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Hywel Cleverdon\Downloads\"/>
    </mc:Choice>
  </mc:AlternateContent>
  <xr:revisionPtr revIDLastSave="0" documentId="13_ncr:1_{CBF7AC4D-A3BF-45E9-9ABB-C3F30B166F9B}" xr6:coauthVersionLast="47" xr6:coauthVersionMax="47" xr10:uidLastSave="{00000000-0000-0000-0000-000000000000}"/>
  <bookViews>
    <workbookView xWindow="-110" yWindow="-110" windowWidth="19420" windowHeight="10420" xr2:uid="{4F4EFA9A-2FCB-4187-97EA-48D6E0CD3180}"/>
  </bookViews>
  <sheets>
    <sheet name="Summary" sheetId="14" r:id="rId1"/>
    <sheet name="FPS value drivers" sheetId="9" r:id="rId2"/>
    <sheet name="Energy country mapping" sheetId="16" r:id="rId3"/>
    <sheet name="Land use country mapping" sheetId="18" r:id="rId4"/>
  </sheets>
  <definedNames>
    <definedName name="_xlnm._FilterDatabase" localSheetId="2" hidden="1">'Energy country mapping'!$A$6:$AP$5237</definedName>
    <definedName name="_xlnm._FilterDatabase" localSheetId="1" hidden="1">'FPS value drivers'!$A$6:$AP$5237</definedName>
    <definedName name="_xlnm._FilterDatabase" localSheetId="3" hidden="1">'Land use country mapping'!$A$6:$AP$5237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8" l="1"/>
  <c r="A1" i="16"/>
  <c r="A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Shyamal</author>
  </authors>
  <commentList>
    <comment ref="A3" authorId="0" shapeId="0" xr:uid="{4E33263F-0D27-4571-97C7-4F8978597844}">
      <text>
        <r>
          <rPr>
            <b/>
            <sz val="9"/>
            <color indexed="81"/>
            <rFont val="Tahoma"/>
            <family val="2"/>
          </rPr>
          <t>Shyamal:</t>
        </r>
        <r>
          <rPr>
            <sz val="9"/>
            <color indexed="81"/>
            <rFont val="Tahoma"/>
            <family val="2"/>
          </rPr>
          <t xml:space="preserve">
When copying this worksheet to other workbooks, include the sheets listed here, to avoid creating links between workbooks.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Shyamal</author>
  </authors>
  <commentList>
    <comment ref="A3" authorId="0" shapeId="0" xr:uid="{51035154-5FBE-4D56-B15F-ECD9CF934A95}">
      <text>
        <r>
          <rPr>
            <b/>
            <sz val="9"/>
            <color indexed="81"/>
            <rFont val="Tahoma"/>
            <family val="2"/>
          </rPr>
          <t>Shyamal:</t>
        </r>
        <r>
          <rPr>
            <sz val="9"/>
            <color indexed="81"/>
            <rFont val="Tahoma"/>
            <family val="2"/>
          </rPr>
          <t xml:space="preserve">
When copying this worksheet to other workbooks, include the sheets listed here, to avoid creating links between workbooks.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Shyamal</author>
  </authors>
  <commentList>
    <comment ref="A3" authorId="0" shapeId="0" xr:uid="{A5C8DD0A-EA08-4C87-BBBB-A5500CDF24B2}">
      <text>
        <r>
          <rPr>
            <b/>
            <sz val="9"/>
            <color indexed="81"/>
            <rFont val="Tahoma"/>
            <family val="2"/>
          </rPr>
          <t>Shyamal:</t>
        </r>
        <r>
          <rPr>
            <sz val="9"/>
            <color indexed="81"/>
            <rFont val="Tahoma"/>
            <family val="2"/>
          </rPr>
          <t xml:space="preserve">
When copying this worksheet to other workbooks, include the sheets listed here, to avoid creating links between workbooks.</t>
        </r>
      </text>
    </comment>
  </commentList>
</comments>
</file>

<file path=xl/sharedStrings.xml><?xml version="1.0" encoding="utf-8"?>
<sst xmlns="http://schemas.openxmlformats.org/spreadsheetml/2006/main" count="51399" uniqueCount="6134">
  <si>
    <t>Inevitable Policy Response (2021)</t>
  </si>
  <si>
    <t>Workbook description</t>
  </si>
  <si>
    <t>Time period</t>
  </si>
  <si>
    <t>2020-50</t>
  </si>
  <si>
    <t>Time intervals</t>
  </si>
  <si>
    <t>1 year</t>
  </si>
  <si>
    <t>Jurisdiction (energy)</t>
  </si>
  <si>
    <t>The energy value drivers cover 21 world regions including 12 G20 countries and 9 composite regions (see below)</t>
  </si>
  <si>
    <t>Jurisdiction (land use)</t>
  </si>
  <si>
    <t>The land use value drivers cover 16 world regions including 6 G20 countries and 10 composite regions (see below)</t>
  </si>
  <si>
    <t>Sheet name</t>
  </si>
  <si>
    <t>Sheet description</t>
  </si>
  <si>
    <t>FPS value drivers</t>
  </si>
  <si>
    <t>Contains the energy and land use value drivers for the FPS at 1 year intervals between 2020-50</t>
  </si>
  <si>
    <t>Notes</t>
  </si>
  <si>
    <t>1. All costs are in 2020 USD</t>
  </si>
  <si>
    <t>2. Values in grey are interpolated</t>
  </si>
  <si>
    <t>3. Each IPR variable is mapped to a Network for Greening the Financial System (NGFS) where possible for ease of use</t>
  </si>
  <si>
    <t>Jurisdiction</t>
  </si>
  <si>
    <t>Energy</t>
  </si>
  <si>
    <t>Countries</t>
  </si>
  <si>
    <t>Australia (AUS), Brazil (BRA), Canada (CAN), China (CHN), India (IND), Indonesia (IDN), Japan (JPN), Russia (RUS), South Africa (ZAF), South Korea (KOR), United Kingdom (GBR), United States (USA)</t>
  </si>
  <si>
    <t>Composite regions</t>
  </si>
  <si>
    <t>Central and South America (CSA), Eastern Europe (EEU), Eurasia (EURA), Gulf Cooperation Council (GCC), Middle East and North Africa (MENA), South Asia (SA), South East Asia and Oceania (SEAO), Sub-Saharan Africa (SSA), Western Europe (WEU)</t>
  </si>
  <si>
    <t>Land use</t>
  </si>
  <si>
    <t>Brazil (BRA), Canada (CAN), China (CHA), India (IND), Russia (RUS), United States (USA)</t>
  </si>
  <si>
    <t>Australia and New Zealand (ANZ), Developed East Asia (DEA), Latin America (ex. Brazil) (LAM), Middle East Asia (MEA), North Europe (NEU), Reforming Economies (REF), South East Asia (OAS), South Asia (ex. India) (SAS), Sub-Saharan Africa (SSA), Western Europe (EUR)</t>
  </si>
  <si>
    <t>Description: contains the energy and land use value drivers for the FPS at 1 year intervals between 2020-50. Grey values have been linearly interpolated.</t>
  </si>
  <si>
    <t>If copy include:</t>
  </si>
  <si>
    <t>Notes:</t>
  </si>
  <si>
    <t>Unique ID</t>
  </si>
  <si>
    <t>Variable ID</t>
  </si>
  <si>
    <t>Scenario</t>
  </si>
  <si>
    <t>Region</t>
  </si>
  <si>
    <t>Variable_class</t>
  </si>
  <si>
    <t>Sub_variable_class_1</t>
  </si>
  <si>
    <t>Sub_variable_class_2</t>
  </si>
  <si>
    <t>Sector</t>
  </si>
  <si>
    <t>Sub_Sector</t>
  </si>
  <si>
    <t xml:space="preserve">Units </t>
  </si>
  <si>
    <t>NGFS_mapping</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</si>
  <si>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</si>
  <si>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</si>
  <si>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</si>
  <si>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</si>
  <si>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</si>
  <si>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</si>
  <si>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</si>
  <si>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</si>
  <si>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</si>
  <si>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</si>
  <si>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</si>
  <si>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</si>
  <si>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</si>
  <si>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</si>
  <si>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</si>
  <si>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</si>
  <si>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</si>
  <si>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</si>
  <si>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</si>
  <si>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</si>
  <si>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</si>
  <si>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</si>
  <si>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</si>
  <si>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</si>
  <si>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</si>
  <si>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</si>
  <si>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</si>
  <si>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</si>
  <si>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</si>
  <si>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</si>
  <si>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</si>
  <si>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FPS_AUS_GHG emissions_CO2_Power</t>
  </si>
  <si>
    <t>GHG emissions_CO2_Power</t>
  </si>
  <si>
    <t>FPS</t>
  </si>
  <si>
    <t>AUS</t>
  </si>
  <si>
    <t>GHG emissions</t>
  </si>
  <si>
    <t>CO2</t>
  </si>
  <si>
    <t>Power</t>
  </si>
  <si>
    <t>Mt</t>
  </si>
  <si>
    <t>Emissions|CO2|Energy|Supply|Electricity</t>
  </si>
  <si>
    <t>FPS_BRA_GHG emissions_CO2_Power</t>
  </si>
  <si>
    <t>BRA</t>
  </si>
  <si>
    <t>FPS_CAN_GHG emissions_CO2_Power</t>
  </si>
  <si>
    <t>CAN</t>
  </si>
  <si>
    <t>FPS_CHN_GHG emissions_CO2_Power</t>
  </si>
  <si>
    <t>CHN</t>
  </si>
  <si>
    <t>FPS_CSA_GHG emissions_CO2_Power</t>
  </si>
  <si>
    <t>CSA</t>
  </si>
  <si>
    <t>FPS_EEU_GHG emissions_CO2_Power</t>
  </si>
  <si>
    <t>EEU</t>
  </si>
  <si>
    <t>FPS_EURA_GHG emissions_CO2_Power</t>
  </si>
  <si>
    <t>EURA</t>
  </si>
  <si>
    <t>FPS_GCC_GHG emissions_CO2_Power</t>
  </si>
  <si>
    <t>GCC</t>
  </si>
  <si>
    <t>FPS_IND_GHG emissions_CO2_Power</t>
  </si>
  <si>
    <t>IND</t>
  </si>
  <si>
    <t>FPS_IDN_GHG emissions_CO2_Power</t>
  </si>
  <si>
    <t>IDN</t>
  </si>
  <si>
    <t>FPS_JPN_GHG emissions_CO2_Power</t>
  </si>
  <si>
    <t>JPN</t>
  </si>
  <si>
    <t>FPS_MENA_GHG emissions_CO2_Power</t>
  </si>
  <si>
    <t>MENA</t>
  </si>
  <si>
    <t>FPS_RUS_GHG emissions_CO2_Power</t>
  </si>
  <si>
    <t>RUS</t>
  </si>
  <si>
    <t>FPS_SA_GHG emissions_CO2_Power</t>
  </si>
  <si>
    <t>SA</t>
  </si>
  <si>
    <t>FPS_ZAF_GHG emissions_CO2_Power</t>
  </si>
  <si>
    <t>ZAF</t>
  </si>
  <si>
    <t>FPS_SEAO_GHG emissions_CO2_Power</t>
  </si>
  <si>
    <t>SEAO</t>
  </si>
  <si>
    <t>FPS_KOR_GHG emissions_CO2_Power</t>
  </si>
  <si>
    <t>KOR</t>
  </si>
  <si>
    <t>FPS_SSA_GHG emissions_CO2_Power</t>
  </si>
  <si>
    <t>SSA</t>
  </si>
  <si>
    <t>FPS_GBR_GHG emissions_CO2_Power</t>
  </si>
  <si>
    <t>GBR</t>
  </si>
  <si>
    <t>FPS_USA_GHG emissions_CO2_Power</t>
  </si>
  <si>
    <t>USA</t>
  </si>
  <si>
    <t>FPS_WEU_GHG emissions_CO2_Power</t>
  </si>
  <si>
    <t>WEU</t>
  </si>
  <si>
    <t>FPS_WORLD_GHG emissions_CO2_Power</t>
  </si>
  <si>
    <t>WORLD</t>
  </si>
  <si>
    <t>FPS_AUS_GHG emissions_CO2_Buildings</t>
  </si>
  <si>
    <t>GHG emissions_CO2_Buildings</t>
  </si>
  <si>
    <t>Buildings</t>
  </si>
  <si>
    <t>Emissions|CO2|Energy|Demand|Residential and Commercial</t>
  </si>
  <si>
    <t>FPS_BRA_GHG emissions_CO2_Buildings</t>
  </si>
  <si>
    <t>FPS_CAN_GHG emissions_CO2_Buildings</t>
  </si>
  <si>
    <t>FPS_CHN_GHG emissions_CO2_Buildings</t>
  </si>
  <si>
    <t>FPS_CSA_GHG emissions_CO2_Buildings</t>
  </si>
  <si>
    <t>FPS_EEU_GHG emissions_CO2_Buildings</t>
  </si>
  <si>
    <t>FPS_EURA_GHG emissions_CO2_Buildings</t>
  </si>
  <si>
    <t>FPS_GCC_GHG emissions_CO2_Buildings</t>
  </si>
  <si>
    <t>FPS_IND_GHG emissions_CO2_Buildings</t>
  </si>
  <si>
    <t>FPS_IDN_GHG emissions_CO2_Buildings</t>
  </si>
  <si>
    <t>FPS_JPN_GHG emissions_CO2_Buildings</t>
  </si>
  <si>
    <t>FPS_MENA_GHG emissions_CO2_Buildings</t>
  </si>
  <si>
    <t>FPS_RUS_GHG emissions_CO2_Buildings</t>
  </si>
  <si>
    <t>FPS_SA_GHG emissions_CO2_Buildings</t>
  </si>
  <si>
    <t>FPS_ZAF_GHG emissions_CO2_Buildings</t>
  </si>
  <si>
    <t>FPS_SEAO_GHG emissions_CO2_Buildings</t>
  </si>
  <si>
    <t>FPS_KOR_GHG emissions_CO2_Buildings</t>
  </si>
  <si>
    <t>FPS_SSA_GHG emissions_CO2_Buildings</t>
  </si>
  <si>
    <t>FPS_GBR_GHG emissions_CO2_Buildings</t>
  </si>
  <si>
    <t>FPS_USA_GHG emissions_CO2_Buildings</t>
  </si>
  <si>
    <t>FPS_WEU_GHG emissions_CO2_Buildings</t>
  </si>
  <si>
    <t>FPS_WORLD_GHG emissions_CO2_Buildings</t>
  </si>
  <si>
    <t>FPS_AUS_GHG emissions_CO2_Industry_Iron and steel</t>
  </si>
  <si>
    <t>GHG emissions_CO2_Industry_Iron and steel</t>
  </si>
  <si>
    <t>Industry</t>
  </si>
  <si>
    <t>Iron and steel</t>
  </si>
  <si>
    <t>FPS_BRA_GHG emissions_CO2_Industry_Iron and steel</t>
  </si>
  <si>
    <t>FPS_CAN_GHG emissions_CO2_Industry_Iron and steel</t>
  </si>
  <si>
    <t>FPS_CHN_GHG emissions_CO2_Industry_Iron and steel</t>
  </si>
  <si>
    <t>FPS_CSA_GHG emissions_CO2_Industry_Iron and steel</t>
  </si>
  <si>
    <t>FPS_EEU_GHG emissions_CO2_Industry_Iron and steel</t>
  </si>
  <si>
    <t>FPS_EURA_GHG emissions_CO2_Industry_Iron and steel</t>
  </si>
  <si>
    <t>FPS_GCC_GHG emissions_CO2_Industry_Iron and steel</t>
  </si>
  <si>
    <t>FPS_IND_GHG emissions_CO2_Industry_Iron and steel</t>
  </si>
  <si>
    <t>FPS_IDN_GHG emissions_CO2_Industry_Iron and steel</t>
  </si>
  <si>
    <t>FPS_JPN_GHG emissions_CO2_Industry_Iron and steel</t>
  </si>
  <si>
    <t>FPS_MENA_GHG emissions_CO2_Industry_Iron and steel</t>
  </si>
  <si>
    <t>FPS_RUS_GHG emissions_CO2_Industry_Iron and steel</t>
  </si>
  <si>
    <t>FPS_SA_GHG emissions_CO2_Industry_Iron and steel</t>
  </si>
  <si>
    <t>FPS_ZAF_GHG emissions_CO2_Industry_Iron and steel</t>
  </si>
  <si>
    <t>FPS_SEAO_GHG emissions_CO2_Industry_Iron and steel</t>
  </si>
  <si>
    <t>FPS_KOR_GHG emissions_CO2_Industry_Iron and steel</t>
  </si>
  <si>
    <t>FPS_SSA_GHG emissions_CO2_Industry_Iron and steel</t>
  </si>
  <si>
    <t>FPS_GBR_GHG emissions_CO2_Industry_Iron and steel</t>
  </si>
  <si>
    <t>FPS_USA_GHG emissions_CO2_Industry_Iron and steel</t>
  </si>
  <si>
    <t>FPS_WEU_GHG emissions_CO2_Industry_Iron and steel</t>
  </si>
  <si>
    <t>FPS_WORLD_GHG emissions_CO2_Industry_Iron and steel</t>
  </si>
  <si>
    <t>FPS_AUS_GHG emissions_CO2_Industry_Non-metallic minerals</t>
  </si>
  <si>
    <t>GHG emissions_CO2_Industry_Non-metallic minerals</t>
  </si>
  <si>
    <t>Non-metallic minerals</t>
  </si>
  <si>
    <t/>
  </si>
  <si>
    <t>FPS_BRA_GHG emissions_CO2_Industry_Non-metallic minerals</t>
  </si>
  <si>
    <t>FPS_CAN_GHG emissions_CO2_Industry_Non-metallic minerals</t>
  </si>
  <si>
    <t>FPS_CHN_GHG emissions_CO2_Industry_Non-metallic minerals</t>
  </si>
  <si>
    <t>FPS_CSA_GHG emissions_CO2_Industry_Non-metallic minerals</t>
  </si>
  <si>
    <t>FPS_EEU_GHG emissions_CO2_Industry_Non-metallic minerals</t>
  </si>
  <si>
    <t>FPS_EURA_GHG emissions_CO2_Industry_Non-metallic minerals</t>
  </si>
  <si>
    <t>FPS_GCC_GHG emissions_CO2_Industry_Non-metallic minerals</t>
  </si>
  <si>
    <t>FPS_IND_GHG emissions_CO2_Industry_Non-metallic minerals</t>
  </si>
  <si>
    <t>FPS_IDN_GHG emissions_CO2_Industry_Non-metallic minerals</t>
  </si>
  <si>
    <t>FPS_JPN_GHG emissions_CO2_Industry_Non-metallic minerals</t>
  </si>
  <si>
    <t>FPS_MENA_GHG emissions_CO2_Industry_Non-metallic minerals</t>
  </si>
  <si>
    <t>FPS_RUS_GHG emissions_CO2_Industry_Non-metallic minerals</t>
  </si>
  <si>
    <t>FPS_SA_GHG emissions_CO2_Industry_Non-metallic minerals</t>
  </si>
  <si>
    <t>FPS_ZAF_GHG emissions_CO2_Industry_Non-metallic minerals</t>
  </si>
  <si>
    <t>FPS_SEAO_GHG emissions_CO2_Industry_Non-metallic minerals</t>
  </si>
  <si>
    <t>FPS_KOR_GHG emissions_CO2_Industry_Non-metallic minerals</t>
  </si>
  <si>
    <t>FPS_SSA_GHG emissions_CO2_Industry_Non-metallic minerals</t>
  </si>
  <si>
    <t>FPS_GBR_GHG emissions_CO2_Industry_Non-metallic minerals</t>
  </si>
  <si>
    <t>FPS_USA_GHG emissions_CO2_Industry_Non-metallic minerals</t>
  </si>
  <si>
    <t>FPS_WEU_GHG emissions_CO2_Industry_Non-metallic minerals</t>
  </si>
  <si>
    <t>FPS_WORLD_GHG emissions_CO2_Industry_Non-metallic minerals</t>
  </si>
  <si>
    <t>FPS_AUS_GHG emissions_CO2_Industry_Chemicals</t>
  </si>
  <si>
    <t>GHG emissions_CO2_Industry_Chemicals</t>
  </si>
  <si>
    <t>Chemicals</t>
  </si>
  <si>
    <t>Emissions|CO2|Energy|Demand|Industry|Chemicals</t>
  </si>
  <si>
    <t>FPS_BRA_GHG emissions_CO2_Industry_Chemicals</t>
  </si>
  <si>
    <t>FPS_CAN_GHG emissions_CO2_Industry_Chemicals</t>
  </si>
  <si>
    <t>FPS_CHN_GHG emissions_CO2_Industry_Chemicals</t>
  </si>
  <si>
    <t>FPS_CSA_GHG emissions_CO2_Industry_Chemicals</t>
  </si>
  <si>
    <t>FPS_EEU_GHG emissions_CO2_Industry_Chemicals</t>
  </si>
  <si>
    <t>FPS_EURA_GHG emissions_CO2_Industry_Chemicals</t>
  </si>
  <si>
    <t>FPS_GCC_GHG emissions_CO2_Industry_Chemicals</t>
  </si>
  <si>
    <t>FPS_IND_GHG emissions_CO2_Industry_Chemicals</t>
  </si>
  <si>
    <t>FPS_IDN_GHG emissions_CO2_Industry_Chemicals</t>
  </si>
  <si>
    <t>FPS_JPN_GHG emissions_CO2_Industry_Chemicals</t>
  </si>
  <si>
    <t>FPS_MENA_GHG emissions_CO2_Industry_Chemicals</t>
  </si>
  <si>
    <t>FPS_RUS_GHG emissions_CO2_Industry_Chemicals</t>
  </si>
  <si>
    <t>FPS_SA_GHG emissions_CO2_Industry_Chemicals</t>
  </si>
  <si>
    <t>FPS_ZAF_GHG emissions_CO2_Industry_Chemicals</t>
  </si>
  <si>
    <t>FPS_SEAO_GHG emissions_CO2_Industry_Chemicals</t>
  </si>
  <si>
    <t>FPS_KOR_GHG emissions_CO2_Industry_Chemicals</t>
  </si>
  <si>
    <t>FPS_SSA_GHG emissions_CO2_Industry_Chemicals</t>
  </si>
  <si>
    <t>FPS_GBR_GHG emissions_CO2_Industry_Chemicals</t>
  </si>
  <si>
    <t>FPS_USA_GHG emissions_CO2_Industry_Chemicals</t>
  </si>
  <si>
    <t>FPS_WEU_GHG emissions_CO2_Industry_Chemicals</t>
  </si>
  <si>
    <t>FPS_WORLD_GHG emissions_CO2_Industry_Chemicals</t>
  </si>
  <si>
    <t>FPS_AUS_GHG emissions_CO2_Industry_Other industry</t>
  </si>
  <si>
    <t>GHG emissions_CO2_Industry_Other industry</t>
  </si>
  <si>
    <t>Other industry</t>
  </si>
  <si>
    <t>Emissions|CO2|Energy|Demand|Industry|Other</t>
  </si>
  <si>
    <t>FPS_BRA_GHG emissions_CO2_Industry_Other industry</t>
  </si>
  <si>
    <t>FPS_CAN_GHG emissions_CO2_Industry_Other industry</t>
  </si>
  <si>
    <t>FPS_CHN_GHG emissions_CO2_Industry_Other industry</t>
  </si>
  <si>
    <t>FPS_CSA_GHG emissions_CO2_Industry_Other industry</t>
  </si>
  <si>
    <t>FPS_EEU_GHG emissions_CO2_Industry_Other industry</t>
  </si>
  <si>
    <t>FPS_EURA_GHG emissions_CO2_Industry_Other industry</t>
  </si>
  <si>
    <t>FPS_GCC_GHG emissions_CO2_Industry_Other industry</t>
  </si>
  <si>
    <t>FPS_IND_GHG emissions_CO2_Industry_Other industry</t>
  </si>
  <si>
    <t>FPS_IDN_GHG emissions_CO2_Industry_Other industry</t>
  </si>
  <si>
    <t>FPS_JPN_GHG emissions_CO2_Industry_Other industry</t>
  </si>
  <si>
    <t>FPS_MENA_GHG emissions_CO2_Industry_Other industry</t>
  </si>
  <si>
    <t>FPS_RUS_GHG emissions_CO2_Industry_Other industry</t>
  </si>
  <si>
    <t>FPS_SA_GHG emissions_CO2_Industry_Other industry</t>
  </si>
  <si>
    <t>FPS_ZAF_GHG emissions_CO2_Industry_Other industry</t>
  </si>
  <si>
    <t>FPS_SEAO_GHG emissions_CO2_Industry_Other industry</t>
  </si>
  <si>
    <t>FPS_KOR_GHG emissions_CO2_Industry_Other industry</t>
  </si>
  <si>
    <t>FPS_SSA_GHG emissions_CO2_Industry_Other industry</t>
  </si>
  <si>
    <t>FPS_GBR_GHG emissions_CO2_Industry_Other industry</t>
  </si>
  <si>
    <t>FPS_USA_GHG emissions_CO2_Industry_Other industry</t>
  </si>
  <si>
    <t>FPS_WEU_GHG emissions_CO2_Industry_Other industry</t>
  </si>
  <si>
    <t>FPS_WORLD_GHG emissions_CO2_Industry_Other industry</t>
  </si>
  <si>
    <t>FPS_AUS_GHG emissions_CO2_Transport_Cars</t>
  </si>
  <si>
    <t>GHG emissions_CO2_Transport_Cars</t>
  </si>
  <si>
    <t>Transport</t>
  </si>
  <si>
    <t>Cars</t>
  </si>
  <si>
    <t>FPS_BRA_GHG emissions_CO2_Transport_Cars</t>
  </si>
  <si>
    <t>FPS_CAN_GHG emissions_CO2_Transport_Cars</t>
  </si>
  <si>
    <t>FPS_CHN_GHG emissions_CO2_Transport_Cars</t>
  </si>
  <si>
    <t>FPS_CSA_GHG emissions_CO2_Transport_Cars</t>
  </si>
  <si>
    <t>FPS_EEU_GHG emissions_CO2_Transport_Cars</t>
  </si>
  <si>
    <t>FPS_EURA_GHG emissions_CO2_Transport_Cars</t>
  </si>
  <si>
    <t>FPS_GCC_GHG emissions_CO2_Transport_Cars</t>
  </si>
  <si>
    <t>FPS_IND_GHG emissions_CO2_Transport_Cars</t>
  </si>
  <si>
    <t>FPS_IDN_GHG emissions_CO2_Transport_Cars</t>
  </si>
  <si>
    <t>FPS_JPN_GHG emissions_CO2_Transport_Cars</t>
  </si>
  <si>
    <t>FPS_MENA_GHG emissions_CO2_Transport_Cars</t>
  </si>
  <si>
    <t>FPS_RUS_GHG emissions_CO2_Transport_Cars</t>
  </si>
  <si>
    <t>FPS_SA_GHG emissions_CO2_Transport_Cars</t>
  </si>
  <si>
    <t>FPS_ZAF_GHG emissions_CO2_Transport_Cars</t>
  </si>
  <si>
    <t>FPS_SEAO_GHG emissions_CO2_Transport_Cars</t>
  </si>
  <si>
    <t>FPS_KOR_GHG emissions_CO2_Transport_Cars</t>
  </si>
  <si>
    <t>FPS_SSA_GHG emissions_CO2_Transport_Cars</t>
  </si>
  <si>
    <t>FPS_GBR_GHG emissions_CO2_Transport_Cars</t>
  </si>
  <si>
    <t>FPS_USA_GHG emissions_CO2_Transport_Cars</t>
  </si>
  <si>
    <t>FPS_WEU_GHG emissions_CO2_Transport_Cars</t>
  </si>
  <si>
    <t>FPS_WORLD_GHG emissions_CO2_Transport_Cars</t>
  </si>
  <si>
    <t>FPS_AUS_GHG emissions_CO2_Transport_Trucks</t>
  </si>
  <si>
    <t>GHG emissions_CO2_Transport_Trucks</t>
  </si>
  <si>
    <t>Trucks</t>
  </si>
  <si>
    <t>FPS_BRA_GHG emissions_CO2_Transport_Trucks</t>
  </si>
  <si>
    <t>FPS_CAN_GHG emissions_CO2_Transport_Trucks</t>
  </si>
  <si>
    <t>FPS_CHN_GHG emissions_CO2_Transport_Trucks</t>
  </si>
  <si>
    <t>FPS_CSA_GHG emissions_CO2_Transport_Trucks</t>
  </si>
  <si>
    <t>FPS_EEU_GHG emissions_CO2_Transport_Trucks</t>
  </si>
  <si>
    <t>FPS_EURA_GHG emissions_CO2_Transport_Trucks</t>
  </si>
  <si>
    <t>FPS_GCC_GHG emissions_CO2_Transport_Trucks</t>
  </si>
  <si>
    <t>FPS_IND_GHG emissions_CO2_Transport_Trucks</t>
  </si>
  <si>
    <t>FPS_IDN_GHG emissions_CO2_Transport_Trucks</t>
  </si>
  <si>
    <t>FPS_JPN_GHG emissions_CO2_Transport_Trucks</t>
  </si>
  <si>
    <t>FPS_MENA_GHG emissions_CO2_Transport_Trucks</t>
  </si>
  <si>
    <t>FPS_RUS_GHG emissions_CO2_Transport_Trucks</t>
  </si>
  <si>
    <t>FPS_SA_GHG emissions_CO2_Transport_Trucks</t>
  </si>
  <si>
    <t>FPS_ZAF_GHG emissions_CO2_Transport_Trucks</t>
  </si>
  <si>
    <t>FPS_SEAO_GHG emissions_CO2_Transport_Trucks</t>
  </si>
  <si>
    <t>FPS_KOR_GHG emissions_CO2_Transport_Trucks</t>
  </si>
  <si>
    <t>FPS_SSA_GHG emissions_CO2_Transport_Trucks</t>
  </si>
  <si>
    <t>FPS_GBR_GHG emissions_CO2_Transport_Trucks</t>
  </si>
  <si>
    <t>FPS_USA_GHG emissions_CO2_Transport_Trucks</t>
  </si>
  <si>
    <t>FPS_WEU_GHG emissions_CO2_Transport_Trucks</t>
  </si>
  <si>
    <t>FPS_WORLD_GHG emissions_CO2_Transport_Trucks</t>
  </si>
  <si>
    <t>FPS_AUS_GHG emissions_CO2_Transport_Aviation</t>
  </si>
  <si>
    <t>GHG emissions_CO2_Transport_Aviation</t>
  </si>
  <si>
    <t>Aviation</t>
  </si>
  <si>
    <t>FPS_BRA_GHG emissions_CO2_Transport_Aviation</t>
  </si>
  <si>
    <t>FPS_CAN_GHG emissions_CO2_Transport_Aviation</t>
  </si>
  <si>
    <t>FPS_CHN_GHG emissions_CO2_Transport_Aviation</t>
  </si>
  <si>
    <t>FPS_CSA_GHG emissions_CO2_Transport_Aviation</t>
  </si>
  <si>
    <t>FPS_EEU_GHG emissions_CO2_Transport_Aviation</t>
  </si>
  <si>
    <t>FPS_EURA_GHG emissions_CO2_Transport_Aviation</t>
  </si>
  <si>
    <t>FPS_GCC_GHG emissions_CO2_Transport_Aviation</t>
  </si>
  <si>
    <t>FPS_IND_GHG emissions_CO2_Transport_Aviation</t>
  </si>
  <si>
    <t>FPS_IDN_GHG emissions_CO2_Transport_Aviation</t>
  </si>
  <si>
    <t>FPS_JPN_GHG emissions_CO2_Transport_Aviation</t>
  </si>
  <si>
    <t>FPS_MENA_GHG emissions_CO2_Transport_Aviation</t>
  </si>
  <si>
    <t>FPS_RUS_GHG emissions_CO2_Transport_Aviation</t>
  </si>
  <si>
    <t>FPS_SA_GHG emissions_CO2_Transport_Aviation</t>
  </si>
  <si>
    <t>FPS_ZAF_GHG emissions_CO2_Transport_Aviation</t>
  </si>
  <si>
    <t>FPS_SEAO_GHG emissions_CO2_Transport_Aviation</t>
  </si>
  <si>
    <t>FPS_KOR_GHG emissions_CO2_Transport_Aviation</t>
  </si>
  <si>
    <t>FPS_SSA_GHG emissions_CO2_Transport_Aviation</t>
  </si>
  <si>
    <t>FPS_GBR_GHG emissions_CO2_Transport_Aviation</t>
  </si>
  <si>
    <t>FPS_USA_GHG emissions_CO2_Transport_Aviation</t>
  </si>
  <si>
    <t>FPS_WEU_GHG emissions_CO2_Transport_Aviation</t>
  </si>
  <si>
    <t>FPS_WORLD_GHG emissions_CO2_Transport_Aviation</t>
  </si>
  <si>
    <t>FPS_AUS_GHG emissions_CO2_Transport_Shipping</t>
  </si>
  <si>
    <t>GHG emissions_CO2_Transport_Shipping</t>
  </si>
  <si>
    <t>Shipping</t>
  </si>
  <si>
    <t>FPS_BRA_GHG emissions_CO2_Transport_Shipping</t>
  </si>
  <si>
    <t>FPS_CAN_GHG emissions_CO2_Transport_Shipping</t>
  </si>
  <si>
    <t>FPS_CHN_GHG emissions_CO2_Transport_Shipping</t>
  </si>
  <si>
    <t>FPS_CSA_GHG emissions_CO2_Transport_Shipping</t>
  </si>
  <si>
    <t>FPS_EEU_GHG emissions_CO2_Transport_Shipping</t>
  </si>
  <si>
    <t>FPS_EURA_GHG emissions_CO2_Transport_Shipping</t>
  </si>
  <si>
    <t>FPS_GCC_GHG emissions_CO2_Transport_Shipping</t>
  </si>
  <si>
    <t>FPS_IND_GHG emissions_CO2_Transport_Shipping</t>
  </si>
  <si>
    <t>FPS_IDN_GHG emissions_CO2_Transport_Shipping</t>
  </si>
  <si>
    <t>FPS_JPN_GHG emissions_CO2_Transport_Shipping</t>
  </si>
  <si>
    <t>FPS_MENA_GHG emissions_CO2_Transport_Shipping</t>
  </si>
  <si>
    <t>FPS_RUS_GHG emissions_CO2_Transport_Shipping</t>
  </si>
  <si>
    <t>FPS_SA_GHG emissions_CO2_Transport_Shipping</t>
  </si>
  <si>
    <t>FPS_ZAF_GHG emissions_CO2_Transport_Shipping</t>
  </si>
  <si>
    <t>FPS_SEAO_GHG emissions_CO2_Transport_Shipping</t>
  </si>
  <si>
    <t>FPS_KOR_GHG emissions_CO2_Transport_Shipping</t>
  </si>
  <si>
    <t>FPS_SSA_GHG emissions_CO2_Transport_Shipping</t>
  </si>
  <si>
    <t>FPS_GBR_GHG emissions_CO2_Transport_Shipping</t>
  </si>
  <si>
    <t>FPS_USA_GHG emissions_CO2_Transport_Shipping</t>
  </si>
  <si>
    <t>FPS_WEU_GHG emissions_CO2_Transport_Shipping</t>
  </si>
  <si>
    <t>FPS_WORLD_GHG emissions_CO2_Transport_Shipping</t>
  </si>
  <si>
    <t>FPS_AUS_GHG emissions_CO2_Transport_Other transport</t>
  </si>
  <si>
    <t>GHG emissions_CO2_Transport_Other transport</t>
  </si>
  <si>
    <t>Other transport</t>
  </si>
  <si>
    <t>FPS_BRA_GHG emissions_CO2_Transport_Other transport</t>
  </si>
  <si>
    <t>FPS_CAN_GHG emissions_CO2_Transport_Other transport</t>
  </si>
  <si>
    <t>FPS_CHN_GHG emissions_CO2_Transport_Other transport</t>
  </si>
  <si>
    <t>FPS_CSA_GHG emissions_CO2_Transport_Other transport</t>
  </si>
  <si>
    <t>FPS_EEU_GHG emissions_CO2_Transport_Other transport</t>
  </si>
  <si>
    <t>FPS_EURA_GHG emissions_CO2_Transport_Other transport</t>
  </si>
  <si>
    <t>FPS_GCC_GHG emissions_CO2_Transport_Other transport</t>
  </si>
  <si>
    <t>FPS_IND_GHG emissions_CO2_Transport_Other transport</t>
  </si>
  <si>
    <t>FPS_IDN_GHG emissions_CO2_Transport_Other transport</t>
  </si>
  <si>
    <t>FPS_JPN_GHG emissions_CO2_Transport_Other transport</t>
  </si>
  <si>
    <t>FPS_MENA_GHG emissions_CO2_Transport_Other transport</t>
  </si>
  <si>
    <t>FPS_RUS_GHG emissions_CO2_Transport_Other transport</t>
  </si>
  <si>
    <t>FPS_SA_GHG emissions_CO2_Transport_Other transport</t>
  </si>
  <si>
    <t>FPS_ZAF_GHG emissions_CO2_Transport_Other transport</t>
  </si>
  <si>
    <t>FPS_SEAO_GHG emissions_CO2_Transport_Other transport</t>
  </si>
  <si>
    <t>FPS_KOR_GHG emissions_CO2_Transport_Other transport</t>
  </si>
  <si>
    <t>FPS_SSA_GHG emissions_CO2_Transport_Other transport</t>
  </si>
  <si>
    <t>FPS_GBR_GHG emissions_CO2_Transport_Other transport</t>
  </si>
  <si>
    <t>FPS_USA_GHG emissions_CO2_Transport_Other transport</t>
  </si>
  <si>
    <t>FPS_WEU_GHG emissions_CO2_Transport_Other transport</t>
  </si>
  <si>
    <t>FPS_WORLD_GHG emissions_CO2_Transport_Other transport</t>
  </si>
  <si>
    <t>FPS_AUS_GHG emissions_CO2_Other energy</t>
  </si>
  <si>
    <t>GHG emissions_CO2_Other energy</t>
  </si>
  <si>
    <t>Other energy</t>
  </si>
  <si>
    <t>FPS_BRA_GHG emissions_CO2_Other energy</t>
  </si>
  <si>
    <t>FPS_CAN_GHG emissions_CO2_Other energy</t>
  </si>
  <si>
    <t>FPS_CHN_GHG emissions_CO2_Other energy</t>
  </si>
  <si>
    <t>FPS_CSA_GHG emissions_CO2_Other energy</t>
  </si>
  <si>
    <t>FPS_EEU_GHG emissions_CO2_Other energy</t>
  </si>
  <si>
    <t>FPS_EURA_GHG emissions_CO2_Other energy</t>
  </si>
  <si>
    <t>FPS_GCC_GHG emissions_CO2_Other energy</t>
  </si>
  <si>
    <t>FPS_IND_GHG emissions_CO2_Other energy</t>
  </si>
  <si>
    <t>FPS_IDN_GHG emissions_CO2_Other energy</t>
  </si>
  <si>
    <t>FPS_JPN_GHG emissions_CO2_Other energy</t>
  </si>
  <si>
    <t>FPS_MENA_GHG emissions_CO2_Other energy</t>
  </si>
  <si>
    <t>FPS_RUS_GHG emissions_CO2_Other energy</t>
  </si>
  <si>
    <t>FPS_SA_GHG emissions_CO2_Other energy</t>
  </si>
  <si>
    <t>FPS_ZAF_GHG emissions_CO2_Other energy</t>
  </si>
  <si>
    <t>FPS_SEAO_GHG emissions_CO2_Other energy</t>
  </si>
  <si>
    <t>FPS_KOR_GHG emissions_CO2_Other energy</t>
  </si>
  <si>
    <t>FPS_SSA_GHG emissions_CO2_Other energy</t>
  </si>
  <si>
    <t>FPS_GBR_GHG emissions_CO2_Other energy</t>
  </si>
  <si>
    <t>FPS_USA_GHG emissions_CO2_Other energy</t>
  </si>
  <si>
    <t>FPS_WEU_GHG emissions_CO2_Other energy</t>
  </si>
  <si>
    <t>FPS_WORLD_GHG emissions_CO2_Other energy</t>
  </si>
  <si>
    <t>FPS_AUS_GHG emissions_CO2_Total_Energy</t>
  </si>
  <si>
    <t>GHG emissions_CO2_Total_Energy</t>
  </si>
  <si>
    <t>Total</t>
  </si>
  <si>
    <t>FPS_BRA_GHG emissions_CO2_Total_Energy</t>
  </si>
  <si>
    <t>FPS_CAN_GHG emissions_CO2_Total_Energy</t>
  </si>
  <si>
    <t>FPS_CHN_GHG emissions_CO2_Total_Energy</t>
  </si>
  <si>
    <t>FPS_CSA_GHG emissions_CO2_Total_Energy</t>
  </si>
  <si>
    <t>FPS_EEU_GHG emissions_CO2_Total_Energy</t>
  </si>
  <si>
    <t>FPS_EURA_GHG emissions_CO2_Total_Energy</t>
  </si>
  <si>
    <t>FPS_GCC_GHG emissions_CO2_Total_Energy</t>
  </si>
  <si>
    <t>FPS_IND_GHG emissions_CO2_Total_Energy</t>
  </si>
  <si>
    <t>FPS_IDN_GHG emissions_CO2_Total_Energy</t>
  </si>
  <si>
    <t>FPS_JPN_GHG emissions_CO2_Total_Energy</t>
  </si>
  <si>
    <t>FPS_MENA_GHG emissions_CO2_Total_Energy</t>
  </si>
  <si>
    <t>FPS_RUS_GHG emissions_CO2_Total_Energy</t>
  </si>
  <si>
    <t>FPS_SA_GHG emissions_CO2_Total_Energy</t>
  </si>
  <si>
    <t>FPS_ZAF_GHG emissions_CO2_Total_Energy</t>
  </si>
  <si>
    <t>FPS_SEAO_GHG emissions_CO2_Total_Energy</t>
  </si>
  <si>
    <t>FPS_KOR_GHG emissions_CO2_Total_Energy</t>
  </si>
  <si>
    <t>FPS_SSA_GHG emissions_CO2_Total_Energy</t>
  </si>
  <si>
    <t>FPS_GBR_GHG emissions_CO2_Total_Energy</t>
  </si>
  <si>
    <t>FPS_USA_GHG emissions_CO2_Total_Energy</t>
  </si>
  <si>
    <t>FPS_WEU_GHG emissions_CO2_Total_Energy</t>
  </si>
  <si>
    <t>FPS_WORLD_GHG emissions_CO2_Total_Energy</t>
  </si>
  <si>
    <t>FPS_AUS_CO2 removals_BECCS_Power</t>
  </si>
  <si>
    <t>CO2 removals_BECCS_Power</t>
  </si>
  <si>
    <t>CO2 removals</t>
  </si>
  <si>
    <t>BECCS</t>
  </si>
  <si>
    <t>FPS_BRA_CO2 removals_BECCS_Power</t>
  </si>
  <si>
    <t>FPS_CAN_CO2 removals_BECCS_Power</t>
  </si>
  <si>
    <t>FPS_CHN_CO2 removals_BECCS_Power</t>
  </si>
  <si>
    <t>FPS_CSA_CO2 removals_BECCS_Power</t>
  </si>
  <si>
    <t>FPS_EEU_CO2 removals_BECCS_Power</t>
  </si>
  <si>
    <t>FPS_EURA_CO2 removals_BECCS_Power</t>
  </si>
  <si>
    <t>FPS_GCC_CO2 removals_BECCS_Power</t>
  </si>
  <si>
    <t>FPS_IND_CO2 removals_BECCS_Power</t>
  </si>
  <si>
    <t>FPS_IDN_CO2 removals_BECCS_Power</t>
  </si>
  <si>
    <t>FPS_JPN_CO2 removals_BECCS_Power</t>
  </si>
  <si>
    <t>FPS_MENA_CO2 removals_BECCS_Power</t>
  </si>
  <si>
    <t>FPS_RUS_CO2 removals_BECCS_Power</t>
  </si>
  <si>
    <t>FPS_SA_CO2 removals_BECCS_Power</t>
  </si>
  <si>
    <t>FPS_ZAF_CO2 removals_BECCS_Power</t>
  </si>
  <si>
    <t>FPS_SEAO_CO2 removals_BECCS_Power</t>
  </si>
  <si>
    <t>FPS_KOR_CO2 removals_BECCS_Power</t>
  </si>
  <si>
    <t>FPS_SSA_CO2 removals_BECCS_Power</t>
  </si>
  <si>
    <t>FPS_GBR_CO2 removals_BECCS_Power</t>
  </si>
  <si>
    <t>FPS_USA_CO2 removals_BECCS_Power</t>
  </si>
  <si>
    <t>FPS_WEU_CO2 removals_BECCS_Power</t>
  </si>
  <si>
    <t>FPS_WORLD_CO2 removals_BECCS_Power</t>
  </si>
  <si>
    <t>FPS_AUS_CO2 removals_BECCS_Industry</t>
  </si>
  <si>
    <t>CO2 removals_BECCS_Industry</t>
  </si>
  <si>
    <t>FPS_BRA_CO2 removals_BECCS_Industry</t>
  </si>
  <si>
    <t>FPS_CAN_CO2 removals_BECCS_Industry</t>
  </si>
  <si>
    <t>FPS_CHN_CO2 removals_BECCS_Industry</t>
  </si>
  <si>
    <t>FPS_CSA_CO2 removals_BECCS_Industry</t>
  </si>
  <si>
    <t>FPS_EEU_CO2 removals_BECCS_Industry</t>
  </si>
  <si>
    <t>FPS_EURA_CO2 removals_BECCS_Industry</t>
  </si>
  <si>
    <t>FPS_GCC_CO2 removals_BECCS_Industry</t>
  </si>
  <si>
    <t>FPS_IND_CO2 removals_BECCS_Industry</t>
  </si>
  <si>
    <t>FPS_IDN_CO2 removals_BECCS_Industry</t>
  </si>
  <si>
    <t>FPS_JPN_CO2 removals_BECCS_Industry</t>
  </si>
  <si>
    <t>FPS_MENA_CO2 removals_BECCS_Industry</t>
  </si>
  <si>
    <t>FPS_RUS_CO2 removals_BECCS_Industry</t>
  </si>
  <si>
    <t>FPS_SA_CO2 removals_BECCS_Industry</t>
  </si>
  <si>
    <t>FPS_ZAF_CO2 removals_BECCS_Industry</t>
  </si>
  <si>
    <t>FPS_SEAO_CO2 removals_BECCS_Industry</t>
  </si>
  <si>
    <t>FPS_KOR_CO2 removals_BECCS_Industry</t>
  </si>
  <si>
    <t>FPS_SSA_CO2 removals_BECCS_Industry</t>
  </si>
  <si>
    <t>FPS_GBR_CO2 removals_BECCS_Industry</t>
  </si>
  <si>
    <t>FPS_USA_CO2 removals_BECCS_Industry</t>
  </si>
  <si>
    <t>FPS_WEU_CO2 removals_BECCS_Industry</t>
  </si>
  <si>
    <t>FPS_WORLD_CO2 removals_BECCS_Industry</t>
  </si>
  <si>
    <t>FPS_WORLD_CO2 removals_DACS_Total</t>
  </si>
  <si>
    <t>CO2 removals_DACS_Total</t>
  </si>
  <si>
    <t>DACS</t>
  </si>
  <si>
    <t>FPS_AUS_New deployment_Electricity generation_Coal_Power</t>
  </si>
  <si>
    <t>New deployment_Electricity generation_Coal_Power</t>
  </si>
  <si>
    <t>New deployment</t>
  </si>
  <si>
    <t>Electricity generation</t>
  </si>
  <si>
    <t>Coal</t>
  </si>
  <si>
    <t>GW</t>
  </si>
  <si>
    <t>Capacity Additions|Electricity|Coal|w/o CCS</t>
  </si>
  <si>
    <t>FPS_BRA_New deployment_Electricity generation_Coal_Power</t>
  </si>
  <si>
    <t>FPS_CAN_New deployment_Electricity generation_Coal_Power</t>
  </si>
  <si>
    <t>FPS_CHN_New deployment_Electricity generation_Coal_Power</t>
  </si>
  <si>
    <t>FPS_CSA_New deployment_Electricity generation_Coal_Power</t>
  </si>
  <si>
    <t>FPS_EEU_New deployment_Electricity generation_Coal_Power</t>
  </si>
  <si>
    <t>FPS_EURA_New deployment_Electricity generation_Coal_Power</t>
  </si>
  <si>
    <t>FPS_GCC_New deployment_Electricity generation_Coal_Power</t>
  </si>
  <si>
    <t>FPS_IND_New deployment_Electricity generation_Coal_Power</t>
  </si>
  <si>
    <t>FPS_IDN_New deployment_Electricity generation_Coal_Power</t>
  </si>
  <si>
    <t>FPS_JPN_New deployment_Electricity generation_Coal_Power</t>
  </si>
  <si>
    <t>FPS_MENA_New deployment_Electricity generation_Coal_Power</t>
  </si>
  <si>
    <t>FPS_RUS_New deployment_Electricity generation_Coal_Power</t>
  </si>
  <si>
    <t>FPS_SA_New deployment_Electricity generation_Coal_Power</t>
  </si>
  <si>
    <t>FPS_ZAF_New deployment_Electricity generation_Coal_Power</t>
  </si>
  <si>
    <t>FPS_SEAO_New deployment_Electricity generation_Coal_Power</t>
  </si>
  <si>
    <t>FPS_KOR_New deployment_Electricity generation_Coal_Power</t>
  </si>
  <si>
    <t>FPS_SSA_New deployment_Electricity generation_Coal_Power</t>
  </si>
  <si>
    <t>FPS_GBR_New deployment_Electricity generation_Coal_Power</t>
  </si>
  <si>
    <t>FPS_USA_New deployment_Electricity generation_Coal_Power</t>
  </si>
  <si>
    <t>FPS_WEU_New deployment_Electricity generation_Coal_Power</t>
  </si>
  <si>
    <t>FPS_WORLD_New deployment_Electricity generation_Coal_Power</t>
  </si>
  <si>
    <t>FPS_AUS_New deployment_Electricity generation_Coal CCS_Power</t>
  </si>
  <si>
    <t>New deployment_Electricity generation_Coal CCS_Power</t>
  </si>
  <si>
    <t>Coal CCS</t>
  </si>
  <si>
    <t>Capacity Additions|Electricity|Coal|w/ CCS</t>
  </si>
  <si>
    <t>FPS_BRA_New deployment_Electricity generation_Coal CCS_Power</t>
  </si>
  <si>
    <t>FPS_CAN_New deployment_Electricity generation_Coal CCS_Power</t>
  </si>
  <si>
    <t>FPS_CHN_New deployment_Electricity generation_Coal CCS_Power</t>
  </si>
  <si>
    <t>FPS_CSA_New deployment_Electricity generation_Coal CCS_Power</t>
  </si>
  <si>
    <t>FPS_EEU_New deployment_Electricity generation_Coal CCS_Power</t>
  </si>
  <si>
    <t>FPS_EURA_New deployment_Electricity generation_Coal CCS_Power</t>
  </si>
  <si>
    <t>FPS_GCC_New deployment_Electricity generation_Coal CCS_Power</t>
  </si>
  <si>
    <t>FPS_IND_New deployment_Electricity generation_Coal CCS_Power</t>
  </si>
  <si>
    <t>FPS_IDN_New deployment_Electricity generation_Coal CCS_Power</t>
  </si>
  <si>
    <t>FPS_JPN_New deployment_Electricity generation_Coal CCS_Power</t>
  </si>
  <si>
    <t>FPS_MENA_New deployment_Electricity generation_Coal CCS_Power</t>
  </si>
  <si>
    <t>FPS_RUS_New deployment_Electricity generation_Coal CCS_Power</t>
  </si>
  <si>
    <t>FPS_SA_New deployment_Electricity generation_Coal CCS_Power</t>
  </si>
  <si>
    <t>FPS_ZAF_New deployment_Electricity generation_Coal CCS_Power</t>
  </si>
  <si>
    <t>FPS_SEAO_New deployment_Electricity generation_Coal CCS_Power</t>
  </si>
  <si>
    <t>FPS_KOR_New deployment_Electricity generation_Coal CCS_Power</t>
  </si>
  <si>
    <t>FPS_SSA_New deployment_Electricity generation_Coal CCS_Power</t>
  </si>
  <si>
    <t>FPS_GBR_New deployment_Electricity generation_Coal CCS_Power</t>
  </si>
  <si>
    <t>FPS_USA_New deployment_Electricity generation_Coal CCS_Power</t>
  </si>
  <si>
    <t>FPS_WEU_New deployment_Electricity generation_Coal CCS_Power</t>
  </si>
  <si>
    <t>FPS_WORLD_New deployment_Electricity generation_Coal CCS_Power</t>
  </si>
  <si>
    <t>FPS_AUS_New deployment_Electricity generation_Oil_Power</t>
  </si>
  <si>
    <t>New deployment_Electricity generation_Oil_Power</t>
  </si>
  <si>
    <t>Oil</t>
  </si>
  <si>
    <t>Capacity Additions|Electricity|Oil</t>
  </si>
  <si>
    <t>FPS_BRA_New deployment_Electricity generation_Oil_Power</t>
  </si>
  <si>
    <t>FPS_CAN_New deployment_Electricity generation_Oil_Power</t>
  </si>
  <si>
    <t>FPS_CHN_New deployment_Electricity generation_Oil_Power</t>
  </si>
  <si>
    <t>FPS_CSA_New deployment_Electricity generation_Oil_Power</t>
  </si>
  <si>
    <t>FPS_EEU_New deployment_Electricity generation_Oil_Power</t>
  </si>
  <si>
    <t>FPS_EURA_New deployment_Electricity generation_Oil_Power</t>
  </si>
  <si>
    <t>FPS_GCC_New deployment_Electricity generation_Oil_Power</t>
  </si>
  <si>
    <t>FPS_IND_New deployment_Electricity generation_Oil_Power</t>
  </si>
  <si>
    <t>FPS_IDN_New deployment_Electricity generation_Oil_Power</t>
  </si>
  <si>
    <t>FPS_JPN_New deployment_Electricity generation_Oil_Power</t>
  </si>
  <si>
    <t>FPS_MENA_New deployment_Electricity generation_Oil_Power</t>
  </si>
  <si>
    <t>FPS_RUS_New deployment_Electricity generation_Oil_Power</t>
  </si>
  <si>
    <t>FPS_SA_New deployment_Electricity generation_Oil_Power</t>
  </si>
  <si>
    <t>FPS_ZAF_New deployment_Electricity generation_Oil_Power</t>
  </si>
  <si>
    <t>FPS_SEAO_New deployment_Electricity generation_Oil_Power</t>
  </si>
  <si>
    <t>FPS_KOR_New deployment_Electricity generation_Oil_Power</t>
  </si>
  <si>
    <t>FPS_SSA_New deployment_Electricity generation_Oil_Power</t>
  </si>
  <si>
    <t>FPS_GBR_New deployment_Electricity generation_Oil_Power</t>
  </si>
  <si>
    <t>FPS_USA_New deployment_Electricity generation_Oil_Power</t>
  </si>
  <si>
    <t>FPS_WEU_New deployment_Electricity generation_Oil_Power</t>
  </si>
  <si>
    <t>FPS_WORLD_New deployment_Electricity generation_Oil_Power</t>
  </si>
  <si>
    <t>FPS_AUS_New deployment_Electricity generation_Natural gas_Power</t>
  </si>
  <si>
    <t>New deployment_Electricity generation_Natural gas_Power</t>
  </si>
  <si>
    <t>Natural gas</t>
  </si>
  <si>
    <t>Capacity Additions|Electricity|Gas|w/o CCS</t>
  </si>
  <si>
    <t>FPS_BRA_New deployment_Electricity generation_Natural gas_Power</t>
  </si>
  <si>
    <t>FPS_CAN_New deployment_Electricity generation_Natural gas_Power</t>
  </si>
  <si>
    <t>FPS_CHN_New deployment_Electricity generation_Natural gas_Power</t>
  </si>
  <si>
    <t>FPS_CSA_New deployment_Electricity generation_Natural gas_Power</t>
  </si>
  <si>
    <t>FPS_EEU_New deployment_Electricity generation_Natural gas_Power</t>
  </si>
  <si>
    <t>FPS_EURA_New deployment_Electricity generation_Natural gas_Power</t>
  </si>
  <si>
    <t>FPS_GCC_New deployment_Electricity generation_Natural gas_Power</t>
  </si>
  <si>
    <t>FPS_IND_New deployment_Electricity generation_Natural gas_Power</t>
  </si>
  <si>
    <t>FPS_IDN_New deployment_Electricity generation_Natural gas_Power</t>
  </si>
  <si>
    <t>FPS_JPN_New deployment_Electricity generation_Natural gas_Power</t>
  </si>
  <si>
    <t>FPS_MENA_New deployment_Electricity generation_Natural gas_Power</t>
  </si>
  <si>
    <t>FPS_RUS_New deployment_Electricity generation_Natural gas_Power</t>
  </si>
  <si>
    <t>FPS_SA_New deployment_Electricity generation_Natural gas_Power</t>
  </si>
  <si>
    <t>FPS_ZAF_New deployment_Electricity generation_Natural gas_Power</t>
  </si>
  <si>
    <t>FPS_SEAO_New deployment_Electricity generation_Natural gas_Power</t>
  </si>
  <si>
    <t>FPS_KOR_New deployment_Electricity generation_Natural gas_Power</t>
  </si>
  <si>
    <t>FPS_SSA_New deployment_Electricity generation_Natural gas_Power</t>
  </si>
  <si>
    <t>FPS_GBR_New deployment_Electricity generation_Natural gas_Power</t>
  </si>
  <si>
    <t>FPS_USA_New deployment_Electricity generation_Natural gas_Power</t>
  </si>
  <si>
    <t>FPS_WEU_New deployment_Electricity generation_Natural gas_Power</t>
  </si>
  <si>
    <t>FPS_WORLD_New deployment_Electricity generation_Natural gas_Power</t>
  </si>
  <si>
    <t>FPS_AUS_New deployment_Electricity generation_Natural gas CCS_Power</t>
  </si>
  <si>
    <t>New deployment_Electricity generation_Natural gas CCS_Power</t>
  </si>
  <si>
    <t>Natural gas CCS</t>
  </si>
  <si>
    <t>Capacity Additions|Electricity|Gas|w/ CCS</t>
  </si>
  <si>
    <t>FPS_BRA_New deployment_Electricity generation_Natural gas CCS_Power</t>
  </si>
  <si>
    <t>FPS_CAN_New deployment_Electricity generation_Natural gas CCS_Power</t>
  </si>
  <si>
    <t>FPS_CHN_New deployment_Electricity generation_Natural gas CCS_Power</t>
  </si>
  <si>
    <t>FPS_CSA_New deployment_Electricity generation_Natural gas CCS_Power</t>
  </si>
  <si>
    <t>FPS_EEU_New deployment_Electricity generation_Natural gas CCS_Power</t>
  </si>
  <si>
    <t>FPS_EURA_New deployment_Electricity generation_Natural gas CCS_Power</t>
  </si>
  <si>
    <t>FPS_GCC_New deployment_Electricity generation_Natural gas CCS_Power</t>
  </si>
  <si>
    <t>FPS_IND_New deployment_Electricity generation_Natural gas CCS_Power</t>
  </si>
  <si>
    <t>FPS_IDN_New deployment_Electricity generation_Natural gas CCS_Power</t>
  </si>
  <si>
    <t>FPS_JPN_New deployment_Electricity generation_Natural gas CCS_Power</t>
  </si>
  <si>
    <t>FPS_MENA_New deployment_Electricity generation_Natural gas CCS_Power</t>
  </si>
  <si>
    <t>FPS_RUS_New deployment_Electricity generation_Natural gas CCS_Power</t>
  </si>
  <si>
    <t>FPS_SA_New deployment_Electricity generation_Natural gas CCS_Power</t>
  </si>
  <si>
    <t>FPS_ZAF_New deployment_Electricity generation_Natural gas CCS_Power</t>
  </si>
  <si>
    <t>FPS_SEAO_New deployment_Electricity generation_Natural gas CCS_Power</t>
  </si>
  <si>
    <t>FPS_KOR_New deployment_Electricity generation_Natural gas CCS_Power</t>
  </si>
  <si>
    <t>FPS_SSA_New deployment_Electricity generation_Natural gas CCS_Power</t>
  </si>
  <si>
    <t>FPS_GBR_New deployment_Electricity generation_Natural gas CCS_Power</t>
  </si>
  <si>
    <t>FPS_USA_New deployment_Electricity generation_Natural gas CCS_Power</t>
  </si>
  <si>
    <t>FPS_WEU_New deployment_Electricity generation_Natural gas CCS_Power</t>
  </si>
  <si>
    <t>FPS_WORLD_New deployment_Electricity generation_Natural gas CCS_Power</t>
  </si>
  <si>
    <t>FPS_AUS_New deployment_Electricity generation_Nuclear_Power</t>
  </si>
  <si>
    <t>New deployment_Electricity generation_Nuclear_Power</t>
  </si>
  <si>
    <t>Nuclear</t>
  </si>
  <si>
    <t>Capacity Additions|Electricity|Nuclear</t>
  </si>
  <si>
    <t>FPS_BRA_New deployment_Electricity generation_Nuclear_Power</t>
  </si>
  <si>
    <t>FPS_CAN_New deployment_Electricity generation_Nuclear_Power</t>
  </si>
  <si>
    <t>FPS_CHN_New deployment_Electricity generation_Nuclear_Power</t>
  </si>
  <si>
    <t>FPS_CSA_New deployment_Electricity generation_Nuclear_Power</t>
  </si>
  <si>
    <t>FPS_EEU_New deployment_Electricity generation_Nuclear_Power</t>
  </si>
  <si>
    <t>FPS_EURA_New deployment_Electricity generation_Nuclear_Power</t>
  </si>
  <si>
    <t>FPS_GCC_New deployment_Electricity generation_Nuclear_Power</t>
  </si>
  <si>
    <t>FPS_IND_New deployment_Electricity generation_Nuclear_Power</t>
  </si>
  <si>
    <t>FPS_IDN_New deployment_Electricity generation_Nuclear_Power</t>
  </si>
  <si>
    <t>FPS_JPN_New deployment_Electricity generation_Nuclear_Power</t>
  </si>
  <si>
    <t>FPS_MENA_New deployment_Electricity generation_Nuclear_Power</t>
  </si>
  <si>
    <t>FPS_RUS_New deployment_Electricity generation_Nuclear_Power</t>
  </si>
  <si>
    <t>FPS_SA_New deployment_Electricity generation_Nuclear_Power</t>
  </si>
  <si>
    <t>FPS_ZAF_New deployment_Electricity generation_Nuclear_Power</t>
  </si>
  <si>
    <t>FPS_SEAO_New deployment_Electricity generation_Nuclear_Power</t>
  </si>
  <si>
    <t>FPS_KOR_New deployment_Electricity generation_Nuclear_Power</t>
  </si>
  <si>
    <t>FPS_SSA_New deployment_Electricity generation_Nuclear_Power</t>
  </si>
  <si>
    <t>FPS_GBR_New deployment_Electricity generation_Nuclear_Power</t>
  </si>
  <si>
    <t>FPS_USA_New deployment_Electricity generation_Nuclear_Power</t>
  </si>
  <si>
    <t>FPS_WEU_New deployment_Electricity generation_Nuclear_Power</t>
  </si>
  <si>
    <t>FPS_WORLD_New deployment_Electricity generation_Nuclear_Power</t>
  </si>
  <si>
    <t>FPS_AUS_New deployment_Electricity generation_Hydro_Power</t>
  </si>
  <si>
    <t>New deployment_Electricity generation_Hydro_Power</t>
  </si>
  <si>
    <t>Hydro</t>
  </si>
  <si>
    <t>Capacity Additions|Electricity|Hydro</t>
  </si>
  <si>
    <t>FPS_BRA_New deployment_Electricity generation_Hydro_Power</t>
  </si>
  <si>
    <t>FPS_CAN_New deployment_Electricity generation_Hydro_Power</t>
  </si>
  <si>
    <t>FPS_CHN_New deployment_Electricity generation_Hydro_Power</t>
  </si>
  <si>
    <t>FPS_CSA_New deployment_Electricity generation_Hydro_Power</t>
  </si>
  <si>
    <t>FPS_EEU_New deployment_Electricity generation_Hydro_Power</t>
  </si>
  <si>
    <t>FPS_EURA_New deployment_Electricity generation_Hydro_Power</t>
  </si>
  <si>
    <t>FPS_GCC_New deployment_Electricity generation_Hydro_Power</t>
  </si>
  <si>
    <t>FPS_IND_New deployment_Electricity generation_Hydro_Power</t>
  </si>
  <si>
    <t>FPS_IDN_New deployment_Electricity generation_Hydro_Power</t>
  </si>
  <si>
    <t>FPS_JPN_New deployment_Electricity generation_Hydro_Power</t>
  </si>
  <si>
    <t>FPS_MENA_New deployment_Electricity generation_Hydro_Power</t>
  </si>
  <si>
    <t>FPS_RUS_New deployment_Electricity generation_Hydro_Power</t>
  </si>
  <si>
    <t>FPS_SA_New deployment_Electricity generation_Hydro_Power</t>
  </si>
  <si>
    <t>FPS_ZAF_New deployment_Electricity generation_Hydro_Power</t>
  </si>
  <si>
    <t>FPS_SEAO_New deployment_Electricity generation_Hydro_Power</t>
  </si>
  <si>
    <t>FPS_KOR_New deployment_Electricity generation_Hydro_Power</t>
  </si>
  <si>
    <t>FPS_SSA_New deployment_Electricity generation_Hydro_Power</t>
  </si>
  <si>
    <t>FPS_GBR_New deployment_Electricity generation_Hydro_Power</t>
  </si>
  <si>
    <t>FPS_USA_New deployment_Electricity generation_Hydro_Power</t>
  </si>
  <si>
    <t>FPS_WEU_New deployment_Electricity generation_Hydro_Power</t>
  </si>
  <si>
    <t>FPS_WORLD_New deployment_Electricity generation_Hydro_Power</t>
  </si>
  <si>
    <t>FPS_AUS_New deployment_Electricity generation_Biomass_Power</t>
  </si>
  <si>
    <t>New deployment_Electricity generation_Biomass_Power</t>
  </si>
  <si>
    <t>Biomass</t>
  </si>
  <si>
    <t>Capacity Additions|Electricity|Biomass|w/o CCS</t>
  </si>
  <si>
    <t>FPS_BRA_New deployment_Electricity generation_Biomass_Power</t>
  </si>
  <si>
    <t>FPS_CAN_New deployment_Electricity generation_Biomass_Power</t>
  </si>
  <si>
    <t>FPS_CHN_New deployment_Electricity generation_Biomass_Power</t>
  </si>
  <si>
    <t>FPS_CSA_New deployment_Electricity generation_Biomass_Power</t>
  </si>
  <si>
    <t>FPS_EEU_New deployment_Electricity generation_Biomass_Power</t>
  </si>
  <si>
    <t>FPS_EURA_New deployment_Electricity generation_Biomass_Power</t>
  </si>
  <si>
    <t>FPS_GCC_New deployment_Electricity generation_Biomass_Power</t>
  </si>
  <si>
    <t>FPS_IND_New deployment_Electricity generation_Biomass_Power</t>
  </si>
  <si>
    <t>FPS_IDN_New deployment_Electricity generation_Biomass_Power</t>
  </si>
  <si>
    <t>FPS_JPN_New deployment_Electricity generation_Biomass_Power</t>
  </si>
  <si>
    <t>FPS_MENA_New deployment_Electricity generation_Biomass_Power</t>
  </si>
  <si>
    <t>FPS_RUS_New deployment_Electricity generation_Biomass_Power</t>
  </si>
  <si>
    <t>FPS_SA_New deployment_Electricity generation_Biomass_Power</t>
  </si>
  <si>
    <t>FPS_ZAF_New deployment_Electricity generation_Biomass_Power</t>
  </si>
  <si>
    <t>FPS_SEAO_New deployment_Electricity generation_Biomass_Power</t>
  </si>
  <si>
    <t>FPS_KOR_New deployment_Electricity generation_Biomass_Power</t>
  </si>
  <si>
    <t>FPS_SSA_New deployment_Electricity generation_Biomass_Power</t>
  </si>
  <si>
    <t>FPS_GBR_New deployment_Electricity generation_Biomass_Power</t>
  </si>
  <si>
    <t>FPS_USA_New deployment_Electricity generation_Biomass_Power</t>
  </si>
  <si>
    <t>FPS_WEU_New deployment_Electricity generation_Biomass_Power</t>
  </si>
  <si>
    <t>FPS_WORLD_New deployment_Electricity generation_Biomass_Power</t>
  </si>
  <si>
    <t>FPS_AUS_New deployment_Electricity generation_Biomass CCS_Power</t>
  </si>
  <si>
    <t>New deployment_Electricity generation_Biomass CCS_Power</t>
  </si>
  <si>
    <t>Biomass CCS</t>
  </si>
  <si>
    <t>Capacity Additions|Electricity|Biomass|w/ CCS</t>
  </si>
  <si>
    <t>FPS_BRA_New deployment_Electricity generation_Biomass CCS_Power</t>
  </si>
  <si>
    <t>FPS_CAN_New deployment_Electricity generation_Biomass CCS_Power</t>
  </si>
  <si>
    <t>FPS_CHN_New deployment_Electricity generation_Biomass CCS_Power</t>
  </si>
  <si>
    <t>FPS_CSA_New deployment_Electricity generation_Biomass CCS_Power</t>
  </si>
  <si>
    <t>FPS_EEU_New deployment_Electricity generation_Biomass CCS_Power</t>
  </si>
  <si>
    <t>FPS_EURA_New deployment_Electricity generation_Biomass CCS_Power</t>
  </si>
  <si>
    <t>FPS_GCC_New deployment_Electricity generation_Biomass CCS_Power</t>
  </si>
  <si>
    <t>FPS_IND_New deployment_Electricity generation_Biomass CCS_Power</t>
  </si>
  <si>
    <t>FPS_IDN_New deployment_Electricity generation_Biomass CCS_Power</t>
  </si>
  <si>
    <t>FPS_JPN_New deployment_Electricity generation_Biomass CCS_Power</t>
  </si>
  <si>
    <t>FPS_MENA_New deployment_Electricity generation_Biomass CCS_Power</t>
  </si>
  <si>
    <t>FPS_RUS_New deployment_Electricity generation_Biomass CCS_Power</t>
  </si>
  <si>
    <t>FPS_SA_New deployment_Electricity generation_Biomass CCS_Power</t>
  </si>
  <si>
    <t>FPS_ZAF_New deployment_Electricity generation_Biomass CCS_Power</t>
  </si>
  <si>
    <t>FPS_SEAO_New deployment_Electricity generation_Biomass CCS_Power</t>
  </si>
  <si>
    <t>FPS_KOR_New deployment_Electricity generation_Biomass CCS_Power</t>
  </si>
  <si>
    <t>FPS_SSA_New deployment_Electricity generation_Biomass CCS_Power</t>
  </si>
  <si>
    <t>FPS_GBR_New deployment_Electricity generation_Biomass CCS_Power</t>
  </si>
  <si>
    <t>FPS_USA_New deployment_Electricity generation_Biomass CCS_Power</t>
  </si>
  <si>
    <t>FPS_WEU_New deployment_Electricity generation_Biomass CCS_Power</t>
  </si>
  <si>
    <t>FPS_WORLD_New deployment_Electricity generation_Biomass CCS_Power</t>
  </si>
  <si>
    <t>FPS_AUS_New deployment_Electricity generation_Solar_Power</t>
  </si>
  <si>
    <t>New deployment_Electricity generation_Solar_Power</t>
  </si>
  <si>
    <t>Solar</t>
  </si>
  <si>
    <t>Capacity Additions|Electricity|Solar</t>
  </si>
  <si>
    <t>FPS_BRA_New deployment_Electricity generation_Solar_Power</t>
  </si>
  <si>
    <t>FPS_CAN_New deployment_Electricity generation_Solar_Power</t>
  </si>
  <si>
    <t>FPS_CHN_New deployment_Electricity generation_Solar_Power</t>
  </si>
  <si>
    <t>FPS_CSA_New deployment_Electricity generation_Solar_Power</t>
  </si>
  <si>
    <t>FPS_EEU_New deployment_Electricity generation_Solar_Power</t>
  </si>
  <si>
    <t>FPS_EURA_New deployment_Electricity generation_Solar_Power</t>
  </si>
  <si>
    <t>FPS_GCC_New deployment_Electricity generation_Solar_Power</t>
  </si>
  <si>
    <t>FPS_IND_New deployment_Electricity generation_Solar_Power</t>
  </si>
  <si>
    <t>FPS_IDN_New deployment_Electricity generation_Solar_Power</t>
  </si>
  <si>
    <t>FPS_JPN_New deployment_Electricity generation_Solar_Power</t>
  </si>
  <si>
    <t>FPS_MENA_New deployment_Electricity generation_Solar_Power</t>
  </si>
  <si>
    <t>FPS_RUS_New deployment_Electricity generation_Solar_Power</t>
  </si>
  <si>
    <t>FPS_SA_New deployment_Electricity generation_Solar_Power</t>
  </si>
  <si>
    <t>FPS_ZAF_New deployment_Electricity generation_Solar_Power</t>
  </si>
  <si>
    <t>FPS_SEAO_New deployment_Electricity generation_Solar_Power</t>
  </si>
  <si>
    <t>FPS_KOR_New deployment_Electricity generation_Solar_Power</t>
  </si>
  <si>
    <t>FPS_SSA_New deployment_Electricity generation_Solar_Power</t>
  </si>
  <si>
    <t>FPS_GBR_New deployment_Electricity generation_Solar_Power</t>
  </si>
  <si>
    <t>FPS_USA_New deployment_Electricity generation_Solar_Power</t>
  </si>
  <si>
    <t>FPS_WEU_New deployment_Electricity generation_Solar_Power</t>
  </si>
  <si>
    <t>FPS_WORLD_New deployment_Electricity generation_Solar_Power</t>
  </si>
  <si>
    <t>FPS_AUS_New deployment_Electricity generation_Onshore wind_Power</t>
  </si>
  <si>
    <t>New deployment_Electricity generation_Onshore wind_Power</t>
  </si>
  <si>
    <t>Onshore wind</t>
  </si>
  <si>
    <t>Capacity Additions|Electricity|Wind|Onshore</t>
  </si>
  <si>
    <t>FPS_BRA_New deployment_Electricity generation_Onshore wind_Power</t>
  </si>
  <si>
    <t>FPS_CAN_New deployment_Electricity generation_Onshore wind_Power</t>
  </si>
  <si>
    <t>FPS_CHN_New deployment_Electricity generation_Onshore wind_Power</t>
  </si>
  <si>
    <t>FPS_CSA_New deployment_Electricity generation_Onshore wind_Power</t>
  </si>
  <si>
    <t>FPS_EEU_New deployment_Electricity generation_Onshore wind_Power</t>
  </si>
  <si>
    <t>FPS_EURA_New deployment_Electricity generation_Onshore wind_Power</t>
  </si>
  <si>
    <t>FPS_GCC_New deployment_Electricity generation_Onshore wind_Power</t>
  </si>
  <si>
    <t>FPS_IND_New deployment_Electricity generation_Onshore wind_Power</t>
  </si>
  <si>
    <t>FPS_IDN_New deployment_Electricity generation_Onshore wind_Power</t>
  </si>
  <si>
    <t>FPS_JPN_New deployment_Electricity generation_Onshore wind_Power</t>
  </si>
  <si>
    <t>FPS_MENA_New deployment_Electricity generation_Onshore wind_Power</t>
  </si>
  <si>
    <t>FPS_RUS_New deployment_Electricity generation_Onshore wind_Power</t>
  </si>
  <si>
    <t>FPS_SA_New deployment_Electricity generation_Onshore wind_Power</t>
  </si>
  <si>
    <t>FPS_ZAF_New deployment_Electricity generation_Onshore wind_Power</t>
  </si>
  <si>
    <t>FPS_SEAO_New deployment_Electricity generation_Onshore wind_Power</t>
  </si>
  <si>
    <t>FPS_KOR_New deployment_Electricity generation_Onshore wind_Power</t>
  </si>
  <si>
    <t>FPS_SSA_New deployment_Electricity generation_Onshore wind_Power</t>
  </si>
  <si>
    <t>FPS_GBR_New deployment_Electricity generation_Onshore wind_Power</t>
  </si>
  <si>
    <t>FPS_USA_New deployment_Electricity generation_Onshore wind_Power</t>
  </si>
  <si>
    <t>FPS_WEU_New deployment_Electricity generation_Onshore wind_Power</t>
  </si>
  <si>
    <t>FPS_WORLD_New deployment_Electricity generation_Onshore wind_Power</t>
  </si>
  <si>
    <t>FPS_AUS_New deployment_Electricity generation_Offshore wind_Power</t>
  </si>
  <si>
    <t>New deployment_Electricity generation_Offshore wind_Power</t>
  </si>
  <si>
    <t>Offshore wind</t>
  </si>
  <si>
    <t>Capacity Additions|Electricity|Wind|Offshore</t>
  </si>
  <si>
    <t>FPS_BRA_New deployment_Electricity generation_Offshore wind_Power</t>
  </si>
  <si>
    <t>FPS_CAN_New deployment_Electricity generation_Offshore wind_Power</t>
  </si>
  <si>
    <t>FPS_CHN_New deployment_Electricity generation_Offshore wind_Power</t>
  </si>
  <si>
    <t>FPS_CSA_New deployment_Electricity generation_Offshore wind_Power</t>
  </si>
  <si>
    <t>FPS_EEU_New deployment_Electricity generation_Offshore wind_Power</t>
  </si>
  <si>
    <t>FPS_EURA_New deployment_Electricity generation_Offshore wind_Power</t>
  </si>
  <si>
    <t>FPS_GCC_New deployment_Electricity generation_Offshore wind_Power</t>
  </si>
  <si>
    <t>FPS_IND_New deployment_Electricity generation_Offshore wind_Power</t>
  </si>
  <si>
    <t>FPS_IDN_New deployment_Electricity generation_Offshore wind_Power</t>
  </si>
  <si>
    <t>FPS_JPN_New deployment_Electricity generation_Offshore wind_Power</t>
  </si>
  <si>
    <t>FPS_MENA_New deployment_Electricity generation_Offshore wind_Power</t>
  </si>
  <si>
    <t>FPS_RUS_New deployment_Electricity generation_Offshore wind_Power</t>
  </si>
  <si>
    <t>FPS_SA_New deployment_Electricity generation_Offshore wind_Power</t>
  </si>
  <si>
    <t>FPS_ZAF_New deployment_Electricity generation_Offshore wind_Power</t>
  </si>
  <si>
    <t>FPS_SEAO_New deployment_Electricity generation_Offshore wind_Power</t>
  </si>
  <si>
    <t>FPS_KOR_New deployment_Electricity generation_Offshore wind_Power</t>
  </si>
  <si>
    <t>FPS_SSA_New deployment_Electricity generation_Offshore wind_Power</t>
  </si>
  <si>
    <t>FPS_GBR_New deployment_Electricity generation_Offshore wind_Power</t>
  </si>
  <si>
    <t>FPS_USA_New deployment_Electricity generation_Offshore wind_Power</t>
  </si>
  <si>
    <t>FPS_WEU_New deployment_Electricity generation_Offshore wind_Power</t>
  </si>
  <si>
    <t>FPS_WORLD_New deployment_Electricity generation_Offshore wind_Power</t>
  </si>
  <si>
    <t>FPS_AUS_New deployment_Electricity generation_Hydrogen_Power</t>
  </si>
  <si>
    <t>New deployment_Electricity generation_Hydrogen_Power</t>
  </si>
  <si>
    <t>Hydrogen</t>
  </si>
  <si>
    <t>FPS_BRA_New deployment_Electricity generation_Hydrogen_Power</t>
  </si>
  <si>
    <t>FPS_CAN_New deployment_Electricity generation_Hydrogen_Power</t>
  </si>
  <si>
    <t>FPS_CHN_New deployment_Electricity generation_Hydrogen_Power</t>
  </si>
  <si>
    <t>FPS_CSA_New deployment_Electricity generation_Hydrogen_Power</t>
  </si>
  <si>
    <t>FPS_EEU_New deployment_Electricity generation_Hydrogen_Power</t>
  </si>
  <si>
    <t>FPS_EURA_New deployment_Electricity generation_Hydrogen_Power</t>
  </si>
  <si>
    <t>FPS_GCC_New deployment_Electricity generation_Hydrogen_Power</t>
  </si>
  <si>
    <t>FPS_IND_New deployment_Electricity generation_Hydrogen_Power</t>
  </si>
  <si>
    <t>FPS_IDN_New deployment_Electricity generation_Hydrogen_Power</t>
  </si>
  <si>
    <t>FPS_JPN_New deployment_Electricity generation_Hydrogen_Power</t>
  </si>
  <si>
    <t>FPS_MENA_New deployment_Electricity generation_Hydrogen_Power</t>
  </si>
  <si>
    <t>FPS_RUS_New deployment_Electricity generation_Hydrogen_Power</t>
  </si>
  <si>
    <t>FPS_SA_New deployment_Electricity generation_Hydrogen_Power</t>
  </si>
  <si>
    <t>FPS_ZAF_New deployment_Electricity generation_Hydrogen_Power</t>
  </si>
  <si>
    <t>FPS_SEAO_New deployment_Electricity generation_Hydrogen_Power</t>
  </si>
  <si>
    <t>FPS_KOR_New deployment_Electricity generation_Hydrogen_Power</t>
  </si>
  <si>
    <t>FPS_SSA_New deployment_Electricity generation_Hydrogen_Power</t>
  </si>
  <si>
    <t>FPS_GBR_New deployment_Electricity generation_Hydrogen_Power</t>
  </si>
  <si>
    <t>FPS_USA_New deployment_Electricity generation_Hydrogen_Power</t>
  </si>
  <si>
    <t>FPS_WEU_New deployment_Electricity generation_Hydrogen_Power</t>
  </si>
  <si>
    <t>FPS_WORLD_New deployment_Electricity generation_Hydrogen_Power</t>
  </si>
  <si>
    <t>FPS_AUS_New deployment_Electricity generation_Solar_Hydrogen</t>
  </si>
  <si>
    <t>New deployment_Electricity generation_Solar_Hydrogen</t>
  </si>
  <si>
    <t>FPS_BRA_New deployment_Electricity generation_Solar_Hydrogen</t>
  </si>
  <si>
    <t>FPS_CAN_New deployment_Electricity generation_Solar_Hydrogen</t>
  </si>
  <si>
    <t>FPS_CHN_New deployment_Electricity generation_Solar_Hydrogen</t>
  </si>
  <si>
    <t>FPS_CSA_New deployment_Electricity generation_Solar_Hydrogen</t>
  </si>
  <si>
    <t>FPS_EEU_New deployment_Electricity generation_Solar_Hydrogen</t>
  </si>
  <si>
    <t>FPS_EURA_New deployment_Electricity generation_Solar_Hydrogen</t>
  </si>
  <si>
    <t>FPS_GCC_New deployment_Electricity generation_Solar_Hydrogen</t>
  </si>
  <si>
    <t>FPS_IND_New deployment_Electricity generation_Solar_Hydrogen</t>
  </si>
  <si>
    <t>FPS_IDN_New deployment_Electricity generation_Solar_Hydrogen</t>
  </si>
  <si>
    <t>FPS_JPN_New deployment_Electricity generation_Solar_Hydrogen</t>
  </si>
  <si>
    <t>FPS_MENA_New deployment_Electricity generation_Solar_Hydrogen</t>
  </si>
  <si>
    <t>FPS_RUS_New deployment_Electricity generation_Solar_Hydrogen</t>
  </si>
  <si>
    <t>FPS_SA_New deployment_Electricity generation_Solar_Hydrogen</t>
  </si>
  <si>
    <t>FPS_ZAF_New deployment_Electricity generation_Solar_Hydrogen</t>
  </si>
  <si>
    <t>FPS_SEAO_New deployment_Electricity generation_Solar_Hydrogen</t>
  </si>
  <si>
    <t>FPS_KOR_New deployment_Electricity generation_Solar_Hydrogen</t>
  </si>
  <si>
    <t>FPS_SSA_New deployment_Electricity generation_Solar_Hydrogen</t>
  </si>
  <si>
    <t>FPS_GBR_New deployment_Electricity generation_Solar_Hydrogen</t>
  </si>
  <si>
    <t>FPS_USA_New deployment_Electricity generation_Solar_Hydrogen</t>
  </si>
  <si>
    <t>FPS_WEU_New deployment_Electricity generation_Solar_Hydrogen</t>
  </si>
  <si>
    <t>FPS_WORLD_New deployment_Electricity generation_Solar_Hydrogen</t>
  </si>
  <si>
    <t>FPS_AUS_New deployment_Electricity generation_Onshore wind_Hydrogen</t>
  </si>
  <si>
    <t>New deployment_Electricity generation_Onshore wind_Hydrogen</t>
  </si>
  <si>
    <t>FPS_BRA_New deployment_Electricity generation_Onshore wind_Hydrogen</t>
  </si>
  <si>
    <t>FPS_CAN_New deployment_Electricity generation_Onshore wind_Hydrogen</t>
  </si>
  <si>
    <t>FPS_CHN_New deployment_Electricity generation_Onshore wind_Hydrogen</t>
  </si>
  <si>
    <t>FPS_CSA_New deployment_Electricity generation_Onshore wind_Hydrogen</t>
  </si>
  <si>
    <t>FPS_EEU_New deployment_Electricity generation_Onshore wind_Hydrogen</t>
  </si>
  <si>
    <t>FPS_EURA_New deployment_Electricity generation_Onshore wind_Hydrogen</t>
  </si>
  <si>
    <t>FPS_GCC_New deployment_Electricity generation_Onshore wind_Hydrogen</t>
  </si>
  <si>
    <t>FPS_IND_New deployment_Electricity generation_Onshore wind_Hydrogen</t>
  </si>
  <si>
    <t>FPS_IDN_New deployment_Electricity generation_Onshore wind_Hydrogen</t>
  </si>
  <si>
    <t>FPS_JPN_New deployment_Electricity generation_Onshore wind_Hydrogen</t>
  </si>
  <si>
    <t>FPS_MENA_New deployment_Electricity generation_Onshore wind_Hydrogen</t>
  </si>
  <si>
    <t>FPS_RUS_New deployment_Electricity generation_Onshore wind_Hydrogen</t>
  </si>
  <si>
    <t>FPS_SA_New deployment_Electricity generation_Onshore wind_Hydrogen</t>
  </si>
  <si>
    <t>FPS_ZAF_New deployment_Electricity generation_Onshore wind_Hydrogen</t>
  </si>
  <si>
    <t>FPS_SEAO_New deployment_Electricity generation_Onshore wind_Hydrogen</t>
  </si>
  <si>
    <t>FPS_KOR_New deployment_Electricity generation_Onshore wind_Hydrogen</t>
  </si>
  <si>
    <t>FPS_SSA_New deployment_Electricity generation_Onshore wind_Hydrogen</t>
  </si>
  <si>
    <t>FPS_GBR_New deployment_Electricity generation_Onshore wind_Hydrogen</t>
  </si>
  <si>
    <t>FPS_USA_New deployment_Electricity generation_Onshore wind_Hydrogen</t>
  </si>
  <si>
    <t>FPS_WEU_New deployment_Electricity generation_Onshore wind_Hydrogen</t>
  </si>
  <si>
    <t>FPS_WORLD_New deployment_Electricity generation_Onshore wind_Hydrogen</t>
  </si>
  <si>
    <t>FPS_AUS_New deployment_Electricity generation_Offshore wind_Hydrogen</t>
  </si>
  <si>
    <t>New deployment_Electricity generation_Offshore wind_Hydrogen</t>
  </si>
  <si>
    <t>FPS_BRA_New deployment_Electricity generation_Offshore wind_Hydrogen</t>
  </si>
  <si>
    <t>FPS_CAN_New deployment_Electricity generation_Offshore wind_Hydrogen</t>
  </si>
  <si>
    <t>FPS_CHN_New deployment_Electricity generation_Offshore wind_Hydrogen</t>
  </si>
  <si>
    <t>FPS_CSA_New deployment_Electricity generation_Offshore wind_Hydrogen</t>
  </si>
  <si>
    <t>FPS_EEU_New deployment_Electricity generation_Offshore wind_Hydrogen</t>
  </si>
  <si>
    <t>FPS_EURA_New deployment_Electricity generation_Offshore wind_Hydrogen</t>
  </si>
  <si>
    <t>FPS_GCC_New deployment_Electricity generation_Offshore wind_Hydrogen</t>
  </si>
  <si>
    <t>FPS_IND_New deployment_Electricity generation_Offshore wind_Hydrogen</t>
  </si>
  <si>
    <t>FPS_IDN_New deployment_Electricity generation_Offshore wind_Hydrogen</t>
  </si>
  <si>
    <t>FPS_JPN_New deployment_Electricity generation_Offshore wind_Hydrogen</t>
  </si>
  <si>
    <t>FPS_MENA_New deployment_Electricity generation_Offshore wind_Hydrogen</t>
  </si>
  <si>
    <t>FPS_RUS_New deployment_Electricity generation_Offshore wind_Hydrogen</t>
  </si>
  <si>
    <t>FPS_SA_New deployment_Electricity generation_Offshore wind_Hydrogen</t>
  </si>
  <si>
    <t>FPS_ZAF_New deployment_Electricity generation_Offshore wind_Hydrogen</t>
  </si>
  <si>
    <t>FPS_SEAO_New deployment_Electricity generation_Offshore wind_Hydrogen</t>
  </si>
  <si>
    <t>FPS_KOR_New deployment_Electricity generation_Offshore wind_Hydrogen</t>
  </si>
  <si>
    <t>FPS_SSA_New deployment_Electricity generation_Offshore wind_Hydrogen</t>
  </si>
  <si>
    <t>FPS_GBR_New deployment_Electricity generation_Offshore wind_Hydrogen</t>
  </si>
  <si>
    <t>FPS_USA_New deployment_Electricity generation_Offshore wind_Hydrogen</t>
  </si>
  <si>
    <t>FPS_WEU_New deployment_Electricity generation_Offshore wind_Hydrogen</t>
  </si>
  <si>
    <t>FPS_WORLD_New deployment_Electricity generation_Offshore wind_Hydrogen</t>
  </si>
  <si>
    <t>FPS_AUS_New deployment_Vehicles_ICE_Transport_Cars</t>
  </si>
  <si>
    <t>New deployment_Vehicles_ICE_Transport_Cars</t>
  </si>
  <si>
    <t>Vehicles</t>
  </si>
  <si>
    <t>ICE</t>
  </si>
  <si>
    <t>Vehicles (thousands)</t>
  </si>
  <si>
    <t>FPS_BRA_New deployment_Vehicles_ICE_Transport_Cars</t>
  </si>
  <si>
    <t>FPS_CAN_New deployment_Vehicles_ICE_Transport_Cars</t>
  </si>
  <si>
    <t>FPS_CHN_New deployment_Vehicles_ICE_Transport_Cars</t>
  </si>
  <si>
    <t>FPS_CSA_New deployment_Vehicles_ICE_Transport_Cars</t>
  </si>
  <si>
    <t>FPS_EEU_New deployment_Vehicles_ICE_Transport_Cars</t>
  </si>
  <si>
    <t>FPS_EURA_New deployment_Vehicles_ICE_Transport_Cars</t>
  </si>
  <si>
    <t>FPS_GCC_New deployment_Vehicles_ICE_Transport_Cars</t>
  </si>
  <si>
    <t>FPS_IND_New deployment_Vehicles_ICE_Transport_Cars</t>
  </si>
  <si>
    <t>FPS_IDN_New deployment_Vehicles_ICE_Transport_Cars</t>
  </si>
  <si>
    <t>FPS_JPN_New deployment_Vehicles_ICE_Transport_Cars</t>
  </si>
  <si>
    <t>FPS_MENA_New deployment_Vehicles_ICE_Transport_Cars</t>
  </si>
  <si>
    <t>FPS_RUS_New deployment_Vehicles_ICE_Transport_Cars</t>
  </si>
  <si>
    <t>FPS_SA_New deployment_Vehicles_ICE_Transport_Cars</t>
  </si>
  <si>
    <t>FPS_ZAF_New deployment_Vehicles_ICE_Transport_Cars</t>
  </si>
  <si>
    <t>FPS_SEAO_New deployment_Vehicles_ICE_Transport_Cars</t>
  </si>
  <si>
    <t>FPS_KOR_New deployment_Vehicles_ICE_Transport_Cars</t>
  </si>
  <si>
    <t>FPS_SSA_New deployment_Vehicles_ICE_Transport_Cars</t>
  </si>
  <si>
    <t>FPS_GBR_New deployment_Vehicles_ICE_Transport_Cars</t>
  </si>
  <si>
    <t>FPS_USA_New deployment_Vehicles_ICE_Transport_Cars</t>
  </si>
  <si>
    <t>FPS_WEU_New deployment_Vehicles_ICE_Transport_Cars</t>
  </si>
  <si>
    <t>FPS_WORLD_New deployment_Vehicles_ICE_Transport_Cars</t>
  </si>
  <si>
    <t>FPS_AUS_New deployment_Vehicles_ICE_Transport_Vans</t>
  </si>
  <si>
    <t>New deployment_Vehicles_ICE_Transport_Vans</t>
  </si>
  <si>
    <t>Vans</t>
  </si>
  <si>
    <t>FPS_BRA_New deployment_Vehicles_ICE_Transport_Vans</t>
  </si>
  <si>
    <t>FPS_CAN_New deployment_Vehicles_ICE_Transport_Vans</t>
  </si>
  <si>
    <t>FPS_CHN_New deployment_Vehicles_ICE_Transport_Vans</t>
  </si>
  <si>
    <t>FPS_CSA_New deployment_Vehicles_ICE_Transport_Vans</t>
  </si>
  <si>
    <t>FPS_EEU_New deployment_Vehicles_ICE_Transport_Vans</t>
  </si>
  <si>
    <t>FPS_EURA_New deployment_Vehicles_ICE_Transport_Vans</t>
  </si>
  <si>
    <t>FPS_GCC_New deployment_Vehicles_ICE_Transport_Vans</t>
  </si>
  <si>
    <t>FPS_IND_New deployment_Vehicles_ICE_Transport_Vans</t>
  </si>
  <si>
    <t>FPS_IDN_New deployment_Vehicles_ICE_Transport_Vans</t>
  </si>
  <si>
    <t>FPS_JPN_New deployment_Vehicles_ICE_Transport_Vans</t>
  </si>
  <si>
    <t>FPS_MENA_New deployment_Vehicles_ICE_Transport_Vans</t>
  </si>
  <si>
    <t>FPS_RUS_New deployment_Vehicles_ICE_Transport_Vans</t>
  </si>
  <si>
    <t>FPS_SA_New deployment_Vehicles_ICE_Transport_Vans</t>
  </si>
  <si>
    <t>FPS_ZAF_New deployment_Vehicles_ICE_Transport_Vans</t>
  </si>
  <si>
    <t>FPS_SEAO_New deployment_Vehicles_ICE_Transport_Vans</t>
  </si>
  <si>
    <t>FPS_KOR_New deployment_Vehicles_ICE_Transport_Vans</t>
  </si>
  <si>
    <t>FPS_SSA_New deployment_Vehicles_ICE_Transport_Vans</t>
  </si>
  <si>
    <t>FPS_GBR_New deployment_Vehicles_ICE_Transport_Vans</t>
  </si>
  <si>
    <t>FPS_USA_New deployment_Vehicles_ICE_Transport_Vans</t>
  </si>
  <si>
    <t>FPS_WEU_New deployment_Vehicles_ICE_Transport_Vans</t>
  </si>
  <si>
    <t>FPS_WORLD_New deployment_Vehicles_ICE_Transport_Vans</t>
  </si>
  <si>
    <t>FPS_AUS_New deployment_Vehicles_ICE_Transport_Trucks</t>
  </si>
  <si>
    <t>New deployment_Vehicles_ICE_Transport_Trucks</t>
  </si>
  <si>
    <t>FPS_BRA_New deployment_Vehicles_ICE_Transport_Trucks</t>
  </si>
  <si>
    <t>FPS_CAN_New deployment_Vehicles_ICE_Transport_Trucks</t>
  </si>
  <si>
    <t>FPS_CHN_New deployment_Vehicles_ICE_Transport_Trucks</t>
  </si>
  <si>
    <t>FPS_CSA_New deployment_Vehicles_ICE_Transport_Trucks</t>
  </si>
  <si>
    <t>FPS_EEU_New deployment_Vehicles_ICE_Transport_Trucks</t>
  </si>
  <si>
    <t>FPS_EURA_New deployment_Vehicles_ICE_Transport_Trucks</t>
  </si>
  <si>
    <t>FPS_GCC_New deployment_Vehicles_ICE_Transport_Trucks</t>
  </si>
  <si>
    <t>FPS_IND_New deployment_Vehicles_ICE_Transport_Trucks</t>
  </si>
  <si>
    <t>FPS_IDN_New deployment_Vehicles_ICE_Transport_Trucks</t>
  </si>
  <si>
    <t>FPS_JPN_New deployment_Vehicles_ICE_Transport_Trucks</t>
  </si>
  <si>
    <t>FPS_MENA_New deployment_Vehicles_ICE_Transport_Trucks</t>
  </si>
  <si>
    <t>FPS_RUS_New deployment_Vehicles_ICE_Transport_Trucks</t>
  </si>
  <si>
    <t>FPS_SA_New deployment_Vehicles_ICE_Transport_Trucks</t>
  </si>
  <si>
    <t>FPS_ZAF_New deployment_Vehicles_ICE_Transport_Trucks</t>
  </si>
  <si>
    <t>FPS_SEAO_New deployment_Vehicles_ICE_Transport_Trucks</t>
  </si>
  <si>
    <t>FPS_KOR_New deployment_Vehicles_ICE_Transport_Trucks</t>
  </si>
  <si>
    <t>FPS_SSA_New deployment_Vehicles_ICE_Transport_Trucks</t>
  </si>
  <si>
    <t>FPS_GBR_New deployment_Vehicles_ICE_Transport_Trucks</t>
  </si>
  <si>
    <t>FPS_USA_New deployment_Vehicles_ICE_Transport_Trucks</t>
  </si>
  <si>
    <t>FPS_WEU_New deployment_Vehicles_ICE_Transport_Trucks</t>
  </si>
  <si>
    <t>FPS_WORLD_New deployment_Vehicles_ICE_Transport_Trucks</t>
  </si>
  <si>
    <t>FPS_AUS_New deployment_Vehicles_PHEV_Transport_Cars</t>
  </si>
  <si>
    <t>New deployment_Vehicles_PHEV_Transport_Cars</t>
  </si>
  <si>
    <t>PHEV</t>
  </si>
  <si>
    <t>FPS_BRA_New deployment_Vehicles_PHEV_Transport_Cars</t>
  </si>
  <si>
    <t>FPS_CAN_New deployment_Vehicles_PHEV_Transport_Cars</t>
  </si>
  <si>
    <t>FPS_CHN_New deployment_Vehicles_PHEV_Transport_Cars</t>
  </si>
  <si>
    <t>FPS_CSA_New deployment_Vehicles_PHEV_Transport_Cars</t>
  </si>
  <si>
    <t>FPS_EEU_New deployment_Vehicles_PHEV_Transport_Cars</t>
  </si>
  <si>
    <t>FPS_EURA_New deployment_Vehicles_PHEV_Transport_Cars</t>
  </si>
  <si>
    <t>FPS_GCC_New deployment_Vehicles_PHEV_Transport_Cars</t>
  </si>
  <si>
    <t>FPS_IND_New deployment_Vehicles_PHEV_Transport_Cars</t>
  </si>
  <si>
    <t>FPS_IDN_New deployment_Vehicles_PHEV_Transport_Cars</t>
  </si>
  <si>
    <t>FPS_JPN_New deployment_Vehicles_PHEV_Transport_Cars</t>
  </si>
  <si>
    <t>FPS_MENA_New deployment_Vehicles_PHEV_Transport_Cars</t>
  </si>
  <si>
    <t>FPS_RUS_New deployment_Vehicles_PHEV_Transport_Cars</t>
  </si>
  <si>
    <t>FPS_SA_New deployment_Vehicles_PHEV_Transport_Cars</t>
  </si>
  <si>
    <t>FPS_ZAF_New deployment_Vehicles_PHEV_Transport_Cars</t>
  </si>
  <si>
    <t>FPS_SEAO_New deployment_Vehicles_PHEV_Transport_Cars</t>
  </si>
  <si>
    <t>FPS_KOR_New deployment_Vehicles_PHEV_Transport_Cars</t>
  </si>
  <si>
    <t>FPS_SSA_New deployment_Vehicles_PHEV_Transport_Cars</t>
  </si>
  <si>
    <t>FPS_GBR_New deployment_Vehicles_PHEV_Transport_Cars</t>
  </si>
  <si>
    <t>FPS_USA_New deployment_Vehicles_PHEV_Transport_Cars</t>
  </si>
  <si>
    <t>FPS_WEU_New deployment_Vehicles_PHEV_Transport_Cars</t>
  </si>
  <si>
    <t>FPS_WORLD_New deployment_Vehicles_PHEV_Transport_Cars</t>
  </si>
  <si>
    <t>FPS_AUS_New deployment_Vehicles_PHEV_Transport_Vans</t>
  </si>
  <si>
    <t>New deployment_Vehicles_PHEV_Transport_Vans</t>
  </si>
  <si>
    <t>FPS_BRA_New deployment_Vehicles_PHEV_Transport_Vans</t>
  </si>
  <si>
    <t>FPS_CAN_New deployment_Vehicles_PHEV_Transport_Vans</t>
  </si>
  <si>
    <t>FPS_CHN_New deployment_Vehicles_PHEV_Transport_Vans</t>
  </si>
  <si>
    <t>FPS_CSA_New deployment_Vehicles_PHEV_Transport_Vans</t>
  </si>
  <si>
    <t>FPS_EEU_New deployment_Vehicles_PHEV_Transport_Vans</t>
  </si>
  <si>
    <t>FPS_EURA_New deployment_Vehicles_PHEV_Transport_Vans</t>
  </si>
  <si>
    <t>FPS_GCC_New deployment_Vehicles_PHEV_Transport_Vans</t>
  </si>
  <si>
    <t>FPS_IND_New deployment_Vehicles_PHEV_Transport_Vans</t>
  </si>
  <si>
    <t>FPS_IDN_New deployment_Vehicles_PHEV_Transport_Vans</t>
  </si>
  <si>
    <t>FPS_JPN_New deployment_Vehicles_PHEV_Transport_Vans</t>
  </si>
  <si>
    <t>FPS_MENA_New deployment_Vehicles_PHEV_Transport_Vans</t>
  </si>
  <si>
    <t>FPS_RUS_New deployment_Vehicles_PHEV_Transport_Vans</t>
  </si>
  <si>
    <t>FPS_SA_New deployment_Vehicles_PHEV_Transport_Vans</t>
  </si>
  <si>
    <t>FPS_ZAF_New deployment_Vehicles_PHEV_Transport_Vans</t>
  </si>
  <si>
    <t>FPS_SEAO_New deployment_Vehicles_PHEV_Transport_Vans</t>
  </si>
  <si>
    <t>FPS_KOR_New deployment_Vehicles_PHEV_Transport_Vans</t>
  </si>
  <si>
    <t>FPS_SSA_New deployment_Vehicles_PHEV_Transport_Vans</t>
  </si>
  <si>
    <t>FPS_GBR_New deployment_Vehicles_PHEV_Transport_Vans</t>
  </si>
  <si>
    <t>FPS_USA_New deployment_Vehicles_PHEV_Transport_Vans</t>
  </si>
  <si>
    <t>FPS_WEU_New deployment_Vehicles_PHEV_Transport_Vans</t>
  </si>
  <si>
    <t>FPS_WORLD_New deployment_Vehicles_PHEV_Transport_Vans</t>
  </si>
  <si>
    <t>FPS_AUS_New deployment_Vehicles_BEV_Transport_Cars</t>
  </si>
  <si>
    <t>New deployment_Vehicles_BEV_Transport_Cars</t>
  </si>
  <si>
    <t>BEV</t>
  </si>
  <si>
    <t>FPS_BRA_New deployment_Vehicles_BEV_Transport_Cars</t>
  </si>
  <si>
    <t>FPS_CAN_New deployment_Vehicles_BEV_Transport_Cars</t>
  </si>
  <si>
    <t>FPS_CHN_New deployment_Vehicles_BEV_Transport_Cars</t>
  </si>
  <si>
    <t>FPS_CSA_New deployment_Vehicles_BEV_Transport_Cars</t>
  </si>
  <si>
    <t>FPS_EEU_New deployment_Vehicles_BEV_Transport_Cars</t>
  </si>
  <si>
    <t>FPS_EURA_New deployment_Vehicles_BEV_Transport_Cars</t>
  </si>
  <si>
    <t>FPS_GCC_New deployment_Vehicles_BEV_Transport_Cars</t>
  </si>
  <si>
    <t>FPS_IND_New deployment_Vehicles_BEV_Transport_Cars</t>
  </si>
  <si>
    <t>FPS_IDN_New deployment_Vehicles_BEV_Transport_Cars</t>
  </si>
  <si>
    <t>FPS_JPN_New deployment_Vehicles_BEV_Transport_Cars</t>
  </si>
  <si>
    <t>FPS_MENA_New deployment_Vehicles_BEV_Transport_Cars</t>
  </si>
  <si>
    <t>FPS_RUS_New deployment_Vehicles_BEV_Transport_Cars</t>
  </si>
  <si>
    <t>FPS_SA_New deployment_Vehicles_BEV_Transport_Cars</t>
  </si>
  <si>
    <t>FPS_ZAF_New deployment_Vehicles_BEV_Transport_Cars</t>
  </si>
  <si>
    <t>FPS_SEAO_New deployment_Vehicles_BEV_Transport_Cars</t>
  </si>
  <si>
    <t>FPS_KOR_New deployment_Vehicles_BEV_Transport_Cars</t>
  </si>
  <si>
    <t>FPS_SSA_New deployment_Vehicles_BEV_Transport_Cars</t>
  </si>
  <si>
    <t>FPS_GBR_New deployment_Vehicles_BEV_Transport_Cars</t>
  </si>
  <si>
    <t>FPS_USA_New deployment_Vehicles_BEV_Transport_Cars</t>
  </si>
  <si>
    <t>FPS_WEU_New deployment_Vehicles_BEV_Transport_Cars</t>
  </si>
  <si>
    <t>FPS_WORLD_New deployment_Vehicles_BEV_Transport_Cars</t>
  </si>
  <si>
    <t>FPS_AUS_New deployment_Vehicles_BEV_Transport_Vans</t>
  </si>
  <si>
    <t>New deployment_Vehicles_BEV_Transport_Vans</t>
  </si>
  <si>
    <t>FPS_BRA_New deployment_Vehicles_BEV_Transport_Vans</t>
  </si>
  <si>
    <t>FPS_CAN_New deployment_Vehicles_BEV_Transport_Vans</t>
  </si>
  <si>
    <t>FPS_CHN_New deployment_Vehicles_BEV_Transport_Vans</t>
  </si>
  <si>
    <t>FPS_CSA_New deployment_Vehicles_BEV_Transport_Vans</t>
  </si>
  <si>
    <t>FPS_EEU_New deployment_Vehicles_BEV_Transport_Vans</t>
  </si>
  <si>
    <t>FPS_EURA_New deployment_Vehicles_BEV_Transport_Vans</t>
  </si>
  <si>
    <t>FPS_GCC_New deployment_Vehicles_BEV_Transport_Vans</t>
  </si>
  <si>
    <t>FPS_IND_New deployment_Vehicles_BEV_Transport_Vans</t>
  </si>
  <si>
    <t>FPS_IDN_New deployment_Vehicles_BEV_Transport_Vans</t>
  </si>
  <si>
    <t>FPS_JPN_New deployment_Vehicles_BEV_Transport_Vans</t>
  </si>
  <si>
    <t>FPS_MENA_New deployment_Vehicles_BEV_Transport_Vans</t>
  </si>
  <si>
    <t>FPS_RUS_New deployment_Vehicles_BEV_Transport_Vans</t>
  </si>
  <si>
    <t>FPS_SA_New deployment_Vehicles_BEV_Transport_Vans</t>
  </si>
  <si>
    <t>FPS_ZAF_New deployment_Vehicles_BEV_Transport_Vans</t>
  </si>
  <si>
    <t>FPS_SEAO_New deployment_Vehicles_BEV_Transport_Vans</t>
  </si>
  <si>
    <t>FPS_KOR_New deployment_Vehicles_BEV_Transport_Vans</t>
  </si>
  <si>
    <t>FPS_SSA_New deployment_Vehicles_BEV_Transport_Vans</t>
  </si>
  <si>
    <t>FPS_GBR_New deployment_Vehicles_BEV_Transport_Vans</t>
  </si>
  <si>
    <t>FPS_USA_New deployment_Vehicles_BEV_Transport_Vans</t>
  </si>
  <si>
    <t>FPS_WEU_New deployment_Vehicles_BEV_Transport_Vans</t>
  </si>
  <si>
    <t>FPS_WORLD_New deployment_Vehicles_BEV_Transport_Vans</t>
  </si>
  <si>
    <t>FPS_AUS_New deployment_Vehicles_BEV_Transport_Trucks</t>
  </si>
  <si>
    <t>New deployment_Vehicles_BEV_Transport_Trucks</t>
  </si>
  <si>
    <t>FPS_BRA_New deployment_Vehicles_BEV_Transport_Trucks</t>
  </si>
  <si>
    <t>FPS_CAN_New deployment_Vehicles_BEV_Transport_Trucks</t>
  </si>
  <si>
    <t>FPS_CHN_New deployment_Vehicles_BEV_Transport_Trucks</t>
  </si>
  <si>
    <t>FPS_CSA_New deployment_Vehicles_BEV_Transport_Trucks</t>
  </si>
  <si>
    <t>FPS_EEU_New deployment_Vehicles_BEV_Transport_Trucks</t>
  </si>
  <si>
    <t>FPS_EURA_New deployment_Vehicles_BEV_Transport_Trucks</t>
  </si>
  <si>
    <t>FPS_GCC_New deployment_Vehicles_BEV_Transport_Trucks</t>
  </si>
  <si>
    <t>FPS_IND_New deployment_Vehicles_BEV_Transport_Trucks</t>
  </si>
  <si>
    <t>FPS_IDN_New deployment_Vehicles_BEV_Transport_Trucks</t>
  </si>
  <si>
    <t>FPS_JPN_New deployment_Vehicles_BEV_Transport_Trucks</t>
  </si>
  <si>
    <t>FPS_MENA_New deployment_Vehicles_BEV_Transport_Trucks</t>
  </si>
  <si>
    <t>FPS_RUS_New deployment_Vehicles_BEV_Transport_Trucks</t>
  </si>
  <si>
    <t>FPS_SA_New deployment_Vehicles_BEV_Transport_Trucks</t>
  </si>
  <si>
    <t>FPS_ZAF_New deployment_Vehicles_BEV_Transport_Trucks</t>
  </si>
  <si>
    <t>FPS_SEAO_New deployment_Vehicles_BEV_Transport_Trucks</t>
  </si>
  <si>
    <t>FPS_KOR_New deployment_Vehicles_BEV_Transport_Trucks</t>
  </si>
  <si>
    <t>FPS_SSA_New deployment_Vehicles_BEV_Transport_Trucks</t>
  </si>
  <si>
    <t>FPS_GBR_New deployment_Vehicles_BEV_Transport_Trucks</t>
  </si>
  <si>
    <t>FPS_USA_New deployment_Vehicles_BEV_Transport_Trucks</t>
  </si>
  <si>
    <t>FPS_WEU_New deployment_Vehicles_BEV_Transport_Trucks</t>
  </si>
  <si>
    <t>FPS_WORLD_New deployment_Vehicles_BEV_Transport_Trucks</t>
  </si>
  <si>
    <t>FPS_AUS_New deployment_Vehicles_H2_Transport_Cars</t>
  </si>
  <si>
    <t>New deployment_Vehicles_H2_Transport_Cars</t>
  </si>
  <si>
    <t>H2</t>
  </si>
  <si>
    <t>FPS_BRA_New deployment_Vehicles_H2_Transport_Cars</t>
  </si>
  <si>
    <t>FPS_CAN_New deployment_Vehicles_H2_Transport_Cars</t>
  </si>
  <si>
    <t>FPS_CHN_New deployment_Vehicles_H2_Transport_Cars</t>
  </si>
  <si>
    <t>FPS_CSA_New deployment_Vehicles_H2_Transport_Cars</t>
  </si>
  <si>
    <t>FPS_EEU_New deployment_Vehicles_H2_Transport_Cars</t>
  </si>
  <si>
    <t>FPS_EURA_New deployment_Vehicles_H2_Transport_Cars</t>
  </si>
  <si>
    <t>FPS_GCC_New deployment_Vehicles_H2_Transport_Cars</t>
  </si>
  <si>
    <t>FPS_IND_New deployment_Vehicles_H2_Transport_Cars</t>
  </si>
  <si>
    <t>FPS_IDN_New deployment_Vehicles_H2_Transport_Cars</t>
  </si>
  <si>
    <t>FPS_JPN_New deployment_Vehicles_H2_Transport_Cars</t>
  </si>
  <si>
    <t>FPS_MENA_New deployment_Vehicles_H2_Transport_Cars</t>
  </si>
  <si>
    <t>FPS_RUS_New deployment_Vehicles_H2_Transport_Cars</t>
  </si>
  <si>
    <t>FPS_SA_New deployment_Vehicles_H2_Transport_Cars</t>
  </si>
  <si>
    <t>FPS_ZAF_New deployment_Vehicles_H2_Transport_Cars</t>
  </si>
  <si>
    <t>FPS_SEAO_New deployment_Vehicles_H2_Transport_Cars</t>
  </si>
  <si>
    <t>FPS_KOR_New deployment_Vehicles_H2_Transport_Cars</t>
  </si>
  <si>
    <t>FPS_SSA_New deployment_Vehicles_H2_Transport_Cars</t>
  </si>
  <si>
    <t>FPS_GBR_New deployment_Vehicles_H2_Transport_Cars</t>
  </si>
  <si>
    <t>FPS_USA_New deployment_Vehicles_H2_Transport_Cars</t>
  </si>
  <si>
    <t>FPS_WEU_New deployment_Vehicles_H2_Transport_Cars</t>
  </si>
  <si>
    <t>FPS_WORLD_New deployment_Vehicles_H2_Transport_Cars</t>
  </si>
  <si>
    <t>FPS_AUS_New deployment_Vehicles_H2_Transport_Vans</t>
  </si>
  <si>
    <t>New deployment_Vehicles_H2_Transport_Vans</t>
  </si>
  <si>
    <t>FPS_BRA_New deployment_Vehicles_H2_Transport_Vans</t>
  </si>
  <si>
    <t>FPS_CAN_New deployment_Vehicles_H2_Transport_Vans</t>
  </si>
  <si>
    <t>FPS_CHN_New deployment_Vehicles_H2_Transport_Vans</t>
  </si>
  <si>
    <t>FPS_CSA_New deployment_Vehicles_H2_Transport_Vans</t>
  </si>
  <si>
    <t>FPS_EEU_New deployment_Vehicles_H2_Transport_Vans</t>
  </si>
  <si>
    <t>FPS_EURA_New deployment_Vehicles_H2_Transport_Vans</t>
  </si>
  <si>
    <t>FPS_GCC_New deployment_Vehicles_H2_Transport_Vans</t>
  </si>
  <si>
    <t>FPS_IND_New deployment_Vehicles_H2_Transport_Vans</t>
  </si>
  <si>
    <t>FPS_IDN_New deployment_Vehicles_H2_Transport_Vans</t>
  </si>
  <si>
    <t>FPS_JPN_New deployment_Vehicles_H2_Transport_Vans</t>
  </si>
  <si>
    <t>FPS_MENA_New deployment_Vehicles_H2_Transport_Vans</t>
  </si>
  <si>
    <t>FPS_RUS_New deployment_Vehicles_H2_Transport_Vans</t>
  </si>
  <si>
    <t>FPS_SA_New deployment_Vehicles_H2_Transport_Vans</t>
  </si>
  <si>
    <t>FPS_ZAF_New deployment_Vehicles_H2_Transport_Vans</t>
  </si>
  <si>
    <t>FPS_SEAO_New deployment_Vehicles_H2_Transport_Vans</t>
  </si>
  <si>
    <t>FPS_KOR_New deployment_Vehicles_H2_Transport_Vans</t>
  </si>
  <si>
    <t>FPS_SSA_New deployment_Vehicles_H2_Transport_Vans</t>
  </si>
  <si>
    <t>FPS_GBR_New deployment_Vehicles_H2_Transport_Vans</t>
  </si>
  <si>
    <t>FPS_USA_New deployment_Vehicles_H2_Transport_Vans</t>
  </si>
  <si>
    <t>FPS_WEU_New deployment_Vehicles_H2_Transport_Vans</t>
  </si>
  <si>
    <t>FPS_WORLD_New deployment_Vehicles_H2_Transport_Vans</t>
  </si>
  <si>
    <t>FPS_AUS_New deployment_Vehicles_H2_Transport_Trucks</t>
  </si>
  <si>
    <t>New deployment_Vehicles_H2_Transport_Trucks</t>
  </si>
  <si>
    <t>FPS_BRA_New deployment_Vehicles_H2_Transport_Trucks</t>
  </si>
  <si>
    <t>FPS_CAN_New deployment_Vehicles_H2_Transport_Trucks</t>
  </si>
  <si>
    <t>FPS_CHN_New deployment_Vehicles_H2_Transport_Trucks</t>
  </si>
  <si>
    <t>FPS_CSA_New deployment_Vehicles_H2_Transport_Trucks</t>
  </si>
  <si>
    <t>FPS_EEU_New deployment_Vehicles_H2_Transport_Trucks</t>
  </si>
  <si>
    <t>FPS_EURA_New deployment_Vehicles_H2_Transport_Trucks</t>
  </si>
  <si>
    <t>FPS_GCC_New deployment_Vehicles_H2_Transport_Trucks</t>
  </si>
  <si>
    <t>FPS_IND_New deployment_Vehicles_H2_Transport_Trucks</t>
  </si>
  <si>
    <t>FPS_IDN_New deployment_Vehicles_H2_Transport_Trucks</t>
  </si>
  <si>
    <t>FPS_JPN_New deployment_Vehicles_H2_Transport_Trucks</t>
  </si>
  <si>
    <t>FPS_MENA_New deployment_Vehicles_H2_Transport_Trucks</t>
  </si>
  <si>
    <t>FPS_RUS_New deployment_Vehicles_H2_Transport_Trucks</t>
  </si>
  <si>
    <t>FPS_SA_New deployment_Vehicles_H2_Transport_Trucks</t>
  </si>
  <si>
    <t>FPS_ZAF_New deployment_Vehicles_H2_Transport_Trucks</t>
  </si>
  <si>
    <t>FPS_SEAO_New deployment_Vehicles_H2_Transport_Trucks</t>
  </si>
  <si>
    <t>FPS_KOR_New deployment_Vehicles_H2_Transport_Trucks</t>
  </si>
  <si>
    <t>FPS_SSA_New deployment_Vehicles_H2_Transport_Trucks</t>
  </si>
  <si>
    <t>FPS_GBR_New deployment_Vehicles_H2_Transport_Trucks</t>
  </si>
  <si>
    <t>FPS_USA_New deployment_Vehicles_H2_Transport_Trucks</t>
  </si>
  <si>
    <t>FPS_WEU_New deployment_Vehicles_H2_Transport_Trucks</t>
  </si>
  <si>
    <t>FPS_WORLD_New deployment_Vehicles_H2_Transport_Trucks</t>
  </si>
  <si>
    <t>FPS_AUS_New deployment_Heating systems_Coal_Buildings_Residential</t>
  </si>
  <si>
    <t>New deployment_Heating systems_Coal_Buildings_Residential</t>
  </si>
  <si>
    <t>Heating systems</t>
  </si>
  <si>
    <t>Residential</t>
  </si>
  <si>
    <t>% mix</t>
  </si>
  <si>
    <t>FPS_BRA_New deployment_Heating systems_Coal_Buildings_Residential</t>
  </si>
  <si>
    <t>FPS_CAN_New deployment_Heating systems_Coal_Buildings_Residential</t>
  </si>
  <si>
    <t>FPS_CHN_New deployment_Heating systems_Coal_Buildings_Residential</t>
  </si>
  <si>
    <t>FPS_CSA_New deployment_Heating systems_Coal_Buildings_Residential</t>
  </si>
  <si>
    <t>FPS_EEU_New deployment_Heating systems_Coal_Buildings_Residential</t>
  </si>
  <si>
    <t>FPS_EURA_New deployment_Heating systems_Coal_Buildings_Residential</t>
  </si>
  <si>
    <t>FPS_GCC_New deployment_Heating systems_Coal_Buildings_Residential</t>
  </si>
  <si>
    <t>FPS_IND_New deployment_Heating systems_Coal_Buildings_Residential</t>
  </si>
  <si>
    <t>FPS_IDN_New deployment_Heating systems_Coal_Buildings_Residential</t>
  </si>
  <si>
    <t>FPS_JPN_New deployment_Heating systems_Coal_Buildings_Residential</t>
  </si>
  <si>
    <t>FPS_MENA_New deployment_Heating systems_Coal_Buildings_Residential</t>
  </si>
  <si>
    <t>FPS_RUS_New deployment_Heating systems_Coal_Buildings_Residential</t>
  </si>
  <si>
    <t>FPS_SA_New deployment_Heating systems_Coal_Buildings_Residential</t>
  </si>
  <si>
    <t>FPS_ZAF_New deployment_Heating systems_Coal_Buildings_Residential</t>
  </si>
  <si>
    <t>FPS_SEAO_New deployment_Heating systems_Coal_Buildings_Residential</t>
  </si>
  <si>
    <t>FPS_KOR_New deployment_Heating systems_Coal_Buildings_Residential</t>
  </si>
  <si>
    <t>FPS_SSA_New deployment_Heating systems_Coal_Buildings_Residential</t>
  </si>
  <si>
    <t>FPS_GBR_New deployment_Heating systems_Coal_Buildings_Residential</t>
  </si>
  <si>
    <t>FPS_USA_New deployment_Heating systems_Coal_Buildings_Residential</t>
  </si>
  <si>
    <t>FPS_WEU_New deployment_Heating systems_Coal_Buildings_Residential</t>
  </si>
  <si>
    <t>FPS_WORLD_New deployment_Heating systems_Coal_Buildings_Residential</t>
  </si>
  <si>
    <t>FPS_AUS_New deployment_Heating systems_Oil_Buildings_Residential</t>
  </si>
  <si>
    <t>New deployment_Heating systems_Oil_Buildings_Residential</t>
  </si>
  <si>
    <t>FPS_BRA_New deployment_Heating systems_Oil_Buildings_Residential</t>
  </si>
  <si>
    <t>FPS_CAN_New deployment_Heating systems_Oil_Buildings_Residential</t>
  </si>
  <si>
    <t>FPS_CHN_New deployment_Heating systems_Oil_Buildings_Residential</t>
  </si>
  <si>
    <t>FPS_CSA_New deployment_Heating systems_Oil_Buildings_Residential</t>
  </si>
  <si>
    <t>FPS_EEU_New deployment_Heating systems_Oil_Buildings_Residential</t>
  </si>
  <si>
    <t>FPS_EURA_New deployment_Heating systems_Oil_Buildings_Residential</t>
  </si>
  <si>
    <t>FPS_GCC_New deployment_Heating systems_Oil_Buildings_Residential</t>
  </si>
  <si>
    <t>FPS_IND_New deployment_Heating systems_Oil_Buildings_Residential</t>
  </si>
  <si>
    <t>FPS_IDN_New deployment_Heating systems_Oil_Buildings_Residential</t>
  </si>
  <si>
    <t>FPS_JPN_New deployment_Heating systems_Oil_Buildings_Residential</t>
  </si>
  <si>
    <t>FPS_MENA_New deployment_Heating systems_Oil_Buildings_Residential</t>
  </si>
  <si>
    <t>FPS_RUS_New deployment_Heating systems_Oil_Buildings_Residential</t>
  </si>
  <si>
    <t>FPS_SA_New deployment_Heating systems_Oil_Buildings_Residential</t>
  </si>
  <si>
    <t>FPS_ZAF_New deployment_Heating systems_Oil_Buildings_Residential</t>
  </si>
  <si>
    <t>FPS_SEAO_New deployment_Heating systems_Oil_Buildings_Residential</t>
  </si>
  <si>
    <t>FPS_KOR_New deployment_Heating systems_Oil_Buildings_Residential</t>
  </si>
  <si>
    <t>FPS_SSA_New deployment_Heating systems_Oil_Buildings_Residential</t>
  </si>
  <si>
    <t>FPS_GBR_New deployment_Heating systems_Oil_Buildings_Residential</t>
  </si>
  <si>
    <t>FPS_USA_New deployment_Heating systems_Oil_Buildings_Residential</t>
  </si>
  <si>
    <t>FPS_WEU_New deployment_Heating systems_Oil_Buildings_Residential</t>
  </si>
  <si>
    <t>FPS_WORLD_New deployment_Heating systems_Oil_Buildings_Residential</t>
  </si>
  <si>
    <t>FPS_AUS_New deployment_Heating systems_Natural gas_Buildings_Residential</t>
  </si>
  <si>
    <t>New deployment_Heating systems_Natural gas_Buildings_Residential</t>
  </si>
  <si>
    <t>FPS_BRA_New deployment_Heating systems_Natural gas_Buildings_Residential</t>
  </si>
  <si>
    <t>FPS_CAN_New deployment_Heating systems_Natural gas_Buildings_Residential</t>
  </si>
  <si>
    <t>FPS_CHN_New deployment_Heating systems_Natural gas_Buildings_Residential</t>
  </si>
  <si>
    <t>FPS_CSA_New deployment_Heating systems_Natural gas_Buildings_Residential</t>
  </si>
  <si>
    <t>FPS_EEU_New deployment_Heating systems_Natural gas_Buildings_Residential</t>
  </si>
  <si>
    <t>FPS_EURA_New deployment_Heating systems_Natural gas_Buildings_Residential</t>
  </si>
  <si>
    <t>FPS_GCC_New deployment_Heating systems_Natural gas_Buildings_Residential</t>
  </si>
  <si>
    <t>FPS_IND_New deployment_Heating systems_Natural gas_Buildings_Residential</t>
  </si>
  <si>
    <t>FPS_IDN_New deployment_Heating systems_Natural gas_Buildings_Residential</t>
  </si>
  <si>
    <t>FPS_JPN_New deployment_Heating systems_Natural gas_Buildings_Residential</t>
  </si>
  <si>
    <t>FPS_MENA_New deployment_Heating systems_Natural gas_Buildings_Residential</t>
  </si>
  <si>
    <t>FPS_RUS_New deployment_Heating systems_Natural gas_Buildings_Residential</t>
  </si>
  <si>
    <t>FPS_SA_New deployment_Heating systems_Natural gas_Buildings_Residential</t>
  </si>
  <si>
    <t>FPS_ZAF_New deployment_Heating systems_Natural gas_Buildings_Residential</t>
  </si>
  <si>
    <t>FPS_SEAO_New deployment_Heating systems_Natural gas_Buildings_Residential</t>
  </si>
  <si>
    <t>FPS_KOR_New deployment_Heating systems_Natural gas_Buildings_Residential</t>
  </si>
  <si>
    <t>FPS_SSA_New deployment_Heating systems_Natural gas_Buildings_Residential</t>
  </si>
  <si>
    <t>FPS_GBR_New deployment_Heating systems_Natural gas_Buildings_Residential</t>
  </si>
  <si>
    <t>FPS_USA_New deployment_Heating systems_Natural gas_Buildings_Residential</t>
  </si>
  <si>
    <t>FPS_WEU_New deployment_Heating systems_Natural gas_Buildings_Residential</t>
  </si>
  <si>
    <t>FPS_WORLD_New deployment_Heating systems_Natural gas_Buildings_Residential</t>
  </si>
  <si>
    <t>FPS_AUS_New deployment_Heating systems_Biomass_Buildings_Residential</t>
  </si>
  <si>
    <t>New deployment_Heating systems_Biomass_Buildings_Residential</t>
  </si>
  <si>
    <t>FPS_BRA_New deployment_Heating systems_Biomass_Buildings_Residential</t>
  </si>
  <si>
    <t>FPS_CAN_New deployment_Heating systems_Biomass_Buildings_Residential</t>
  </si>
  <si>
    <t>FPS_CHN_New deployment_Heating systems_Biomass_Buildings_Residential</t>
  </si>
  <si>
    <t>FPS_CSA_New deployment_Heating systems_Biomass_Buildings_Residential</t>
  </si>
  <si>
    <t>FPS_EEU_New deployment_Heating systems_Biomass_Buildings_Residential</t>
  </si>
  <si>
    <t>FPS_EURA_New deployment_Heating systems_Biomass_Buildings_Residential</t>
  </si>
  <si>
    <t>FPS_GCC_New deployment_Heating systems_Biomass_Buildings_Residential</t>
  </si>
  <si>
    <t>FPS_IND_New deployment_Heating systems_Biomass_Buildings_Residential</t>
  </si>
  <si>
    <t>FPS_IDN_New deployment_Heating systems_Biomass_Buildings_Residential</t>
  </si>
  <si>
    <t>FPS_JPN_New deployment_Heating systems_Biomass_Buildings_Residential</t>
  </si>
  <si>
    <t>FPS_MENA_New deployment_Heating systems_Biomass_Buildings_Residential</t>
  </si>
  <si>
    <t>FPS_RUS_New deployment_Heating systems_Biomass_Buildings_Residential</t>
  </si>
  <si>
    <t>FPS_SA_New deployment_Heating systems_Biomass_Buildings_Residential</t>
  </si>
  <si>
    <t>FPS_ZAF_New deployment_Heating systems_Biomass_Buildings_Residential</t>
  </si>
  <si>
    <t>FPS_SEAO_New deployment_Heating systems_Biomass_Buildings_Residential</t>
  </si>
  <si>
    <t>FPS_KOR_New deployment_Heating systems_Biomass_Buildings_Residential</t>
  </si>
  <si>
    <t>FPS_SSA_New deployment_Heating systems_Biomass_Buildings_Residential</t>
  </si>
  <si>
    <t>FPS_GBR_New deployment_Heating systems_Biomass_Buildings_Residential</t>
  </si>
  <si>
    <t>FPS_USA_New deployment_Heating systems_Biomass_Buildings_Residential</t>
  </si>
  <si>
    <t>FPS_WEU_New deployment_Heating systems_Biomass_Buildings_Residential</t>
  </si>
  <si>
    <t>FPS_WORLD_New deployment_Heating systems_Biomass_Buildings_Residential</t>
  </si>
  <si>
    <t>FPS_AUS_New deployment_Heating systems_District heat_Buildings_Residential</t>
  </si>
  <si>
    <t>New deployment_Heating systems_District heat_Buildings_Residential</t>
  </si>
  <si>
    <t>District heat</t>
  </si>
  <si>
    <t>FPS_BRA_New deployment_Heating systems_District heat_Buildings_Residential</t>
  </si>
  <si>
    <t>FPS_CAN_New deployment_Heating systems_District heat_Buildings_Residential</t>
  </si>
  <si>
    <t>FPS_CHN_New deployment_Heating systems_District heat_Buildings_Residential</t>
  </si>
  <si>
    <t>FPS_CSA_New deployment_Heating systems_District heat_Buildings_Residential</t>
  </si>
  <si>
    <t>FPS_EEU_New deployment_Heating systems_District heat_Buildings_Residential</t>
  </si>
  <si>
    <t>FPS_EURA_New deployment_Heating systems_District heat_Buildings_Residential</t>
  </si>
  <si>
    <t>FPS_GCC_New deployment_Heating systems_District heat_Buildings_Residential</t>
  </si>
  <si>
    <t>FPS_IND_New deployment_Heating systems_District heat_Buildings_Residential</t>
  </si>
  <si>
    <t>FPS_IDN_New deployment_Heating systems_District heat_Buildings_Residential</t>
  </si>
  <si>
    <t>FPS_JPN_New deployment_Heating systems_District heat_Buildings_Residential</t>
  </si>
  <si>
    <t>FPS_MENA_New deployment_Heating systems_District heat_Buildings_Residential</t>
  </si>
  <si>
    <t>FPS_RUS_New deployment_Heating systems_District heat_Buildings_Residential</t>
  </si>
  <si>
    <t>FPS_SA_New deployment_Heating systems_District heat_Buildings_Residential</t>
  </si>
  <si>
    <t>FPS_ZAF_New deployment_Heating systems_District heat_Buildings_Residential</t>
  </si>
  <si>
    <t>FPS_SEAO_New deployment_Heating systems_District heat_Buildings_Residential</t>
  </si>
  <si>
    <t>FPS_KOR_New deployment_Heating systems_District heat_Buildings_Residential</t>
  </si>
  <si>
    <t>FPS_SSA_New deployment_Heating systems_District heat_Buildings_Residential</t>
  </si>
  <si>
    <t>FPS_GBR_New deployment_Heating systems_District heat_Buildings_Residential</t>
  </si>
  <si>
    <t>FPS_USA_New deployment_Heating systems_District heat_Buildings_Residential</t>
  </si>
  <si>
    <t>FPS_WEU_New deployment_Heating systems_District heat_Buildings_Residential</t>
  </si>
  <si>
    <t>FPS_WORLD_New deployment_Heating systems_District heat_Buildings_Residential</t>
  </si>
  <si>
    <t>FPS_AUS_New deployment_Heating systems_Resistive_Buildings_Residential</t>
  </si>
  <si>
    <t>New deployment_Heating systems_Resistive_Buildings_Residential</t>
  </si>
  <si>
    <t>Resistive</t>
  </si>
  <si>
    <t>FPS_BRA_New deployment_Heating systems_Resistive_Buildings_Residential</t>
  </si>
  <si>
    <t>FPS_CAN_New deployment_Heating systems_Resistive_Buildings_Residential</t>
  </si>
  <si>
    <t>FPS_CHN_New deployment_Heating systems_Resistive_Buildings_Residential</t>
  </si>
  <si>
    <t>FPS_CSA_New deployment_Heating systems_Resistive_Buildings_Residential</t>
  </si>
  <si>
    <t>FPS_EEU_New deployment_Heating systems_Resistive_Buildings_Residential</t>
  </si>
  <si>
    <t>FPS_EURA_New deployment_Heating systems_Resistive_Buildings_Residential</t>
  </si>
  <si>
    <t>FPS_GCC_New deployment_Heating systems_Resistive_Buildings_Residential</t>
  </si>
  <si>
    <t>FPS_IND_New deployment_Heating systems_Resistive_Buildings_Residential</t>
  </si>
  <si>
    <t>FPS_IDN_New deployment_Heating systems_Resistive_Buildings_Residential</t>
  </si>
  <si>
    <t>FPS_JPN_New deployment_Heating systems_Resistive_Buildings_Residential</t>
  </si>
  <si>
    <t>FPS_MENA_New deployment_Heating systems_Resistive_Buildings_Residential</t>
  </si>
  <si>
    <t>FPS_RUS_New deployment_Heating systems_Resistive_Buildings_Residential</t>
  </si>
  <si>
    <t>FPS_SA_New deployment_Heating systems_Resistive_Buildings_Residential</t>
  </si>
  <si>
    <t>FPS_ZAF_New deployment_Heating systems_Resistive_Buildings_Residential</t>
  </si>
  <si>
    <t>FPS_SEAO_New deployment_Heating systems_Resistive_Buildings_Residential</t>
  </si>
  <si>
    <t>FPS_KOR_New deployment_Heating systems_Resistive_Buildings_Residential</t>
  </si>
  <si>
    <t>FPS_SSA_New deployment_Heating systems_Resistive_Buildings_Residential</t>
  </si>
  <si>
    <t>FPS_GBR_New deployment_Heating systems_Resistive_Buildings_Residential</t>
  </si>
  <si>
    <t>FPS_USA_New deployment_Heating systems_Resistive_Buildings_Residential</t>
  </si>
  <si>
    <t>FPS_WEU_New deployment_Heating systems_Resistive_Buildings_Residential</t>
  </si>
  <si>
    <t>FPS_WORLD_New deployment_Heating systems_Resistive_Buildings_Residential</t>
  </si>
  <si>
    <t>FPS_AUS_New deployment_Heating systems_Heat pump_Buildings_Residential</t>
  </si>
  <si>
    <t>New deployment_Heating systems_Heat pump_Buildings_Residential</t>
  </si>
  <si>
    <t>Heat pump</t>
  </si>
  <si>
    <t>FPS_BRA_New deployment_Heating systems_Heat pump_Buildings_Residential</t>
  </si>
  <si>
    <t>FPS_CAN_New deployment_Heating systems_Heat pump_Buildings_Residential</t>
  </si>
  <si>
    <t>FPS_CHN_New deployment_Heating systems_Heat pump_Buildings_Residential</t>
  </si>
  <si>
    <t>FPS_CSA_New deployment_Heating systems_Heat pump_Buildings_Residential</t>
  </si>
  <si>
    <t>FPS_EEU_New deployment_Heating systems_Heat pump_Buildings_Residential</t>
  </si>
  <si>
    <t>FPS_EURA_New deployment_Heating systems_Heat pump_Buildings_Residential</t>
  </si>
  <si>
    <t>FPS_GCC_New deployment_Heating systems_Heat pump_Buildings_Residential</t>
  </si>
  <si>
    <t>FPS_IND_New deployment_Heating systems_Heat pump_Buildings_Residential</t>
  </si>
  <si>
    <t>FPS_IDN_New deployment_Heating systems_Heat pump_Buildings_Residential</t>
  </si>
  <si>
    <t>FPS_JPN_New deployment_Heating systems_Heat pump_Buildings_Residential</t>
  </si>
  <si>
    <t>FPS_MENA_New deployment_Heating systems_Heat pump_Buildings_Residential</t>
  </si>
  <si>
    <t>FPS_RUS_New deployment_Heating systems_Heat pump_Buildings_Residential</t>
  </si>
  <si>
    <t>FPS_SA_New deployment_Heating systems_Heat pump_Buildings_Residential</t>
  </si>
  <si>
    <t>FPS_ZAF_New deployment_Heating systems_Heat pump_Buildings_Residential</t>
  </si>
  <si>
    <t>FPS_SEAO_New deployment_Heating systems_Heat pump_Buildings_Residential</t>
  </si>
  <si>
    <t>FPS_KOR_New deployment_Heating systems_Heat pump_Buildings_Residential</t>
  </si>
  <si>
    <t>FPS_SSA_New deployment_Heating systems_Heat pump_Buildings_Residential</t>
  </si>
  <si>
    <t>FPS_GBR_New deployment_Heating systems_Heat pump_Buildings_Residential</t>
  </si>
  <si>
    <t>FPS_USA_New deployment_Heating systems_Heat pump_Buildings_Residential</t>
  </si>
  <si>
    <t>FPS_WEU_New deployment_Heating systems_Heat pump_Buildings_Residential</t>
  </si>
  <si>
    <t>FPS_WORLD_New deployment_Heating systems_Heat pump_Buildings_Residential</t>
  </si>
  <si>
    <t>FPS_AUS_New deployment_Heating systems_Hydrogen_Buildings_Residential</t>
  </si>
  <si>
    <t>New deployment_Heating systems_Hydrogen_Buildings_Residential</t>
  </si>
  <si>
    <t>FPS_BRA_New deployment_Heating systems_Hydrogen_Buildings_Residential</t>
  </si>
  <si>
    <t>FPS_CAN_New deployment_Heating systems_Hydrogen_Buildings_Residential</t>
  </si>
  <si>
    <t>FPS_CHN_New deployment_Heating systems_Hydrogen_Buildings_Residential</t>
  </si>
  <si>
    <t>FPS_CSA_New deployment_Heating systems_Hydrogen_Buildings_Residential</t>
  </si>
  <si>
    <t>FPS_EEU_New deployment_Heating systems_Hydrogen_Buildings_Residential</t>
  </si>
  <si>
    <t>FPS_EURA_New deployment_Heating systems_Hydrogen_Buildings_Residential</t>
  </si>
  <si>
    <t>FPS_GCC_New deployment_Heating systems_Hydrogen_Buildings_Residential</t>
  </si>
  <si>
    <t>FPS_IND_New deployment_Heating systems_Hydrogen_Buildings_Residential</t>
  </si>
  <si>
    <t>FPS_IDN_New deployment_Heating systems_Hydrogen_Buildings_Residential</t>
  </si>
  <si>
    <t>FPS_JPN_New deployment_Heating systems_Hydrogen_Buildings_Residential</t>
  </si>
  <si>
    <t>FPS_MENA_New deployment_Heating systems_Hydrogen_Buildings_Residential</t>
  </si>
  <si>
    <t>FPS_RUS_New deployment_Heating systems_Hydrogen_Buildings_Residential</t>
  </si>
  <si>
    <t>FPS_SA_New deployment_Heating systems_Hydrogen_Buildings_Residential</t>
  </si>
  <si>
    <t>FPS_ZAF_New deployment_Heating systems_Hydrogen_Buildings_Residential</t>
  </si>
  <si>
    <t>FPS_SEAO_New deployment_Heating systems_Hydrogen_Buildings_Residential</t>
  </si>
  <si>
    <t>FPS_KOR_New deployment_Heating systems_Hydrogen_Buildings_Residential</t>
  </si>
  <si>
    <t>FPS_SSA_New deployment_Heating systems_Hydrogen_Buildings_Residential</t>
  </si>
  <si>
    <t>FPS_GBR_New deployment_Heating systems_Hydrogen_Buildings_Residential</t>
  </si>
  <si>
    <t>FPS_USA_New deployment_Heating systems_Hydrogen_Buildings_Residential</t>
  </si>
  <si>
    <t>FPS_WEU_New deployment_Heating systems_Hydrogen_Buildings_Residential</t>
  </si>
  <si>
    <t>FPS_WORLD_New deployment_Heating systems_Hydrogen_Buildings_Residential</t>
  </si>
  <si>
    <t>FPS_AUS_New deployment_Heating systems_Coal_Buildings_Commercial</t>
  </si>
  <si>
    <t>New deployment_Heating systems_Coal_Buildings_Commercial</t>
  </si>
  <si>
    <t>Commercial</t>
  </si>
  <si>
    <t>FPS_BRA_New deployment_Heating systems_Coal_Buildings_Commercial</t>
  </si>
  <si>
    <t>FPS_CAN_New deployment_Heating systems_Coal_Buildings_Commercial</t>
  </si>
  <si>
    <t>FPS_CHN_New deployment_Heating systems_Coal_Buildings_Commercial</t>
  </si>
  <si>
    <t>FPS_CSA_New deployment_Heating systems_Coal_Buildings_Commercial</t>
  </si>
  <si>
    <t>FPS_EEU_New deployment_Heating systems_Coal_Buildings_Commercial</t>
  </si>
  <si>
    <t>FPS_EURA_New deployment_Heating systems_Coal_Buildings_Commercial</t>
  </si>
  <si>
    <t>FPS_GCC_New deployment_Heating systems_Coal_Buildings_Commercial</t>
  </si>
  <si>
    <t>FPS_IND_New deployment_Heating systems_Coal_Buildings_Commercial</t>
  </si>
  <si>
    <t>FPS_IDN_New deployment_Heating systems_Coal_Buildings_Commercial</t>
  </si>
  <si>
    <t>FPS_JPN_New deployment_Heating systems_Coal_Buildings_Commercial</t>
  </si>
  <si>
    <t>FPS_MENA_New deployment_Heating systems_Coal_Buildings_Commercial</t>
  </si>
  <si>
    <t>FPS_RUS_New deployment_Heating systems_Coal_Buildings_Commercial</t>
  </si>
  <si>
    <t>FPS_SA_New deployment_Heating systems_Coal_Buildings_Commercial</t>
  </si>
  <si>
    <t>FPS_ZAF_New deployment_Heating systems_Coal_Buildings_Commercial</t>
  </si>
  <si>
    <t>FPS_SEAO_New deployment_Heating systems_Coal_Buildings_Commercial</t>
  </si>
  <si>
    <t>FPS_KOR_New deployment_Heating systems_Coal_Buildings_Commercial</t>
  </si>
  <si>
    <t>FPS_SSA_New deployment_Heating systems_Coal_Buildings_Commercial</t>
  </si>
  <si>
    <t>FPS_GBR_New deployment_Heating systems_Coal_Buildings_Commercial</t>
  </si>
  <si>
    <t>FPS_USA_New deployment_Heating systems_Coal_Buildings_Commercial</t>
  </si>
  <si>
    <t>FPS_WEU_New deployment_Heating systems_Coal_Buildings_Commercial</t>
  </si>
  <si>
    <t>FPS_WORLD_New deployment_Heating systems_Coal_Buildings_Commercial</t>
  </si>
  <si>
    <t>FPS_AUS_New deployment_Heating systems_Oil_Buildings_Commercial</t>
  </si>
  <si>
    <t>New deployment_Heating systems_Oil_Buildings_Commercial</t>
  </si>
  <si>
    <t>FPS_BRA_New deployment_Heating systems_Oil_Buildings_Commercial</t>
  </si>
  <si>
    <t>FPS_CAN_New deployment_Heating systems_Oil_Buildings_Commercial</t>
  </si>
  <si>
    <t>FPS_CHN_New deployment_Heating systems_Oil_Buildings_Commercial</t>
  </si>
  <si>
    <t>FPS_CSA_New deployment_Heating systems_Oil_Buildings_Commercial</t>
  </si>
  <si>
    <t>FPS_EEU_New deployment_Heating systems_Oil_Buildings_Commercial</t>
  </si>
  <si>
    <t>FPS_EURA_New deployment_Heating systems_Oil_Buildings_Commercial</t>
  </si>
  <si>
    <t>FPS_GCC_New deployment_Heating systems_Oil_Buildings_Commercial</t>
  </si>
  <si>
    <t>FPS_IND_New deployment_Heating systems_Oil_Buildings_Commercial</t>
  </si>
  <si>
    <t>FPS_IDN_New deployment_Heating systems_Oil_Buildings_Commercial</t>
  </si>
  <si>
    <t>FPS_JPN_New deployment_Heating systems_Oil_Buildings_Commercial</t>
  </si>
  <si>
    <t>FPS_MENA_New deployment_Heating systems_Oil_Buildings_Commercial</t>
  </si>
  <si>
    <t>FPS_RUS_New deployment_Heating systems_Oil_Buildings_Commercial</t>
  </si>
  <si>
    <t>FPS_SA_New deployment_Heating systems_Oil_Buildings_Commercial</t>
  </si>
  <si>
    <t>FPS_ZAF_New deployment_Heating systems_Oil_Buildings_Commercial</t>
  </si>
  <si>
    <t>FPS_SEAO_New deployment_Heating systems_Oil_Buildings_Commercial</t>
  </si>
  <si>
    <t>FPS_KOR_New deployment_Heating systems_Oil_Buildings_Commercial</t>
  </si>
  <si>
    <t>FPS_SSA_New deployment_Heating systems_Oil_Buildings_Commercial</t>
  </si>
  <si>
    <t>FPS_GBR_New deployment_Heating systems_Oil_Buildings_Commercial</t>
  </si>
  <si>
    <t>FPS_USA_New deployment_Heating systems_Oil_Buildings_Commercial</t>
  </si>
  <si>
    <t>FPS_WEU_New deployment_Heating systems_Oil_Buildings_Commercial</t>
  </si>
  <si>
    <t>FPS_WORLD_New deployment_Heating systems_Oil_Buildings_Commercial</t>
  </si>
  <si>
    <t>FPS_AUS_New deployment_Heating systems_Natural gas_Buildings_Commercial</t>
  </si>
  <si>
    <t>New deployment_Heating systems_Natural gas_Buildings_Commercial</t>
  </si>
  <si>
    <t>FPS_BRA_New deployment_Heating systems_Natural gas_Buildings_Commercial</t>
  </si>
  <si>
    <t>FPS_CAN_New deployment_Heating systems_Natural gas_Buildings_Commercial</t>
  </si>
  <si>
    <t>FPS_CHN_New deployment_Heating systems_Natural gas_Buildings_Commercial</t>
  </si>
  <si>
    <t>FPS_CSA_New deployment_Heating systems_Natural gas_Buildings_Commercial</t>
  </si>
  <si>
    <t>FPS_EEU_New deployment_Heating systems_Natural gas_Buildings_Commercial</t>
  </si>
  <si>
    <t>FPS_EURA_New deployment_Heating systems_Natural gas_Buildings_Commercial</t>
  </si>
  <si>
    <t>FPS_GCC_New deployment_Heating systems_Natural gas_Buildings_Commercial</t>
  </si>
  <si>
    <t>FPS_IND_New deployment_Heating systems_Natural gas_Buildings_Commercial</t>
  </si>
  <si>
    <t>FPS_IDN_New deployment_Heating systems_Natural gas_Buildings_Commercial</t>
  </si>
  <si>
    <t>FPS_JPN_New deployment_Heating systems_Natural gas_Buildings_Commercial</t>
  </si>
  <si>
    <t>FPS_MENA_New deployment_Heating systems_Natural gas_Buildings_Commercial</t>
  </si>
  <si>
    <t>FPS_RUS_New deployment_Heating systems_Natural gas_Buildings_Commercial</t>
  </si>
  <si>
    <t>FPS_SA_New deployment_Heating systems_Natural gas_Buildings_Commercial</t>
  </si>
  <si>
    <t>FPS_ZAF_New deployment_Heating systems_Natural gas_Buildings_Commercial</t>
  </si>
  <si>
    <t>FPS_SEAO_New deployment_Heating systems_Natural gas_Buildings_Commercial</t>
  </si>
  <si>
    <t>FPS_KOR_New deployment_Heating systems_Natural gas_Buildings_Commercial</t>
  </si>
  <si>
    <t>FPS_SSA_New deployment_Heating systems_Natural gas_Buildings_Commercial</t>
  </si>
  <si>
    <t>FPS_GBR_New deployment_Heating systems_Natural gas_Buildings_Commercial</t>
  </si>
  <si>
    <t>FPS_USA_New deployment_Heating systems_Natural gas_Buildings_Commercial</t>
  </si>
  <si>
    <t>FPS_WEU_New deployment_Heating systems_Natural gas_Buildings_Commercial</t>
  </si>
  <si>
    <t>FPS_WORLD_New deployment_Heating systems_Natural gas_Buildings_Commercial</t>
  </si>
  <si>
    <t>FPS_AUS_New deployment_Heating systems_Biomass_Buildings_Commercial</t>
  </si>
  <si>
    <t>New deployment_Heating systems_Biomass_Buildings_Commercial</t>
  </si>
  <si>
    <t>FPS_BRA_New deployment_Heating systems_Biomass_Buildings_Commercial</t>
  </si>
  <si>
    <t>FPS_CAN_New deployment_Heating systems_Biomass_Buildings_Commercial</t>
  </si>
  <si>
    <t>FPS_CHN_New deployment_Heating systems_Biomass_Buildings_Commercial</t>
  </si>
  <si>
    <t>FPS_CSA_New deployment_Heating systems_Biomass_Buildings_Commercial</t>
  </si>
  <si>
    <t>FPS_EEU_New deployment_Heating systems_Biomass_Buildings_Commercial</t>
  </si>
  <si>
    <t>FPS_EURA_New deployment_Heating systems_Biomass_Buildings_Commercial</t>
  </si>
  <si>
    <t>FPS_GCC_New deployment_Heating systems_Biomass_Buildings_Commercial</t>
  </si>
  <si>
    <t>FPS_IND_New deployment_Heating systems_Biomass_Buildings_Commercial</t>
  </si>
  <si>
    <t>FPS_IDN_New deployment_Heating systems_Biomass_Buildings_Commercial</t>
  </si>
  <si>
    <t>FPS_JPN_New deployment_Heating systems_Biomass_Buildings_Commercial</t>
  </si>
  <si>
    <t>FPS_MENA_New deployment_Heating systems_Biomass_Buildings_Commercial</t>
  </si>
  <si>
    <t>FPS_RUS_New deployment_Heating systems_Biomass_Buildings_Commercial</t>
  </si>
  <si>
    <t>FPS_SA_New deployment_Heating systems_Biomass_Buildings_Commercial</t>
  </si>
  <si>
    <t>FPS_ZAF_New deployment_Heating systems_Biomass_Buildings_Commercial</t>
  </si>
  <si>
    <t>FPS_SEAO_New deployment_Heating systems_Biomass_Buildings_Commercial</t>
  </si>
  <si>
    <t>FPS_KOR_New deployment_Heating systems_Biomass_Buildings_Commercial</t>
  </si>
  <si>
    <t>FPS_SSA_New deployment_Heating systems_Biomass_Buildings_Commercial</t>
  </si>
  <si>
    <t>FPS_GBR_New deployment_Heating systems_Biomass_Buildings_Commercial</t>
  </si>
  <si>
    <t>FPS_USA_New deployment_Heating systems_Biomass_Buildings_Commercial</t>
  </si>
  <si>
    <t>FPS_WEU_New deployment_Heating systems_Biomass_Buildings_Commercial</t>
  </si>
  <si>
    <t>FPS_WORLD_New deployment_Heating systems_Biomass_Buildings_Commercial</t>
  </si>
  <si>
    <t>FPS_AUS_New deployment_Heating systems_District heat_Buildings_Commercial</t>
  </si>
  <si>
    <t>New deployment_Heating systems_District heat_Buildings_Commercial</t>
  </si>
  <si>
    <t>FPS_BRA_New deployment_Heating systems_District heat_Buildings_Commercial</t>
  </si>
  <si>
    <t>FPS_CAN_New deployment_Heating systems_District heat_Buildings_Commercial</t>
  </si>
  <si>
    <t>FPS_CHN_New deployment_Heating systems_District heat_Buildings_Commercial</t>
  </si>
  <si>
    <t>FPS_CSA_New deployment_Heating systems_District heat_Buildings_Commercial</t>
  </si>
  <si>
    <t>FPS_EEU_New deployment_Heating systems_District heat_Buildings_Commercial</t>
  </si>
  <si>
    <t>FPS_EURA_New deployment_Heating systems_District heat_Buildings_Commercial</t>
  </si>
  <si>
    <t>FPS_GCC_New deployment_Heating systems_District heat_Buildings_Commercial</t>
  </si>
  <si>
    <t>FPS_IND_New deployment_Heating systems_District heat_Buildings_Commercial</t>
  </si>
  <si>
    <t>FPS_IDN_New deployment_Heating systems_District heat_Buildings_Commercial</t>
  </si>
  <si>
    <t>FPS_JPN_New deployment_Heating systems_District heat_Buildings_Commercial</t>
  </si>
  <si>
    <t>FPS_MENA_New deployment_Heating systems_District heat_Buildings_Commercial</t>
  </si>
  <si>
    <t>FPS_RUS_New deployment_Heating systems_District heat_Buildings_Commercial</t>
  </si>
  <si>
    <t>FPS_SA_New deployment_Heating systems_District heat_Buildings_Commercial</t>
  </si>
  <si>
    <t>FPS_ZAF_New deployment_Heating systems_District heat_Buildings_Commercial</t>
  </si>
  <si>
    <t>FPS_SEAO_New deployment_Heating systems_District heat_Buildings_Commercial</t>
  </si>
  <si>
    <t>FPS_KOR_New deployment_Heating systems_District heat_Buildings_Commercial</t>
  </si>
  <si>
    <t>FPS_SSA_New deployment_Heating systems_District heat_Buildings_Commercial</t>
  </si>
  <si>
    <t>FPS_GBR_New deployment_Heating systems_District heat_Buildings_Commercial</t>
  </si>
  <si>
    <t>FPS_USA_New deployment_Heating systems_District heat_Buildings_Commercial</t>
  </si>
  <si>
    <t>FPS_WEU_New deployment_Heating systems_District heat_Buildings_Commercial</t>
  </si>
  <si>
    <t>FPS_WORLD_New deployment_Heating systems_District heat_Buildings_Commercial</t>
  </si>
  <si>
    <t>FPS_AUS_New deployment_Heating systems_Resistive_Buildings_Commercial</t>
  </si>
  <si>
    <t>New deployment_Heating systems_Resistive_Buildings_Commercial</t>
  </si>
  <si>
    <t>FPS_BRA_New deployment_Heating systems_Resistive_Buildings_Commercial</t>
  </si>
  <si>
    <t>FPS_CAN_New deployment_Heating systems_Resistive_Buildings_Commercial</t>
  </si>
  <si>
    <t>FPS_CHN_New deployment_Heating systems_Resistive_Buildings_Commercial</t>
  </si>
  <si>
    <t>FPS_CSA_New deployment_Heating systems_Resistive_Buildings_Commercial</t>
  </si>
  <si>
    <t>FPS_EEU_New deployment_Heating systems_Resistive_Buildings_Commercial</t>
  </si>
  <si>
    <t>FPS_EURA_New deployment_Heating systems_Resistive_Buildings_Commercial</t>
  </si>
  <si>
    <t>FPS_GCC_New deployment_Heating systems_Resistive_Buildings_Commercial</t>
  </si>
  <si>
    <t>FPS_IND_New deployment_Heating systems_Resistive_Buildings_Commercial</t>
  </si>
  <si>
    <t>FPS_IDN_New deployment_Heating systems_Resistive_Buildings_Commercial</t>
  </si>
  <si>
    <t>FPS_JPN_New deployment_Heating systems_Resistive_Buildings_Commercial</t>
  </si>
  <si>
    <t>FPS_MENA_New deployment_Heating systems_Resistive_Buildings_Commercial</t>
  </si>
  <si>
    <t>FPS_RUS_New deployment_Heating systems_Resistive_Buildings_Commercial</t>
  </si>
  <si>
    <t>FPS_SA_New deployment_Heating systems_Resistive_Buildings_Commercial</t>
  </si>
  <si>
    <t>FPS_ZAF_New deployment_Heating systems_Resistive_Buildings_Commercial</t>
  </si>
  <si>
    <t>FPS_SEAO_New deployment_Heating systems_Resistive_Buildings_Commercial</t>
  </si>
  <si>
    <t>FPS_KOR_New deployment_Heating systems_Resistive_Buildings_Commercial</t>
  </si>
  <si>
    <t>FPS_SSA_New deployment_Heating systems_Resistive_Buildings_Commercial</t>
  </si>
  <si>
    <t>FPS_GBR_New deployment_Heating systems_Resistive_Buildings_Commercial</t>
  </si>
  <si>
    <t>FPS_USA_New deployment_Heating systems_Resistive_Buildings_Commercial</t>
  </si>
  <si>
    <t>FPS_WEU_New deployment_Heating systems_Resistive_Buildings_Commercial</t>
  </si>
  <si>
    <t>FPS_WORLD_New deployment_Heating systems_Resistive_Buildings_Commercial</t>
  </si>
  <si>
    <t>FPS_AUS_New deployment_Heating systems_Heat pump_Buildings_Commercial</t>
  </si>
  <si>
    <t>New deployment_Heating systems_Heat pump_Buildings_Commercial</t>
  </si>
  <si>
    <t>FPS_BRA_New deployment_Heating systems_Heat pump_Buildings_Commercial</t>
  </si>
  <si>
    <t>FPS_CAN_New deployment_Heating systems_Heat pump_Buildings_Commercial</t>
  </si>
  <si>
    <t>FPS_CHN_New deployment_Heating systems_Heat pump_Buildings_Commercial</t>
  </si>
  <si>
    <t>FPS_CSA_New deployment_Heating systems_Heat pump_Buildings_Commercial</t>
  </si>
  <si>
    <t>FPS_EEU_New deployment_Heating systems_Heat pump_Buildings_Commercial</t>
  </si>
  <si>
    <t>FPS_EURA_New deployment_Heating systems_Heat pump_Buildings_Commercial</t>
  </si>
  <si>
    <t>FPS_GCC_New deployment_Heating systems_Heat pump_Buildings_Commercial</t>
  </si>
  <si>
    <t>FPS_IND_New deployment_Heating systems_Heat pump_Buildings_Commercial</t>
  </si>
  <si>
    <t>FPS_IDN_New deployment_Heating systems_Heat pump_Buildings_Commercial</t>
  </si>
  <si>
    <t>FPS_JPN_New deployment_Heating systems_Heat pump_Buildings_Commercial</t>
  </si>
  <si>
    <t>FPS_MENA_New deployment_Heating systems_Heat pump_Buildings_Commercial</t>
  </si>
  <si>
    <t>FPS_RUS_New deployment_Heating systems_Heat pump_Buildings_Commercial</t>
  </si>
  <si>
    <t>FPS_SA_New deployment_Heating systems_Heat pump_Buildings_Commercial</t>
  </si>
  <si>
    <t>FPS_ZAF_New deployment_Heating systems_Heat pump_Buildings_Commercial</t>
  </si>
  <si>
    <t>FPS_SEAO_New deployment_Heating systems_Heat pump_Buildings_Commercial</t>
  </si>
  <si>
    <t>FPS_KOR_New deployment_Heating systems_Heat pump_Buildings_Commercial</t>
  </si>
  <si>
    <t>FPS_SSA_New deployment_Heating systems_Heat pump_Buildings_Commercial</t>
  </si>
  <si>
    <t>FPS_GBR_New deployment_Heating systems_Heat pump_Buildings_Commercial</t>
  </si>
  <si>
    <t>FPS_USA_New deployment_Heating systems_Heat pump_Buildings_Commercial</t>
  </si>
  <si>
    <t>FPS_WEU_New deployment_Heating systems_Heat pump_Buildings_Commercial</t>
  </si>
  <si>
    <t>FPS_WORLD_New deployment_Heating systems_Heat pump_Buildings_Commercial</t>
  </si>
  <si>
    <t>FPS_AUS_New deployment_Heating systems_Hydrogen_Buildings_Commercial</t>
  </si>
  <si>
    <t>New deployment_Heating systems_Hydrogen_Buildings_Commercial</t>
  </si>
  <si>
    <t>FPS_BRA_New deployment_Heating systems_Hydrogen_Buildings_Commercial</t>
  </si>
  <si>
    <t>FPS_CAN_New deployment_Heating systems_Hydrogen_Buildings_Commercial</t>
  </si>
  <si>
    <t>FPS_CHN_New deployment_Heating systems_Hydrogen_Buildings_Commercial</t>
  </si>
  <si>
    <t>FPS_CSA_New deployment_Heating systems_Hydrogen_Buildings_Commercial</t>
  </si>
  <si>
    <t>FPS_EEU_New deployment_Heating systems_Hydrogen_Buildings_Commercial</t>
  </si>
  <si>
    <t>FPS_EURA_New deployment_Heating systems_Hydrogen_Buildings_Commercial</t>
  </si>
  <si>
    <t>FPS_GCC_New deployment_Heating systems_Hydrogen_Buildings_Commercial</t>
  </si>
  <si>
    <t>FPS_IND_New deployment_Heating systems_Hydrogen_Buildings_Commercial</t>
  </si>
  <si>
    <t>FPS_IDN_New deployment_Heating systems_Hydrogen_Buildings_Commercial</t>
  </si>
  <si>
    <t>FPS_JPN_New deployment_Heating systems_Hydrogen_Buildings_Commercial</t>
  </si>
  <si>
    <t>FPS_MENA_New deployment_Heating systems_Hydrogen_Buildings_Commercial</t>
  </si>
  <si>
    <t>FPS_RUS_New deployment_Heating systems_Hydrogen_Buildings_Commercial</t>
  </si>
  <si>
    <t>FPS_SA_New deployment_Heating systems_Hydrogen_Buildings_Commercial</t>
  </si>
  <si>
    <t>FPS_ZAF_New deployment_Heating systems_Hydrogen_Buildings_Commercial</t>
  </si>
  <si>
    <t>FPS_SEAO_New deployment_Heating systems_Hydrogen_Buildings_Commercial</t>
  </si>
  <si>
    <t>FPS_KOR_New deployment_Heating systems_Hydrogen_Buildings_Commercial</t>
  </si>
  <si>
    <t>FPS_SSA_New deployment_Heating systems_Hydrogen_Buildings_Commercial</t>
  </si>
  <si>
    <t>FPS_GBR_New deployment_Heating systems_Hydrogen_Buildings_Commercial</t>
  </si>
  <si>
    <t>FPS_USA_New deployment_Heating systems_Hydrogen_Buildings_Commercial</t>
  </si>
  <si>
    <t>FPS_WEU_New deployment_Heating systems_Hydrogen_Buildings_Commercial</t>
  </si>
  <si>
    <t>FPS_WORLD_New deployment_Heating systems_Hydrogen_Buildings_Commercial</t>
  </si>
  <si>
    <t>FPS_AUS_Capex_Electricity generation_Coal_Power</t>
  </si>
  <si>
    <t>Capex_Electricity generation_Coal_Power</t>
  </si>
  <si>
    <t>Capex</t>
  </si>
  <si>
    <t>USD (million)</t>
  </si>
  <si>
    <t>Capital Cost|Electricity|Coal|w/o CCS</t>
  </si>
  <si>
    <t>FPS_BRA_Capex_Electricity generation_Coal_Power</t>
  </si>
  <si>
    <t>FPS_CAN_Capex_Electricity generation_Coal_Power</t>
  </si>
  <si>
    <t>FPS_CHN_Capex_Electricity generation_Coal_Power</t>
  </si>
  <si>
    <t>FPS_CSA_Capex_Electricity generation_Coal_Power</t>
  </si>
  <si>
    <t>FPS_EEU_Capex_Electricity generation_Coal_Power</t>
  </si>
  <si>
    <t>FPS_EURA_Capex_Electricity generation_Coal_Power</t>
  </si>
  <si>
    <t>FPS_GCC_Capex_Electricity generation_Coal_Power</t>
  </si>
  <si>
    <t>FPS_IND_Capex_Electricity generation_Coal_Power</t>
  </si>
  <si>
    <t>FPS_IDN_Capex_Electricity generation_Coal_Power</t>
  </si>
  <si>
    <t>FPS_JPN_Capex_Electricity generation_Coal_Power</t>
  </si>
  <si>
    <t>FPS_MENA_Capex_Electricity generation_Coal_Power</t>
  </si>
  <si>
    <t>FPS_RUS_Capex_Electricity generation_Coal_Power</t>
  </si>
  <si>
    <t>FPS_SA_Capex_Electricity generation_Coal_Power</t>
  </si>
  <si>
    <t>FPS_ZAF_Capex_Electricity generation_Coal_Power</t>
  </si>
  <si>
    <t>FPS_SEAO_Capex_Electricity generation_Coal_Power</t>
  </si>
  <si>
    <t>FPS_KOR_Capex_Electricity generation_Coal_Power</t>
  </si>
  <si>
    <t>FPS_SSA_Capex_Electricity generation_Coal_Power</t>
  </si>
  <si>
    <t>FPS_GBR_Capex_Electricity generation_Coal_Power</t>
  </si>
  <si>
    <t>FPS_USA_Capex_Electricity generation_Coal_Power</t>
  </si>
  <si>
    <t>FPS_WEU_Capex_Electricity generation_Coal_Power</t>
  </si>
  <si>
    <t>FPS_WORLD_Capex_Electricity generation_Coal_Power</t>
  </si>
  <si>
    <t>FPS_AUS_Capex_Electricity generation_Coal CCS_Power</t>
  </si>
  <si>
    <t>Capex_Electricity generation_Coal CCS_Power</t>
  </si>
  <si>
    <t>Capital Cost|Electricity|Coal|w/ CCS</t>
  </si>
  <si>
    <t>FPS_BRA_Capex_Electricity generation_Coal CCS_Power</t>
  </si>
  <si>
    <t>FPS_CAN_Capex_Electricity generation_Coal CCS_Power</t>
  </si>
  <si>
    <t>FPS_CHN_Capex_Electricity generation_Coal CCS_Power</t>
  </si>
  <si>
    <t>FPS_CSA_Capex_Electricity generation_Coal CCS_Power</t>
  </si>
  <si>
    <t>FPS_EEU_Capex_Electricity generation_Coal CCS_Power</t>
  </si>
  <si>
    <t>FPS_EURA_Capex_Electricity generation_Coal CCS_Power</t>
  </si>
  <si>
    <t>FPS_GCC_Capex_Electricity generation_Coal CCS_Power</t>
  </si>
  <si>
    <t>FPS_IND_Capex_Electricity generation_Coal CCS_Power</t>
  </si>
  <si>
    <t>FPS_IDN_Capex_Electricity generation_Coal CCS_Power</t>
  </si>
  <si>
    <t>FPS_JPN_Capex_Electricity generation_Coal CCS_Power</t>
  </si>
  <si>
    <t>FPS_MENA_Capex_Electricity generation_Coal CCS_Power</t>
  </si>
  <si>
    <t>FPS_RUS_Capex_Electricity generation_Coal CCS_Power</t>
  </si>
  <si>
    <t>FPS_SA_Capex_Electricity generation_Coal CCS_Power</t>
  </si>
  <si>
    <t>FPS_ZAF_Capex_Electricity generation_Coal CCS_Power</t>
  </si>
  <si>
    <t>FPS_SEAO_Capex_Electricity generation_Coal CCS_Power</t>
  </si>
  <si>
    <t>FPS_KOR_Capex_Electricity generation_Coal CCS_Power</t>
  </si>
  <si>
    <t>FPS_SSA_Capex_Electricity generation_Coal CCS_Power</t>
  </si>
  <si>
    <t>FPS_GBR_Capex_Electricity generation_Coal CCS_Power</t>
  </si>
  <si>
    <t>FPS_USA_Capex_Electricity generation_Coal CCS_Power</t>
  </si>
  <si>
    <t>FPS_WEU_Capex_Electricity generation_Coal CCS_Power</t>
  </si>
  <si>
    <t>FPS_WORLD_Capex_Electricity generation_Coal CCS_Power</t>
  </si>
  <si>
    <t>FPS_AUS_Capex_Electricity generation_Oil_Power</t>
  </si>
  <si>
    <t>Capex_Electricity generation_Oil_Power</t>
  </si>
  <si>
    <t>Capital Cost|Electricity|Oil</t>
  </si>
  <si>
    <t>FPS_BRA_Capex_Electricity generation_Oil_Power</t>
  </si>
  <si>
    <t>FPS_CAN_Capex_Electricity generation_Oil_Power</t>
  </si>
  <si>
    <t>FPS_CHN_Capex_Electricity generation_Oil_Power</t>
  </si>
  <si>
    <t>FPS_CSA_Capex_Electricity generation_Oil_Power</t>
  </si>
  <si>
    <t>FPS_EEU_Capex_Electricity generation_Oil_Power</t>
  </si>
  <si>
    <t>FPS_EURA_Capex_Electricity generation_Oil_Power</t>
  </si>
  <si>
    <t>FPS_GCC_Capex_Electricity generation_Oil_Power</t>
  </si>
  <si>
    <t>FPS_IND_Capex_Electricity generation_Oil_Power</t>
  </si>
  <si>
    <t>FPS_IDN_Capex_Electricity generation_Oil_Power</t>
  </si>
  <si>
    <t>FPS_JPN_Capex_Electricity generation_Oil_Power</t>
  </si>
  <si>
    <t>FPS_MENA_Capex_Electricity generation_Oil_Power</t>
  </si>
  <si>
    <t>FPS_RUS_Capex_Electricity generation_Oil_Power</t>
  </si>
  <si>
    <t>FPS_SA_Capex_Electricity generation_Oil_Power</t>
  </si>
  <si>
    <t>FPS_ZAF_Capex_Electricity generation_Oil_Power</t>
  </si>
  <si>
    <t>FPS_SEAO_Capex_Electricity generation_Oil_Power</t>
  </si>
  <si>
    <t>FPS_KOR_Capex_Electricity generation_Oil_Power</t>
  </si>
  <si>
    <t>FPS_SSA_Capex_Electricity generation_Oil_Power</t>
  </si>
  <si>
    <t>FPS_GBR_Capex_Electricity generation_Oil_Power</t>
  </si>
  <si>
    <t>FPS_USA_Capex_Electricity generation_Oil_Power</t>
  </si>
  <si>
    <t>FPS_WEU_Capex_Electricity generation_Oil_Power</t>
  </si>
  <si>
    <t>FPS_WORLD_Capex_Electricity generation_Oil_Power</t>
  </si>
  <si>
    <t>FPS_AUS_Capex_Electricity generation_Natural gas_Power</t>
  </si>
  <si>
    <t>Capex_Electricity generation_Natural gas_Power</t>
  </si>
  <si>
    <t>Capital Cost|Electricity|Gas|w/o CCS</t>
  </si>
  <si>
    <t>FPS_BRA_Capex_Electricity generation_Natural gas_Power</t>
  </si>
  <si>
    <t>FPS_CAN_Capex_Electricity generation_Natural gas_Power</t>
  </si>
  <si>
    <t>FPS_CHN_Capex_Electricity generation_Natural gas_Power</t>
  </si>
  <si>
    <t>FPS_CSA_Capex_Electricity generation_Natural gas_Power</t>
  </si>
  <si>
    <t>FPS_EEU_Capex_Electricity generation_Natural gas_Power</t>
  </si>
  <si>
    <t>FPS_EURA_Capex_Electricity generation_Natural gas_Power</t>
  </si>
  <si>
    <t>FPS_GCC_Capex_Electricity generation_Natural gas_Power</t>
  </si>
  <si>
    <t>FPS_IND_Capex_Electricity generation_Natural gas_Power</t>
  </si>
  <si>
    <t>FPS_IDN_Capex_Electricity generation_Natural gas_Power</t>
  </si>
  <si>
    <t>FPS_JPN_Capex_Electricity generation_Natural gas_Power</t>
  </si>
  <si>
    <t>FPS_MENA_Capex_Electricity generation_Natural gas_Power</t>
  </si>
  <si>
    <t>FPS_RUS_Capex_Electricity generation_Natural gas_Power</t>
  </si>
  <si>
    <t>FPS_SA_Capex_Electricity generation_Natural gas_Power</t>
  </si>
  <si>
    <t>FPS_ZAF_Capex_Electricity generation_Natural gas_Power</t>
  </si>
  <si>
    <t>FPS_SEAO_Capex_Electricity generation_Natural gas_Power</t>
  </si>
  <si>
    <t>FPS_KOR_Capex_Electricity generation_Natural gas_Power</t>
  </si>
  <si>
    <t>FPS_SSA_Capex_Electricity generation_Natural gas_Power</t>
  </si>
  <si>
    <t>FPS_GBR_Capex_Electricity generation_Natural gas_Power</t>
  </si>
  <si>
    <t>FPS_USA_Capex_Electricity generation_Natural gas_Power</t>
  </si>
  <si>
    <t>FPS_WEU_Capex_Electricity generation_Natural gas_Power</t>
  </si>
  <si>
    <t>FPS_WORLD_Capex_Electricity generation_Natural gas_Power</t>
  </si>
  <si>
    <t>FPS_AUS_Capex_Electricity generation_Natural gas CCS_Power</t>
  </si>
  <si>
    <t>Capex_Electricity generation_Natural gas CCS_Power</t>
  </si>
  <si>
    <t>Capital Cost|Electricity|Gas|w/ CCS</t>
  </si>
  <si>
    <t>FPS_BRA_Capex_Electricity generation_Natural gas CCS_Power</t>
  </si>
  <si>
    <t>FPS_CAN_Capex_Electricity generation_Natural gas CCS_Power</t>
  </si>
  <si>
    <t>FPS_CHN_Capex_Electricity generation_Natural gas CCS_Power</t>
  </si>
  <si>
    <t>FPS_CSA_Capex_Electricity generation_Natural gas CCS_Power</t>
  </si>
  <si>
    <t>FPS_EEU_Capex_Electricity generation_Natural gas CCS_Power</t>
  </si>
  <si>
    <t>FPS_EURA_Capex_Electricity generation_Natural gas CCS_Power</t>
  </si>
  <si>
    <t>FPS_GCC_Capex_Electricity generation_Natural gas CCS_Power</t>
  </si>
  <si>
    <t>FPS_IND_Capex_Electricity generation_Natural gas CCS_Power</t>
  </si>
  <si>
    <t>FPS_IDN_Capex_Electricity generation_Natural gas CCS_Power</t>
  </si>
  <si>
    <t>FPS_JPN_Capex_Electricity generation_Natural gas CCS_Power</t>
  </si>
  <si>
    <t>FPS_MENA_Capex_Electricity generation_Natural gas CCS_Power</t>
  </si>
  <si>
    <t>FPS_RUS_Capex_Electricity generation_Natural gas CCS_Power</t>
  </si>
  <si>
    <t>FPS_SA_Capex_Electricity generation_Natural gas CCS_Power</t>
  </si>
  <si>
    <t>FPS_ZAF_Capex_Electricity generation_Natural gas CCS_Power</t>
  </si>
  <si>
    <t>FPS_SEAO_Capex_Electricity generation_Natural gas CCS_Power</t>
  </si>
  <si>
    <t>FPS_KOR_Capex_Electricity generation_Natural gas CCS_Power</t>
  </si>
  <si>
    <t>FPS_SSA_Capex_Electricity generation_Natural gas CCS_Power</t>
  </si>
  <si>
    <t>FPS_GBR_Capex_Electricity generation_Natural gas CCS_Power</t>
  </si>
  <si>
    <t>FPS_USA_Capex_Electricity generation_Natural gas CCS_Power</t>
  </si>
  <si>
    <t>FPS_WEU_Capex_Electricity generation_Natural gas CCS_Power</t>
  </si>
  <si>
    <t>FPS_WORLD_Capex_Electricity generation_Natural gas CCS_Power</t>
  </si>
  <si>
    <t>FPS_AUS_Capex_Electricity generation_Nuclear_Power</t>
  </si>
  <si>
    <t>Capex_Electricity generation_Nuclear_Power</t>
  </si>
  <si>
    <t>Capital Cost|Electricity|Nuclear</t>
  </si>
  <si>
    <t>FPS_BRA_Capex_Electricity generation_Nuclear_Power</t>
  </si>
  <si>
    <t>FPS_CAN_Capex_Electricity generation_Nuclear_Power</t>
  </si>
  <si>
    <t>FPS_CHN_Capex_Electricity generation_Nuclear_Power</t>
  </si>
  <si>
    <t>FPS_CSA_Capex_Electricity generation_Nuclear_Power</t>
  </si>
  <si>
    <t>FPS_EEU_Capex_Electricity generation_Nuclear_Power</t>
  </si>
  <si>
    <t>FPS_EURA_Capex_Electricity generation_Nuclear_Power</t>
  </si>
  <si>
    <t>FPS_GCC_Capex_Electricity generation_Nuclear_Power</t>
  </si>
  <si>
    <t>FPS_IND_Capex_Electricity generation_Nuclear_Power</t>
  </si>
  <si>
    <t>FPS_IDN_Capex_Electricity generation_Nuclear_Power</t>
  </si>
  <si>
    <t>FPS_JPN_Capex_Electricity generation_Nuclear_Power</t>
  </si>
  <si>
    <t>FPS_MENA_Capex_Electricity generation_Nuclear_Power</t>
  </si>
  <si>
    <t>FPS_RUS_Capex_Electricity generation_Nuclear_Power</t>
  </si>
  <si>
    <t>FPS_SA_Capex_Electricity generation_Nuclear_Power</t>
  </si>
  <si>
    <t>FPS_ZAF_Capex_Electricity generation_Nuclear_Power</t>
  </si>
  <si>
    <t>FPS_SEAO_Capex_Electricity generation_Nuclear_Power</t>
  </si>
  <si>
    <t>FPS_KOR_Capex_Electricity generation_Nuclear_Power</t>
  </si>
  <si>
    <t>FPS_SSA_Capex_Electricity generation_Nuclear_Power</t>
  </si>
  <si>
    <t>FPS_GBR_Capex_Electricity generation_Nuclear_Power</t>
  </si>
  <si>
    <t>FPS_USA_Capex_Electricity generation_Nuclear_Power</t>
  </si>
  <si>
    <t>FPS_WEU_Capex_Electricity generation_Nuclear_Power</t>
  </si>
  <si>
    <t>FPS_WORLD_Capex_Electricity generation_Nuclear_Power</t>
  </si>
  <si>
    <t>FPS_AUS_Capex_Electricity generation_Hydro_Power</t>
  </si>
  <si>
    <t>Capex_Electricity generation_Hydro_Power</t>
  </si>
  <si>
    <t>Capital Cost|Electricity|Hydro</t>
  </si>
  <si>
    <t>FPS_BRA_Capex_Electricity generation_Hydro_Power</t>
  </si>
  <si>
    <t>FPS_CAN_Capex_Electricity generation_Hydro_Power</t>
  </si>
  <si>
    <t>FPS_CHN_Capex_Electricity generation_Hydro_Power</t>
  </si>
  <si>
    <t>FPS_CSA_Capex_Electricity generation_Hydro_Power</t>
  </si>
  <si>
    <t>FPS_EEU_Capex_Electricity generation_Hydro_Power</t>
  </si>
  <si>
    <t>FPS_EURA_Capex_Electricity generation_Hydro_Power</t>
  </si>
  <si>
    <t>FPS_GCC_Capex_Electricity generation_Hydro_Power</t>
  </si>
  <si>
    <t>FPS_IND_Capex_Electricity generation_Hydro_Power</t>
  </si>
  <si>
    <t>FPS_IDN_Capex_Electricity generation_Hydro_Power</t>
  </si>
  <si>
    <t>FPS_JPN_Capex_Electricity generation_Hydro_Power</t>
  </si>
  <si>
    <t>FPS_MENA_Capex_Electricity generation_Hydro_Power</t>
  </si>
  <si>
    <t>FPS_RUS_Capex_Electricity generation_Hydro_Power</t>
  </si>
  <si>
    <t>FPS_SA_Capex_Electricity generation_Hydro_Power</t>
  </si>
  <si>
    <t>FPS_ZAF_Capex_Electricity generation_Hydro_Power</t>
  </si>
  <si>
    <t>FPS_SEAO_Capex_Electricity generation_Hydro_Power</t>
  </si>
  <si>
    <t>FPS_KOR_Capex_Electricity generation_Hydro_Power</t>
  </si>
  <si>
    <t>FPS_SSA_Capex_Electricity generation_Hydro_Power</t>
  </si>
  <si>
    <t>FPS_GBR_Capex_Electricity generation_Hydro_Power</t>
  </si>
  <si>
    <t>FPS_USA_Capex_Electricity generation_Hydro_Power</t>
  </si>
  <si>
    <t>FPS_WEU_Capex_Electricity generation_Hydro_Power</t>
  </si>
  <si>
    <t>FPS_WORLD_Capex_Electricity generation_Hydro_Power</t>
  </si>
  <si>
    <t>FPS_AUS_Capex_Electricity generation_Biomass_Power</t>
  </si>
  <si>
    <t>Capex_Electricity generation_Biomass_Power</t>
  </si>
  <si>
    <t>Capital Cost|Electricity|Biomass|w/o CCS</t>
  </si>
  <si>
    <t>FPS_BRA_Capex_Electricity generation_Biomass_Power</t>
  </si>
  <si>
    <t>FPS_CAN_Capex_Electricity generation_Biomass_Power</t>
  </si>
  <si>
    <t>FPS_CHN_Capex_Electricity generation_Biomass_Power</t>
  </si>
  <si>
    <t>FPS_CSA_Capex_Electricity generation_Biomass_Power</t>
  </si>
  <si>
    <t>FPS_EEU_Capex_Electricity generation_Biomass_Power</t>
  </si>
  <si>
    <t>FPS_EURA_Capex_Electricity generation_Biomass_Power</t>
  </si>
  <si>
    <t>FPS_GCC_Capex_Electricity generation_Biomass_Power</t>
  </si>
  <si>
    <t>FPS_IND_Capex_Electricity generation_Biomass_Power</t>
  </si>
  <si>
    <t>FPS_IDN_Capex_Electricity generation_Biomass_Power</t>
  </si>
  <si>
    <t>FPS_JPN_Capex_Electricity generation_Biomass_Power</t>
  </si>
  <si>
    <t>FPS_MENA_Capex_Electricity generation_Biomass_Power</t>
  </si>
  <si>
    <t>FPS_RUS_Capex_Electricity generation_Biomass_Power</t>
  </si>
  <si>
    <t>FPS_SA_Capex_Electricity generation_Biomass_Power</t>
  </si>
  <si>
    <t>FPS_ZAF_Capex_Electricity generation_Biomass_Power</t>
  </si>
  <si>
    <t>FPS_SEAO_Capex_Electricity generation_Biomass_Power</t>
  </si>
  <si>
    <t>FPS_KOR_Capex_Electricity generation_Biomass_Power</t>
  </si>
  <si>
    <t>FPS_SSA_Capex_Electricity generation_Biomass_Power</t>
  </si>
  <si>
    <t>FPS_GBR_Capex_Electricity generation_Biomass_Power</t>
  </si>
  <si>
    <t>FPS_USA_Capex_Electricity generation_Biomass_Power</t>
  </si>
  <si>
    <t>FPS_WEU_Capex_Electricity generation_Biomass_Power</t>
  </si>
  <si>
    <t>FPS_WORLD_Capex_Electricity generation_Biomass_Power</t>
  </si>
  <si>
    <t>FPS_AUS_Capex_Electricity generation_Biomass CCS_Power</t>
  </si>
  <si>
    <t>Capex_Electricity generation_Biomass CCS_Power</t>
  </si>
  <si>
    <t>Capital Cost|Electricity|Biomass|w/ CCS</t>
  </si>
  <si>
    <t>FPS_BRA_Capex_Electricity generation_Biomass CCS_Power</t>
  </si>
  <si>
    <t>FPS_CAN_Capex_Electricity generation_Biomass CCS_Power</t>
  </si>
  <si>
    <t>FPS_CHN_Capex_Electricity generation_Biomass CCS_Power</t>
  </si>
  <si>
    <t>FPS_CSA_Capex_Electricity generation_Biomass CCS_Power</t>
  </si>
  <si>
    <t>FPS_EEU_Capex_Electricity generation_Biomass CCS_Power</t>
  </si>
  <si>
    <t>FPS_EURA_Capex_Electricity generation_Biomass CCS_Power</t>
  </si>
  <si>
    <t>FPS_GCC_Capex_Electricity generation_Biomass CCS_Power</t>
  </si>
  <si>
    <t>FPS_IND_Capex_Electricity generation_Biomass CCS_Power</t>
  </si>
  <si>
    <t>FPS_IDN_Capex_Electricity generation_Biomass CCS_Power</t>
  </si>
  <si>
    <t>FPS_JPN_Capex_Electricity generation_Biomass CCS_Power</t>
  </si>
  <si>
    <t>FPS_MENA_Capex_Electricity generation_Biomass CCS_Power</t>
  </si>
  <si>
    <t>FPS_RUS_Capex_Electricity generation_Biomass CCS_Power</t>
  </si>
  <si>
    <t>FPS_SA_Capex_Electricity generation_Biomass CCS_Power</t>
  </si>
  <si>
    <t>FPS_ZAF_Capex_Electricity generation_Biomass CCS_Power</t>
  </si>
  <si>
    <t>FPS_SEAO_Capex_Electricity generation_Biomass CCS_Power</t>
  </si>
  <si>
    <t>FPS_KOR_Capex_Electricity generation_Biomass CCS_Power</t>
  </si>
  <si>
    <t>FPS_SSA_Capex_Electricity generation_Biomass CCS_Power</t>
  </si>
  <si>
    <t>FPS_GBR_Capex_Electricity generation_Biomass CCS_Power</t>
  </si>
  <si>
    <t>FPS_USA_Capex_Electricity generation_Biomass CCS_Power</t>
  </si>
  <si>
    <t>FPS_WEU_Capex_Electricity generation_Biomass CCS_Power</t>
  </si>
  <si>
    <t>FPS_WORLD_Capex_Electricity generation_Biomass CCS_Power</t>
  </si>
  <si>
    <t>FPS_AUS_Capex_Electricity generation_Solar_Power</t>
  </si>
  <si>
    <t>Capex_Electricity generation_Solar_Power</t>
  </si>
  <si>
    <t>Capital Cost|Electricity|Solar</t>
  </si>
  <si>
    <t>FPS_BRA_Capex_Electricity generation_Solar_Power</t>
  </si>
  <si>
    <t>FPS_CAN_Capex_Electricity generation_Solar_Power</t>
  </si>
  <si>
    <t>FPS_CHN_Capex_Electricity generation_Solar_Power</t>
  </si>
  <si>
    <t>FPS_CSA_Capex_Electricity generation_Solar_Power</t>
  </si>
  <si>
    <t>FPS_EEU_Capex_Electricity generation_Solar_Power</t>
  </si>
  <si>
    <t>FPS_EURA_Capex_Electricity generation_Solar_Power</t>
  </si>
  <si>
    <t>FPS_GCC_Capex_Electricity generation_Solar_Power</t>
  </si>
  <si>
    <t>FPS_IND_Capex_Electricity generation_Solar_Power</t>
  </si>
  <si>
    <t>FPS_IDN_Capex_Electricity generation_Solar_Power</t>
  </si>
  <si>
    <t>FPS_JPN_Capex_Electricity generation_Solar_Power</t>
  </si>
  <si>
    <t>FPS_MENA_Capex_Electricity generation_Solar_Power</t>
  </si>
  <si>
    <t>FPS_RUS_Capex_Electricity generation_Solar_Power</t>
  </si>
  <si>
    <t>FPS_SA_Capex_Electricity generation_Solar_Power</t>
  </si>
  <si>
    <t>FPS_ZAF_Capex_Electricity generation_Solar_Power</t>
  </si>
  <si>
    <t>FPS_SEAO_Capex_Electricity generation_Solar_Power</t>
  </si>
  <si>
    <t>FPS_KOR_Capex_Electricity generation_Solar_Power</t>
  </si>
  <si>
    <t>FPS_SSA_Capex_Electricity generation_Solar_Power</t>
  </si>
  <si>
    <t>FPS_GBR_Capex_Electricity generation_Solar_Power</t>
  </si>
  <si>
    <t>FPS_USA_Capex_Electricity generation_Solar_Power</t>
  </si>
  <si>
    <t>FPS_WEU_Capex_Electricity generation_Solar_Power</t>
  </si>
  <si>
    <t>FPS_WORLD_Capex_Electricity generation_Solar_Power</t>
  </si>
  <si>
    <t>FPS_AUS_Capex_Electricity generation_Onshore wind_Power</t>
  </si>
  <si>
    <t>Capex_Electricity generation_Onshore wind_Power</t>
  </si>
  <si>
    <t>Capital Cost|Electricity|Wind|Onshore</t>
  </si>
  <si>
    <t>FPS_BRA_Capex_Electricity generation_Onshore wind_Power</t>
  </si>
  <si>
    <t>FPS_CAN_Capex_Electricity generation_Onshore wind_Power</t>
  </si>
  <si>
    <t>FPS_CHN_Capex_Electricity generation_Onshore wind_Power</t>
  </si>
  <si>
    <t>FPS_CSA_Capex_Electricity generation_Onshore wind_Power</t>
  </si>
  <si>
    <t>FPS_EEU_Capex_Electricity generation_Onshore wind_Power</t>
  </si>
  <si>
    <t>FPS_EURA_Capex_Electricity generation_Onshore wind_Power</t>
  </si>
  <si>
    <t>FPS_GCC_Capex_Electricity generation_Onshore wind_Power</t>
  </si>
  <si>
    <t>FPS_IND_Capex_Electricity generation_Onshore wind_Power</t>
  </si>
  <si>
    <t>FPS_IDN_Capex_Electricity generation_Onshore wind_Power</t>
  </si>
  <si>
    <t>FPS_JPN_Capex_Electricity generation_Onshore wind_Power</t>
  </si>
  <si>
    <t>FPS_MENA_Capex_Electricity generation_Onshore wind_Power</t>
  </si>
  <si>
    <t>FPS_RUS_Capex_Electricity generation_Onshore wind_Power</t>
  </si>
  <si>
    <t>FPS_SA_Capex_Electricity generation_Onshore wind_Power</t>
  </si>
  <si>
    <t>FPS_ZAF_Capex_Electricity generation_Onshore wind_Power</t>
  </si>
  <si>
    <t>FPS_SEAO_Capex_Electricity generation_Onshore wind_Power</t>
  </si>
  <si>
    <t>FPS_KOR_Capex_Electricity generation_Onshore wind_Power</t>
  </si>
  <si>
    <t>FPS_SSA_Capex_Electricity generation_Onshore wind_Power</t>
  </si>
  <si>
    <t>FPS_GBR_Capex_Electricity generation_Onshore wind_Power</t>
  </si>
  <si>
    <t>FPS_USA_Capex_Electricity generation_Onshore wind_Power</t>
  </si>
  <si>
    <t>FPS_WEU_Capex_Electricity generation_Onshore wind_Power</t>
  </si>
  <si>
    <t>FPS_WORLD_Capex_Electricity generation_Onshore wind_Power</t>
  </si>
  <si>
    <t>FPS_AUS_Capex_Electricity generation_Offshore wind_Power</t>
  </si>
  <si>
    <t>Capex_Electricity generation_Offshore wind_Power</t>
  </si>
  <si>
    <t>Capital Cost|Electricity|Wind|Offshore</t>
  </si>
  <si>
    <t>FPS_BRA_Capex_Electricity generation_Offshore wind_Power</t>
  </si>
  <si>
    <t>FPS_CAN_Capex_Electricity generation_Offshore wind_Power</t>
  </si>
  <si>
    <t>FPS_CHN_Capex_Electricity generation_Offshore wind_Power</t>
  </si>
  <si>
    <t>FPS_CSA_Capex_Electricity generation_Offshore wind_Power</t>
  </si>
  <si>
    <t>FPS_EEU_Capex_Electricity generation_Offshore wind_Power</t>
  </si>
  <si>
    <t>FPS_EURA_Capex_Electricity generation_Offshore wind_Power</t>
  </si>
  <si>
    <t>FPS_GCC_Capex_Electricity generation_Offshore wind_Power</t>
  </si>
  <si>
    <t>FPS_IND_Capex_Electricity generation_Offshore wind_Power</t>
  </si>
  <si>
    <t>FPS_IDN_Capex_Electricity generation_Offshore wind_Power</t>
  </si>
  <si>
    <t>FPS_JPN_Capex_Electricity generation_Offshore wind_Power</t>
  </si>
  <si>
    <t>FPS_MENA_Capex_Electricity generation_Offshore wind_Power</t>
  </si>
  <si>
    <t>FPS_RUS_Capex_Electricity generation_Offshore wind_Power</t>
  </si>
  <si>
    <t>FPS_SA_Capex_Electricity generation_Offshore wind_Power</t>
  </si>
  <si>
    <t>FPS_ZAF_Capex_Electricity generation_Offshore wind_Power</t>
  </si>
  <si>
    <t>FPS_SEAO_Capex_Electricity generation_Offshore wind_Power</t>
  </si>
  <si>
    <t>FPS_KOR_Capex_Electricity generation_Offshore wind_Power</t>
  </si>
  <si>
    <t>FPS_SSA_Capex_Electricity generation_Offshore wind_Power</t>
  </si>
  <si>
    <t>FPS_GBR_Capex_Electricity generation_Offshore wind_Power</t>
  </si>
  <si>
    <t>FPS_USA_Capex_Electricity generation_Offshore wind_Power</t>
  </si>
  <si>
    <t>FPS_WEU_Capex_Electricity generation_Offshore wind_Power</t>
  </si>
  <si>
    <t>FPS_WORLD_Capex_Electricity generation_Offshore wind_Power</t>
  </si>
  <si>
    <t>FPS_AUS_Capex_Electricity generation_Hydrogen_Power</t>
  </si>
  <si>
    <t>Capex_Electricity generation_Hydrogen_Power</t>
  </si>
  <si>
    <t>Capital Cost|Hydrogen|Electricity</t>
  </si>
  <si>
    <t>FPS_BRA_Capex_Electricity generation_Hydrogen_Power</t>
  </si>
  <si>
    <t>FPS_CAN_Capex_Electricity generation_Hydrogen_Power</t>
  </si>
  <si>
    <t>FPS_CHN_Capex_Electricity generation_Hydrogen_Power</t>
  </si>
  <si>
    <t>FPS_CSA_Capex_Electricity generation_Hydrogen_Power</t>
  </si>
  <si>
    <t>FPS_EEU_Capex_Electricity generation_Hydrogen_Power</t>
  </si>
  <si>
    <t>FPS_EURA_Capex_Electricity generation_Hydrogen_Power</t>
  </si>
  <si>
    <t>FPS_GCC_Capex_Electricity generation_Hydrogen_Power</t>
  </si>
  <si>
    <t>FPS_IND_Capex_Electricity generation_Hydrogen_Power</t>
  </si>
  <si>
    <t>FPS_IDN_Capex_Electricity generation_Hydrogen_Power</t>
  </si>
  <si>
    <t>FPS_JPN_Capex_Electricity generation_Hydrogen_Power</t>
  </si>
  <si>
    <t>FPS_MENA_Capex_Electricity generation_Hydrogen_Power</t>
  </si>
  <si>
    <t>FPS_RUS_Capex_Electricity generation_Hydrogen_Power</t>
  </si>
  <si>
    <t>FPS_SA_Capex_Electricity generation_Hydrogen_Power</t>
  </si>
  <si>
    <t>FPS_ZAF_Capex_Electricity generation_Hydrogen_Power</t>
  </si>
  <si>
    <t>FPS_SEAO_Capex_Electricity generation_Hydrogen_Power</t>
  </si>
  <si>
    <t>FPS_KOR_Capex_Electricity generation_Hydrogen_Power</t>
  </si>
  <si>
    <t>FPS_SSA_Capex_Electricity generation_Hydrogen_Power</t>
  </si>
  <si>
    <t>FPS_GBR_Capex_Electricity generation_Hydrogen_Power</t>
  </si>
  <si>
    <t>FPS_USA_Capex_Electricity generation_Hydrogen_Power</t>
  </si>
  <si>
    <t>FPS_WEU_Capex_Electricity generation_Hydrogen_Power</t>
  </si>
  <si>
    <t>FPS_WORLD_Capex_Electricity generation_Hydrogen_Power</t>
  </si>
  <si>
    <t>FPS_AUS_Capex_Electricity generation_Solar_Hydrogen</t>
  </si>
  <si>
    <t>Capex_Electricity generation_Solar_Hydrogen</t>
  </si>
  <si>
    <t>FPS_BRA_Capex_Electricity generation_Solar_Hydrogen</t>
  </si>
  <si>
    <t>FPS_CAN_Capex_Electricity generation_Solar_Hydrogen</t>
  </si>
  <si>
    <t>FPS_CHN_Capex_Electricity generation_Solar_Hydrogen</t>
  </si>
  <si>
    <t>FPS_CSA_Capex_Electricity generation_Solar_Hydrogen</t>
  </si>
  <si>
    <t>FPS_EEU_Capex_Electricity generation_Solar_Hydrogen</t>
  </si>
  <si>
    <t>FPS_EURA_Capex_Electricity generation_Solar_Hydrogen</t>
  </si>
  <si>
    <t>FPS_GCC_Capex_Electricity generation_Solar_Hydrogen</t>
  </si>
  <si>
    <t>FPS_IND_Capex_Electricity generation_Solar_Hydrogen</t>
  </si>
  <si>
    <t>FPS_IDN_Capex_Electricity generation_Solar_Hydrogen</t>
  </si>
  <si>
    <t>FPS_JPN_Capex_Electricity generation_Solar_Hydrogen</t>
  </si>
  <si>
    <t>FPS_MENA_Capex_Electricity generation_Solar_Hydrogen</t>
  </si>
  <si>
    <t>FPS_RUS_Capex_Electricity generation_Solar_Hydrogen</t>
  </si>
  <si>
    <t>FPS_SA_Capex_Electricity generation_Solar_Hydrogen</t>
  </si>
  <si>
    <t>FPS_ZAF_Capex_Electricity generation_Solar_Hydrogen</t>
  </si>
  <si>
    <t>FPS_SEAO_Capex_Electricity generation_Solar_Hydrogen</t>
  </si>
  <si>
    <t>FPS_KOR_Capex_Electricity generation_Solar_Hydrogen</t>
  </si>
  <si>
    <t>FPS_SSA_Capex_Electricity generation_Solar_Hydrogen</t>
  </si>
  <si>
    <t>FPS_GBR_Capex_Electricity generation_Solar_Hydrogen</t>
  </si>
  <si>
    <t>FPS_USA_Capex_Electricity generation_Solar_Hydrogen</t>
  </si>
  <si>
    <t>FPS_WEU_Capex_Electricity generation_Solar_Hydrogen</t>
  </si>
  <si>
    <t>FPS_WORLD_Capex_Electricity generation_Solar_Hydrogen</t>
  </si>
  <si>
    <t>FPS_AUS_Capex_Electricity generation_Onshore wind_Hydrogen</t>
  </si>
  <si>
    <t>Capex_Electricity generation_Onshore wind_Hydrogen</t>
  </si>
  <si>
    <t>FPS_BRA_Capex_Electricity generation_Onshore wind_Hydrogen</t>
  </si>
  <si>
    <t>FPS_CAN_Capex_Electricity generation_Onshore wind_Hydrogen</t>
  </si>
  <si>
    <t>FPS_CHN_Capex_Electricity generation_Onshore wind_Hydrogen</t>
  </si>
  <si>
    <t>FPS_CSA_Capex_Electricity generation_Onshore wind_Hydrogen</t>
  </si>
  <si>
    <t>FPS_EEU_Capex_Electricity generation_Onshore wind_Hydrogen</t>
  </si>
  <si>
    <t>FPS_EURA_Capex_Electricity generation_Onshore wind_Hydrogen</t>
  </si>
  <si>
    <t>FPS_GCC_Capex_Electricity generation_Onshore wind_Hydrogen</t>
  </si>
  <si>
    <t>FPS_IND_Capex_Electricity generation_Onshore wind_Hydrogen</t>
  </si>
  <si>
    <t>FPS_IDN_Capex_Electricity generation_Onshore wind_Hydrogen</t>
  </si>
  <si>
    <t>FPS_JPN_Capex_Electricity generation_Onshore wind_Hydrogen</t>
  </si>
  <si>
    <t>FPS_MENA_Capex_Electricity generation_Onshore wind_Hydrogen</t>
  </si>
  <si>
    <t>FPS_RUS_Capex_Electricity generation_Onshore wind_Hydrogen</t>
  </si>
  <si>
    <t>FPS_SA_Capex_Electricity generation_Onshore wind_Hydrogen</t>
  </si>
  <si>
    <t>FPS_ZAF_Capex_Electricity generation_Onshore wind_Hydrogen</t>
  </si>
  <si>
    <t>FPS_SEAO_Capex_Electricity generation_Onshore wind_Hydrogen</t>
  </si>
  <si>
    <t>FPS_KOR_Capex_Electricity generation_Onshore wind_Hydrogen</t>
  </si>
  <si>
    <t>FPS_SSA_Capex_Electricity generation_Onshore wind_Hydrogen</t>
  </si>
  <si>
    <t>FPS_GBR_Capex_Electricity generation_Onshore wind_Hydrogen</t>
  </si>
  <si>
    <t>FPS_USA_Capex_Electricity generation_Onshore wind_Hydrogen</t>
  </si>
  <si>
    <t>FPS_WEU_Capex_Electricity generation_Onshore wind_Hydrogen</t>
  </si>
  <si>
    <t>FPS_WORLD_Capex_Electricity generation_Onshore wind_Hydrogen</t>
  </si>
  <si>
    <t>FPS_AUS_Capex_Electricity generation_Offshore wind_Hydrogen</t>
  </si>
  <si>
    <t>Capex_Electricity generation_Offshore wind_Hydrogen</t>
  </si>
  <si>
    <t>FPS_BRA_Capex_Electricity generation_Offshore wind_Hydrogen</t>
  </si>
  <si>
    <t>FPS_CAN_Capex_Electricity generation_Offshore wind_Hydrogen</t>
  </si>
  <si>
    <t>FPS_CHN_Capex_Electricity generation_Offshore wind_Hydrogen</t>
  </si>
  <si>
    <t>FPS_CSA_Capex_Electricity generation_Offshore wind_Hydrogen</t>
  </si>
  <si>
    <t>FPS_EEU_Capex_Electricity generation_Offshore wind_Hydrogen</t>
  </si>
  <si>
    <t>FPS_EURA_Capex_Electricity generation_Offshore wind_Hydrogen</t>
  </si>
  <si>
    <t>FPS_GCC_Capex_Electricity generation_Offshore wind_Hydrogen</t>
  </si>
  <si>
    <t>FPS_IND_Capex_Electricity generation_Offshore wind_Hydrogen</t>
  </si>
  <si>
    <t>FPS_IDN_Capex_Electricity generation_Offshore wind_Hydrogen</t>
  </si>
  <si>
    <t>FPS_JPN_Capex_Electricity generation_Offshore wind_Hydrogen</t>
  </si>
  <si>
    <t>FPS_MENA_Capex_Electricity generation_Offshore wind_Hydrogen</t>
  </si>
  <si>
    <t>FPS_RUS_Capex_Electricity generation_Offshore wind_Hydrogen</t>
  </si>
  <si>
    <t>FPS_SA_Capex_Electricity generation_Offshore wind_Hydrogen</t>
  </si>
  <si>
    <t>FPS_ZAF_Capex_Electricity generation_Offshore wind_Hydrogen</t>
  </si>
  <si>
    <t>FPS_SEAO_Capex_Electricity generation_Offshore wind_Hydrogen</t>
  </si>
  <si>
    <t>FPS_KOR_Capex_Electricity generation_Offshore wind_Hydrogen</t>
  </si>
  <si>
    <t>FPS_SSA_Capex_Electricity generation_Offshore wind_Hydrogen</t>
  </si>
  <si>
    <t>FPS_GBR_Capex_Electricity generation_Offshore wind_Hydrogen</t>
  </si>
  <si>
    <t>FPS_USA_Capex_Electricity generation_Offshore wind_Hydrogen</t>
  </si>
  <si>
    <t>FPS_WEU_Capex_Electricity generation_Offshore wind_Hydrogen</t>
  </si>
  <si>
    <t>FPS_WORLD_Capex_Electricity generation_Offshore wind_Hydrogen</t>
  </si>
  <si>
    <t>FPS_AUS_Capex_Vehicles_ICE_Transport_Cars</t>
  </si>
  <si>
    <t>Capex_Vehicles_ICE_Transport_Cars</t>
  </si>
  <si>
    <t>FPS_BRA_Capex_Vehicles_ICE_Transport_Cars</t>
  </si>
  <si>
    <t>FPS_CAN_Capex_Vehicles_ICE_Transport_Cars</t>
  </si>
  <si>
    <t>FPS_CHN_Capex_Vehicles_ICE_Transport_Cars</t>
  </si>
  <si>
    <t>FPS_CSA_Capex_Vehicles_ICE_Transport_Cars</t>
  </si>
  <si>
    <t>FPS_EEU_Capex_Vehicles_ICE_Transport_Cars</t>
  </si>
  <si>
    <t>FPS_EURA_Capex_Vehicles_ICE_Transport_Cars</t>
  </si>
  <si>
    <t>FPS_GCC_Capex_Vehicles_ICE_Transport_Cars</t>
  </si>
  <si>
    <t>FPS_IND_Capex_Vehicles_ICE_Transport_Cars</t>
  </si>
  <si>
    <t>FPS_IDN_Capex_Vehicles_ICE_Transport_Cars</t>
  </si>
  <si>
    <t>FPS_JPN_Capex_Vehicles_ICE_Transport_Cars</t>
  </si>
  <si>
    <t>FPS_MENA_Capex_Vehicles_ICE_Transport_Cars</t>
  </si>
  <si>
    <t>FPS_RUS_Capex_Vehicles_ICE_Transport_Cars</t>
  </si>
  <si>
    <t>FPS_SA_Capex_Vehicles_ICE_Transport_Cars</t>
  </si>
  <si>
    <t>FPS_ZAF_Capex_Vehicles_ICE_Transport_Cars</t>
  </si>
  <si>
    <t>FPS_SEAO_Capex_Vehicles_ICE_Transport_Cars</t>
  </si>
  <si>
    <t>FPS_KOR_Capex_Vehicles_ICE_Transport_Cars</t>
  </si>
  <si>
    <t>FPS_SSA_Capex_Vehicles_ICE_Transport_Cars</t>
  </si>
  <si>
    <t>FPS_GBR_Capex_Vehicles_ICE_Transport_Cars</t>
  </si>
  <si>
    <t>FPS_USA_Capex_Vehicles_ICE_Transport_Cars</t>
  </si>
  <si>
    <t>FPS_WEU_Capex_Vehicles_ICE_Transport_Cars</t>
  </si>
  <si>
    <t>FPS_WORLD_Capex_Vehicles_ICE_Transport_Cars</t>
  </si>
  <si>
    <t>FPS_AUS_Capex_Vehicles_ICE_Transport_Vans</t>
  </si>
  <si>
    <t>Capex_Vehicles_ICE_Transport_Vans</t>
  </si>
  <si>
    <t>FPS_BRA_Capex_Vehicles_ICE_Transport_Vans</t>
  </si>
  <si>
    <t>FPS_CAN_Capex_Vehicles_ICE_Transport_Vans</t>
  </si>
  <si>
    <t>FPS_CHN_Capex_Vehicles_ICE_Transport_Vans</t>
  </si>
  <si>
    <t>FPS_CSA_Capex_Vehicles_ICE_Transport_Vans</t>
  </si>
  <si>
    <t>FPS_EEU_Capex_Vehicles_ICE_Transport_Vans</t>
  </si>
  <si>
    <t>FPS_EURA_Capex_Vehicles_ICE_Transport_Vans</t>
  </si>
  <si>
    <t>FPS_GCC_Capex_Vehicles_ICE_Transport_Vans</t>
  </si>
  <si>
    <t>FPS_IND_Capex_Vehicles_ICE_Transport_Vans</t>
  </si>
  <si>
    <t>FPS_IDN_Capex_Vehicles_ICE_Transport_Vans</t>
  </si>
  <si>
    <t>FPS_JPN_Capex_Vehicles_ICE_Transport_Vans</t>
  </si>
  <si>
    <t>FPS_MENA_Capex_Vehicles_ICE_Transport_Vans</t>
  </si>
  <si>
    <t>FPS_RUS_Capex_Vehicles_ICE_Transport_Vans</t>
  </si>
  <si>
    <t>FPS_SA_Capex_Vehicles_ICE_Transport_Vans</t>
  </si>
  <si>
    <t>FPS_ZAF_Capex_Vehicles_ICE_Transport_Vans</t>
  </si>
  <si>
    <t>FPS_SEAO_Capex_Vehicles_ICE_Transport_Vans</t>
  </si>
  <si>
    <t>FPS_KOR_Capex_Vehicles_ICE_Transport_Vans</t>
  </si>
  <si>
    <t>FPS_SSA_Capex_Vehicles_ICE_Transport_Vans</t>
  </si>
  <si>
    <t>FPS_GBR_Capex_Vehicles_ICE_Transport_Vans</t>
  </si>
  <si>
    <t>FPS_USA_Capex_Vehicles_ICE_Transport_Vans</t>
  </si>
  <si>
    <t>FPS_WEU_Capex_Vehicles_ICE_Transport_Vans</t>
  </si>
  <si>
    <t>FPS_WORLD_Capex_Vehicles_ICE_Transport_Vans</t>
  </si>
  <si>
    <t>FPS_AUS_Capex_Vehicles_ICE_Transport_Trucks</t>
  </si>
  <si>
    <t>Capex_Vehicles_ICE_Transport_Trucks</t>
  </si>
  <si>
    <t>FPS_BRA_Capex_Vehicles_ICE_Transport_Trucks</t>
  </si>
  <si>
    <t>FPS_CAN_Capex_Vehicles_ICE_Transport_Trucks</t>
  </si>
  <si>
    <t>FPS_CHN_Capex_Vehicles_ICE_Transport_Trucks</t>
  </si>
  <si>
    <t>FPS_CSA_Capex_Vehicles_ICE_Transport_Trucks</t>
  </si>
  <si>
    <t>FPS_EEU_Capex_Vehicles_ICE_Transport_Trucks</t>
  </si>
  <si>
    <t>FPS_EURA_Capex_Vehicles_ICE_Transport_Trucks</t>
  </si>
  <si>
    <t>FPS_GCC_Capex_Vehicles_ICE_Transport_Trucks</t>
  </si>
  <si>
    <t>FPS_IND_Capex_Vehicles_ICE_Transport_Trucks</t>
  </si>
  <si>
    <t>FPS_IDN_Capex_Vehicles_ICE_Transport_Trucks</t>
  </si>
  <si>
    <t>FPS_JPN_Capex_Vehicles_ICE_Transport_Trucks</t>
  </si>
  <si>
    <t>FPS_MENA_Capex_Vehicles_ICE_Transport_Trucks</t>
  </si>
  <si>
    <t>FPS_RUS_Capex_Vehicles_ICE_Transport_Trucks</t>
  </si>
  <si>
    <t>FPS_SA_Capex_Vehicles_ICE_Transport_Trucks</t>
  </si>
  <si>
    <t>FPS_ZAF_Capex_Vehicles_ICE_Transport_Trucks</t>
  </si>
  <si>
    <t>FPS_SEAO_Capex_Vehicles_ICE_Transport_Trucks</t>
  </si>
  <si>
    <t>FPS_KOR_Capex_Vehicles_ICE_Transport_Trucks</t>
  </si>
  <si>
    <t>FPS_SSA_Capex_Vehicles_ICE_Transport_Trucks</t>
  </si>
  <si>
    <t>FPS_GBR_Capex_Vehicles_ICE_Transport_Trucks</t>
  </si>
  <si>
    <t>FPS_USA_Capex_Vehicles_ICE_Transport_Trucks</t>
  </si>
  <si>
    <t>FPS_WEU_Capex_Vehicles_ICE_Transport_Trucks</t>
  </si>
  <si>
    <t>FPS_WORLD_Capex_Vehicles_ICE_Transport_Trucks</t>
  </si>
  <si>
    <t>FPS_AUS_Capex_Vehicles_PHEV_Transport_Cars</t>
  </si>
  <si>
    <t>Capex_Vehicles_PHEV_Transport_Cars</t>
  </si>
  <si>
    <t>FPS_BRA_Capex_Vehicles_PHEV_Transport_Cars</t>
  </si>
  <si>
    <t>FPS_CAN_Capex_Vehicles_PHEV_Transport_Cars</t>
  </si>
  <si>
    <t>FPS_CHN_Capex_Vehicles_PHEV_Transport_Cars</t>
  </si>
  <si>
    <t>FPS_CSA_Capex_Vehicles_PHEV_Transport_Cars</t>
  </si>
  <si>
    <t>FPS_EEU_Capex_Vehicles_PHEV_Transport_Cars</t>
  </si>
  <si>
    <t>FPS_EURA_Capex_Vehicles_PHEV_Transport_Cars</t>
  </si>
  <si>
    <t>FPS_GCC_Capex_Vehicles_PHEV_Transport_Cars</t>
  </si>
  <si>
    <t>FPS_IND_Capex_Vehicles_PHEV_Transport_Cars</t>
  </si>
  <si>
    <t>FPS_IDN_Capex_Vehicles_PHEV_Transport_Cars</t>
  </si>
  <si>
    <t>FPS_JPN_Capex_Vehicles_PHEV_Transport_Cars</t>
  </si>
  <si>
    <t>FPS_MENA_Capex_Vehicles_PHEV_Transport_Cars</t>
  </si>
  <si>
    <t>FPS_RUS_Capex_Vehicles_PHEV_Transport_Cars</t>
  </si>
  <si>
    <t>FPS_SA_Capex_Vehicles_PHEV_Transport_Cars</t>
  </si>
  <si>
    <t>FPS_ZAF_Capex_Vehicles_PHEV_Transport_Cars</t>
  </si>
  <si>
    <t>FPS_SEAO_Capex_Vehicles_PHEV_Transport_Cars</t>
  </si>
  <si>
    <t>FPS_KOR_Capex_Vehicles_PHEV_Transport_Cars</t>
  </si>
  <si>
    <t>FPS_SSA_Capex_Vehicles_PHEV_Transport_Cars</t>
  </si>
  <si>
    <t>FPS_GBR_Capex_Vehicles_PHEV_Transport_Cars</t>
  </si>
  <si>
    <t>FPS_USA_Capex_Vehicles_PHEV_Transport_Cars</t>
  </si>
  <si>
    <t>FPS_WEU_Capex_Vehicles_PHEV_Transport_Cars</t>
  </si>
  <si>
    <t>FPS_WORLD_Capex_Vehicles_PHEV_Transport_Cars</t>
  </si>
  <si>
    <t>FPS_AUS_Capex_Vehicles_PHEV_Transport_Vans</t>
  </si>
  <si>
    <t>Capex_Vehicles_PHEV_Transport_Vans</t>
  </si>
  <si>
    <t>FPS_BRA_Capex_Vehicles_PHEV_Transport_Vans</t>
  </si>
  <si>
    <t>FPS_CAN_Capex_Vehicles_PHEV_Transport_Vans</t>
  </si>
  <si>
    <t>FPS_CHN_Capex_Vehicles_PHEV_Transport_Vans</t>
  </si>
  <si>
    <t>FPS_CSA_Capex_Vehicles_PHEV_Transport_Vans</t>
  </si>
  <si>
    <t>FPS_EEU_Capex_Vehicles_PHEV_Transport_Vans</t>
  </si>
  <si>
    <t>FPS_EURA_Capex_Vehicles_PHEV_Transport_Vans</t>
  </si>
  <si>
    <t>FPS_GCC_Capex_Vehicles_PHEV_Transport_Vans</t>
  </si>
  <si>
    <t>FPS_IND_Capex_Vehicles_PHEV_Transport_Vans</t>
  </si>
  <si>
    <t>FPS_IDN_Capex_Vehicles_PHEV_Transport_Vans</t>
  </si>
  <si>
    <t>FPS_JPN_Capex_Vehicles_PHEV_Transport_Vans</t>
  </si>
  <si>
    <t>FPS_MENA_Capex_Vehicles_PHEV_Transport_Vans</t>
  </si>
  <si>
    <t>FPS_RUS_Capex_Vehicles_PHEV_Transport_Vans</t>
  </si>
  <si>
    <t>FPS_SA_Capex_Vehicles_PHEV_Transport_Vans</t>
  </si>
  <si>
    <t>FPS_ZAF_Capex_Vehicles_PHEV_Transport_Vans</t>
  </si>
  <si>
    <t>FPS_SEAO_Capex_Vehicles_PHEV_Transport_Vans</t>
  </si>
  <si>
    <t>FPS_KOR_Capex_Vehicles_PHEV_Transport_Vans</t>
  </si>
  <si>
    <t>FPS_SSA_Capex_Vehicles_PHEV_Transport_Vans</t>
  </si>
  <si>
    <t>FPS_GBR_Capex_Vehicles_PHEV_Transport_Vans</t>
  </si>
  <si>
    <t>FPS_USA_Capex_Vehicles_PHEV_Transport_Vans</t>
  </si>
  <si>
    <t>FPS_WEU_Capex_Vehicles_PHEV_Transport_Vans</t>
  </si>
  <si>
    <t>FPS_WORLD_Capex_Vehicles_PHEV_Transport_Vans</t>
  </si>
  <si>
    <t>FPS_AUS_Capex_Vehicles_BEV_Transport_Cars</t>
  </si>
  <si>
    <t>Capex_Vehicles_BEV_Transport_Cars</t>
  </si>
  <si>
    <t>FPS_BRA_Capex_Vehicles_BEV_Transport_Cars</t>
  </si>
  <si>
    <t>FPS_CAN_Capex_Vehicles_BEV_Transport_Cars</t>
  </si>
  <si>
    <t>FPS_CHN_Capex_Vehicles_BEV_Transport_Cars</t>
  </si>
  <si>
    <t>FPS_CSA_Capex_Vehicles_BEV_Transport_Cars</t>
  </si>
  <si>
    <t>FPS_EEU_Capex_Vehicles_BEV_Transport_Cars</t>
  </si>
  <si>
    <t>FPS_EURA_Capex_Vehicles_BEV_Transport_Cars</t>
  </si>
  <si>
    <t>FPS_GCC_Capex_Vehicles_BEV_Transport_Cars</t>
  </si>
  <si>
    <t>FPS_IND_Capex_Vehicles_BEV_Transport_Cars</t>
  </si>
  <si>
    <t>FPS_IDN_Capex_Vehicles_BEV_Transport_Cars</t>
  </si>
  <si>
    <t>FPS_JPN_Capex_Vehicles_BEV_Transport_Cars</t>
  </si>
  <si>
    <t>FPS_MENA_Capex_Vehicles_BEV_Transport_Cars</t>
  </si>
  <si>
    <t>FPS_RUS_Capex_Vehicles_BEV_Transport_Cars</t>
  </si>
  <si>
    <t>FPS_SA_Capex_Vehicles_BEV_Transport_Cars</t>
  </si>
  <si>
    <t>FPS_ZAF_Capex_Vehicles_BEV_Transport_Cars</t>
  </si>
  <si>
    <t>FPS_SEAO_Capex_Vehicles_BEV_Transport_Cars</t>
  </si>
  <si>
    <t>FPS_KOR_Capex_Vehicles_BEV_Transport_Cars</t>
  </si>
  <si>
    <t>FPS_SSA_Capex_Vehicles_BEV_Transport_Cars</t>
  </si>
  <si>
    <t>FPS_GBR_Capex_Vehicles_BEV_Transport_Cars</t>
  </si>
  <si>
    <t>FPS_USA_Capex_Vehicles_BEV_Transport_Cars</t>
  </si>
  <si>
    <t>FPS_WEU_Capex_Vehicles_BEV_Transport_Cars</t>
  </si>
  <si>
    <t>FPS_WORLD_Capex_Vehicles_BEV_Transport_Cars</t>
  </si>
  <si>
    <t>FPS_AUS_Capex_Vehicles_BEV_Transport_Vans</t>
  </si>
  <si>
    <t>Capex_Vehicles_BEV_Transport_Vans</t>
  </si>
  <si>
    <t>FPS_BRA_Capex_Vehicles_BEV_Transport_Vans</t>
  </si>
  <si>
    <t>FPS_CAN_Capex_Vehicles_BEV_Transport_Vans</t>
  </si>
  <si>
    <t>FPS_CHN_Capex_Vehicles_BEV_Transport_Vans</t>
  </si>
  <si>
    <t>FPS_CSA_Capex_Vehicles_BEV_Transport_Vans</t>
  </si>
  <si>
    <t>FPS_EEU_Capex_Vehicles_BEV_Transport_Vans</t>
  </si>
  <si>
    <t>FPS_EURA_Capex_Vehicles_BEV_Transport_Vans</t>
  </si>
  <si>
    <t>FPS_GCC_Capex_Vehicles_BEV_Transport_Vans</t>
  </si>
  <si>
    <t>FPS_IND_Capex_Vehicles_BEV_Transport_Vans</t>
  </si>
  <si>
    <t>FPS_IDN_Capex_Vehicles_BEV_Transport_Vans</t>
  </si>
  <si>
    <t>FPS_JPN_Capex_Vehicles_BEV_Transport_Vans</t>
  </si>
  <si>
    <t>FPS_MENA_Capex_Vehicles_BEV_Transport_Vans</t>
  </si>
  <si>
    <t>FPS_RUS_Capex_Vehicles_BEV_Transport_Vans</t>
  </si>
  <si>
    <t>FPS_SA_Capex_Vehicles_BEV_Transport_Vans</t>
  </si>
  <si>
    <t>FPS_ZAF_Capex_Vehicles_BEV_Transport_Vans</t>
  </si>
  <si>
    <t>FPS_SEAO_Capex_Vehicles_BEV_Transport_Vans</t>
  </si>
  <si>
    <t>FPS_KOR_Capex_Vehicles_BEV_Transport_Vans</t>
  </si>
  <si>
    <t>FPS_SSA_Capex_Vehicles_BEV_Transport_Vans</t>
  </si>
  <si>
    <t>FPS_GBR_Capex_Vehicles_BEV_Transport_Vans</t>
  </si>
  <si>
    <t>FPS_USA_Capex_Vehicles_BEV_Transport_Vans</t>
  </si>
  <si>
    <t>FPS_WEU_Capex_Vehicles_BEV_Transport_Vans</t>
  </si>
  <si>
    <t>FPS_WORLD_Capex_Vehicles_BEV_Transport_Vans</t>
  </si>
  <si>
    <t>FPS_AUS_Capex_Vehicles_BEV_Transport_Trucks</t>
  </si>
  <si>
    <t>Capex_Vehicles_BEV_Transport_Trucks</t>
  </si>
  <si>
    <t>FPS_BRA_Capex_Vehicles_BEV_Transport_Trucks</t>
  </si>
  <si>
    <t>FPS_CAN_Capex_Vehicles_BEV_Transport_Trucks</t>
  </si>
  <si>
    <t>FPS_CHN_Capex_Vehicles_BEV_Transport_Trucks</t>
  </si>
  <si>
    <t>FPS_CSA_Capex_Vehicles_BEV_Transport_Trucks</t>
  </si>
  <si>
    <t>FPS_EEU_Capex_Vehicles_BEV_Transport_Trucks</t>
  </si>
  <si>
    <t>FPS_EURA_Capex_Vehicles_BEV_Transport_Trucks</t>
  </si>
  <si>
    <t>FPS_GCC_Capex_Vehicles_BEV_Transport_Trucks</t>
  </si>
  <si>
    <t>FPS_IND_Capex_Vehicles_BEV_Transport_Trucks</t>
  </si>
  <si>
    <t>FPS_IDN_Capex_Vehicles_BEV_Transport_Trucks</t>
  </si>
  <si>
    <t>FPS_JPN_Capex_Vehicles_BEV_Transport_Trucks</t>
  </si>
  <si>
    <t>FPS_MENA_Capex_Vehicles_BEV_Transport_Trucks</t>
  </si>
  <si>
    <t>FPS_RUS_Capex_Vehicles_BEV_Transport_Trucks</t>
  </si>
  <si>
    <t>FPS_SA_Capex_Vehicles_BEV_Transport_Trucks</t>
  </si>
  <si>
    <t>FPS_ZAF_Capex_Vehicles_BEV_Transport_Trucks</t>
  </si>
  <si>
    <t>FPS_SEAO_Capex_Vehicles_BEV_Transport_Trucks</t>
  </si>
  <si>
    <t>FPS_KOR_Capex_Vehicles_BEV_Transport_Trucks</t>
  </si>
  <si>
    <t>FPS_SSA_Capex_Vehicles_BEV_Transport_Trucks</t>
  </si>
  <si>
    <t>FPS_GBR_Capex_Vehicles_BEV_Transport_Trucks</t>
  </si>
  <si>
    <t>FPS_USA_Capex_Vehicles_BEV_Transport_Trucks</t>
  </si>
  <si>
    <t>FPS_WEU_Capex_Vehicles_BEV_Transport_Trucks</t>
  </si>
  <si>
    <t>FPS_WORLD_Capex_Vehicles_BEV_Transport_Trucks</t>
  </si>
  <si>
    <t>FPS_AUS_Capex_Vehicles_H2_Transport_Cars</t>
  </si>
  <si>
    <t>Capex_Vehicles_H2_Transport_Cars</t>
  </si>
  <si>
    <t>FPS_BRA_Capex_Vehicles_H2_Transport_Cars</t>
  </si>
  <si>
    <t>FPS_CAN_Capex_Vehicles_H2_Transport_Cars</t>
  </si>
  <si>
    <t>FPS_CHN_Capex_Vehicles_H2_Transport_Cars</t>
  </si>
  <si>
    <t>FPS_CSA_Capex_Vehicles_H2_Transport_Cars</t>
  </si>
  <si>
    <t>FPS_EEU_Capex_Vehicles_H2_Transport_Cars</t>
  </si>
  <si>
    <t>FPS_EURA_Capex_Vehicles_H2_Transport_Cars</t>
  </si>
  <si>
    <t>FPS_GCC_Capex_Vehicles_H2_Transport_Cars</t>
  </si>
  <si>
    <t>FPS_IND_Capex_Vehicles_H2_Transport_Cars</t>
  </si>
  <si>
    <t>FPS_IDN_Capex_Vehicles_H2_Transport_Cars</t>
  </si>
  <si>
    <t>FPS_JPN_Capex_Vehicles_H2_Transport_Cars</t>
  </si>
  <si>
    <t>FPS_MENA_Capex_Vehicles_H2_Transport_Cars</t>
  </si>
  <si>
    <t>FPS_RUS_Capex_Vehicles_H2_Transport_Cars</t>
  </si>
  <si>
    <t>FPS_SA_Capex_Vehicles_H2_Transport_Cars</t>
  </si>
  <si>
    <t>FPS_ZAF_Capex_Vehicles_H2_Transport_Cars</t>
  </si>
  <si>
    <t>FPS_SEAO_Capex_Vehicles_H2_Transport_Cars</t>
  </si>
  <si>
    <t>FPS_KOR_Capex_Vehicles_H2_Transport_Cars</t>
  </si>
  <si>
    <t>FPS_SSA_Capex_Vehicles_H2_Transport_Cars</t>
  </si>
  <si>
    <t>FPS_GBR_Capex_Vehicles_H2_Transport_Cars</t>
  </si>
  <si>
    <t>FPS_USA_Capex_Vehicles_H2_Transport_Cars</t>
  </si>
  <si>
    <t>FPS_WEU_Capex_Vehicles_H2_Transport_Cars</t>
  </si>
  <si>
    <t>FPS_WORLD_Capex_Vehicles_H2_Transport_Cars</t>
  </si>
  <si>
    <t>FPS_AUS_Capex_Vehicles_H2_Transport_Vans</t>
  </si>
  <si>
    <t>Capex_Vehicles_H2_Transport_Vans</t>
  </si>
  <si>
    <t>FPS_BRA_Capex_Vehicles_H2_Transport_Vans</t>
  </si>
  <si>
    <t>FPS_CAN_Capex_Vehicles_H2_Transport_Vans</t>
  </si>
  <si>
    <t>FPS_CHN_Capex_Vehicles_H2_Transport_Vans</t>
  </si>
  <si>
    <t>FPS_CSA_Capex_Vehicles_H2_Transport_Vans</t>
  </si>
  <si>
    <t>FPS_EEU_Capex_Vehicles_H2_Transport_Vans</t>
  </si>
  <si>
    <t>FPS_EURA_Capex_Vehicles_H2_Transport_Vans</t>
  </si>
  <si>
    <t>FPS_GCC_Capex_Vehicles_H2_Transport_Vans</t>
  </si>
  <si>
    <t>FPS_IND_Capex_Vehicles_H2_Transport_Vans</t>
  </si>
  <si>
    <t>FPS_IDN_Capex_Vehicles_H2_Transport_Vans</t>
  </si>
  <si>
    <t>FPS_JPN_Capex_Vehicles_H2_Transport_Vans</t>
  </si>
  <si>
    <t>FPS_MENA_Capex_Vehicles_H2_Transport_Vans</t>
  </si>
  <si>
    <t>FPS_RUS_Capex_Vehicles_H2_Transport_Vans</t>
  </si>
  <si>
    <t>FPS_SA_Capex_Vehicles_H2_Transport_Vans</t>
  </si>
  <si>
    <t>FPS_ZAF_Capex_Vehicles_H2_Transport_Vans</t>
  </si>
  <si>
    <t>FPS_SEAO_Capex_Vehicles_H2_Transport_Vans</t>
  </si>
  <si>
    <t>FPS_KOR_Capex_Vehicles_H2_Transport_Vans</t>
  </si>
  <si>
    <t>FPS_SSA_Capex_Vehicles_H2_Transport_Vans</t>
  </si>
  <si>
    <t>FPS_GBR_Capex_Vehicles_H2_Transport_Vans</t>
  </si>
  <si>
    <t>FPS_USA_Capex_Vehicles_H2_Transport_Vans</t>
  </si>
  <si>
    <t>FPS_WEU_Capex_Vehicles_H2_Transport_Vans</t>
  </si>
  <si>
    <t>FPS_WORLD_Capex_Vehicles_H2_Transport_Vans</t>
  </si>
  <si>
    <t>FPS_AUS_Capex_Vehicles_H2_Transport_Trucks</t>
  </si>
  <si>
    <t>Capex_Vehicles_H2_Transport_Trucks</t>
  </si>
  <si>
    <t>FPS_BRA_Capex_Vehicles_H2_Transport_Trucks</t>
  </si>
  <si>
    <t>FPS_CAN_Capex_Vehicles_H2_Transport_Trucks</t>
  </si>
  <si>
    <t>FPS_CHN_Capex_Vehicles_H2_Transport_Trucks</t>
  </si>
  <si>
    <t>FPS_CSA_Capex_Vehicles_H2_Transport_Trucks</t>
  </si>
  <si>
    <t>FPS_EEU_Capex_Vehicles_H2_Transport_Trucks</t>
  </si>
  <si>
    <t>FPS_EURA_Capex_Vehicles_H2_Transport_Trucks</t>
  </si>
  <si>
    <t>FPS_GCC_Capex_Vehicles_H2_Transport_Trucks</t>
  </si>
  <si>
    <t>FPS_IND_Capex_Vehicles_H2_Transport_Trucks</t>
  </si>
  <si>
    <t>FPS_IDN_Capex_Vehicles_H2_Transport_Trucks</t>
  </si>
  <si>
    <t>FPS_JPN_Capex_Vehicles_H2_Transport_Trucks</t>
  </si>
  <si>
    <t>FPS_MENA_Capex_Vehicles_H2_Transport_Trucks</t>
  </si>
  <si>
    <t>FPS_RUS_Capex_Vehicles_H2_Transport_Trucks</t>
  </si>
  <si>
    <t>FPS_SA_Capex_Vehicles_H2_Transport_Trucks</t>
  </si>
  <si>
    <t>FPS_ZAF_Capex_Vehicles_H2_Transport_Trucks</t>
  </si>
  <si>
    <t>FPS_SEAO_Capex_Vehicles_H2_Transport_Trucks</t>
  </si>
  <si>
    <t>FPS_KOR_Capex_Vehicles_H2_Transport_Trucks</t>
  </si>
  <si>
    <t>FPS_SSA_Capex_Vehicles_H2_Transport_Trucks</t>
  </si>
  <si>
    <t>FPS_GBR_Capex_Vehicles_H2_Transport_Trucks</t>
  </si>
  <si>
    <t>FPS_USA_Capex_Vehicles_H2_Transport_Trucks</t>
  </si>
  <si>
    <t>FPS_WEU_Capex_Vehicles_H2_Transport_Trucks</t>
  </si>
  <si>
    <t>FPS_WORLD_Capex_Vehicles_H2_Transport_Trucks</t>
  </si>
  <si>
    <t>FPS_AUS_Capex_Heating systems_Coal_Buildings_Residential</t>
  </si>
  <si>
    <t>Capex_Heating systems_Coal_Buildings_Residential</t>
  </si>
  <si>
    <t>FPS_BRA_Capex_Heating systems_Coal_Buildings_Residential</t>
  </si>
  <si>
    <t>FPS_CAN_Capex_Heating systems_Coal_Buildings_Residential</t>
  </si>
  <si>
    <t>FPS_CHN_Capex_Heating systems_Coal_Buildings_Residential</t>
  </si>
  <si>
    <t>FPS_CSA_Capex_Heating systems_Coal_Buildings_Residential</t>
  </si>
  <si>
    <t>FPS_EEU_Capex_Heating systems_Coal_Buildings_Residential</t>
  </si>
  <si>
    <t>FPS_EURA_Capex_Heating systems_Coal_Buildings_Residential</t>
  </si>
  <si>
    <t>FPS_GCC_Capex_Heating systems_Coal_Buildings_Residential</t>
  </si>
  <si>
    <t>FPS_IND_Capex_Heating systems_Coal_Buildings_Residential</t>
  </si>
  <si>
    <t>FPS_IDN_Capex_Heating systems_Coal_Buildings_Residential</t>
  </si>
  <si>
    <t>FPS_JPN_Capex_Heating systems_Coal_Buildings_Residential</t>
  </si>
  <si>
    <t>FPS_MENA_Capex_Heating systems_Coal_Buildings_Residential</t>
  </si>
  <si>
    <t>FPS_RUS_Capex_Heating systems_Coal_Buildings_Residential</t>
  </si>
  <si>
    <t>FPS_SA_Capex_Heating systems_Coal_Buildings_Residential</t>
  </si>
  <si>
    <t>FPS_ZAF_Capex_Heating systems_Coal_Buildings_Residential</t>
  </si>
  <si>
    <t>FPS_SEAO_Capex_Heating systems_Coal_Buildings_Residential</t>
  </si>
  <si>
    <t>FPS_KOR_Capex_Heating systems_Coal_Buildings_Residential</t>
  </si>
  <si>
    <t>FPS_SSA_Capex_Heating systems_Coal_Buildings_Residential</t>
  </si>
  <si>
    <t>FPS_GBR_Capex_Heating systems_Coal_Buildings_Residential</t>
  </si>
  <si>
    <t>FPS_USA_Capex_Heating systems_Coal_Buildings_Residential</t>
  </si>
  <si>
    <t>FPS_WEU_Capex_Heating systems_Coal_Buildings_Residential</t>
  </si>
  <si>
    <t>FPS_WORLD_Capex_Heating systems_Coal_Buildings_Residential</t>
  </si>
  <si>
    <t>FPS_AUS_Capex_Heating systems_Oil_Buildings_Residential</t>
  </si>
  <si>
    <t>Capex_Heating systems_Oil_Buildings_Residential</t>
  </si>
  <si>
    <t>FPS_BRA_Capex_Heating systems_Oil_Buildings_Residential</t>
  </si>
  <si>
    <t>FPS_CAN_Capex_Heating systems_Oil_Buildings_Residential</t>
  </si>
  <si>
    <t>FPS_CHN_Capex_Heating systems_Oil_Buildings_Residential</t>
  </si>
  <si>
    <t>FPS_CSA_Capex_Heating systems_Oil_Buildings_Residential</t>
  </si>
  <si>
    <t>FPS_EEU_Capex_Heating systems_Oil_Buildings_Residential</t>
  </si>
  <si>
    <t>FPS_EURA_Capex_Heating systems_Oil_Buildings_Residential</t>
  </si>
  <si>
    <t>FPS_GCC_Capex_Heating systems_Oil_Buildings_Residential</t>
  </si>
  <si>
    <t>FPS_IND_Capex_Heating systems_Oil_Buildings_Residential</t>
  </si>
  <si>
    <t>FPS_IDN_Capex_Heating systems_Oil_Buildings_Residential</t>
  </si>
  <si>
    <t>FPS_JPN_Capex_Heating systems_Oil_Buildings_Residential</t>
  </si>
  <si>
    <t>FPS_MENA_Capex_Heating systems_Oil_Buildings_Residential</t>
  </si>
  <si>
    <t>FPS_RUS_Capex_Heating systems_Oil_Buildings_Residential</t>
  </si>
  <si>
    <t>FPS_SA_Capex_Heating systems_Oil_Buildings_Residential</t>
  </si>
  <si>
    <t>FPS_ZAF_Capex_Heating systems_Oil_Buildings_Residential</t>
  </si>
  <si>
    <t>FPS_SEAO_Capex_Heating systems_Oil_Buildings_Residential</t>
  </si>
  <si>
    <t>FPS_KOR_Capex_Heating systems_Oil_Buildings_Residential</t>
  </si>
  <si>
    <t>FPS_SSA_Capex_Heating systems_Oil_Buildings_Residential</t>
  </si>
  <si>
    <t>FPS_GBR_Capex_Heating systems_Oil_Buildings_Residential</t>
  </si>
  <si>
    <t>FPS_USA_Capex_Heating systems_Oil_Buildings_Residential</t>
  </si>
  <si>
    <t>FPS_WEU_Capex_Heating systems_Oil_Buildings_Residential</t>
  </si>
  <si>
    <t>FPS_WORLD_Capex_Heating systems_Oil_Buildings_Residential</t>
  </si>
  <si>
    <t>FPS_AUS_Capex_Heating systems_Natural gas_Buildings_Residential</t>
  </si>
  <si>
    <t>Capex_Heating systems_Natural gas_Buildings_Residential</t>
  </si>
  <si>
    <t>FPS_BRA_Capex_Heating systems_Natural gas_Buildings_Residential</t>
  </si>
  <si>
    <t>FPS_CAN_Capex_Heating systems_Natural gas_Buildings_Residential</t>
  </si>
  <si>
    <t>FPS_CHN_Capex_Heating systems_Natural gas_Buildings_Residential</t>
  </si>
  <si>
    <t>FPS_CSA_Capex_Heating systems_Natural gas_Buildings_Residential</t>
  </si>
  <si>
    <t>FPS_EEU_Capex_Heating systems_Natural gas_Buildings_Residential</t>
  </si>
  <si>
    <t>FPS_EURA_Capex_Heating systems_Natural gas_Buildings_Residential</t>
  </si>
  <si>
    <t>FPS_GCC_Capex_Heating systems_Natural gas_Buildings_Residential</t>
  </si>
  <si>
    <t>FPS_IND_Capex_Heating systems_Natural gas_Buildings_Residential</t>
  </si>
  <si>
    <t>FPS_IDN_Capex_Heating systems_Natural gas_Buildings_Residential</t>
  </si>
  <si>
    <t>FPS_JPN_Capex_Heating systems_Natural gas_Buildings_Residential</t>
  </si>
  <si>
    <t>FPS_MENA_Capex_Heating systems_Natural gas_Buildings_Residential</t>
  </si>
  <si>
    <t>FPS_RUS_Capex_Heating systems_Natural gas_Buildings_Residential</t>
  </si>
  <si>
    <t>FPS_SA_Capex_Heating systems_Natural gas_Buildings_Residential</t>
  </si>
  <si>
    <t>FPS_ZAF_Capex_Heating systems_Natural gas_Buildings_Residential</t>
  </si>
  <si>
    <t>FPS_SEAO_Capex_Heating systems_Natural gas_Buildings_Residential</t>
  </si>
  <si>
    <t>FPS_KOR_Capex_Heating systems_Natural gas_Buildings_Residential</t>
  </si>
  <si>
    <t>FPS_SSA_Capex_Heating systems_Natural gas_Buildings_Residential</t>
  </si>
  <si>
    <t>FPS_GBR_Capex_Heating systems_Natural gas_Buildings_Residential</t>
  </si>
  <si>
    <t>FPS_USA_Capex_Heating systems_Natural gas_Buildings_Residential</t>
  </si>
  <si>
    <t>FPS_WEU_Capex_Heating systems_Natural gas_Buildings_Residential</t>
  </si>
  <si>
    <t>FPS_WORLD_Capex_Heating systems_Natural gas_Buildings_Residential</t>
  </si>
  <si>
    <t>FPS_AUS_Capex_Heating systems_Biomass_Buildings_Residential</t>
  </si>
  <si>
    <t>Capex_Heating systems_Biomass_Buildings_Residential</t>
  </si>
  <si>
    <t>FPS_BRA_Capex_Heating systems_Biomass_Buildings_Residential</t>
  </si>
  <si>
    <t>FPS_CAN_Capex_Heating systems_Biomass_Buildings_Residential</t>
  </si>
  <si>
    <t>FPS_CHN_Capex_Heating systems_Biomass_Buildings_Residential</t>
  </si>
  <si>
    <t>FPS_CSA_Capex_Heating systems_Biomass_Buildings_Residential</t>
  </si>
  <si>
    <t>FPS_EEU_Capex_Heating systems_Biomass_Buildings_Residential</t>
  </si>
  <si>
    <t>FPS_EURA_Capex_Heating systems_Biomass_Buildings_Residential</t>
  </si>
  <si>
    <t>FPS_GCC_Capex_Heating systems_Biomass_Buildings_Residential</t>
  </si>
  <si>
    <t>FPS_IND_Capex_Heating systems_Biomass_Buildings_Residential</t>
  </si>
  <si>
    <t>FPS_IDN_Capex_Heating systems_Biomass_Buildings_Residential</t>
  </si>
  <si>
    <t>FPS_JPN_Capex_Heating systems_Biomass_Buildings_Residential</t>
  </si>
  <si>
    <t>FPS_MENA_Capex_Heating systems_Biomass_Buildings_Residential</t>
  </si>
  <si>
    <t>FPS_RUS_Capex_Heating systems_Biomass_Buildings_Residential</t>
  </si>
  <si>
    <t>FPS_SA_Capex_Heating systems_Biomass_Buildings_Residential</t>
  </si>
  <si>
    <t>FPS_ZAF_Capex_Heating systems_Biomass_Buildings_Residential</t>
  </si>
  <si>
    <t>FPS_SEAO_Capex_Heating systems_Biomass_Buildings_Residential</t>
  </si>
  <si>
    <t>FPS_KOR_Capex_Heating systems_Biomass_Buildings_Residential</t>
  </si>
  <si>
    <t>FPS_SSA_Capex_Heating systems_Biomass_Buildings_Residential</t>
  </si>
  <si>
    <t>FPS_GBR_Capex_Heating systems_Biomass_Buildings_Residential</t>
  </si>
  <si>
    <t>FPS_USA_Capex_Heating systems_Biomass_Buildings_Residential</t>
  </si>
  <si>
    <t>FPS_WEU_Capex_Heating systems_Biomass_Buildings_Residential</t>
  </si>
  <si>
    <t>FPS_WORLD_Capex_Heating systems_Biomass_Buildings_Residential</t>
  </si>
  <si>
    <t>FPS_AUS_Capex_Heating systems_District heat_Buildings_Residential</t>
  </si>
  <si>
    <t>Capex_Heating systems_District heat_Buildings_Residential</t>
  </si>
  <si>
    <t>FPS_BRA_Capex_Heating systems_District heat_Buildings_Residential</t>
  </si>
  <si>
    <t>FPS_CAN_Capex_Heating systems_District heat_Buildings_Residential</t>
  </si>
  <si>
    <t>FPS_CHN_Capex_Heating systems_District heat_Buildings_Residential</t>
  </si>
  <si>
    <t>FPS_CSA_Capex_Heating systems_District heat_Buildings_Residential</t>
  </si>
  <si>
    <t>FPS_EEU_Capex_Heating systems_District heat_Buildings_Residential</t>
  </si>
  <si>
    <t>FPS_EURA_Capex_Heating systems_District heat_Buildings_Residential</t>
  </si>
  <si>
    <t>FPS_GCC_Capex_Heating systems_District heat_Buildings_Residential</t>
  </si>
  <si>
    <t>FPS_IND_Capex_Heating systems_District heat_Buildings_Residential</t>
  </si>
  <si>
    <t>FPS_IDN_Capex_Heating systems_District heat_Buildings_Residential</t>
  </si>
  <si>
    <t>FPS_JPN_Capex_Heating systems_District heat_Buildings_Residential</t>
  </si>
  <si>
    <t>FPS_MENA_Capex_Heating systems_District heat_Buildings_Residential</t>
  </si>
  <si>
    <t>FPS_RUS_Capex_Heating systems_District heat_Buildings_Residential</t>
  </si>
  <si>
    <t>FPS_SA_Capex_Heating systems_District heat_Buildings_Residential</t>
  </si>
  <si>
    <t>FPS_ZAF_Capex_Heating systems_District heat_Buildings_Residential</t>
  </si>
  <si>
    <t>FPS_SEAO_Capex_Heating systems_District heat_Buildings_Residential</t>
  </si>
  <si>
    <t>FPS_KOR_Capex_Heating systems_District heat_Buildings_Residential</t>
  </si>
  <si>
    <t>FPS_SSA_Capex_Heating systems_District heat_Buildings_Residential</t>
  </si>
  <si>
    <t>FPS_GBR_Capex_Heating systems_District heat_Buildings_Residential</t>
  </si>
  <si>
    <t>FPS_USA_Capex_Heating systems_District heat_Buildings_Residential</t>
  </si>
  <si>
    <t>FPS_WEU_Capex_Heating systems_District heat_Buildings_Residential</t>
  </si>
  <si>
    <t>FPS_WORLD_Capex_Heating systems_District heat_Buildings_Residential</t>
  </si>
  <si>
    <t>FPS_AUS_Capex_Heating systems_Resistive_Buildings_Residential</t>
  </si>
  <si>
    <t>Capex_Heating systems_Resistive_Buildings_Residential</t>
  </si>
  <si>
    <t>FPS_BRA_Capex_Heating systems_Resistive_Buildings_Residential</t>
  </si>
  <si>
    <t>FPS_CAN_Capex_Heating systems_Resistive_Buildings_Residential</t>
  </si>
  <si>
    <t>FPS_CHN_Capex_Heating systems_Resistive_Buildings_Residential</t>
  </si>
  <si>
    <t>FPS_CSA_Capex_Heating systems_Resistive_Buildings_Residential</t>
  </si>
  <si>
    <t>FPS_EEU_Capex_Heating systems_Resistive_Buildings_Residential</t>
  </si>
  <si>
    <t>FPS_EURA_Capex_Heating systems_Resistive_Buildings_Residential</t>
  </si>
  <si>
    <t>FPS_GCC_Capex_Heating systems_Resistive_Buildings_Residential</t>
  </si>
  <si>
    <t>FPS_IND_Capex_Heating systems_Resistive_Buildings_Residential</t>
  </si>
  <si>
    <t>FPS_IDN_Capex_Heating systems_Resistive_Buildings_Residential</t>
  </si>
  <si>
    <t>FPS_JPN_Capex_Heating systems_Resistive_Buildings_Residential</t>
  </si>
  <si>
    <t>FPS_MENA_Capex_Heating systems_Resistive_Buildings_Residential</t>
  </si>
  <si>
    <t>FPS_RUS_Capex_Heating systems_Resistive_Buildings_Residential</t>
  </si>
  <si>
    <t>FPS_SA_Capex_Heating systems_Resistive_Buildings_Residential</t>
  </si>
  <si>
    <t>FPS_ZAF_Capex_Heating systems_Resistive_Buildings_Residential</t>
  </si>
  <si>
    <t>FPS_SEAO_Capex_Heating systems_Resistive_Buildings_Residential</t>
  </si>
  <si>
    <t>FPS_KOR_Capex_Heating systems_Resistive_Buildings_Residential</t>
  </si>
  <si>
    <t>FPS_SSA_Capex_Heating systems_Resistive_Buildings_Residential</t>
  </si>
  <si>
    <t>FPS_GBR_Capex_Heating systems_Resistive_Buildings_Residential</t>
  </si>
  <si>
    <t>FPS_USA_Capex_Heating systems_Resistive_Buildings_Residential</t>
  </si>
  <si>
    <t>FPS_WEU_Capex_Heating systems_Resistive_Buildings_Residential</t>
  </si>
  <si>
    <t>FPS_WORLD_Capex_Heating systems_Resistive_Buildings_Residential</t>
  </si>
  <si>
    <t>FPS_AUS_Capex_Heating systems_Heat pump_Buildings_Residential</t>
  </si>
  <si>
    <t>Capex_Heating systems_Heat pump_Buildings_Residential</t>
  </si>
  <si>
    <t>FPS_BRA_Capex_Heating systems_Heat pump_Buildings_Residential</t>
  </si>
  <si>
    <t>FPS_CAN_Capex_Heating systems_Heat pump_Buildings_Residential</t>
  </si>
  <si>
    <t>FPS_CHN_Capex_Heating systems_Heat pump_Buildings_Residential</t>
  </si>
  <si>
    <t>FPS_CSA_Capex_Heating systems_Heat pump_Buildings_Residential</t>
  </si>
  <si>
    <t>FPS_EEU_Capex_Heating systems_Heat pump_Buildings_Residential</t>
  </si>
  <si>
    <t>FPS_EURA_Capex_Heating systems_Heat pump_Buildings_Residential</t>
  </si>
  <si>
    <t>FPS_GCC_Capex_Heating systems_Heat pump_Buildings_Residential</t>
  </si>
  <si>
    <t>FPS_IND_Capex_Heating systems_Heat pump_Buildings_Residential</t>
  </si>
  <si>
    <t>FPS_IDN_Capex_Heating systems_Heat pump_Buildings_Residential</t>
  </si>
  <si>
    <t>FPS_JPN_Capex_Heating systems_Heat pump_Buildings_Residential</t>
  </si>
  <si>
    <t>FPS_MENA_Capex_Heating systems_Heat pump_Buildings_Residential</t>
  </si>
  <si>
    <t>FPS_RUS_Capex_Heating systems_Heat pump_Buildings_Residential</t>
  </si>
  <si>
    <t>FPS_SA_Capex_Heating systems_Heat pump_Buildings_Residential</t>
  </si>
  <si>
    <t>FPS_ZAF_Capex_Heating systems_Heat pump_Buildings_Residential</t>
  </si>
  <si>
    <t>FPS_SEAO_Capex_Heating systems_Heat pump_Buildings_Residential</t>
  </si>
  <si>
    <t>FPS_KOR_Capex_Heating systems_Heat pump_Buildings_Residential</t>
  </si>
  <si>
    <t>FPS_SSA_Capex_Heating systems_Heat pump_Buildings_Residential</t>
  </si>
  <si>
    <t>FPS_GBR_Capex_Heating systems_Heat pump_Buildings_Residential</t>
  </si>
  <si>
    <t>FPS_USA_Capex_Heating systems_Heat pump_Buildings_Residential</t>
  </si>
  <si>
    <t>FPS_WEU_Capex_Heating systems_Heat pump_Buildings_Residential</t>
  </si>
  <si>
    <t>FPS_WORLD_Capex_Heating systems_Heat pump_Buildings_Residential</t>
  </si>
  <si>
    <t>FPS_AUS_Capex_Heating systems_Hydrogen_Buildings_Residential</t>
  </si>
  <si>
    <t>Capex_Heating systems_Hydrogen_Buildings_Residential</t>
  </si>
  <si>
    <t>FPS_BRA_Capex_Heating systems_Hydrogen_Buildings_Residential</t>
  </si>
  <si>
    <t>FPS_CAN_Capex_Heating systems_Hydrogen_Buildings_Residential</t>
  </si>
  <si>
    <t>FPS_CHN_Capex_Heating systems_Hydrogen_Buildings_Residential</t>
  </si>
  <si>
    <t>FPS_CSA_Capex_Heating systems_Hydrogen_Buildings_Residential</t>
  </si>
  <si>
    <t>FPS_EEU_Capex_Heating systems_Hydrogen_Buildings_Residential</t>
  </si>
  <si>
    <t>FPS_EURA_Capex_Heating systems_Hydrogen_Buildings_Residential</t>
  </si>
  <si>
    <t>FPS_GCC_Capex_Heating systems_Hydrogen_Buildings_Residential</t>
  </si>
  <si>
    <t>FPS_IND_Capex_Heating systems_Hydrogen_Buildings_Residential</t>
  </si>
  <si>
    <t>FPS_IDN_Capex_Heating systems_Hydrogen_Buildings_Residential</t>
  </si>
  <si>
    <t>FPS_JPN_Capex_Heating systems_Hydrogen_Buildings_Residential</t>
  </si>
  <si>
    <t>FPS_MENA_Capex_Heating systems_Hydrogen_Buildings_Residential</t>
  </si>
  <si>
    <t>FPS_RUS_Capex_Heating systems_Hydrogen_Buildings_Residential</t>
  </si>
  <si>
    <t>FPS_SA_Capex_Heating systems_Hydrogen_Buildings_Residential</t>
  </si>
  <si>
    <t>FPS_ZAF_Capex_Heating systems_Hydrogen_Buildings_Residential</t>
  </si>
  <si>
    <t>FPS_SEAO_Capex_Heating systems_Hydrogen_Buildings_Residential</t>
  </si>
  <si>
    <t>FPS_KOR_Capex_Heating systems_Hydrogen_Buildings_Residential</t>
  </si>
  <si>
    <t>FPS_SSA_Capex_Heating systems_Hydrogen_Buildings_Residential</t>
  </si>
  <si>
    <t>FPS_GBR_Capex_Heating systems_Hydrogen_Buildings_Residential</t>
  </si>
  <si>
    <t>FPS_USA_Capex_Heating systems_Hydrogen_Buildings_Residential</t>
  </si>
  <si>
    <t>FPS_WEU_Capex_Heating systems_Hydrogen_Buildings_Residential</t>
  </si>
  <si>
    <t>FPS_WORLD_Capex_Heating systems_Hydrogen_Buildings_Residential</t>
  </si>
  <si>
    <t>FPS_AUS_Capex_Heating systems_Coal_Buildings_Commercial</t>
  </si>
  <si>
    <t>Capex_Heating systems_Coal_Buildings_Commercial</t>
  </si>
  <si>
    <t>FPS_BRA_Capex_Heating systems_Coal_Buildings_Commercial</t>
  </si>
  <si>
    <t>FPS_CAN_Capex_Heating systems_Coal_Buildings_Commercial</t>
  </si>
  <si>
    <t>FPS_CHN_Capex_Heating systems_Coal_Buildings_Commercial</t>
  </si>
  <si>
    <t>FPS_CSA_Capex_Heating systems_Coal_Buildings_Commercial</t>
  </si>
  <si>
    <t>FPS_EEU_Capex_Heating systems_Coal_Buildings_Commercial</t>
  </si>
  <si>
    <t>FPS_EURA_Capex_Heating systems_Coal_Buildings_Commercial</t>
  </si>
  <si>
    <t>FPS_GCC_Capex_Heating systems_Coal_Buildings_Commercial</t>
  </si>
  <si>
    <t>FPS_IND_Capex_Heating systems_Coal_Buildings_Commercial</t>
  </si>
  <si>
    <t>FPS_IDN_Capex_Heating systems_Coal_Buildings_Commercial</t>
  </si>
  <si>
    <t>FPS_JPN_Capex_Heating systems_Coal_Buildings_Commercial</t>
  </si>
  <si>
    <t>FPS_MENA_Capex_Heating systems_Coal_Buildings_Commercial</t>
  </si>
  <si>
    <t>FPS_RUS_Capex_Heating systems_Coal_Buildings_Commercial</t>
  </si>
  <si>
    <t>FPS_SA_Capex_Heating systems_Coal_Buildings_Commercial</t>
  </si>
  <si>
    <t>FPS_ZAF_Capex_Heating systems_Coal_Buildings_Commercial</t>
  </si>
  <si>
    <t>FPS_SEAO_Capex_Heating systems_Coal_Buildings_Commercial</t>
  </si>
  <si>
    <t>FPS_KOR_Capex_Heating systems_Coal_Buildings_Commercial</t>
  </si>
  <si>
    <t>FPS_SSA_Capex_Heating systems_Coal_Buildings_Commercial</t>
  </si>
  <si>
    <t>FPS_GBR_Capex_Heating systems_Coal_Buildings_Commercial</t>
  </si>
  <si>
    <t>FPS_USA_Capex_Heating systems_Coal_Buildings_Commercial</t>
  </si>
  <si>
    <t>FPS_WEU_Capex_Heating systems_Coal_Buildings_Commercial</t>
  </si>
  <si>
    <t>FPS_WORLD_Capex_Heating systems_Coal_Buildings_Commercial</t>
  </si>
  <si>
    <t>FPS_AUS_Capex_Heating systems_Oil_Buildings_Commercial</t>
  </si>
  <si>
    <t>Capex_Heating systems_Oil_Buildings_Commercial</t>
  </si>
  <si>
    <t>FPS_BRA_Capex_Heating systems_Oil_Buildings_Commercial</t>
  </si>
  <si>
    <t>FPS_CAN_Capex_Heating systems_Oil_Buildings_Commercial</t>
  </si>
  <si>
    <t>FPS_CHN_Capex_Heating systems_Oil_Buildings_Commercial</t>
  </si>
  <si>
    <t>FPS_CSA_Capex_Heating systems_Oil_Buildings_Commercial</t>
  </si>
  <si>
    <t>FPS_EEU_Capex_Heating systems_Oil_Buildings_Commercial</t>
  </si>
  <si>
    <t>FPS_EURA_Capex_Heating systems_Oil_Buildings_Commercial</t>
  </si>
  <si>
    <t>FPS_GCC_Capex_Heating systems_Oil_Buildings_Commercial</t>
  </si>
  <si>
    <t>FPS_IND_Capex_Heating systems_Oil_Buildings_Commercial</t>
  </si>
  <si>
    <t>FPS_IDN_Capex_Heating systems_Oil_Buildings_Commercial</t>
  </si>
  <si>
    <t>FPS_JPN_Capex_Heating systems_Oil_Buildings_Commercial</t>
  </si>
  <si>
    <t>FPS_MENA_Capex_Heating systems_Oil_Buildings_Commercial</t>
  </si>
  <si>
    <t>FPS_RUS_Capex_Heating systems_Oil_Buildings_Commercial</t>
  </si>
  <si>
    <t>FPS_SA_Capex_Heating systems_Oil_Buildings_Commercial</t>
  </si>
  <si>
    <t>FPS_ZAF_Capex_Heating systems_Oil_Buildings_Commercial</t>
  </si>
  <si>
    <t>FPS_SEAO_Capex_Heating systems_Oil_Buildings_Commercial</t>
  </si>
  <si>
    <t>FPS_KOR_Capex_Heating systems_Oil_Buildings_Commercial</t>
  </si>
  <si>
    <t>FPS_SSA_Capex_Heating systems_Oil_Buildings_Commercial</t>
  </si>
  <si>
    <t>FPS_GBR_Capex_Heating systems_Oil_Buildings_Commercial</t>
  </si>
  <si>
    <t>FPS_USA_Capex_Heating systems_Oil_Buildings_Commercial</t>
  </si>
  <si>
    <t>FPS_WEU_Capex_Heating systems_Oil_Buildings_Commercial</t>
  </si>
  <si>
    <t>FPS_WORLD_Capex_Heating systems_Oil_Buildings_Commercial</t>
  </si>
  <si>
    <t>FPS_AUS_Capex_Heating systems_Natural gas_Buildings_Commercial</t>
  </si>
  <si>
    <t>Capex_Heating systems_Natural gas_Buildings_Commercial</t>
  </si>
  <si>
    <t>FPS_BRA_Capex_Heating systems_Natural gas_Buildings_Commercial</t>
  </si>
  <si>
    <t>FPS_CAN_Capex_Heating systems_Natural gas_Buildings_Commercial</t>
  </si>
  <si>
    <t>FPS_CHN_Capex_Heating systems_Natural gas_Buildings_Commercial</t>
  </si>
  <si>
    <t>FPS_CSA_Capex_Heating systems_Natural gas_Buildings_Commercial</t>
  </si>
  <si>
    <t>FPS_EEU_Capex_Heating systems_Natural gas_Buildings_Commercial</t>
  </si>
  <si>
    <t>FPS_EURA_Capex_Heating systems_Natural gas_Buildings_Commercial</t>
  </si>
  <si>
    <t>FPS_GCC_Capex_Heating systems_Natural gas_Buildings_Commercial</t>
  </si>
  <si>
    <t>FPS_IND_Capex_Heating systems_Natural gas_Buildings_Commercial</t>
  </si>
  <si>
    <t>FPS_IDN_Capex_Heating systems_Natural gas_Buildings_Commercial</t>
  </si>
  <si>
    <t>FPS_JPN_Capex_Heating systems_Natural gas_Buildings_Commercial</t>
  </si>
  <si>
    <t>FPS_MENA_Capex_Heating systems_Natural gas_Buildings_Commercial</t>
  </si>
  <si>
    <t>FPS_RUS_Capex_Heating systems_Natural gas_Buildings_Commercial</t>
  </si>
  <si>
    <t>FPS_SA_Capex_Heating systems_Natural gas_Buildings_Commercial</t>
  </si>
  <si>
    <t>FPS_ZAF_Capex_Heating systems_Natural gas_Buildings_Commercial</t>
  </si>
  <si>
    <t>FPS_SEAO_Capex_Heating systems_Natural gas_Buildings_Commercial</t>
  </si>
  <si>
    <t>FPS_KOR_Capex_Heating systems_Natural gas_Buildings_Commercial</t>
  </si>
  <si>
    <t>FPS_SSA_Capex_Heating systems_Natural gas_Buildings_Commercial</t>
  </si>
  <si>
    <t>FPS_GBR_Capex_Heating systems_Natural gas_Buildings_Commercial</t>
  </si>
  <si>
    <t>FPS_USA_Capex_Heating systems_Natural gas_Buildings_Commercial</t>
  </si>
  <si>
    <t>FPS_WEU_Capex_Heating systems_Natural gas_Buildings_Commercial</t>
  </si>
  <si>
    <t>FPS_WORLD_Capex_Heating systems_Natural gas_Buildings_Commercial</t>
  </si>
  <si>
    <t>FPS_AUS_Capex_Heating systems_Biomass_Buildings_Commercial</t>
  </si>
  <si>
    <t>Capex_Heating systems_Biomass_Buildings_Commercial</t>
  </si>
  <si>
    <t>FPS_BRA_Capex_Heating systems_Biomass_Buildings_Commercial</t>
  </si>
  <si>
    <t>FPS_CAN_Capex_Heating systems_Biomass_Buildings_Commercial</t>
  </si>
  <si>
    <t>FPS_CHN_Capex_Heating systems_Biomass_Buildings_Commercial</t>
  </si>
  <si>
    <t>FPS_CSA_Capex_Heating systems_Biomass_Buildings_Commercial</t>
  </si>
  <si>
    <t>FPS_EEU_Capex_Heating systems_Biomass_Buildings_Commercial</t>
  </si>
  <si>
    <t>FPS_EURA_Capex_Heating systems_Biomass_Buildings_Commercial</t>
  </si>
  <si>
    <t>FPS_GCC_Capex_Heating systems_Biomass_Buildings_Commercial</t>
  </si>
  <si>
    <t>FPS_IND_Capex_Heating systems_Biomass_Buildings_Commercial</t>
  </si>
  <si>
    <t>FPS_IDN_Capex_Heating systems_Biomass_Buildings_Commercial</t>
  </si>
  <si>
    <t>FPS_JPN_Capex_Heating systems_Biomass_Buildings_Commercial</t>
  </si>
  <si>
    <t>FPS_MENA_Capex_Heating systems_Biomass_Buildings_Commercial</t>
  </si>
  <si>
    <t>FPS_RUS_Capex_Heating systems_Biomass_Buildings_Commercial</t>
  </si>
  <si>
    <t>FPS_SA_Capex_Heating systems_Biomass_Buildings_Commercial</t>
  </si>
  <si>
    <t>FPS_ZAF_Capex_Heating systems_Biomass_Buildings_Commercial</t>
  </si>
  <si>
    <t>FPS_SEAO_Capex_Heating systems_Biomass_Buildings_Commercial</t>
  </si>
  <si>
    <t>FPS_KOR_Capex_Heating systems_Biomass_Buildings_Commercial</t>
  </si>
  <si>
    <t>FPS_SSA_Capex_Heating systems_Biomass_Buildings_Commercial</t>
  </si>
  <si>
    <t>FPS_GBR_Capex_Heating systems_Biomass_Buildings_Commercial</t>
  </si>
  <si>
    <t>FPS_USA_Capex_Heating systems_Biomass_Buildings_Commercial</t>
  </si>
  <si>
    <t>FPS_WEU_Capex_Heating systems_Biomass_Buildings_Commercial</t>
  </si>
  <si>
    <t>FPS_WORLD_Capex_Heating systems_Biomass_Buildings_Commercial</t>
  </si>
  <si>
    <t>FPS_AUS_Capex_Heating systems_District heat_Buildings_Commercial</t>
  </si>
  <si>
    <t>Capex_Heating systems_District heat_Buildings_Commercial</t>
  </si>
  <si>
    <t>FPS_BRA_Capex_Heating systems_District heat_Buildings_Commercial</t>
  </si>
  <si>
    <t>FPS_CAN_Capex_Heating systems_District heat_Buildings_Commercial</t>
  </si>
  <si>
    <t>FPS_CHN_Capex_Heating systems_District heat_Buildings_Commercial</t>
  </si>
  <si>
    <t>FPS_CSA_Capex_Heating systems_District heat_Buildings_Commercial</t>
  </si>
  <si>
    <t>FPS_EEU_Capex_Heating systems_District heat_Buildings_Commercial</t>
  </si>
  <si>
    <t>FPS_EURA_Capex_Heating systems_District heat_Buildings_Commercial</t>
  </si>
  <si>
    <t>FPS_GCC_Capex_Heating systems_District heat_Buildings_Commercial</t>
  </si>
  <si>
    <t>FPS_IND_Capex_Heating systems_District heat_Buildings_Commercial</t>
  </si>
  <si>
    <t>FPS_IDN_Capex_Heating systems_District heat_Buildings_Commercial</t>
  </si>
  <si>
    <t>FPS_JPN_Capex_Heating systems_District heat_Buildings_Commercial</t>
  </si>
  <si>
    <t>FPS_MENA_Capex_Heating systems_District heat_Buildings_Commercial</t>
  </si>
  <si>
    <t>FPS_RUS_Capex_Heating systems_District heat_Buildings_Commercial</t>
  </si>
  <si>
    <t>FPS_SA_Capex_Heating systems_District heat_Buildings_Commercial</t>
  </si>
  <si>
    <t>FPS_ZAF_Capex_Heating systems_District heat_Buildings_Commercial</t>
  </si>
  <si>
    <t>FPS_SEAO_Capex_Heating systems_District heat_Buildings_Commercial</t>
  </si>
  <si>
    <t>FPS_KOR_Capex_Heating systems_District heat_Buildings_Commercial</t>
  </si>
  <si>
    <t>FPS_SSA_Capex_Heating systems_District heat_Buildings_Commercial</t>
  </si>
  <si>
    <t>FPS_GBR_Capex_Heating systems_District heat_Buildings_Commercial</t>
  </si>
  <si>
    <t>FPS_USA_Capex_Heating systems_District heat_Buildings_Commercial</t>
  </si>
  <si>
    <t>FPS_WEU_Capex_Heating systems_District heat_Buildings_Commercial</t>
  </si>
  <si>
    <t>FPS_WORLD_Capex_Heating systems_District heat_Buildings_Commercial</t>
  </si>
  <si>
    <t>FPS_AUS_Capex_Heating systems_Resistive_Buildings_Commercial</t>
  </si>
  <si>
    <t>Capex_Heating systems_Resistive_Buildings_Commercial</t>
  </si>
  <si>
    <t>FPS_BRA_Capex_Heating systems_Resistive_Buildings_Commercial</t>
  </si>
  <si>
    <t>FPS_CAN_Capex_Heating systems_Resistive_Buildings_Commercial</t>
  </si>
  <si>
    <t>FPS_CHN_Capex_Heating systems_Resistive_Buildings_Commercial</t>
  </si>
  <si>
    <t>FPS_CSA_Capex_Heating systems_Resistive_Buildings_Commercial</t>
  </si>
  <si>
    <t>FPS_EEU_Capex_Heating systems_Resistive_Buildings_Commercial</t>
  </si>
  <si>
    <t>FPS_EURA_Capex_Heating systems_Resistive_Buildings_Commercial</t>
  </si>
  <si>
    <t>FPS_GCC_Capex_Heating systems_Resistive_Buildings_Commercial</t>
  </si>
  <si>
    <t>FPS_IND_Capex_Heating systems_Resistive_Buildings_Commercial</t>
  </si>
  <si>
    <t>FPS_IDN_Capex_Heating systems_Resistive_Buildings_Commercial</t>
  </si>
  <si>
    <t>FPS_JPN_Capex_Heating systems_Resistive_Buildings_Commercial</t>
  </si>
  <si>
    <t>FPS_MENA_Capex_Heating systems_Resistive_Buildings_Commercial</t>
  </si>
  <si>
    <t>FPS_RUS_Capex_Heating systems_Resistive_Buildings_Commercial</t>
  </si>
  <si>
    <t>FPS_SA_Capex_Heating systems_Resistive_Buildings_Commercial</t>
  </si>
  <si>
    <t>FPS_ZAF_Capex_Heating systems_Resistive_Buildings_Commercial</t>
  </si>
  <si>
    <t>FPS_SEAO_Capex_Heating systems_Resistive_Buildings_Commercial</t>
  </si>
  <si>
    <t>FPS_KOR_Capex_Heating systems_Resistive_Buildings_Commercial</t>
  </si>
  <si>
    <t>FPS_SSA_Capex_Heating systems_Resistive_Buildings_Commercial</t>
  </si>
  <si>
    <t>FPS_GBR_Capex_Heating systems_Resistive_Buildings_Commercial</t>
  </si>
  <si>
    <t>FPS_USA_Capex_Heating systems_Resistive_Buildings_Commercial</t>
  </si>
  <si>
    <t>FPS_WEU_Capex_Heating systems_Resistive_Buildings_Commercial</t>
  </si>
  <si>
    <t>FPS_WORLD_Capex_Heating systems_Resistive_Buildings_Commercial</t>
  </si>
  <si>
    <t>FPS_AUS_Capex_Heating systems_Heat pump_Buildings_Commercial</t>
  </si>
  <si>
    <t>Capex_Heating systems_Heat pump_Buildings_Commercial</t>
  </si>
  <si>
    <t>FPS_BRA_Capex_Heating systems_Heat pump_Buildings_Commercial</t>
  </si>
  <si>
    <t>FPS_CAN_Capex_Heating systems_Heat pump_Buildings_Commercial</t>
  </si>
  <si>
    <t>FPS_CHN_Capex_Heating systems_Heat pump_Buildings_Commercial</t>
  </si>
  <si>
    <t>FPS_CSA_Capex_Heating systems_Heat pump_Buildings_Commercial</t>
  </si>
  <si>
    <t>FPS_EEU_Capex_Heating systems_Heat pump_Buildings_Commercial</t>
  </si>
  <si>
    <t>FPS_EURA_Capex_Heating systems_Heat pump_Buildings_Commercial</t>
  </si>
  <si>
    <t>FPS_GCC_Capex_Heating systems_Heat pump_Buildings_Commercial</t>
  </si>
  <si>
    <t>FPS_IND_Capex_Heating systems_Heat pump_Buildings_Commercial</t>
  </si>
  <si>
    <t>FPS_IDN_Capex_Heating systems_Heat pump_Buildings_Commercial</t>
  </si>
  <si>
    <t>FPS_JPN_Capex_Heating systems_Heat pump_Buildings_Commercial</t>
  </si>
  <si>
    <t>FPS_MENA_Capex_Heating systems_Heat pump_Buildings_Commercial</t>
  </si>
  <si>
    <t>FPS_RUS_Capex_Heating systems_Heat pump_Buildings_Commercial</t>
  </si>
  <si>
    <t>FPS_SA_Capex_Heating systems_Heat pump_Buildings_Commercial</t>
  </si>
  <si>
    <t>FPS_ZAF_Capex_Heating systems_Heat pump_Buildings_Commercial</t>
  </si>
  <si>
    <t>FPS_SEAO_Capex_Heating systems_Heat pump_Buildings_Commercial</t>
  </si>
  <si>
    <t>FPS_KOR_Capex_Heating systems_Heat pump_Buildings_Commercial</t>
  </si>
  <si>
    <t>FPS_SSA_Capex_Heating systems_Heat pump_Buildings_Commercial</t>
  </si>
  <si>
    <t>FPS_GBR_Capex_Heating systems_Heat pump_Buildings_Commercial</t>
  </si>
  <si>
    <t>FPS_USA_Capex_Heating systems_Heat pump_Buildings_Commercial</t>
  </si>
  <si>
    <t>FPS_WEU_Capex_Heating systems_Heat pump_Buildings_Commercial</t>
  </si>
  <si>
    <t>FPS_WORLD_Capex_Heating systems_Heat pump_Buildings_Commercial</t>
  </si>
  <si>
    <t>FPS_AUS_Capex_Heating systems_Hydrogen_Buildings_Commercial</t>
  </si>
  <si>
    <t>Capex_Heating systems_Hydrogen_Buildings_Commercial</t>
  </si>
  <si>
    <t>FPS_BRA_Capex_Heating systems_Hydrogen_Buildings_Commercial</t>
  </si>
  <si>
    <t>FPS_CAN_Capex_Heating systems_Hydrogen_Buildings_Commercial</t>
  </si>
  <si>
    <t>FPS_CHN_Capex_Heating systems_Hydrogen_Buildings_Commercial</t>
  </si>
  <si>
    <t>FPS_CSA_Capex_Heating systems_Hydrogen_Buildings_Commercial</t>
  </si>
  <si>
    <t>FPS_EEU_Capex_Heating systems_Hydrogen_Buildings_Commercial</t>
  </si>
  <si>
    <t>FPS_EURA_Capex_Heating systems_Hydrogen_Buildings_Commercial</t>
  </si>
  <si>
    <t>FPS_GCC_Capex_Heating systems_Hydrogen_Buildings_Commercial</t>
  </si>
  <si>
    <t>FPS_IND_Capex_Heating systems_Hydrogen_Buildings_Commercial</t>
  </si>
  <si>
    <t>FPS_IDN_Capex_Heating systems_Hydrogen_Buildings_Commercial</t>
  </si>
  <si>
    <t>FPS_JPN_Capex_Heating systems_Hydrogen_Buildings_Commercial</t>
  </si>
  <si>
    <t>FPS_MENA_Capex_Heating systems_Hydrogen_Buildings_Commercial</t>
  </si>
  <si>
    <t>FPS_RUS_Capex_Heating systems_Hydrogen_Buildings_Commercial</t>
  </si>
  <si>
    <t>FPS_SA_Capex_Heating systems_Hydrogen_Buildings_Commercial</t>
  </si>
  <si>
    <t>FPS_ZAF_Capex_Heating systems_Hydrogen_Buildings_Commercial</t>
  </si>
  <si>
    <t>FPS_SEAO_Capex_Heating systems_Hydrogen_Buildings_Commercial</t>
  </si>
  <si>
    <t>FPS_KOR_Capex_Heating systems_Hydrogen_Buildings_Commercial</t>
  </si>
  <si>
    <t>FPS_SSA_Capex_Heating systems_Hydrogen_Buildings_Commercial</t>
  </si>
  <si>
    <t>FPS_GBR_Capex_Heating systems_Hydrogen_Buildings_Commercial</t>
  </si>
  <si>
    <t>FPS_USA_Capex_Heating systems_Hydrogen_Buildings_Commercial</t>
  </si>
  <si>
    <t>FPS_WEU_Capex_Heating systems_Hydrogen_Buildings_Commercial</t>
  </si>
  <si>
    <t>FPS_WORLD_Capex_Heating systems_Hydrogen_Buildings_Commercial</t>
  </si>
  <si>
    <t>FPS_AUS_Capacity_Electricity generation_Coal_Power</t>
  </si>
  <si>
    <t>Capacity_Electricity generation_Coal_Power</t>
  </si>
  <si>
    <t>Capacity</t>
  </si>
  <si>
    <t>Capacity|Electricity|Coal|w/o CCS</t>
  </si>
  <si>
    <t>FPS_BRA_Capacity_Electricity generation_Coal_Power</t>
  </si>
  <si>
    <t>FPS_CAN_Capacity_Electricity generation_Coal_Power</t>
  </si>
  <si>
    <t>FPS_CHN_Capacity_Electricity generation_Coal_Power</t>
  </si>
  <si>
    <t>FPS_CSA_Capacity_Electricity generation_Coal_Power</t>
  </si>
  <si>
    <t>FPS_EEU_Capacity_Electricity generation_Coal_Power</t>
  </si>
  <si>
    <t>FPS_EURA_Capacity_Electricity generation_Coal_Power</t>
  </si>
  <si>
    <t>FPS_GCC_Capacity_Electricity generation_Coal_Power</t>
  </si>
  <si>
    <t>FPS_IND_Capacity_Electricity generation_Coal_Power</t>
  </si>
  <si>
    <t>FPS_IDN_Capacity_Electricity generation_Coal_Power</t>
  </si>
  <si>
    <t>FPS_JPN_Capacity_Electricity generation_Coal_Power</t>
  </si>
  <si>
    <t>FPS_MENA_Capacity_Electricity generation_Coal_Power</t>
  </si>
  <si>
    <t>FPS_RUS_Capacity_Electricity generation_Coal_Power</t>
  </si>
  <si>
    <t>FPS_SA_Capacity_Electricity generation_Coal_Power</t>
  </si>
  <si>
    <t>FPS_ZAF_Capacity_Electricity generation_Coal_Power</t>
  </si>
  <si>
    <t>FPS_SEAO_Capacity_Electricity generation_Coal_Power</t>
  </si>
  <si>
    <t>FPS_KOR_Capacity_Electricity generation_Coal_Power</t>
  </si>
  <si>
    <t>FPS_SSA_Capacity_Electricity generation_Coal_Power</t>
  </si>
  <si>
    <t>FPS_GBR_Capacity_Electricity generation_Coal_Power</t>
  </si>
  <si>
    <t>FPS_USA_Capacity_Electricity generation_Coal_Power</t>
  </si>
  <si>
    <t>FPS_WEU_Capacity_Electricity generation_Coal_Power</t>
  </si>
  <si>
    <t>FPS_WORLD_Capacity_Electricity generation_Coal_Power</t>
  </si>
  <si>
    <t>FPS_AUS_Capacity_Electricity generation_Coal CCS_Power</t>
  </si>
  <si>
    <t>Capacity_Electricity generation_Coal CCS_Power</t>
  </si>
  <si>
    <t>Capacity|Electricity|Coal|w/ CCS</t>
  </si>
  <si>
    <t>FPS_BRA_Capacity_Electricity generation_Coal CCS_Power</t>
  </si>
  <si>
    <t>FPS_CAN_Capacity_Electricity generation_Coal CCS_Power</t>
  </si>
  <si>
    <t>FPS_CHN_Capacity_Electricity generation_Coal CCS_Power</t>
  </si>
  <si>
    <t>FPS_CSA_Capacity_Electricity generation_Coal CCS_Power</t>
  </si>
  <si>
    <t>FPS_EEU_Capacity_Electricity generation_Coal CCS_Power</t>
  </si>
  <si>
    <t>FPS_EURA_Capacity_Electricity generation_Coal CCS_Power</t>
  </si>
  <si>
    <t>FPS_GCC_Capacity_Electricity generation_Coal CCS_Power</t>
  </si>
  <si>
    <t>FPS_IND_Capacity_Electricity generation_Coal CCS_Power</t>
  </si>
  <si>
    <t>FPS_IDN_Capacity_Electricity generation_Coal CCS_Power</t>
  </si>
  <si>
    <t>FPS_JPN_Capacity_Electricity generation_Coal CCS_Power</t>
  </si>
  <si>
    <t>FPS_MENA_Capacity_Electricity generation_Coal CCS_Power</t>
  </si>
  <si>
    <t>FPS_RUS_Capacity_Electricity generation_Coal CCS_Power</t>
  </si>
  <si>
    <t>FPS_SA_Capacity_Electricity generation_Coal CCS_Power</t>
  </si>
  <si>
    <t>FPS_ZAF_Capacity_Electricity generation_Coal CCS_Power</t>
  </si>
  <si>
    <t>FPS_SEAO_Capacity_Electricity generation_Coal CCS_Power</t>
  </si>
  <si>
    <t>FPS_KOR_Capacity_Electricity generation_Coal CCS_Power</t>
  </si>
  <si>
    <t>FPS_SSA_Capacity_Electricity generation_Coal CCS_Power</t>
  </si>
  <si>
    <t>FPS_GBR_Capacity_Electricity generation_Coal CCS_Power</t>
  </si>
  <si>
    <t>FPS_USA_Capacity_Electricity generation_Coal CCS_Power</t>
  </si>
  <si>
    <t>FPS_WEU_Capacity_Electricity generation_Coal CCS_Power</t>
  </si>
  <si>
    <t>FPS_WORLD_Capacity_Electricity generation_Coal CCS_Power</t>
  </si>
  <si>
    <t>FPS_AUS_Capacity_Electricity generation_Oil_Power</t>
  </si>
  <si>
    <t>Capacity_Electricity generation_Oil_Power</t>
  </si>
  <si>
    <t>Capacity|Electricity|Oil</t>
  </si>
  <si>
    <t>FPS_BRA_Capacity_Electricity generation_Oil_Power</t>
  </si>
  <si>
    <t>FPS_CAN_Capacity_Electricity generation_Oil_Power</t>
  </si>
  <si>
    <t>FPS_CHN_Capacity_Electricity generation_Oil_Power</t>
  </si>
  <si>
    <t>FPS_CSA_Capacity_Electricity generation_Oil_Power</t>
  </si>
  <si>
    <t>FPS_EEU_Capacity_Electricity generation_Oil_Power</t>
  </si>
  <si>
    <t>FPS_EURA_Capacity_Electricity generation_Oil_Power</t>
  </si>
  <si>
    <t>FPS_GCC_Capacity_Electricity generation_Oil_Power</t>
  </si>
  <si>
    <t>FPS_IND_Capacity_Electricity generation_Oil_Power</t>
  </si>
  <si>
    <t>FPS_IDN_Capacity_Electricity generation_Oil_Power</t>
  </si>
  <si>
    <t>FPS_JPN_Capacity_Electricity generation_Oil_Power</t>
  </si>
  <si>
    <t>FPS_MENA_Capacity_Electricity generation_Oil_Power</t>
  </si>
  <si>
    <t>FPS_RUS_Capacity_Electricity generation_Oil_Power</t>
  </si>
  <si>
    <t>FPS_SA_Capacity_Electricity generation_Oil_Power</t>
  </si>
  <si>
    <t>FPS_ZAF_Capacity_Electricity generation_Oil_Power</t>
  </si>
  <si>
    <t>FPS_SEAO_Capacity_Electricity generation_Oil_Power</t>
  </si>
  <si>
    <t>FPS_KOR_Capacity_Electricity generation_Oil_Power</t>
  </si>
  <si>
    <t>FPS_SSA_Capacity_Electricity generation_Oil_Power</t>
  </si>
  <si>
    <t>FPS_GBR_Capacity_Electricity generation_Oil_Power</t>
  </si>
  <si>
    <t>FPS_USA_Capacity_Electricity generation_Oil_Power</t>
  </si>
  <si>
    <t>FPS_WEU_Capacity_Electricity generation_Oil_Power</t>
  </si>
  <si>
    <t>FPS_WORLD_Capacity_Electricity generation_Oil_Power</t>
  </si>
  <si>
    <t>FPS_AUS_Capacity_Electricity generation_Natural gas_Power</t>
  </si>
  <si>
    <t>Capacity_Electricity generation_Natural gas_Power</t>
  </si>
  <si>
    <t>Capacity|Electricity|Gas|w/o CCS</t>
  </si>
  <si>
    <t>FPS_BRA_Capacity_Electricity generation_Natural gas_Power</t>
  </si>
  <si>
    <t>FPS_CAN_Capacity_Electricity generation_Natural gas_Power</t>
  </si>
  <si>
    <t>FPS_CHN_Capacity_Electricity generation_Natural gas_Power</t>
  </si>
  <si>
    <t>FPS_CSA_Capacity_Electricity generation_Natural gas_Power</t>
  </si>
  <si>
    <t>FPS_EEU_Capacity_Electricity generation_Natural gas_Power</t>
  </si>
  <si>
    <t>FPS_EURA_Capacity_Electricity generation_Natural gas_Power</t>
  </si>
  <si>
    <t>FPS_GCC_Capacity_Electricity generation_Natural gas_Power</t>
  </si>
  <si>
    <t>FPS_IND_Capacity_Electricity generation_Natural gas_Power</t>
  </si>
  <si>
    <t>FPS_IDN_Capacity_Electricity generation_Natural gas_Power</t>
  </si>
  <si>
    <t>FPS_JPN_Capacity_Electricity generation_Natural gas_Power</t>
  </si>
  <si>
    <t>FPS_MENA_Capacity_Electricity generation_Natural gas_Power</t>
  </si>
  <si>
    <t>FPS_RUS_Capacity_Electricity generation_Natural gas_Power</t>
  </si>
  <si>
    <t>FPS_SA_Capacity_Electricity generation_Natural gas_Power</t>
  </si>
  <si>
    <t>FPS_ZAF_Capacity_Electricity generation_Natural gas_Power</t>
  </si>
  <si>
    <t>FPS_SEAO_Capacity_Electricity generation_Natural gas_Power</t>
  </si>
  <si>
    <t>FPS_KOR_Capacity_Electricity generation_Natural gas_Power</t>
  </si>
  <si>
    <t>FPS_SSA_Capacity_Electricity generation_Natural gas_Power</t>
  </si>
  <si>
    <t>FPS_GBR_Capacity_Electricity generation_Natural gas_Power</t>
  </si>
  <si>
    <t>FPS_USA_Capacity_Electricity generation_Natural gas_Power</t>
  </si>
  <si>
    <t>FPS_WEU_Capacity_Electricity generation_Natural gas_Power</t>
  </si>
  <si>
    <t>FPS_WORLD_Capacity_Electricity generation_Natural gas_Power</t>
  </si>
  <si>
    <t>FPS_AUS_Capacity_Electricity generation_Natural gas CCS_Power</t>
  </si>
  <si>
    <t>Capacity_Electricity generation_Natural gas CCS_Power</t>
  </si>
  <si>
    <t>Capacity|Electricity|Gas|w/ CCS</t>
  </si>
  <si>
    <t>FPS_BRA_Capacity_Electricity generation_Natural gas CCS_Power</t>
  </si>
  <si>
    <t>FPS_CAN_Capacity_Electricity generation_Natural gas CCS_Power</t>
  </si>
  <si>
    <t>FPS_CHN_Capacity_Electricity generation_Natural gas CCS_Power</t>
  </si>
  <si>
    <t>FPS_CSA_Capacity_Electricity generation_Natural gas CCS_Power</t>
  </si>
  <si>
    <t>FPS_EEU_Capacity_Electricity generation_Natural gas CCS_Power</t>
  </si>
  <si>
    <t>FPS_EURA_Capacity_Electricity generation_Natural gas CCS_Power</t>
  </si>
  <si>
    <t>FPS_GCC_Capacity_Electricity generation_Natural gas CCS_Power</t>
  </si>
  <si>
    <t>FPS_IND_Capacity_Electricity generation_Natural gas CCS_Power</t>
  </si>
  <si>
    <t>FPS_IDN_Capacity_Electricity generation_Natural gas CCS_Power</t>
  </si>
  <si>
    <t>FPS_JPN_Capacity_Electricity generation_Natural gas CCS_Power</t>
  </si>
  <si>
    <t>FPS_MENA_Capacity_Electricity generation_Natural gas CCS_Power</t>
  </si>
  <si>
    <t>FPS_RUS_Capacity_Electricity generation_Natural gas CCS_Power</t>
  </si>
  <si>
    <t>FPS_SA_Capacity_Electricity generation_Natural gas CCS_Power</t>
  </si>
  <si>
    <t>FPS_ZAF_Capacity_Electricity generation_Natural gas CCS_Power</t>
  </si>
  <si>
    <t>FPS_SEAO_Capacity_Electricity generation_Natural gas CCS_Power</t>
  </si>
  <si>
    <t>FPS_KOR_Capacity_Electricity generation_Natural gas CCS_Power</t>
  </si>
  <si>
    <t>FPS_SSA_Capacity_Electricity generation_Natural gas CCS_Power</t>
  </si>
  <si>
    <t>FPS_GBR_Capacity_Electricity generation_Natural gas CCS_Power</t>
  </si>
  <si>
    <t>FPS_USA_Capacity_Electricity generation_Natural gas CCS_Power</t>
  </si>
  <si>
    <t>FPS_WEU_Capacity_Electricity generation_Natural gas CCS_Power</t>
  </si>
  <si>
    <t>FPS_WORLD_Capacity_Electricity generation_Natural gas CCS_Power</t>
  </si>
  <si>
    <t>FPS_AUS_Capacity_Electricity generation_Nuclear_Power</t>
  </si>
  <si>
    <t>Capacity_Electricity generation_Nuclear_Power</t>
  </si>
  <si>
    <t>Capacity|Electricity|Nuclear</t>
  </si>
  <si>
    <t>FPS_BRA_Capacity_Electricity generation_Nuclear_Power</t>
  </si>
  <si>
    <t>FPS_CAN_Capacity_Electricity generation_Nuclear_Power</t>
  </si>
  <si>
    <t>FPS_CHN_Capacity_Electricity generation_Nuclear_Power</t>
  </si>
  <si>
    <t>FPS_CSA_Capacity_Electricity generation_Nuclear_Power</t>
  </si>
  <si>
    <t>FPS_EEU_Capacity_Electricity generation_Nuclear_Power</t>
  </si>
  <si>
    <t>FPS_EURA_Capacity_Electricity generation_Nuclear_Power</t>
  </si>
  <si>
    <t>FPS_GCC_Capacity_Electricity generation_Nuclear_Power</t>
  </si>
  <si>
    <t>FPS_IND_Capacity_Electricity generation_Nuclear_Power</t>
  </si>
  <si>
    <t>FPS_IDN_Capacity_Electricity generation_Nuclear_Power</t>
  </si>
  <si>
    <t>FPS_JPN_Capacity_Electricity generation_Nuclear_Power</t>
  </si>
  <si>
    <t>FPS_MENA_Capacity_Electricity generation_Nuclear_Power</t>
  </si>
  <si>
    <t>FPS_RUS_Capacity_Electricity generation_Nuclear_Power</t>
  </si>
  <si>
    <t>FPS_SA_Capacity_Electricity generation_Nuclear_Power</t>
  </si>
  <si>
    <t>FPS_ZAF_Capacity_Electricity generation_Nuclear_Power</t>
  </si>
  <si>
    <t>FPS_SEAO_Capacity_Electricity generation_Nuclear_Power</t>
  </si>
  <si>
    <t>FPS_KOR_Capacity_Electricity generation_Nuclear_Power</t>
  </si>
  <si>
    <t>FPS_SSA_Capacity_Electricity generation_Nuclear_Power</t>
  </si>
  <si>
    <t>FPS_GBR_Capacity_Electricity generation_Nuclear_Power</t>
  </si>
  <si>
    <t>FPS_USA_Capacity_Electricity generation_Nuclear_Power</t>
  </si>
  <si>
    <t>FPS_WEU_Capacity_Electricity generation_Nuclear_Power</t>
  </si>
  <si>
    <t>FPS_WORLD_Capacity_Electricity generation_Nuclear_Power</t>
  </si>
  <si>
    <t>FPS_AUS_Capacity_Electricity generation_Hydro_Power</t>
  </si>
  <si>
    <t>Capacity_Electricity generation_Hydro_Power</t>
  </si>
  <si>
    <t>Capacity|Electricity|Hydro</t>
  </si>
  <si>
    <t>FPS_BRA_Capacity_Electricity generation_Hydro_Power</t>
  </si>
  <si>
    <t>FPS_CAN_Capacity_Electricity generation_Hydro_Power</t>
  </si>
  <si>
    <t>FPS_CHN_Capacity_Electricity generation_Hydro_Power</t>
  </si>
  <si>
    <t>FPS_CSA_Capacity_Electricity generation_Hydro_Power</t>
  </si>
  <si>
    <t>FPS_EEU_Capacity_Electricity generation_Hydro_Power</t>
  </si>
  <si>
    <t>FPS_EURA_Capacity_Electricity generation_Hydro_Power</t>
  </si>
  <si>
    <t>FPS_GCC_Capacity_Electricity generation_Hydro_Power</t>
  </si>
  <si>
    <t>FPS_IND_Capacity_Electricity generation_Hydro_Power</t>
  </si>
  <si>
    <t>FPS_IDN_Capacity_Electricity generation_Hydro_Power</t>
  </si>
  <si>
    <t>FPS_JPN_Capacity_Electricity generation_Hydro_Power</t>
  </si>
  <si>
    <t>FPS_MENA_Capacity_Electricity generation_Hydro_Power</t>
  </si>
  <si>
    <t>FPS_RUS_Capacity_Electricity generation_Hydro_Power</t>
  </si>
  <si>
    <t>FPS_SA_Capacity_Electricity generation_Hydro_Power</t>
  </si>
  <si>
    <t>FPS_ZAF_Capacity_Electricity generation_Hydro_Power</t>
  </si>
  <si>
    <t>FPS_SEAO_Capacity_Electricity generation_Hydro_Power</t>
  </si>
  <si>
    <t>FPS_KOR_Capacity_Electricity generation_Hydro_Power</t>
  </si>
  <si>
    <t>FPS_SSA_Capacity_Electricity generation_Hydro_Power</t>
  </si>
  <si>
    <t>FPS_GBR_Capacity_Electricity generation_Hydro_Power</t>
  </si>
  <si>
    <t>FPS_USA_Capacity_Electricity generation_Hydro_Power</t>
  </si>
  <si>
    <t>FPS_WEU_Capacity_Electricity generation_Hydro_Power</t>
  </si>
  <si>
    <t>FPS_WORLD_Capacity_Electricity generation_Hydro_Power</t>
  </si>
  <si>
    <t>FPS_AUS_Capacity_Electricity generation_Biomass_Power</t>
  </si>
  <si>
    <t>Capacity_Electricity generation_Biomass_Power</t>
  </si>
  <si>
    <t>Capacity|Electricity|Biomass|w/o CCS</t>
  </si>
  <si>
    <t>FPS_BRA_Capacity_Electricity generation_Biomass_Power</t>
  </si>
  <si>
    <t>FPS_CAN_Capacity_Electricity generation_Biomass_Power</t>
  </si>
  <si>
    <t>FPS_CHN_Capacity_Electricity generation_Biomass_Power</t>
  </si>
  <si>
    <t>FPS_CSA_Capacity_Electricity generation_Biomass_Power</t>
  </si>
  <si>
    <t>FPS_EEU_Capacity_Electricity generation_Biomass_Power</t>
  </si>
  <si>
    <t>FPS_EURA_Capacity_Electricity generation_Biomass_Power</t>
  </si>
  <si>
    <t>FPS_GCC_Capacity_Electricity generation_Biomass_Power</t>
  </si>
  <si>
    <t>FPS_IND_Capacity_Electricity generation_Biomass_Power</t>
  </si>
  <si>
    <t>FPS_IDN_Capacity_Electricity generation_Biomass_Power</t>
  </si>
  <si>
    <t>FPS_JPN_Capacity_Electricity generation_Biomass_Power</t>
  </si>
  <si>
    <t>FPS_MENA_Capacity_Electricity generation_Biomass_Power</t>
  </si>
  <si>
    <t>FPS_RUS_Capacity_Electricity generation_Biomass_Power</t>
  </si>
  <si>
    <t>FPS_SA_Capacity_Electricity generation_Biomass_Power</t>
  </si>
  <si>
    <t>FPS_ZAF_Capacity_Electricity generation_Biomass_Power</t>
  </si>
  <si>
    <t>FPS_SEAO_Capacity_Electricity generation_Biomass_Power</t>
  </si>
  <si>
    <t>FPS_KOR_Capacity_Electricity generation_Biomass_Power</t>
  </si>
  <si>
    <t>FPS_SSA_Capacity_Electricity generation_Biomass_Power</t>
  </si>
  <si>
    <t>FPS_GBR_Capacity_Electricity generation_Biomass_Power</t>
  </si>
  <si>
    <t>FPS_USA_Capacity_Electricity generation_Biomass_Power</t>
  </si>
  <si>
    <t>FPS_WEU_Capacity_Electricity generation_Biomass_Power</t>
  </si>
  <si>
    <t>FPS_WORLD_Capacity_Electricity generation_Biomass_Power</t>
  </si>
  <si>
    <t>FPS_AUS_Capacity_Electricity generation_Biomass CCS_Power</t>
  </si>
  <si>
    <t>Capacity_Electricity generation_Biomass CCS_Power</t>
  </si>
  <si>
    <t>Capacity|Electricity|Biomass|w/ CCS</t>
  </si>
  <si>
    <t>FPS_BRA_Capacity_Electricity generation_Biomass CCS_Power</t>
  </si>
  <si>
    <t>FPS_CAN_Capacity_Electricity generation_Biomass CCS_Power</t>
  </si>
  <si>
    <t>FPS_CHN_Capacity_Electricity generation_Biomass CCS_Power</t>
  </si>
  <si>
    <t>FPS_CSA_Capacity_Electricity generation_Biomass CCS_Power</t>
  </si>
  <si>
    <t>FPS_EEU_Capacity_Electricity generation_Biomass CCS_Power</t>
  </si>
  <si>
    <t>FPS_EURA_Capacity_Electricity generation_Biomass CCS_Power</t>
  </si>
  <si>
    <t>FPS_GCC_Capacity_Electricity generation_Biomass CCS_Power</t>
  </si>
  <si>
    <t>FPS_IND_Capacity_Electricity generation_Biomass CCS_Power</t>
  </si>
  <si>
    <t>FPS_IDN_Capacity_Electricity generation_Biomass CCS_Power</t>
  </si>
  <si>
    <t>FPS_JPN_Capacity_Electricity generation_Biomass CCS_Power</t>
  </si>
  <si>
    <t>FPS_MENA_Capacity_Electricity generation_Biomass CCS_Power</t>
  </si>
  <si>
    <t>FPS_RUS_Capacity_Electricity generation_Biomass CCS_Power</t>
  </si>
  <si>
    <t>FPS_SA_Capacity_Electricity generation_Biomass CCS_Power</t>
  </si>
  <si>
    <t>FPS_ZAF_Capacity_Electricity generation_Biomass CCS_Power</t>
  </si>
  <si>
    <t>FPS_SEAO_Capacity_Electricity generation_Biomass CCS_Power</t>
  </si>
  <si>
    <t>FPS_KOR_Capacity_Electricity generation_Biomass CCS_Power</t>
  </si>
  <si>
    <t>FPS_SSA_Capacity_Electricity generation_Biomass CCS_Power</t>
  </si>
  <si>
    <t>FPS_GBR_Capacity_Electricity generation_Biomass CCS_Power</t>
  </si>
  <si>
    <t>FPS_USA_Capacity_Electricity generation_Biomass CCS_Power</t>
  </si>
  <si>
    <t>FPS_WEU_Capacity_Electricity generation_Biomass CCS_Power</t>
  </si>
  <si>
    <t>FPS_WORLD_Capacity_Electricity generation_Biomass CCS_Power</t>
  </si>
  <si>
    <t>FPS_AUS_Capacity_Electricity generation_Solar_Power</t>
  </si>
  <si>
    <t>Capacity_Electricity generation_Solar_Power</t>
  </si>
  <si>
    <t>Capacity|Electricity|Solar</t>
  </si>
  <si>
    <t>FPS_BRA_Capacity_Electricity generation_Solar_Power</t>
  </si>
  <si>
    <t>FPS_CAN_Capacity_Electricity generation_Solar_Power</t>
  </si>
  <si>
    <t>FPS_CHN_Capacity_Electricity generation_Solar_Power</t>
  </si>
  <si>
    <t>FPS_CSA_Capacity_Electricity generation_Solar_Power</t>
  </si>
  <si>
    <t>FPS_EEU_Capacity_Electricity generation_Solar_Power</t>
  </si>
  <si>
    <t>FPS_EURA_Capacity_Electricity generation_Solar_Power</t>
  </si>
  <si>
    <t>FPS_GCC_Capacity_Electricity generation_Solar_Power</t>
  </si>
  <si>
    <t>FPS_IND_Capacity_Electricity generation_Solar_Power</t>
  </si>
  <si>
    <t>FPS_IDN_Capacity_Electricity generation_Solar_Power</t>
  </si>
  <si>
    <t>FPS_JPN_Capacity_Electricity generation_Solar_Power</t>
  </si>
  <si>
    <t>FPS_MENA_Capacity_Electricity generation_Solar_Power</t>
  </si>
  <si>
    <t>FPS_RUS_Capacity_Electricity generation_Solar_Power</t>
  </si>
  <si>
    <t>FPS_SA_Capacity_Electricity generation_Solar_Power</t>
  </si>
  <si>
    <t>FPS_ZAF_Capacity_Electricity generation_Solar_Power</t>
  </si>
  <si>
    <t>FPS_SEAO_Capacity_Electricity generation_Solar_Power</t>
  </si>
  <si>
    <t>FPS_KOR_Capacity_Electricity generation_Solar_Power</t>
  </si>
  <si>
    <t>FPS_SSA_Capacity_Electricity generation_Solar_Power</t>
  </si>
  <si>
    <t>FPS_GBR_Capacity_Electricity generation_Solar_Power</t>
  </si>
  <si>
    <t>FPS_USA_Capacity_Electricity generation_Solar_Power</t>
  </si>
  <si>
    <t>FPS_WEU_Capacity_Electricity generation_Solar_Power</t>
  </si>
  <si>
    <t>FPS_WORLD_Capacity_Electricity generation_Solar_Power</t>
  </si>
  <si>
    <t>FPS_AUS_Capacity_Electricity generation_Onshore wind_Power</t>
  </si>
  <si>
    <t>Capacity_Electricity generation_Onshore wind_Power</t>
  </si>
  <si>
    <t>Capacity|Electricity|Wind|Onshore</t>
  </si>
  <si>
    <t>FPS_BRA_Capacity_Electricity generation_Onshore wind_Power</t>
  </si>
  <si>
    <t>FPS_CAN_Capacity_Electricity generation_Onshore wind_Power</t>
  </si>
  <si>
    <t>FPS_CHN_Capacity_Electricity generation_Onshore wind_Power</t>
  </si>
  <si>
    <t>FPS_CSA_Capacity_Electricity generation_Onshore wind_Power</t>
  </si>
  <si>
    <t>FPS_EEU_Capacity_Electricity generation_Onshore wind_Power</t>
  </si>
  <si>
    <t>FPS_EURA_Capacity_Electricity generation_Onshore wind_Power</t>
  </si>
  <si>
    <t>FPS_GCC_Capacity_Electricity generation_Onshore wind_Power</t>
  </si>
  <si>
    <t>FPS_IND_Capacity_Electricity generation_Onshore wind_Power</t>
  </si>
  <si>
    <t>FPS_IDN_Capacity_Electricity generation_Onshore wind_Power</t>
  </si>
  <si>
    <t>FPS_JPN_Capacity_Electricity generation_Onshore wind_Power</t>
  </si>
  <si>
    <t>FPS_MENA_Capacity_Electricity generation_Onshore wind_Power</t>
  </si>
  <si>
    <t>FPS_RUS_Capacity_Electricity generation_Onshore wind_Power</t>
  </si>
  <si>
    <t>FPS_SA_Capacity_Electricity generation_Onshore wind_Power</t>
  </si>
  <si>
    <t>FPS_ZAF_Capacity_Electricity generation_Onshore wind_Power</t>
  </si>
  <si>
    <t>FPS_SEAO_Capacity_Electricity generation_Onshore wind_Power</t>
  </si>
  <si>
    <t>FPS_KOR_Capacity_Electricity generation_Onshore wind_Power</t>
  </si>
  <si>
    <t>FPS_SSA_Capacity_Electricity generation_Onshore wind_Power</t>
  </si>
  <si>
    <t>FPS_GBR_Capacity_Electricity generation_Onshore wind_Power</t>
  </si>
  <si>
    <t>FPS_USA_Capacity_Electricity generation_Onshore wind_Power</t>
  </si>
  <si>
    <t>FPS_WEU_Capacity_Electricity generation_Onshore wind_Power</t>
  </si>
  <si>
    <t>FPS_WORLD_Capacity_Electricity generation_Onshore wind_Power</t>
  </si>
  <si>
    <t>FPS_AUS_Capacity_Electricity generation_Offshore wind_Power</t>
  </si>
  <si>
    <t>Capacity_Electricity generation_Offshore wind_Power</t>
  </si>
  <si>
    <t>Capacity|Electricity|Wind|Offshore</t>
  </si>
  <si>
    <t>FPS_BRA_Capacity_Electricity generation_Offshore wind_Power</t>
  </si>
  <si>
    <t>FPS_CAN_Capacity_Electricity generation_Offshore wind_Power</t>
  </si>
  <si>
    <t>FPS_CHN_Capacity_Electricity generation_Offshore wind_Power</t>
  </si>
  <si>
    <t>FPS_CSA_Capacity_Electricity generation_Offshore wind_Power</t>
  </si>
  <si>
    <t>FPS_EEU_Capacity_Electricity generation_Offshore wind_Power</t>
  </si>
  <si>
    <t>FPS_EURA_Capacity_Electricity generation_Offshore wind_Power</t>
  </si>
  <si>
    <t>FPS_GCC_Capacity_Electricity generation_Offshore wind_Power</t>
  </si>
  <si>
    <t>FPS_IND_Capacity_Electricity generation_Offshore wind_Power</t>
  </si>
  <si>
    <t>FPS_IDN_Capacity_Electricity generation_Offshore wind_Power</t>
  </si>
  <si>
    <t>FPS_JPN_Capacity_Electricity generation_Offshore wind_Power</t>
  </si>
  <si>
    <t>FPS_MENA_Capacity_Electricity generation_Offshore wind_Power</t>
  </si>
  <si>
    <t>FPS_RUS_Capacity_Electricity generation_Offshore wind_Power</t>
  </si>
  <si>
    <t>FPS_SA_Capacity_Electricity generation_Offshore wind_Power</t>
  </si>
  <si>
    <t>FPS_ZAF_Capacity_Electricity generation_Offshore wind_Power</t>
  </si>
  <si>
    <t>FPS_SEAO_Capacity_Electricity generation_Offshore wind_Power</t>
  </si>
  <si>
    <t>FPS_KOR_Capacity_Electricity generation_Offshore wind_Power</t>
  </si>
  <si>
    <t>FPS_SSA_Capacity_Electricity generation_Offshore wind_Power</t>
  </si>
  <si>
    <t>FPS_GBR_Capacity_Electricity generation_Offshore wind_Power</t>
  </si>
  <si>
    <t>FPS_USA_Capacity_Electricity generation_Offshore wind_Power</t>
  </si>
  <si>
    <t>FPS_WEU_Capacity_Electricity generation_Offshore wind_Power</t>
  </si>
  <si>
    <t>FPS_WORLD_Capacity_Electricity generation_Offshore wind_Power</t>
  </si>
  <si>
    <t>FPS_AUS_Capacity_Electricity generation_Hydrogen_Power</t>
  </si>
  <si>
    <t>Capacity_Electricity generation_Hydrogen_Power</t>
  </si>
  <si>
    <t>Capacity|Hydrogen|Electricity</t>
  </si>
  <si>
    <t>FPS_BRA_Capacity_Electricity generation_Hydrogen_Power</t>
  </si>
  <si>
    <t>FPS_CAN_Capacity_Electricity generation_Hydrogen_Power</t>
  </si>
  <si>
    <t>FPS_CHN_Capacity_Electricity generation_Hydrogen_Power</t>
  </si>
  <si>
    <t>FPS_CSA_Capacity_Electricity generation_Hydrogen_Power</t>
  </si>
  <si>
    <t>FPS_EEU_Capacity_Electricity generation_Hydrogen_Power</t>
  </si>
  <si>
    <t>FPS_EURA_Capacity_Electricity generation_Hydrogen_Power</t>
  </si>
  <si>
    <t>FPS_GCC_Capacity_Electricity generation_Hydrogen_Power</t>
  </si>
  <si>
    <t>FPS_IND_Capacity_Electricity generation_Hydrogen_Power</t>
  </si>
  <si>
    <t>FPS_IDN_Capacity_Electricity generation_Hydrogen_Power</t>
  </si>
  <si>
    <t>FPS_JPN_Capacity_Electricity generation_Hydrogen_Power</t>
  </si>
  <si>
    <t>FPS_MENA_Capacity_Electricity generation_Hydrogen_Power</t>
  </si>
  <si>
    <t>FPS_RUS_Capacity_Electricity generation_Hydrogen_Power</t>
  </si>
  <si>
    <t>FPS_SA_Capacity_Electricity generation_Hydrogen_Power</t>
  </si>
  <si>
    <t>FPS_ZAF_Capacity_Electricity generation_Hydrogen_Power</t>
  </si>
  <si>
    <t>FPS_SEAO_Capacity_Electricity generation_Hydrogen_Power</t>
  </si>
  <si>
    <t>FPS_KOR_Capacity_Electricity generation_Hydrogen_Power</t>
  </si>
  <si>
    <t>FPS_SSA_Capacity_Electricity generation_Hydrogen_Power</t>
  </si>
  <si>
    <t>FPS_GBR_Capacity_Electricity generation_Hydrogen_Power</t>
  </si>
  <si>
    <t>FPS_USA_Capacity_Electricity generation_Hydrogen_Power</t>
  </si>
  <si>
    <t>FPS_WEU_Capacity_Electricity generation_Hydrogen_Power</t>
  </si>
  <si>
    <t>FPS_WORLD_Capacity_Electricity generation_Hydrogen_Power</t>
  </si>
  <si>
    <t>FPS_AUS_Technology stock_Electricity generation_Solar_Hydrogen</t>
  </si>
  <si>
    <t>Technology stock_Electricity generation_Solar_Hydrogen</t>
  </si>
  <si>
    <t>Technology stock</t>
  </si>
  <si>
    <t>FPS_BRA_Technology stock_Electricity generation_Solar_Hydrogen</t>
  </si>
  <si>
    <t>FPS_CAN_Technology stock_Electricity generation_Solar_Hydrogen</t>
  </si>
  <si>
    <t>FPS_CHN_Technology stock_Electricity generation_Solar_Hydrogen</t>
  </si>
  <si>
    <t>FPS_CSA_Technology stock_Electricity generation_Solar_Hydrogen</t>
  </si>
  <si>
    <t>FPS_EEU_Technology stock_Electricity generation_Solar_Hydrogen</t>
  </si>
  <si>
    <t>FPS_EURA_Technology stock_Electricity generation_Solar_Hydrogen</t>
  </si>
  <si>
    <t>FPS_GCC_Technology stock_Electricity generation_Solar_Hydrogen</t>
  </si>
  <si>
    <t>FPS_IND_Technology stock_Electricity generation_Solar_Hydrogen</t>
  </si>
  <si>
    <t>FPS_IDN_Technology stock_Electricity generation_Solar_Hydrogen</t>
  </si>
  <si>
    <t>FPS_JPN_Technology stock_Electricity generation_Solar_Hydrogen</t>
  </si>
  <si>
    <t>FPS_MENA_Technology stock_Electricity generation_Solar_Hydrogen</t>
  </si>
  <si>
    <t>FPS_RUS_Technology stock_Electricity generation_Solar_Hydrogen</t>
  </si>
  <si>
    <t>FPS_SA_Technology stock_Electricity generation_Solar_Hydrogen</t>
  </si>
  <si>
    <t>FPS_ZAF_Technology stock_Electricity generation_Solar_Hydrogen</t>
  </si>
  <si>
    <t>FPS_SEAO_Technology stock_Electricity generation_Solar_Hydrogen</t>
  </si>
  <si>
    <t>FPS_KOR_Technology stock_Electricity generation_Solar_Hydrogen</t>
  </si>
  <si>
    <t>FPS_SSA_Technology stock_Electricity generation_Solar_Hydrogen</t>
  </si>
  <si>
    <t>FPS_GBR_Technology stock_Electricity generation_Solar_Hydrogen</t>
  </si>
  <si>
    <t>FPS_USA_Technology stock_Electricity generation_Solar_Hydrogen</t>
  </si>
  <si>
    <t>FPS_WEU_Technology stock_Electricity generation_Solar_Hydrogen</t>
  </si>
  <si>
    <t>FPS_WORLD_Technology stock_Electricity generation_Solar_Hydrogen</t>
  </si>
  <si>
    <t>FPS_AUS_Technology stock_Electricity generation_Onshore wind_Hydrogen</t>
  </si>
  <si>
    <t>Technology stock_Electricity generation_Onshore wind_Hydrogen</t>
  </si>
  <si>
    <t>FPS_BRA_Technology stock_Electricity generation_Onshore wind_Hydrogen</t>
  </si>
  <si>
    <t>FPS_CAN_Technology stock_Electricity generation_Onshore wind_Hydrogen</t>
  </si>
  <si>
    <t>FPS_CHN_Technology stock_Electricity generation_Onshore wind_Hydrogen</t>
  </si>
  <si>
    <t>FPS_CSA_Technology stock_Electricity generation_Onshore wind_Hydrogen</t>
  </si>
  <si>
    <t>FPS_EEU_Technology stock_Electricity generation_Onshore wind_Hydrogen</t>
  </si>
  <si>
    <t>FPS_EURA_Technology stock_Electricity generation_Onshore wind_Hydrogen</t>
  </si>
  <si>
    <t>FPS_GCC_Technology stock_Electricity generation_Onshore wind_Hydrogen</t>
  </si>
  <si>
    <t>FPS_IND_Technology stock_Electricity generation_Onshore wind_Hydrogen</t>
  </si>
  <si>
    <t>FPS_IDN_Technology stock_Electricity generation_Onshore wind_Hydrogen</t>
  </si>
  <si>
    <t>FPS_JPN_Technology stock_Electricity generation_Onshore wind_Hydrogen</t>
  </si>
  <si>
    <t>FPS_MENA_Technology stock_Electricity generation_Onshore wind_Hydrogen</t>
  </si>
  <si>
    <t>FPS_RUS_Technology stock_Electricity generation_Onshore wind_Hydrogen</t>
  </si>
  <si>
    <t>FPS_SA_Technology stock_Electricity generation_Onshore wind_Hydrogen</t>
  </si>
  <si>
    <t>FPS_ZAF_Technology stock_Electricity generation_Onshore wind_Hydrogen</t>
  </si>
  <si>
    <t>FPS_SEAO_Technology stock_Electricity generation_Onshore wind_Hydrogen</t>
  </si>
  <si>
    <t>FPS_KOR_Technology stock_Electricity generation_Onshore wind_Hydrogen</t>
  </si>
  <si>
    <t>FPS_SSA_Technology stock_Electricity generation_Onshore wind_Hydrogen</t>
  </si>
  <si>
    <t>FPS_GBR_Technology stock_Electricity generation_Onshore wind_Hydrogen</t>
  </si>
  <si>
    <t>FPS_USA_Technology stock_Electricity generation_Onshore wind_Hydrogen</t>
  </si>
  <si>
    <t>FPS_WEU_Technology stock_Electricity generation_Onshore wind_Hydrogen</t>
  </si>
  <si>
    <t>FPS_WORLD_Technology stock_Electricity generation_Onshore wind_Hydrogen</t>
  </si>
  <si>
    <t>FPS_AUS_Technology stock_Electricity generation_Offshore wind_Hydrogen</t>
  </si>
  <si>
    <t>Technology stock_Electricity generation_Offshore wind_Hydrogen</t>
  </si>
  <si>
    <t>FPS_BRA_Technology stock_Electricity generation_Offshore wind_Hydrogen</t>
  </si>
  <si>
    <t>FPS_CAN_Technology stock_Electricity generation_Offshore wind_Hydrogen</t>
  </si>
  <si>
    <t>FPS_CHN_Technology stock_Electricity generation_Offshore wind_Hydrogen</t>
  </si>
  <si>
    <t>FPS_CSA_Technology stock_Electricity generation_Offshore wind_Hydrogen</t>
  </si>
  <si>
    <t>FPS_EEU_Technology stock_Electricity generation_Offshore wind_Hydrogen</t>
  </si>
  <si>
    <t>FPS_EURA_Technology stock_Electricity generation_Offshore wind_Hydrogen</t>
  </si>
  <si>
    <t>FPS_GCC_Technology stock_Electricity generation_Offshore wind_Hydrogen</t>
  </si>
  <si>
    <t>FPS_IND_Technology stock_Electricity generation_Offshore wind_Hydrogen</t>
  </si>
  <si>
    <t>FPS_IDN_Technology stock_Electricity generation_Offshore wind_Hydrogen</t>
  </si>
  <si>
    <t>FPS_JPN_Technology stock_Electricity generation_Offshore wind_Hydrogen</t>
  </si>
  <si>
    <t>FPS_MENA_Technology stock_Electricity generation_Offshore wind_Hydrogen</t>
  </si>
  <si>
    <t>FPS_RUS_Technology stock_Electricity generation_Offshore wind_Hydrogen</t>
  </si>
  <si>
    <t>FPS_SA_Technology stock_Electricity generation_Offshore wind_Hydrogen</t>
  </si>
  <si>
    <t>FPS_ZAF_Technology stock_Electricity generation_Offshore wind_Hydrogen</t>
  </si>
  <si>
    <t>FPS_SEAO_Technology stock_Electricity generation_Offshore wind_Hydrogen</t>
  </si>
  <si>
    <t>FPS_KOR_Technology stock_Electricity generation_Offshore wind_Hydrogen</t>
  </si>
  <si>
    <t>FPS_SSA_Technology stock_Electricity generation_Offshore wind_Hydrogen</t>
  </si>
  <si>
    <t>FPS_GBR_Technology stock_Electricity generation_Offshore wind_Hydrogen</t>
  </si>
  <si>
    <t>FPS_USA_Technology stock_Electricity generation_Offshore wind_Hydrogen</t>
  </si>
  <si>
    <t>FPS_WEU_Technology stock_Electricity generation_Offshore wind_Hydrogen</t>
  </si>
  <si>
    <t>FPS_WORLD_Technology stock_Electricity generation_Offshore wind_Hydrogen</t>
  </si>
  <si>
    <t>FPS_AUS_Technology stock_Vehicles_ICE_Transport_Cars</t>
  </si>
  <si>
    <t>Technology stock_Vehicles_ICE_Transport_Cars</t>
  </si>
  <si>
    <t>FPS_BRA_Technology stock_Vehicles_ICE_Transport_Cars</t>
  </si>
  <si>
    <t>FPS_CAN_Technology stock_Vehicles_ICE_Transport_Cars</t>
  </si>
  <si>
    <t>FPS_CHN_Technology stock_Vehicles_ICE_Transport_Cars</t>
  </si>
  <si>
    <t>FPS_CSA_Technology stock_Vehicles_ICE_Transport_Cars</t>
  </si>
  <si>
    <t>FPS_EEU_Technology stock_Vehicles_ICE_Transport_Cars</t>
  </si>
  <si>
    <t>FPS_EURA_Technology stock_Vehicles_ICE_Transport_Cars</t>
  </si>
  <si>
    <t>FPS_GCC_Technology stock_Vehicles_ICE_Transport_Cars</t>
  </si>
  <si>
    <t>FPS_IND_Technology stock_Vehicles_ICE_Transport_Cars</t>
  </si>
  <si>
    <t>FPS_IDN_Technology stock_Vehicles_ICE_Transport_Cars</t>
  </si>
  <si>
    <t>FPS_JPN_Technology stock_Vehicles_ICE_Transport_Cars</t>
  </si>
  <si>
    <t>FPS_MENA_Technology stock_Vehicles_ICE_Transport_Cars</t>
  </si>
  <si>
    <t>FPS_RUS_Technology stock_Vehicles_ICE_Transport_Cars</t>
  </si>
  <si>
    <t>FPS_SA_Technology stock_Vehicles_ICE_Transport_Cars</t>
  </si>
  <si>
    <t>FPS_ZAF_Technology stock_Vehicles_ICE_Transport_Cars</t>
  </si>
  <si>
    <t>FPS_SEAO_Technology stock_Vehicles_ICE_Transport_Cars</t>
  </si>
  <si>
    <t>FPS_KOR_Technology stock_Vehicles_ICE_Transport_Cars</t>
  </si>
  <si>
    <t>FPS_SSA_Technology stock_Vehicles_ICE_Transport_Cars</t>
  </si>
  <si>
    <t>FPS_GBR_Technology stock_Vehicles_ICE_Transport_Cars</t>
  </si>
  <si>
    <t>FPS_USA_Technology stock_Vehicles_ICE_Transport_Cars</t>
  </si>
  <si>
    <t>FPS_WEU_Technology stock_Vehicles_ICE_Transport_Cars</t>
  </si>
  <si>
    <t>FPS_WORLD_Technology stock_Vehicles_ICE_Transport_Cars</t>
  </si>
  <si>
    <t>FPS_AUS_Technology stock_Vehicles_ICE_Transport_Vans</t>
  </si>
  <si>
    <t>Technology stock_Vehicles_ICE_Transport_Vans</t>
  </si>
  <si>
    <t>FPS_BRA_Technology stock_Vehicles_ICE_Transport_Vans</t>
  </si>
  <si>
    <t>FPS_CAN_Technology stock_Vehicles_ICE_Transport_Vans</t>
  </si>
  <si>
    <t>FPS_CHN_Technology stock_Vehicles_ICE_Transport_Vans</t>
  </si>
  <si>
    <t>FPS_CSA_Technology stock_Vehicles_ICE_Transport_Vans</t>
  </si>
  <si>
    <t>FPS_EEU_Technology stock_Vehicles_ICE_Transport_Vans</t>
  </si>
  <si>
    <t>FPS_EURA_Technology stock_Vehicles_ICE_Transport_Vans</t>
  </si>
  <si>
    <t>FPS_GCC_Technology stock_Vehicles_ICE_Transport_Vans</t>
  </si>
  <si>
    <t>FPS_IND_Technology stock_Vehicles_ICE_Transport_Vans</t>
  </si>
  <si>
    <t>FPS_IDN_Technology stock_Vehicles_ICE_Transport_Vans</t>
  </si>
  <si>
    <t>FPS_JPN_Technology stock_Vehicles_ICE_Transport_Vans</t>
  </si>
  <si>
    <t>FPS_MENA_Technology stock_Vehicles_ICE_Transport_Vans</t>
  </si>
  <si>
    <t>FPS_RUS_Technology stock_Vehicles_ICE_Transport_Vans</t>
  </si>
  <si>
    <t>FPS_SA_Technology stock_Vehicles_ICE_Transport_Vans</t>
  </si>
  <si>
    <t>FPS_ZAF_Technology stock_Vehicles_ICE_Transport_Vans</t>
  </si>
  <si>
    <t>FPS_SEAO_Technology stock_Vehicles_ICE_Transport_Vans</t>
  </si>
  <si>
    <t>FPS_KOR_Technology stock_Vehicles_ICE_Transport_Vans</t>
  </si>
  <si>
    <t>FPS_SSA_Technology stock_Vehicles_ICE_Transport_Vans</t>
  </si>
  <si>
    <t>FPS_GBR_Technology stock_Vehicles_ICE_Transport_Vans</t>
  </si>
  <si>
    <t>FPS_USA_Technology stock_Vehicles_ICE_Transport_Vans</t>
  </si>
  <si>
    <t>FPS_WEU_Technology stock_Vehicles_ICE_Transport_Vans</t>
  </si>
  <si>
    <t>FPS_WORLD_Technology stock_Vehicles_ICE_Transport_Vans</t>
  </si>
  <si>
    <t>FPS_AUS_Technology stock_Vehicles_ICE_Transport_Trucks</t>
  </si>
  <si>
    <t>Technology stock_Vehicles_ICE_Transport_Trucks</t>
  </si>
  <si>
    <t>FPS_BRA_Technology stock_Vehicles_ICE_Transport_Trucks</t>
  </si>
  <si>
    <t>FPS_CAN_Technology stock_Vehicles_ICE_Transport_Trucks</t>
  </si>
  <si>
    <t>FPS_CHN_Technology stock_Vehicles_ICE_Transport_Trucks</t>
  </si>
  <si>
    <t>FPS_CSA_Technology stock_Vehicles_ICE_Transport_Trucks</t>
  </si>
  <si>
    <t>FPS_EEU_Technology stock_Vehicles_ICE_Transport_Trucks</t>
  </si>
  <si>
    <t>FPS_EURA_Technology stock_Vehicles_ICE_Transport_Trucks</t>
  </si>
  <si>
    <t>FPS_GCC_Technology stock_Vehicles_ICE_Transport_Trucks</t>
  </si>
  <si>
    <t>FPS_IND_Technology stock_Vehicles_ICE_Transport_Trucks</t>
  </si>
  <si>
    <t>FPS_IDN_Technology stock_Vehicles_ICE_Transport_Trucks</t>
  </si>
  <si>
    <t>FPS_JPN_Technology stock_Vehicles_ICE_Transport_Trucks</t>
  </si>
  <si>
    <t>FPS_MENA_Technology stock_Vehicles_ICE_Transport_Trucks</t>
  </si>
  <si>
    <t>FPS_RUS_Technology stock_Vehicles_ICE_Transport_Trucks</t>
  </si>
  <si>
    <t>FPS_SA_Technology stock_Vehicles_ICE_Transport_Trucks</t>
  </si>
  <si>
    <t>FPS_ZAF_Technology stock_Vehicles_ICE_Transport_Trucks</t>
  </si>
  <si>
    <t>FPS_SEAO_Technology stock_Vehicles_ICE_Transport_Trucks</t>
  </si>
  <si>
    <t>FPS_KOR_Technology stock_Vehicles_ICE_Transport_Trucks</t>
  </si>
  <si>
    <t>FPS_SSA_Technology stock_Vehicles_ICE_Transport_Trucks</t>
  </si>
  <si>
    <t>FPS_GBR_Technology stock_Vehicles_ICE_Transport_Trucks</t>
  </si>
  <si>
    <t>FPS_USA_Technology stock_Vehicles_ICE_Transport_Trucks</t>
  </si>
  <si>
    <t>FPS_WEU_Technology stock_Vehicles_ICE_Transport_Trucks</t>
  </si>
  <si>
    <t>FPS_WORLD_Technology stock_Vehicles_ICE_Transport_Trucks</t>
  </si>
  <si>
    <t>FPS_AUS_Technology stock_Vehicles_PHEV_Transport_Cars</t>
  </si>
  <si>
    <t>Technology stock_Vehicles_PHEV_Transport_Cars</t>
  </si>
  <si>
    <t>FPS_BRA_Technology stock_Vehicles_PHEV_Transport_Cars</t>
  </si>
  <si>
    <t>FPS_CAN_Technology stock_Vehicles_PHEV_Transport_Cars</t>
  </si>
  <si>
    <t>FPS_CHN_Technology stock_Vehicles_PHEV_Transport_Cars</t>
  </si>
  <si>
    <t>FPS_CSA_Technology stock_Vehicles_PHEV_Transport_Cars</t>
  </si>
  <si>
    <t>FPS_EEU_Technology stock_Vehicles_PHEV_Transport_Cars</t>
  </si>
  <si>
    <t>FPS_EURA_Technology stock_Vehicles_PHEV_Transport_Cars</t>
  </si>
  <si>
    <t>FPS_GCC_Technology stock_Vehicles_PHEV_Transport_Cars</t>
  </si>
  <si>
    <t>FPS_IND_Technology stock_Vehicles_PHEV_Transport_Cars</t>
  </si>
  <si>
    <t>FPS_IDN_Technology stock_Vehicles_PHEV_Transport_Cars</t>
  </si>
  <si>
    <t>FPS_JPN_Technology stock_Vehicles_PHEV_Transport_Cars</t>
  </si>
  <si>
    <t>FPS_MENA_Technology stock_Vehicles_PHEV_Transport_Cars</t>
  </si>
  <si>
    <t>FPS_RUS_Technology stock_Vehicles_PHEV_Transport_Cars</t>
  </si>
  <si>
    <t>FPS_SA_Technology stock_Vehicles_PHEV_Transport_Cars</t>
  </si>
  <si>
    <t>FPS_ZAF_Technology stock_Vehicles_PHEV_Transport_Cars</t>
  </si>
  <si>
    <t>FPS_SEAO_Technology stock_Vehicles_PHEV_Transport_Cars</t>
  </si>
  <si>
    <t>FPS_KOR_Technology stock_Vehicles_PHEV_Transport_Cars</t>
  </si>
  <si>
    <t>FPS_SSA_Technology stock_Vehicles_PHEV_Transport_Cars</t>
  </si>
  <si>
    <t>FPS_GBR_Technology stock_Vehicles_PHEV_Transport_Cars</t>
  </si>
  <si>
    <t>FPS_USA_Technology stock_Vehicles_PHEV_Transport_Cars</t>
  </si>
  <si>
    <t>FPS_WEU_Technology stock_Vehicles_PHEV_Transport_Cars</t>
  </si>
  <si>
    <t>FPS_WORLD_Technology stock_Vehicles_PHEV_Transport_Cars</t>
  </si>
  <si>
    <t>FPS_AUS_Technology stock_Vehicles_PHEV_Transport_Vans</t>
  </si>
  <si>
    <t>Technology stock_Vehicles_PHEV_Transport_Vans</t>
  </si>
  <si>
    <t>FPS_BRA_Technology stock_Vehicles_PHEV_Transport_Vans</t>
  </si>
  <si>
    <t>FPS_CAN_Technology stock_Vehicles_PHEV_Transport_Vans</t>
  </si>
  <si>
    <t>FPS_CHN_Technology stock_Vehicles_PHEV_Transport_Vans</t>
  </si>
  <si>
    <t>FPS_CSA_Technology stock_Vehicles_PHEV_Transport_Vans</t>
  </si>
  <si>
    <t>FPS_EEU_Technology stock_Vehicles_PHEV_Transport_Vans</t>
  </si>
  <si>
    <t>FPS_EURA_Technology stock_Vehicles_PHEV_Transport_Vans</t>
  </si>
  <si>
    <t>FPS_GCC_Technology stock_Vehicles_PHEV_Transport_Vans</t>
  </si>
  <si>
    <t>FPS_IND_Technology stock_Vehicles_PHEV_Transport_Vans</t>
  </si>
  <si>
    <t>FPS_IDN_Technology stock_Vehicles_PHEV_Transport_Vans</t>
  </si>
  <si>
    <t>FPS_JPN_Technology stock_Vehicles_PHEV_Transport_Vans</t>
  </si>
  <si>
    <t>FPS_MENA_Technology stock_Vehicles_PHEV_Transport_Vans</t>
  </si>
  <si>
    <t>FPS_RUS_Technology stock_Vehicles_PHEV_Transport_Vans</t>
  </si>
  <si>
    <t>FPS_SA_Technology stock_Vehicles_PHEV_Transport_Vans</t>
  </si>
  <si>
    <t>FPS_ZAF_Technology stock_Vehicles_PHEV_Transport_Vans</t>
  </si>
  <si>
    <t>FPS_SEAO_Technology stock_Vehicles_PHEV_Transport_Vans</t>
  </si>
  <si>
    <t>FPS_KOR_Technology stock_Vehicles_PHEV_Transport_Vans</t>
  </si>
  <si>
    <t>FPS_SSA_Technology stock_Vehicles_PHEV_Transport_Vans</t>
  </si>
  <si>
    <t>FPS_GBR_Technology stock_Vehicles_PHEV_Transport_Vans</t>
  </si>
  <si>
    <t>FPS_USA_Technology stock_Vehicles_PHEV_Transport_Vans</t>
  </si>
  <si>
    <t>FPS_WEU_Technology stock_Vehicles_PHEV_Transport_Vans</t>
  </si>
  <si>
    <t>FPS_WORLD_Technology stock_Vehicles_PHEV_Transport_Vans</t>
  </si>
  <si>
    <t>FPS_AUS_Technology stock_Vehicles_PHEV_Transport_Trucks</t>
  </si>
  <si>
    <t>Technology stock_Vehicles_PHEV_Transport_Trucks</t>
  </si>
  <si>
    <t>FPS_BRA_Technology stock_Vehicles_PHEV_Transport_Trucks</t>
  </si>
  <si>
    <t>FPS_CAN_Technology stock_Vehicles_PHEV_Transport_Trucks</t>
  </si>
  <si>
    <t>FPS_CHN_Technology stock_Vehicles_PHEV_Transport_Trucks</t>
  </si>
  <si>
    <t>FPS_CSA_Technology stock_Vehicles_PHEV_Transport_Trucks</t>
  </si>
  <si>
    <t>FPS_EEU_Technology stock_Vehicles_PHEV_Transport_Trucks</t>
  </si>
  <si>
    <t>FPS_EURA_Technology stock_Vehicles_PHEV_Transport_Trucks</t>
  </si>
  <si>
    <t>FPS_GCC_Technology stock_Vehicles_PHEV_Transport_Trucks</t>
  </si>
  <si>
    <t>FPS_IND_Technology stock_Vehicles_PHEV_Transport_Trucks</t>
  </si>
  <si>
    <t>FPS_IDN_Technology stock_Vehicles_PHEV_Transport_Trucks</t>
  </si>
  <si>
    <t>FPS_JPN_Technology stock_Vehicles_PHEV_Transport_Trucks</t>
  </si>
  <si>
    <t>FPS_MENA_Technology stock_Vehicles_PHEV_Transport_Trucks</t>
  </si>
  <si>
    <t>FPS_RUS_Technology stock_Vehicles_PHEV_Transport_Trucks</t>
  </si>
  <si>
    <t>FPS_SA_Technology stock_Vehicles_PHEV_Transport_Trucks</t>
  </si>
  <si>
    <t>FPS_ZAF_Technology stock_Vehicles_PHEV_Transport_Trucks</t>
  </si>
  <si>
    <t>FPS_SEAO_Technology stock_Vehicles_PHEV_Transport_Trucks</t>
  </si>
  <si>
    <t>FPS_KOR_Technology stock_Vehicles_PHEV_Transport_Trucks</t>
  </si>
  <si>
    <t>FPS_SSA_Technology stock_Vehicles_PHEV_Transport_Trucks</t>
  </si>
  <si>
    <t>FPS_GBR_Technology stock_Vehicles_PHEV_Transport_Trucks</t>
  </si>
  <si>
    <t>FPS_USA_Technology stock_Vehicles_PHEV_Transport_Trucks</t>
  </si>
  <si>
    <t>FPS_WEU_Technology stock_Vehicles_PHEV_Transport_Trucks</t>
  </si>
  <si>
    <t>FPS_WORLD_Technology stock_Vehicles_PHEV_Transport_Trucks</t>
  </si>
  <si>
    <t>FPS_AUS_Technology stock_Vehicles_BEV_Transport_Cars</t>
  </si>
  <si>
    <t>Technology stock_Vehicles_BEV_Transport_Cars</t>
  </si>
  <si>
    <t>FPS_BRA_Technology stock_Vehicles_BEV_Transport_Cars</t>
  </si>
  <si>
    <t>FPS_CAN_Technology stock_Vehicles_BEV_Transport_Cars</t>
  </si>
  <si>
    <t>FPS_CHN_Technology stock_Vehicles_BEV_Transport_Cars</t>
  </si>
  <si>
    <t>FPS_CSA_Technology stock_Vehicles_BEV_Transport_Cars</t>
  </si>
  <si>
    <t>FPS_EEU_Technology stock_Vehicles_BEV_Transport_Cars</t>
  </si>
  <si>
    <t>FPS_EURA_Technology stock_Vehicles_BEV_Transport_Cars</t>
  </si>
  <si>
    <t>FPS_GCC_Technology stock_Vehicles_BEV_Transport_Cars</t>
  </si>
  <si>
    <t>FPS_IND_Technology stock_Vehicles_BEV_Transport_Cars</t>
  </si>
  <si>
    <t>FPS_IDN_Technology stock_Vehicles_BEV_Transport_Cars</t>
  </si>
  <si>
    <t>FPS_JPN_Technology stock_Vehicles_BEV_Transport_Cars</t>
  </si>
  <si>
    <t>FPS_MENA_Technology stock_Vehicles_BEV_Transport_Cars</t>
  </si>
  <si>
    <t>FPS_RUS_Technology stock_Vehicles_BEV_Transport_Cars</t>
  </si>
  <si>
    <t>FPS_SA_Technology stock_Vehicles_BEV_Transport_Cars</t>
  </si>
  <si>
    <t>FPS_ZAF_Technology stock_Vehicles_BEV_Transport_Cars</t>
  </si>
  <si>
    <t>FPS_SEAO_Technology stock_Vehicles_BEV_Transport_Cars</t>
  </si>
  <si>
    <t>FPS_KOR_Technology stock_Vehicles_BEV_Transport_Cars</t>
  </si>
  <si>
    <t>FPS_SSA_Technology stock_Vehicles_BEV_Transport_Cars</t>
  </si>
  <si>
    <t>FPS_GBR_Technology stock_Vehicles_BEV_Transport_Cars</t>
  </si>
  <si>
    <t>FPS_USA_Technology stock_Vehicles_BEV_Transport_Cars</t>
  </si>
  <si>
    <t>FPS_WEU_Technology stock_Vehicles_BEV_Transport_Cars</t>
  </si>
  <si>
    <t>FPS_WORLD_Technology stock_Vehicles_BEV_Transport_Cars</t>
  </si>
  <si>
    <t>FPS_AUS_Technology stock_Vehicles_BEV_Transport_Vans</t>
  </si>
  <si>
    <t>Technology stock_Vehicles_BEV_Transport_Vans</t>
  </si>
  <si>
    <t>FPS_BRA_Technology stock_Vehicles_BEV_Transport_Vans</t>
  </si>
  <si>
    <t>FPS_CAN_Technology stock_Vehicles_BEV_Transport_Vans</t>
  </si>
  <si>
    <t>FPS_CHN_Technology stock_Vehicles_BEV_Transport_Vans</t>
  </si>
  <si>
    <t>FPS_CSA_Technology stock_Vehicles_BEV_Transport_Vans</t>
  </si>
  <si>
    <t>FPS_EEU_Technology stock_Vehicles_BEV_Transport_Vans</t>
  </si>
  <si>
    <t>FPS_EURA_Technology stock_Vehicles_BEV_Transport_Vans</t>
  </si>
  <si>
    <t>FPS_GCC_Technology stock_Vehicles_BEV_Transport_Vans</t>
  </si>
  <si>
    <t>FPS_IND_Technology stock_Vehicles_BEV_Transport_Vans</t>
  </si>
  <si>
    <t>FPS_IDN_Technology stock_Vehicles_BEV_Transport_Vans</t>
  </si>
  <si>
    <t>FPS_JPN_Technology stock_Vehicles_BEV_Transport_Vans</t>
  </si>
  <si>
    <t>FPS_MENA_Technology stock_Vehicles_BEV_Transport_Vans</t>
  </si>
  <si>
    <t>FPS_RUS_Technology stock_Vehicles_BEV_Transport_Vans</t>
  </si>
  <si>
    <t>FPS_SA_Technology stock_Vehicles_BEV_Transport_Vans</t>
  </si>
  <si>
    <t>FPS_ZAF_Technology stock_Vehicles_BEV_Transport_Vans</t>
  </si>
  <si>
    <t>FPS_SEAO_Technology stock_Vehicles_BEV_Transport_Vans</t>
  </si>
  <si>
    <t>FPS_KOR_Technology stock_Vehicles_BEV_Transport_Vans</t>
  </si>
  <si>
    <t>FPS_SSA_Technology stock_Vehicles_BEV_Transport_Vans</t>
  </si>
  <si>
    <t>FPS_GBR_Technology stock_Vehicles_BEV_Transport_Vans</t>
  </si>
  <si>
    <t>FPS_USA_Technology stock_Vehicles_BEV_Transport_Vans</t>
  </si>
  <si>
    <t>FPS_WEU_Technology stock_Vehicles_BEV_Transport_Vans</t>
  </si>
  <si>
    <t>FPS_WORLD_Technology stock_Vehicles_BEV_Transport_Vans</t>
  </si>
  <si>
    <t>FPS_AUS_Technology stock_Vehicles_BEV_Transport_Trucks</t>
  </si>
  <si>
    <t>Technology stock_Vehicles_BEV_Transport_Trucks</t>
  </si>
  <si>
    <t>FPS_BRA_Technology stock_Vehicles_BEV_Transport_Trucks</t>
  </si>
  <si>
    <t>FPS_CAN_Technology stock_Vehicles_BEV_Transport_Trucks</t>
  </si>
  <si>
    <t>FPS_CHN_Technology stock_Vehicles_BEV_Transport_Trucks</t>
  </si>
  <si>
    <t>FPS_CSA_Technology stock_Vehicles_BEV_Transport_Trucks</t>
  </si>
  <si>
    <t>FPS_EEU_Technology stock_Vehicles_BEV_Transport_Trucks</t>
  </si>
  <si>
    <t>FPS_EURA_Technology stock_Vehicles_BEV_Transport_Trucks</t>
  </si>
  <si>
    <t>FPS_GCC_Technology stock_Vehicles_BEV_Transport_Trucks</t>
  </si>
  <si>
    <t>FPS_IND_Technology stock_Vehicles_BEV_Transport_Trucks</t>
  </si>
  <si>
    <t>FPS_IDN_Technology stock_Vehicles_BEV_Transport_Trucks</t>
  </si>
  <si>
    <t>FPS_JPN_Technology stock_Vehicles_BEV_Transport_Trucks</t>
  </si>
  <si>
    <t>FPS_MENA_Technology stock_Vehicles_BEV_Transport_Trucks</t>
  </si>
  <si>
    <t>FPS_RUS_Technology stock_Vehicles_BEV_Transport_Trucks</t>
  </si>
  <si>
    <t>FPS_SA_Technology stock_Vehicles_BEV_Transport_Trucks</t>
  </si>
  <si>
    <t>FPS_ZAF_Technology stock_Vehicles_BEV_Transport_Trucks</t>
  </si>
  <si>
    <t>FPS_SEAO_Technology stock_Vehicles_BEV_Transport_Trucks</t>
  </si>
  <si>
    <t>FPS_KOR_Technology stock_Vehicles_BEV_Transport_Trucks</t>
  </si>
  <si>
    <t>FPS_SSA_Technology stock_Vehicles_BEV_Transport_Trucks</t>
  </si>
  <si>
    <t>FPS_GBR_Technology stock_Vehicles_BEV_Transport_Trucks</t>
  </si>
  <si>
    <t>FPS_USA_Technology stock_Vehicles_BEV_Transport_Trucks</t>
  </si>
  <si>
    <t>FPS_WEU_Technology stock_Vehicles_BEV_Transport_Trucks</t>
  </si>
  <si>
    <t>FPS_WORLD_Technology stock_Vehicles_BEV_Transport_Trucks</t>
  </si>
  <si>
    <t>FPS_AUS_Technology stock_Vehicles_H2_Transport_Cars</t>
  </si>
  <si>
    <t>Technology stock_Vehicles_H2_Transport_Cars</t>
  </si>
  <si>
    <t>FPS_BRA_Technology stock_Vehicles_H2_Transport_Cars</t>
  </si>
  <si>
    <t>FPS_CAN_Technology stock_Vehicles_H2_Transport_Cars</t>
  </si>
  <si>
    <t>FPS_CHN_Technology stock_Vehicles_H2_Transport_Cars</t>
  </si>
  <si>
    <t>FPS_CSA_Technology stock_Vehicles_H2_Transport_Cars</t>
  </si>
  <si>
    <t>FPS_EEU_Technology stock_Vehicles_H2_Transport_Cars</t>
  </si>
  <si>
    <t>FPS_EURA_Technology stock_Vehicles_H2_Transport_Cars</t>
  </si>
  <si>
    <t>FPS_GCC_Technology stock_Vehicles_H2_Transport_Cars</t>
  </si>
  <si>
    <t>FPS_IND_Technology stock_Vehicles_H2_Transport_Cars</t>
  </si>
  <si>
    <t>FPS_IDN_Technology stock_Vehicles_H2_Transport_Cars</t>
  </si>
  <si>
    <t>FPS_JPN_Technology stock_Vehicles_H2_Transport_Cars</t>
  </si>
  <si>
    <t>FPS_MENA_Technology stock_Vehicles_H2_Transport_Cars</t>
  </si>
  <si>
    <t>FPS_RUS_Technology stock_Vehicles_H2_Transport_Cars</t>
  </si>
  <si>
    <t>FPS_SA_Technology stock_Vehicles_H2_Transport_Cars</t>
  </si>
  <si>
    <t>FPS_ZAF_Technology stock_Vehicles_H2_Transport_Cars</t>
  </si>
  <si>
    <t>FPS_SEAO_Technology stock_Vehicles_H2_Transport_Cars</t>
  </si>
  <si>
    <t>FPS_KOR_Technology stock_Vehicles_H2_Transport_Cars</t>
  </si>
  <si>
    <t>FPS_SSA_Technology stock_Vehicles_H2_Transport_Cars</t>
  </si>
  <si>
    <t>FPS_GBR_Technology stock_Vehicles_H2_Transport_Cars</t>
  </si>
  <si>
    <t>FPS_USA_Technology stock_Vehicles_H2_Transport_Cars</t>
  </si>
  <si>
    <t>FPS_WEU_Technology stock_Vehicles_H2_Transport_Cars</t>
  </si>
  <si>
    <t>FPS_WORLD_Technology stock_Vehicles_H2_Transport_Cars</t>
  </si>
  <si>
    <t>FPS_AUS_Technology stock_Vehicles_H2_Transport_Vans</t>
  </si>
  <si>
    <t>Technology stock_Vehicles_H2_Transport_Vans</t>
  </si>
  <si>
    <t>FPS_BRA_Technology stock_Vehicles_H2_Transport_Vans</t>
  </si>
  <si>
    <t>FPS_CAN_Technology stock_Vehicles_H2_Transport_Vans</t>
  </si>
  <si>
    <t>FPS_CHN_Technology stock_Vehicles_H2_Transport_Vans</t>
  </si>
  <si>
    <t>FPS_CSA_Technology stock_Vehicles_H2_Transport_Vans</t>
  </si>
  <si>
    <t>FPS_EEU_Technology stock_Vehicles_H2_Transport_Vans</t>
  </si>
  <si>
    <t>FPS_EURA_Technology stock_Vehicles_H2_Transport_Vans</t>
  </si>
  <si>
    <t>FPS_GCC_Technology stock_Vehicles_H2_Transport_Vans</t>
  </si>
  <si>
    <t>FPS_IND_Technology stock_Vehicles_H2_Transport_Vans</t>
  </si>
  <si>
    <t>FPS_IDN_Technology stock_Vehicles_H2_Transport_Vans</t>
  </si>
  <si>
    <t>FPS_JPN_Technology stock_Vehicles_H2_Transport_Vans</t>
  </si>
  <si>
    <t>FPS_MENA_Technology stock_Vehicles_H2_Transport_Vans</t>
  </si>
  <si>
    <t>FPS_RUS_Technology stock_Vehicles_H2_Transport_Vans</t>
  </si>
  <si>
    <t>FPS_SA_Technology stock_Vehicles_H2_Transport_Vans</t>
  </si>
  <si>
    <t>FPS_ZAF_Technology stock_Vehicles_H2_Transport_Vans</t>
  </si>
  <si>
    <t>FPS_SEAO_Technology stock_Vehicles_H2_Transport_Vans</t>
  </si>
  <si>
    <t>FPS_KOR_Technology stock_Vehicles_H2_Transport_Vans</t>
  </si>
  <si>
    <t>FPS_SSA_Technology stock_Vehicles_H2_Transport_Vans</t>
  </si>
  <si>
    <t>FPS_GBR_Technology stock_Vehicles_H2_Transport_Vans</t>
  </si>
  <si>
    <t>FPS_USA_Technology stock_Vehicles_H2_Transport_Vans</t>
  </si>
  <si>
    <t>FPS_WEU_Technology stock_Vehicles_H2_Transport_Vans</t>
  </si>
  <si>
    <t>FPS_WORLD_Technology stock_Vehicles_H2_Transport_Vans</t>
  </si>
  <si>
    <t>FPS_AUS_Technology stock_Vehicles_H2_Transport_Trucks</t>
  </si>
  <si>
    <t>Technology stock_Vehicles_H2_Transport_Trucks</t>
  </si>
  <si>
    <t>FPS_BRA_Technology stock_Vehicles_H2_Transport_Trucks</t>
  </si>
  <si>
    <t>FPS_CAN_Technology stock_Vehicles_H2_Transport_Trucks</t>
  </si>
  <si>
    <t>FPS_CHN_Technology stock_Vehicles_H2_Transport_Trucks</t>
  </si>
  <si>
    <t>FPS_CSA_Technology stock_Vehicles_H2_Transport_Trucks</t>
  </si>
  <si>
    <t>FPS_EEU_Technology stock_Vehicles_H2_Transport_Trucks</t>
  </si>
  <si>
    <t>FPS_EURA_Technology stock_Vehicles_H2_Transport_Trucks</t>
  </si>
  <si>
    <t>FPS_GCC_Technology stock_Vehicles_H2_Transport_Trucks</t>
  </si>
  <si>
    <t>FPS_IND_Technology stock_Vehicles_H2_Transport_Trucks</t>
  </si>
  <si>
    <t>FPS_IDN_Technology stock_Vehicles_H2_Transport_Trucks</t>
  </si>
  <si>
    <t>FPS_JPN_Technology stock_Vehicles_H2_Transport_Trucks</t>
  </si>
  <si>
    <t>FPS_MENA_Technology stock_Vehicles_H2_Transport_Trucks</t>
  </si>
  <si>
    <t>FPS_RUS_Technology stock_Vehicles_H2_Transport_Trucks</t>
  </si>
  <si>
    <t>FPS_SA_Technology stock_Vehicles_H2_Transport_Trucks</t>
  </si>
  <si>
    <t>FPS_ZAF_Technology stock_Vehicles_H2_Transport_Trucks</t>
  </si>
  <si>
    <t>FPS_SEAO_Technology stock_Vehicles_H2_Transport_Trucks</t>
  </si>
  <si>
    <t>FPS_KOR_Technology stock_Vehicles_H2_Transport_Trucks</t>
  </si>
  <si>
    <t>FPS_SSA_Technology stock_Vehicles_H2_Transport_Trucks</t>
  </si>
  <si>
    <t>FPS_GBR_Technology stock_Vehicles_H2_Transport_Trucks</t>
  </si>
  <si>
    <t>FPS_USA_Technology stock_Vehicles_H2_Transport_Trucks</t>
  </si>
  <si>
    <t>FPS_WEU_Technology stock_Vehicles_H2_Transport_Trucks</t>
  </si>
  <si>
    <t>FPS_WORLD_Technology stock_Vehicles_H2_Transport_Trucks</t>
  </si>
  <si>
    <t>FPS_AUS_Technology stock_Vehicles_NGV_Transport_Cars</t>
  </si>
  <si>
    <t>Technology stock_Vehicles_NGV_Transport_Cars</t>
  </si>
  <si>
    <t>NGV</t>
  </si>
  <si>
    <t>FPS_BRA_Technology stock_Vehicles_NGV_Transport_Cars</t>
  </si>
  <si>
    <t>FPS_CAN_Technology stock_Vehicles_NGV_Transport_Cars</t>
  </si>
  <si>
    <t>FPS_CHN_Technology stock_Vehicles_NGV_Transport_Cars</t>
  </si>
  <si>
    <t>FPS_CSA_Technology stock_Vehicles_NGV_Transport_Cars</t>
  </si>
  <si>
    <t>FPS_EEU_Technology stock_Vehicles_NGV_Transport_Cars</t>
  </si>
  <si>
    <t>FPS_EURA_Technology stock_Vehicles_NGV_Transport_Cars</t>
  </si>
  <si>
    <t>FPS_GCC_Technology stock_Vehicles_NGV_Transport_Cars</t>
  </si>
  <si>
    <t>FPS_IND_Technology stock_Vehicles_NGV_Transport_Cars</t>
  </si>
  <si>
    <t>FPS_IDN_Technology stock_Vehicles_NGV_Transport_Cars</t>
  </si>
  <si>
    <t>FPS_JPN_Technology stock_Vehicles_NGV_Transport_Cars</t>
  </si>
  <si>
    <t>FPS_MENA_Technology stock_Vehicles_NGV_Transport_Cars</t>
  </si>
  <si>
    <t>FPS_RUS_Technology stock_Vehicles_NGV_Transport_Cars</t>
  </si>
  <si>
    <t>FPS_SA_Technology stock_Vehicles_NGV_Transport_Cars</t>
  </si>
  <si>
    <t>FPS_ZAF_Technology stock_Vehicles_NGV_Transport_Cars</t>
  </si>
  <si>
    <t>FPS_SEAO_Technology stock_Vehicles_NGV_Transport_Cars</t>
  </si>
  <si>
    <t>FPS_KOR_Technology stock_Vehicles_NGV_Transport_Cars</t>
  </si>
  <si>
    <t>FPS_SSA_Technology stock_Vehicles_NGV_Transport_Cars</t>
  </si>
  <si>
    <t>FPS_GBR_Technology stock_Vehicles_NGV_Transport_Cars</t>
  </si>
  <si>
    <t>FPS_USA_Technology stock_Vehicles_NGV_Transport_Cars</t>
  </si>
  <si>
    <t>FPS_WEU_Technology stock_Vehicles_NGV_Transport_Cars</t>
  </si>
  <si>
    <t>FPS_WORLD_Technology stock_Vehicles_NGV_Transport_Cars</t>
  </si>
  <si>
    <t>FPS_AUS_Technology stock_Vehicles_NGV_Transport_Vans</t>
  </si>
  <si>
    <t>Technology stock_Vehicles_NGV_Transport_Vans</t>
  </si>
  <si>
    <t>FPS_BRA_Technology stock_Vehicles_NGV_Transport_Vans</t>
  </si>
  <si>
    <t>FPS_CAN_Technology stock_Vehicles_NGV_Transport_Vans</t>
  </si>
  <si>
    <t>FPS_CHN_Technology stock_Vehicles_NGV_Transport_Vans</t>
  </si>
  <si>
    <t>FPS_CSA_Technology stock_Vehicles_NGV_Transport_Vans</t>
  </si>
  <si>
    <t>FPS_EEU_Technology stock_Vehicles_NGV_Transport_Vans</t>
  </si>
  <si>
    <t>FPS_EURA_Technology stock_Vehicles_NGV_Transport_Vans</t>
  </si>
  <si>
    <t>FPS_GCC_Technology stock_Vehicles_NGV_Transport_Vans</t>
  </si>
  <si>
    <t>FPS_IND_Technology stock_Vehicles_NGV_Transport_Vans</t>
  </si>
  <si>
    <t>FPS_IDN_Technology stock_Vehicles_NGV_Transport_Vans</t>
  </si>
  <si>
    <t>FPS_JPN_Technology stock_Vehicles_NGV_Transport_Vans</t>
  </si>
  <si>
    <t>FPS_MENA_Technology stock_Vehicles_NGV_Transport_Vans</t>
  </si>
  <si>
    <t>FPS_RUS_Technology stock_Vehicles_NGV_Transport_Vans</t>
  </si>
  <si>
    <t>FPS_SA_Technology stock_Vehicles_NGV_Transport_Vans</t>
  </si>
  <si>
    <t>FPS_ZAF_Technology stock_Vehicles_NGV_Transport_Vans</t>
  </si>
  <si>
    <t>FPS_SEAO_Technology stock_Vehicles_NGV_Transport_Vans</t>
  </si>
  <si>
    <t>FPS_KOR_Technology stock_Vehicles_NGV_Transport_Vans</t>
  </si>
  <si>
    <t>FPS_SSA_Technology stock_Vehicles_NGV_Transport_Vans</t>
  </si>
  <si>
    <t>FPS_GBR_Technology stock_Vehicles_NGV_Transport_Vans</t>
  </si>
  <si>
    <t>FPS_USA_Technology stock_Vehicles_NGV_Transport_Vans</t>
  </si>
  <si>
    <t>FPS_WEU_Technology stock_Vehicles_NGV_Transport_Vans</t>
  </si>
  <si>
    <t>FPS_WORLD_Technology stock_Vehicles_NGV_Transport_Vans</t>
  </si>
  <si>
    <t>FPS_AUS_Technology stock_Vehicles_NGV_Transport_Trucks</t>
  </si>
  <si>
    <t>Technology stock_Vehicles_NGV_Transport_Trucks</t>
  </si>
  <si>
    <t>FPS_BRA_Technology stock_Vehicles_NGV_Transport_Trucks</t>
  </si>
  <si>
    <t>FPS_CAN_Technology stock_Vehicles_NGV_Transport_Trucks</t>
  </si>
  <si>
    <t>FPS_CHN_Technology stock_Vehicles_NGV_Transport_Trucks</t>
  </si>
  <si>
    <t>FPS_CSA_Technology stock_Vehicles_NGV_Transport_Trucks</t>
  </si>
  <si>
    <t>FPS_EEU_Technology stock_Vehicles_NGV_Transport_Trucks</t>
  </si>
  <si>
    <t>FPS_EURA_Technology stock_Vehicles_NGV_Transport_Trucks</t>
  </si>
  <si>
    <t>FPS_GCC_Technology stock_Vehicles_NGV_Transport_Trucks</t>
  </si>
  <si>
    <t>FPS_IND_Technology stock_Vehicles_NGV_Transport_Trucks</t>
  </si>
  <si>
    <t>FPS_IDN_Technology stock_Vehicles_NGV_Transport_Trucks</t>
  </si>
  <si>
    <t>FPS_JPN_Technology stock_Vehicles_NGV_Transport_Trucks</t>
  </si>
  <si>
    <t>FPS_MENA_Technology stock_Vehicles_NGV_Transport_Trucks</t>
  </si>
  <si>
    <t>FPS_RUS_Technology stock_Vehicles_NGV_Transport_Trucks</t>
  </si>
  <si>
    <t>FPS_SA_Technology stock_Vehicles_NGV_Transport_Trucks</t>
  </si>
  <si>
    <t>FPS_ZAF_Technology stock_Vehicles_NGV_Transport_Trucks</t>
  </si>
  <si>
    <t>FPS_SEAO_Technology stock_Vehicles_NGV_Transport_Trucks</t>
  </si>
  <si>
    <t>FPS_KOR_Technology stock_Vehicles_NGV_Transport_Trucks</t>
  </si>
  <si>
    <t>FPS_SSA_Technology stock_Vehicles_NGV_Transport_Trucks</t>
  </si>
  <si>
    <t>FPS_GBR_Technology stock_Vehicles_NGV_Transport_Trucks</t>
  </si>
  <si>
    <t>FPS_USA_Technology stock_Vehicles_NGV_Transport_Trucks</t>
  </si>
  <si>
    <t>FPS_WEU_Technology stock_Vehicles_NGV_Transport_Trucks</t>
  </si>
  <si>
    <t>FPS_WORLD_Technology stock_Vehicles_NGV_Transport_Trucks</t>
  </si>
  <si>
    <t>FPS_AUS_Technology stock_Heating systems_Coal_Buildings_Residential</t>
  </si>
  <si>
    <t>Technology stock_Heating systems_Coal_Buildings_Residential</t>
  </si>
  <si>
    <t>FPS_BRA_Technology stock_Heating systems_Coal_Buildings_Residential</t>
  </si>
  <si>
    <t>FPS_CAN_Technology stock_Heating systems_Coal_Buildings_Residential</t>
  </si>
  <si>
    <t>FPS_CHN_Technology stock_Heating systems_Coal_Buildings_Residential</t>
  </si>
  <si>
    <t>FPS_CSA_Technology stock_Heating systems_Coal_Buildings_Residential</t>
  </si>
  <si>
    <t>FPS_EEU_Technology stock_Heating systems_Coal_Buildings_Residential</t>
  </si>
  <si>
    <t>FPS_EURA_Technology stock_Heating systems_Coal_Buildings_Residential</t>
  </si>
  <si>
    <t>FPS_GCC_Technology stock_Heating systems_Coal_Buildings_Residential</t>
  </si>
  <si>
    <t>FPS_IND_Technology stock_Heating systems_Coal_Buildings_Residential</t>
  </si>
  <si>
    <t>FPS_IDN_Technology stock_Heating systems_Coal_Buildings_Residential</t>
  </si>
  <si>
    <t>FPS_JPN_Technology stock_Heating systems_Coal_Buildings_Residential</t>
  </si>
  <si>
    <t>FPS_MENA_Technology stock_Heating systems_Coal_Buildings_Residential</t>
  </si>
  <si>
    <t>FPS_RUS_Technology stock_Heating systems_Coal_Buildings_Residential</t>
  </si>
  <si>
    <t>FPS_SA_Technology stock_Heating systems_Coal_Buildings_Residential</t>
  </si>
  <si>
    <t>FPS_ZAF_Technology stock_Heating systems_Coal_Buildings_Residential</t>
  </si>
  <si>
    <t>FPS_SEAO_Technology stock_Heating systems_Coal_Buildings_Residential</t>
  </si>
  <si>
    <t>FPS_KOR_Technology stock_Heating systems_Coal_Buildings_Residential</t>
  </si>
  <si>
    <t>FPS_SSA_Technology stock_Heating systems_Coal_Buildings_Residential</t>
  </si>
  <si>
    <t>FPS_GBR_Technology stock_Heating systems_Coal_Buildings_Residential</t>
  </si>
  <si>
    <t>FPS_USA_Technology stock_Heating systems_Coal_Buildings_Residential</t>
  </si>
  <si>
    <t>FPS_WEU_Technology stock_Heating systems_Coal_Buildings_Residential</t>
  </si>
  <si>
    <t>FPS_WORLD_Technology stock_Heating systems_Coal_Buildings_Residential</t>
  </si>
  <si>
    <t>FPS_AUS_Technology stock_Heating systems_Oil_Buildings_Residential</t>
  </si>
  <si>
    <t>Technology stock_Heating systems_Oil_Buildings_Residential</t>
  </si>
  <si>
    <t>FPS_BRA_Technology stock_Heating systems_Oil_Buildings_Residential</t>
  </si>
  <si>
    <t>FPS_CAN_Technology stock_Heating systems_Oil_Buildings_Residential</t>
  </si>
  <si>
    <t>FPS_CHN_Technology stock_Heating systems_Oil_Buildings_Residential</t>
  </si>
  <si>
    <t>FPS_CSA_Technology stock_Heating systems_Oil_Buildings_Residential</t>
  </si>
  <si>
    <t>FPS_EEU_Technology stock_Heating systems_Oil_Buildings_Residential</t>
  </si>
  <si>
    <t>FPS_EURA_Technology stock_Heating systems_Oil_Buildings_Residential</t>
  </si>
  <si>
    <t>FPS_GCC_Technology stock_Heating systems_Oil_Buildings_Residential</t>
  </si>
  <si>
    <t>FPS_IND_Technology stock_Heating systems_Oil_Buildings_Residential</t>
  </si>
  <si>
    <t>FPS_IDN_Technology stock_Heating systems_Oil_Buildings_Residential</t>
  </si>
  <si>
    <t>FPS_JPN_Technology stock_Heating systems_Oil_Buildings_Residential</t>
  </si>
  <si>
    <t>FPS_MENA_Technology stock_Heating systems_Oil_Buildings_Residential</t>
  </si>
  <si>
    <t>FPS_RUS_Technology stock_Heating systems_Oil_Buildings_Residential</t>
  </si>
  <si>
    <t>FPS_SA_Technology stock_Heating systems_Oil_Buildings_Residential</t>
  </si>
  <si>
    <t>FPS_ZAF_Technology stock_Heating systems_Oil_Buildings_Residential</t>
  </si>
  <si>
    <t>FPS_SEAO_Technology stock_Heating systems_Oil_Buildings_Residential</t>
  </si>
  <si>
    <t>FPS_KOR_Technology stock_Heating systems_Oil_Buildings_Residential</t>
  </si>
  <si>
    <t>FPS_SSA_Technology stock_Heating systems_Oil_Buildings_Residential</t>
  </si>
  <si>
    <t>FPS_GBR_Technology stock_Heating systems_Oil_Buildings_Residential</t>
  </si>
  <si>
    <t>FPS_USA_Technology stock_Heating systems_Oil_Buildings_Residential</t>
  </si>
  <si>
    <t>FPS_WEU_Technology stock_Heating systems_Oil_Buildings_Residential</t>
  </si>
  <si>
    <t>FPS_WORLD_Technology stock_Heating systems_Oil_Buildings_Residential</t>
  </si>
  <si>
    <t>FPS_AUS_Technology stock_Heating systems_Natural gas_Buildings_Residential</t>
  </si>
  <si>
    <t>Technology stock_Heating systems_Natural gas_Buildings_Residential</t>
  </si>
  <si>
    <t>FPS_BRA_Technology stock_Heating systems_Natural gas_Buildings_Residential</t>
  </si>
  <si>
    <t>FPS_CAN_Technology stock_Heating systems_Natural gas_Buildings_Residential</t>
  </si>
  <si>
    <t>FPS_CHN_Technology stock_Heating systems_Natural gas_Buildings_Residential</t>
  </si>
  <si>
    <t>FPS_CSA_Technology stock_Heating systems_Natural gas_Buildings_Residential</t>
  </si>
  <si>
    <t>FPS_EEU_Technology stock_Heating systems_Natural gas_Buildings_Residential</t>
  </si>
  <si>
    <t>FPS_EURA_Technology stock_Heating systems_Natural gas_Buildings_Residential</t>
  </si>
  <si>
    <t>FPS_GCC_Technology stock_Heating systems_Natural gas_Buildings_Residential</t>
  </si>
  <si>
    <t>FPS_IND_Technology stock_Heating systems_Natural gas_Buildings_Residential</t>
  </si>
  <si>
    <t>FPS_IDN_Technology stock_Heating systems_Natural gas_Buildings_Residential</t>
  </si>
  <si>
    <t>FPS_JPN_Technology stock_Heating systems_Natural gas_Buildings_Residential</t>
  </si>
  <si>
    <t>FPS_MENA_Technology stock_Heating systems_Natural gas_Buildings_Residential</t>
  </si>
  <si>
    <t>FPS_RUS_Technology stock_Heating systems_Natural gas_Buildings_Residential</t>
  </si>
  <si>
    <t>FPS_SA_Technology stock_Heating systems_Natural gas_Buildings_Residential</t>
  </si>
  <si>
    <t>FPS_ZAF_Technology stock_Heating systems_Natural gas_Buildings_Residential</t>
  </si>
  <si>
    <t>FPS_SEAO_Technology stock_Heating systems_Natural gas_Buildings_Residential</t>
  </si>
  <si>
    <t>FPS_KOR_Technology stock_Heating systems_Natural gas_Buildings_Residential</t>
  </si>
  <si>
    <t>FPS_SSA_Technology stock_Heating systems_Natural gas_Buildings_Residential</t>
  </si>
  <si>
    <t>FPS_GBR_Technology stock_Heating systems_Natural gas_Buildings_Residential</t>
  </si>
  <si>
    <t>FPS_USA_Technology stock_Heating systems_Natural gas_Buildings_Residential</t>
  </si>
  <si>
    <t>FPS_WEU_Technology stock_Heating systems_Natural gas_Buildings_Residential</t>
  </si>
  <si>
    <t>FPS_WORLD_Technology stock_Heating systems_Natural gas_Buildings_Residential</t>
  </si>
  <si>
    <t>FPS_AUS_Technology stock_Heating systems_Biomass_Buildings_Residential</t>
  </si>
  <si>
    <t>Technology stock_Heating systems_Biomass_Buildings_Residential</t>
  </si>
  <si>
    <t>FPS_BRA_Technology stock_Heating systems_Biomass_Buildings_Residential</t>
  </si>
  <si>
    <t>FPS_CAN_Technology stock_Heating systems_Biomass_Buildings_Residential</t>
  </si>
  <si>
    <t>FPS_CHN_Technology stock_Heating systems_Biomass_Buildings_Residential</t>
  </si>
  <si>
    <t>FPS_CSA_Technology stock_Heating systems_Biomass_Buildings_Residential</t>
  </si>
  <si>
    <t>FPS_EEU_Technology stock_Heating systems_Biomass_Buildings_Residential</t>
  </si>
  <si>
    <t>FPS_EURA_Technology stock_Heating systems_Biomass_Buildings_Residential</t>
  </si>
  <si>
    <t>FPS_GCC_Technology stock_Heating systems_Biomass_Buildings_Residential</t>
  </si>
  <si>
    <t>FPS_IND_Technology stock_Heating systems_Biomass_Buildings_Residential</t>
  </si>
  <si>
    <t>FPS_IDN_Technology stock_Heating systems_Biomass_Buildings_Residential</t>
  </si>
  <si>
    <t>FPS_JPN_Technology stock_Heating systems_Biomass_Buildings_Residential</t>
  </si>
  <si>
    <t>FPS_MENA_Technology stock_Heating systems_Biomass_Buildings_Residential</t>
  </si>
  <si>
    <t>FPS_RUS_Technology stock_Heating systems_Biomass_Buildings_Residential</t>
  </si>
  <si>
    <t>FPS_SA_Technology stock_Heating systems_Biomass_Buildings_Residential</t>
  </si>
  <si>
    <t>FPS_ZAF_Technology stock_Heating systems_Biomass_Buildings_Residential</t>
  </si>
  <si>
    <t>FPS_SEAO_Technology stock_Heating systems_Biomass_Buildings_Residential</t>
  </si>
  <si>
    <t>FPS_KOR_Technology stock_Heating systems_Biomass_Buildings_Residential</t>
  </si>
  <si>
    <t>FPS_SSA_Technology stock_Heating systems_Biomass_Buildings_Residential</t>
  </si>
  <si>
    <t>FPS_GBR_Technology stock_Heating systems_Biomass_Buildings_Residential</t>
  </si>
  <si>
    <t>FPS_USA_Technology stock_Heating systems_Biomass_Buildings_Residential</t>
  </si>
  <si>
    <t>FPS_WEU_Technology stock_Heating systems_Biomass_Buildings_Residential</t>
  </si>
  <si>
    <t>FPS_WORLD_Technology stock_Heating systems_Biomass_Buildings_Residential</t>
  </si>
  <si>
    <t>FPS_AUS_Technology stock_Heating systems_District heat_Buildings_Residential</t>
  </si>
  <si>
    <t>Technology stock_Heating systems_District heat_Buildings_Residential</t>
  </si>
  <si>
    <t>FPS_BRA_Technology stock_Heating systems_District heat_Buildings_Residential</t>
  </si>
  <si>
    <t>FPS_CAN_Technology stock_Heating systems_District heat_Buildings_Residential</t>
  </si>
  <si>
    <t>FPS_CHN_Technology stock_Heating systems_District heat_Buildings_Residential</t>
  </si>
  <si>
    <t>FPS_CSA_Technology stock_Heating systems_District heat_Buildings_Residential</t>
  </si>
  <si>
    <t>FPS_EEU_Technology stock_Heating systems_District heat_Buildings_Residential</t>
  </si>
  <si>
    <t>FPS_EURA_Technology stock_Heating systems_District heat_Buildings_Residential</t>
  </si>
  <si>
    <t>FPS_GCC_Technology stock_Heating systems_District heat_Buildings_Residential</t>
  </si>
  <si>
    <t>FPS_IND_Technology stock_Heating systems_District heat_Buildings_Residential</t>
  </si>
  <si>
    <t>FPS_IDN_Technology stock_Heating systems_District heat_Buildings_Residential</t>
  </si>
  <si>
    <t>FPS_JPN_Technology stock_Heating systems_District heat_Buildings_Residential</t>
  </si>
  <si>
    <t>FPS_MENA_Technology stock_Heating systems_District heat_Buildings_Residential</t>
  </si>
  <si>
    <t>FPS_RUS_Technology stock_Heating systems_District heat_Buildings_Residential</t>
  </si>
  <si>
    <t>FPS_SA_Technology stock_Heating systems_District heat_Buildings_Residential</t>
  </si>
  <si>
    <t>FPS_ZAF_Technology stock_Heating systems_District heat_Buildings_Residential</t>
  </si>
  <si>
    <t>FPS_SEAO_Technology stock_Heating systems_District heat_Buildings_Residential</t>
  </si>
  <si>
    <t>FPS_KOR_Technology stock_Heating systems_District heat_Buildings_Residential</t>
  </si>
  <si>
    <t>FPS_SSA_Technology stock_Heating systems_District heat_Buildings_Residential</t>
  </si>
  <si>
    <t>FPS_GBR_Technology stock_Heating systems_District heat_Buildings_Residential</t>
  </si>
  <si>
    <t>FPS_USA_Technology stock_Heating systems_District heat_Buildings_Residential</t>
  </si>
  <si>
    <t>FPS_WEU_Technology stock_Heating systems_District heat_Buildings_Residential</t>
  </si>
  <si>
    <t>FPS_WORLD_Technology stock_Heating systems_District heat_Buildings_Residential</t>
  </si>
  <si>
    <t>FPS_AUS_Technology stock_Heating systems_Resistive_Buildings_Residential</t>
  </si>
  <si>
    <t>Technology stock_Heating systems_Resistive_Buildings_Residential</t>
  </si>
  <si>
    <t>FPS_BRA_Technology stock_Heating systems_Resistive_Buildings_Residential</t>
  </si>
  <si>
    <t>FPS_CAN_Technology stock_Heating systems_Resistive_Buildings_Residential</t>
  </si>
  <si>
    <t>FPS_CHN_Technology stock_Heating systems_Resistive_Buildings_Residential</t>
  </si>
  <si>
    <t>FPS_CSA_Technology stock_Heating systems_Resistive_Buildings_Residential</t>
  </si>
  <si>
    <t>FPS_EEU_Technology stock_Heating systems_Resistive_Buildings_Residential</t>
  </si>
  <si>
    <t>FPS_EURA_Technology stock_Heating systems_Resistive_Buildings_Residential</t>
  </si>
  <si>
    <t>FPS_GCC_Technology stock_Heating systems_Resistive_Buildings_Residential</t>
  </si>
  <si>
    <t>FPS_IND_Technology stock_Heating systems_Resistive_Buildings_Residential</t>
  </si>
  <si>
    <t>FPS_IDN_Technology stock_Heating systems_Resistive_Buildings_Residential</t>
  </si>
  <si>
    <t>FPS_JPN_Technology stock_Heating systems_Resistive_Buildings_Residential</t>
  </si>
  <si>
    <t>FPS_MENA_Technology stock_Heating systems_Resistive_Buildings_Residential</t>
  </si>
  <si>
    <t>FPS_RUS_Technology stock_Heating systems_Resistive_Buildings_Residential</t>
  </si>
  <si>
    <t>FPS_SA_Technology stock_Heating systems_Resistive_Buildings_Residential</t>
  </si>
  <si>
    <t>FPS_ZAF_Technology stock_Heating systems_Resistive_Buildings_Residential</t>
  </si>
  <si>
    <t>FPS_SEAO_Technology stock_Heating systems_Resistive_Buildings_Residential</t>
  </si>
  <si>
    <t>FPS_KOR_Technology stock_Heating systems_Resistive_Buildings_Residential</t>
  </si>
  <si>
    <t>FPS_SSA_Technology stock_Heating systems_Resistive_Buildings_Residential</t>
  </si>
  <si>
    <t>FPS_GBR_Technology stock_Heating systems_Resistive_Buildings_Residential</t>
  </si>
  <si>
    <t>FPS_USA_Technology stock_Heating systems_Resistive_Buildings_Residential</t>
  </si>
  <si>
    <t>FPS_WEU_Technology stock_Heating systems_Resistive_Buildings_Residential</t>
  </si>
  <si>
    <t>FPS_WORLD_Technology stock_Heating systems_Resistive_Buildings_Residential</t>
  </si>
  <si>
    <t>FPS_AUS_Technology stock_Heating systems_Heat pump_Buildings_Residential</t>
  </si>
  <si>
    <t>Technology stock_Heating systems_Heat pump_Buildings_Residential</t>
  </si>
  <si>
    <t>FPS_BRA_Technology stock_Heating systems_Heat pump_Buildings_Residential</t>
  </si>
  <si>
    <t>FPS_CAN_Technology stock_Heating systems_Heat pump_Buildings_Residential</t>
  </si>
  <si>
    <t>FPS_CHN_Technology stock_Heating systems_Heat pump_Buildings_Residential</t>
  </si>
  <si>
    <t>FPS_CSA_Technology stock_Heating systems_Heat pump_Buildings_Residential</t>
  </si>
  <si>
    <t>FPS_EEU_Technology stock_Heating systems_Heat pump_Buildings_Residential</t>
  </si>
  <si>
    <t>FPS_EURA_Technology stock_Heating systems_Heat pump_Buildings_Residential</t>
  </si>
  <si>
    <t>FPS_GCC_Technology stock_Heating systems_Heat pump_Buildings_Residential</t>
  </si>
  <si>
    <t>FPS_IND_Technology stock_Heating systems_Heat pump_Buildings_Residential</t>
  </si>
  <si>
    <t>FPS_IDN_Technology stock_Heating systems_Heat pump_Buildings_Residential</t>
  </si>
  <si>
    <t>FPS_JPN_Technology stock_Heating systems_Heat pump_Buildings_Residential</t>
  </si>
  <si>
    <t>FPS_MENA_Technology stock_Heating systems_Heat pump_Buildings_Residential</t>
  </si>
  <si>
    <t>FPS_RUS_Technology stock_Heating systems_Heat pump_Buildings_Residential</t>
  </si>
  <si>
    <t>FPS_SA_Technology stock_Heating systems_Heat pump_Buildings_Residential</t>
  </si>
  <si>
    <t>FPS_ZAF_Technology stock_Heating systems_Heat pump_Buildings_Residential</t>
  </si>
  <si>
    <t>FPS_SEAO_Technology stock_Heating systems_Heat pump_Buildings_Residential</t>
  </si>
  <si>
    <t>FPS_KOR_Technology stock_Heating systems_Heat pump_Buildings_Residential</t>
  </si>
  <si>
    <t>FPS_SSA_Technology stock_Heating systems_Heat pump_Buildings_Residential</t>
  </si>
  <si>
    <t>FPS_GBR_Technology stock_Heating systems_Heat pump_Buildings_Residential</t>
  </si>
  <si>
    <t>FPS_USA_Technology stock_Heating systems_Heat pump_Buildings_Residential</t>
  </si>
  <si>
    <t>FPS_WEU_Technology stock_Heating systems_Heat pump_Buildings_Residential</t>
  </si>
  <si>
    <t>FPS_WORLD_Technology stock_Heating systems_Heat pump_Buildings_Residential</t>
  </si>
  <si>
    <t>FPS_AUS_Technology stock_Heating systems_Hydrogen_Buildings_Residential</t>
  </si>
  <si>
    <t>Technology stock_Heating systems_Hydrogen_Buildings_Residential</t>
  </si>
  <si>
    <t>FPS_BRA_Technology stock_Heating systems_Hydrogen_Buildings_Residential</t>
  </si>
  <si>
    <t>FPS_CAN_Technology stock_Heating systems_Hydrogen_Buildings_Residential</t>
  </si>
  <si>
    <t>FPS_CHN_Technology stock_Heating systems_Hydrogen_Buildings_Residential</t>
  </si>
  <si>
    <t>FPS_CSA_Technology stock_Heating systems_Hydrogen_Buildings_Residential</t>
  </si>
  <si>
    <t>FPS_EEU_Technology stock_Heating systems_Hydrogen_Buildings_Residential</t>
  </si>
  <si>
    <t>FPS_EURA_Technology stock_Heating systems_Hydrogen_Buildings_Residential</t>
  </si>
  <si>
    <t>FPS_GCC_Technology stock_Heating systems_Hydrogen_Buildings_Residential</t>
  </si>
  <si>
    <t>FPS_IND_Technology stock_Heating systems_Hydrogen_Buildings_Residential</t>
  </si>
  <si>
    <t>FPS_IDN_Technology stock_Heating systems_Hydrogen_Buildings_Residential</t>
  </si>
  <si>
    <t>FPS_JPN_Technology stock_Heating systems_Hydrogen_Buildings_Residential</t>
  </si>
  <si>
    <t>FPS_MENA_Technology stock_Heating systems_Hydrogen_Buildings_Residential</t>
  </si>
  <si>
    <t>FPS_RUS_Technology stock_Heating systems_Hydrogen_Buildings_Residential</t>
  </si>
  <si>
    <t>FPS_SA_Technology stock_Heating systems_Hydrogen_Buildings_Residential</t>
  </si>
  <si>
    <t>FPS_ZAF_Technology stock_Heating systems_Hydrogen_Buildings_Residential</t>
  </si>
  <si>
    <t>FPS_SEAO_Technology stock_Heating systems_Hydrogen_Buildings_Residential</t>
  </si>
  <si>
    <t>FPS_KOR_Technology stock_Heating systems_Hydrogen_Buildings_Residential</t>
  </si>
  <si>
    <t>FPS_SSA_Technology stock_Heating systems_Hydrogen_Buildings_Residential</t>
  </si>
  <si>
    <t>FPS_GBR_Technology stock_Heating systems_Hydrogen_Buildings_Residential</t>
  </si>
  <si>
    <t>FPS_USA_Technology stock_Heating systems_Hydrogen_Buildings_Residential</t>
  </si>
  <si>
    <t>FPS_WEU_Technology stock_Heating systems_Hydrogen_Buildings_Residential</t>
  </si>
  <si>
    <t>FPS_WORLD_Technology stock_Heating systems_Hydrogen_Buildings_Residential</t>
  </si>
  <si>
    <t>FPS_AUS_Technology stock_Heating systems_Coal_Buildings_Commercial</t>
  </si>
  <si>
    <t>Technology stock_Heating systems_Coal_Buildings_Commercial</t>
  </si>
  <si>
    <t>FPS_BRA_Technology stock_Heating systems_Coal_Buildings_Commercial</t>
  </si>
  <si>
    <t>FPS_CAN_Technology stock_Heating systems_Coal_Buildings_Commercial</t>
  </si>
  <si>
    <t>FPS_CHN_Technology stock_Heating systems_Coal_Buildings_Commercial</t>
  </si>
  <si>
    <t>FPS_CSA_Technology stock_Heating systems_Coal_Buildings_Commercial</t>
  </si>
  <si>
    <t>FPS_EEU_Technology stock_Heating systems_Coal_Buildings_Commercial</t>
  </si>
  <si>
    <t>FPS_EURA_Technology stock_Heating systems_Coal_Buildings_Commercial</t>
  </si>
  <si>
    <t>FPS_GCC_Technology stock_Heating systems_Coal_Buildings_Commercial</t>
  </si>
  <si>
    <t>FPS_IND_Technology stock_Heating systems_Coal_Buildings_Commercial</t>
  </si>
  <si>
    <t>FPS_IDN_Technology stock_Heating systems_Coal_Buildings_Commercial</t>
  </si>
  <si>
    <t>FPS_JPN_Technology stock_Heating systems_Coal_Buildings_Commercial</t>
  </si>
  <si>
    <t>FPS_MENA_Technology stock_Heating systems_Coal_Buildings_Commercial</t>
  </si>
  <si>
    <t>FPS_RUS_Technology stock_Heating systems_Coal_Buildings_Commercial</t>
  </si>
  <si>
    <t>FPS_SA_Technology stock_Heating systems_Coal_Buildings_Commercial</t>
  </si>
  <si>
    <t>FPS_ZAF_Technology stock_Heating systems_Coal_Buildings_Commercial</t>
  </si>
  <si>
    <t>FPS_SEAO_Technology stock_Heating systems_Coal_Buildings_Commercial</t>
  </si>
  <si>
    <t>FPS_KOR_Technology stock_Heating systems_Coal_Buildings_Commercial</t>
  </si>
  <si>
    <t>FPS_SSA_Technology stock_Heating systems_Coal_Buildings_Commercial</t>
  </si>
  <si>
    <t>FPS_GBR_Technology stock_Heating systems_Coal_Buildings_Commercial</t>
  </si>
  <si>
    <t>FPS_USA_Technology stock_Heating systems_Coal_Buildings_Commercial</t>
  </si>
  <si>
    <t>FPS_WEU_Technology stock_Heating systems_Coal_Buildings_Commercial</t>
  </si>
  <si>
    <t>FPS_WORLD_Technology stock_Heating systems_Coal_Buildings_Commercial</t>
  </si>
  <si>
    <t>FPS_AUS_Technology stock_Heating systems_Oil_Buildings_Commercial</t>
  </si>
  <si>
    <t>Technology stock_Heating systems_Oil_Buildings_Commercial</t>
  </si>
  <si>
    <t>FPS_BRA_Technology stock_Heating systems_Oil_Buildings_Commercial</t>
  </si>
  <si>
    <t>FPS_CAN_Technology stock_Heating systems_Oil_Buildings_Commercial</t>
  </si>
  <si>
    <t>FPS_CHN_Technology stock_Heating systems_Oil_Buildings_Commercial</t>
  </si>
  <si>
    <t>FPS_CSA_Technology stock_Heating systems_Oil_Buildings_Commercial</t>
  </si>
  <si>
    <t>FPS_EEU_Technology stock_Heating systems_Oil_Buildings_Commercial</t>
  </si>
  <si>
    <t>FPS_EURA_Technology stock_Heating systems_Oil_Buildings_Commercial</t>
  </si>
  <si>
    <t>FPS_GCC_Technology stock_Heating systems_Oil_Buildings_Commercial</t>
  </si>
  <si>
    <t>FPS_IND_Technology stock_Heating systems_Oil_Buildings_Commercial</t>
  </si>
  <si>
    <t>FPS_IDN_Technology stock_Heating systems_Oil_Buildings_Commercial</t>
  </si>
  <si>
    <t>FPS_JPN_Technology stock_Heating systems_Oil_Buildings_Commercial</t>
  </si>
  <si>
    <t>FPS_MENA_Technology stock_Heating systems_Oil_Buildings_Commercial</t>
  </si>
  <si>
    <t>FPS_RUS_Technology stock_Heating systems_Oil_Buildings_Commercial</t>
  </si>
  <si>
    <t>FPS_SA_Technology stock_Heating systems_Oil_Buildings_Commercial</t>
  </si>
  <si>
    <t>FPS_ZAF_Technology stock_Heating systems_Oil_Buildings_Commercial</t>
  </si>
  <si>
    <t>FPS_SEAO_Technology stock_Heating systems_Oil_Buildings_Commercial</t>
  </si>
  <si>
    <t>FPS_KOR_Technology stock_Heating systems_Oil_Buildings_Commercial</t>
  </si>
  <si>
    <t>FPS_SSA_Technology stock_Heating systems_Oil_Buildings_Commercial</t>
  </si>
  <si>
    <t>FPS_GBR_Technology stock_Heating systems_Oil_Buildings_Commercial</t>
  </si>
  <si>
    <t>FPS_USA_Technology stock_Heating systems_Oil_Buildings_Commercial</t>
  </si>
  <si>
    <t>FPS_WEU_Technology stock_Heating systems_Oil_Buildings_Commercial</t>
  </si>
  <si>
    <t>FPS_WORLD_Technology stock_Heating systems_Oil_Buildings_Commercial</t>
  </si>
  <si>
    <t>FPS_AUS_Technology stock_Heating systems_Natural gas_Buildings_Commercial</t>
  </si>
  <si>
    <t>Technology stock_Heating systems_Natural gas_Buildings_Commercial</t>
  </si>
  <si>
    <t>FPS_BRA_Technology stock_Heating systems_Natural gas_Buildings_Commercial</t>
  </si>
  <si>
    <t>FPS_CAN_Technology stock_Heating systems_Natural gas_Buildings_Commercial</t>
  </si>
  <si>
    <t>FPS_CHN_Technology stock_Heating systems_Natural gas_Buildings_Commercial</t>
  </si>
  <si>
    <t>FPS_CSA_Technology stock_Heating systems_Natural gas_Buildings_Commercial</t>
  </si>
  <si>
    <t>FPS_EEU_Technology stock_Heating systems_Natural gas_Buildings_Commercial</t>
  </si>
  <si>
    <t>FPS_EURA_Technology stock_Heating systems_Natural gas_Buildings_Commercial</t>
  </si>
  <si>
    <t>FPS_GCC_Technology stock_Heating systems_Natural gas_Buildings_Commercial</t>
  </si>
  <si>
    <t>FPS_IND_Technology stock_Heating systems_Natural gas_Buildings_Commercial</t>
  </si>
  <si>
    <t>FPS_IDN_Technology stock_Heating systems_Natural gas_Buildings_Commercial</t>
  </si>
  <si>
    <t>FPS_JPN_Technology stock_Heating systems_Natural gas_Buildings_Commercial</t>
  </si>
  <si>
    <t>FPS_MENA_Technology stock_Heating systems_Natural gas_Buildings_Commercial</t>
  </si>
  <si>
    <t>FPS_RUS_Technology stock_Heating systems_Natural gas_Buildings_Commercial</t>
  </si>
  <si>
    <t>FPS_SA_Technology stock_Heating systems_Natural gas_Buildings_Commercial</t>
  </si>
  <si>
    <t>FPS_ZAF_Technology stock_Heating systems_Natural gas_Buildings_Commercial</t>
  </si>
  <si>
    <t>FPS_SEAO_Technology stock_Heating systems_Natural gas_Buildings_Commercial</t>
  </si>
  <si>
    <t>FPS_KOR_Technology stock_Heating systems_Natural gas_Buildings_Commercial</t>
  </si>
  <si>
    <t>FPS_SSA_Technology stock_Heating systems_Natural gas_Buildings_Commercial</t>
  </si>
  <si>
    <t>FPS_GBR_Technology stock_Heating systems_Natural gas_Buildings_Commercial</t>
  </si>
  <si>
    <t>FPS_USA_Technology stock_Heating systems_Natural gas_Buildings_Commercial</t>
  </si>
  <si>
    <t>FPS_WEU_Technology stock_Heating systems_Natural gas_Buildings_Commercial</t>
  </si>
  <si>
    <t>FPS_WORLD_Technology stock_Heating systems_Natural gas_Buildings_Commercial</t>
  </si>
  <si>
    <t>FPS_AUS_Technology stock_Heating systems_Biomass_Buildings_Commercial</t>
  </si>
  <si>
    <t>Technology stock_Heating systems_Biomass_Buildings_Commercial</t>
  </si>
  <si>
    <t>FPS_BRA_Technology stock_Heating systems_Biomass_Buildings_Commercial</t>
  </si>
  <si>
    <t>FPS_CAN_Technology stock_Heating systems_Biomass_Buildings_Commercial</t>
  </si>
  <si>
    <t>FPS_CHN_Technology stock_Heating systems_Biomass_Buildings_Commercial</t>
  </si>
  <si>
    <t>FPS_CSA_Technology stock_Heating systems_Biomass_Buildings_Commercial</t>
  </si>
  <si>
    <t>FPS_EEU_Technology stock_Heating systems_Biomass_Buildings_Commercial</t>
  </si>
  <si>
    <t>FPS_EURA_Technology stock_Heating systems_Biomass_Buildings_Commercial</t>
  </si>
  <si>
    <t>FPS_GCC_Technology stock_Heating systems_Biomass_Buildings_Commercial</t>
  </si>
  <si>
    <t>FPS_IND_Technology stock_Heating systems_Biomass_Buildings_Commercial</t>
  </si>
  <si>
    <t>FPS_IDN_Technology stock_Heating systems_Biomass_Buildings_Commercial</t>
  </si>
  <si>
    <t>FPS_JPN_Technology stock_Heating systems_Biomass_Buildings_Commercial</t>
  </si>
  <si>
    <t>FPS_MENA_Technology stock_Heating systems_Biomass_Buildings_Commercial</t>
  </si>
  <si>
    <t>FPS_RUS_Technology stock_Heating systems_Biomass_Buildings_Commercial</t>
  </si>
  <si>
    <t>FPS_SA_Technology stock_Heating systems_Biomass_Buildings_Commercial</t>
  </si>
  <si>
    <t>FPS_ZAF_Technology stock_Heating systems_Biomass_Buildings_Commercial</t>
  </si>
  <si>
    <t>FPS_SEAO_Technology stock_Heating systems_Biomass_Buildings_Commercial</t>
  </si>
  <si>
    <t>FPS_KOR_Technology stock_Heating systems_Biomass_Buildings_Commercial</t>
  </si>
  <si>
    <t>FPS_SSA_Technology stock_Heating systems_Biomass_Buildings_Commercial</t>
  </si>
  <si>
    <t>FPS_GBR_Technology stock_Heating systems_Biomass_Buildings_Commercial</t>
  </si>
  <si>
    <t>FPS_USA_Technology stock_Heating systems_Biomass_Buildings_Commercial</t>
  </si>
  <si>
    <t>FPS_WEU_Technology stock_Heating systems_Biomass_Buildings_Commercial</t>
  </si>
  <si>
    <t>FPS_WORLD_Technology stock_Heating systems_Biomass_Buildings_Commercial</t>
  </si>
  <si>
    <t>FPS_AUS_Technology stock_Heating systems_District heat_Buildings_Commercial</t>
  </si>
  <si>
    <t>Technology stock_Heating systems_District heat_Buildings_Commercial</t>
  </si>
  <si>
    <t>FPS_BRA_Technology stock_Heating systems_District heat_Buildings_Commercial</t>
  </si>
  <si>
    <t>FPS_CAN_Technology stock_Heating systems_District heat_Buildings_Commercial</t>
  </si>
  <si>
    <t>FPS_CHN_Technology stock_Heating systems_District heat_Buildings_Commercial</t>
  </si>
  <si>
    <t>FPS_CSA_Technology stock_Heating systems_District heat_Buildings_Commercial</t>
  </si>
  <si>
    <t>FPS_EEU_Technology stock_Heating systems_District heat_Buildings_Commercial</t>
  </si>
  <si>
    <t>FPS_EURA_Technology stock_Heating systems_District heat_Buildings_Commercial</t>
  </si>
  <si>
    <t>FPS_GCC_Technology stock_Heating systems_District heat_Buildings_Commercial</t>
  </si>
  <si>
    <t>FPS_IND_Technology stock_Heating systems_District heat_Buildings_Commercial</t>
  </si>
  <si>
    <t>FPS_IDN_Technology stock_Heating systems_District heat_Buildings_Commercial</t>
  </si>
  <si>
    <t>FPS_JPN_Technology stock_Heating systems_District heat_Buildings_Commercial</t>
  </si>
  <si>
    <t>FPS_MENA_Technology stock_Heating systems_District heat_Buildings_Commercial</t>
  </si>
  <si>
    <t>FPS_RUS_Technology stock_Heating systems_District heat_Buildings_Commercial</t>
  </si>
  <si>
    <t>FPS_SA_Technology stock_Heating systems_District heat_Buildings_Commercial</t>
  </si>
  <si>
    <t>FPS_ZAF_Technology stock_Heating systems_District heat_Buildings_Commercial</t>
  </si>
  <si>
    <t>FPS_SEAO_Technology stock_Heating systems_District heat_Buildings_Commercial</t>
  </si>
  <si>
    <t>FPS_KOR_Technology stock_Heating systems_District heat_Buildings_Commercial</t>
  </si>
  <si>
    <t>FPS_SSA_Technology stock_Heating systems_District heat_Buildings_Commercial</t>
  </si>
  <si>
    <t>FPS_GBR_Technology stock_Heating systems_District heat_Buildings_Commercial</t>
  </si>
  <si>
    <t>FPS_USA_Technology stock_Heating systems_District heat_Buildings_Commercial</t>
  </si>
  <si>
    <t>FPS_WEU_Technology stock_Heating systems_District heat_Buildings_Commercial</t>
  </si>
  <si>
    <t>FPS_WORLD_Technology stock_Heating systems_District heat_Buildings_Commercial</t>
  </si>
  <si>
    <t>FPS_AUS_Technology stock_Heating systems_Resistive_Buildings_Commercial</t>
  </si>
  <si>
    <t>Technology stock_Heating systems_Resistive_Buildings_Commercial</t>
  </si>
  <si>
    <t>FPS_BRA_Technology stock_Heating systems_Resistive_Buildings_Commercial</t>
  </si>
  <si>
    <t>FPS_CAN_Technology stock_Heating systems_Resistive_Buildings_Commercial</t>
  </si>
  <si>
    <t>FPS_CHN_Technology stock_Heating systems_Resistive_Buildings_Commercial</t>
  </si>
  <si>
    <t>FPS_CSA_Technology stock_Heating systems_Resistive_Buildings_Commercial</t>
  </si>
  <si>
    <t>FPS_EEU_Technology stock_Heating systems_Resistive_Buildings_Commercial</t>
  </si>
  <si>
    <t>FPS_EURA_Technology stock_Heating systems_Resistive_Buildings_Commercial</t>
  </si>
  <si>
    <t>FPS_GCC_Technology stock_Heating systems_Resistive_Buildings_Commercial</t>
  </si>
  <si>
    <t>FPS_IND_Technology stock_Heating systems_Resistive_Buildings_Commercial</t>
  </si>
  <si>
    <t>FPS_IDN_Technology stock_Heating systems_Resistive_Buildings_Commercial</t>
  </si>
  <si>
    <t>FPS_JPN_Technology stock_Heating systems_Resistive_Buildings_Commercial</t>
  </si>
  <si>
    <t>FPS_MENA_Technology stock_Heating systems_Resistive_Buildings_Commercial</t>
  </si>
  <si>
    <t>FPS_RUS_Technology stock_Heating systems_Resistive_Buildings_Commercial</t>
  </si>
  <si>
    <t>FPS_SA_Technology stock_Heating systems_Resistive_Buildings_Commercial</t>
  </si>
  <si>
    <t>FPS_ZAF_Technology stock_Heating systems_Resistive_Buildings_Commercial</t>
  </si>
  <si>
    <t>FPS_SEAO_Technology stock_Heating systems_Resistive_Buildings_Commercial</t>
  </si>
  <si>
    <t>FPS_KOR_Technology stock_Heating systems_Resistive_Buildings_Commercial</t>
  </si>
  <si>
    <t>FPS_SSA_Technology stock_Heating systems_Resistive_Buildings_Commercial</t>
  </si>
  <si>
    <t>FPS_GBR_Technology stock_Heating systems_Resistive_Buildings_Commercial</t>
  </si>
  <si>
    <t>FPS_USA_Technology stock_Heating systems_Resistive_Buildings_Commercial</t>
  </si>
  <si>
    <t>FPS_WEU_Technology stock_Heating systems_Resistive_Buildings_Commercial</t>
  </si>
  <si>
    <t>FPS_WORLD_Technology stock_Heating systems_Resistive_Buildings_Commercial</t>
  </si>
  <si>
    <t>FPS_AUS_Technology stock_Heating systems_Heat pump_Buildings_Commercial</t>
  </si>
  <si>
    <t>Technology stock_Heating systems_Heat pump_Buildings_Commercial</t>
  </si>
  <si>
    <t>FPS_BRA_Technology stock_Heating systems_Heat pump_Buildings_Commercial</t>
  </si>
  <si>
    <t>FPS_CAN_Technology stock_Heating systems_Heat pump_Buildings_Commercial</t>
  </si>
  <si>
    <t>FPS_CHN_Technology stock_Heating systems_Heat pump_Buildings_Commercial</t>
  </si>
  <si>
    <t>FPS_CSA_Technology stock_Heating systems_Heat pump_Buildings_Commercial</t>
  </si>
  <si>
    <t>FPS_EEU_Technology stock_Heating systems_Heat pump_Buildings_Commercial</t>
  </si>
  <si>
    <t>FPS_EURA_Technology stock_Heating systems_Heat pump_Buildings_Commercial</t>
  </si>
  <si>
    <t>FPS_GCC_Technology stock_Heating systems_Heat pump_Buildings_Commercial</t>
  </si>
  <si>
    <t>FPS_IND_Technology stock_Heating systems_Heat pump_Buildings_Commercial</t>
  </si>
  <si>
    <t>FPS_IDN_Technology stock_Heating systems_Heat pump_Buildings_Commercial</t>
  </si>
  <si>
    <t>FPS_JPN_Technology stock_Heating systems_Heat pump_Buildings_Commercial</t>
  </si>
  <si>
    <t>FPS_MENA_Technology stock_Heating systems_Heat pump_Buildings_Commercial</t>
  </si>
  <si>
    <t>FPS_RUS_Technology stock_Heating systems_Heat pump_Buildings_Commercial</t>
  </si>
  <si>
    <t>FPS_SA_Technology stock_Heating systems_Heat pump_Buildings_Commercial</t>
  </si>
  <si>
    <t>FPS_ZAF_Technology stock_Heating systems_Heat pump_Buildings_Commercial</t>
  </si>
  <si>
    <t>FPS_SEAO_Technology stock_Heating systems_Heat pump_Buildings_Commercial</t>
  </si>
  <si>
    <t>FPS_KOR_Technology stock_Heating systems_Heat pump_Buildings_Commercial</t>
  </si>
  <si>
    <t>FPS_SSA_Technology stock_Heating systems_Heat pump_Buildings_Commercial</t>
  </si>
  <si>
    <t>FPS_GBR_Technology stock_Heating systems_Heat pump_Buildings_Commercial</t>
  </si>
  <si>
    <t>FPS_USA_Technology stock_Heating systems_Heat pump_Buildings_Commercial</t>
  </si>
  <si>
    <t>FPS_WEU_Technology stock_Heating systems_Heat pump_Buildings_Commercial</t>
  </si>
  <si>
    <t>FPS_WORLD_Technology stock_Heating systems_Heat pump_Buildings_Commercial</t>
  </si>
  <si>
    <t>FPS_AUS_Technology stock_Heating systems_Hydrogen_Buildings_Commercial</t>
  </si>
  <si>
    <t>Technology stock_Heating systems_Hydrogen_Buildings_Commercial</t>
  </si>
  <si>
    <t>FPS_BRA_Technology stock_Heating systems_Hydrogen_Buildings_Commercial</t>
  </si>
  <si>
    <t>FPS_CAN_Technology stock_Heating systems_Hydrogen_Buildings_Commercial</t>
  </si>
  <si>
    <t>FPS_CHN_Technology stock_Heating systems_Hydrogen_Buildings_Commercial</t>
  </si>
  <si>
    <t>FPS_CSA_Technology stock_Heating systems_Hydrogen_Buildings_Commercial</t>
  </si>
  <si>
    <t>FPS_EEU_Technology stock_Heating systems_Hydrogen_Buildings_Commercial</t>
  </si>
  <si>
    <t>FPS_EURA_Technology stock_Heating systems_Hydrogen_Buildings_Commercial</t>
  </si>
  <si>
    <t>FPS_GCC_Technology stock_Heating systems_Hydrogen_Buildings_Commercial</t>
  </si>
  <si>
    <t>FPS_IND_Technology stock_Heating systems_Hydrogen_Buildings_Commercial</t>
  </si>
  <si>
    <t>FPS_IDN_Technology stock_Heating systems_Hydrogen_Buildings_Commercial</t>
  </si>
  <si>
    <t>FPS_JPN_Technology stock_Heating systems_Hydrogen_Buildings_Commercial</t>
  </si>
  <si>
    <t>FPS_MENA_Technology stock_Heating systems_Hydrogen_Buildings_Commercial</t>
  </si>
  <si>
    <t>FPS_RUS_Technology stock_Heating systems_Hydrogen_Buildings_Commercial</t>
  </si>
  <si>
    <t>FPS_SA_Technology stock_Heating systems_Hydrogen_Buildings_Commercial</t>
  </si>
  <si>
    <t>FPS_ZAF_Technology stock_Heating systems_Hydrogen_Buildings_Commercial</t>
  </si>
  <si>
    <t>FPS_SEAO_Technology stock_Heating systems_Hydrogen_Buildings_Commercial</t>
  </si>
  <si>
    <t>FPS_KOR_Technology stock_Heating systems_Hydrogen_Buildings_Commercial</t>
  </si>
  <si>
    <t>FPS_SSA_Technology stock_Heating systems_Hydrogen_Buildings_Commercial</t>
  </si>
  <si>
    <t>FPS_GBR_Technology stock_Heating systems_Hydrogen_Buildings_Commercial</t>
  </si>
  <si>
    <t>FPS_USA_Technology stock_Heating systems_Hydrogen_Buildings_Commercial</t>
  </si>
  <si>
    <t>FPS_WEU_Technology stock_Heating systems_Hydrogen_Buildings_Commercial</t>
  </si>
  <si>
    <t>FPS_WORLD_Technology stock_Heating systems_Hydrogen_Buildings_Commercial</t>
  </si>
  <si>
    <t>FPS_AUS_New deployment_Battery capacity_Total</t>
  </si>
  <si>
    <t>New deployment_Battery capacity_Total</t>
  </si>
  <si>
    <t>Battery capacity</t>
  </si>
  <si>
    <t>GWh</t>
  </si>
  <si>
    <t>FPS_BRA_New deployment_Battery capacity_Total</t>
  </si>
  <si>
    <t>FPS_CAN_New deployment_Battery capacity_Total</t>
  </si>
  <si>
    <t>FPS_CHN_New deployment_Battery capacity_Total</t>
  </si>
  <si>
    <t>FPS_CSA_New deployment_Battery capacity_Total</t>
  </si>
  <si>
    <t>FPS_EEU_New deployment_Battery capacity_Total</t>
  </si>
  <si>
    <t>FPS_EURA_New deployment_Battery capacity_Total</t>
  </si>
  <si>
    <t>FPS_GCC_New deployment_Battery capacity_Total</t>
  </si>
  <si>
    <t>FPS_IND_New deployment_Battery capacity_Total</t>
  </si>
  <si>
    <t>FPS_IDN_New deployment_Battery capacity_Total</t>
  </si>
  <si>
    <t>FPS_JPN_New deployment_Battery capacity_Total</t>
  </si>
  <si>
    <t>FPS_MENA_New deployment_Battery capacity_Total</t>
  </si>
  <si>
    <t>FPS_RUS_New deployment_Battery capacity_Total</t>
  </si>
  <si>
    <t>FPS_SA_New deployment_Battery capacity_Total</t>
  </si>
  <si>
    <t>FPS_ZAF_New deployment_Battery capacity_Total</t>
  </si>
  <si>
    <t>FPS_SEAO_New deployment_Battery capacity_Total</t>
  </si>
  <si>
    <t>FPS_KOR_New deployment_Battery capacity_Total</t>
  </si>
  <si>
    <t>FPS_SSA_New deployment_Battery capacity_Total</t>
  </si>
  <si>
    <t>FPS_GBR_New deployment_Battery capacity_Total</t>
  </si>
  <si>
    <t>FPS_USA_New deployment_Battery capacity_Total</t>
  </si>
  <si>
    <t>FPS_WEU_New deployment_Battery capacity_Total</t>
  </si>
  <si>
    <t>FPS_WORLD_New deployment_Battery capacity_Total</t>
  </si>
  <si>
    <t>FPS_WORLD_Price_Battery</t>
  </si>
  <si>
    <t>Price_Battery</t>
  </si>
  <si>
    <t>Price</t>
  </si>
  <si>
    <t>Battery</t>
  </si>
  <si>
    <t>USD / kWh</t>
  </si>
  <si>
    <t>FPS_WORLD_Price_Nickel</t>
  </si>
  <si>
    <t>Price_Nickel</t>
  </si>
  <si>
    <t>Nickel</t>
  </si>
  <si>
    <t>USD / tonne</t>
  </si>
  <si>
    <t>FPS_WORLD_Price_Copper</t>
  </si>
  <si>
    <t>Price_Copper</t>
  </si>
  <si>
    <t>Copper</t>
  </si>
  <si>
    <t>FPS_WORLD_Price_Aluminium</t>
  </si>
  <si>
    <t>Price_Aluminium</t>
  </si>
  <si>
    <t>Aluminium</t>
  </si>
  <si>
    <t>FPS_WORLD_Price_Lithium</t>
  </si>
  <si>
    <t>Price_Lithium</t>
  </si>
  <si>
    <t>Lithium</t>
  </si>
  <si>
    <t>FPS_WORLD_Price_Cobalt</t>
  </si>
  <si>
    <t>Price_Cobalt</t>
  </si>
  <si>
    <t>Cobalt</t>
  </si>
  <si>
    <t>FPS_AUS_Electricity generation_Coal_Power</t>
  </si>
  <si>
    <t>Electricity generation_Coal_Power</t>
  </si>
  <si>
    <t>TWh</t>
  </si>
  <si>
    <t>Secondary Energy|Electricity|Coal|w/o CCS</t>
  </si>
  <si>
    <t>FPS_BRA_Electricity generation_Coal_Power</t>
  </si>
  <si>
    <t>FPS_CAN_Electricity generation_Coal_Power</t>
  </si>
  <si>
    <t>FPS_CHN_Electricity generation_Coal_Power</t>
  </si>
  <si>
    <t>FPS_CSA_Electricity generation_Coal_Power</t>
  </si>
  <si>
    <t>FPS_EEU_Electricity generation_Coal_Power</t>
  </si>
  <si>
    <t>FPS_EURA_Electricity generation_Coal_Power</t>
  </si>
  <si>
    <t>FPS_GCC_Electricity generation_Coal_Power</t>
  </si>
  <si>
    <t>FPS_IND_Electricity generation_Coal_Power</t>
  </si>
  <si>
    <t>FPS_IDN_Electricity generation_Coal_Power</t>
  </si>
  <si>
    <t>FPS_JPN_Electricity generation_Coal_Power</t>
  </si>
  <si>
    <t>FPS_MENA_Electricity generation_Coal_Power</t>
  </si>
  <si>
    <t>FPS_RUS_Electricity generation_Coal_Power</t>
  </si>
  <si>
    <t>FPS_SA_Electricity generation_Coal_Power</t>
  </si>
  <si>
    <t>FPS_ZAF_Electricity generation_Coal_Power</t>
  </si>
  <si>
    <t>FPS_SEAO_Electricity generation_Coal_Power</t>
  </si>
  <si>
    <t>FPS_KOR_Electricity generation_Coal_Power</t>
  </si>
  <si>
    <t>FPS_SSA_Electricity generation_Coal_Power</t>
  </si>
  <si>
    <t>FPS_GBR_Electricity generation_Coal_Power</t>
  </si>
  <si>
    <t>FPS_USA_Electricity generation_Coal_Power</t>
  </si>
  <si>
    <t>FPS_WEU_Electricity generation_Coal_Power</t>
  </si>
  <si>
    <t>FPS_WORLD_Electricity generation_Coal_Power</t>
  </si>
  <si>
    <t>FPS_AUS_Electricity generation_Coal CCS_Power</t>
  </si>
  <si>
    <t>Electricity generation_Coal CCS_Power</t>
  </si>
  <si>
    <t>Secondary Energy|Electricity|Coal|w/ CCS</t>
  </si>
  <si>
    <t>FPS_BRA_Electricity generation_Coal CCS_Power</t>
  </si>
  <si>
    <t>FPS_CAN_Electricity generation_Coal CCS_Power</t>
  </si>
  <si>
    <t>FPS_CHN_Electricity generation_Coal CCS_Power</t>
  </si>
  <si>
    <t>FPS_CSA_Electricity generation_Coal CCS_Power</t>
  </si>
  <si>
    <t>FPS_EEU_Electricity generation_Coal CCS_Power</t>
  </si>
  <si>
    <t>FPS_EURA_Electricity generation_Coal CCS_Power</t>
  </si>
  <si>
    <t>FPS_GCC_Electricity generation_Coal CCS_Power</t>
  </si>
  <si>
    <t>FPS_IND_Electricity generation_Coal CCS_Power</t>
  </si>
  <si>
    <t>FPS_IDN_Electricity generation_Coal CCS_Power</t>
  </si>
  <si>
    <t>FPS_JPN_Electricity generation_Coal CCS_Power</t>
  </si>
  <si>
    <t>FPS_MENA_Electricity generation_Coal CCS_Power</t>
  </si>
  <si>
    <t>FPS_RUS_Electricity generation_Coal CCS_Power</t>
  </si>
  <si>
    <t>FPS_SA_Electricity generation_Coal CCS_Power</t>
  </si>
  <si>
    <t>FPS_ZAF_Electricity generation_Coal CCS_Power</t>
  </si>
  <si>
    <t>FPS_SEAO_Electricity generation_Coal CCS_Power</t>
  </si>
  <si>
    <t>FPS_KOR_Electricity generation_Coal CCS_Power</t>
  </si>
  <si>
    <t>FPS_SSA_Electricity generation_Coal CCS_Power</t>
  </si>
  <si>
    <t>FPS_GBR_Electricity generation_Coal CCS_Power</t>
  </si>
  <si>
    <t>FPS_USA_Electricity generation_Coal CCS_Power</t>
  </si>
  <si>
    <t>FPS_WEU_Electricity generation_Coal CCS_Power</t>
  </si>
  <si>
    <t>FPS_WORLD_Electricity generation_Coal CCS_Power</t>
  </si>
  <si>
    <t>FPS_AUS_Electricity generation_Oil_Power</t>
  </si>
  <si>
    <t>Electricity generation_Oil_Power</t>
  </si>
  <si>
    <t>FPS_BRA_Electricity generation_Oil_Power</t>
  </si>
  <si>
    <t>FPS_CAN_Electricity generation_Oil_Power</t>
  </si>
  <si>
    <t>FPS_CHN_Electricity generation_Oil_Power</t>
  </si>
  <si>
    <t>FPS_CSA_Electricity generation_Oil_Power</t>
  </si>
  <si>
    <t>FPS_EEU_Electricity generation_Oil_Power</t>
  </si>
  <si>
    <t>FPS_EURA_Electricity generation_Oil_Power</t>
  </si>
  <si>
    <t>FPS_GCC_Electricity generation_Oil_Power</t>
  </si>
  <si>
    <t>FPS_IND_Electricity generation_Oil_Power</t>
  </si>
  <si>
    <t>FPS_IDN_Electricity generation_Oil_Power</t>
  </si>
  <si>
    <t>FPS_JPN_Electricity generation_Oil_Power</t>
  </si>
  <si>
    <t>FPS_MENA_Electricity generation_Oil_Power</t>
  </si>
  <si>
    <t>FPS_RUS_Electricity generation_Oil_Power</t>
  </si>
  <si>
    <t>FPS_SA_Electricity generation_Oil_Power</t>
  </si>
  <si>
    <t>FPS_ZAF_Electricity generation_Oil_Power</t>
  </si>
  <si>
    <t>FPS_SEAO_Electricity generation_Oil_Power</t>
  </si>
  <si>
    <t>FPS_KOR_Electricity generation_Oil_Power</t>
  </si>
  <si>
    <t>FPS_SSA_Electricity generation_Oil_Power</t>
  </si>
  <si>
    <t>FPS_GBR_Electricity generation_Oil_Power</t>
  </si>
  <si>
    <t>FPS_USA_Electricity generation_Oil_Power</t>
  </si>
  <si>
    <t>FPS_WEU_Electricity generation_Oil_Power</t>
  </si>
  <si>
    <t>FPS_WORLD_Electricity generation_Oil_Power</t>
  </si>
  <si>
    <t>FPS_AUS_Electricity generation_Natural gas_Power</t>
  </si>
  <si>
    <t>Electricity generation_Natural gas_Power</t>
  </si>
  <si>
    <t>Secondary Energy|Electricity|Gas|w/o CCS</t>
  </si>
  <si>
    <t>FPS_BRA_Electricity generation_Natural gas_Power</t>
  </si>
  <si>
    <t>FPS_CAN_Electricity generation_Natural gas_Power</t>
  </si>
  <si>
    <t>FPS_CHN_Electricity generation_Natural gas_Power</t>
  </si>
  <si>
    <t>FPS_CSA_Electricity generation_Natural gas_Power</t>
  </si>
  <si>
    <t>FPS_EEU_Electricity generation_Natural gas_Power</t>
  </si>
  <si>
    <t>FPS_EURA_Electricity generation_Natural gas_Power</t>
  </si>
  <si>
    <t>FPS_GCC_Electricity generation_Natural gas_Power</t>
  </si>
  <si>
    <t>FPS_IND_Electricity generation_Natural gas_Power</t>
  </si>
  <si>
    <t>FPS_IDN_Electricity generation_Natural gas_Power</t>
  </si>
  <si>
    <t>FPS_JPN_Electricity generation_Natural gas_Power</t>
  </si>
  <si>
    <t>FPS_MENA_Electricity generation_Natural gas_Power</t>
  </si>
  <si>
    <t>FPS_RUS_Electricity generation_Natural gas_Power</t>
  </si>
  <si>
    <t>FPS_SA_Electricity generation_Natural gas_Power</t>
  </si>
  <si>
    <t>FPS_ZAF_Electricity generation_Natural gas_Power</t>
  </si>
  <si>
    <t>FPS_SEAO_Electricity generation_Natural gas_Power</t>
  </si>
  <si>
    <t>FPS_KOR_Electricity generation_Natural gas_Power</t>
  </si>
  <si>
    <t>FPS_SSA_Electricity generation_Natural gas_Power</t>
  </si>
  <si>
    <t>FPS_GBR_Electricity generation_Natural gas_Power</t>
  </si>
  <si>
    <t>FPS_USA_Electricity generation_Natural gas_Power</t>
  </si>
  <si>
    <t>FPS_WEU_Electricity generation_Natural gas_Power</t>
  </si>
  <si>
    <t>FPS_WORLD_Electricity generation_Natural gas_Power</t>
  </si>
  <si>
    <t>FPS_AUS_Electricity generation_Natural gas CCS_Power</t>
  </si>
  <si>
    <t>Electricity generation_Natural gas CCS_Power</t>
  </si>
  <si>
    <t>Secondary Energy|Electricity|Gas|w/ CCS</t>
  </si>
  <si>
    <t>FPS_BRA_Electricity generation_Natural gas CCS_Power</t>
  </si>
  <si>
    <t>FPS_CAN_Electricity generation_Natural gas CCS_Power</t>
  </si>
  <si>
    <t>FPS_CHN_Electricity generation_Natural gas CCS_Power</t>
  </si>
  <si>
    <t>FPS_CSA_Electricity generation_Natural gas CCS_Power</t>
  </si>
  <si>
    <t>FPS_EEU_Electricity generation_Natural gas CCS_Power</t>
  </si>
  <si>
    <t>FPS_EURA_Electricity generation_Natural gas CCS_Power</t>
  </si>
  <si>
    <t>FPS_GCC_Electricity generation_Natural gas CCS_Power</t>
  </si>
  <si>
    <t>FPS_IND_Electricity generation_Natural gas CCS_Power</t>
  </si>
  <si>
    <t>FPS_IDN_Electricity generation_Natural gas CCS_Power</t>
  </si>
  <si>
    <t>FPS_JPN_Electricity generation_Natural gas CCS_Power</t>
  </si>
  <si>
    <t>FPS_MENA_Electricity generation_Natural gas CCS_Power</t>
  </si>
  <si>
    <t>FPS_RUS_Electricity generation_Natural gas CCS_Power</t>
  </si>
  <si>
    <t>FPS_SA_Electricity generation_Natural gas CCS_Power</t>
  </si>
  <si>
    <t>FPS_ZAF_Electricity generation_Natural gas CCS_Power</t>
  </si>
  <si>
    <t>FPS_SEAO_Electricity generation_Natural gas CCS_Power</t>
  </si>
  <si>
    <t>FPS_KOR_Electricity generation_Natural gas CCS_Power</t>
  </si>
  <si>
    <t>FPS_SSA_Electricity generation_Natural gas CCS_Power</t>
  </si>
  <si>
    <t>FPS_GBR_Electricity generation_Natural gas CCS_Power</t>
  </si>
  <si>
    <t>FPS_USA_Electricity generation_Natural gas CCS_Power</t>
  </si>
  <si>
    <t>FPS_WEU_Electricity generation_Natural gas CCS_Power</t>
  </si>
  <si>
    <t>FPS_WORLD_Electricity generation_Natural gas CCS_Power</t>
  </si>
  <si>
    <t>FPS_AUS_Electricity generation_Nuclear_Power</t>
  </si>
  <si>
    <t>Electricity generation_Nuclear_Power</t>
  </si>
  <si>
    <t>Secondary Energy|Electricity|Nuclear</t>
  </si>
  <si>
    <t>FPS_BRA_Electricity generation_Nuclear_Power</t>
  </si>
  <si>
    <t>FPS_CAN_Electricity generation_Nuclear_Power</t>
  </si>
  <si>
    <t>FPS_CHN_Electricity generation_Nuclear_Power</t>
  </si>
  <si>
    <t>FPS_CSA_Electricity generation_Nuclear_Power</t>
  </si>
  <si>
    <t>FPS_EEU_Electricity generation_Nuclear_Power</t>
  </si>
  <si>
    <t>FPS_EURA_Electricity generation_Nuclear_Power</t>
  </si>
  <si>
    <t>FPS_GCC_Electricity generation_Nuclear_Power</t>
  </si>
  <si>
    <t>FPS_IND_Electricity generation_Nuclear_Power</t>
  </si>
  <si>
    <t>FPS_IDN_Electricity generation_Nuclear_Power</t>
  </si>
  <si>
    <t>FPS_JPN_Electricity generation_Nuclear_Power</t>
  </si>
  <si>
    <t>FPS_MENA_Electricity generation_Nuclear_Power</t>
  </si>
  <si>
    <t>FPS_RUS_Electricity generation_Nuclear_Power</t>
  </si>
  <si>
    <t>FPS_SA_Electricity generation_Nuclear_Power</t>
  </si>
  <si>
    <t>FPS_ZAF_Electricity generation_Nuclear_Power</t>
  </si>
  <si>
    <t>FPS_SEAO_Electricity generation_Nuclear_Power</t>
  </si>
  <si>
    <t>FPS_KOR_Electricity generation_Nuclear_Power</t>
  </si>
  <si>
    <t>FPS_SSA_Electricity generation_Nuclear_Power</t>
  </si>
  <si>
    <t>FPS_GBR_Electricity generation_Nuclear_Power</t>
  </si>
  <si>
    <t>FPS_USA_Electricity generation_Nuclear_Power</t>
  </si>
  <si>
    <t>FPS_WEU_Electricity generation_Nuclear_Power</t>
  </si>
  <si>
    <t>FPS_WORLD_Electricity generation_Nuclear_Power</t>
  </si>
  <si>
    <t>FPS_AUS_Electricity generation_Hydro_Power</t>
  </si>
  <si>
    <t>Electricity generation_Hydro_Power</t>
  </si>
  <si>
    <t>FPS_BRA_Electricity generation_Hydro_Power</t>
  </si>
  <si>
    <t>FPS_CAN_Electricity generation_Hydro_Power</t>
  </si>
  <si>
    <t>FPS_CHN_Electricity generation_Hydro_Power</t>
  </si>
  <si>
    <t>FPS_CSA_Electricity generation_Hydro_Power</t>
  </si>
  <si>
    <t>FPS_EEU_Electricity generation_Hydro_Power</t>
  </si>
  <si>
    <t>FPS_EURA_Electricity generation_Hydro_Power</t>
  </si>
  <si>
    <t>FPS_GCC_Electricity generation_Hydro_Power</t>
  </si>
  <si>
    <t>FPS_IND_Electricity generation_Hydro_Power</t>
  </si>
  <si>
    <t>FPS_IDN_Electricity generation_Hydro_Power</t>
  </si>
  <si>
    <t>FPS_JPN_Electricity generation_Hydro_Power</t>
  </si>
  <si>
    <t>FPS_MENA_Electricity generation_Hydro_Power</t>
  </si>
  <si>
    <t>FPS_RUS_Electricity generation_Hydro_Power</t>
  </si>
  <si>
    <t>FPS_SA_Electricity generation_Hydro_Power</t>
  </si>
  <si>
    <t>FPS_ZAF_Electricity generation_Hydro_Power</t>
  </si>
  <si>
    <t>FPS_SEAO_Electricity generation_Hydro_Power</t>
  </si>
  <si>
    <t>FPS_KOR_Electricity generation_Hydro_Power</t>
  </si>
  <si>
    <t>FPS_SSA_Electricity generation_Hydro_Power</t>
  </si>
  <si>
    <t>FPS_GBR_Electricity generation_Hydro_Power</t>
  </si>
  <si>
    <t>FPS_USA_Electricity generation_Hydro_Power</t>
  </si>
  <si>
    <t>FPS_WEU_Electricity generation_Hydro_Power</t>
  </si>
  <si>
    <t>FPS_WORLD_Electricity generation_Hydro_Power</t>
  </si>
  <si>
    <t>FPS_AUS_Electricity generation_Biomass_Power</t>
  </si>
  <si>
    <t>Electricity generation_Biomass_Power</t>
  </si>
  <si>
    <t>Secondary Energy|Electricity|Biomass|w/o CCS</t>
  </si>
  <si>
    <t>FPS_BRA_Electricity generation_Biomass_Power</t>
  </si>
  <si>
    <t>FPS_CAN_Electricity generation_Biomass_Power</t>
  </si>
  <si>
    <t>FPS_CHN_Electricity generation_Biomass_Power</t>
  </si>
  <si>
    <t>FPS_CSA_Electricity generation_Biomass_Power</t>
  </si>
  <si>
    <t>FPS_EEU_Electricity generation_Biomass_Power</t>
  </si>
  <si>
    <t>FPS_EURA_Electricity generation_Biomass_Power</t>
  </si>
  <si>
    <t>FPS_GCC_Electricity generation_Biomass_Power</t>
  </si>
  <si>
    <t>FPS_IND_Electricity generation_Biomass_Power</t>
  </si>
  <si>
    <t>FPS_IDN_Electricity generation_Biomass_Power</t>
  </si>
  <si>
    <t>FPS_JPN_Electricity generation_Biomass_Power</t>
  </si>
  <si>
    <t>FPS_MENA_Electricity generation_Biomass_Power</t>
  </si>
  <si>
    <t>FPS_RUS_Electricity generation_Biomass_Power</t>
  </si>
  <si>
    <t>FPS_SA_Electricity generation_Biomass_Power</t>
  </si>
  <si>
    <t>FPS_ZAF_Electricity generation_Biomass_Power</t>
  </si>
  <si>
    <t>FPS_SEAO_Electricity generation_Biomass_Power</t>
  </si>
  <si>
    <t>FPS_KOR_Electricity generation_Biomass_Power</t>
  </si>
  <si>
    <t>FPS_SSA_Electricity generation_Biomass_Power</t>
  </si>
  <si>
    <t>FPS_GBR_Electricity generation_Biomass_Power</t>
  </si>
  <si>
    <t>FPS_USA_Electricity generation_Biomass_Power</t>
  </si>
  <si>
    <t>FPS_WEU_Electricity generation_Biomass_Power</t>
  </si>
  <si>
    <t>FPS_WORLD_Electricity generation_Biomass_Power</t>
  </si>
  <si>
    <t>FPS_AUS_Electricity generation_Biomass CCS_Power</t>
  </si>
  <si>
    <t>Electricity generation_Biomass CCS_Power</t>
  </si>
  <si>
    <t>Secondary Energy|Electricity|Biomass|w/ CCS</t>
  </si>
  <si>
    <t>FPS_BRA_Electricity generation_Biomass CCS_Power</t>
  </si>
  <si>
    <t>FPS_CAN_Electricity generation_Biomass CCS_Power</t>
  </si>
  <si>
    <t>FPS_CHN_Electricity generation_Biomass CCS_Power</t>
  </si>
  <si>
    <t>FPS_CSA_Electricity generation_Biomass CCS_Power</t>
  </si>
  <si>
    <t>FPS_EEU_Electricity generation_Biomass CCS_Power</t>
  </si>
  <si>
    <t>FPS_EURA_Electricity generation_Biomass CCS_Power</t>
  </si>
  <si>
    <t>FPS_GCC_Electricity generation_Biomass CCS_Power</t>
  </si>
  <si>
    <t>FPS_IND_Electricity generation_Biomass CCS_Power</t>
  </si>
  <si>
    <t>FPS_IDN_Electricity generation_Biomass CCS_Power</t>
  </si>
  <si>
    <t>FPS_JPN_Electricity generation_Biomass CCS_Power</t>
  </si>
  <si>
    <t>FPS_MENA_Electricity generation_Biomass CCS_Power</t>
  </si>
  <si>
    <t>FPS_RUS_Electricity generation_Biomass CCS_Power</t>
  </si>
  <si>
    <t>FPS_SA_Electricity generation_Biomass CCS_Power</t>
  </si>
  <si>
    <t>FPS_ZAF_Electricity generation_Biomass CCS_Power</t>
  </si>
  <si>
    <t>FPS_SEAO_Electricity generation_Biomass CCS_Power</t>
  </si>
  <si>
    <t>FPS_KOR_Electricity generation_Biomass CCS_Power</t>
  </si>
  <si>
    <t>FPS_SSA_Electricity generation_Biomass CCS_Power</t>
  </si>
  <si>
    <t>FPS_GBR_Electricity generation_Biomass CCS_Power</t>
  </si>
  <si>
    <t>FPS_USA_Electricity generation_Biomass CCS_Power</t>
  </si>
  <si>
    <t>FPS_WEU_Electricity generation_Biomass CCS_Power</t>
  </si>
  <si>
    <t>FPS_WORLD_Electricity generation_Biomass CCS_Power</t>
  </si>
  <si>
    <t>FPS_AUS_Electricity generation_Solar_Power</t>
  </si>
  <si>
    <t>Electricity generation_Solar_Power</t>
  </si>
  <si>
    <t>Secondary Energy|Electricity|Solar</t>
  </si>
  <si>
    <t>FPS_BRA_Electricity generation_Solar_Power</t>
  </si>
  <si>
    <t>FPS_CAN_Electricity generation_Solar_Power</t>
  </si>
  <si>
    <t>FPS_CHN_Electricity generation_Solar_Power</t>
  </si>
  <si>
    <t>FPS_CSA_Electricity generation_Solar_Power</t>
  </si>
  <si>
    <t>FPS_EEU_Electricity generation_Solar_Power</t>
  </si>
  <si>
    <t>FPS_EURA_Electricity generation_Solar_Power</t>
  </si>
  <si>
    <t>FPS_GCC_Electricity generation_Solar_Power</t>
  </si>
  <si>
    <t>FPS_IND_Electricity generation_Solar_Power</t>
  </si>
  <si>
    <t>FPS_IDN_Electricity generation_Solar_Power</t>
  </si>
  <si>
    <t>FPS_JPN_Electricity generation_Solar_Power</t>
  </si>
  <si>
    <t>FPS_MENA_Electricity generation_Solar_Power</t>
  </si>
  <si>
    <t>FPS_RUS_Electricity generation_Solar_Power</t>
  </si>
  <si>
    <t>FPS_SA_Electricity generation_Solar_Power</t>
  </si>
  <si>
    <t>FPS_ZAF_Electricity generation_Solar_Power</t>
  </si>
  <si>
    <t>FPS_SEAO_Electricity generation_Solar_Power</t>
  </si>
  <si>
    <t>FPS_KOR_Electricity generation_Solar_Power</t>
  </si>
  <si>
    <t>FPS_SSA_Electricity generation_Solar_Power</t>
  </si>
  <si>
    <t>FPS_GBR_Electricity generation_Solar_Power</t>
  </si>
  <si>
    <t>FPS_USA_Electricity generation_Solar_Power</t>
  </si>
  <si>
    <t>FPS_WEU_Electricity generation_Solar_Power</t>
  </si>
  <si>
    <t>FPS_WORLD_Electricity generation_Solar_Power</t>
  </si>
  <si>
    <t>FPS_AUS_Electricity generation_Onshore wind_Power</t>
  </si>
  <si>
    <t>Electricity generation_Onshore wind_Power</t>
  </si>
  <si>
    <t>Secondary Energy|Electricity|Wind|Onshore</t>
  </si>
  <si>
    <t>FPS_BRA_Electricity generation_Onshore wind_Power</t>
  </si>
  <si>
    <t>FPS_CAN_Electricity generation_Onshore wind_Power</t>
  </si>
  <si>
    <t>FPS_CHN_Electricity generation_Onshore wind_Power</t>
  </si>
  <si>
    <t>FPS_CSA_Electricity generation_Onshore wind_Power</t>
  </si>
  <si>
    <t>FPS_EEU_Electricity generation_Onshore wind_Power</t>
  </si>
  <si>
    <t>FPS_EURA_Electricity generation_Onshore wind_Power</t>
  </si>
  <si>
    <t>FPS_GCC_Electricity generation_Onshore wind_Power</t>
  </si>
  <si>
    <t>FPS_IND_Electricity generation_Onshore wind_Power</t>
  </si>
  <si>
    <t>FPS_IDN_Electricity generation_Onshore wind_Power</t>
  </si>
  <si>
    <t>FPS_JPN_Electricity generation_Onshore wind_Power</t>
  </si>
  <si>
    <t>FPS_MENA_Electricity generation_Onshore wind_Power</t>
  </si>
  <si>
    <t>FPS_RUS_Electricity generation_Onshore wind_Power</t>
  </si>
  <si>
    <t>FPS_SA_Electricity generation_Onshore wind_Power</t>
  </si>
  <si>
    <t>FPS_ZAF_Electricity generation_Onshore wind_Power</t>
  </si>
  <si>
    <t>FPS_SEAO_Electricity generation_Onshore wind_Power</t>
  </si>
  <si>
    <t>FPS_KOR_Electricity generation_Onshore wind_Power</t>
  </si>
  <si>
    <t>FPS_SSA_Electricity generation_Onshore wind_Power</t>
  </si>
  <si>
    <t>FPS_GBR_Electricity generation_Onshore wind_Power</t>
  </si>
  <si>
    <t>FPS_USA_Electricity generation_Onshore wind_Power</t>
  </si>
  <si>
    <t>FPS_WEU_Electricity generation_Onshore wind_Power</t>
  </si>
  <si>
    <t>FPS_WORLD_Electricity generation_Onshore wind_Power</t>
  </si>
  <si>
    <t>FPS_AUS_Electricity generation_Offshore wind_Power</t>
  </si>
  <si>
    <t>Electricity generation_Offshore wind_Power</t>
  </si>
  <si>
    <t>Secondary Energy|Electricity|Wind|Offshore</t>
  </si>
  <si>
    <t>FPS_BRA_Electricity generation_Offshore wind_Power</t>
  </si>
  <si>
    <t>FPS_CAN_Electricity generation_Offshore wind_Power</t>
  </si>
  <si>
    <t>FPS_CHN_Electricity generation_Offshore wind_Power</t>
  </si>
  <si>
    <t>FPS_CSA_Electricity generation_Offshore wind_Power</t>
  </si>
  <si>
    <t>FPS_EEU_Electricity generation_Offshore wind_Power</t>
  </si>
  <si>
    <t>FPS_EURA_Electricity generation_Offshore wind_Power</t>
  </si>
  <si>
    <t>FPS_GCC_Electricity generation_Offshore wind_Power</t>
  </si>
  <si>
    <t>FPS_IND_Electricity generation_Offshore wind_Power</t>
  </si>
  <si>
    <t>FPS_IDN_Electricity generation_Offshore wind_Power</t>
  </si>
  <si>
    <t>FPS_JPN_Electricity generation_Offshore wind_Power</t>
  </si>
  <si>
    <t>FPS_MENA_Electricity generation_Offshore wind_Power</t>
  </si>
  <si>
    <t>FPS_RUS_Electricity generation_Offshore wind_Power</t>
  </si>
  <si>
    <t>FPS_SA_Electricity generation_Offshore wind_Power</t>
  </si>
  <si>
    <t>FPS_ZAF_Electricity generation_Offshore wind_Power</t>
  </si>
  <si>
    <t>FPS_SEAO_Electricity generation_Offshore wind_Power</t>
  </si>
  <si>
    <t>FPS_KOR_Electricity generation_Offshore wind_Power</t>
  </si>
  <si>
    <t>FPS_SSA_Electricity generation_Offshore wind_Power</t>
  </si>
  <si>
    <t>FPS_GBR_Electricity generation_Offshore wind_Power</t>
  </si>
  <si>
    <t>FPS_USA_Electricity generation_Offshore wind_Power</t>
  </si>
  <si>
    <t>FPS_WEU_Electricity generation_Offshore wind_Power</t>
  </si>
  <si>
    <t>FPS_WORLD_Electricity generation_Offshore wind_Power</t>
  </si>
  <si>
    <t>FPS_AUS_Electricity generation_Hydrogen_Power</t>
  </si>
  <si>
    <t>Electricity generation_Hydrogen_Power</t>
  </si>
  <si>
    <t>Secondary Energy|Electricity|Hydro</t>
  </si>
  <si>
    <t>FPS_BRA_Electricity generation_Hydrogen_Power</t>
  </si>
  <si>
    <t>FPS_CAN_Electricity generation_Hydrogen_Power</t>
  </si>
  <si>
    <t>FPS_CHN_Electricity generation_Hydrogen_Power</t>
  </si>
  <si>
    <t>FPS_CSA_Electricity generation_Hydrogen_Power</t>
  </si>
  <si>
    <t>FPS_EEU_Electricity generation_Hydrogen_Power</t>
  </si>
  <si>
    <t>FPS_EURA_Electricity generation_Hydrogen_Power</t>
  </si>
  <si>
    <t>FPS_GCC_Electricity generation_Hydrogen_Power</t>
  </si>
  <si>
    <t>FPS_IND_Electricity generation_Hydrogen_Power</t>
  </si>
  <si>
    <t>FPS_IDN_Electricity generation_Hydrogen_Power</t>
  </si>
  <si>
    <t>FPS_JPN_Electricity generation_Hydrogen_Power</t>
  </si>
  <si>
    <t>FPS_MENA_Electricity generation_Hydrogen_Power</t>
  </si>
  <si>
    <t>FPS_RUS_Electricity generation_Hydrogen_Power</t>
  </si>
  <si>
    <t>FPS_SA_Electricity generation_Hydrogen_Power</t>
  </si>
  <si>
    <t>FPS_ZAF_Electricity generation_Hydrogen_Power</t>
  </si>
  <si>
    <t>FPS_SEAO_Electricity generation_Hydrogen_Power</t>
  </si>
  <si>
    <t>FPS_KOR_Electricity generation_Hydrogen_Power</t>
  </si>
  <si>
    <t>FPS_SSA_Electricity generation_Hydrogen_Power</t>
  </si>
  <si>
    <t>FPS_GBR_Electricity generation_Hydrogen_Power</t>
  </si>
  <si>
    <t>FPS_USA_Electricity generation_Hydrogen_Power</t>
  </si>
  <si>
    <t>FPS_WEU_Electricity generation_Hydrogen_Power</t>
  </si>
  <si>
    <t>FPS_WORLD_Electricity generation_Hydrogen_Power</t>
  </si>
  <si>
    <t>FPS_AUS_Production_Steel_Conventional coal (BF-BOF)_Industry</t>
  </si>
  <si>
    <t>Production_Steel_Conventional coal (BF-BOF)_Industry</t>
  </si>
  <si>
    <t>Production</t>
  </si>
  <si>
    <t>Steel</t>
  </si>
  <si>
    <t>Conventional coal (BF-BOF)</t>
  </si>
  <si>
    <t>FPS_BRA_Production_Steel_Conventional coal (BF-BOF)_Industry</t>
  </si>
  <si>
    <t>FPS_CAN_Production_Steel_Conventional coal (BF-BOF)_Industry</t>
  </si>
  <si>
    <t>FPS_CHN_Production_Steel_Conventional coal (BF-BOF)_Industry</t>
  </si>
  <si>
    <t>FPS_CSA_Production_Steel_Conventional coal (BF-BOF)_Industry</t>
  </si>
  <si>
    <t>FPS_EEU_Production_Steel_Conventional coal (BF-BOF)_Industry</t>
  </si>
  <si>
    <t>FPS_EURA_Production_Steel_Conventional coal (BF-BOF)_Industry</t>
  </si>
  <si>
    <t>FPS_GCC_Production_Steel_Conventional coal (BF-BOF)_Industry</t>
  </si>
  <si>
    <t>FPS_IND_Production_Steel_Conventional coal (BF-BOF)_Industry</t>
  </si>
  <si>
    <t>FPS_IDN_Production_Steel_Conventional coal (BF-BOF)_Industry</t>
  </si>
  <si>
    <t>FPS_JPN_Production_Steel_Conventional coal (BF-BOF)_Industry</t>
  </si>
  <si>
    <t>FPS_MENA_Production_Steel_Conventional coal (BF-BOF)_Industry</t>
  </si>
  <si>
    <t>FPS_RUS_Production_Steel_Conventional coal (BF-BOF)_Industry</t>
  </si>
  <si>
    <t>FPS_SA_Production_Steel_Conventional coal (BF-BOF)_Industry</t>
  </si>
  <si>
    <t>FPS_ZAF_Production_Steel_Conventional coal (BF-BOF)_Industry</t>
  </si>
  <si>
    <t>FPS_SEAO_Production_Steel_Conventional coal (BF-BOF)_Industry</t>
  </si>
  <si>
    <t>FPS_KOR_Production_Steel_Conventional coal (BF-BOF)_Industry</t>
  </si>
  <si>
    <t>FPS_SSA_Production_Steel_Conventional coal (BF-BOF)_Industry</t>
  </si>
  <si>
    <t>FPS_GBR_Production_Steel_Conventional coal (BF-BOF)_Industry</t>
  </si>
  <si>
    <t>FPS_USA_Production_Steel_Conventional coal (BF-BOF)_Industry</t>
  </si>
  <si>
    <t>FPS_WEU_Production_Steel_Conventional coal (BF-BOF)_Industry</t>
  </si>
  <si>
    <t>FPS_WORLD_Production_Steel_Conventional coal (BF-BOF)_Industry</t>
  </si>
  <si>
    <t>FPS_AUS_Production_Steel_BFBOF with CCS_Industry</t>
  </si>
  <si>
    <t>Production_Steel_BFBOF with CCS_Industry</t>
  </si>
  <si>
    <t>BFBOF with CCS</t>
  </si>
  <si>
    <t>FPS_BRA_Production_Steel_BFBOF with CCS_Industry</t>
  </si>
  <si>
    <t>FPS_CAN_Production_Steel_BFBOF with CCS_Industry</t>
  </si>
  <si>
    <t>FPS_CHN_Production_Steel_BFBOF with CCS_Industry</t>
  </si>
  <si>
    <t>FPS_CSA_Production_Steel_BFBOF with CCS_Industry</t>
  </si>
  <si>
    <t>FPS_EEU_Production_Steel_BFBOF with CCS_Industry</t>
  </si>
  <si>
    <t>FPS_EURA_Production_Steel_BFBOF with CCS_Industry</t>
  </si>
  <si>
    <t>FPS_GCC_Production_Steel_BFBOF with CCS_Industry</t>
  </si>
  <si>
    <t>FPS_IND_Production_Steel_BFBOF with CCS_Industry</t>
  </si>
  <si>
    <t>FPS_IDN_Production_Steel_BFBOF with CCS_Industry</t>
  </si>
  <si>
    <t>FPS_JPN_Production_Steel_BFBOF with CCS_Industry</t>
  </si>
  <si>
    <t>FPS_MENA_Production_Steel_BFBOF with CCS_Industry</t>
  </si>
  <si>
    <t>FPS_RUS_Production_Steel_BFBOF with CCS_Industry</t>
  </si>
  <si>
    <t>FPS_SA_Production_Steel_BFBOF with CCS_Industry</t>
  </si>
  <si>
    <t>FPS_ZAF_Production_Steel_BFBOF with CCS_Industry</t>
  </si>
  <si>
    <t>FPS_SEAO_Production_Steel_BFBOF with CCS_Industry</t>
  </si>
  <si>
    <t>FPS_KOR_Production_Steel_BFBOF with CCS_Industry</t>
  </si>
  <si>
    <t>FPS_SSA_Production_Steel_BFBOF with CCS_Industry</t>
  </si>
  <si>
    <t>FPS_GBR_Production_Steel_BFBOF with CCS_Industry</t>
  </si>
  <si>
    <t>FPS_USA_Production_Steel_BFBOF with CCS_Industry</t>
  </si>
  <si>
    <t>FPS_WEU_Production_Steel_BFBOF with CCS_Industry</t>
  </si>
  <si>
    <t>FPS_WORLD_Production_Steel_BFBOF with CCS_Industry</t>
  </si>
  <si>
    <t>FPS_AUS_Production_Steel_Gas DRI_Industry</t>
  </si>
  <si>
    <t>Production_Steel_Gas DRI_Industry</t>
  </si>
  <si>
    <t>Gas DRI</t>
  </si>
  <si>
    <t>FPS_BRA_Production_Steel_Gas DRI_Industry</t>
  </si>
  <si>
    <t>FPS_CAN_Production_Steel_Gas DRI_Industry</t>
  </si>
  <si>
    <t>FPS_CHN_Production_Steel_Gas DRI_Industry</t>
  </si>
  <si>
    <t>FPS_CSA_Production_Steel_Gas DRI_Industry</t>
  </si>
  <si>
    <t>FPS_EEU_Production_Steel_Gas DRI_Industry</t>
  </si>
  <si>
    <t>FPS_EURA_Production_Steel_Gas DRI_Industry</t>
  </si>
  <si>
    <t>FPS_GCC_Production_Steel_Gas DRI_Industry</t>
  </si>
  <si>
    <t>FPS_IND_Production_Steel_Gas DRI_Industry</t>
  </si>
  <si>
    <t>FPS_IDN_Production_Steel_Gas DRI_Industry</t>
  </si>
  <si>
    <t>FPS_JPN_Production_Steel_Gas DRI_Industry</t>
  </si>
  <si>
    <t>FPS_MENA_Production_Steel_Gas DRI_Industry</t>
  </si>
  <si>
    <t>FPS_RUS_Production_Steel_Gas DRI_Industry</t>
  </si>
  <si>
    <t>FPS_SA_Production_Steel_Gas DRI_Industry</t>
  </si>
  <si>
    <t>FPS_ZAF_Production_Steel_Gas DRI_Industry</t>
  </si>
  <si>
    <t>FPS_SEAO_Production_Steel_Gas DRI_Industry</t>
  </si>
  <si>
    <t>FPS_KOR_Production_Steel_Gas DRI_Industry</t>
  </si>
  <si>
    <t>FPS_SSA_Production_Steel_Gas DRI_Industry</t>
  </si>
  <si>
    <t>FPS_GBR_Production_Steel_Gas DRI_Industry</t>
  </si>
  <si>
    <t>FPS_USA_Production_Steel_Gas DRI_Industry</t>
  </si>
  <si>
    <t>FPS_WEU_Production_Steel_Gas DRI_Industry</t>
  </si>
  <si>
    <t>FPS_WORLD_Production_Steel_Gas DRI_Industry</t>
  </si>
  <si>
    <t>FPS_AUS_Production_Steel_Hydrogen DRI_Industry</t>
  </si>
  <si>
    <t>Production_Steel_Hydrogen DRI_Industry</t>
  </si>
  <si>
    <t>Hydrogen DRI</t>
  </si>
  <si>
    <t>FPS_BRA_Production_Steel_Hydrogen DRI_Industry</t>
  </si>
  <si>
    <t>FPS_CAN_Production_Steel_Hydrogen DRI_Industry</t>
  </si>
  <si>
    <t>FPS_CHN_Production_Steel_Hydrogen DRI_Industry</t>
  </si>
  <si>
    <t>FPS_CSA_Production_Steel_Hydrogen DRI_Industry</t>
  </si>
  <si>
    <t>FPS_EEU_Production_Steel_Hydrogen DRI_Industry</t>
  </si>
  <si>
    <t>FPS_EURA_Production_Steel_Hydrogen DRI_Industry</t>
  </si>
  <si>
    <t>FPS_GCC_Production_Steel_Hydrogen DRI_Industry</t>
  </si>
  <si>
    <t>FPS_IND_Production_Steel_Hydrogen DRI_Industry</t>
  </si>
  <si>
    <t>FPS_IDN_Production_Steel_Hydrogen DRI_Industry</t>
  </si>
  <si>
    <t>FPS_JPN_Production_Steel_Hydrogen DRI_Industry</t>
  </si>
  <si>
    <t>FPS_MENA_Production_Steel_Hydrogen DRI_Industry</t>
  </si>
  <si>
    <t>FPS_RUS_Production_Steel_Hydrogen DRI_Industry</t>
  </si>
  <si>
    <t>FPS_SA_Production_Steel_Hydrogen DRI_Industry</t>
  </si>
  <si>
    <t>FPS_ZAF_Production_Steel_Hydrogen DRI_Industry</t>
  </si>
  <si>
    <t>FPS_SEAO_Production_Steel_Hydrogen DRI_Industry</t>
  </si>
  <si>
    <t>FPS_KOR_Production_Steel_Hydrogen DRI_Industry</t>
  </si>
  <si>
    <t>FPS_SSA_Production_Steel_Hydrogen DRI_Industry</t>
  </si>
  <si>
    <t>FPS_GBR_Production_Steel_Hydrogen DRI_Industry</t>
  </si>
  <si>
    <t>FPS_USA_Production_Steel_Hydrogen DRI_Industry</t>
  </si>
  <si>
    <t>FPS_WEU_Production_Steel_Hydrogen DRI_Industry</t>
  </si>
  <si>
    <t>FPS_WORLD_Production_Steel_Hydrogen DRI_Industry</t>
  </si>
  <si>
    <t>FPS_AUS_Production_Steel_Scrap with EAF_Industry</t>
  </si>
  <si>
    <t>Production_Steel_Scrap with EAF_Industry</t>
  </si>
  <si>
    <t>Scrap with EAF</t>
  </si>
  <si>
    <t>FPS_BRA_Production_Steel_Scrap with EAF_Industry</t>
  </si>
  <si>
    <t>FPS_CAN_Production_Steel_Scrap with EAF_Industry</t>
  </si>
  <si>
    <t>FPS_CHN_Production_Steel_Scrap with EAF_Industry</t>
  </si>
  <si>
    <t>FPS_CSA_Production_Steel_Scrap with EAF_Industry</t>
  </si>
  <si>
    <t>FPS_EEU_Production_Steel_Scrap with EAF_Industry</t>
  </si>
  <si>
    <t>FPS_EURA_Production_Steel_Scrap with EAF_Industry</t>
  </si>
  <si>
    <t>FPS_GCC_Production_Steel_Scrap with EAF_Industry</t>
  </si>
  <si>
    <t>FPS_IND_Production_Steel_Scrap with EAF_Industry</t>
  </si>
  <si>
    <t>FPS_IDN_Production_Steel_Scrap with EAF_Industry</t>
  </si>
  <si>
    <t>FPS_JPN_Production_Steel_Scrap with EAF_Industry</t>
  </si>
  <si>
    <t>FPS_MENA_Production_Steel_Scrap with EAF_Industry</t>
  </si>
  <si>
    <t>FPS_RUS_Production_Steel_Scrap with EAF_Industry</t>
  </si>
  <si>
    <t>FPS_SA_Production_Steel_Scrap with EAF_Industry</t>
  </si>
  <si>
    <t>FPS_ZAF_Production_Steel_Scrap with EAF_Industry</t>
  </si>
  <si>
    <t>FPS_SEAO_Production_Steel_Scrap with EAF_Industry</t>
  </si>
  <si>
    <t>FPS_KOR_Production_Steel_Scrap with EAF_Industry</t>
  </si>
  <si>
    <t>FPS_SSA_Production_Steel_Scrap with EAF_Industry</t>
  </si>
  <si>
    <t>FPS_GBR_Production_Steel_Scrap with EAF_Industry</t>
  </si>
  <si>
    <t>FPS_USA_Production_Steel_Scrap with EAF_Industry</t>
  </si>
  <si>
    <t>FPS_WEU_Production_Steel_Scrap with EAF_Industry</t>
  </si>
  <si>
    <t>FPS_WORLD_Production_Steel_Scrap with EAF_Industry</t>
  </si>
  <si>
    <t>FPS_AUS_Production_Cement_Coal_Industry</t>
  </si>
  <si>
    <t>Production_Cement_Coal_Industry</t>
  </si>
  <si>
    <t>Cement</t>
  </si>
  <si>
    <t>FPS_BRA_Production_Cement_Coal_Industry</t>
  </si>
  <si>
    <t>FPS_CAN_Production_Cement_Coal_Industry</t>
  </si>
  <si>
    <t>FPS_CHN_Production_Cement_Coal_Industry</t>
  </si>
  <si>
    <t>FPS_CSA_Production_Cement_Coal_Industry</t>
  </si>
  <si>
    <t>FPS_EEU_Production_Cement_Coal_Industry</t>
  </si>
  <si>
    <t>FPS_EURA_Production_Cement_Coal_Industry</t>
  </si>
  <si>
    <t>FPS_GCC_Production_Cement_Coal_Industry</t>
  </si>
  <si>
    <t>FPS_IND_Production_Cement_Coal_Industry</t>
  </si>
  <si>
    <t>FPS_IDN_Production_Cement_Coal_Industry</t>
  </si>
  <si>
    <t>FPS_JPN_Production_Cement_Coal_Industry</t>
  </si>
  <si>
    <t>FPS_MENA_Production_Cement_Coal_Industry</t>
  </si>
  <si>
    <t>FPS_RUS_Production_Cement_Coal_Industry</t>
  </si>
  <si>
    <t>FPS_SA_Production_Cement_Coal_Industry</t>
  </si>
  <si>
    <t>FPS_ZAF_Production_Cement_Coal_Industry</t>
  </si>
  <si>
    <t>FPS_SEAO_Production_Cement_Coal_Industry</t>
  </si>
  <si>
    <t>FPS_KOR_Production_Cement_Coal_Industry</t>
  </si>
  <si>
    <t>FPS_SSA_Production_Cement_Coal_Industry</t>
  </si>
  <si>
    <t>FPS_GBR_Production_Cement_Coal_Industry</t>
  </si>
  <si>
    <t>FPS_USA_Production_Cement_Coal_Industry</t>
  </si>
  <si>
    <t>FPS_WEU_Production_Cement_Coal_Industry</t>
  </si>
  <si>
    <t>FPS_WORLD_Production_Cement_Coal_Industry</t>
  </si>
  <si>
    <t>FPS_AUS_Production_Cement_Coal CCS_Industry</t>
  </si>
  <si>
    <t>Production_Cement_Coal CCS_Industry</t>
  </si>
  <si>
    <t>FPS_BRA_Production_Cement_Coal CCS_Industry</t>
  </si>
  <si>
    <t>FPS_CAN_Production_Cement_Coal CCS_Industry</t>
  </si>
  <si>
    <t>FPS_CHN_Production_Cement_Coal CCS_Industry</t>
  </si>
  <si>
    <t>FPS_CSA_Production_Cement_Coal CCS_Industry</t>
  </si>
  <si>
    <t>FPS_EEU_Production_Cement_Coal CCS_Industry</t>
  </si>
  <si>
    <t>FPS_EURA_Production_Cement_Coal CCS_Industry</t>
  </si>
  <si>
    <t>FPS_GCC_Production_Cement_Coal CCS_Industry</t>
  </si>
  <si>
    <t>FPS_IND_Production_Cement_Coal CCS_Industry</t>
  </si>
  <si>
    <t>FPS_IDN_Production_Cement_Coal CCS_Industry</t>
  </si>
  <si>
    <t>FPS_JPN_Production_Cement_Coal CCS_Industry</t>
  </si>
  <si>
    <t>FPS_MENA_Production_Cement_Coal CCS_Industry</t>
  </si>
  <si>
    <t>FPS_RUS_Production_Cement_Coal CCS_Industry</t>
  </si>
  <si>
    <t>FPS_SA_Production_Cement_Coal CCS_Industry</t>
  </si>
  <si>
    <t>FPS_ZAF_Production_Cement_Coal CCS_Industry</t>
  </si>
  <si>
    <t>FPS_SEAO_Production_Cement_Coal CCS_Industry</t>
  </si>
  <si>
    <t>FPS_KOR_Production_Cement_Coal CCS_Industry</t>
  </si>
  <si>
    <t>FPS_SSA_Production_Cement_Coal CCS_Industry</t>
  </si>
  <si>
    <t>FPS_GBR_Production_Cement_Coal CCS_Industry</t>
  </si>
  <si>
    <t>FPS_USA_Production_Cement_Coal CCS_Industry</t>
  </si>
  <si>
    <t>FPS_WEU_Production_Cement_Coal CCS_Industry</t>
  </si>
  <si>
    <t>FPS_WORLD_Production_Cement_Coal CCS_Industry</t>
  </si>
  <si>
    <t>FPS_AUS_Production_Cement_Oil_Industry</t>
  </si>
  <si>
    <t>Production_Cement_Oil_Industry</t>
  </si>
  <si>
    <t>FPS_BRA_Production_Cement_Oil_Industry</t>
  </si>
  <si>
    <t>FPS_CAN_Production_Cement_Oil_Industry</t>
  </si>
  <si>
    <t>FPS_CHN_Production_Cement_Oil_Industry</t>
  </si>
  <si>
    <t>FPS_CSA_Production_Cement_Oil_Industry</t>
  </si>
  <si>
    <t>FPS_EEU_Production_Cement_Oil_Industry</t>
  </si>
  <si>
    <t>FPS_EURA_Production_Cement_Oil_Industry</t>
  </si>
  <si>
    <t>FPS_GCC_Production_Cement_Oil_Industry</t>
  </si>
  <si>
    <t>FPS_IND_Production_Cement_Oil_Industry</t>
  </si>
  <si>
    <t>FPS_IDN_Production_Cement_Oil_Industry</t>
  </si>
  <si>
    <t>FPS_JPN_Production_Cement_Oil_Industry</t>
  </si>
  <si>
    <t>FPS_MENA_Production_Cement_Oil_Industry</t>
  </si>
  <si>
    <t>FPS_RUS_Production_Cement_Oil_Industry</t>
  </si>
  <si>
    <t>FPS_SA_Production_Cement_Oil_Industry</t>
  </si>
  <si>
    <t>FPS_ZAF_Production_Cement_Oil_Industry</t>
  </si>
  <si>
    <t>FPS_SEAO_Production_Cement_Oil_Industry</t>
  </si>
  <si>
    <t>FPS_KOR_Production_Cement_Oil_Industry</t>
  </si>
  <si>
    <t>FPS_SSA_Production_Cement_Oil_Industry</t>
  </si>
  <si>
    <t>FPS_GBR_Production_Cement_Oil_Industry</t>
  </si>
  <si>
    <t>FPS_USA_Production_Cement_Oil_Industry</t>
  </si>
  <si>
    <t>FPS_WEU_Production_Cement_Oil_Industry</t>
  </si>
  <si>
    <t>FPS_WORLD_Production_Cement_Oil_Industry</t>
  </si>
  <si>
    <t>FPS_AUS_Production_Cement_Natural gas_Industry</t>
  </si>
  <si>
    <t>Production_Cement_Natural gas_Industry</t>
  </si>
  <si>
    <t>FPS_BRA_Production_Cement_Natural gas_Industry</t>
  </si>
  <si>
    <t>FPS_CAN_Production_Cement_Natural gas_Industry</t>
  </si>
  <si>
    <t>FPS_CHN_Production_Cement_Natural gas_Industry</t>
  </si>
  <si>
    <t>FPS_CSA_Production_Cement_Natural gas_Industry</t>
  </si>
  <si>
    <t>FPS_EEU_Production_Cement_Natural gas_Industry</t>
  </si>
  <si>
    <t>FPS_EURA_Production_Cement_Natural gas_Industry</t>
  </si>
  <si>
    <t>FPS_GCC_Production_Cement_Natural gas_Industry</t>
  </si>
  <si>
    <t>FPS_IND_Production_Cement_Natural gas_Industry</t>
  </si>
  <si>
    <t>FPS_IDN_Production_Cement_Natural gas_Industry</t>
  </si>
  <si>
    <t>FPS_JPN_Production_Cement_Natural gas_Industry</t>
  </si>
  <si>
    <t>FPS_MENA_Production_Cement_Natural gas_Industry</t>
  </si>
  <si>
    <t>FPS_RUS_Production_Cement_Natural gas_Industry</t>
  </si>
  <si>
    <t>FPS_SA_Production_Cement_Natural gas_Industry</t>
  </si>
  <si>
    <t>FPS_ZAF_Production_Cement_Natural gas_Industry</t>
  </si>
  <si>
    <t>FPS_SEAO_Production_Cement_Natural gas_Industry</t>
  </si>
  <si>
    <t>FPS_KOR_Production_Cement_Natural gas_Industry</t>
  </si>
  <si>
    <t>FPS_SSA_Production_Cement_Natural gas_Industry</t>
  </si>
  <si>
    <t>FPS_GBR_Production_Cement_Natural gas_Industry</t>
  </si>
  <si>
    <t>FPS_USA_Production_Cement_Natural gas_Industry</t>
  </si>
  <si>
    <t>FPS_WEU_Production_Cement_Natural gas_Industry</t>
  </si>
  <si>
    <t>FPS_WORLD_Production_Cement_Natural gas_Industry</t>
  </si>
  <si>
    <t>FPS_AUS_Production_Cement_Natural gas CCS_Industry</t>
  </si>
  <si>
    <t>Production_Cement_Natural gas CCS_Industry</t>
  </si>
  <si>
    <t>FPS_BRA_Production_Cement_Natural gas CCS_Industry</t>
  </si>
  <si>
    <t>FPS_CAN_Production_Cement_Natural gas CCS_Industry</t>
  </si>
  <si>
    <t>FPS_CHN_Production_Cement_Natural gas CCS_Industry</t>
  </si>
  <si>
    <t>FPS_CSA_Production_Cement_Natural gas CCS_Industry</t>
  </si>
  <si>
    <t>FPS_EEU_Production_Cement_Natural gas CCS_Industry</t>
  </si>
  <si>
    <t>FPS_EURA_Production_Cement_Natural gas CCS_Industry</t>
  </si>
  <si>
    <t>FPS_GCC_Production_Cement_Natural gas CCS_Industry</t>
  </si>
  <si>
    <t>FPS_IND_Production_Cement_Natural gas CCS_Industry</t>
  </si>
  <si>
    <t>FPS_IDN_Production_Cement_Natural gas CCS_Industry</t>
  </si>
  <si>
    <t>FPS_JPN_Production_Cement_Natural gas CCS_Industry</t>
  </si>
  <si>
    <t>FPS_MENA_Production_Cement_Natural gas CCS_Industry</t>
  </si>
  <si>
    <t>FPS_RUS_Production_Cement_Natural gas CCS_Industry</t>
  </si>
  <si>
    <t>FPS_SA_Production_Cement_Natural gas CCS_Industry</t>
  </si>
  <si>
    <t>FPS_ZAF_Production_Cement_Natural gas CCS_Industry</t>
  </si>
  <si>
    <t>FPS_SEAO_Production_Cement_Natural gas CCS_Industry</t>
  </si>
  <si>
    <t>FPS_KOR_Production_Cement_Natural gas CCS_Industry</t>
  </si>
  <si>
    <t>FPS_SSA_Production_Cement_Natural gas CCS_Industry</t>
  </si>
  <si>
    <t>FPS_GBR_Production_Cement_Natural gas CCS_Industry</t>
  </si>
  <si>
    <t>FPS_USA_Production_Cement_Natural gas CCS_Industry</t>
  </si>
  <si>
    <t>FPS_WEU_Production_Cement_Natural gas CCS_Industry</t>
  </si>
  <si>
    <t>FPS_WORLD_Production_Cement_Natural gas CCS_Industry</t>
  </si>
  <si>
    <t>FPS_AUS_Production_Cement_Biomass_Industry</t>
  </si>
  <si>
    <t>Production_Cement_Biomass_Industry</t>
  </si>
  <si>
    <t>FPS_BRA_Production_Cement_Biomass_Industry</t>
  </si>
  <si>
    <t>FPS_CAN_Production_Cement_Biomass_Industry</t>
  </si>
  <si>
    <t>FPS_CHN_Production_Cement_Biomass_Industry</t>
  </si>
  <si>
    <t>FPS_CSA_Production_Cement_Biomass_Industry</t>
  </si>
  <si>
    <t>FPS_EEU_Production_Cement_Biomass_Industry</t>
  </si>
  <si>
    <t>FPS_EURA_Production_Cement_Biomass_Industry</t>
  </si>
  <si>
    <t>FPS_GCC_Production_Cement_Biomass_Industry</t>
  </si>
  <si>
    <t>FPS_IND_Production_Cement_Biomass_Industry</t>
  </si>
  <si>
    <t>FPS_IDN_Production_Cement_Biomass_Industry</t>
  </si>
  <si>
    <t>FPS_JPN_Production_Cement_Biomass_Industry</t>
  </si>
  <si>
    <t>FPS_MENA_Production_Cement_Biomass_Industry</t>
  </si>
  <si>
    <t>FPS_RUS_Production_Cement_Biomass_Industry</t>
  </si>
  <si>
    <t>FPS_SA_Production_Cement_Biomass_Industry</t>
  </si>
  <si>
    <t>FPS_ZAF_Production_Cement_Biomass_Industry</t>
  </si>
  <si>
    <t>FPS_SEAO_Production_Cement_Biomass_Industry</t>
  </si>
  <si>
    <t>FPS_KOR_Production_Cement_Biomass_Industry</t>
  </si>
  <si>
    <t>FPS_SSA_Production_Cement_Biomass_Industry</t>
  </si>
  <si>
    <t>FPS_GBR_Production_Cement_Biomass_Industry</t>
  </si>
  <si>
    <t>FPS_USA_Production_Cement_Biomass_Industry</t>
  </si>
  <si>
    <t>FPS_WEU_Production_Cement_Biomass_Industry</t>
  </si>
  <si>
    <t>FPS_WORLD_Production_Cement_Biomass_Industry</t>
  </si>
  <si>
    <t>FPS_AUS_Production_Cement_Biomass CCS_Industry</t>
  </si>
  <si>
    <t>Production_Cement_Biomass CCS_Industry</t>
  </si>
  <si>
    <t>FPS_BRA_Production_Cement_Biomass CCS_Industry</t>
  </si>
  <si>
    <t>FPS_CAN_Production_Cement_Biomass CCS_Industry</t>
  </si>
  <si>
    <t>FPS_CHN_Production_Cement_Biomass CCS_Industry</t>
  </si>
  <si>
    <t>FPS_CSA_Production_Cement_Biomass CCS_Industry</t>
  </si>
  <si>
    <t>FPS_EEU_Production_Cement_Biomass CCS_Industry</t>
  </si>
  <si>
    <t>FPS_EURA_Production_Cement_Biomass CCS_Industry</t>
  </si>
  <si>
    <t>FPS_GCC_Production_Cement_Biomass CCS_Industry</t>
  </si>
  <si>
    <t>FPS_IND_Production_Cement_Biomass CCS_Industry</t>
  </si>
  <si>
    <t>FPS_IDN_Production_Cement_Biomass CCS_Industry</t>
  </si>
  <si>
    <t>FPS_JPN_Production_Cement_Biomass CCS_Industry</t>
  </si>
  <si>
    <t>FPS_MENA_Production_Cement_Biomass CCS_Industry</t>
  </si>
  <si>
    <t>FPS_RUS_Production_Cement_Biomass CCS_Industry</t>
  </si>
  <si>
    <t>FPS_SA_Production_Cement_Biomass CCS_Industry</t>
  </si>
  <si>
    <t>FPS_ZAF_Production_Cement_Biomass CCS_Industry</t>
  </si>
  <si>
    <t>FPS_SEAO_Production_Cement_Biomass CCS_Industry</t>
  </si>
  <si>
    <t>FPS_KOR_Production_Cement_Biomass CCS_Industry</t>
  </si>
  <si>
    <t>FPS_SSA_Production_Cement_Biomass CCS_Industry</t>
  </si>
  <si>
    <t>FPS_GBR_Production_Cement_Biomass CCS_Industry</t>
  </si>
  <si>
    <t>FPS_USA_Production_Cement_Biomass CCS_Industry</t>
  </si>
  <si>
    <t>FPS_WEU_Production_Cement_Biomass CCS_Industry</t>
  </si>
  <si>
    <t>FPS_WORLD_Production_Cement_Biomass CCS_Industry</t>
  </si>
  <si>
    <t>FPS_AUS_Production_Hydrogen_Unabated_Hydrogen</t>
  </si>
  <si>
    <t>Production_Hydrogen_Unabated_Hydrogen</t>
  </si>
  <si>
    <t>Unabated</t>
  </si>
  <si>
    <t>FPS_BRA_Production_Hydrogen_Unabated_Hydrogen</t>
  </si>
  <si>
    <t>FPS_CAN_Production_Hydrogen_Unabated_Hydrogen</t>
  </si>
  <si>
    <t>FPS_CHN_Production_Hydrogen_Unabated_Hydrogen</t>
  </si>
  <si>
    <t>FPS_CSA_Production_Hydrogen_Unabated_Hydrogen</t>
  </si>
  <si>
    <t>FPS_EEU_Production_Hydrogen_Unabated_Hydrogen</t>
  </si>
  <si>
    <t>FPS_EURA_Production_Hydrogen_Unabated_Hydrogen</t>
  </si>
  <si>
    <t>FPS_GCC_Production_Hydrogen_Unabated_Hydrogen</t>
  </si>
  <si>
    <t>FPS_IND_Production_Hydrogen_Unabated_Hydrogen</t>
  </si>
  <si>
    <t>FPS_IDN_Production_Hydrogen_Unabated_Hydrogen</t>
  </si>
  <si>
    <t>FPS_JPN_Production_Hydrogen_Unabated_Hydrogen</t>
  </si>
  <si>
    <t>FPS_MENA_Production_Hydrogen_Unabated_Hydrogen</t>
  </si>
  <si>
    <t>FPS_RUS_Production_Hydrogen_Unabated_Hydrogen</t>
  </si>
  <si>
    <t>FPS_SA_Production_Hydrogen_Unabated_Hydrogen</t>
  </si>
  <si>
    <t>FPS_ZAF_Production_Hydrogen_Unabated_Hydrogen</t>
  </si>
  <si>
    <t>FPS_SEAO_Production_Hydrogen_Unabated_Hydrogen</t>
  </si>
  <si>
    <t>FPS_KOR_Production_Hydrogen_Unabated_Hydrogen</t>
  </si>
  <si>
    <t>FPS_SSA_Production_Hydrogen_Unabated_Hydrogen</t>
  </si>
  <si>
    <t>FPS_GBR_Production_Hydrogen_Unabated_Hydrogen</t>
  </si>
  <si>
    <t>FPS_USA_Production_Hydrogen_Unabated_Hydrogen</t>
  </si>
  <si>
    <t>FPS_WEU_Production_Hydrogen_Unabated_Hydrogen</t>
  </si>
  <si>
    <t>FPS_WORLD_Production_Hydrogen_Unabated_Hydrogen</t>
  </si>
  <si>
    <t>FPS_AUS_Production_Hydrogen_Green_Hydrogen</t>
  </si>
  <si>
    <t>Production_Hydrogen_Green_Hydrogen</t>
  </si>
  <si>
    <t>Green</t>
  </si>
  <si>
    <t>FPS_BRA_Production_Hydrogen_Green_Hydrogen</t>
  </si>
  <si>
    <t>FPS_CAN_Production_Hydrogen_Green_Hydrogen</t>
  </si>
  <si>
    <t>FPS_CHN_Production_Hydrogen_Green_Hydrogen</t>
  </si>
  <si>
    <t>FPS_CSA_Production_Hydrogen_Green_Hydrogen</t>
  </si>
  <si>
    <t>FPS_EEU_Production_Hydrogen_Green_Hydrogen</t>
  </si>
  <si>
    <t>FPS_EURA_Production_Hydrogen_Green_Hydrogen</t>
  </si>
  <si>
    <t>FPS_GCC_Production_Hydrogen_Green_Hydrogen</t>
  </si>
  <si>
    <t>FPS_IND_Production_Hydrogen_Green_Hydrogen</t>
  </si>
  <si>
    <t>FPS_IDN_Production_Hydrogen_Green_Hydrogen</t>
  </si>
  <si>
    <t>FPS_JPN_Production_Hydrogen_Green_Hydrogen</t>
  </si>
  <si>
    <t>FPS_MENA_Production_Hydrogen_Green_Hydrogen</t>
  </si>
  <si>
    <t>FPS_RUS_Production_Hydrogen_Green_Hydrogen</t>
  </si>
  <si>
    <t>FPS_SA_Production_Hydrogen_Green_Hydrogen</t>
  </si>
  <si>
    <t>FPS_ZAF_Production_Hydrogen_Green_Hydrogen</t>
  </si>
  <si>
    <t>FPS_SEAO_Production_Hydrogen_Green_Hydrogen</t>
  </si>
  <si>
    <t>FPS_KOR_Production_Hydrogen_Green_Hydrogen</t>
  </si>
  <si>
    <t>FPS_SSA_Production_Hydrogen_Green_Hydrogen</t>
  </si>
  <si>
    <t>FPS_GBR_Production_Hydrogen_Green_Hydrogen</t>
  </si>
  <si>
    <t>FPS_USA_Production_Hydrogen_Green_Hydrogen</t>
  </si>
  <si>
    <t>FPS_WEU_Production_Hydrogen_Green_Hydrogen</t>
  </si>
  <si>
    <t>FPS_WORLD_Production_Hydrogen_Green_Hydrogen</t>
  </si>
  <si>
    <t>FPS_AUS_Production_Hydrogen_Blue_Hydrogen</t>
  </si>
  <si>
    <t>Production_Hydrogen_Blue_Hydrogen</t>
  </si>
  <si>
    <t>Blue</t>
  </si>
  <si>
    <t>FPS_BRA_Production_Hydrogen_Blue_Hydrogen</t>
  </si>
  <si>
    <t>FPS_CAN_Production_Hydrogen_Blue_Hydrogen</t>
  </si>
  <si>
    <t>FPS_CHN_Production_Hydrogen_Blue_Hydrogen</t>
  </si>
  <si>
    <t>FPS_CSA_Production_Hydrogen_Blue_Hydrogen</t>
  </si>
  <si>
    <t>FPS_EEU_Production_Hydrogen_Blue_Hydrogen</t>
  </si>
  <si>
    <t>FPS_EURA_Production_Hydrogen_Blue_Hydrogen</t>
  </si>
  <si>
    <t>FPS_GCC_Production_Hydrogen_Blue_Hydrogen</t>
  </si>
  <si>
    <t>FPS_IND_Production_Hydrogen_Blue_Hydrogen</t>
  </si>
  <si>
    <t>FPS_IDN_Production_Hydrogen_Blue_Hydrogen</t>
  </si>
  <si>
    <t>FPS_JPN_Production_Hydrogen_Blue_Hydrogen</t>
  </si>
  <si>
    <t>FPS_MENA_Production_Hydrogen_Blue_Hydrogen</t>
  </si>
  <si>
    <t>FPS_RUS_Production_Hydrogen_Blue_Hydrogen</t>
  </si>
  <si>
    <t>FPS_SA_Production_Hydrogen_Blue_Hydrogen</t>
  </si>
  <si>
    <t>FPS_ZAF_Production_Hydrogen_Blue_Hydrogen</t>
  </si>
  <si>
    <t>FPS_SEAO_Production_Hydrogen_Blue_Hydrogen</t>
  </si>
  <si>
    <t>FPS_KOR_Production_Hydrogen_Blue_Hydrogen</t>
  </si>
  <si>
    <t>FPS_SSA_Production_Hydrogen_Blue_Hydrogen</t>
  </si>
  <si>
    <t>FPS_GBR_Production_Hydrogen_Blue_Hydrogen</t>
  </si>
  <si>
    <t>FPS_USA_Production_Hydrogen_Blue_Hydrogen</t>
  </si>
  <si>
    <t>FPS_WEU_Production_Hydrogen_Blue_Hydrogen</t>
  </si>
  <si>
    <t>FPS_WORLD_Production_Hydrogen_Blue_Hydrogen</t>
  </si>
  <si>
    <t>FPS_AUS_Primary energy demand_Oil_Total</t>
  </si>
  <si>
    <t>Primary energy demand_Oil_Total</t>
  </si>
  <si>
    <t>Primary energy demand</t>
  </si>
  <si>
    <t>PJ</t>
  </si>
  <si>
    <t>FPS_BRA_Primary energy demand_Oil_Total</t>
  </si>
  <si>
    <t>FPS_CAN_Primary energy demand_Oil_Total</t>
  </si>
  <si>
    <t>FPS_CHN_Primary energy demand_Oil_Total</t>
  </si>
  <si>
    <t>FPS_CSA_Primary energy demand_Oil_Total</t>
  </si>
  <si>
    <t>FPS_EEU_Primary energy demand_Oil_Total</t>
  </si>
  <si>
    <t>FPS_EURA_Primary energy demand_Oil_Total</t>
  </si>
  <si>
    <t>FPS_GCC_Primary energy demand_Oil_Total</t>
  </si>
  <si>
    <t>FPS_IND_Primary energy demand_Oil_Total</t>
  </si>
  <si>
    <t>FPS_IDN_Primary energy demand_Oil_Total</t>
  </si>
  <si>
    <t>FPS_JPN_Primary energy demand_Oil_Total</t>
  </si>
  <si>
    <t>FPS_MENA_Primary energy demand_Oil_Total</t>
  </si>
  <si>
    <t>FPS_RUS_Primary energy demand_Oil_Total</t>
  </si>
  <si>
    <t>FPS_SA_Primary energy demand_Oil_Total</t>
  </si>
  <si>
    <t>FPS_ZAF_Primary energy demand_Oil_Total</t>
  </si>
  <si>
    <t>FPS_SEAO_Primary energy demand_Oil_Total</t>
  </si>
  <si>
    <t>FPS_KOR_Primary energy demand_Oil_Total</t>
  </si>
  <si>
    <t>FPS_SSA_Primary energy demand_Oil_Total</t>
  </si>
  <si>
    <t>FPS_GBR_Primary energy demand_Oil_Total</t>
  </si>
  <si>
    <t>FPS_USA_Primary energy demand_Oil_Total</t>
  </si>
  <si>
    <t>FPS_WEU_Primary energy demand_Oil_Total</t>
  </si>
  <si>
    <t>FPS_WORLD_Primary energy demand_Oil_Total</t>
  </si>
  <si>
    <t>FPS_AUS_Primary energy demand_Natural gas_Total</t>
  </si>
  <si>
    <t>Primary energy demand_Natural gas_Total</t>
  </si>
  <si>
    <t>FPS_BRA_Primary energy demand_Natural gas_Total</t>
  </si>
  <si>
    <t>FPS_CAN_Primary energy demand_Natural gas_Total</t>
  </si>
  <si>
    <t>FPS_CHN_Primary energy demand_Natural gas_Total</t>
  </si>
  <si>
    <t>FPS_CSA_Primary energy demand_Natural gas_Total</t>
  </si>
  <si>
    <t>FPS_EEU_Primary energy demand_Natural gas_Total</t>
  </si>
  <si>
    <t>FPS_EURA_Primary energy demand_Natural gas_Total</t>
  </si>
  <si>
    <t>FPS_GCC_Primary energy demand_Natural gas_Total</t>
  </si>
  <si>
    <t>FPS_IND_Primary energy demand_Natural gas_Total</t>
  </si>
  <si>
    <t>FPS_IDN_Primary energy demand_Natural gas_Total</t>
  </si>
  <si>
    <t>FPS_JPN_Primary energy demand_Natural gas_Total</t>
  </si>
  <si>
    <t>FPS_MENA_Primary energy demand_Natural gas_Total</t>
  </si>
  <si>
    <t>FPS_RUS_Primary energy demand_Natural gas_Total</t>
  </si>
  <si>
    <t>FPS_SA_Primary energy demand_Natural gas_Total</t>
  </si>
  <si>
    <t>FPS_ZAF_Primary energy demand_Natural gas_Total</t>
  </si>
  <si>
    <t>FPS_SEAO_Primary energy demand_Natural gas_Total</t>
  </si>
  <si>
    <t>FPS_KOR_Primary energy demand_Natural gas_Total</t>
  </si>
  <si>
    <t>FPS_SSA_Primary energy demand_Natural gas_Total</t>
  </si>
  <si>
    <t>FPS_GBR_Primary energy demand_Natural gas_Total</t>
  </si>
  <si>
    <t>FPS_USA_Primary energy demand_Natural gas_Total</t>
  </si>
  <si>
    <t>FPS_WEU_Primary energy demand_Natural gas_Total</t>
  </si>
  <si>
    <t>FPS_WORLD_Primary energy demand_Natural gas_Total</t>
  </si>
  <si>
    <t>FPS_AUS_Primary energy demand_Coal_Total</t>
  </si>
  <si>
    <t>Primary energy demand_Coal_Total</t>
  </si>
  <si>
    <t>FPS_BRA_Primary energy demand_Coal_Total</t>
  </si>
  <si>
    <t>FPS_CAN_Primary energy demand_Coal_Total</t>
  </si>
  <si>
    <t>FPS_CHN_Primary energy demand_Coal_Total</t>
  </si>
  <si>
    <t>FPS_CSA_Primary energy demand_Coal_Total</t>
  </si>
  <si>
    <t>FPS_EEU_Primary energy demand_Coal_Total</t>
  </si>
  <si>
    <t>FPS_EURA_Primary energy demand_Coal_Total</t>
  </si>
  <si>
    <t>FPS_GCC_Primary energy demand_Coal_Total</t>
  </si>
  <si>
    <t>FPS_IND_Primary energy demand_Coal_Total</t>
  </si>
  <si>
    <t>FPS_IDN_Primary energy demand_Coal_Total</t>
  </si>
  <si>
    <t>FPS_JPN_Primary energy demand_Coal_Total</t>
  </si>
  <si>
    <t>FPS_MENA_Primary energy demand_Coal_Total</t>
  </si>
  <si>
    <t>FPS_RUS_Primary energy demand_Coal_Total</t>
  </si>
  <si>
    <t>FPS_SA_Primary energy demand_Coal_Total</t>
  </si>
  <si>
    <t>FPS_ZAF_Primary energy demand_Coal_Total</t>
  </si>
  <si>
    <t>FPS_SEAO_Primary energy demand_Coal_Total</t>
  </si>
  <si>
    <t>FPS_KOR_Primary energy demand_Coal_Total</t>
  </si>
  <si>
    <t>FPS_SSA_Primary energy demand_Coal_Total</t>
  </si>
  <si>
    <t>FPS_GBR_Primary energy demand_Coal_Total</t>
  </si>
  <si>
    <t>FPS_USA_Primary energy demand_Coal_Total</t>
  </si>
  <si>
    <t>FPS_WEU_Primary energy demand_Coal_Total</t>
  </si>
  <si>
    <t>FPS_WORLD_Primary energy demand_Coal_Total</t>
  </si>
  <si>
    <t>FPS_AUS_Primary energy demand_Biomass_Total</t>
  </si>
  <si>
    <t>Primary energy demand_Biomass_Total</t>
  </si>
  <si>
    <t>FPS_BRA_Primary energy demand_Biomass_Total</t>
  </si>
  <si>
    <t>FPS_CAN_Primary energy demand_Biomass_Total</t>
  </si>
  <si>
    <t>FPS_CHN_Primary energy demand_Biomass_Total</t>
  </si>
  <si>
    <t>FPS_CSA_Primary energy demand_Biomass_Total</t>
  </si>
  <si>
    <t>FPS_EEU_Primary energy demand_Biomass_Total</t>
  </si>
  <si>
    <t>FPS_EURA_Primary energy demand_Biomass_Total</t>
  </si>
  <si>
    <t>FPS_GCC_Primary energy demand_Biomass_Total</t>
  </si>
  <si>
    <t>FPS_IND_Primary energy demand_Biomass_Total</t>
  </si>
  <si>
    <t>FPS_IDN_Primary energy demand_Biomass_Total</t>
  </si>
  <si>
    <t>FPS_JPN_Primary energy demand_Biomass_Total</t>
  </si>
  <si>
    <t>FPS_MENA_Primary energy demand_Biomass_Total</t>
  </si>
  <si>
    <t>FPS_RUS_Primary energy demand_Biomass_Total</t>
  </si>
  <si>
    <t>FPS_SA_Primary energy demand_Biomass_Total</t>
  </si>
  <si>
    <t>FPS_ZAF_Primary energy demand_Biomass_Total</t>
  </si>
  <si>
    <t>FPS_SEAO_Primary energy demand_Biomass_Total</t>
  </si>
  <si>
    <t>FPS_KOR_Primary energy demand_Biomass_Total</t>
  </si>
  <si>
    <t>FPS_SSA_Primary energy demand_Biomass_Total</t>
  </si>
  <si>
    <t>FPS_GBR_Primary energy demand_Biomass_Total</t>
  </si>
  <si>
    <t>FPS_USA_Primary energy demand_Biomass_Total</t>
  </si>
  <si>
    <t>FPS_WEU_Primary energy demand_Biomass_Total</t>
  </si>
  <si>
    <t>FPS_WORLD_Primary energy demand_Biomass_Total</t>
  </si>
  <si>
    <t>FPS_AUS_Sector energy demand_Oil_Power</t>
  </si>
  <si>
    <t>Sector energy demand_Oil_Power</t>
  </si>
  <si>
    <t>Sector energy demand</t>
  </si>
  <si>
    <t>FPS_BRA_Sector energy demand_Oil_Power</t>
  </si>
  <si>
    <t>FPS_CAN_Sector energy demand_Oil_Power</t>
  </si>
  <si>
    <t>FPS_CHN_Sector energy demand_Oil_Power</t>
  </si>
  <si>
    <t>FPS_CSA_Sector energy demand_Oil_Power</t>
  </si>
  <si>
    <t>FPS_EEU_Sector energy demand_Oil_Power</t>
  </si>
  <si>
    <t>FPS_EURA_Sector energy demand_Oil_Power</t>
  </si>
  <si>
    <t>FPS_GCC_Sector energy demand_Oil_Power</t>
  </si>
  <si>
    <t>FPS_IND_Sector energy demand_Oil_Power</t>
  </si>
  <si>
    <t>FPS_IDN_Sector energy demand_Oil_Power</t>
  </si>
  <si>
    <t>FPS_JPN_Sector energy demand_Oil_Power</t>
  </si>
  <si>
    <t>FPS_MENA_Sector energy demand_Oil_Power</t>
  </si>
  <si>
    <t>FPS_RUS_Sector energy demand_Oil_Power</t>
  </si>
  <si>
    <t>FPS_SA_Sector energy demand_Oil_Power</t>
  </si>
  <si>
    <t>FPS_ZAF_Sector energy demand_Oil_Power</t>
  </si>
  <si>
    <t>FPS_SEAO_Sector energy demand_Oil_Power</t>
  </si>
  <si>
    <t>FPS_KOR_Sector energy demand_Oil_Power</t>
  </si>
  <si>
    <t>FPS_SSA_Sector energy demand_Oil_Power</t>
  </si>
  <si>
    <t>FPS_GBR_Sector energy demand_Oil_Power</t>
  </si>
  <si>
    <t>FPS_USA_Sector energy demand_Oil_Power</t>
  </si>
  <si>
    <t>FPS_WEU_Sector energy demand_Oil_Power</t>
  </si>
  <si>
    <t>FPS_WORLD_Sector energy demand_Oil_Power</t>
  </si>
  <si>
    <t>FPS_AUS_Sector energy demand_Oil_Buildings</t>
  </si>
  <si>
    <t>Sector energy demand_Oil_Buildings</t>
  </si>
  <si>
    <t>FPS_BRA_Sector energy demand_Oil_Buildings</t>
  </si>
  <si>
    <t>FPS_CAN_Sector energy demand_Oil_Buildings</t>
  </si>
  <si>
    <t>FPS_CHN_Sector energy demand_Oil_Buildings</t>
  </si>
  <si>
    <t>FPS_CSA_Sector energy demand_Oil_Buildings</t>
  </si>
  <si>
    <t>FPS_EEU_Sector energy demand_Oil_Buildings</t>
  </si>
  <si>
    <t>FPS_EURA_Sector energy demand_Oil_Buildings</t>
  </si>
  <si>
    <t>FPS_GCC_Sector energy demand_Oil_Buildings</t>
  </si>
  <si>
    <t>FPS_IND_Sector energy demand_Oil_Buildings</t>
  </si>
  <si>
    <t>FPS_IDN_Sector energy demand_Oil_Buildings</t>
  </si>
  <si>
    <t>FPS_JPN_Sector energy demand_Oil_Buildings</t>
  </si>
  <si>
    <t>FPS_MENA_Sector energy demand_Oil_Buildings</t>
  </si>
  <si>
    <t>FPS_RUS_Sector energy demand_Oil_Buildings</t>
  </si>
  <si>
    <t>FPS_SA_Sector energy demand_Oil_Buildings</t>
  </si>
  <si>
    <t>FPS_ZAF_Sector energy demand_Oil_Buildings</t>
  </si>
  <si>
    <t>FPS_SEAO_Sector energy demand_Oil_Buildings</t>
  </si>
  <si>
    <t>FPS_KOR_Sector energy demand_Oil_Buildings</t>
  </si>
  <si>
    <t>FPS_SSA_Sector energy demand_Oil_Buildings</t>
  </si>
  <si>
    <t>FPS_GBR_Sector energy demand_Oil_Buildings</t>
  </si>
  <si>
    <t>FPS_USA_Sector energy demand_Oil_Buildings</t>
  </si>
  <si>
    <t>FPS_WEU_Sector energy demand_Oil_Buildings</t>
  </si>
  <si>
    <t>FPS_WORLD_Sector energy demand_Oil_Buildings</t>
  </si>
  <si>
    <t>FPS_AUS_Sector energy demand_Oil_Transport</t>
  </si>
  <si>
    <t>Sector energy demand_Oil_Transport</t>
  </si>
  <si>
    <t>Final Energy|Transportation|Liquids|Oil</t>
  </si>
  <si>
    <t>FPS_BRA_Sector energy demand_Oil_Transport</t>
  </si>
  <si>
    <t>FPS_CAN_Sector energy demand_Oil_Transport</t>
  </si>
  <si>
    <t>FPS_CHN_Sector energy demand_Oil_Transport</t>
  </si>
  <si>
    <t>FPS_CSA_Sector energy demand_Oil_Transport</t>
  </si>
  <si>
    <t>FPS_EEU_Sector energy demand_Oil_Transport</t>
  </si>
  <si>
    <t>FPS_EURA_Sector energy demand_Oil_Transport</t>
  </si>
  <si>
    <t>FPS_GCC_Sector energy demand_Oil_Transport</t>
  </si>
  <si>
    <t>FPS_IND_Sector energy demand_Oil_Transport</t>
  </si>
  <si>
    <t>FPS_IDN_Sector energy demand_Oil_Transport</t>
  </si>
  <si>
    <t>FPS_JPN_Sector energy demand_Oil_Transport</t>
  </si>
  <si>
    <t>FPS_MENA_Sector energy demand_Oil_Transport</t>
  </si>
  <si>
    <t>FPS_RUS_Sector energy demand_Oil_Transport</t>
  </si>
  <si>
    <t>FPS_SA_Sector energy demand_Oil_Transport</t>
  </si>
  <si>
    <t>FPS_ZAF_Sector energy demand_Oil_Transport</t>
  </si>
  <si>
    <t>FPS_SEAO_Sector energy demand_Oil_Transport</t>
  </si>
  <si>
    <t>FPS_KOR_Sector energy demand_Oil_Transport</t>
  </si>
  <si>
    <t>FPS_SSA_Sector energy demand_Oil_Transport</t>
  </si>
  <si>
    <t>FPS_GBR_Sector energy demand_Oil_Transport</t>
  </si>
  <si>
    <t>FPS_USA_Sector energy demand_Oil_Transport</t>
  </si>
  <si>
    <t>FPS_WEU_Sector energy demand_Oil_Transport</t>
  </si>
  <si>
    <t>FPS_WORLD_Sector energy demand_Oil_Transport</t>
  </si>
  <si>
    <t>FPS_AUS_Sector energy demand_Oil_Industry</t>
  </si>
  <si>
    <t>Sector energy demand_Oil_Industry</t>
  </si>
  <si>
    <t>Final Energy|Industry|Liquids|Oil</t>
  </si>
  <si>
    <t>FPS_BRA_Sector energy demand_Oil_Industry</t>
  </si>
  <si>
    <t>FPS_CAN_Sector energy demand_Oil_Industry</t>
  </si>
  <si>
    <t>FPS_CHN_Sector energy demand_Oil_Industry</t>
  </si>
  <si>
    <t>FPS_CSA_Sector energy demand_Oil_Industry</t>
  </si>
  <si>
    <t>FPS_EEU_Sector energy demand_Oil_Industry</t>
  </si>
  <si>
    <t>FPS_EURA_Sector energy demand_Oil_Industry</t>
  </si>
  <si>
    <t>FPS_GCC_Sector energy demand_Oil_Industry</t>
  </si>
  <si>
    <t>FPS_IND_Sector energy demand_Oil_Industry</t>
  </si>
  <si>
    <t>FPS_IDN_Sector energy demand_Oil_Industry</t>
  </si>
  <si>
    <t>FPS_JPN_Sector energy demand_Oil_Industry</t>
  </si>
  <si>
    <t>FPS_MENA_Sector energy demand_Oil_Industry</t>
  </si>
  <si>
    <t>FPS_RUS_Sector energy demand_Oil_Industry</t>
  </si>
  <si>
    <t>FPS_SA_Sector energy demand_Oil_Industry</t>
  </si>
  <si>
    <t>FPS_ZAF_Sector energy demand_Oil_Industry</t>
  </si>
  <si>
    <t>FPS_SEAO_Sector energy demand_Oil_Industry</t>
  </si>
  <si>
    <t>FPS_KOR_Sector energy demand_Oil_Industry</t>
  </si>
  <si>
    <t>FPS_SSA_Sector energy demand_Oil_Industry</t>
  </si>
  <si>
    <t>FPS_GBR_Sector energy demand_Oil_Industry</t>
  </si>
  <si>
    <t>FPS_USA_Sector energy demand_Oil_Industry</t>
  </si>
  <si>
    <t>FPS_WEU_Sector energy demand_Oil_Industry</t>
  </si>
  <si>
    <t>FPS_WORLD_Sector energy demand_Oil_Industry</t>
  </si>
  <si>
    <t>FPS_AUS_Sector energy demand_Oil_Non-energy use</t>
  </si>
  <si>
    <t>Sector energy demand_Oil_Non-energy use</t>
  </si>
  <si>
    <t>Non-energy use</t>
  </si>
  <si>
    <t>FPS_BRA_Sector energy demand_Oil_Non-energy use</t>
  </si>
  <si>
    <t>FPS_CAN_Sector energy demand_Oil_Non-energy use</t>
  </si>
  <si>
    <t>FPS_CHN_Sector energy demand_Oil_Non-energy use</t>
  </si>
  <si>
    <t>FPS_CSA_Sector energy demand_Oil_Non-energy use</t>
  </si>
  <si>
    <t>FPS_EEU_Sector energy demand_Oil_Non-energy use</t>
  </si>
  <si>
    <t>FPS_EURA_Sector energy demand_Oil_Non-energy use</t>
  </si>
  <si>
    <t>FPS_GCC_Sector energy demand_Oil_Non-energy use</t>
  </si>
  <si>
    <t>FPS_IND_Sector energy demand_Oil_Non-energy use</t>
  </si>
  <si>
    <t>FPS_IDN_Sector energy demand_Oil_Non-energy use</t>
  </si>
  <si>
    <t>FPS_JPN_Sector energy demand_Oil_Non-energy use</t>
  </si>
  <si>
    <t>FPS_MENA_Sector energy demand_Oil_Non-energy use</t>
  </si>
  <si>
    <t>FPS_RUS_Sector energy demand_Oil_Non-energy use</t>
  </si>
  <si>
    <t>FPS_SA_Sector energy demand_Oil_Non-energy use</t>
  </si>
  <si>
    <t>FPS_ZAF_Sector energy demand_Oil_Non-energy use</t>
  </si>
  <si>
    <t>FPS_SEAO_Sector energy demand_Oil_Non-energy use</t>
  </si>
  <si>
    <t>FPS_KOR_Sector energy demand_Oil_Non-energy use</t>
  </si>
  <si>
    <t>FPS_SSA_Sector energy demand_Oil_Non-energy use</t>
  </si>
  <si>
    <t>FPS_GBR_Sector energy demand_Oil_Non-energy use</t>
  </si>
  <si>
    <t>FPS_USA_Sector energy demand_Oil_Non-energy use</t>
  </si>
  <si>
    <t>FPS_WEU_Sector energy demand_Oil_Non-energy use</t>
  </si>
  <si>
    <t>FPS_WORLD_Sector energy demand_Oil_Non-energy use</t>
  </si>
  <si>
    <t>FPS_AUS_Sector energy demand_Oil_Other energy</t>
  </si>
  <si>
    <t>Sector energy demand_Oil_Other energy</t>
  </si>
  <si>
    <t>FPS_BRA_Sector energy demand_Oil_Other energy</t>
  </si>
  <si>
    <t>FPS_CAN_Sector energy demand_Oil_Other energy</t>
  </si>
  <si>
    <t>FPS_CHN_Sector energy demand_Oil_Other energy</t>
  </si>
  <si>
    <t>FPS_CSA_Sector energy demand_Oil_Other energy</t>
  </si>
  <si>
    <t>FPS_EEU_Sector energy demand_Oil_Other energy</t>
  </si>
  <si>
    <t>FPS_EURA_Sector energy demand_Oil_Other energy</t>
  </si>
  <si>
    <t>FPS_GCC_Sector energy demand_Oil_Other energy</t>
  </si>
  <si>
    <t>FPS_IND_Sector energy demand_Oil_Other energy</t>
  </si>
  <si>
    <t>FPS_IDN_Sector energy demand_Oil_Other energy</t>
  </si>
  <si>
    <t>FPS_JPN_Sector energy demand_Oil_Other energy</t>
  </si>
  <si>
    <t>FPS_MENA_Sector energy demand_Oil_Other energy</t>
  </si>
  <si>
    <t>FPS_RUS_Sector energy demand_Oil_Other energy</t>
  </si>
  <si>
    <t>FPS_SA_Sector energy demand_Oil_Other energy</t>
  </si>
  <si>
    <t>FPS_ZAF_Sector energy demand_Oil_Other energy</t>
  </si>
  <si>
    <t>FPS_SEAO_Sector energy demand_Oil_Other energy</t>
  </si>
  <si>
    <t>FPS_KOR_Sector energy demand_Oil_Other energy</t>
  </si>
  <si>
    <t>FPS_SSA_Sector energy demand_Oil_Other energy</t>
  </si>
  <si>
    <t>FPS_GBR_Sector energy demand_Oil_Other energy</t>
  </si>
  <si>
    <t>FPS_USA_Sector energy demand_Oil_Other energy</t>
  </si>
  <si>
    <t>FPS_WEU_Sector energy demand_Oil_Other energy</t>
  </si>
  <si>
    <t>FPS_WORLD_Sector energy demand_Oil_Other energy</t>
  </si>
  <si>
    <t>FPS_AUS_Sector energy demand_Natural gas_Power</t>
  </si>
  <si>
    <t>Sector energy demand_Natural gas_Power</t>
  </si>
  <si>
    <t>FPS_BRA_Sector energy demand_Natural gas_Power</t>
  </si>
  <si>
    <t>FPS_CAN_Sector energy demand_Natural gas_Power</t>
  </si>
  <si>
    <t>FPS_CHN_Sector energy demand_Natural gas_Power</t>
  </si>
  <si>
    <t>FPS_CSA_Sector energy demand_Natural gas_Power</t>
  </si>
  <si>
    <t>FPS_EEU_Sector energy demand_Natural gas_Power</t>
  </si>
  <si>
    <t>FPS_EURA_Sector energy demand_Natural gas_Power</t>
  </si>
  <si>
    <t>FPS_GCC_Sector energy demand_Natural gas_Power</t>
  </si>
  <si>
    <t>FPS_IND_Sector energy demand_Natural gas_Power</t>
  </si>
  <si>
    <t>FPS_IDN_Sector energy demand_Natural gas_Power</t>
  </si>
  <si>
    <t>FPS_JPN_Sector energy demand_Natural gas_Power</t>
  </si>
  <si>
    <t>FPS_MENA_Sector energy demand_Natural gas_Power</t>
  </si>
  <si>
    <t>FPS_RUS_Sector energy demand_Natural gas_Power</t>
  </si>
  <si>
    <t>FPS_SA_Sector energy demand_Natural gas_Power</t>
  </si>
  <si>
    <t>FPS_ZAF_Sector energy demand_Natural gas_Power</t>
  </si>
  <si>
    <t>FPS_SEAO_Sector energy demand_Natural gas_Power</t>
  </si>
  <si>
    <t>FPS_KOR_Sector energy demand_Natural gas_Power</t>
  </si>
  <si>
    <t>FPS_SSA_Sector energy demand_Natural gas_Power</t>
  </si>
  <si>
    <t>FPS_GBR_Sector energy demand_Natural gas_Power</t>
  </si>
  <si>
    <t>FPS_USA_Sector energy demand_Natural gas_Power</t>
  </si>
  <si>
    <t>FPS_WEU_Sector energy demand_Natural gas_Power</t>
  </si>
  <si>
    <t>FPS_WORLD_Sector energy demand_Natural gas_Power</t>
  </si>
  <si>
    <t>FPS_AUS_Sector energy demand_Natural gas_Buildings</t>
  </si>
  <si>
    <t>Sector energy demand_Natural gas_Buildings</t>
  </si>
  <si>
    <t>FPS_BRA_Sector energy demand_Natural gas_Buildings</t>
  </si>
  <si>
    <t>FPS_CAN_Sector energy demand_Natural gas_Buildings</t>
  </si>
  <si>
    <t>FPS_CHN_Sector energy demand_Natural gas_Buildings</t>
  </si>
  <si>
    <t>FPS_CSA_Sector energy demand_Natural gas_Buildings</t>
  </si>
  <si>
    <t>FPS_EEU_Sector energy demand_Natural gas_Buildings</t>
  </si>
  <si>
    <t>FPS_EURA_Sector energy demand_Natural gas_Buildings</t>
  </si>
  <si>
    <t>FPS_GCC_Sector energy demand_Natural gas_Buildings</t>
  </si>
  <si>
    <t>FPS_IND_Sector energy demand_Natural gas_Buildings</t>
  </si>
  <si>
    <t>FPS_IDN_Sector energy demand_Natural gas_Buildings</t>
  </si>
  <si>
    <t>FPS_JPN_Sector energy demand_Natural gas_Buildings</t>
  </si>
  <si>
    <t>FPS_MENA_Sector energy demand_Natural gas_Buildings</t>
  </si>
  <si>
    <t>FPS_RUS_Sector energy demand_Natural gas_Buildings</t>
  </si>
  <si>
    <t>FPS_SA_Sector energy demand_Natural gas_Buildings</t>
  </si>
  <si>
    <t>FPS_ZAF_Sector energy demand_Natural gas_Buildings</t>
  </si>
  <si>
    <t>FPS_SEAO_Sector energy demand_Natural gas_Buildings</t>
  </si>
  <si>
    <t>FPS_KOR_Sector energy demand_Natural gas_Buildings</t>
  </si>
  <si>
    <t>FPS_SSA_Sector energy demand_Natural gas_Buildings</t>
  </si>
  <si>
    <t>FPS_GBR_Sector energy demand_Natural gas_Buildings</t>
  </si>
  <si>
    <t>FPS_USA_Sector energy demand_Natural gas_Buildings</t>
  </si>
  <si>
    <t>FPS_WEU_Sector energy demand_Natural gas_Buildings</t>
  </si>
  <si>
    <t>FPS_WORLD_Sector energy demand_Natural gas_Buildings</t>
  </si>
  <si>
    <t>FPS_AUS_Sector energy demand_Natural gas_Transport</t>
  </si>
  <si>
    <t>Sector energy demand_Natural gas_Transport</t>
  </si>
  <si>
    <t>FPS_BRA_Sector energy demand_Natural gas_Transport</t>
  </si>
  <si>
    <t>FPS_CAN_Sector energy demand_Natural gas_Transport</t>
  </si>
  <si>
    <t>FPS_CHN_Sector energy demand_Natural gas_Transport</t>
  </si>
  <si>
    <t>FPS_CSA_Sector energy demand_Natural gas_Transport</t>
  </si>
  <si>
    <t>FPS_EEU_Sector energy demand_Natural gas_Transport</t>
  </si>
  <si>
    <t>FPS_EURA_Sector energy demand_Natural gas_Transport</t>
  </si>
  <si>
    <t>FPS_GCC_Sector energy demand_Natural gas_Transport</t>
  </si>
  <si>
    <t>FPS_IND_Sector energy demand_Natural gas_Transport</t>
  </si>
  <si>
    <t>FPS_IDN_Sector energy demand_Natural gas_Transport</t>
  </si>
  <si>
    <t>FPS_JPN_Sector energy demand_Natural gas_Transport</t>
  </si>
  <si>
    <t>FPS_MENA_Sector energy demand_Natural gas_Transport</t>
  </si>
  <si>
    <t>FPS_RUS_Sector energy demand_Natural gas_Transport</t>
  </si>
  <si>
    <t>FPS_SA_Sector energy demand_Natural gas_Transport</t>
  </si>
  <si>
    <t>FPS_ZAF_Sector energy demand_Natural gas_Transport</t>
  </si>
  <si>
    <t>FPS_SEAO_Sector energy demand_Natural gas_Transport</t>
  </si>
  <si>
    <t>FPS_KOR_Sector energy demand_Natural gas_Transport</t>
  </si>
  <si>
    <t>FPS_SSA_Sector energy demand_Natural gas_Transport</t>
  </si>
  <si>
    <t>FPS_GBR_Sector energy demand_Natural gas_Transport</t>
  </si>
  <si>
    <t>FPS_USA_Sector energy demand_Natural gas_Transport</t>
  </si>
  <si>
    <t>FPS_WEU_Sector energy demand_Natural gas_Transport</t>
  </si>
  <si>
    <t>FPS_WORLD_Sector energy demand_Natural gas_Transport</t>
  </si>
  <si>
    <t>FPS_AUS_Sector energy demand_Natural gas_Industry</t>
  </si>
  <si>
    <t>Sector energy demand_Natural gas_Industry</t>
  </si>
  <si>
    <t>FPS_BRA_Sector energy demand_Natural gas_Industry</t>
  </si>
  <si>
    <t>FPS_CAN_Sector energy demand_Natural gas_Industry</t>
  </si>
  <si>
    <t>FPS_CHN_Sector energy demand_Natural gas_Industry</t>
  </si>
  <si>
    <t>FPS_CSA_Sector energy demand_Natural gas_Industry</t>
  </si>
  <si>
    <t>FPS_EEU_Sector energy demand_Natural gas_Industry</t>
  </si>
  <si>
    <t>FPS_EURA_Sector energy demand_Natural gas_Industry</t>
  </si>
  <si>
    <t>FPS_GCC_Sector energy demand_Natural gas_Industry</t>
  </si>
  <si>
    <t>FPS_IND_Sector energy demand_Natural gas_Industry</t>
  </si>
  <si>
    <t>FPS_IDN_Sector energy demand_Natural gas_Industry</t>
  </si>
  <si>
    <t>FPS_JPN_Sector energy demand_Natural gas_Industry</t>
  </si>
  <si>
    <t>FPS_MENA_Sector energy demand_Natural gas_Industry</t>
  </si>
  <si>
    <t>FPS_RUS_Sector energy demand_Natural gas_Industry</t>
  </si>
  <si>
    <t>FPS_SA_Sector energy demand_Natural gas_Industry</t>
  </si>
  <si>
    <t>FPS_ZAF_Sector energy demand_Natural gas_Industry</t>
  </si>
  <si>
    <t>FPS_SEAO_Sector energy demand_Natural gas_Industry</t>
  </si>
  <si>
    <t>FPS_KOR_Sector energy demand_Natural gas_Industry</t>
  </si>
  <si>
    <t>FPS_SSA_Sector energy demand_Natural gas_Industry</t>
  </si>
  <si>
    <t>FPS_GBR_Sector energy demand_Natural gas_Industry</t>
  </si>
  <si>
    <t>FPS_USA_Sector energy demand_Natural gas_Industry</t>
  </si>
  <si>
    <t>FPS_WEU_Sector energy demand_Natural gas_Industry</t>
  </si>
  <si>
    <t>FPS_WORLD_Sector energy demand_Natural gas_Industry</t>
  </si>
  <si>
    <t>FPS_AUS_Sector energy demand_Natural gas_Non-energy use</t>
  </si>
  <si>
    <t>Sector energy demand_Natural gas_Non-energy use</t>
  </si>
  <si>
    <t>FPS_BRA_Sector energy demand_Natural gas_Non-energy use</t>
  </si>
  <si>
    <t>FPS_CAN_Sector energy demand_Natural gas_Non-energy use</t>
  </si>
  <si>
    <t>FPS_CHN_Sector energy demand_Natural gas_Non-energy use</t>
  </si>
  <si>
    <t>FPS_CSA_Sector energy demand_Natural gas_Non-energy use</t>
  </si>
  <si>
    <t>FPS_EEU_Sector energy demand_Natural gas_Non-energy use</t>
  </si>
  <si>
    <t>FPS_EURA_Sector energy demand_Natural gas_Non-energy use</t>
  </si>
  <si>
    <t>FPS_GCC_Sector energy demand_Natural gas_Non-energy use</t>
  </si>
  <si>
    <t>FPS_IND_Sector energy demand_Natural gas_Non-energy use</t>
  </si>
  <si>
    <t>FPS_IDN_Sector energy demand_Natural gas_Non-energy use</t>
  </si>
  <si>
    <t>FPS_JPN_Sector energy demand_Natural gas_Non-energy use</t>
  </si>
  <si>
    <t>FPS_MENA_Sector energy demand_Natural gas_Non-energy use</t>
  </si>
  <si>
    <t>FPS_RUS_Sector energy demand_Natural gas_Non-energy use</t>
  </si>
  <si>
    <t>FPS_SA_Sector energy demand_Natural gas_Non-energy use</t>
  </si>
  <si>
    <t>FPS_ZAF_Sector energy demand_Natural gas_Non-energy use</t>
  </si>
  <si>
    <t>FPS_SEAO_Sector energy demand_Natural gas_Non-energy use</t>
  </si>
  <si>
    <t>FPS_KOR_Sector energy demand_Natural gas_Non-energy use</t>
  </si>
  <si>
    <t>FPS_SSA_Sector energy demand_Natural gas_Non-energy use</t>
  </si>
  <si>
    <t>FPS_GBR_Sector energy demand_Natural gas_Non-energy use</t>
  </si>
  <si>
    <t>FPS_USA_Sector energy demand_Natural gas_Non-energy use</t>
  </si>
  <si>
    <t>FPS_WEU_Sector energy demand_Natural gas_Non-energy use</t>
  </si>
  <si>
    <t>FPS_WORLD_Sector energy demand_Natural gas_Non-energy use</t>
  </si>
  <si>
    <t>FPS_AUS_Sector energy demand_Natural gas_Other energy</t>
  </si>
  <si>
    <t>Sector energy demand_Natural gas_Other energy</t>
  </si>
  <si>
    <t>FPS_BRA_Sector energy demand_Natural gas_Other energy</t>
  </si>
  <si>
    <t>FPS_CAN_Sector energy demand_Natural gas_Other energy</t>
  </si>
  <si>
    <t>FPS_CHN_Sector energy demand_Natural gas_Other energy</t>
  </si>
  <si>
    <t>FPS_CSA_Sector energy demand_Natural gas_Other energy</t>
  </si>
  <si>
    <t>FPS_EEU_Sector energy demand_Natural gas_Other energy</t>
  </si>
  <si>
    <t>FPS_EURA_Sector energy demand_Natural gas_Other energy</t>
  </si>
  <si>
    <t>FPS_GCC_Sector energy demand_Natural gas_Other energy</t>
  </si>
  <si>
    <t>FPS_IND_Sector energy demand_Natural gas_Other energy</t>
  </si>
  <si>
    <t>FPS_IDN_Sector energy demand_Natural gas_Other energy</t>
  </si>
  <si>
    <t>FPS_JPN_Sector energy demand_Natural gas_Other energy</t>
  </si>
  <si>
    <t>FPS_MENA_Sector energy demand_Natural gas_Other energy</t>
  </si>
  <si>
    <t>FPS_RUS_Sector energy demand_Natural gas_Other energy</t>
  </si>
  <si>
    <t>FPS_SA_Sector energy demand_Natural gas_Other energy</t>
  </si>
  <si>
    <t>FPS_ZAF_Sector energy demand_Natural gas_Other energy</t>
  </si>
  <si>
    <t>FPS_SEAO_Sector energy demand_Natural gas_Other energy</t>
  </si>
  <si>
    <t>FPS_KOR_Sector energy demand_Natural gas_Other energy</t>
  </si>
  <si>
    <t>FPS_SSA_Sector energy demand_Natural gas_Other energy</t>
  </si>
  <si>
    <t>FPS_GBR_Sector energy demand_Natural gas_Other energy</t>
  </si>
  <si>
    <t>FPS_USA_Sector energy demand_Natural gas_Other energy</t>
  </si>
  <si>
    <t>FPS_WEU_Sector energy demand_Natural gas_Other energy</t>
  </si>
  <si>
    <t>FPS_WORLD_Sector energy demand_Natural gas_Other energy</t>
  </si>
  <si>
    <t>FPS_AUS_Sector energy demand_Coal_Power</t>
  </si>
  <si>
    <t>Sector energy demand_Coal_Power</t>
  </si>
  <si>
    <t>FPS_BRA_Sector energy demand_Coal_Power</t>
  </si>
  <si>
    <t>FPS_CAN_Sector energy demand_Coal_Power</t>
  </si>
  <si>
    <t>FPS_CHN_Sector energy demand_Coal_Power</t>
  </si>
  <si>
    <t>FPS_CSA_Sector energy demand_Coal_Power</t>
  </si>
  <si>
    <t>FPS_EEU_Sector energy demand_Coal_Power</t>
  </si>
  <si>
    <t>FPS_EURA_Sector energy demand_Coal_Power</t>
  </si>
  <si>
    <t>FPS_GCC_Sector energy demand_Coal_Power</t>
  </si>
  <si>
    <t>FPS_IND_Sector energy demand_Coal_Power</t>
  </si>
  <si>
    <t>FPS_IDN_Sector energy demand_Coal_Power</t>
  </si>
  <si>
    <t>FPS_JPN_Sector energy demand_Coal_Power</t>
  </si>
  <si>
    <t>FPS_MENA_Sector energy demand_Coal_Power</t>
  </si>
  <si>
    <t>FPS_RUS_Sector energy demand_Coal_Power</t>
  </si>
  <si>
    <t>FPS_SA_Sector energy demand_Coal_Power</t>
  </si>
  <si>
    <t>FPS_ZAF_Sector energy demand_Coal_Power</t>
  </si>
  <si>
    <t>FPS_SEAO_Sector energy demand_Coal_Power</t>
  </si>
  <si>
    <t>FPS_KOR_Sector energy demand_Coal_Power</t>
  </si>
  <si>
    <t>FPS_SSA_Sector energy demand_Coal_Power</t>
  </si>
  <si>
    <t>FPS_GBR_Sector energy demand_Coal_Power</t>
  </si>
  <si>
    <t>FPS_USA_Sector energy demand_Coal_Power</t>
  </si>
  <si>
    <t>FPS_WEU_Sector energy demand_Coal_Power</t>
  </si>
  <si>
    <t>FPS_WORLD_Sector energy demand_Coal_Power</t>
  </si>
  <si>
    <t>FPS_AUS_Sector energy demand_Coal_Buildings</t>
  </si>
  <si>
    <t>Sector energy demand_Coal_Buildings</t>
  </si>
  <si>
    <t>FPS_BRA_Sector energy demand_Coal_Buildings</t>
  </si>
  <si>
    <t>FPS_CAN_Sector energy demand_Coal_Buildings</t>
  </si>
  <si>
    <t>FPS_CHN_Sector energy demand_Coal_Buildings</t>
  </si>
  <si>
    <t>FPS_CSA_Sector energy demand_Coal_Buildings</t>
  </si>
  <si>
    <t>FPS_EEU_Sector energy demand_Coal_Buildings</t>
  </si>
  <si>
    <t>FPS_EURA_Sector energy demand_Coal_Buildings</t>
  </si>
  <si>
    <t>FPS_GCC_Sector energy demand_Coal_Buildings</t>
  </si>
  <si>
    <t>FPS_IND_Sector energy demand_Coal_Buildings</t>
  </si>
  <si>
    <t>FPS_IDN_Sector energy demand_Coal_Buildings</t>
  </si>
  <si>
    <t>FPS_JPN_Sector energy demand_Coal_Buildings</t>
  </si>
  <si>
    <t>FPS_MENA_Sector energy demand_Coal_Buildings</t>
  </si>
  <si>
    <t>FPS_RUS_Sector energy demand_Coal_Buildings</t>
  </si>
  <si>
    <t>FPS_SA_Sector energy demand_Coal_Buildings</t>
  </si>
  <si>
    <t>FPS_ZAF_Sector energy demand_Coal_Buildings</t>
  </si>
  <si>
    <t>FPS_SEAO_Sector energy demand_Coal_Buildings</t>
  </si>
  <si>
    <t>FPS_KOR_Sector energy demand_Coal_Buildings</t>
  </si>
  <si>
    <t>FPS_SSA_Sector energy demand_Coal_Buildings</t>
  </si>
  <si>
    <t>FPS_GBR_Sector energy demand_Coal_Buildings</t>
  </si>
  <si>
    <t>FPS_USA_Sector energy demand_Coal_Buildings</t>
  </si>
  <si>
    <t>FPS_WEU_Sector energy demand_Coal_Buildings</t>
  </si>
  <si>
    <t>FPS_WORLD_Sector energy demand_Coal_Buildings</t>
  </si>
  <si>
    <t>FPS_AUS_Sector energy demand_Coal_Industry</t>
  </si>
  <si>
    <t>Sector energy demand_Coal_Industry</t>
  </si>
  <si>
    <t>FPS_BRA_Sector energy demand_Coal_Industry</t>
  </si>
  <si>
    <t>FPS_CAN_Sector energy demand_Coal_Industry</t>
  </si>
  <si>
    <t>FPS_CHN_Sector energy demand_Coal_Industry</t>
  </si>
  <si>
    <t>FPS_CSA_Sector energy demand_Coal_Industry</t>
  </si>
  <si>
    <t>FPS_EEU_Sector energy demand_Coal_Industry</t>
  </si>
  <si>
    <t>FPS_EURA_Sector energy demand_Coal_Industry</t>
  </si>
  <si>
    <t>FPS_GCC_Sector energy demand_Coal_Industry</t>
  </si>
  <si>
    <t>FPS_IND_Sector energy demand_Coal_Industry</t>
  </si>
  <si>
    <t>FPS_IDN_Sector energy demand_Coal_Industry</t>
  </si>
  <si>
    <t>FPS_JPN_Sector energy demand_Coal_Industry</t>
  </si>
  <si>
    <t>FPS_MENA_Sector energy demand_Coal_Industry</t>
  </si>
  <si>
    <t>FPS_RUS_Sector energy demand_Coal_Industry</t>
  </si>
  <si>
    <t>FPS_SA_Sector energy demand_Coal_Industry</t>
  </si>
  <si>
    <t>FPS_ZAF_Sector energy demand_Coal_Industry</t>
  </si>
  <si>
    <t>FPS_SEAO_Sector energy demand_Coal_Industry</t>
  </si>
  <si>
    <t>FPS_KOR_Sector energy demand_Coal_Industry</t>
  </si>
  <si>
    <t>FPS_SSA_Sector energy demand_Coal_Industry</t>
  </si>
  <si>
    <t>FPS_GBR_Sector energy demand_Coal_Industry</t>
  </si>
  <si>
    <t>FPS_USA_Sector energy demand_Coal_Industry</t>
  </si>
  <si>
    <t>FPS_WEU_Sector energy demand_Coal_Industry</t>
  </si>
  <si>
    <t>FPS_WORLD_Sector energy demand_Coal_Industry</t>
  </si>
  <si>
    <t>FPS_AUS_Sector energy demand_Coal_Non-energy use</t>
  </si>
  <si>
    <t>Sector energy demand_Coal_Non-energy use</t>
  </si>
  <si>
    <t>FPS_BRA_Sector energy demand_Coal_Non-energy use</t>
  </si>
  <si>
    <t>FPS_CAN_Sector energy demand_Coal_Non-energy use</t>
  </si>
  <si>
    <t>FPS_CHN_Sector energy demand_Coal_Non-energy use</t>
  </si>
  <si>
    <t>FPS_CSA_Sector energy demand_Coal_Non-energy use</t>
  </si>
  <si>
    <t>FPS_EEU_Sector energy demand_Coal_Non-energy use</t>
  </si>
  <si>
    <t>FPS_EURA_Sector energy demand_Coal_Non-energy use</t>
  </si>
  <si>
    <t>FPS_GCC_Sector energy demand_Coal_Non-energy use</t>
  </si>
  <si>
    <t>FPS_IND_Sector energy demand_Coal_Non-energy use</t>
  </si>
  <si>
    <t>FPS_IDN_Sector energy demand_Coal_Non-energy use</t>
  </si>
  <si>
    <t>FPS_JPN_Sector energy demand_Coal_Non-energy use</t>
  </si>
  <si>
    <t>FPS_MENA_Sector energy demand_Coal_Non-energy use</t>
  </si>
  <si>
    <t>FPS_RUS_Sector energy demand_Coal_Non-energy use</t>
  </si>
  <si>
    <t>FPS_SA_Sector energy demand_Coal_Non-energy use</t>
  </si>
  <si>
    <t>FPS_ZAF_Sector energy demand_Coal_Non-energy use</t>
  </si>
  <si>
    <t>FPS_SEAO_Sector energy demand_Coal_Non-energy use</t>
  </si>
  <si>
    <t>FPS_KOR_Sector energy demand_Coal_Non-energy use</t>
  </si>
  <si>
    <t>FPS_SSA_Sector energy demand_Coal_Non-energy use</t>
  </si>
  <si>
    <t>FPS_GBR_Sector energy demand_Coal_Non-energy use</t>
  </si>
  <si>
    <t>FPS_USA_Sector energy demand_Coal_Non-energy use</t>
  </si>
  <si>
    <t>FPS_WEU_Sector energy demand_Coal_Non-energy use</t>
  </si>
  <si>
    <t>FPS_WORLD_Sector energy demand_Coal_Non-energy use</t>
  </si>
  <si>
    <t>FPS_AUS_Sector energy demand_Coal_Other energy</t>
  </si>
  <si>
    <t>Sector energy demand_Coal_Other energy</t>
  </si>
  <si>
    <t>FPS_BRA_Sector energy demand_Coal_Other energy</t>
  </si>
  <si>
    <t>FPS_CAN_Sector energy demand_Coal_Other energy</t>
  </si>
  <si>
    <t>FPS_CHN_Sector energy demand_Coal_Other energy</t>
  </si>
  <si>
    <t>FPS_CSA_Sector energy demand_Coal_Other energy</t>
  </si>
  <si>
    <t>FPS_EEU_Sector energy demand_Coal_Other energy</t>
  </si>
  <si>
    <t>FPS_EURA_Sector energy demand_Coal_Other energy</t>
  </si>
  <si>
    <t>FPS_GCC_Sector energy demand_Coal_Other energy</t>
  </si>
  <si>
    <t>FPS_IND_Sector energy demand_Coal_Other energy</t>
  </si>
  <si>
    <t>FPS_IDN_Sector energy demand_Coal_Other energy</t>
  </si>
  <si>
    <t>FPS_JPN_Sector energy demand_Coal_Other energy</t>
  </si>
  <si>
    <t>FPS_MENA_Sector energy demand_Coal_Other energy</t>
  </si>
  <si>
    <t>FPS_RUS_Sector energy demand_Coal_Other energy</t>
  </si>
  <si>
    <t>FPS_SA_Sector energy demand_Coal_Other energy</t>
  </si>
  <si>
    <t>FPS_ZAF_Sector energy demand_Coal_Other energy</t>
  </si>
  <si>
    <t>FPS_SEAO_Sector energy demand_Coal_Other energy</t>
  </si>
  <si>
    <t>FPS_KOR_Sector energy demand_Coal_Other energy</t>
  </si>
  <si>
    <t>FPS_SSA_Sector energy demand_Coal_Other energy</t>
  </si>
  <si>
    <t>FPS_GBR_Sector energy demand_Coal_Other energy</t>
  </si>
  <si>
    <t>FPS_USA_Sector energy demand_Coal_Other energy</t>
  </si>
  <si>
    <t>FPS_WEU_Sector energy demand_Coal_Other energy</t>
  </si>
  <si>
    <t>FPS_WORLD_Sector energy demand_Coal_Other energy</t>
  </si>
  <si>
    <t>FPS_AUS_Sector energy demand_Biomass_Power</t>
  </si>
  <si>
    <t>Sector energy demand_Biomass_Power</t>
  </si>
  <si>
    <t>FPS_BRA_Sector energy demand_Biomass_Power</t>
  </si>
  <si>
    <t>FPS_CAN_Sector energy demand_Biomass_Power</t>
  </si>
  <si>
    <t>FPS_CHN_Sector energy demand_Biomass_Power</t>
  </si>
  <si>
    <t>FPS_CSA_Sector energy demand_Biomass_Power</t>
  </si>
  <si>
    <t>FPS_EEU_Sector energy demand_Biomass_Power</t>
  </si>
  <si>
    <t>FPS_EURA_Sector energy demand_Biomass_Power</t>
  </si>
  <si>
    <t>FPS_GCC_Sector energy demand_Biomass_Power</t>
  </si>
  <si>
    <t>FPS_IND_Sector energy demand_Biomass_Power</t>
  </si>
  <si>
    <t>FPS_IDN_Sector energy demand_Biomass_Power</t>
  </si>
  <si>
    <t>FPS_JPN_Sector energy demand_Biomass_Power</t>
  </si>
  <si>
    <t>FPS_MENA_Sector energy demand_Biomass_Power</t>
  </si>
  <si>
    <t>FPS_RUS_Sector energy demand_Biomass_Power</t>
  </si>
  <si>
    <t>FPS_SA_Sector energy demand_Biomass_Power</t>
  </si>
  <si>
    <t>FPS_ZAF_Sector energy demand_Biomass_Power</t>
  </si>
  <si>
    <t>FPS_SEAO_Sector energy demand_Biomass_Power</t>
  </si>
  <si>
    <t>FPS_KOR_Sector energy demand_Biomass_Power</t>
  </si>
  <si>
    <t>FPS_SSA_Sector energy demand_Biomass_Power</t>
  </si>
  <si>
    <t>FPS_GBR_Sector energy demand_Biomass_Power</t>
  </si>
  <si>
    <t>FPS_USA_Sector energy demand_Biomass_Power</t>
  </si>
  <si>
    <t>FPS_WEU_Sector energy demand_Biomass_Power</t>
  </si>
  <si>
    <t>FPS_WORLD_Sector energy demand_Biomass_Power</t>
  </si>
  <si>
    <t>FPS_AUS_Sector energy demand_Biomass_Buildings</t>
  </si>
  <si>
    <t>Sector energy demand_Biomass_Buildings</t>
  </si>
  <si>
    <t>FPS_BRA_Sector energy demand_Biomass_Buildings</t>
  </si>
  <si>
    <t>FPS_CAN_Sector energy demand_Biomass_Buildings</t>
  </si>
  <si>
    <t>FPS_CHN_Sector energy demand_Biomass_Buildings</t>
  </si>
  <si>
    <t>FPS_CSA_Sector energy demand_Biomass_Buildings</t>
  </si>
  <si>
    <t>FPS_EEU_Sector energy demand_Biomass_Buildings</t>
  </si>
  <si>
    <t>FPS_EURA_Sector energy demand_Biomass_Buildings</t>
  </si>
  <si>
    <t>FPS_GCC_Sector energy demand_Biomass_Buildings</t>
  </si>
  <si>
    <t>FPS_IND_Sector energy demand_Biomass_Buildings</t>
  </si>
  <si>
    <t>FPS_IDN_Sector energy demand_Biomass_Buildings</t>
  </si>
  <si>
    <t>FPS_JPN_Sector energy demand_Biomass_Buildings</t>
  </si>
  <si>
    <t>FPS_MENA_Sector energy demand_Biomass_Buildings</t>
  </si>
  <si>
    <t>FPS_RUS_Sector energy demand_Biomass_Buildings</t>
  </si>
  <si>
    <t>FPS_SA_Sector energy demand_Biomass_Buildings</t>
  </si>
  <si>
    <t>FPS_ZAF_Sector energy demand_Biomass_Buildings</t>
  </si>
  <si>
    <t>FPS_SEAO_Sector energy demand_Biomass_Buildings</t>
  </si>
  <si>
    <t>FPS_KOR_Sector energy demand_Biomass_Buildings</t>
  </si>
  <si>
    <t>FPS_SSA_Sector energy demand_Biomass_Buildings</t>
  </si>
  <si>
    <t>FPS_GBR_Sector energy demand_Biomass_Buildings</t>
  </si>
  <si>
    <t>FPS_USA_Sector energy demand_Biomass_Buildings</t>
  </si>
  <si>
    <t>FPS_WEU_Sector energy demand_Biomass_Buildings</t>
  </si>
  <si>
    <t>FPS_WORLD_Sector energy demand_Biomass_Buildings</t>
  </si>
  <si>
    <t>FPS_AUS_Sector energy demand_Biomass_Transport</t>
  </si>
  <si>
    <t>Sector energy demand_Biomass_Transport</t>
  </si>
  <si>
    <t>Final Energy|Transportation|Liquids|Bioenergy</t>
  </si>
  <si>
    <t>FPS_BRA_Sector energy demand_Biomass_Transport</t>
  </si>
  <si>
    <t>FPS_CAN_Sector energy demand_Biomass_Transport</t>
  </si>
  <si>
    <t>FPS_CHN_Sector energy demand_Biomass_Transport</t>
  </si>
  <si>
    <t>FPS_CSA_Sector energy demand_Biomass_Transport</t>
  </si>
  <si>
    <t>FPS_EEU_Sector energy demand_Biomass_Transport</t>
  </si>
  <si>
    <t>FPS_EURA_Sector energy demand_Biomass_Transport</t>
  </si>
  <si>
    <t>FPS_GCC_Sector energy demand_Biomass_Transport</t>
  </si>
  <si>
    <t>FPS_IND_Sector energy demand_Biomass_Transport</t>
  </si>
  <si>
    <t>FPS_IDN_Sector energy demand_Biomass_Transport</t>
  </si>
  <si>
    <t>FPS_JPN_Sector energy demand_Biomass_Transport</t>
  </si>
  <si>
    <t>FPS_MENA_Sector energy demand_Biomass_Transport</t>
  </si>
  <si>
    <t>FPS_RUS_Sector energy demand_Biomass_Transport</t>
  </si>
  <si>
    <t>FPS_SA_Sector energy demand_Biomass_Transport</t>
  </si>
  <si>
    <t>FPS_ZAF_Sector energy demand_Biomass_Transport</t>
  </si>
  <si>
    <t>FPS_SEAO_Sector energy demand_Biomass_Transport</t>
  </si>
  <si>
    <t>FPS_KOR_Sector energy demand_Biomass_Transport</t>
  </si>
  <si>
    <t>FPS_SSA_Sector energy demand_Biomass_Transport</t>
  </si>
  <si>
    <t>FPS_GBR_Sector energy demand_Biomass_Transport</t>
  </si>
  <si>
    <t>FPS_USA_Sector energy demand_Biomass_Transport</t>
  </si>
  <si>
    <t>FPS_WEU_Sector energy demand_Biomass_Transport</t>
  </si>
  <si>
    <t>FPS_WORLD_Sector energy demand_Biomass_Transport</t>
  </si>
  <si>
    <t>FPS_AUS_Sector energy demand_Biomass_Industry</t>
  </si>
  <si>
    <t>Sector energy demand_Biomass_Industry</t>
  </si>
  <si>
    <t>FPS_BRA_Sector energy demand_Biomass_Industry</t>
  </si>
  <si>
    <t>FPS_CAN_Sector energy demand_Biomass_Industry</t>
  </si>
  <si>
    <t>FPS_CHN_Sector energy demand_Biomass_Industry</t>
  </si>
  <si>
    <t>FPS_CSA_Sector energy demand_Biomass_Industry</t>
  </si>
  <si>
    <t>FPS_EEU_Sector energy demand_Biomass_Industry</t>
  </si>
  <si>
    <t>FPS_EURA_Sector energy demand_Biomass_Industry</t>
  </si>
  <si>
    <t>FPS_GCC_Sector energy demand_Biomass_Industry</t>
  </si>
  <si>
    <t>FPS_IND_Sector energy demand_Biomass_Industry</t>
  </si>
  <si>
    <t>FPS_IDN_Sector energy demand_Biomass_Industry</t>
  </si>
  <si>
    <t>FPS_JPN_Sector energy demand_Biomass_Industry</t>
  </si>
  <si>
    <t>FPS_MENA_Sector energy demand_Biomass_Industry</t>
  </si>
  <si>
    <t>FPS_RUS_Sector energy demand_Biomass_Industry</t>
  </si>
  <si>
    <t>FPS_SA_Sector energy demand_Biomass_Industry</t>
  </si>
  <si>
    <t>FPS_ZAF_Sector energy demand_Biomass_Industry</t>
  </si>
  <si>
    <t>FPS_SEAO_Sector energy demand_Biomass_Industry</t>
  </si>
  <si>
    <t>FPS_KOR_Sector energy demand_Biomass_Industry</t>
  </si>
  <si>
    <t>FPS_SSA_Sector energy demand_Biomass_Industry</t>
  </si>
  <si>
    <t>FPS_GBR_Sector energy demand_Biomass_Industry</t>
  </si>
  <si>
    <t>FPS_USA_Sector energy demand_Biomass_Industry</t>
  </si>
  <si>
    <t>FPS_WEU_Sector energy demand_Biomass_Industry</t>
  </si>
  <si>
    <t>FPS_WORLD_Sector energy demand_Biomass_Industry</t>
  </si>
  <si>
    <t>FPS_AUS_Sector energy demand_Biomass_Other energy</t>
  </si>
  <si>
    <t>Sector energy demand_Biomass_Other energy</t>
  </si>
  <si>
    <t>FPS_BRA_Sector energy demand_Biomass_Other energy</t>
  </si>
  <si>
    <t>FPS_CAN_Sector energy demand_Biomass_Other energy</t>
  </si>
  <si>
    <t>FPS_CHN_Sector energy demand_Biomass_Other energy</t>
  </si>
  <si>
    <t>FPS_CSA_Sector energy demand_Biomass_Other energy</t>
  </si>
  <si>
    <t>FPS_EEU_Sector energy demand_Biomass_Other energy</t>
  </si>
  <si>
    <t>FPS_EURA_Sector energy demand_Biomass_Other energy</t>
  </si>
  <si>
    <t>FPS_GCC_Sector energy demand_Biomass_Other energy</t>
  </si>
  <si>
    <t>FPS_IND_Sector energy demand_Biomass_Other energy</t>
  </si>
  <si>
    <t>FPS_IDN_Sector energy demand_Biomass_Other energy</t>
  </si>
  <si>
    <t>FPS_JPN_Sector energy demand_Biomass_Other energy</t>
  </si>
  <si>
    <t>FPS_MENA_Sector energy demand_Biomass_Other energy</t>
  </si>
  <si>
    <t>FPS_RUS_Sector energy demand_Biomass_Other energy</t>
  </si>
  <si>
    <t>FPS_SA_Sector energy demand_Biomass_Other energy</t>
  </si>
  <si>
    <t>FPS_ZAF_Sector energy demand_Biomass_Other energy</t>
  </si>
  <si>
    <t>FPS_SEAO_Sector energy demand_Biomass_Other energy</t>
  </si>
  <si>
    <t>FPS_KOR_Sector energy demand_Biomass_Other energy</t>
  </si>
  <si>
    <t>FPS_SSA_Sector energy demand_Biomass_Other energy</t>
  </si>
  <si>
    <t>FPS_GBR_Sector energy demand_Biomass_Other energy</t>
  </si>
  <si>
    <t>FPS_USA_Sector energy demand_Biomass_Other energy</t>
  </si>
  <si>
    <t>FPS_WEU_Sector energy demand_Biomass_Other energy</t>
  </si>
  <si>
    <t>FPS_WORLD_Sector energy demand_Biomass_Other energy</t>
  </si>
  <si>
    <t>FPS_AUS_Sector energy demand_Electricity_Power</t>
  </si>
  <si>
    <t>Sector energy demand_Electricity_Power</t>
  </si>
  <si>
    <t>Electricity</t>
  </si>
  <si>
    <t>FPS_BRA_Sector energy demand_Electricity_Power</t>
  </si>
  <si>
    <t>FPS_CAN_Sector energy demand_Electricity_Power</t>
  </si>
  <si>
    <t>FPS_CHN_Sector energy demand_Electricity_Power</t>
  </si>
  <si>
    <t>FPS_CSA_Sector energy demand_Electricity_Power</t>
  </si>
  <si>
    <t>FPS_EEU_Sector energy demand_Electricity_Power</t>
  </si>
  <si>
    <t>FPS_EURA_Sector energy demand_Electricity_Power</t>
  </si>
  <si>
    <t>FPS_GCC_Sector energy demand_Electricity_Power</t>
  </si>
  <si>
    <t>FPS_IND_Sector energy demand_Electricity_Power</t>
  </si>
  <si>
    <t>FPS_IDN_Sector energy demand_Electricity_Power</t>
  </si>
  <si>
    <t>FPS_JPN_Sector energy demand_Electricity_Power</t>
  </si>
  <si>
    <t>FPS_MENA_Sector energy demand_Electricity_Power</t>
  </si>
  <si>
    <t>FPS_RUS_Sector energy demand_Electricity_Power</t>
  </si>
  <si>
    <t>FPS_SA_Sector energy demand_Electricity_Power</t>
  </si>
  <si>
    <t>FPS_ZAF_Sector energy demand_Electricity_Power</t>
  </si>
  <si>
    <t>FPS_SEAO_Sector energy demand_Electricity_Power</t>
  </si>
  <si>
    <t>FPS_KOR_Sector energy demand_Electricity_Power</t>
  </si>
  <si>
    <t>FPS_SSA_Sector energy demand_Electricity_Power</t>
  </si>
  <si>
    <t>FPS_GBR_Sector energy demand_Electricity_Power</t>
  </si>
  <si>
    <t>FPS_USA_Sector energy demand_Electricity_Power</t>
  </si>
  <si>
    <t>FPS_WEU_Sector energy demand_Electricity_Power</t>
  </si>
  <si>
    <t>FPS_WORLD_Sector energy demand_Electricity_Power</t>
  </si>
  <si>
    <t>FPS_AUS_Sector energy demand_Electricity_Buildings</t>
  </si>
  <si>
    <t>Sector energy demand_Electricity_Buildings</t>
  </si>
  <si>
    <t>Final Energy|Residential and Commercial|Electricity</t>
  </si>
  <si>
    <t>FPS_BRA_Sector energy demand_Electricity_Buildings</t>
  </si>
  <si>
    <t>FPS_CAN_Sector energy demand_Electricity_Buildings</t>
  </si>
  <si>
    <t>FPS_CHN_Sector energy demand_Electricity_Buildings</t>
  </si>
  <si>
    <t>FPS_CSA_Sector energy demand_Electricity_Buildings</t>
  </si>
  <si>
    <t>FPS_EEU_Sector energy demand_Electricity_Buildings</t>
  </si>
  <si>
    <t>FPS_EURA_Sector energy demand_Electricity_Buildings</t>
  </si>
  <si>
    <t>FPS_GCC_Sector energy demand_Electricity_Buildings</t>
  </si>
  <si>
    <t>FPS_IND_Sector energy demand_Electricity_Buildings</t>
  </si>
  <si>
    <t>FPS_IDN_Sector energy demand_Electricity_Buildings</t>
  </si>
  <si>
    <t>FPS_JPN_Sector energy demand_Electricity_Buildings</t>
  </si>
  <si>
    <t>FPS_MENA_Sector energy demand_Electricity_Buildings</t>
  </si>
  <si>
    <t>FPS_RUS_Sector energy demand_Electricity_Buildings</t>
  </si>
  <si>
    <t>FPS_SA_Sector energy demand_Electricity_Buildings</t>
  </si>
  <si>
    <t>FPS_ZAF_Sector energy demand_Electricity_Buildings</t>
  </si>
  <si>
    <t>FPS_SEAO_Sector energy demand_Electricity_Buildings</t>
  </si>
  <si>
    <t>FPS_KOR_Sector energy demand_Electricity_Buildings</t>
  </si>
  <si>
    <t>FPS_SSA_Sector energy demand_Electricity_Buildings</t>
  </si>
  <si>
    <t>FPS_GBR_Sector energy demand_Electricity_Buildings</t>
  </si>
  <si>
    <t>FPS_USA_Sector energy demand_Electricity_Buildings</t>
  </si>
  <si>
    <t>FPS_WEU_Sector energy demand_Electricity_Buildings</t>
  </si>
  <si>
    <t>FPS_WORLD_Sector energy demand_Electricity_Buildings</t>
  </si>
  <si>
    <t>FPS_AUS_Sector energy demand_Electricity_Transport</t>
  </si>
  <si>
    <t>Sector energy demand_Electricity_Transport</t>
  </si>
  <si>
    <t>Final Energy|Transportation|Electricity</t>
  </si>
  <si>
    <t>FPS_BRA_Sector energy demand_Electricity_Transport</t>
  </si>
  <si>
    <t>FPS_CAN_Sector energy demand_Electricity_Transport</t>
  </si>
  <si>
    <t>FPS_CHN_Sector energy demand_Electricity_Transport</t>
  </si>
  <si>
    <t>FPS_CSA_Sector energy demand_Electricity_Transport</t>
  </si>
  <si>
    <t>FPS_EEU_Sector energy demand_Electricity_Transport</t>
  </si>
  <si>
    <t>FPS_EURA_Sector energy demand_Electricity_Transport</t>
  </si>
  <si>
    <t>FPS_GCC_Sector energy demand_Electricity_Transport</t>
  </si>
  <si>
    <t>FPS_IND_Sector energy demand_Electricity_Transport</t>
  </si>
  <si>
    <t>FPS_IDN_Sector energy demand_Electricity_Transport</t>
  </si>
  <si>
    <t>FPS_JPN_Sector energy demand_Electricity_Transport</t>
  </si>
  <si>
    <t>FPS_MENA_Sector energy demand_Electricity_Transport</t>
  </si>
  <si>
    <t>FPS_RUS_Sector energy demand_Electricity_Transport</t>
  </si>
  <si>
    <t>FPS_SA_Sector energy demand_Electricity_Transport</t>
  </si>
  <si>
    <t>FPS_ZAF_Sector energy demand_Electricity_Transport</t>
  </si>
  <si>
    <t>FPS_SEAO_Sector energy demand_Electricity_Transport</t>
  </si>
  <si>
    <t>FPS_KOR_Sector energy demand_Electricity_Transport</t>
  </si>
  <si>
    <t>FPS_SSA_Sector energy demand_Electricity_Transport</t>
  </si>
  <si>
    <t>FPS_GBR_Sector energy demand_Electricity_Transport</t>
  </si>
  <si>
    <t>FPS_USA_Sector energy demand_Electricity_Transport</t>
  </si>
  <si>
    <t>FPS_WEU_Sector energy demand_Electricity_Transport</t>
  </si>
  <si>
    <t>FPS_WORLD_Sector energy demand_Electricity_Transport</t>
  </si>
  <si>
    <t>FPS_AUS_Sector energy demand_Electricity_Industry</t>
  </si>
  <si>
    <t>Sector energy demand_Electricity_Industry</t>
  </si>
  <si>
    <t>Final Energy|Industry|Electricity</t>
  </si>
  <si>
    <t>FPS_BRA_Sector energy demand_Electricity_Industry</t>
  </si>
  <si>
    <t>FPS_CAN_Sector energy demand_Electricity_Industry</t>
  </si>
  <si>
    <t>FPS_CHN_Sector energy demand_Electricity_Industry</t>
  </si>
  <si>
    <t>FPS_CSA_Sector energy demand_Electricity_Industry</t>
  </si>
  <si>
    <t>FPS_EEU_Sector energy demand_Electricity_Industry</t>
  </si>
  <si>
    <t>FPS_EURA_Sector energy demand_Electricity_Industry</t>
  </si>
  <si>
    <t>FPS_GCC_Sector energy demand_Electricity_Industry</t>
  </si>
  <si>
    <t>FPS_IND_Sector energy demand_Electricity_Industry</t>
  </si>
  <si>
    <t>FPS_IDN_Sector energy demand_Electricity_Industry</t>
  </si>
  <si>
    <t>FPS_JPN_Sector energy demand_Electricity_Industry</t>
  </si>
  <si>
    <t>FPS_MENA_Sector energy demand_Electricity_Industry</t>
  </si>
  <si>
    <t>FPS_RUS_Sector energy demand_Electricity_Industry</t>
  </si>
  <si>
    <t>FPS_SA_Sector energy demand_Electricity_Industry</t>
  </si>
  <si>
    <t>FPS_ZAF_Sector energy demand_Electricity_Industry</t>
  </si>
  <si>
    <t>FPS_SEAO_Sector energy demand_Electricity_Industry</t>
  </si>
  <si>
    <t>FPS_KOR_Sector energy demand_Electricity_Industry</t>
  </si>
  <si>
    <t>FPS_SSA_Sector energy demand_Electricity_Industry</t>
  </si>
  <si>
    <t>FPS_GBR_Sector energy demand_Electricity_Industry</t>
  </si>
  <si>
    <t>FPS_USA_Sector energy demand_Electricity_Industry</t>
  </si>
  <si>
    <t>FPS_WEU_Sector energy demand_Electricity_Industry</t>
  </si>
  <si>
    <t>FPS_WORLD_Sector energy demand_Electricity_Industry</t>
  </si>
  <si>
    <t>FPS_AUS_Sector energy demand_Electricity_Other energy</t>
  </si>
  <si>
    <t>Sector energy demand_Electricity_Other energy</t>
  </si>
  <si>
    <t>FPS_BRA_Sector energy demand_Electricity_Other energy</t>
  </si>
  <si>
    <t>FPS_CAN_Sector energy demand_Electricity_Other energy</t>
  </si>
  <si>
    <t>FPS_CHN_Sector energy demand_Electricity_Other energy</t>
  </si>
  <si>
    <t>FPS_CSA_Sector energy demand_Electricity_Other energy</t>
  </si>
  <si>
    <t>FPS_EEU_Sector energy demand_Electricity_Other energy</t>
  </si>
  <si>
    <t>FPS_EURA_Sector energy demand_Electricity_Other energy</t>
  </si>
  <si>
    <t>FPS_GCC_Sector energy demand_Electricity_Other energy</t>
  </si>
  <si>
    <t>FPS_IND_Sector energy demand_Electricity_Other energy</t>
  </si>
  <si>
    <t>FPS_IDN_Sector energy demand_Electricity_Other energy</t>
  </si>
  <si>
    <t>FPS_JPN_Sector energy demand_Electricity_Other energy</t>
  </si>
  <si>
    <t>FPS_MENA_Sector energy demand_Electricity_Other energy</t>
  </si>
  <si>
    <t>FPS_RUS_Sector energy demand_Electricity_Other energy</t>
  </si>
  <si>
    <t>FPS_SA_Sector energy demand_Electricity_Other energy</t>
  </si>
  <si>
    <t>FPS_ZAF_Sector energy demand_Electricity_Other energy</t>
  </si>
  <si>
    <t>FPS_SEAO_Sector energy demand_Electricity_Other energy</t>
  </si>
  <si>
    <t>FPS_KOR_Sector energy demand_Electricity_Other energy</t>
  </si>
  <si>
    <t>FPS_SSA_Sector energy demand_Electricity_Other energy</t>
  </si>
  <si>
    <t>FPS_GBR_Sector energy demand_Electricity_Other energy</t>
  </si>
  <si>
    <t>FPS_USA_Sector energy demand_Electricity_Other energy</t>
  </si>
  <si>
    <t>FPS_WEU_Sector energy demand_Electricity_Other energy</t>
  </si>
  <si>
    <t>FPS_WORLD_Sector energy demand_Electricity_Other energy</t>
  </si>
  <si>
    <t>FPS_AUS_Sector energy demand_Hydrogen_Power</t>
  </si>
  <si>
    <t>Sector energy demand_Hydrogen_Power</t>
  </si>
  <si>
    <t>FPS_BRA_Sector energy demand_Hydrogen_Power</t>
  </si>
  <si>
    <t>FPS_CAN_Sector energy demand_Hydrogen_Power</t>
  </si>
  <si>
    <t>FPS_CHN_Sector energy demand_Hydrogen_Power</t>
  </si>
  <si>
    <t>FPS_CSA_Sector energy demand_Hydrogen_Power</t>
  </si>
  <si>
    <t>FPS_EEU_Sector energy demand_Hydrogen_Power</t>
  </si>
  <si>
    <t>FPS_EURA_Sector energy demand_Hydrogen_Power</t>
  </si>
  <si>
    <t>FPS_GCC_Sector energy demand_Hydrogen_Power</t>
  </si>
  <si>
    <t>FPS_IND_Sector energy demand_Hydrogen_Power</t>
  </si>
  <si>
    <t>FPS_IDN_Sector energy demand_Hydrogen_Power</t>
  </si>
  <si>
    <t>FPS_JPN_Sector energy demand_Hydrogen_Power</t>
  </si>
  <si>
    <t>FPS_MENA_Sector energy demand_Hydrogen_Power</t>
  </si>
  <si>
    <t>FPS_RUS_Sector energy demand_Hydrogen_Power</t>
  </si>
  <si>
    <t>FPS_SA_Sector energy demand_Hydrogen_Power</t>
  </si>
  <si>
    <t>FPS_ZAF_Sector energy demand_Hydrogen_Power</t>
  </si>
  <si>
    <t>FPS_SEAO_Sector energy demand_Hydrogen_Power</t>
  </si>
  <si>
    <t>FPS_KOR_Sector energy demand_Hydrogen_Power</t>
  </si>
  <si>
    <t>FPS_SSA_Sector energy demand_Hydrogen_Power</t>
  </si>
  <si>
    <t>FPS_GBR_Sector energy demand_Hydrogen_Power</t>
  </si>
  <si>
    <t>FPS_USA_Sector energy demand_Hydrogen_Power</t>
  </si>
  <si>
    <t>FPS_WEU_Sector energy demand_Hydrogen_Power</t>
  </si>
  <si>
    <t>FPS_WORLD_Sector energy demand_Hydrogen_Power</t>
  </si>
  <si>
    <t>FPS_AUS_Sector energy demand_Hydrogen_Buildings</t>
  </si>
  <si>
    <t>Sector energy demand_Hydrogen_Buildings</t>
  </si>
  <si>
    <t>Final Energy|Residential and Commercial|Hydrogen</t>
  </si>
  <si>
    <t>FPS_BRA_Sector energy demand_Hydrogen_Buildings</t>
  </si>
  <si>
    <t>FPS_CAN_Sector energy demand_Hydrogen_Buildings</t>
  </si>
  <si>
    <t>FPS_CHN_Sector energy demand_Hydrogen_Buildings</t>
  </si>
  <si>
    <t>FPS_CSA_Sector energy demand_Hydrogen_Buildings</t>
  </si>
  <si>
    <t>FPS_EEU_Sector energy demand_Hydrogen_Buildings</t>
  </si>
  <si>
    <t>FPS_EURA_Sector energy demand_Hydrogen_Buildings</t>
  </si>
  <si>
    <t>FPS_GCC_Sector energy demand_Hydrogen_Buildings</t>
  </si>
  <si>
    <t>FPS_IND_Sector energy demand_Hydrogen_Buildings</t>
  </si>
  <si>
    <t>FPS_IDN_Sector energy demand_Hydrogen_Buildings</t>
  </si>
  <si>
    <t>FPS_JPN_Sector energy demand_Hydrogen_Buildings</t>
  </si>
  <si>
    <t>FPS_MENA_Sector energy demand_Hydrogen_Buildings</t>
  </si>
  <si>
    <t>FPS_RUS_Sector energy demand_Hydrogen_Buildings</t>
  </si>
  <si>
    <t>FPS_SA_Sector energy demand_Hydrogen_Buildings</t>
  </si>
  <si>
    <t>FPS_ZAF_Sector energy demand_Hydrogen_Buildings</t>
  </si>
  <si>
    <t>FPS_SEAO_Sector energy demand_Hydrogen_Buildings</t>
  </si>
  <si>
    <t>FPS_KOR_Sector energy demand_Hydrogen_Buildings</t>
  </si>
  <si>
    <t>FPS_SSA_Sector energy demand_Hydrogen_Buildings</t>
  </si>
  <si>
    <t>FPS_GBR_Sector energy demand_Hydrogen_Buildings</t>
  </si>
  <si>
    <t>FPS_USA_Sector energy demand_Hydrogen_Buildings</t>
  </si>
  <si>
    <t>FPS_WEU_Sector energy demand_Hydrogen_Buildings</t>
  </si>
  <si>
    <t>FPS_WORLD_Sector energy demand_Hydrogen_Buildings</t>
  </si>
  <si>
    <t>FPS_AUS_Sector energy demand_Hydrogen_Transport</t>
  </si>
  <si>
    <t>Sector energy demand_Hydrogen_Transport</t>
  </si>
  <si>
    <t>Final Energy|Transportation|Hydrogen</t>
  </si>
  <si>
    <t>FPS_BRA_Sector energy demand_Hydrogen_Transport</t>
  </si>
  <si>
    <t>FPS_CAN_Sector energy demand_Hydrogen_Transport</t>
  </si>
  <si>
    <t>FPS_CHN_Sector energy demand_Hydrogen_Transport</t>
  </si>
  <si>
    <t>FPS_CSA_Sector energy demand_Hydrogen_Transport</t>
  </si>
  <si>
    <t>FPS_EEU_Sector energy demand_Hydrogen_Transport</t>
  </si>
  <si>
    <t>FPS_EURA_Sector energy demand_Hydrogen_Transport</t>
  </si>
  <si>
    <t>FPS_GCC_Sector energy demand_Hydrogen_Transport</t>
  </si>
  <si>
    <t>FPS_IND_Sector energy demand_Hydrogen_Transport</t>
  </si>
  <si>
    <t>FPS_IDN_Sector energy demand_Hydrogen_Transport</t>
  </si>
  <si>
    <t>FPS_JPN_Sector energy demand_Hydrogen_Transport</t>
  </si>
  <si>
    <t>FPS_MENA_Sector energy demand_Hydrogen_Transport</t>
  </si>
  <si>
    <t>FPS_RUS_Sector energy demand_Hydrogen_Transport</t>
  </si>
  <si>
    <t>FPS_SA_Sector energy demand_Hydrogen_Transport</t>
  </si>
  <si>
    <t>FPS_ZAF_Sector energy demand_Hydrogen_Transport</t>
  </si>
  <si>
    <t>FPS_SEAO_Sector energy demand_Hydrogen_Transport</t>
  </si>
  <si>
    <t>FPS_KOR_Sector energy demand_Hydrogen_Transport</t>
  </si>
  <si>
    <t>FPS_SSA_Sector energy demand_Hydrogen_Transport</t>
  </si>
  <si>
    <t>FPS_GBR_Sector energy demand_Hydrogen_Transport</t>
  </si>
  <si>
    <t>FPS_USA_Sector energy demand_Hydrogen_Transport</t>
  </si>
  <si>
    <t>FPS_WEU_Sector energy demand_Hydrogen_Transport</t>
  </si>
  <si>
    <t>FPS_WORLD_Sector energy demand_Hydrogen_Transport</t>
  </si>
  <si>
    <t>FPS_AUS_Sector energy demand_Hydrogen_Industry</t>
  </si>
  <si>
    <t>Sector energy demand_Hydrogen_Industry</t>
  </si>
  <si>
    <t>Final Energy|Industry|Hydrogen</t>
  </si>
  <si>
    <t>FPS_BRA_Sector energy demand_Hydrogen_Industry</t>
  </si>
  <si>
    <t>FPS_CAN_Sector energy demand_Hydrogen_Industry</t>
  </si>
  <si>
    <t>FPS_CHN_Sector energy demand_Hydrogen_Industry</t>
  </si>
  <si>
    <t>FPS_CSA_Sector energy demand_Hydrogen_Industry</t>
  </si>
  <si>
    <t>FPS_EEU_Sector energy demand_Hydrogen_Industry</t>
  </si>
  <si>
    <t>FPS_EURA_Sector energy demand_Hydrogen_Industry</t>
  </si>
  <si>
    <t>FPS_GCC_Sector energy demand_Hydrogen_Industry</t>
  </si>
  <si>
    <t>FPS_IND_Sector energy demand_Hydrogen_Industry</t>
  </si>
  <si>
    <t>FPS_IDN_Sector energy demand_Hydrogen_Industry</t>
  </si>
  <si>
    <t>FPS_JPN_Sector energy demand_Hydrogen_Industry</t>
  </si>
  <si>
    <t>FPS_MENA_Sector energy demand_Hydrogen_Industry</t>
  </si>
  <si>
    <t>FPS_RUS_Sector energy demand_Hydrogen_Industry</t>
  </si>
  <si>
    <t>FPS_SA_Sector energy demand_Hydrogen_Industry</t>
  </si>
  <si>
    <t>FPS_ZAF_Sector energy demand_Hydrogen_Industry</t>
  </si>
  <si>
    <t>FPS_SEAO_Sector energy demand_Hydrogen_Industry</t>
  </si>
  <si>
    <t>FPS_KOR_Sector energy demand_Hydrogen_Industry</t>
  </si>
  <si>
    <t>FPS_SSA_Sector energy demand_Hydrogen_Industry</t>
  </si>
  <si>
    <t>FPS_GBR_Sector energy demand_Hydrogen_Industry</t>
  </si>
  <si>
    <t>FPS_USA_Sector energy demand_Hydrogen_Industry</t>
  </si>
  <si>
    <t>FPS_WEU_Sector energy demand_Hydrogen_Industry</t>
  </si>
  <si>
    <t>FPS_WORLD_Sector energy demand_Hydrogen_Industry</t>
  </si>
  <si>
    <t>FPS_AUS_Sector energy demand_Hydrogen_Other energy</t>
  </si>
  <si>
    <t>Sector energy demand_Hydrogen_Other energy</t>
  </si>
  <si>
    <t>FPS_BRA_Sector energy demand_Hydrogen_Other energy</t>
  </si>
  <si>
    <t>FPS_CAN_Sector energy demand_Hydrogen_Other energy</t>
  </si>
  <si>
    <t>FPS_CHN_Sector energy demand_Hydrogen_Other energy</t>
  </si>
  <si>
    <t>FPS_CSA_Sector energy demand_Hydrogen_Other energy</t>
  </si>
  <si>
    <t>FPS_EEU_Sector energy demand_Hydrogen_Other energy</t>
  </si>
  <si>
    <t>FPS_EURA_Sector energy demand_Hydrogen_Other energy</t>
  </si>
  <si>
    <t>FPS_GCC_Sector energy demand_Hydrogen_Other energy</t>
  </si>
  <si>
    <t>FPS_IND_Sector energy demand_Hydrogen_Other energy</t>
  </si>
  <si>
    <t>FPS_IDN_Sector energy demand_Hydrogen_Other energy</t>
  </si>
  <si>
    <t>FPS_JPN_Sector energy demand_Hydrogen_Other energy</t>
  </si>
  <si>
    <t>FPS_MENA_Sector energy demand_Hydrogen_Other energy</t>
  </si>
  <si>
    <t>FPS_RUS_Sector energy demand_Hydrogen_Other energy</t>
  </si>
  <si>
    <t>FPS_SA_Sector energy demand_Hydrogen_Other energy</t>
  </si>
  <si>
    <t>FPS_ZAF_Sector energy demand_Hydrogen_Other energy</t>
  </si>
  <si>
    <t>FPS_SEAO_Sector energy demand_Hydrogen_Other energy</t>
  </si>
  <si>
    <t>FPS_KOR_Sector energy demand_Hydrogen_Other energy</t>
  </si>
  <si>
    <t>FPS_SSA_Sector energy demand_Hydrogen_Other energy</t>
  </si>
  <si>
    <t>FPS_GBR_Sector energy demand_Hydrogen_Other energy</t>
  </si>
  <si>
    <t>FPS_USA_Sector energy demand_Hydrogen_Other energy</t>
  </si>
  <si>
    <t>FPS_WEU_Sector energy demand_Hydrogen_Other energy</t>
  </si>
  <si>
    <t>FPS_WORLD_Sector energy demand_Hydrogen_Other energy</t>
  </si>
  <si>
    <t>FPS_AUS_Sector energy demand_Coal_Metallurgical_Industry</t>
  </si>
  <si>
    <t>Sector energy demand_Coal_Metallurgical_Industry</t>
  </si>
  <si>
    <t>Metallurgical</t>
  </si>
  <si>
    <t>FPS_BRA_Sector energy demand_Coal_Metallurgical_Industry</t>
  </si>
  <si>
    <t>FPS_CAN_Sector energy demand_Coal_Metallurgical_Industry</t>
  </si>
  <si>
    <t>FPS_CHN_Sector energy demand_Coal_Metallurgical_Industry</t>
  </si>
  <si>
    <t>FPS_CSA_Sector energy demand_Coal_Metallurgical_Industry</t>
  </si>
  <si>
    <t>FPS_EEU_Sector energy demand_Coal_Metallurgical_Industry</t>
  </si>
  <si>
    <t>FPS_EURA_Sector energy demand_Coal_Metallurgical_Industry</t>
  </si>
  <si>
    <t>FPS_GCC_Sector energy demand_Coal_Metallurgical_Industry</t>
  </si>
  <si>
    <t>FPS_IND_Sector energy demand_Coal_Metallurgical_Industry</t>
  </si>
  <si>
    <t>FPS_IDN_Sector energy demand_Coal_Metallurgical_Industry</t>
  </si>
  <si>
    <t>FPS_JPN_Sector energy demand_Coal_Metallurgical_Industry</t>
  </si>
  <si>
    <t>FPS_MENA_Sector energy demand_Coal_Metallurgical_Industry</t>
  </si>
  <si>
    <t>FPS_RUS_Sector energy demand_Coal_Metallurgical_Industry</t>
  </si>
  <si>
    <t>FPS_SA_Sector energy demand_Coal_Metallurgical_Industry</t>
  </si>
  <si>
    <t>FPS_ZAF_Sector energy demand_Coal_Metallurgical_Industry</t>
  </si>
  <si>
    <t>FPS_SEAO_Sector energy demand_Coal_Metallurgical_Industry</t>
  </si>
  <si>
    <t>FPS_KOR_Sector energy demand_Coal_Metallurgical_Industry</t>
  </si>
  <si>
    <t>FPS_SSA_Sector energy demand_Coal_Metallurgical_Industry</t>
  </si>
  <si>
    <t>FPS_GBR_Sector energy demand_Coal_Metallurgical_Industry</t>
  </si>
  <si>
    <t>FPS_USA_Sector energy demand_Coal_Metallurgical_Industry</t>
  </si>
  <si>
    <t>FPS_WEU_Sector energy demand_Coal_Metallurgical_Industry</t>
  </si>
  <si>
    <t>FPS_WORLD_Sector energy demand_Coal_Metallurgical_Industry</t>
  </si>
  <si>
    <t>FPS_AUS_Production_Steel_Industry</t>
  </si>
  <si>
    <t>Production_Steel_Industry</t>
  </si>
  <si>
    <t>Production|Steel</t>
  </si>
  <si>
    <t>FPS_BRA_Production_Steel_Industry</t>
  </si>
  <si>
    <t>FPS_CAN_Production_Steel_Industry</t>
  </si>
  <si>
    <t>FPS_CHN_Production_Steel_Industry</t>
  </si>
  <si>
    <t>FPS_CSA_Production_Steel_Industry</t>
  </si>
  <si>
    <t>FPS_EEU_Production_Steel_Industry</t>
  </si>
  <si>
    <t>FPS_EURA_Production_Steel_Industry</t>
  </si>
  <si>
    <t>FPS_GCC_Production_Steel_Industry</t>
  </si>
  <si>
    <t>FPS_IND_Production_Steel_Industry</t>
  </si>
  <si>
    <t>FPS_IDN_Production_Steel_Industry</t>
  </si>
  <si>
    <t>FPS_JPN_Production_Steel_Industry</t>
  </si>
  <si>
    <t>FPS_MENA_Production_Steel_Industry</t>
  </si>
  <si>
    <t>FPS_RUS_Production_Steel_Industry</t>
  </si>
  <si>
    <t>FPS_SA_Production_Steel_Industry</t>
  </si>
  <si>
    <t>FPS_ZAF_Production_Steel_Industry</t>
  </si>
  <si>
    <t>FPS_SEAO_Production_Steel_Industry</t>
  </si>
  <si>
    <t>FPS_KOR_Production_Steel_Industry</t>
  </si>
  <si>
    <t>FPS_SSA_Production_Steel_Industry</t>
  </si>
  <si>
    <t>FPS_GBR_Production_Steel_Industry</t>
  </si>
  <si>
    <t>FPS_USA_Production_Steel_Industry</t>
  </si>
  <si>
    <t>FPS_WEU_Production_Steel_Industry</t>
  </si>
  <si>
    <t>FPS_WORLD_Production_Steel_Industry</t>
  </si>
  <si>
    <t>FPS_AUS_Production_Chemicals_Plastics_Industry</t>
  </si>
  <si>
    <t>Production_Chemicals_Plastics_Industry</t>
  </si>
  <si>
    <t>Plastics</t>
  </si>
  <si>
    <t>FPS_BRA_Production_Chemicals_Plastics_Industry</t>
  </si>
  <si>
    <t>FPS_CAN_Production_Chemicals_Plastics_Industry</t>
  </si>
  <si>
    <t>FPS_CHN_Production_Chemicals_Plastics_Industry</t>
  </si>
  <si>
    <t>FPS_CSA_Production_Chemicals_Plastics_Industry</t>
  </si>
  <si>
    <t>FPS_EEU_Production_Chemicals_Plastics_Industry</t>
  </si>
  <si>
    <t>FPS_EURA_Production_Chemicals_Plastics_Industry</t>
  </si>
  <si>
    <t>FPS_GCC_Production_Chemicals_Plastics_Industry</t>
  </si>
  <si>
    <t>FPS_IND_Production_Chemicals_Plastics_Industry</t>
  </si>
  <si>
    <t>FPS_IDN_Production_Chemicals_Plastics_Industry</t>
  </si>
  <si>
    <t>FPS_JPN_Production_Chemicals_Plastics_Industry</t>
  </si>
  <si>
    <t>FPS_MENA_Production_Chemicals_Plastics_Industry</t>
  </si>
  <si>
    <t>FPS_RUS_Production_Chemicals_Plastics_Industry</t>
  </si>
  <si>
    <t>FPS_SA_Production_Chemicals_Plastics_Industry</t>
  </si>
  <si>
    <t>FPS_ZAF_Production_Chemicals_Plastics_Industry</t>
  </si>
  <si>
    <t>FPS_SEAO_Production_Chemicals_Plastics_Industry</t>
  </si>
  <si>
    <t>FPS_KOR_Production_Chemicals_Plastics_Industry</t>
  </si>
  <si>
    <t>FPS_SSA_Production_Chemicals_Plastics_Industry</t>
  </si>
  <si>
    <t>FPS_GBR_Production_Chemicals_Plastics_Industry</t>
  </si>
  <si>
    <t>FPS_USA_Production_Chemicals_Plastics_Industry</t>
  </si>
  <si>
    <t>FPS_WEU_Production_Chemicals_Plastics_Industry</t>
  </si>
  <si>
    <t>FPS_WORLD_Production_Chemicals_Plastics_Industry</t>
  </si>
  <si>
    <t>FPS_AUS_Production_Aggregates_Cement_Industry</t>
  </si>
  <si>
    <t>Production_Aggregates_Cement_Industry</t>
  </si>
  <si>
    <t>Aggregates</t>
  </si>
  <si>
    <t>FPS_BRA_Production_Aggregates_Cement_Industry</t>
  </si>
  <si>
    <t>FPS_CAN_Production_Aggregates_Cement_Industry</t>
  </si>
  <si>
    <t>FPS_CHN_Production_Aggregates_Cement_Industry</t>
  </si>
  <si>
    <t>FPS_CSA_Production_Aggregates_Cement_Industry</t>
  </si>
  <si>
    <t>FPS_EEU_Production_Aggregates_Cement_Industry</t>
  </si>
  <si>
    <t>FPS_EURA_Production_Aggregates_Cement_Industry</t>
  </si>
  <si>
    <t>FPS_GCC_Production_Aggregates_Cement_Industry</t>
  </si>
  <si>
    <t>FPS_IND_Production_Aggregates_Cement_Industry</t>
  </si>
  <si>
    <t>FPS_IDN_Production_Aggregates_Cement_Industry</t>
  </si>
  <si>
    <t>FPS_JPN_Production_Aggregates_Cement_Industry</t>
  </si>
  <si>
    <t>FPS_MENA_Production_Aggregates_Cement_Industry</t>
  </si>
  <si>
    <t>FPS_RUS_Production_Aggregates_Cement_Industry</t>
  </si>
  <si>
    <t>FPS_SA_Production_Aggregates_Cement_Industry</t>
  </si>
  <si>
    <t>FPS_ZAF_Production_Aggregates_Cement_Industry</t>
  </si>
  <si>
    <t>FPS_SEAO_Production_Aggregates_Cement_Industry</t>
  </si>
  <si>
    <t>FPS_KOR_Production_Aggregates_Cement_Industry</t>
  </si>
  <si>
    <t>FPS_SSA_Production_Aggregates_Cement_Industry</t>
  </si>
  <si>
    <t>FPS_GBR_Production_Aggregates_Cement_Industry</t>
  </si>
  <si>
    <t>FPS_USA_Production_Aggregates_Cement_Industry</t>
  </si>
  <si>
    <t>FPS_WEU_Production_Aggregates_Cement_Industry</t>
  </si>
  <si>
    <t>FPS_WORLD_Production_Aggregates_Cement_Industry</t>
  </si>
  <si>
    <t>FPS_WORLD_Production_Nickel_Industry</t>
  </si>
  <si>
    <t>Production_Nickel_Industry</t>
  </si>
  <si>
    <t>kt</t>
  </si>
  <si>
    <t>FPS_WORLD_Production_Copper_Industry</t>
  </si>
  <si>
    <t>Production_Copper_Industry</t>
  </si>
  <si>
    <t>FPS_WORLD_Production_Aluminium_Industry</t>
  </si>
  <si>
    <t>Production_Aluminium_Industry</t>
  </si>
  <si>
    <t>FPS_WORLD_Production_Lithium_Industry</t>
  </si>
  <si>
    <t>Production_Lithium_Industry</t>
  </si>
  <si>
    <t>FPS_WORLD_Production_Cobalt_Industry</t>
  </si>
  <si>
    <t>Production_Cobalt_Industry</t>
  </si>
  <si>
    <t>FPS_AUS_Demand_Aviation_Transport</t>
  </si>
  <si>
    <t>Demand_Aviation_Transport</t>
  </si>
  <si>
    <t>Demand</t>
  </si>
  <si>
    <t>RTK (billion)</t>
  </si>
  <si>
    <t>FPS_BRA_Demand_Aviation_Transport</t>
  </si>
  <si>
    <t>FPS_CAN_Demand_Aviation_Transport</t>
  </si>
  <si>
    <t>FPS_CHN_Demand_Aviation_Transport</t>
  </si>
  <si>
    <t>FPS_CSA_Demand_Aviation_Transport</t>
  </si>
  <si>
    <t>FPS_EEU_Demand_Aviation_Transport</t>
  </si>
  <si>
    <t>FPS_EURA_Demand_Aviation_Transport</t>
  </si>
  <si>
    <t>FPS_GCC_Demand_Aviation_Transport</t>
  </si>
  <si>
    <t>FPS_IND_Demand_Aviation_Transport</t>
  </si>
  <si>
    <t>FPS_IDN_Demand_Aviation_Transport</t>
  </si>
  <si>
    <t>FPS_JPN_Demand_Aviation_Transport</t>
  </si>
  <si>
    <t>FPS_MENA_Demand_Aviation_Transport</t>
  </si>
  <si>
    <t>FPS_RUS_Demand_Aviation_Transport</t>
  </si>
  <si>
    <t>FPS_SA_Demand_Aviation_Transport</t>
  </si>
  <si>
    <t>FPS_ZAF_Demand_Aviation_Transport</t>
  </si>
  <si>
    <t>FPS_SEAO_Demand_Aviation_Transport</t>
  </si>
  <si>
    <t>FPS_KOR_Demand_Aviation_Transport</t>
  </si>
  <si>
    <t>FPS_SSA_Demand_Aviation_Transport</t>
  </si>
  <si>
    <t>FPS_GBR_Demand_Aviation_Transport</t>
  </si>
  <si>
    <t>FPS_USA_Demand_Aviation_Transport</t>
  </si>
  <si>
    <t>FPS_WEU_Demand_Aviation_Transport</t>
  </si>
  <si>
    <t>FPS_WORLD_Demand_Aviation_Transport</t>
  </si>
  <si>
    <t>FPS_AUS_Population_Total</t>
  </si>
  <si>
    <t>Population_Total</t>
  </si>
  <si>
    <t>Population</t>
  </si>
  <si>
    <t>Million</t>
  </si>
  <si>
    <t>FPS_BRA_Population_Total</t>
  </si>
  <si>
    <t>FPS_CAN_Population_Total</t>
  </si>
  <si>
    <t>FPS_CHN_Population_Total</t>
  </si>
  <si>
    <t>FPS_CSA_Population_Total</t>
  </si>
  <si>
    <t>FPS_EEU_Population_Total</t>
  </si>
  <si>
    <t>FPS_EURA_Population_Total</t>
  </si>
  <si>
    <t>FPS_GCC_Population_Total</t>
  </si>
  <si>
    <t>FPS_IND_Population_Total</t>
  </si>
  <si>
    <t>FPS_IDN_Population_Total</t>
  </si>
  <si>
    <t>FPS_JPN_Population_Total</t>
  </si>
  <si>
    <t>FPS_MENA_Population_Total</t>
  </si>
  <si>
    <t>FPS_RUS_Population_Total</t>
  </si>
  <si>
    <t>FPS_SA_Population_Total</t>
  </si>
  <si>
    <t>FPS_ZAF_Population_Total</t>
  </si>
  <si>
    <t>FPS_SEAO_Population_Total</t>
  </si>
  <si>
    <t>FPS_KOR_Population_Total</t>
  </si>
  <si>
    <t>FPS_SSA_Population_Total</t>
  </si>
  <si>
    <t>FPS_GBR_Population_Total</t>
  </si>
  <si>
    <t>FPS_USA_Population_Total</t>
  </si>
  <si>
    <t>FPS_WEU_Population_Total</t>
  </si>
  <si>
    <t>FPS_WORLD_Population_Total</t>
  </si>
  <si>
    <t>FPS_WORLD_Price (high)_Oil</t>
  </si>
  <si>
    <t>Price (high)_Oil</t>
  </si>
  <si>
    <t>Price (high)</t>
  </si>
  <si>
    <t>USD / Barrel</t>
  </si>
  <si>
    <t>FPS_USA_Price (high)_Natural gas</t>
  </si>
  <si>
    <t>Price (high)_Natural gas</t>
  </si>
  <si>
    <t>USD / MMBtu</t>
  </si>
  <si>
    <t>FPS_Europe_Price (high)_Natural gas</t>
  </si>
  <si>
    <t>Europe</t>
  </si>
  <si>
    <t>FPS_Asia_Price (high)_Natural gas</t>
  </si>
  <si>
    <t>Asia</t>
  </si>
  <si>
    <t>FPS_WORLD_Price (low)_Oil</t>
  </si>
  <si>
    <t>Price (low)_Oil</t>
  </si>
  <si>
    <t>Price (low)</t>
  </si>
  <si>
    <t>FPS_USA_Price (low)_Natural gas</t>
  </si>
  <si>
    <t>Price (low)_Natural gas</t>
  </si>
  <si>
    <t>FPS_Europe_Price (low)_Natural gas</t>
  </si>
  <si>
    <t>FPS_Asia_Price (low)_Natural gas</t>
  </si>
  <si>
    <t>FPS_USA_Price_Coal</t>
  </si>
  <si>
    <t>Price_Coal</t>
  </si>
  <si>
    <t>FPS_Europe_Price_Coal</t>
  </si>
  <si>
    <t>FPS_CHN_Price_Coal</t>
  </si>
  <si>
    <t>FPS_JPN_Price_Coal</t>
  </si>
  <si>
    <t>FPS_AUS_Price_Carbon</t>
  </si>
  <si>
    <t>Price_Carbon</t>
  </si>
  <si>
    <t>Carbon</t>
  </si>
  <si>
    <t>USD / tCO2</t>
  </si>
  <si>
    <t>FPS_BRA_Price_Carbon</t>
  </si>
  <si>
    <t>FPS_CAN_Price_Carbon</t>
  </si>
  <si>
    <t>FPS_CHN_Price_Carbon</t>
  </si>
  <si>
    <t>FPS_CSA_Price_Carbon</t>
  </si>
  <si>
    <t>FPS_EEU_Price_Carbon</t>
  </si>
  <si>
    <t>FPS_EURA_Price_Carbon</t>
  </si>
  <si>
    <t>FPS_GCC_Price_Carbon</t>
  </si>
  <si>
    <t>FPS_IND_Price_Carbon</t>
  </si>
  <si>
    <t>FPS_IDN_Price_Carbon</t>
  </si>
  <si>
    <t>FPS_JPN_Price_Carbon</t>
  </si>
  <si>
    <t>FPS_MENA_Price_Carbon</t>
  </si>
  <si>
    <t>FPS_RUS_Price_Carbon</t>
  </si>
  <si>
    <t>FPS_SA_Price_Carbon</t>
  </si>
  <si>
    <t>FPS_ZAF_Price_Carbon</t>
  </si>
  <si>
    <t>FPS_SEAO_Price_Carbon</t>
  </si>
  <si>
    <t>FPS_KOR_Price_Carbon</t>
  </si>
  <si>
    <t>FPS_SSA_Price_Carbon</t>
  </si>
  <si>
    <t>FPS_GBR_Price_Carbon</t>
  </si>
  <si>
    <t>FPS_USA_Price_Carbon</t>
  </si>
  <si>
    <t>FPS_WEU_Price_Carbon</t>
  </si>
  <si>
    <t>FPS_AUS_GHG emissions_CO2_Land Use</t>
  </si>
  <si>
    <t>GHG emissions_CO2_Land Use</t>
  </si>
  <si>
    <t>Land Use</t>
  </si>
  <si>
    <t>FPS_BRA_GHG emissions_CO2_Land Use</t>
  </si>
  <si>
    <t>FPS_CAN_GHG emissions_CO2_Land Use</t>
  </si>
  <si>
    <t>FPS_CHN_GHG emissions_CO2_Land Use</t>
  </si>
  <si>
    <t>FPS_CSA_GHG emissions_CO2_Land Use</t>
  </si>
  <si>
    <t>FPS_EEU_GHG emissions_CO2_Land Use</t>
  </si>
  <si>
    <t>FPS_EURA_GHG emissions_CO2_Land Use</t>
  </si>
  <si>
    <t>FPS_GCC_GHG emissions_CO2_Land Use</t>
  </si>
  <si>
    <t>FPS_IND_GHG emissions_CO2_Land Use</t>
  </si>
  <si>
    <t>FPS_IDN_GHG emissions_CO2_Land Use</t>
  </si>
  <si>
    <t>FPS_JPN_GHG emissions_CO2_Land Use</t>
  </si>
  <si>
    <t>FPS_MENA_GHG emissions_CO2_Land Use</t>
  </si>
  <si>
    <t>FPS_RUS_GHG emissions_CO2_Land Use</t>
  </si>
  <si>
    <t>FPS_SA_GHG emissions_CO2_Land Use</t>
  </si>
  <si>
    <t>FPS_ZAF_GHG emissions_CO2_Land Use</t>
  </si>
  <si>
    <t>FPS_SEAO_GHG emissions_CO2_Land Use</t>
  </si>
  <si>
    <t>FPS_KOR_GHG emissions_CO2_Land Use</t>
  </si>
  <si>
    <t>FPS_SSA_GHG emissions_CO2_Land Use</t>
  </si>
  <si>
    <t>FPS_GBR_GHG emissions_CO2_Land Use</t>
  </si>
  <si>
    <t>FPS_USA_GHG emissions_CO2_Land Use</t>
  </si>
  <si>
    <t>FPS_WEU_GHG emissions_CO2_Land Use</t>
  </si>
  <si>
    <t>FPS_WORLD_GHG emissions_CO2_Land Use</t>
  </si>
  <si>
    <t>FPS_ANZ_Nature-based solutions_Area_Forest-restore-plant_Land Use</t>
  </si>
  <si>
    <t>Nature-based solutions_Area_Forest-restore-plant_Land Use</t>
  </si>
  <si>
    <t>ANZ</t>
  </si>
  <si>
    <t>Nature-based solutions</t>
  </si>
  <si>
    <t>Area</t>
  </si>
  <si>
    <t>Forest-restore-plant</t>
  </si>
  <si>
    <t>Million ha</t>
  </si>
  <si>
    <t>FPS_BRA_Nature-based solutions_Area_Forest-restore-plant_Land Use</t>
  </si>
  <si>
    <t>FPS_CAN_Nature-based solutions_Area_Forest-restore-plant_Land Use</t>
  </si>
  <si>
    <t>FPS_CHA_Nature-based solutions_Area_Forest-restore-plant_Land Use</t>
  </si>
  <si>
    <t>CHA</t>
  </si>
  <si>
    <t>FPS_DEA_Nature-based solutions_Area_Forest-restore-plant_Land Use</t>
  </si>
  <si>
    <t>DEA</t>
  </si>
  <si>
    <t>FPS_EUR_Nature-based solutions_Area_Forest-restore-plant_Land Use</t>
  </si>
  <si>
    <t>EUR</t>
  </si>
  <si>
    <t>FPS_IND_Nature-based solutions_Area_Forest-restore-plant_Land Use</t>
  </si>
  <si>
    <t>FPS_LAM_Nature-based solutions_Area_Forest-restore-plant_Land Use</t>
  </si>
  <si>
    <t>LAM</t>
  </si>
  <si>
    <t>FPS_MEA_Nature-based solutions_Area_Forest-restore-plant_Land Use</t>
  </si>
  <si>
    <t>MEA</t>
  </si>
  <si>
    <t>FPS_NEU_Nature-based solutions_Area_Forest-restore-plant_Land Use</t>
  </si>
  <si>
    <t>NEU</t>
  </si>
  <si>
    <t>FPS_OAS_Nature-based solutions_Area_Forest-restore-plant_Land Use</t>
  </si>
  <si>
    <t>OAS</t>
  </si>
  <si>
    <t>FPS_REF_Nature-based solutions_Area_Forest-restore-plant_Land Use</t>
  </si>
  <si>
    <t>REF</t>
  </si>
  <si>
    <t>FPS_RUS_Nature-based solutions_Area_Forest-restore-plant_Land Use</t>
  </si>
  <si>
    <t>FPS_SAS_Nature-based solutions_Area_Forest-restore-plant_Land Use</t>
  </si>
  <si>
    <t>SAS</t>
  </si>
  <si>
    <t>FPS_SSA_Nature-based solutions_Area_Forest-restore-plant_Land Use</t>
  </si>
  <si>
    <t>FPS_USA_Nature-based solutions_Area_Forest-restore-plant_Land Use</t>
  </si>
  <si>
    <t>FPS_WORLD_Nature-based solutions_Area_Forest-restore-plant_Land Use</t>
  </si>
  <si>
    <t>FPS_WORLD_Nature-based solutions_Area_Forest-avoid_Land Use</t>
  </si>
  <si>
    <t>Nature-based solutions_Area_Forest-avoid_Land Use</t>
  </si>
  <si>
    <t>Forest-avoid</t>
  </si>
  <si>
    <t>FPS_WORLD_Nature-based solutions_Area_Peat-restore_Land Use</t>
  </si>
  <si>
    <t>Nature-based solutions_Area_Peat-restore_Land Use</t>
  </si>
  <si>
    <t>Peat-restore</t>
  </si>
  <si>
    <t>FPS_ANZ_Nature-based solutions_Area_Mangrove-restore_Land Use</t>
  </si>
  <si>
    <t>Nature-based solutions_Area_Mangrove-restore_Land Use</t>
  </si>
  <si>
    <t>Mangrove-restore</t>
  </si>
  <si>
    <t>FPS_BRA_Nature-based solutions_Area_Mangrove-restore_Land Use</t>
  </si>
  <si>
    <t>FPS_CAN_Nature-based solutions_Area_Mangrove-restore_Land Use</t>
  </si>
  <si>
    <t>FPS_CHA_Nature-based solutions_Area_Mangrove-restore_Land Use</t>
  </si>
  <si>
    <t>FPS_DEA_Nature-based solutions_Area_Mangrove-restore_Land Use</t>
  </si>
  <si>
    <t>FPS_EUR_Nature-based solutions_Area_Mangrove-restore_Land Use</t>
  </si>
  <si>
    <t>FPS_IND_Nature-based solutions_Area_Mangrove-restore_Land Use</t>
  </si>
  <si>
    <t>FPS_LAM_Nature-based solutions_Area_Mangrove-restore_Land Use</t>
  </si>
  <si>
    <t>FPS_MEA_Nature-based solutions_Area_Mangrove-restore_Land Use</t>
  </si>
  <si>
    <t>FPS_NEU_Nature-based solutions_Area_Mangrove-restore_Land Use</t>
  </si>
  <si>
    <t>FPS_OAS_Nature-based solutions_Area_Mangrove-restore_Land Use</t>
  </si>
  <si>
    <t>FPS_REF_Nature-based solutions_Area_Mangrove-restore_Land Use</t>
  </si>
  <si>
    <t>FPS_RUS_Nature-based solutions_Area_Mangrove-restore_Land Use</t>
  </si>
  <si>
    <t>FPS_SAS_Nature-based solutions_Area_Mangrove-restore_Land Use</t>
  </si>
  <si>
    <t>FPS_SSA_Nature-based solutions_Area_Mangrove-restore_Land Use</t>
  </si>
  <si>
    <t>FPS_USA_Nature-based solutions_Area_Mangrove-restore_Land Use</t>
  </si>
  <si>
    <t>FPS_WORLD_Nature-based solutions_Area_Mangrove-restore_Land Use</t>
  </si>
  <si>
    <t>FPS_WORLD_Nature-based solutions_Area_Cropland-improve_Land Use</t>
  </si>
  <si>
    <t>Nature-based solutions_Area_Cropland-improve_Land Use</t>
  </si>
  <si>
    <t>Cropland-improve</t>
  </si>
  <si>
    <t>FPS_WORLD_Nature-based solutions_Area_Pasture-improve_Land Use</t>
  </si>
  <si>
    <t>Nature-based solutions_Area_Pasture-improve_Land Use</t>
  </si>
  <si>
    <t>Pasture-improve</t>
  </si>
  <si>
    <t>FPS_ANZ_Nature-based solutions_Carbon value_Forest-restore-plant_Land Use</t>
  </si>
  <si>
    <t>Nature-based solutions_Carbon value_Forest-restore-plant_Land Use</t>
  </si>
  <si>
    <t>Carbon value</t>
  </si>
  <si>
    <t>USD 2020</t>
  </si>
  <si>
    <t>FPS_BRA_Nature-based solutions_Carbon value_Forest-restore-plant_Land Use</t>
  </si>
  <si>
    <t>FPS_CAN_Nature-based solutions_Carbon value_Forest-restore-plant_Land Use</t>
  </si>
  <si>
    <t>FPS_CHA_Nature-based solutions_Carbon value_Forest-restore-plant_Land Use</t>
  </si>
  <si>
    <t>FPS_DEA_Nature-based solutions_Carbon value_Forest-restore-plant_Land Use</t>
  </si>
  <si>
    <t>FPS_EUR_Nature-based solutions_Carbon value_Forest-restore-plant_Land Use</t>
  </si>
  <si>
    <t>FPS_IND_Nature-based solutions_Carbon value_Forest-restore-plant_Land Use</t>
  </si>
  <si>
    <t>FPS_LAM_Nature-based solutions_Carbon value_Forest-restore-plant_Land Use</t>
  </si>
  <si>
    <t>FPS_MEA_Nature-based solutions_Carbon value_Forest-restore-plant_Land Use</t>
  </si>
  <si>
    <t>FPS_NEU_Nature-based solutions_Carbon value_Forest-restore-plant_Land Use</t>
  </si>
  <si>
    <t>FPS_OAS_Nature-based solutions_Carbon value_Forest-restore-plant_Land Use</t>
  </si>
  <si>
    <t>FPS_REF_Nature-based solutions_Carbon value_Forest-restore-plant_Land Use</t>
  </si>
  <si>
    <t>FPS_RUS_Nature-based solutions_Carbon value_Forest-restore-plant_Land Use</t>
  </si>
  <si>
    <t>FPS_SAS_Nature-based solutions_Carbon value_Forest-restore-plant_Land Use</t>
  </si>
  <si>
    <t>FPS_SSA_Nature-based solutions_Carbon value_Forest-restore-plant_Land Use</t>
  </si>
  <si>
    <t>FPS_USA_Nature-based solutions_Carbon value_Forest-restore-plant_Land Use</t>
  </si>
  <si>
    <t>FPS_WORLD_Nature-based solutions_Carbon value_Forest-restore-plant_Land Use</t>
  </si>
  <si>
    <t>FPS_WORLD_Nature-based solutions_Carbon value_Forest-avoid_Land Use</t>
  </si>
  <si>
    <t>Nature-based solutions_Carbon value_Forest-avoid_Land Use</t>
  </si>
  <si>
    <t>FPS_WORLD_Nature-based solutions_Carbon value_Peat-restore_Land Use</t>
  </si>
  <si>
    <t>Nature-based solutions_Carbon value_Peat-restore_Land Use</t>
  </si>
  <si>
    <t>FPS_ANZ_Nature-based solutions_Carbon value_Mangrove-restore_Land Use</t>
  </si>
  <si>
    <t>Nature-based solutions_Carbon value_Mangrove-restore_Land Use</t>
  </si>
  <si>
    <t>FPS_BRA_Nature-based solutions_Carbon value_Mangrove-restore_Land Use</t>
  </si>
  <si>
    <t>FPS_CAN_Nature-based solutions_Carbon value_Mangrove-restore_Land Use</t>
  </si>
  <si>
    <t>FPS_CHA_Nature-based solutions_Carbon value_Mangrove-restore_Land Use</t>
  </si>
  <si>
    <t>FPS_DEA_Nature-based solutions_Carbon value_Mangrove-restore_Land Use</t>
  </si>
  <si>
    <t>FPS_EUR_Nature-based solutions_Carbon value_Mangrove-restore_Land Use</t>
  </si>
  <si>
    <t>FPS_IND_Nature-based solutions_Carbon value_Mangrove-restore_Land Use</t>
  </si>
  <si>
    <t>FPS_LAM_Nature-based solutions_Carbon value_Mangrove-restore_Land Use</t>
  </si>
  <si>
    <t>FPS_MEA_Nature-based solutions_Carbon value_Mangrove-restore_Land Use</t>
  </si>
  <si>
    <t>FPS_NEU_Nature-based solutions_Carbon value_Mangrove-restore_Land Use</t>
  </si>
  <si>
    <t>FPS_OAS_Nature-based solutions_Carbon value_Mangrove-restore_Land Use</t>
  </si>
  <si>
    <t>FPS_REF_Nature-based solutions_Carbon value_Mangrove-restore_Land Use</t>
  </si>
  <si>
    <t>FPS_RUS_Nature-based solutions_Carbon value_Mangrove-restore_Land Use</t>
  </si>
  <si>
    <t>FPS_SAS_Nature-based solutions_Carbon value_Mangrove-restore_Land Use</t>
  </si>
  <si>
    <t>FPS_SSA_Nature-based solutions_Carbon value_Mangrove-restore_Land Use</t>
  </si>
  <si>
    <t>FPS_USA_Nature-based solutions_Carbon value_Mangrove-restore_Land Use</t>
  </si>
  <si>
    <t>FPS_WORLD_Nature-based solutions_Carbon value_Mangrove-restore_Land Use</t>
  </si>
  <si>
    <t>FPS_WORLD_Nature-based solutions_Carbon value_Cropland-improve_Land Use</t>
  </si>
  <si>
    <t>Nature-based solutions_Carbon value_Cropland-improve_Land Use</t>
  </si>
  <si>
    <t>FPS_WORLD_Nature-based solutions_Carbon value_Pasture-improve_Land Use</t>
  </si>
  <si>
    <t>Nature-based solutions_Carbon value_Pasture-improve_Land Use</t>
  </si>
  <si>
    <t>FPS_WORLD_Nature-based solutions_Carbon value_Total_Land Use</t>
  </si>
  <si>
    <t>Nature-based solutions_Carbon value_Total_Land Use</t>
  </si>
  <si>
    <t>FPS_WORLD_Nature-based solutions_CAPEX_Forest-restore_Land Use</t>
  </si>
  <si>
    <t>Nature-based solutions_CAPEX_Forest-restore_Land Use</t>
  </si>
  <si>
    <t>CAPEX</t>
  </si>
  <si>
    <t>Forest-restore</t>
  </si>
  <si>
    <t>USD 2020/ha</t>
  </si>
  <si>
    <t>FPS_WORLD_Nature-based solutions_CAPEX_Forest-plant_Land Use</t>
  </si>
  <si>
    <t>Nature-based solutions_CAPEX_Forest-plant_Land Use</t>
  </si>
  <si>
    <t>Forest-plant</t>
  </si>
  <si>
    <t>FPS_WORLD_Nature-based solutions_CAPEX_Forest-avoid_Land Use</t>
  </si>
  <si>
    <t>Nature-based solutions_CAPEX_Forest-avoid_Land Use</t>
  </si>
  <si>
    <t>FPS_WORLD_Nature-based solutions_CAPEX_Peat-restore_Land Use</t>
  </si>
  <si>
    <t>Nature-based solutions_CAPEX_Peat-restore_Land Use</t>
  </si>
  <si>
    <t>FPS_WORLD_Nature-based solutions_CAPEX_Mangrove-restore_Land Use</t>
  </si>
  <si>
    <t>Nature-based solutions_CAPEX_Mangrove-restore_Land Use</t>
  </si>
  <si>
    <t>FPS_WORLD_Nature-based solutions_CAPEX_Cropland-improve_Land Use</t>
  </si>
  <si>
    <t>Nature-based solutions_CAPEX_Cropland-improve_Land Use</t>
  </si>
  <si>
    <t>FPS_WORLD_Nature-based solutions_CAPEX_Pasture-improve_Land Use</t>
  </si>
  <si>
    <t>Nature-based solutions_CAPEX_Pasture-improve_Land Use</t>
  </si>
  <si>
    <t>FPS_WORLD_Nature-based solutions_CAPEX_Forest-restore cumulative CAPEX investment_Land Use</t>
  </si>
  <si>
    <t>Nature-based solutions_CAPEX_Forest-restore cumulative CAPEX investment_Land Use</t>
  </si>
  <si>
    <t>Forest-restore cumulative CAPEX investment</t>
  </si>
  <si>
    <t>FPS_WORLD_Nature-based solutions_CAPEX_Forest-plant cumulative CAPEX investment_Land Use</t>
  </si>
  <si>
    <t>Nature-based solutions_CAPEX_Forest-plant cumulative CAPEX investment_Land Use</t>
  </si>
  <si>
    <t>Forest-plant cumulative CAPEX investment</t>
  </si>
  <si>
    <t>FPS_WORLD_Nature-based solutions_CAPEX_Forest-avoid cumulative CAPEX investment_Land Use</t>
  </si>
  <si>
    <t>Nature-based solutions_CAPEX_Forest-avoid cumulative CAPEX investment_Land Use</t>
  </si>
  <si>
    <t>Forest-avoid cumulative CAPEX investment</t>
  </si>
  <si>
    <t>FPS_WORLD_Nature-based solutions_CAPEX_Peat-restore cumulative CAPEX investment_Land Use</t>
  </si>
  <si>
    <t>Nature-based solutions_CAPEX_Peat-restore cumulative CAPEX investment_Land Use</t>
  </si>
  <si>
    <t>Peat-restore cumulative CAPEX investment</t>
  </si>
  <si>
    <t>FPS_WORLD_Nature-based solutions_CAPEX_Mangrove-restore cumulative CAPEX investment_Land Use</t>
  </si>
  <si>
    <t>Nature-based solutions_CAPEX_Mangrove-restore cumulative CAPEX investment_Land Use</t>
  </si>
  <si>
    <t>Mangrove-restore cumulative CAPEX investment</t>
  </si>
  <si>
    <t>FPS_WORLD_Nature-based solutions_CAPEX_Cropland-improve cumulative CAPEX investment_Land Use</t>
  </si>
  <si>
    <t>Nature-based solutions_CAPEX_Cropland-improve cumulative CAPEX investment_Land Use</t>
  </si>
  <si>
    <t>Cropland-improve cumulative CAPEX investment</t>
  </si>
  <si>
    <t>FPS_WORLD_Nature-based solutions_CAPEX_Pasture-improve cumulative CAPEX investment_Land Use</t>
  </si>
  <si>
    <t>Nature-based solutions_CAPEX_Pasture-improve cumulative CAPEX investment_Land Use</t>
  </si>
  <si>
    <t>Pasture-improve cumulative CAPEX investment</t>
  </si>
  <si>
    <t>FPS_ANZ_Nature-based solutions_CAPEX_Land-price-index_Land Use</t>
  </si>
  <si>
    <t>Nature-based solutions_CAPEX_Land-price-index_Land Use</t>
  </si>
  <si>
    <t>Land-price-index</t>
  </si>
  <si>
    <t>Index (2020 = 1)</t>
  </si>
  <si>
    <t>FPS_BRA_Nature-based solutions_CAPEX_Land-price-index_Land Use</t>
  </si>
  <si>
    <t>FPS_CAN_Nature-based solutions_CAPEX_Land-price-index_Land Use</t>
  </si>
  <si>
    <t>FPS_CHA_Nature-based solutions_CAPEX_Land-price-index_Land Use</t>
  </si>
  <si>
    <t>FPS_DEA_Nature-based solutions_CAPEX_Land-price-index_Land Use</t>
  </si>
  <si>
    <t>FPS_EUR_Nature-based solutions_CAPEX_Land-price-index_Land Use</t>
  </si>
  <si>
    <t>FPS_IND_Nature-based solutions_CAPEX_Land-price-index_Land Use</t>
  </si>
  <si>
    <t>FPS_LAM_Nature-based solutions_CAPEX_Land-price-index_Land Use</t>
  </si>
  <si>
    <t>FPS_MEA_Nature-based solutions_CAPEX_Land-price-index_Land Use</t>
  </si>
  <si>
    <t>FPS_NEU_Nature-based solutions_CAPEX_Land-price-index_Land Use</t>
  </si>
  <si>
    <t>FPS_OAS_Nature-based solutions_CAPEX_Land-price-index_Land Use</t>
  </si>
  <si>
    <t>FPS_REF_Nature-based solutions_CAPEX_Land-price-index_Land Use</t>
  </si>
  <si>
    <t>FPS_RUS_Nature-based solutions_CAPEX_Land-price-index_Land Use</t>
  </si>
  <si>
    <t>FPS_SAS_Nature-based solutions_CAPEX_Land-price-index_Land Use</t>
  </si>
  <si>
    <t>FPS_SSA_Nature-based solutions_CAPEX_Land-price-index_Land Use</t>
  </si>
  <si>
    <t>FPS_USA_Nature-based solutions_CAPEX_Land-price-index_Land Use</t>
  </si>
  <si>
    <t>FPS_WORLD_Nature-based solutions_CAPEX_Land-price-index_Land Use</t>
  </si>
  <si>
    <t>FPS_WORLD_Nature-based solutions_OPEX_Forest-restore_Land Use</t>
  </si>
  <si>
    <t>Nature-based solutions_OPEX_Forest-restore_Land Use</t>
  </si>
  <si>
    <t>OPEX</t>
  </si>
  <si>
    <t>USD 2020/ha/yr (average over project lifetime)</t>
  </si>
  <si>
    <t>FPS_WORLD_Nature-based solutions_OPEX_Forest-plant_Land Use</t>
  </si>
  <si>
    <t>Nature-based solutions_OPEX_Forest-plant_Land Use</t>
  </si>
  <si>
    <t>FPS_WORLD_Nature-based solutions_OPEX_Forest-avoid_Land Use</t>
  </si>
  <si>
    <t>Nature-based solutions_OPEX_Forest-avoid_Land Use</t>
  </si>
  <si>
    <t>FPS_WORLD_Nature-based solutions_OPEX_Peat-restore_Land Use</t>
  </si>
  <si>
    <t>Nature-based solutions_OPEX_Peat-restore_Land Use</t>
  </si>
  <si>
    <t>FPS_WORLD_Nature-based solutions_OPEX_Mangrove-restore_Land Use</t>
  </si>
  <si>
    <t>Nature-based solutions_OPEX_Mangrove-restore_Land Use</t>
  </si>
  <si>
    <t>FPS_WORLD_Nature-based solutions_OPEX_Cropland-improve_Land Use</t>
  </si>
  <si>
    <t>Nature-based solutions_OPEX_Cropland-improve_Land Use</t>
  </si>
  <si>
    <t>FPS_WORLD_Nature-based solutions_OPEX_Pasture-improve_Land Use</t>
  </si>
  <si>
    <t>Nature-based solutions_OPEX_Pasture-improve_Land Use</t>
  </si>
  <si>
    <t>FPS_ANZ_Bioenergy_Production_Second-generation_Land Use</t>
  </si>
  <si>
    <t>Bioenergy_Production_Second-generation_Land Use</t>
  </si>
  <si>
    <t>Bioenergy</t>
  </si>
  <si>
    <t>Second-generation</t>
  </si>
  <si>
    <t>EJ/yr</t>
  </si>
  <si>
    <t>FPS_BRA_Bioenergy_Production_Second-generation_Land Use</t>
  </si>
  <si>
    <t>FPS_CAN_Bioenergy_Production_Second-generation_Land Use</t>
  </si>
  <si>
    <t>FPS_CHA_Bioenergy_Production_Second-generation_Land Use</t>
  </si>
  <si>
    <t>FPS_NEU_Bioenergy_Production_Second-generation_Land Use</t>
  </si>
  <si>
    <t>FPS_DEA_Bioenergy_Production_Second-generation_Land Use</t>
  </si>
  <si>
    <t>FPS_EUR_Bioenergy_Production_Second-generation_Land Use</t>
  </si>
  <si>
    <t>FPS_IND_Bioenergy_Production_Second-generation_Land Use</t>
  </si>
  <si>
    <t>FPS_LAM_Bioenergy_Production_Second-generation_Land Use</t>
  </si>
  <si>
    <t>FPS_MEA_Bioenergy_Production_Second-generation_Land Use</t>
  </si>
  <si>
    <t>FPS_OAS_Bioenergy_Production_Second-generation_Land Use</t>
  </si>
  <si>
    <t>FPS_REF_Bioenergy_Production_Second-generation_Land Use</t>
  </si>
  <si>
    <t>FPS_RUS_Bioenergy_Production_Second-generation_Land Use</t>
  </si>
  <si>
    <t>FPS_SAS_Bioenergy_Production_Second-generation_Land Use</t>
  </si>
  <si>
    <t>FPS_SSA_Bioenergy_Production_Second-generation_Land Use</t>
  </si>
  <si>
    <t>FPS_USA_Bioenergy_Production_Second-generation_Land Use</t>
  </si>
  <si>
    <t>FPS_WORLD_Bioenergy_Production_Second-generation_Land Use</t>
  </si>
  <si>
    <t>FPS_WORLD_Bioenergy_Price index_Second-generation_Land Use</t>
  </si>
  <si>
    <t>Bioenergy_Price index_Second-generation_Land Use</t>
  </si>
  <si>
    <t>Price index</t>
  </si>
  <si>
    <t>Index (2025 = 100)</t>
  </si>
  <si>
    <t>FPS_ANZ_Timber_Industrial roundwood_Production_Land Use</t>
  </si>
  <si>
    <t>Timber_Industrial roundwood_Production_Land Use</t>
  </si>
  <si>
    <t>Timber</t>
  </si>
  <si>
    <t>Industrial roundwood</t>
  </si>
  <si>
    <t>Million m3</t>
  </si>
  <si>
    <t>Forestry Production|Roundwood|Industrial Roundwood</t>
  </si>
  <si>
    <t>FPS_BRA_Timber_Industrial roundwood_Production_Land Use</t>
  </si>
  <si>
    <t>FPS_CAN_Timber_Industrial roundwood_Production_Land Use</t>
  </si>
  <si>
    <t>FPS_CHA_Timber_Industrial roundwood_Production_Land Use</t>
  </si>
  <si>
    <t>FPS_NEU_Timber_Industrial roundwood_Production_Land Use</t>
  </si>
  <si>
    <t>FPS_DEA_Timber_Industrial roundwood_Production_Land Use</t>
  </si>
  <si>
    <t>FPS_EUR_Timber_Industrial roundwood_Production_Land Use</t>
  </si>
  <si>
    <t>FPS_IND_Timber_Industrial roundwood_Production_Land Use</t>
  </si>
  <si>
    <t>FPS_LAM_Timber_Industrial roundwood_Production_Land Use</t>
  </si>
  <si>
    <t>FPS_MEA_Timber_Industrial roundwood_Production_Land Use</t>
  </si>
  <si>
    <t>FPS_OAS_Timber_Industrial roundwood_Production_Land Use</t>
  </si>
  <si>
    <t>FPS_REF_Timber_Industrial roundwood_Production_Land Use</t>
  </si>
  <si>
    <t>FPS_RUS_Timber_Industrial roundwood_Production_Land Use</t>
  </si>
  <si>
    <t>FPS_SAS_Timber_Industrial roundwood_Production_Land Use</t>
  </si>
  <si>
    <t>FPS_SSA_Timber_Industrial roundwood_Production_Land Use</t>
  </si>
  <si>
    <t>FPS_USA_Timber_Industrial roundwood_Production_Land Use</t>
  </si>
  <si>
    <t>FPS_WORLD_Timber_Industrial roundwood_Production_Land Use</t>
  </si>
  <si>
    <t>FPS_WORLD_Timber_Industrial roundwood_Price index_Land Use</t>
  </si>
  <si>
    <t>Timber_Industrial roundwood_Price index_Land Use</t>
  </si>
  <si>
    <t>Index (2020 = 100)</t>
  </si>
  <si>
    <t>FPS_ANZ_Agriculture_Production_Maize_Land Use</t>
  </si>
  <si>
    <t>Agriculture_Production_Maize_Land Use</t>
  </si>
  <si>
    <t>Agriculture</t>
  </si>
  <si>
    <t>Maize</t>
  </si>
  <si>
    <t>Mt DM/yr</t>
  </si>
  <si>
    <t>FPS_BRA_Agriculture_Production_Maize_Land Use</t>
  </si>
  <si>
    <t>FPS_CAN_Agriculture_Production_Maize_Land Use</t>
  </si>
  <si>
    <t>FPS_CHA_Agriculture_Production_Maize_Land Use</t>
  </si>
  <si>
    <t>FPS_DEA_Agriculture_Production_Maize_Land Use</t>
  </si>
  <si>
    <t>FPS_EUR_Agriculture_Production_Maize_Land Use</t>
  </si>
  <si>
    <t>FPS_IND_Agriculture_Production_Maize_Land Use</t>
  </si>
  <si>
    <t>FPS_LAM_Agriculture_Production_Maize_Land Use</t>
  </si>
  <si>
    <t>FPS_MEA_Agriculture_Production_Maize_Land Use</t>
  </si>
  <si>
    <t>FPS_NEU_Agriculture_Production_Maize_Land Use</t>
  </si>
  <si>
    <t>FPS_OAS_Agriculture_Production_Maize_Land Use</t>
  </si>
  <si>
    <t>FPS_REF_Agriculture_Production_Maize_Land Use</t>
  </si>
  <si>
    <t>FPS_RUS_Agriculture_Production_Maize_Land Use</t>
  </si>
  <si>
    <t>FPS_SAS_Agriculture_Production_Maize_Land Use</t>
  </si>
  <si>
    <t>FPS_SSA_Agriculture_Production_Maize_Land Use</t>
  </si>
  <si>
    <t>FPS_USA_Agriculture_Production_Maize_Land Use</t>
  </si>
  <si>
    <t>FPS_WORLD_Agriculture_Production_Maize_Land Use</t>
  </si>
  <si>
    <t>FPS_ANZ_Agriculture_Production_Oil palm fruit_Land Use</t>
  </si>
  <si>
    <t>Agriculture_Production_Oil palm fruit_Land Use</t>
  </si>
  <si>
    <t>Oil palm fruit</t>
  </si>
  <si>
    <t>FPS_BRA_Agriculture_Production_Oil palm fruit_Land Use</t>
  </si>
  <si>
    <t>FPS_CAN_Agriculture_Production_Oil palm fruit_Land Use</t>
  </si>
  <si>
    <t>FPS_CHA_Agriculture_Production_Oil palm fruit_Land Use</t>
  </si>
  <si>
    <t>FPS_DEA_Agriculture_Production_Oil palm fruit_Land Use</t>
  </si>
  <si>
    <t>FPS_EUR_Agriculture_Production_Oil palm fruit_Land Use</t>
  </si>
  <si>
    <t>FPS_IND_Agriculture_Production_Oil palm fruit_Land Use</t>
  </si>
  <si>
    <t>FPS_LAM_Agriculture_Production_Oil palm fruit_Land Use</t>
  </si>
  <si>
    <t>FPS_MEA_Agriculture_Production_Oil palm fruit_Land Use</t>
  </si>
  <si>
    <t>FPS_NEU_Agriculture_Production_Oil palm fruit_Land Use</t>
  </si>
  <si>
    <t>FPS_OAS_Agriculture_Production_Oil palm fruit_Land Use</t>
  </si>
  <si>
    <t>FPS_REF_Agriculture_Production_Oil palm fruit_Land Use</t>
  </si>
  <si>
    <t>FPS_RUS_Agriculture_Production_Oil palm fruit_Land Use</t>
  </si>
  <si>
    <t>FPS_SAS_Agriculture_Production_Oil palm fruit_Land Use</t>
  </si>
  <si>
    <t>FPS_SSA_Agriculture_Production_Oil palm fruit_Land Use</t>
  </si>
  <si>
    <t>FPS_USA_Agriculture_Production_Oil palm fruit_Land Use</t>
  </si>
  <si>
    <t>FPS_WORLD_Agriculture_Production_Oil palm fruit_Land Use</t>
  </si>
  <si>
    <t>FPS_ANZ_Agriculture_Production_Soybean_Land Use</t>
  </si>
  <si>
    <t>Agriculture_Production_Soybean_Land Use</t>
  </si>
  <si>
    <t>Soybean</t>
  </si>
  <si>
    <t>FPS_BRA_Agriculture_Production_Soybean_Land Use</t>
  </si>
  <si>
    <t>FPS_CAN_Agriculture_Production_Soybean_Land Use</t>
  </si>
  <si>
    <t>FPS_CHA_Agriculture_Production_Soybean_Land Use</t>
  </si>
  <si>
    <t>FPS_DEA_Agriculture_Production_Soybean_Land Use</t>
  </si>
  <si>
    <t>FPS_EUR_Agriculture_Production_Soybean_Land Use</t>
  </si>
  <si>
    <t>FPS_IND_Agriculture_Production_Soybean_Land Use</t>
  </si>
  <si>
    <t>FPS_LAM_Agriculture_Production_Soybean_Land Use</t>
  </si>
  <si>
    <t>FPS_MEA_Agriculture_Production_Soybean_Land Use</t>
  </si>
  <si>
    <t>FPS_NEU_Agriculture_Production_Soybean_Land Use</t>
  </si>
  <si>
    <t>FPS_OAS_Agriculture_Production_Soybean_Land Use</t>
  </si>
  <si>
    <t>FPS_REF_Agriculture_Production_Soybean_Land Use</t>
  </si>
  <si>
    <t>FPS_RUS_Agriculture_Production_Soybean_Land Use</t>
  </si>
  <si>
    <t>FPS_SAS_Agriculture_Production_Soybean_Land Use</t>
  </si>
  <si>
    <t>FPS_SSA_Agriculture_Production_Soybean_Land Use</t>
  </si>
  <si>
    <t>FPS_USA_Agriculture_Production_Soybean_Land Use</t>
  </si>
  <si>
    <t>FPS_WORLD_Agriculture_Production_Soybean_Land Use</t>
  </si>
  <si>
    <t>FPS_ANZ_Agriculture_Production_Sugar cane_Land Use</t>
  </si>
  <si>
    <t>Agriculture_Production_Sugar cane_Land Use</t>
  </si>
  <si>
    <t>Sugar cane</t>
  </si>
  <si>
    <t>FPS_BRA_Agriculture_Production_Sugar cane_Land Use</t>
  </si>
  <si>
    <t>FPS_CAN_Agriculture_Production_Sugar cane_Land Use</t>
  </si>
  <si>
    <t>FPS_CHA_Agriculture_Production_Sugar cane_Land Use</t>
  </si>
  <si>
    <t>FPS_DEA_Agriculture_Production_Sugar cane_Land Use</t>
  </si>
  <si>
    <t>FPS_EUR_Agriculture_Production_Sugar cane_Land Use</t>
  </si>
  <si>
    <t>FPS_IND_Agriculture_Production_Sugar cane_Land Use</t>
  </si>
  <si>
    <t>FPS_LAM_Agriculture_Production_Sugar cane_Land Use</t>
  </si>
  <si>
    <t>FPS_MEA_Agriculture_Production_Sugar cane_Land Use</t>
  </si>
  <si>
    <t>FPS_NEU_Agriculture_Production_Sugar cane_Land Use</t>
  </si>
  <si>
    <t>FPS_OAS_Agriculture_Production_Sugar cane_Land Use</t>
  </si>
  <si>
    <t>FPS_REF_Agriculture_Production_Sugar cane_Land Use</t>
  </si>
  <si>
    <t>FPS_RUS_Agriculture_Production_Sugar cane_Land Use</t>
  </si>
  <si>
    <t>FPS_SAS_Agriculture_Production_Sugar cane_Land Use</t>
  </si>
  <si>
    <t>FPS_SSA_Agriculture_Production_Sugar cane_Land Use</t>
  </si>
  <si>
    <t>FPS_USA_Agriculture_Production_Sugar cane_Land Use</t>
  </si>
  <si>
    <t>FPS_WORLD_Agriculture_Production_Sugar cane_Land Use</t>
  </si>
  <si>
    <t>FPS_WORLD_Agriculture_Crop yields_Land Use</t>
  </si>
  <si>
    <t>Agriculture_Crop yields_Land Use</t>
  </si>
  <si>
    <t>Crop yields</t>
  </si>
  <si>
    <t>t DM/ha</t>
  </si>
  <si>
    <t>FPS_ANZ_Agriculture_Average annual food price change 2020-2050_Land Use</t>
  </si>
  <si>
    <t>Agriculture_Average annual food price change 2020-2050_Land Use</t>
  </si>
  <si>
    <t>Average annual food price change 2020-2050</t>
  </si>
  <si>
    <t>Percentage</t>
  </si>
  <si>
    <t>FPS_BRA_Agriculture_Average annual food price change 2020-2050_Land Use</t>
  </si>
  <si>
    <t>FPS_CAN_Agriculture_Average annual food price change 2020-2050_Land Use</t>
  </si>
  <si>
    <t>FPS_CHA_Agriculture_Average annual food price change 2020-2050_Land Use</t>
  </si>
  <si>
    <t>FPS_DEA_Agriculture_Average annual food price change 2020-2050_Land Use</t>
  </si>
  <si>
    <t>FPS_EUR_Agriculture_Average annual food price change 2020-2050_Land Use</t>
  </si>
  <si>
    <t>FPS_IND_Agriculture_Average annual food price change 2020-2050_Land Use</t>
  </si>
  <si>
    <t>FPS_LAM_Agriculture_Average annual food price change 2020-2050_Land Use</t>
  </si>
  <si>
    <t>FPS_MEA_Agriculture_Average annual food price change 2020-2050_Land Use</t>
  </si>
  <si>
    <t>FPS_NEU_Agriculture_Average annual food price change 2020-2050_Land Use</t>
  </si>
  <si>
    <t>FPS_OAS_Agriculture_Average annual food price change 2020-2050_Land Use</t>
  </si>
  <si>
    <t>FPS_REF_Agriculture_Average annual food price change 2020-2050_Land Use</t>
  </si>
  <si>
    <t>FPS_RUS_Agriculture_Average annual food price change 2020-2050_Land Use</t>
  </si>
  <si>
    <t>FPS_SAS_Agriculture_Average annual food price change 2020-2050_Land Use</t>
  </si>
  <si>
    <t>FPS_SSA_Agriculture_Average annual food price change 2020-2050_Land Use</t>
  </si>
  <si>
    <t>FPS_USA_Agriculture_Average annual food price change 2020-2050_Land Use</t>
  </si>
  <si>
    <t>FPS_WORLD_Agriculture_Average annual food price change 2020-2050_Land Use</t>
  </si>
  <si>
    <t>FPS_ANZ_Alternative meat_Production_Land Use</t>
  </si>
  <si>
    <t>Alternative meat_Production_Land Use</t>
  </si>
  <si>
    <t>Alternative meat</t>
  </si>
  <si>
    <t>Mt DM</t>
  </si>
  <si>
    <t>FPS_BRA_Alternative meat_Production_Land Use</t>
  </si>
  <si>
    <t>FPS_CAN_Alternative meat_Production_Land Use</t>
  </si>
  <si>
    <t>FPS_CHA_Alternative meat_Production_Land Use</t>
  </si>
  <si>
    <t>FPS_DEA_Alternative meat_Production_Land Use</t>
  </si>
  <si>
    <t>FPS_EUR_Alternative meat_Production_Land Use</t>
  </si>
  <si>
    <t>FPS_IND_Alternative meat_Production_Land Use</t>
  </si>
  <si>
    <t>FPS_LAM_Alternative meat_Production_Land Use</t>
  </si>
  <si>
    <t>FPS_MEA_Alternative meat_Production_Land Use</t>
  </si>
  <si>
    <t>FPS_NEU_Alternative meat_Production_Land Use</t>
  </si>
  <si>
    <t>FPS_OAS_Alternative meat_Production_Land Use</t>
  </si>
  <si>
    <t>FPS_REF_Alternative meat_Production_Land Use</t>
  </si>
  <si>
    <t>FPS_RUS_Alternative meat_Production_Land Use</t>
  </si>
  <si>
    <t>FPS_SAS_Alternative meat_Production_Land Use</t>
  </si>
  <si>
    <t>FPS_SSA_Alternative meat_Production_Land Use</t>
  </si>
  <si>
    <t>FPS_USA_Alternative meat_Production_Land Use</t>
  </si>
  <si>
    <t>FPS_WORLD_Alternative meat_Production_Land Use</t>
  </si>
  <si>
    <t>FPS_WORLD_Alternative meat_Production cost_Plant-based meat_Land Use</t>
  </si>
  <si>
    <t>Alternative meat_Production cost_Plant-based meat_Land Use</t>
  </si>
  <si>
    <t>Production cost</t>
  </si>
  <si>
    <t>Plant-based meat</t>
  </si>
  <si>
    <t>Index (Animal meat average 2020 = 100)</t>
  </si>
  <si>
    <t>FPS_WORLD_Alternative meat_Production cost_Cell-based meat_Land Use</t>
  </si>
  <si>
    <t>Alternative meat_Production cost_Cell-based meat_Land Use</t>
  </si>
  <si>
    <t>Cell-based meat</t>
  </si>
  <si>
    <t>FPS_WORLD_Alternative meat_Production cost_Monogastric_Land Use</t>
  </si>
  <si>
    <t>Alternative meat_Production cost_Monogastric_Land Use</t>
  </si>
  <si>
    <t>Monogastric</t>
  </si>
  <si>
    <t>FPS_WORLD_Alternative meat_Production cost_Poultry_Land Use</t>
  </si>
  <si>
    <t>Alternative meat_Production cost_Poultry_Land Use</t>
  </si>
  <si>
    <t>Poultry</t>
  </si>
  <si>
    <t>FPS_WORLD_Alternative meat_Production cost_Ruminant_Land Use</t>
  </si>
  <si>
    <t>Alternative meat_Production cost_Ruminant_Land Use</t>
  </si>
  <si>
    <t>Ruminant</t>
  </si>
  <si>
    <t>FPS_WORLD_Alternative meat_Production cost_Animal meat average_Land Use</t>
  </si>
  <si>
    <t>Alternative meat_Production cost_Animal meat average_Land Use</t>
  </si>
  <si>
    <t>Animal meat average</t>
  </si>
  <si>
    <t>FPS_ANZ_Agriculture_Production_Rice_Land Use</t>
  </si>
  <si>
    <t>Agriculture_Production_Rice_Land Use</t>
  </si>
  <si>
    <t>Rice</t>
  </si>
  <si>
    <t>FPS_BRA_Agriculture_Production_Rice_Land Use</t>
  </si>
  <si>
    <t>FPS_CAN_Agriculture_Production_Rice_Land Use</t>
  </si>
  <si>
    <t>FPS_CHA_Agriculture_Production_Rice_Land Use</t>
  </si>
  <si>
    <t>FPS_DEA_Agriculture_Production_Rice_Land Use</t>
  </si>
  <si>
    <t>FPS_EUR_Agriculture_Production_Rice_Land Use</t>
  </si>
  <si>
    <t>FPS_IND_Agriculture_Production_Rice_Land Use</t>
  </si>
  <si>
    <t>FPS_LAM_Agriculture_Production_Rice_Land Use</t>
  </si>
  <si>
    <t>FPS_MEA_Agriculture_Production_Rice_Land Use</t>
  </si>
  <si>
    <t>FPS_NEU_Agriculture_Production_Rice_Land Use</t>
  </si>
  <si>
    <t>FPS_OAS_Agriculture_Production_Rice_Land Use</t>
  </si>
  <si>
    <t>FPS_REF_Agriculture_Production_Rice_Land Use</t>
  </si>
  <si>
    <t>FPS_RUS_Agriculture_Production_Rice_Land Use</t>
  </si>
  <si>
    <t>FPS_SAS_Agriculture_Production_Rice_Land Use</t>
  </si>
  <si>
    <t>FPS_SSA_Agriculture_Production_Rice_Land Use</t>
  </si>
  <si>
    <t>FPS_USA_Agriculture_Production_Rice_Land Use</t>
  </si>
  <si>
    <t>FPS_WORLD_Agriculture_Production_Rice_Land Use</t>
  </si>
  <si>
    <t>FPS_ANZ_Agriculture_Production_Ruminant meat_Land Use</t>
  </si>
  <si>
    <t>Agriculture_Production_Ruminant meat_Land Use</t>
  </si>
  <si>
    <t>Ruminant meat</t>
  </si>
  <si>
    <t>FPS_BRA_Agriculture_Production_Ruminant meat_Land Use</t>
  </si>
  <si>
    <t>FPS_CAN_Agriculture_Production_Ruminant meat_Land Use</t>
  </si>
  <si>
    <t>FPS_CHA_Agriculture_Production_Ruminant meat_Land Use</t>
  </si>
  <si>
    <t>FPS_DEA_Agriculture_Production_Ruminant meat_Land Use</t>
  </si>
  <si>
    <t>FPS_EUR_Agriculture_Production_Ruminant meat_Land Use</t>
  </si>
  <si>
    <t>FPS_IND_Agriculture_Production_Ruminant meat_Land Use</t>
  </si>
  <si>
    <t>FPS_LAM_Agriculture_Production_Ruminant meat_Land Use</t>
  </si>
  <si>
    <t>FPS_MEA_Agriculture_Production_Ruminant meat_Land Use</t>
  </si>
  <si>
    <t>FPS_NEU_Agriculture_Production_Ruminant meat_Land Use</t>
  </si>
  <si>
    <t>FPS_OAS_Agriculture_Production_Ruminant meat_Land Use</t>
  </si>
  <si>
    <t>FPS_REF_Agriculture_Production_Ruminant meat_Land Use</t>
  </si>
  <si>
    <t>FPS_RUS_Agriculture_Production_Ruminant meat_Land Use</t>
  </si>
  <si>
    <t>FPS_SAS_Agriculture_Production_Ruminant meat_Land Use</t>
  </si>
  <si>
    <t>FPS_SSA_Agriculture_Production_Ruminant meat_Land Use</t>
  </si>
  <si>
    <t>FPS_USA_Agriculture_Production_Ruminant meat_Land Use</t>
  </si>
  <si>
    <t>FPS_WORLD_Agriculture_Production_Ruminant meat_Land Use</t>
  </si>
  <si>
    <t>FPS_ANZ_Agriculture_Production_Poultry meat_Land Use</t>
  </si>
  <si>
    <t>Agriculture_Production_Poultry meat_Land Use</t>
  </si>
  <si>
    <t>Poultry meat</t>
  </si>
  <si>
    <t>FPS_BRA_Agriculture_Production_Poultry meat_Land Use</t>
  </si>
  <si>
    <t>FPS_CAN_Agriculture_Production_Poultry meat_Land Use</t>
  </si>
  <si>
    <t>FPS_CHA_Agriculture_Production_Poultry meat_Land Use</t>
  </si>
  <si>
    <t>FPS_DEA_Agriculture_Production_Poultry meat_Land Use</t>
  </si>
  <si>
    <t>FPS_EUR_Agriculture_Production_Poultry meat_Land Use</t>
  </si>
  <si>
    <t>FPS_IND_Agriculture_Production_Poultry meat_Land Use</t>
  </si>
  <si>
    <t>FPS_LAM_Agriculture_Production_Poultry meat_Land Use</t>
  </si>
  <si>
    <t>FPS_MEA_Agriculture_Production_Poultry meat_Land Use</t>
  </si>
  <si>
    <t>FPS_NEU_Agriculture_Production_Poultry meat_Land Use</t>
  </si>
  <si>
    <t>FPS_OAS_Agriculture_Production_Poultry meat_Land Use</t>
  </si>
  <si>
    <t>FPS_REF_Agriculture_Production_Poultry meat_Land Use</t>
  </si>
  <si>
    <t>FPS_RUS_Agriculture_Production_Poultry meat_Land Use</t>
  </si>
  <si>
    <t>FPS_SAS_Agriculture_Production_Poultry meat_Land Use</t>
  </si>
  <si>
    <t>FPS_SSA_Agriculture_Production_Poultry meat_Land Use</t>
  </si>
  <si>
    <t>FPS_USA_Agriculture_Production_Poultry meat_Land Use</t>
  </si>
  <si>
    <t>FPS_WORLD_Agriculture_Production_Poultry meat_Land Use</t>
  </si>
  <si>
    <t>FPS_ANZ_Agriculture_Production_Monogastric meat_Land Use</t>
  </si>
  <si>
    <t>Agriculture_Production_Monogastric meat_Land Use</t>
  </si>
  <si>
    <t>Monogastric meat</t>
  </si>
  <si>
    <t>FPS_BRA_Agriculture_Production_Monogastric meat_Land Use</t>
  </si>
  <si>
    <t>FPS_CAN_Agriculture_Production_Monogastric meat_Land Use</t>
  </si>
  <si>
    <t>FPS_CHA_Agriculture_Production_Monogastric meat_Land Use</t>
  </si>
  <si>
    <t>FPS_DEA_Agriculture_Production_Monogastric meat_Land Use</t>
  </si>
  <si>
    <t>FPS_EUR_Agriculture_Production_Monogastric meat_Land Use</t>
  </si>
  <si>
    <t>FPS_IND_Agriculture_Production_Monogastric meat_Land Use</t>
  </si>
  <si>
    <t>FPS_LAM_Agriculture_Production_Monogastric meat_Land Use</t>
  </si>
  <si>
    <t>FPS_MEA_Agriculture_Production_Monogastric meat_Land Use</t>
  </si>
  <si>
    <t>FPS_NEU_Agriculture_Production_Monogastric meat_Land Use</t>
  </si>
  <si>
    <t>FPS_OAS_Agriculture_Production_Monogastric meat_Land Use</t>
  </si>
  <si>
    <t>FPS_REF_Agriculture_Production_Monogastric meat_Land Use</t>
  </si>
  <si>
    <t>FPS_RUS_Agriculture_Production_Monogastric meat_Land Use</t>
  </si>
  <si>
    <t>FPS_SAS_Agriculture_Production_Monogastric meat_Land Use</t>
  </si>
  <si>
    <t>FPS_SSA_Agriculture_Production_Monogastric meat_Land Use</t>
  </si>
  <si>
    <t>FPS_USA_Agriculture_Production_Monogastric meat_Land Use</t>
  </si>
  <si>
    <t>FPS_WORLD_Agriculture_Production_Monogastric meat_Land Use</t>
  </si>
  <si>
    <t>FPS_ANZ_Agriculture_Production_Dairy_Land Use</t>
  </si>
  <si>
    <t>Agriculture_Production_Dairy_Land Use</t>
  </si>
  <si>
    <t>Dairy</t>
  </si>
  <si>
    <t>FPS_BRA_Agriculture_Production_Dairy_Land Use</t>
  </si>
  <si>
    <t>FPS_CAN_Agriculture_Production_Dairy_Land Use</t>
  </si>
  <si>
    <t>FPS_CHA_Agriculture_Production_Dairy_Land Use</t>
  </si>
  <si>
    <t>FPS_DEA_Agriculture_Production_Dairy_Land Use</t>
  </si>
  <si>
    <t>FPS_EUR_Agriculture_Production_Dairy_Land Use</t>
  </si>
  <si>
    <t>FPS_IND_Agriculture_Production_Dairy_Land Use</t>
  </si>
  <si>
    <t>FPS_LAM_Agriculture_Production_Dairy_Land Use</t>
  </si>
  <si>
    <t>FPS_MEA_Agriculture_Production_Dairy_Land Use</t>
  </si>
  <si>
    <t>FPS_NEU_Agriculture_Production_Dairy_Land Use</t>
  </si>
  <si>
    <t>FPS_OAS_Agriculture_Production_Dairy_Land Use</t>
  </si>
  <si>
    <t>FPS_REF_Agriculture_Production_Dairy_Land Use</t>
  </si>
  <si>
    <t>FPS_RUS_Agriculture_Production_Dairy_Land Use</t>
  </si>
  <si>
    <t>FPS_SAS_Agriculture_Production_Dairy_Land Use</t>
  </si>
  <si>
    <t>FPS_SSA_Agriculture_Production_Dairy_Land Use</t>
  </si>
  <si>
    <t>FPS_USA_Agriculture_Production_Dairy_Land Use</t>
  </si>
  <si>
    <t>FPS_WORLD_Agriculture_Production_Dairy_Land Use</t>
  </si>
  <si>
    <t>FPS_WORLD_Agriculture_Production_Temperate cereals_Land Use</t>
  </si>
  <si>
    <t>Agriculture_Production_Temperate cereals_Land Use</t>
  </si>
  <si>
    <t>Temperate cereals</t>
  </si>
  <si>
    <t>Secondary Energy|Electricity|Oil</t>
  </si>
  <si>
    <t>Description: contains the country to region mapping for the energy use and transformation sector variables.</t>
  </si>
  <si>
    <t>Description: contains the country to region mapping for the land use sector variables.</t>
  </si>
  <si>
    <t>Country</t>
  </si>
  <si>
    <t>Australia</t>
  </si>
  <si>
    <t>Brazil</t>
  </si>
  <si>
    <t>Canada</t>
  </si>
  <si>
    <t>China (P.R. of China and Hong Kong, China)</t>
  </si>
  <si>
    <t>Argentina</t>
  </si>
  <si>
    <t>Plurinational State of Bolivia</t>
  </si>
  <si>
    <t>Chile</t>
  </si>
  <si>
    <t>Colombia</t>
  </si>
  <si>
    <t>Costa Rica</t>
  </si>
  <si>
    <t>Cuba</t>
  </si>
  <si>
    <t>Curaçao/Netherlands Antilles</t>
  </si>
  <si>
    <t>Dominican Republic</t>
  </si>
  <si>
    <t>Ecuador</t>
  </si>
  <si>
    <t>El Salvador</t>
  </si>
  <si>
    <t>Guatemala</t>
  </si>
  <si>
    <t>Haiti</t>
  </si>
  <si>
    <t>Honduras</t>
  </si>
  <si>
    <t>Jamaica</t>
  </si>
  <si>
    <t>Mexico</t>
  </si>
  <si>
    <t>Nicaragua</t>
  </si>
  <si>
    <t>Panama</t>
  </si>
  <si>
    <t>Paraguay</t>
  </si>
  <si>
    <t>Peru</t>
  </si>
  <si>
    <t>Suriname</t>
  </si>
  <si>
    <t>Trinidad and Tobago</t>
  </si>
  <si>
    <t>Uruguay</t>
  </si>
  <si>
    <t>Bolivarian Republic of Venezuela</t>
  </si>
  <si>
    <t>Other non-OECD Americas</t>
  </si>
  <si>
    <t>Bulgaria</t>
  </si>
  <si>
    <t>Croatia</t>
  </si>
  <si>
    <t>Czech Republic</t>
  </si>
  <si>
    <t>Estonia</t>
  </si>
  <si>
    <t>Hungary</t>
  </si>
  <si>
    <t>Latvia</t>
  </si>
  <si>
    <t>Lithuania</t>
  </si>
  <si>
    <t>Poland</t>
  </si>
  <si>
    <t>Romania</t>
  </si>
  <si>
    <t>Slovak Republic</t>
  </si>
  <si>
    <t>Slovenia</t>
  </si>
  <si>
    <t>Albania</t>
  </si>
  <si>
    <t>Armenia</t>
  </si>
  <si>
    <t>Azerbaijan</t>
  </si>
  <si>
    <t>Belarus</t>
  </si>
  <si>
    <t>Bosnia and Herzegovina</t>
  </si>
  <si>
    <t>Georgia</t>
  </si>
  <si>
    <t>Kazakhstan</t>
  </si>
  <si>
    <t>Kosovo</t>
  </si>
  <si>
    <t>Kyrgyzstan</t>
  </si>
  <si>
    <t>Republic of Moldova</t>
  </si>
  <si>
    <t>Mongolia</t>
  </si>
  <si>
    <t>Montenegro</t>
  </si>
  <si>
    <t>Republic of North Macedonia</t>
  </si>
  <si>
    <t>Serbia</t>
  </si>
  <si>
    <t>Tajikistan</t>
  </si>
  <si>
    <t>Turkmenistan</t>
  </si>
  <si>
    <t>Ukraine</t>
  </si>
  <si>
    <t>Uzbekistan</t>
  </si>
  <si>
    <t>Former Soviet Union (if no detail)</t>
  </si>
  <si>
    <t>Former Yugoslavia (if no detail)</t>
  </si>
  <si>
    <t>Bahrain</t>
  </si>
  <si>
    <t>Kuwait</t>
  </si>
  <si>
    <t>Oman</t>
  </si>
  <si>
    <t>Qatar</t>
  </si>
  <si>
    <t>Saudi Arabia</t>
  </si>
  <si>
    <t>United Arab Emirates</t>
  </si>
  <si>
    <t>India</t>
  </si>
  <si>
    <t>Indonesia</t>
  </si>
  <si>
    <t>Japan</t>
  </si>
  <si>
    <t>Algeria</t>
  </si>
  <si>
    <t>Egypt</t>
  </si>
  <si>
    <t>Eritrea</t>
  </si>
  <si>
    <t>Islamic Republic of Iran</t>
  </si>
  <si>
    <t>Iraq</t>
  </si>
  <si>
    <t>Israel</t>
  </si>
  <si>
    <t>Jordan</t>
  </si>
  <si>
    <t>Lebanon</t>
  </si>
  <si>
    <t>Libya</t>
  </si>
  <si>
    <t>Morocco</t>
  </si>
  <si>
    <t>Sudan</t>
  </si>
  <si>
    <t>Syrian Arab Republic</t>
  </si>
  <si>
    <t>Tunisia</t>
  </si>
  <si>
    <t>Turkey</t>
  </si>
  <si>
    <t>Yemen</t>
  </si>
  <si>
    <t>Other non-OECD Asia</t>
  </si>
  <si>
    <t>Russian Federation</t>
  </si>
  <si>
    <t>Bangladesh</t>
  </si>
  <si>
    <t>Nepal</t>
  </si>
  <si>
    <t>Pakistan</t>
  </si>
  <si>
    <t>Sri Lanka</t>
  </si>
  <si>
    <t>South Africa</t>
  </si>
  <si>
    <t>Democratic People's Republic of Korea</t>
  </si>
  <si>
    <t>Brunei Darussalam</t>
  </si>
  <si>
    <t>Cambodia</t>
  </si>
  <si>
    <t>Lao People's Democratic Republic</t>
  </si>
  <si>
    <t>Malaysia</t>
  </si>
  <si>
    <t>Myanmar</t>
  </si>
  <si>
    <t>New Zealand</t>
  </si>
  <si>
    <t>Philippines</t>
  </si>
  <si>
    <t>Singapore</t>
  </si>
  <si>
    <t>Chinese Taipei</t>
  </si>
  <si>
    <t>Thailand</t>
  </si>
  <si>
    <t>Viet Nam</t>
  </si>
  <si>
    <t>Korea</t>
  </si>
  <si>
    <t>Other Africa</t>
  </si>
  <si>
    <t>Angola</t>
  </si>
  <si>
    <t>Benin</t>
  </si>
  <si>
    <t>Botswana</t>
  </si>
  <si>
    <t>Cameroon</t>
  </si>
  <si>
    <t>Republic of the Congo</t>
  </si>
  <si>
    <t>Côte d'Ivoire</t>
  </si>
  <si>
    <t>Democratic Republic of the Congo</t>
  </si>
  <si>
    <t>Equatorial Guinea</t>
  </si>
  <si>
    <t>Ethiopia</t>
  </si>
  <si>
    <t>Gabon</t>
  </si>
  <si>
    <t>Ghana</t>
  </si>
  <si>
    <t>Kenya</t>
  </si>
  <si>
    <t>Mauritius</t>
  </si>
  <si>
    <t>Mozambique</t>
  </si>
  <si>
    <t>Namibia</t>
  </si>
  <si>
    <t>Niger</t>
  </si>
  <si>
    <t>Nigeria</t>
  </si>
  <si>
    <t>Senegal</t>
  </si>
  <si>
    <t>South Sudan</t>
  </si>
  <si>
    <t>United Republic of Tanzania</t>
  </si>
  <si>
    <t>Togo</t>
  </si>
  <si>
    <t>Zambia</t>
  </si>
  <si>
    <t>Zimbabwe</t>
  </si>
  <si>
    <t>United Kingdom</t>
  </si>
  <si>
    <t>United States</t>
  </si>
  <si>
    <t>Austria</t>
  </si>
  <si>
    <t>Belgium</t>
  </si>
  <si>
    <t>Cyprus</t>
  </si>
  <si>
    <t>Denmark</t>
  </si>
  <si>
    <t>Finland</t>
  </si>
  <si>
    <t>France</t>
  </si>
  <si>
    <t>Germany</t>
  </si>
  <si>
    <t>Gibraltar</t>
  </si>
  <si>
    <t>Greece</t>
  </si>
  <si>
    <t>Iceland</t>
  </si>
  <si>
    <t>Ireland</t>
  </si>
  <si>
    <t>Italy</t>
  </si>
  <si>
    <t>Luxembourg</t>
  </si>
  <si>
    <t>Malta</t>
  </si>
  <si>
    <t>Netherlands</t>
  </si>
  <si>
    <t>Norway</t>
  </si>
  <si>
    <t>Portugal</t>
  </si>
  <si>
    <t>Spain</t>
  </si>
  <si>
    <t>Sweden</t>
  </si>
  <si>
    <t>Switzerland</t>
  </si>
  <si>
    <t>Greenland</t>
  </si>
  <si>
    <t>Afghanistan</t>
  </si>
  <si>
    <t>Aland Islands</t>
  </si>
  <si>
    <t>American Samoa</t>
  </si>
  <si>
    <t>Andorra</t>
  </si>
  <si>
    <t>Anguilla</t>
  </si>
  <si>
    <t>Antarctica</t>
  </si>
  <si>
    <t>Antigua and Barbuda</t>
  </si>
  <si>
    <t>Aruba</t>
  </si>
  <si>
    <t>Bahamas</t>
  </si>
  <si>
    <t>Barbados</t>
  </si>
  <si>
    <t>Belize</t>
  </si>
  <si>
    <t>Bermuda</t>
  </si>
  <si>
    <t>Bhutan</t>
  </si>
  <si>
    <t>Bolivia</t>
  </si>
  <si>
    <t>Bonaire</t>
  </si>
  <si>
    <t>Bouvet Island</t>
  </si>
  <si>
    <t>British Indian Ocean Territory</t>
  </si>
  <si>
    <t>Burkina Faso</t>
  </si>
  <si>
    <t>Burundi</t>
  </si>
  <si>
    <t>Cape Verde</t>
  </si>
  <si>
    <t>Cayman Islands</t>
  </si>
  <si>
    <t>Central African Republic</t>
  </si>
  <si>
    <t>Chad</t>
  </si>
  <si>
    <t>China</t>
  </si>
  <si>
    <t>Christmas Island</t>
  </si>
  <si>
    <t>Cocos (Keeling) Islands</t>
  </si>
  <si>
    <t>Comoros</t>
  </si>
  <si>
    <t>Congo</t>
  </si>
  <si>
    <t>Congo the Democratic Republic of the</t>
  </si>
  <si>
    <t>Cook Islands</t>
  </si>
  <si>
    <t>Cote d Ivoire</t>
  </si>
  <si>
    <t>Curacao</t>
  </si>
  <si>
    <t>Djibouti</t>
  </si>
  <si>
    <t>Dominica</t>
  </si>
  <si>
    <t>Falkland Islands (Malvinas)</t>
  </si>
  <si>
    <t>Faroe Islands</t>
  </si>
  <si>
    <t>Fiji</t>
  </si>
  <si>
    <t>French Guiana</t>
  </si>
  <si>
    <t>French Polynesia</t>
  </si>
  <si>
    <t>French Southern Territories</t>
  </si>
  <si>
    <t>Gambia</t>
  </si>
  <si>
    <t>Grenada</t>
  </si>
  <si>
    <t>Guadeloupe</t>
  </si>
  <si>
    <t>Guam</t>
  </si>
  <si>
    <t>Guernsey</t>
  </si>
  <si>
    <t>Guinea</t>
  </si>
  <si>
    <t>Guinea-Bissau</t>
  </si>
  <si>
    <t>Guyana</t>
  </si>
  <si>
    <t>Heard Island and McDonald Islands</t>
  </si>
  <si>
    <t>Holy See (Vatican City State)</t>
  </si>
  <si>
    <t>Hong Kong</t>
  </si>
  <si>
    <t>Iran</t>
  </si>
  <si>
    <t>Isle of Man</t>
  </si>
  <si>
    <t>Jersey</t>
  </si>
  <si>
    <t>Kiribati</t>
  </si>
  <si>
    <t>Korea Democratic People's Republic of</t>
  </si>
  <si>
    <t>Korea Republic of</t>
  </si>
  <si>
    <t>Lesotho</t>
  </si>
  <si>
    <t>Liberia</t>
  </si>
  <si>
    <t>Liechtenstein</t>
  </si>
  <si>
    <t>Macao</t>
  </si>
  <si>
    <t>Macedonia</t>
  </si>
  <si>
    <t>Madagascar</t>
  </si>
  <si>
    <t>Malawi</t>
  </si>
  <si>
    <t>Maldives</t>
  </si>
  <si>
    <t>Mali</t>
  </si>
  <si>
    <t>Marshall Islands</t>
  </si>
  <si>
    <t>Martinique</t>
  </si>
  <si>
    <t>Mauritania</t>
  </si>
  <si>
    <t>Mayotte</t>
  </si>
  <si>
    <t>Micronesia</t>
  </si>
  <si>
    <t>Moldova</t>
  </si>
  <si>
    <t>Monaco</t>
  </si>
  <si>
    <t>Montserrat</t>
  </si>
  <si>
    <t>Nauru</t>
  </si>
  <si>
    <t>New Caledonia</t>
  </si>
  <si>
    <t>Niue</t>
  </si>
  <si>
    <t>Norfolk Island</t>
  </si>
  <si>
    <t>Northern Mariana Islands</t>
  </si>
  <si>
    <t>Palau</t>
  </si>
  <si>
    <t>Palestine</t>
  </si>
  <si>
    <t>Papua New Guinea</t>
  </si>
  <si>
    <t>Pitcairn</t>
  </si>
  <si>
    <t>Puerto Rico</t>
  </si>
  <si>
    <t>Reunion</t>
  </si>
  <si>
    <t>Rwanda</t>
  </si>
  <si>
    <t>Saint Barthelemy</t>
  </si>
  <si>
    <t>Saint Helena</t>
  </si>
  <si>
    <t>Saint Kitts and Nevis</t>
  </si>
  <si>
    <t>Saint Lucia</t>
  </si>
  <si>
    <t>Saint Martin (French part)</t>
  </si>
  <si>
    <t>Saint Pierre and Miquelon</t>
  </si>
  <si>
    <t>Saint Vincent and the Grenadines</t>
  </si>
  <si>
    <t>Samoa</t>
  </si>
  <si>
    <t>San Marino</t>
  </si>
  <si>
    <t>Sao Tome and Principe</t>
  </si>
  <si>
    <t>Seychelles</t>
  </si>
  <si>
    <t>Sierra Leone</t>
  </si>
  <si>
    <t>Sint Maarten (Dutch part)</t>
  </si>
  <si>
    <t>Slovakia</t>
  </si>
  <si>
    <t>Solomon Islands</t>
  </si>
  <si>
    <t>Somalia</t>
  </si>
  <si>
    <t>South Georgia and the South Sandwich Islands</t>
  </si>
  <si>
    <t>Svalbard and Jan Mayen</t>
  </si>
  <si>
    <t>Swaziland</t>
  </si>
  <si>
    <t>Taiwan</t>
  </si>
  <si>
    <t>Tanzania</t>
  </si>
  <si>
    <t>Timor-Leste</t>
  </si>
  <si>
    <t>Tokelau</t>
  </si>
  <si>
    <t>Tonga</t>
  </si>
  <si>
    <t>Turks and Caicos Islands</t>
  </si>
  <si>
    <t>Tuvalu</t>
  </si>
  <si>
    <t>Uganda</t>
  </si>
  <si>
    <t>United States Minor Outlying Islands</t>
  </si>
  <si>
    <t>Vanuatu</t>
  </si>
  <si>
    <t>Venezuela</t>
  </si>
  <si>
    <t>Virgin Islands British</t>
  </si>
  <si>
    <t>Virgin Islands U.S.</t>
  </si>
  <si>
    <t>Wallis and Futuna</t>
  </si>
  <si>
    <t>Western Sahara</t>
  </si>
  <si>
    <t>This spreadsheet contains the energy and land use value drivers and the country-region mappings for the Forecast Policy Response (FPS).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</si>
</sst>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25">
    <font>
      <sz val="11"/>
      <color theme="1"/>
      <name val="Calibri"/>
      <family val="2"/>
      <scheme val="minor"/>
    </font>
    <font>
      <b/>
      <sz val="11"/>
      <color theme="1"/>
      <name val="Calibri"/>
      <family val="2"/>
      <scheme val="minor"/>
    </font>
    <font>
      <sz val="11"/>
      <color theme="1"/>
      <name val="Calibri"/>
      <family val="2"/>
      <scheme val="minor"/>
    </font>
    <font>
      <sz val="8"/>
      <name val="Arial"/>
      <family val="2"/>
    </font>
    <font>
      <sz val="9"/>
      <name val="Geneva"/>
      <family val="2"/>
    </font>
    <font>
      <sz val="8"/>
      <name val="Arial"/>
      <family val="2"/>
    </font>
    <font>
      <sz val="7"/>
      <name val="Arial"/>
      <family val="2"/>
    </font>
    <font>
      <sz val="10"/>
      <name val="Arial"/>
      <family val="2"/>
    </font>
    <font>
      <u/>
      <sz val="8"/>
      <color indexed="12"/>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sz val="11"/>
      <color indexed="8"/>
      <name val="Calibri"/>
      <family val="2"/>
    </font>
    <font>
      <b/>
      <sz val="28"/>
      <color theme="1"/>
      <name val="Calibri"/>
      <family val="2"/>
      <scheme val="minor"/>
    </font>
    <font>
      <sz val="9"/>
      <color indexed="81"/>
      <name val="Tahoma"/>
      <family val="2"/>
    </font>
    <font>
      <b/>
      <sz val="9"/>
      <color indexed="81"/>
      <name val="Tahoma"/>
      <family val="2"/>
    </font>
    <font>
      <b/>
      <sz val="11"/>
      <color theme="4"/>
      <name val="Calibri"/>
      <family val="2"/>
      <scheme val="minor"/>
    </font>
    <font>
      <u/>
      <sz val="11"/>
      <color theme="10"/>
      <name val="Calibri"/>
      <family val="2"/>
      <scheme val="minor"/>
    </font>
    <font>
      <sz val="11"/>
      <color theme="0" tint="-0.499984740745262"/>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89999084444715716"/>
        <bgColor indexed="64"/>
      </patternFill>
    </fill>
  </fills>
  <borders count="3">
    <border>
      <left/>
      <right/>
      <top/>
      <bottom/>
      <diagonal/>
    </border>
    <border>
      <left/>
      <right/>
      <top/>
      <bottom style="thin">
        <color indexed="64"/>
      </bottom>
      <diagonal/>
    </border>
    <border>
      <left/>
      <right/>
      <top/>
      <bottom style="thin">
        <color indexed="50"/>
      </bottom>
      <diagonal/>
    </border>
  </borders>
  <cellStyleXfs count="27">
    <xf numFmtId="0" fontId="0" fillId="0" borderId="0"/>
    <xf numFmtId="0" fontId="3" fillId="0" borderId="0" applyFill="0" applyBorder="0"/>
    <xf numFmtId="0" fontId="16" fillId="0" borderId="0"/>
    <xf numFmtId="0" fontId="10" fillId="0" borderId="0">
      <alignment horizontal="right"/>
    </xf>
    <xf numFmtId="0" fontId="14" fillId="0" borderId="0"/>
    <xf numFmtId="0" fontId="9" fillId="0" borderId="0"/>
    <xf numFmtId="0" fontId="12" fillId="0" borderId="0"/>
    <xf numFmtId="0" fontId="15" fillId="0" borderId="2" applyNumberFormat="0" applyAlignment="0"/>
    <xf numFmtId="0" fontId="6" fillId="0" borderId="0" applyAlignment="0">
      <alignment horizontal="left"/>
    </xf>
    <xf numFmtId="0" fontId="6" fillId="0" borderId="0">
      <alignment horizontal="right"/>
    </xf>
    <xf numFmtId="165" fontId="6" fillId="0" borderId="0">
      <alignment horizontal="right"/>
    </xf>
    <xf numFmtId="164" fontId="11" fillId="0" borderId="0">
      <alignment horizontal="right"/>
    </xf>
    <xf numFmtId="0" fontId="13" fillId="0" borderId="0"/>
    <xf numFmtId="43" fontId="4" fillId="0" borderId="0" applyFont="0" applyFill="0" applyBorder="0" applyAlignment="0" applyProtection="0"/>
    <xf numFmtId="0" fontId="8" fillId="0" borderId="0" applyNumberFormat="0" applyFill="0" applyBorder="0" applyAlignment="0" applyProtection="0">
      <alignment vertical="top"/>
      <protection locked="0"/>
    </xf>
    <xf numFmtId="165" fontId="4" fillId="0" borderId="0" applyFont="0" applyFill="0" applyBorder="0" applyAlignment="0" applyProtection="0"/>
    <xf numFmtId="43" fontId="17" fillId="0" borderId="0" applyFont="0" applyFill="0" applyBorder="0" applyAlignment="0" applyProtection="0"/>
    <xf numFmtId="0" fontId="7" fillId="0" borderId="0"/>
    <xf numFmtId="0" fontId="7" fillId="0" borderId="0"/>
    <xf numFmtId="43" fontId="2" fillId="0" borderId="0" applyFont="0" applyFill="0" applyBorder="0" applyAlignment="0" applyProtection="0"/>
    <xf numFmtId="0" fontId="5" fillId="0" borderId="0" applyFill="0" applyBorder="0"/>
    <xf numFmtId="165" fontId="4" fillId="0" borderId="0" applyFont="0" applyFill="0" applyBorder="0" applyAlignment="0" applyProtection="0"/>
    <xf numFmtId="0" fontId="5" fillId="0" borderId="0" applyFill="0" applyBorder="0"/>
    <xf numFmtId="165" fontId="4" fillId="0" borderId="0" applyFont="0" applyFill="0" applyBorder="0" applyAlignment="0" applyProtection="0"/>
    <xf numFmtId="0" fontId="5" fillId="0" borderId="0" applyFill="0" applyBorder="0"/>
    <xf numFmtId="165" fontId="4" fillId="0" borderId="0" applyFont="0" applyFill="0" applyBorder="0" applyAlignment="0" applyProtection="0"/>
    <xf numFmtId="0" fontId="22" fillId="0" borderId="0" applyNumberFormat="0" applyFill="0" applyBorder="0" applyAlignment="0" applyProtection="0"/>
  </cellStyleXfs>
  <cellXfs count="12">
    <xf numFmtId="0" fontId="0" fillId="0" borderId="0" xfId="0"/>
    <xf numFmtId="0" fontId="0" fillId="2" borderId="0" xfId="0" applyFill="1"/>
    <xf numFmtId="0" fontId="1" fillId="2" borderId="0" xfId="0" applyFont="1" applyFill="1"/>
    <xf numFmtId="0" fontId="18" fillId="3" borderId="1" xfId="0" applyFont="1" applyFill="1" applyBorder="1" applyAlignment="1">
      <alignment vertical="center"/>
    </xf>
    <xf numFmtId="0" fontId="0" fillId="4" borderId="0" xfId="0" applyFill="1"/>
    <xf numFmtId="0" fontId="0" fillId="4" borderId="0" xfId="0" quotePrefix="1" applyFill="1"/>
    <xf numFmtId="0" fontId="1" fillId="4" borderId="0" xfId="0" applyFont="1" applyFill="1"/>
    <xf numFmtId="0" fontId="21" fillId="2" borderId="0" xfId="0" applyFont="1" applyFill="1"/>
    <xf numFmtId="0" fontId="22" fillId="2" borderId="0" xfId="26" applyFill="1"/>
    <xf numFmtId="0" fontId="23" fillId="0" borderId="0" xfId="0" applyFont="1"/>
    <xf numFmtId="0" fontId="24" fillId="0" borderId="0" xfId="0" applyFont="1"/>
    <xf numFmtId="0" fontId="1" fillId="0" borderId="0" xfId="0" applyFont="1"/>
  </cellXfs>
  <cellStyles count="27">
    <cellStyle name="C01_Main head" xfId="2" xr:uid="{00000000-0005-0000-0000-000000000000}"/>
    <cellStyle name="C02_Column heads" xfId="3" xr:uid="{00000000-0005-0000-0000-000001000000}"/>
    <cellStyle name="C03_Sub head bold" xfId="4" xr:uid="{00000000-0005-0000-0000-000002000000}"/>
    <cellStyle name="C03a_Sub head" xfId="5" xr:uid="{00000000-0005-0000-0000-000003000000}"/>
    <cellStyle name="C04_Total text white bold" xfId="6" xr:uid="{00000000-0005-0000-0000-000004000000}"/>
    <cellStyle name="C04a_Total text black with rule" xfId="7" xr:uid="{00000000-0005-0000-0000-000005000000}"/>
    <cellStyle name="C05_Main text" xfId="8" xr:uid="{00000000-0005-0000-0000-000006000000}"/>
    <cellStyle name="C06_Figs" xfId="9" xr:uid="{00000000-0005-0000-0000-000007000000}"/>
    <cellStyle name="C07_Figs 1 dec percent" xfId="10" xr:uid="{00000000-0005-0000-0000-000008000000}"/>
    <cellStyle name="C08_Figs 1 decimal" xfId="11" xr:uid="{00000000-0005-0000-0000-000009000000}"/>
    <cellStyle name="C09_Notes" xfId="12" xr:uid="{00000000-0005-0000-0000-00000A000000}"/>
    <cellStyle name="Comma 2" xfId="13" xr:uid="{00000000-0005-0000-0000-00000B000000}"/>
    <cellStyle name="Comma 3 2" xfId="19" xr:uid="{00000000-0005-0000-0000-00000C000000}"/>
    <cellStyle name="Comma 5" xfId="16" xr:uid="{00000000-0005-0000-0000-00000D000000}"/>
    <cellStyle name="Hyperlink" xfId="26" builtinId="8"/>
    <cellStyle name="Hyperlink 2" xfId="14" xr:uid="{00000000-0005-0000-0000-00000E000000}"/>
    <cellStyle name="Normal" xfId="0" builtinId="0"/>
    <cellStyle name="Normal 2" xfId="1" xr:uid="{00000000-0005-0000-0000-000010000000}"/>
    <cellStyle name="Normal 3" xfId="17" xr:uid="{00000000-0005-0000-0000-000011000000}"/>
    <cellStyle name="Normal 3 2" xfId="18" xr:uid="{00000000-0005-0000-0000-000012000000}"/>
    <cellStyle name="Normal 33" xfId="22" xr:uid="{00000000-0005-0000-0000-000013000000}"/>
    <cellStyle name="Normal 8" xfId="20" xr:uid="{00000000-0005-0000-0000-000014000000}"/>
    <cellStyle name="Normal 9 10" xfId="24" xr:uid="{00000000-0005-0000-0000-000015000000}"/>
    <cellStyle name="Percent 2" xfId="15" xr:uid="{00000000-0005-0000-0000-000016000000}"/>
    <cellStyle name="Percent 2 10" xfId="25" xr:uid="{00000000-0005-0000-0000-000017000000}"/>
    <cellStyle name="Percent 3" xfId="21" xr:uid="{00000000-0005-0000-0000-000018000000}"/>
    <cellStyle name="Percent 8" xfId="23" xr:uid="{00000000-0005-0000-0000-000019000000}"/>
  </cellStyles>
  <dxfs count="5">
    <dxf>
      <font>
        <color theme="6" tint="-0.24994659260841701"/>
      </font>
    </dxf>
    <dxf>
      <font>
        <color theme="6" tint="-0.24994659260841701"/>
      </font>
    </dxf>
    <dxf>
      <font>
        <color theme="6" tint="-0.24994659260841701"/>
      </font>
    </dxf>
    <dxf>
      <font>
        <color theme="6" tint="-0.24994659260841701"/>
      </font>
    </dxf>
    <dxf>
      <font>
        <color theme="6" tint="-0.24994659260841701"/>
      </font>
    </dxf>
  </dxfs>
  <tableStyles count="0" defaultTableStyle="TableStyleMedium2" defaultPivotStyle="PivotStyleLight16"/>
  <colors>
    <mruColors>
      <color rgb="FF000000"/>
      <color rgb="FFFFDB74"/>
      <color rgb="FFFFF9E3"/>
      <color rgb="FFFFF9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2</xdr:row>
      <xdr:rowOff>180975</xdr:rowOff>
    </xdr:from>
    <xdr:to>
      <xdr:col>4</xdr:col>
      <xdr:colOff>609600</xdr:colOff>
      <xdr:row>10</xdr:row>
      <xdr:rowOff>54044</xdr:rowOff>
    </xdr:to>
    <xdr:pic>
      <xdr:nvPicPr>
        <xdr:cNvPr id="2" name="Picture 1">
          <a:extLst>
            <a:ext uri="{FF2B5EF4-FFF2-40B4-BE49-F238E27FC236}">
              <a16:creationId xmlns:a16="http://schemas.microsoft.com/office/drawing/2014/main" id="{56057FF3-F6DC-4950-B0EC-A025A9F8CFB8}"/>
            </a:ext>
          </a:extLst>
        </xdr:cNvPr>
        <xdr:cNvPicPr>
          <a:picLocks noChangeAspect="1"/>
        </xdr:cNvPicPr>
      </xdr:nvPicPr>
      <xdr:blipFill>
        <a:blip xmlns:r="http://schemas.openxmlformats.org/officeDocument/2006/relationships" r:embed="rId1"/>
        <a:stretch>
          <a:fillRect/>
        </a:stretch>
      </xdr:blipFill>
      <xdr:spPr>
        <a:xfrm>
          <a:off x="152400" y="561975"/>
          <a:ext cx="2971800" cy="1397069"/>
        </a:xfrm>
        <a:prstGeom prst="rect">
          <a:avLst/>
        </a:prstGeom>
      </xdr:spPr>
    </xdr:pic>
    <xdr:clientData/>
  </xdr:twoCellAnchor>
</xdr:wsDr>
</file>

<file path=xl/theme/theme1.xml><?xml version="1.0" encoding="utf-8"?>
<a:theme xmlns:a="http://schemas.openxmlformats.org/drawingml/2006/main" name="Theme1">
  <a:themeElements>
    <a:clrScheme name="Vivid house 2">
      <a:dk1>
        <a:srgbClr val="000000"/>
      </a:dk1>
      <a:lt1>
        <a:srgbClr val="FFFFFF"/>
      </a:lt1>
      <a:dk2>
        <a:srgbClr val="111820"/>
      </a:dk2>
      <a:lt2>
        <a:srgbClr val="DBD9D6"/>
      </a:lt2>
      <a:accent1>
        <a:srgbClr val="002D5C"/>
      </a:accent1>
      <a:accent2>
        <a:srgbClr val="00BFD6"/>
      </a:accent2>
      <a:accent3>
        <a:srgbClr val="D7006D"/>
      </a:accent3>
      <a:accent4>
        <a:srgbClr val="005C30"/>
      </a:accent4>
      <a:accent5>
        <a:srgbClr val="99999A"/>
      </a:accent5>
      <a:accent6>
        <a:srgbClr val="D7A100"/>
      </a:accent6>
      <a:hlink>
        <a:srgbClr val="51A2D0"/>
      </a:hlink>
      <a:folHlink>
        <a:srgbClr val="2F8385"/>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horz" wrap="square" lIns="91440" tIns="45720" rIns="91440" bIns="45720" numCol="1" rtlCol="0"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sz="1600" b="0" i="0" u="none" strike="noStrike" cap="none" normalizeH="0" baseline="0" dirty="0" smtClean="0">
            <a:ln>
              <a:noFill/>
            </a:ln>
            <a:solidFill>
              <a:schemeClr val="tx1"/>
            </a:solidFill>
            <a:effectLst/>
            <a:latin typeface="Calibri" panose="020F0502020204030204" pitchFamily="34" charset="0"/>
            <a:cs typeface="Calibri" panose="020F0502020204030204" pitchFamily="34"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Times" pitchFamily="53" charset="0"/>
          </a:defRPr>
        </a:defPPr>
      </a:lstStyle>
    </a:ln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Theme1" id="{FFA41653-D79C-4A04-9574-9F97781B6D25}" vid="{3EF46259-B205-4408-A38B-C57CBE55D83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6876B-6DFA-4C75-986E-D4F06A5A3C50}">
  <sheetPr codeName="Sheet5">
    <tabColor theme="5" tint="0.39997558519241921"/>
  </sheetPr>
  <dimension ref="B4:G29"/>
  <sheetViews>
    <sheetView tabSelected="1" workbookViewId="0">
      <pane ySplit="1" topLeftCell="A2" activePane="bottomLeft" state="frozen"/>
      <selection pane="bottomLeft" activeCell="G6" sqref="G6"/>
    </sheetView>
  </sheetViews>
  <sheetFormatPr defaultColWidth="9.453125" defaultRowHeight="14.5"/>
  <cols>
    <col min="1" max="1" width="9.453125" style="1" customWidth="1"/>
    <col min="2" max="5" width="9.453125" style="1"/>
    <col min="6" max="6" width="28.81640625" style="1" customWidth="1"/>
    <col min="7" max="16384" width="9.453125" style="1"/>
  </cols>
  <sheetData>
    <row r="4" spans="6:7">
      <c r="F4" s="7" t="s">
        <v>0</v>
      </c>
    </row>
    <row r="6" spans="6:7">
      <c r="F6" s="2" t="s">
        <v>1</v>
      </c>
      <c r="G6" s="1" t="s">
        <v>6133</v>
      </c>
    </row>
    <row r="7" spans="6:7">
      <c r="F7" s="2" t="s">
        <v>2</v>
      </c>
      <c r="G7" s="1" t="s">
        <v>3</v>
      </c>
    </row>
    <row r="8" spans="6:7">
      <c r="F8" s="2" t="s">
        <v>4</v>
      </c>
      <c r="G8" s="1" t="s">
        <v>5</v>
      </c>
    </row>
    <row r="9" spans="6:7">
      <c r="F9" s="2" t="s">
        <v>6</v>
      </c>
      <c r="G9" s="1" t="s">
        <v>7</v>
      </c>
    </row>
    <row r="10" spans="6:7">
      <c r="F10" s="2" t="s">
        <v>8</v>
      </c>
      <c r="G10" s="1" t="s">
        <v>9</v>
      </c>
    </row>
    <row r="13" spans="6:7">
      <c r="F13" s="2" t="s">
        <v>10</v>
      </c>
      <c r="G13" s="2" t="s">
        <v>11</v>
      </c>
    </row>
    <row r="14" spans="6:7">
      <c r="F14" s="8" t="s">
        <v>12</v>
      </c>
      <c r="G14" s="1" t="s">
        <v>13</v>
      </c>
    </row>
    <row r="16" spans="6:7">
      <c r="F16" s="2" t="s">
        <v>14</v>
      </c>
    </row>
    <row r="17" spans="2:6">
      <c r="F17" s="1" t="s">
        <v>15</v>
      </c>
    </row>
    <row r="18" spans="2:6">
      <c r="F18" s="1" t="s">
        <v>16</v>
      </c>
    </row>
    <row r="19" spans="2:6">
      <c r="F19" s="1" t="s">
        <v>17</v>
      </c>
    </row>
    <row r="22" spans="2:6">
      <c r="B22" s="2" t="s">
        <v>18</v>
      </c>
    </row>
    <row r="23" spans="2:6">
      <c r="B23" s="7" t="s">
        <v>19</v>
      </c>
    </row>
    <row r="24" spans="2:6">
      <c r="B24" s="1" t="s">
        <v>20</v>
      </c>
      <c r="C24" s="1" t="s">
        <v>21</v>
      </c>
    </row>
    <row r="25" spans="2:6">
      <c r="B25" s="1" t="s">
        <v>22</v>
      </c>
      <c r="C25" s="1" t="s">
        <v>23</v>
      </c>
    </row>
    <row r="27" spans="2:6">
      <c r="B27" s="7" t="s">
        <v>24</v>
      </c>
    </row>
    <row r="28" spans="2:6">
      <c r="B28" s="1" t="s">
        <v>20</v>
      </c>
      <c r="C28" s="1" t="s">
        <v>25</v>
      </c>
    </row>
    <row r="29" spans="2:6">
      <c r="B29" s="1" t="s">
        <v>22</v>
      </c>
      <c r="C29" s="1" t="s">
        <v>26</v>
      </c>
    </row>
  </sheetData>
  <conditionalFormatting sqref="A7:E7 G7:XFD7 A1:XFD6 A8:XFD19 A20:E20 A21:A29 H20:XFD29 D21:E21 E22:E29 B22:C29 A52:XFD1048576 A30:XFD30 A31:A51 C31:XFD51">
    <cfRule type="expression" dxfId="4" priority="2">
      <formula>_xlfn.ISFORMULA(A1)</formula>
    </cfRule>
  </conditionalFormatting>
  <conditionalFormatting sqref="B31:B46">
    <cfRule type="expression" dxfId="3" priority="1">
      <formula>_xlfn.ISFORMULA(B31)</formula>
    </cfRule>
  </conditionalFormatting>
  <hyperlinks>
    <hyperlink ref="F14" location="'FPS value drivers'!A1" display="FPS value drivers" xr:uid="{53DA09E8-393E-4626-A0A6-D1FF7331FADF}"/>
  </hyperlinks>
  <pageMargins left="0.7" right="0.7" top="0.75" bottom="0.75" header="0.3" footer="0.3"/>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499984740745262"/>
  </sheetPr>
  <dimension ref="A1:AP5237"/>
  <sheetViews>
    <sheetView showGridLines="0" zoomScaleNormal="100" workbookViewId="0">
      <pane ySplit="4" topLeftCell="A5" activePane="bottomLeft" state="frozen"/>
      <selection pane="bottomLeft" activeCell="A5" sqref="A5"/>
    </sheetView>
  </sheetViews>
  <sheetFormatPr defaultColWidth="8.54296875" defaultRowHeight="14.5"/>
  <cols>
    <col min="1" max="11" width="8.54296875" style="1"/>
    <col min="12" max="41" width="8.54296875" style="1" customWidth="1"/>
    <col min="42" max="42" width="11" style="1" customWidth="1"/>
    <col min="43" max="43" width="11" style="1" bestFit="1" customWidth="1"/>
    <col min="44" max="16384" width="8.54296875" style="1"/>
  </cols>
  <sheetData>
    <row r="1" spans="1:42" s="3" customFormat="1" ht="49.5" customHeight="1">
      <c r="A1" s="3" t="str">
        <f ca="1">MID(CELL("filename",$A$2),FIND("]",CELL("filename",$A$2),1)+1,255)</f>
        <v>FPS value drivers</v>
      </c>
    </row>
    <row r="2" spans="1:42" s="4" customFormat="1">
      <c r="A2" s="4" t="s">
        <v>27</v>
      </c>
    </row>
    <row r="3" spans="1:42" s="4" customFormat="1">
      <c r="A3" s="4" t="s">
        <v>28</v>
      </c>
    </row>
    <row r="4" spans="1:42" s="4" customFormat="1">
      <c r="A4" s="4" t="s">
        <v>29</v>
      </c>
      <c r="O4" s="5"/>
      <c r="P4" s="6"/>
    </row>
    <row r="5" spans="1:42">
      <c r="A5"/>
      <c r="B5"/>
      <c r="C5"/>
      <c r="D5"/>
      <c r="E5"/>
      <c r="F5"/>
      <c r="G5"/>
      <c r="H5"/>
      <c r="I5"/>
      <c r="J5"/>
      <c r="K5"/>
      <c r="L5"/>
      <c r="M5"/>
      <c r="N5"/>
      <c r="O5"/>
      <c r="P5"/>
      <c r="Q5"/>
      <c r="R5"/>
      <c r="S5"/>
      <c r="T5"/>
      <c r="U5"/>
      <c r="V5"/>
      <c r="W5"/>
      <c r="X5"/>
      <c r="Y5"/>
      <c r="Z5"/>
      <c r="AA5"/>
      <c r="AB5"/>
      <c r="AC5"/>
      <c r="AD5"/>
      <c r="AE5"/>
      <c r="AF5"/>
      <c r="AG5"/>
      <c r="AH5"/>
      <c r="AI5"/>
      <c r="AJ5"/>
      <c r="AK5"/>
      <c r="AL5"/>
      <c r="AM5"/>
      <c r="AN5"/>
      <c r="AO5"/>
    </row>
    <row r="6" spans="1:42">
      <c r="A6" s="1" t="s">
        <v>30</v>
      </c>
      <c r="B6" s="1" t="s">
        <v>31</v>
      </c>
      <c r="C6" s="1" t="s">
        <v>32</v>
      </c>
      <c r="D6" s="1" t="s">
        <v>33</v>
      </c>
      <c r="E6" s="1" t="s">
        <v>34</v>
      </c>
      <c r="F6" s="1" t="s">
        <v>35</v>
      </c>
      <c r="G6" s="1" t="s">
        <v>36</v>
      </c>
      <c r="H6" s="1" t="s">
        <v>37</v>
      </c>
      <c r="I6" s="1" t="s">
        <v>38</v>
      </c>
      <c r="J6" s="1" t="s">
        <v>39</v>
      </c>
      <c r="K6" s="1" t="s">
        <v>40</v>
      </c>
      <c r="L6" s="1" t="s">
        <v>41</v>
      </c>
      <c r="M6" s="1" t="s">
        <v>42</v>
      </c>
      <c r="N6" s="1" t="s">
        <v>43</v>
      </c>
      <c r="O6" s="1" t="s">
        <v>44</v>
      </c>
      <c r="P6" s="1" t="s">
        <v>45</v>
      </c>
      <c r="Q6" s="1" t="s">
        <v>46</v>
      </c>
      <c r="R6" s="1" t="s">
        <v>47</v>
      </c>
      <c r="S6" s="1" t="s">
        <v>48</v>
      </c>
      <c r="T6" s="1" t="s">
        <v>49</v>
      </c>
      <c r="U6" s="1" t="s">
        <v>50</v>
      </c>
      <c r="V6" s="1" t="s">
        <v>51</v>
      </c>
      <c r="W6" s="1" t="s">
        <v>52</v>
      </c>
      <c r="X6" s="1" t="s">
        <v>53</v>
      </c>
      <c r="Y6" s="1" t="s">
        <v>54</v>
      </c>
      <c r="Z6" s="1" t="s">
        <v>55</v>
      </c>
      <c r="AA6" s="1" t="s">
        <v>56</v>
      </c>
      <c r="AB6" s="1" t="s">
        <v>57</v>
      </c>
      <c r="AC6" s="1" t="s">
        <v>58</v>
      </c>
      <c r="AD6" s="1" t="s">
        <v>59</v>
      </c>
      <c r="AE6" s="1" t="s">
        <v>60</v>
      </c>
      <c r="AF6" s="1" t="s">
        <v>61</v>
      </c>
      <c r="AG6" s="1" t="s">
        <v>62</v>
      </c>
      <c r="AH6" s="1" t="s">
        <v>63</v>
      </c>
      <c r="AI6" s="1" t="s">
        <v>64</v>
      </c>
      <c r="AJ6" s="1" t="s">
        <v>65</v>
      </c>
      <c r="AK6" s="1" t="s">
        <v>66</v>
      </c>
      <c r="AL6" s="1" t="s">
        <v>67</v>
      </c>
      <c r="AM6" s="1" t="s">
        <v>68</v>
      </c>
      <c r="AN6" s="1" t="s">
        <v>69</v>
      </c>
      <c r="AO6" s="1" t="s">
        <v>70</v>
      </c>
      <c r="AP6" s="1" t="s">
        <v>71</v>
      </c>
    </row>
    <row r="7" spans="1:42">
      <c r="A7" s="1" t="s">
        <v>72</v>
      </c>
      <c r="B7" s="1" t="s">
        <v>73</v>
      </c>
      <c r="C7" s="1" t="s">
        <v>74</v>
      </c>
      <c r="D7" s="1" t="s">
        <v>75</v>
      </c>
      <c r="E7" s="1" t="s">
        <v>76</v>
      </c>
      <c r="F7" s="1" t="s">
        <v>77</v>
      </c>
      <c r="H7" s="1" t="s">
        <v>78</v>
      </c>
      <c r="J7" s="1" t="s">
        <v>79</v>
      </c>
      <c r="K7" s="1" t="s">
        <v>80</v>
      </c>
      <c r="L7">
        <v>171.55622851005629</v>
      </c>
      <c r="M7">
        <v>171.11977279603684</v>
      </c>
      <c r="N7">
        <v>169.07975099819558</v>
      </c>
      <c r="O7">
        <v>164.98301133419653</v>
      </c>
      <c r="P7">
        <v>159.71781384285438</v>
      </c>
      <c r="Q7">
        <v>153.13050717313973</v>
      </c>
      <c r="R7">
        <v>145.0585818000219</v>
      </c>
      <c r="S7">
        <v>135.23131463582433</v>
      </c>
      <c r="T7">
        <v>123.95971446906222</v>
      </c>
      <c r="U7">
        <v>111.43564319219874</v>
      </c>
      <c r="V7">
        <v>98.068483203277623</v>
      </c>
      <c r="W7">
        <v>84.477321277683032</v>
      </c>
      <c r="X7">
        <v>71.308074652176629</v>
      </c>
      <c r="Y7">
        <v>59.09169739789121</v>
      </c>
      <c r="Z7">
        <v>48.232019394676215</v>
      </c>
      <c r="AA7">
        <v>38.914529008399029</v>
      </c>
      <c r="AB7">
        <v>31.141298335620487</v>
      </c>
      <c r="AC7">
        <v>24.792374413391546</v>
      </c>
      <c r="AD7">
        <v>19.630332311028617</v>
      </c>
      <c r="AE7">
        <v>15.462267573172467</v>
      </c>
      <c r="AF7">
        <v>6.6516076789914145</v>
      </c>
      <c r="AG7">
        <v>5.5952714881618828</v>
      </c>
      <c r="AH7">
        <v>4.6190705897892395</v>
      </c>
      <c r="AI7">
        <v>3.7310258006079797</v>
      </c>
      <c r="AJ7">
        <v>2.9333719448258293</v>
      </c>
      <c r="AK7">
        <v>2.2227245025552937</v>
      </c>
      <c r="AL7">
        <v>1.593113281801589</v>
      </c>
      <c r="AM7">
        <v>1.0366842701444301</v>
      </c>
      <c r="AN7">
        <v>0.54557253469653189</v>
      </c>
      <c r="AO7">
        <v>0.11080818392902492</v>
      </c>
      <c r="AP7">
        <v>-1.0240943195332102</v>
      </c>
    </row>
    <row r="8" spans="1:42">
      <c r="A8" s="1" t="s">
        <v>81</v>
      </c>
      <c r="B8" s="1" t="s">
        <v>73</v>
      </c>
      <c r="C8" s="1" t="s">
        <v>74</v>
      </c>
      <c r="D8" s="1" t="s">
        <v>82</v>
      </c>
      <c r="E8" s="1" t="s">
        <v>76</v>
      </c>
      <c r="F8" s="1" t="s">
        <v>77</v>
      </c>
      <c r="H8" s="1" t="s">
        <v>78</v>
      </c>
      <c r="J8" s="1" t="s">
        <v>79</v>
      </c>
      <c r="K8" s="1" t="s">
        <v>80</v>
      </c>
      <c r="L8">
        <v>52.394064704250454</v>
      </c>
      <c r="M8">
        <v>53.749465252073911</v>
      </c>
      <c r="N8">
        <v>54.643158509329709</v>
      </c>
      <c r="O8">
        <v>54.940255944810801</v>
      </c>
      <c r="P8">
        <v>54.934535170650221</v>
      </c>
      <c r="Q8">
        <v>54.597333757545506</v>
      </c>
      <c r="R8">
        <v>53.666642641886341</v>
      </c>
      <c r="S8">
        <v>52.321275047754824</v>
      </c>
      <c r="T8">
        <v>50.614532180731004</v>
      </c>
      <c r="U8">
        <v>48.637045491659435</v>
      </c>
      <c r="V8">
        <v>46.283577691951365</v>
      </c>
      <c r="W8">
        <v>43.324696308430951</v>
      </c>
      <c r="X8">
        <v>40.087414675510438</v>
      </c>
      <c r="Y8">
        <v>36.643755986399071</v>
      </c>
      <c r="Z8">
        <v>33.093656110929373</v>
      </c>
      <c r="AA8">
        <v>29.541383585916087</v>
      </c>
      <c r="AB8">
        <v>25.827934262729066</v>
      </c>
      <c r="AC8">
        <v>22.28141801843638</v>
      </c>
      <c r="AD8">
        <v>18.97110814213589</v>
      </c>
      <c r="AE8">
        <v>15.943533620662704</v>
      </c>
      <c r="AF8">
        <v>13.225771943431031</v>
      </c>
      <c r="AG8">
        <v>10.905102096775835</v>
      </c>
      <c r="AH8">
        <v>8.8589511731737307</v>
      </c>
      <c r="AI8">
        <v>7.0699220269227219</v>
      </c>
      <c r="AJ8">
        <v>5.5154884922300145</v>
      </c>
      <c r="AK8">
        <v>2.6631819316277552</v>
      </c>
      <c r="AL8">
        <v>1.8399378044180947</v>
      </c>
      <c r="AM8">
        <v>1.0981771755383019</v>
      </c>
      <c r="AN8">
        <v>0.4290578208659217</v>
      </c>
      <c r="AO8">
        <v>-0.17682040457193526</v>
      </c>
      <c r="AP8">
        <v>-1.6137788113382507</v>
      </c>
    </row>
    <row r="9" spans="1:42">
      <c r="A9" s="1" t="s">
        <v>83</v>
      </c>
      <c r="B9" s="1" t="s">
        <v>73</v>
      </c>
      <c r="C9" s="1" t="s">
        <v>74</v>
      </c>
      <c r="D9" s="1" t="s">
        <v>84</v>
      </c>
      <c r="E9" s="1" t="s">
        <v>76</v>
      </c>
      <c r="F9" s="1" t="s">
        <v>77</v>
      </c>
      <c r="H9" s="1" t="s">
        <v>78</v>
      </c>
      <c r="J9" s="1" t="s">
        <v>79</v>
      </c>
      <c r="K9" s="1" t="s">
        <v>80</v>
      </c>
      <c r="L9">
        <v>71.292306147840293</v>
      </c>
      <c r="M9">
        <v>69.500679917076269</v>
      </c>
      <c r="N9">
        <v>66.13546148595276</v>
      </c>
      <c r="O9">
        <v>60.441671659628135</v>
      </c>
      <c r="P9">
        <v>52.463949929048766</v>
      </c>
      <c r="Q9">
        <v>42.65178209519992</v>
      </c>
      <c r="R9">
        <v>32.527674313416782</v>
      </c>
      <c r="S9">
        <v>23.510673154034521</v>
      </c>
      <c r="T9">
        <v>16.455441518248772</v>
      </c>
      <c r="U9">
        <v>11.402423153914413</v>
      </c>
      <c r="V9">
        <v>6.5542749820549657</v>
      </c>
      <c r="W9">
        <v>4.717202380444327</v>
      </c>
      <c r="X9">
        <v>3.3917128448090446</v>
      </c>
      <c r="Y9">
        <v>2.4785106604084364</v>
      </c>
      <c r="Z9">
        <v>1.8720961946078849</v>
      </c>
      <c r="AA9">
        <v>0.75414888716675788</v>
      </c>
      <c r="AB9">
        <v>0.68853250367829022</v>
      </c>
      <c r="AC9">
        <v>0.6178532743942855</v>
      </c>
      <c r="AD9">
        <v>0.54244370781045248</v>
      </c>
      <c r="AE9">
        <v>0.46261065567798665</v>
      </c>
      <c r="AF9">
        <v>0.37883135166135462</v>
      </c>
      <c r="AG9">
        <v>0.29168647900452183</v>
      </c>
      <c r="AH9">
        <v>0.20157916770981721</v>
      </c>
      <c r="AI9">
        <v>0.10901724545282487</v>
      </c>
      <c r="AJ9">
        <v>1.4522382082065355E-2</v>
      </c>
      <c r="AK9">
        <v>-8.1253710194115869E-2</v>
      </c>
      <c r="AL9">
        <v>-0.17775862469881443</v>
      </c>
      <c r="AM9">
        <v>-0.27461166624016531</v>
      </c>
      <c r="AN9">
        <v>-0.3716182336497974</v>
      </c>
      <c r="AO9">
        <v>-0.46865589327398616</v>
      </c>
      <c r="AP9">
        <v>-0.51755237133788456</v>
      </c>
    </row>
    <row r="10" spans="1:42">
      <c r="A10" s="1" t="s">
        <v>85</v>
      </c>
      <c r="B10" s="1" t="s">
        <v>73</v>
      </c>
      <c r="C10" s="1" t="s">
        <v>74</v>
      </c>
      <c r="D10" s="1" t="s">
        <v>86</v>
      </c>
      <c r="E10" s="1" t="s">
        <v>76</v>
      </c>
      <c r="F10" s="1" t="s">
        <v>77</v>
      </c>
      <c r="H10" s="1" t="s">
        <v>78</v>
      </c>
      <c r="J10" s="1" t="s">
        <v>79</v>
      </c>
      <c r="K10" s="1" t="s">
        <v>80</v>
      </c>
      <c r="L10">
        <v>4830.0773098166464</v>
      </c>
      <c r="M10">
        <v>4941.7036671009373</v>
      </c>
      <c r="N10">
        <v>5015.7297534245108</v>
      </c>
      <c r="O10">
        <v>5039.4069783375544</v>
      </c>
      <c r="P10">
        <v>5048.3481833385704</v>
      </c>
      <c r="Q10">
        <v>5040.777308360648</v>
      </c>
      <c r="R10">
        <v>4948.4664598213012</v>
      </c>
      <c r="S10">
        <v>4840.4380880978242</v>
      </c>
      <c r="T10">
        <v>4725.3929403361572</v>
      </c>
      <c r="U10">
        <v>4602.3607961835905</v>
      </c>
      <c r="V10">
        <v>4471.4799194115485</v>
      </c>
      <c r="W10">
        <v>4228.1985259725516</v>
      </c>
      <c r="X10">
        <v>3979.6186116256713</v>
      </c>
      <c r="Y10">
        <v>3723.9931263586432</v>
      </c>
      <c r="Z10">
        <v>3459.2471985242173</v>
      </c>
      <c r="AA10">
        <v>3185.3548893318275</v>
      </c>
      <c r="AB10">
        <v>2878.6496253029582</v>
      </c>
      <c r="AC10">
        <v>2564.285636666154</v>
      </c>
      <c r="AD10">
        <v>2242.913796001003</v>
      </c>
      <c r="AE10">
        <v>1914.9535389955608</v>
      </c>
      <c r="AF10">
        <v>1582.3238640561151</v>
      </c>
      <c r="AG10">
        <v>1252.1286862516729</v>
      </c>
      <c r="AH10">
        <v>931.92833080845992</v>
      </c>
      <c r="AI10">
        <v>611.68249723658175</v>
      </c>
      <c r="AJ10">
        <v>292.51817489607612</v>
      </c>
      <c r="AK10">
        <v>-25.060164166225974</v>
      </c>
      <c r="AL10">
        <v>-39.960474728471269</v>
      </c>
      <c r="AM10">
        <v>-54.39176989271806</v>
      </c>
      <c r="AN10">
        <v>-68.400059548187272</v>
      </c>
      <c r="AO10">
        <v>-75.684221995197618</v>
      </c>
      <c r="AP10">
        <v>-92.60201925008532</v>
      </c>
    </row>
    <row r="11" spans="1:42">
      <c r="A11" s="1" t="s">
        <v>87</v>
      </c>
      <c r="B11" s="1" t="s">
        <v>73</v>
      </c>
      <c r="C11" s="1" t="s">
        <v>74</v>
      </c>
      <c r="D11" s="1" t="s">
        <v>88</v>
      </c>
      <c r="E11" s="1" t="s">
        <v>76</v>
      </c>
      <c r="F11" s="1" t="s">
        <v>77</v>
      </c>
      <c r="H11" s="1" t="s">
        <v>78</v>
      </c>
      <c r="J11" s="1" t="s">
        <v>79</v>
      </c>
      <c r="K11" s="1" t="s">
        <v>80</v>
      </c>
      <c r="L11">
        <v>302.6871063013856</v>
      </c>
      <c r="M11">
        <v>312.28406239591141</v>
      </c>
      <c r="N11">
        <v>319.3822402864397</v>
      </c>
      <c r="O11">
        <v>322.76364386117439</v>
      </c>
      <c r="P11">
        <v>324.60477872489838</v>
      </c>
      <c r="Q11">
        <v>324.98735168953726</v>
      </c>
      <c r="R11">
        <v>323.47542334823237</v>
      </c>
      <c r="S11">
        <v>319.7303845882704</v>
      </c>
      <c r="T11">
        <v>313.92997041017759</v>
      </c>
      <c r="U11">
        <v>305.93212193593951</v>
      </c>
      <c r="V11">
        <v>295.19921398161409</v>
      </c>
      <c r="W11">
        <v>280.8212379928305</v>
      </c>
      <c r="X11">
        <v>263.87681005109044</v>
      </c>
      <c r="Y11">
        <v>244.63764080938739</v>
      </c>
      <c r="Z11">
        <v>223.63378473510517</v>
      </c>
      <c r="AA11">
        <v>201.5643898155808</v>
      </c>
      <c r="AB11">
        <v>178.43967514544659</v>
      </c>
      <c r="AC11">
        <v>155.57267407991029</v>
      </c>
      <c r="AD11">
        <v>133.5918643508011</v>
      </c>
      <c r="AE11">
        <v>113.00861357177442</v>
      </c>
      <c r="AF11">
        <v>94.206826119248376</v>
      </c>
      <c r="AG11">
        <v>78.86038270231775</v>
      </c>
      <c r="AH11">
        <v>65.342933916824563</v>
      </c>
      <c r="AI11">
        <v>53.511377464459279</v>
      </c>
      <c r="AJ11">
        <v>43.286777265519362</v>
      </c>
      <c r="AK11">
        <v>25.198617191177295</v>
      </c>
      <c r="AL11">
        <v>19.86881630408498</v>
      </c>
      <c r="AM11">
        <v>15.255913070339316</v>
      </c>
      <c r="AN11">
        <v>11.284942799727407</v>
      </c>
      <c r="AO11">
        <v>7.8755412185064753</v>
      </c>
      <c r="AP11">
        <v>-4.0487402775537662</v>
      </c>
    </row>
    <row r="12" spans="1:42">
      <c r="A12" s="1" t="s">
        <v>89</v>
      </c>
      <c r="B12" s="1" t="s">
        <v>73</v>
      </c>
      <c r="C12" s="1" t="s">
        <v>74</v>
      </c>
      <c r="D12" s="1" t="s">
        <v>90</v>
      </c>
      <c r="E12" s="1" t="s">
        <v>76</v>
      </c>
      <c r="F12" s="1" t="s">
        <v>77</v>
      </c>
      <c r="H12" s="1" t="s">
        <v>78</v>
      </c>
      <c r="J12" s="1" t="s">
        <v>79</v>
      </c>
      <c r="K12" s="1" t="s">
        <v>80</v>
      </c>
      <c r="L12">
        <v>248.72484302737922</v>
      </c>
      <c r="M12">
        <v>247.62822207904054</v>
      </c>
      <c r="N12">
        <v>244.32267854748358</v>
      </c>
      <c r="O12">
        <v>238.03007032888442</v>
      </c>
      <c r="P12">
        <v>229.83823838599963</v>
      </c>
      <c r="Q12">
        <v>219.78081602301341</v>
      </c>
      <c r="R12">
        <v>207.38280617401321</v>
      </c>
      <c r="S12">
        <v>192.34877026113656</v>
      </c>
      <c r="T12">
        <v>175.10667608372577</v>
      </c>
      <c r="U12">
        <v>155.96706290660791</v>
      </c>
      <c r="V12">
        <v>135.73321730216415</v>
      </c>
      <c r="W12">
        <v>115.15609876287861</v>
      </c>
      <c r="X12">
        <v>95.288634705639069</v>
      </c>
      <c r="Y12">
        <v>77.136149579849004</v>
      </c>
      <c r="Z12">
        <v>61.338984544362653</v>
      </c>
      <c r="AA12">
        <v>47.949558917202253</v>
      </c>
      <c r="AB12">
        <v>36.708285430678956</v>
      </c>
      <c r="AC12">
        <v>27.735467045408825</v>
      </c>
      <c r="AD12">
        <v>20.726319258306383</v>
      </c>
      <c r="AE12">
        <v>15.327884182366368</v>
      </c>
      <c r="AF12">
        <v>3.3126834123845805</v>
      </c>
      <c r="AG12">
        <v>2.5279658370023519</v>
      </c>
      <c r="AH12">
        <v>1.8330047155591522</v>
      </c>
      <c r="AI12">
        <v>1.2169316308741891</v>
      </c>
      <c r="AJ12">
        <v>0.66862864277178291</v>
      </c>
      <c r="AK12">
        <v>-0.43288034161345967</v>
      </c>
      <c r="AL12">
        <v>-0.72741042848779403</v>
      </c>
      <c r="AM12">
        <v>-1.0168520803089933</v>
      </c>
      <c r="AN12">
        <v>-1.3006360114176023</v>
      </c>
      <c r="AO12">
        <v>-1.578359133474653</v>
      </c>
      <c r="AP12">
        <v>-1.7071772663930278</v>
      </c>
    </row>
    <row r="13" spans="1:42">
      <c r="A13" s="1" t="s">
        <v>91</v>
      </c>
      <c r="B13" s="1" t="s">
        <v>73</v>
      </c>
      <c r="C13" s="1" t="s">
        <v>74</v>
      </c>
      <c r="D13" s="1" t="s">
        <v>92</v>
      </c>
      <c r="E13" s="1" t="s">
        <v>76</v>
      </c>
      <c r="F13" s="1" t="s">
        <v>77</v>
      </c>
      <c r="H13" s="1" t="s">
        <v>78</v>
      </c>
      <c r="J13" s="1" t="s">
        <v>79</v>
      </c>
      <c r="K13" s="1" t="s">
        <v>80</v>
      </c>
      <c r="L13">
        <v>302.29846597157064</v>
      </c>
      <c r="M13">
        <v>308.02343503469405</v>
      </c>
      <c r="N13">
        <v>311.85126318109383</v>
      </c>
      <c r="O13">
        <v>313.13330307336292</v>
      </c>
      <c r="P13">
        <v>313.17650127655202</v>
      </c>
      <c r="Q13">
        <v>312.71024498521882</v>
      </c>
      <c r="R13">
        <v>309.53632972094908</v>
      </c>
      <c r="S13">
        <v>305.25884331657471</v>
      </c>
      <c r="T13">
        <v>300.37642870814682</v>
      </c>
      <c r="U13">
        <v>294.76058870919496</v>
      </c>
      <c r="V13">
        <v>288.50978824534775</v>
      </c>
      <c r="W13">
        <v>279.94437200859613</v>
      </c>
      <c r="X13">
        <v>270.71567076171669</v>
      </c>
      <c r="Y13">
        <v>260.71273440826712</v>
      </c>
      <c r="Z13">
        <v>249.99542658402959</v>
      </c>
      <c r="AA13">
        <v>238.52898009077137</v>
      </c>
      <c r="AB13">
        <v>224.96839766640957</v>
      </c>
      <c r="AC13">
        <v>210.83408006136096</v>
      </c>
      <c r="AD13">
        <v>196.18804560468118</v>
      </c>
      <c r="AE13">
        <v>181.14381487746269</v>
      </c>
      <c r="AF13">
        <v>165.86376319158327</v>
      </c>
      <c r="AG13">
        <v>153.12042973599708</v>
      </c>
      <c r="AH13">
        <v>140.06895754529654</v>
      </c>
      <c r="AI13">
        <v>126.93850938160284</v>
      </c>
      <c r="AJ13">
        <v>113.85630064071617</v>
      </c>
      <c r="AK13">
        <v>101.00665328614258</v>
      </c>
      <c r="AL13">
        <v>88.941996382282397</v>
      </c>
      <c r="AM13">
        <v>77.5665543421309</v>
      </c>
      <c r="AN13">
        <v>66.832402060223231</v>
      </c>
      <c r="AO13">
        <v>56.802647949484815</v>
      </c>
      <c r="AP13">
        <v>47.986041853029846</v>
      </c>
    </row>
    <row r="14" spans="1:42">
      <c r="A14" s="1" t="s">
        <v>93</v>
      </c>
      <c r="B14" s="1" t="s">
        <v>73</v>
      </c>
      <c r="C14" s="1" t="s">
        <v>74</v>
      </c>
      <c r="D14" s="1" t="s">
        <v>94</v>
      </c>
      <c r="E14" s="1" t="s">
        <v>76</v>
      </c>
      <c r="F14" s="1" t="s">
        <v>77</v>
      </c>
      <c r="H14" s="1" t="s">
        <v>78</v>
      </c>
      <c r="J14" s="1" t="s">
        <v>79</v>
      </c>
      <c r="K14" s="1" t="s">
        <v>80</v>
      </c>
      <c r="L14">
        <v>349.29257440247386</v>
      </c>
      <c r="M14">
        <v>353.39940190168358</v>
      </c>
      <c r="N14">
        <v>355.51285546956638</v>
      </c>
      <c r="O14">
        <v>354.61040862719051</v>
      </c>
      <c r="P14">
        <v>351.9020934572755</v>
      </c>
      <c r="Q14">
        <v>348.82303246947833</v>
      </c>
      <c r="R14">
        <v>344.95087614334733</v>
      </c>
      <c r="S14">
        <v>340.25256192982044</v>
      </c>
      <c r="T14">
        <v>335.42380216158881</v>
      </c>
      <c r="U14">
        <v>331.35371612439053</v>
      </c>
      <c r="V14">
        <v>326.9768673641218</v>
      </c>
      <c r="W14">
        <v>317.13331077652788</v>
      </c>
      <c r="X14">
        <v>306.9071918370629</v>
      </c>
      <c r="Y14">
        <v>296.17475851763646</v>
      </c>
      <c r="Z14">
        <v>284.91240394536464</v>
      </c>
      <c r="AA14">
        <v>273.08384747279155</v>
      </c>
      <c r="AB14">
        <v>259.9201523664488</v>
      </c>
      <c r="AC14">
        <v>246.19176894794219</v>
      </c>
      <c r="AD14">
        <v>231.89030069306901</v>
      </c>
      <c r="AE14">
        <v>217.05954584593675</v>
      </c>
      <c r="AF14">
        <v>201.82429725032213</v>
      </c>
      <c r="AG14">
        <v>187.85945678613692</v>
      </c>
      <c r="AH14">
        <v>173.43075661130126</v>
      </c>
      <c r="AI14">
        <v>158.72600213385249</v>
      </c>
      <c r="AJ14">
        <v>143.95760909293858</v>
      </c>
      <c r="AK14">
        <v>129.3665549796215</v>
      </c>
      <c r="AL14">
        <v>115.00087070796796</v>
      </c>
      <c r="AM14">
        <v>101.22357176937909</v>
      </c>
      <c r="AN14">
        <v>88.417116001078554</v>
      </c>
      <c r="AO14">
        <v>76.808490717057154</v>
      </c>
      <c r="AP14">
        <v>66.363952203406214</v>
      </c>
    </row>
    <row r="15" spans="1:42">
      <c r="A15" s="1" t="s">
        <v>95</v>
      </c>
      <c r="B15" s="1" t="s">
        <v>73</v>
      </c>
      <c r="C15" s="1" t="s">
        <v>74</v>
      </c>
      <c r="D15" s="1" t="s">
        <v>96</v>
      </c>
      <c r="E15" s="1" t="s">
        <v>76</v>
      </c>
      <c r="F15" s="1" t="s">
        <v>77</v>
      </c>
      <c r="H15" s="1" t="s">
        <v>78</v>
      </c>
      <c r="J15" s="1" t="s">
        <v>79</v>
      </c>
      <c r="K15" s="1" t="s">
        <v>80</v>
      </c>
      <c r="L15">
        <v>1167.6171866640143</v>
      </c>
      <c r="M15">
        <v>1177.5504731965802</v>
      </c>
      <c r="N15">
        <v>1180.8637232104495</v>
      </c>
      <c r="O15">
        <v>1174.8588164389798</v>
      </c>
      <c r="P15">
        <v>1166.9509917632195</v>
      </c>
      <c r="Q15">
        <v>1157.380774354574</v>
      </c>
      <c r="R15">
        <v>1146.9243023875922</v>
      </c>
      <c r="S15">
        <v>1134.1615083497925</v>
      </c>
      <c r="T15">
        <v>1121.3377389446675</v>
      </c>
      <c r="U15">
        <v>1108.415801462284</v>
      </c>
      <c r="V15">
        <v>1095.4636193442141</v>
      </c>
      <c r="W15">
        <v>1081.4866174582073</v>
      </c>
      <c r="X15">
        <v>1063.7099492866446</v>
      </c>
      <c r="Y15">
        <v>1044.7372278491684</v>
      </c>
      <c r="Z15">
        <v>1025.0811456500078</v>
      </c>
      <c r="AA15">
        <v>1005.3397659320282</v>
      </c>
      <c r="AB15">
        <v>986.93186507728353</v>
      </c>
      <c r="AC15">
        <v>961.39507084611625</v>
      </c>
      <c r="AD15">
        <v>928.36581255813837</v>
      </c>
      <c r="AE15">
        <v>887.70787592833915</v>
      </c>
      <c r="AF15">
        <v>839.98826281564357</v>
      </c>
      <c r="AG15">
        <v>792.24660236816533</v>
      </c>
      <c r="AH15">
        <v>738.76971616495018</v>
      </c>
      <c r="AI15">
        <v>680.99895055036018</v>
      </c>
      <c r="AJ15">
        <v>620.64180925726009</v>
      </c>
      <c r="AK15">
        <v>558.42931092184176</v>
      </c>
      <c r="AL15">
        <v>496.00250742001606</v>
      </c>
      <c r="AM15">
        <v>434.73909521330683</v>
      </c>
      <c r="AN15">
        <v>376.14491089149533</v>
      </c>
      <c r="AO15">
        <v>320.38893352501486</v>
      </c>
      <c r="AP15">
        <v>270.51901467598702</v>
      </c>
    </row>
    <row r="16" spans="1:42">
      <c r="A16" s="1" t="s">
        <v>97</v>
      </c>
      <c r="B16" s="1" t="s">
        <v>73</v>
      </c>
      <c r="C16" s="1" t="s">
        <v>74</v>
      </c>
      <c r="D16" s="1" t="s">
        <v>98</v>
      </c>
      <c r="E16" s="1" t="s">
        <v>76</v>
      </c>
      <c r="F16" s="1" t="s">
        <v>77</v>
      </c>
      <c r="H16" s="1" t="s">
        <v>78</v>
      </c>
      <c r="J16" s="1" t="s">
        <v>79</v>
      </c>
      <c r="K16" s="1" t="s">
        <v>80</v>
      </c>
      <c r="L16">
        <v>228.88095245270077</v>
      </c>
      <c r="M16">
        <v>248.7670767154263</v>
      </c>
      <c r="N16">
        <v>268.06117522766709</v>
      </c>
      <c r="O16">
        <v>286.18938751495654</v>
      </c>
      <c r="P16">
        <v>304.43460258495912</v>
      </c>
      <c r="Q16">
        <v>322.73324718698115</v>
      </c>
      <c r="R16">
        <v>336.71398384684869</v>
      </c>
      <c r="S16">
        <v>349.9743632841782</v>
      </c>
      <c r="T16">
        <v>362.63181653445343</v>
      </c>
      <c r="U16">
        <v>374.31225637729324</v>
      </c>
      <c r="V16">
        <v>384.64803347432917</v>
      </c>
      <c r="W16">
        <v>389.66701252919393</v>
      </c>
      <c r="X16">
        <v>392.74537081959147</v>
      </c>
      <c r="Y16">
        <v>393.5090418227868</v>
      </c>
      <c r="Z16">
        <v>391.66606980390964</v>
      </c>
      <c r="AA16">
        <v>387.00403738600534</v>
      </c>
      <c r="AB16">
        <v>376.71963863727382</v>
      </c>
      <c r="AC16">
        <v>363.42193442198618</v>
      </c>
      <c r="AD16">
        <v>347.1571242798592</v>
      </c>
      <c r="AE16">
        <v>328.13612717699823</v>
      </c>
      <c r="AF16">
        <v>306.75458195968952</v>
      </c>
      <c r="AG16">
        <v>286.00739839452547</v>
      </c>
      <c r="AH16">
        <v>263.63038613431189</v>
      </c>
      <c r="AI16">
        <v>240.17678250459156</v>
      </c>
      <c r="AJ16">
        <v>216.20206862106565</v>
      </c>
      <c r="AK16">
        <v>190.74791563721342</v>
      </c>
      <c r="AL16">
        <v>167.10547336714541</v>
      </c>
      <c r="AM16">
        <v>144.28478311682909</v>
      </c>
      <c r="AN16">
        <v>122.8120732267048</v>
      </c>
      <c r="AO16">
        <v>102.90337894048228</v>
      </c>
      <c r="AP16">
        <v>85.457405248787836</v>
      </c>
    </row>
    <row r="17" spans="1:42">
      <c r="A17" s="1" t="s">
        <v>99</v>
      </c>
      <c r="B17" s="1" t="s">
        <v>73</v>
      </c>
      <c r="C17" s="1" t="s">
        <v>74</v>
      </c>
      <c r="D17" s="1" t="s">
        <v>100</v>
      </c>
      <c r="E17" s="1" t="s">
        <v>76</v>
      </c>
      <c r="F17" s="1" t="s">
        <v>77</v>
      </c>
      <c r="H17" s="1" t="s">
        <v>78</v>
      </c>
      <c r="J17" s="1" t="s">
        <v>79</v>
      </c>
      <c r="K17" s="1" t="s">
        <v>80</v>
      </c>
      <c r="L17">
        <v>420.97543045671983</v>
      </c>
      <c r="M17">
        <v>417.5391513196418</v>
      </c>
      <c r="N17">
        <v>410.80874919883729</v>
      </c>
      <c r="O17">
        <v>399.59878040525962</v>
      </c>
      <c r="P17">
        <v>386.47257441485226</v>
      </c>
      <c r="Q17">
        <v>371.50155112093466</v>
      </c>
      <c r="R17">
        <v>354.74534611279307</v>
      </c>
      <c r="S17">
        <v>335.38341840714884</v>
      </c>
      <c r="T17">
        <v>313.94124933335223</v>
      </c>
      <c r="U17">
        <v>290.37486752118173</v>
      </c>
      <c r="V17">
        <v>264.85570349052887</v>
      </c>
      <c r="W17">
        <v>237.84729727512973</v>
      </c>
      <c r="X17">
        <v>210.05692679036227</v>
      </c>
      <c r="Y17">
        <v>182.20018582030741</v>
      </c>
      <c r="Z17">
        <v>155.23513765992519</v>
      </c>
      <c r="AA17">
        <v>129.98057500638123</v>
      </c>
      <c r="AB17">
        <v>106.72092036007734</v>
      </c>
      <c r="AC17">
        <v>86.133520534034588</v>
      </c>
      <c r="AD17">
        <v>68.743501260214089</v>
      </c>
      <c r="AE17">
        <v>54.280937604215701</v>
      </c>
      <c r="AF17">
        <v>42.354512962505339</v>
      </c>
      <c r="AG17">
        <v>32.844682441233864</v>
      </c>
      <c r="AH17">
        <v>25.198948842747505</v>
      </c>
      <c r="AI17">
        <v>19.124251259729885</v>
      </c>
      <c r="AJ17">
        <v>14.332704249993803</v>
      </c>
      <c r="AK17">
        <v>-0.20295271350676458</v>
      </c>
      <c r="AL17">
        <v>-0.48044676939650932</v>
      </c>
      <c r="AM17">
        <v>-0.75153532870998019</v>
      </c>
      <c r="AN17">
        <v>-1.0155053571066355</v>
      </c>
      <c r="AO17">
        <v>-1.2717647322871781</v>
      </c>
      <c r="AP17">
        <v>-1.3878646414735121</v>
      </c>
    </row>
    <row r="18" spans="1:42">
      <c r="A18" s="1" t="s">
        <v>101</v>
      </c>
      <c r="B18" s="1" t="s">
        <v>73</v>
      </c>
      <c r="C18" s="1" t="s">
        <v>74</v>
      </c>
      <c r="D18" s="1" t="s">
        <v>102</v>
      </c>
      <c r="E18" s="1" t="s">
        <v>76</v>
      </c>
      <c r="F18" s="1" t="s">
        <v>77</v>
      </c>
      <c r="H18" s="1" t="s">
        <v>78</v>
      </c>
      <c r="J18" s="1" t="s">
        <v>79</v>
      </c>
      <c r="K18" s="1" t="s">
        <v>80</v>
      </c>
      <c r="L18">
        <v>596.35955936256744</v>
      </c>
      <c r="M18">
        <v>618.19308168394116</v>
      </c>
      <c r="N18">
        <v>636.7929110181625</v>
      </c>
      <c r="O18">
        <v>651.05111251380185</v>
      </c>
      <c r="P18">
        <v>664.76843544237636</v>
      </c>
      <c r="Q18">
        <v>677.40683014481476</v>
      </c>
      <c r="R18">
        <v>687.44599132164922</v>
      </c>
      <c r="S18">
        <v>696.59396166642023</v>
      </c>
      <c r="T18">
        <v>706.13670429759259</v>
      </c>
      <c r="U18">
        <v>716.69493313114219</v>
      </c>
      <c r="V18">
        <v>726.59304977064562</v>
      </c>
      <c r="W18">
        <v>737.01033952142325</v>
      </c>
      <c r="X18">
        <v>745.76878698971871</v>
      </c>
      <c r="Y18">
        <v>751.74722084416908</v>
      </c>
      <c r="Z18">
        <v>753.9787560170181</v>
      </c>
      <c r="AA18">
        <v>751.65225587936447</v>
      </c>
      <c r="AB18">
        <v>741.03388832763903</v>
      </c>
      <c r="AC18">
        <v>724.28728589816512</v>
      </c>
      <c r="AD18">
        <v>701.26654845867915</v>
      </c>
      <c r="AE18">
        <v>671.93761107660146</v>
      </c>
      <c r="AF18">
        <v>636.81382234475689</v>
      </c>
      <c r="AG18">
        <v>601.8545233057132</v>
      </c>
      <c r="AH18">
        <v>562.37934206200464</v>
      </c>
      <c r="AI18">
        <v>519.58110486480325</v>
      </c>
      <c r="AJ18">
        <v>474.7657981126124</v>
      </c>
      <c r="AK18">
        <v>429.19961331604497</v>
      </c>
      <c r="AL18">
        <v>383.48616517952576</v>
      </c>
      <c r="AM18">
        <v>339.9895351414454</v>
      </c>
      <c r="AN18">
        <v>299.33370901145253</v>
      </c>
      <c r="AO18">
        <v>261.02723539809745</v>
      </c>
      <c r="AP18">
        <v>226.42810185968483</v>
      </c>
    </row>
    <row r="19" spans="1:42">
      <c r="A19" s="1" t="s">
        <v>103</v>
      </c>
      <c r="B19" s="1" t="s">
        <v>73</v>
      </c>
      <c r="C19" s="1" t="s">
        <v>74</v>
      </c>
      <c r="D19" s="1" t="s">
        <v>104</v>
      </c>
      <c r="E19" s="1" t="s">
        <v>76</v>
      </c>
      <c r="F19" s="1" t="s">
        <v>77</v>
      </c>
      <c r="H19" s="1" t="s">
        <v>78</v>
      </c>
      <c r="J19" s="1" t="s">
        <v>79</v>
      </c>
      <c r="K19" s="1" t="s">
        <v>80</v>
      </c>
      <c r="L19">
        <v>524.71322096189465</v>
      </c>
      <c r="M19">
        <v>524.51194558498969</v>
      </c>
      <c r="N19">
        <v>522.72004995789985</v>
      </c>
      <c r="O19">
        <v>517.79345282000168</v>
      </c>
      <c r="P19">
        <v>511.63350021169293</v>
      </c>
      <c r="Q19">
        <v>505.38594624482278</v>
      </c>
      <c r="R19">
        <v>498.17962109895154</v>
      </c>
      <c r="S19">
        <v>490.49863692546774</v>
      </c>
      <c r="T19">
        <v>482.80030344917793</v>
      </c>
      <c r="U19">
        <v>474.70843962710728</v>
      </c>
      <c r="V19">
        <v>466.9497945000295</v>
      </c>
      <c r="W19">
        <v>454.26270245513467</v>
      </c>
      <c r="X19">
        <v>441.22096462002548</v>
      </c>
      <c r="Y19">
        <v>427.87738797455228</v>
      </c>
      <c r="Z19">
        <v>414.03844237948829</v>
      </c>
      <c r="AA19">
        <v>399.42223814945788</v>
      </c>
      <c r="AB19">
        <v>382.60298719376118</v>
      </c>
      <c r="AC19">
        <v>364.77082954263227</v>
      </c>
      <c r="AD19">
        <v>345.69413710726735</v>
      </c>
      <c r="AE19">
        <v>325.2400438939647</v>
      </c>
      <c r="AF19">
        <v>303.36463974714314</v>
      </c>
      <c r="AG19">
        <v>285.81138872616111</v>
      </c>
      <c r="AH19">
        <v>266.20935991877406</v>
      </c>
      <c r="AI19">
        <v>244.89277114758227</v>
      </c>
      <c r="AJ19">
        <v>222.54462055171899</v>
      </c>
      <c r="AK19">
        <v>199.69265555007036</v>
      </c>
      <c r="AL19">
        <v>176.59865756095653</v>
      </c>
      <c r="AM19">
        <v>153.78971650343894</v>
      </c>
      <c r="AN19">
        <v>131.73819789878237</v>
      </c>
      <c r="AO19">
        <v>111.76471584197836</v>
      </c>
      <c r="AP19">
        <v>93.742674650069986</v>
      </c>
    </row>
    <row r="20" spans="1:42">
      <c r="A20" s="1" t="s">
        <v>105</v>
      </c>
      <c r="B20" s="1" t="s">
        <v>73</v>
      </c>
      <c r="C20" s="1" t="s">
        <v>74</v>
      </c>
      <c r="D20" s="1" t="s">
        <v>106</v>
      </c>
      <c r="E20" s="1" t="s">
        <v>76</v>
      </c>
      <c r="F20" s="1" t="s">
        <v>77</v>
      </c>
      <c r="H20" s="1" t="s">
        <v>78</v>
      </c>
      <c r="J20" s="1" t="s">
        <v>79</v>
      </c>
      <c r="K20" s="1" t="s">
        <v>80</v>
      </c>
      <c r="L20">
        <v>107.9377606049687</v>
      </c>
      <c r="M20">
        <v>115.08636758252698</v>
      </c>
      <c r="N20">
        <v>121.64610056402695</v>
      </c>
      <c r="O20">
        <v>127.39790336245615</v>
      </c>
      <c r="P20">
        <v>132.92759371442915</v>
      </c>
      <c r="Q20">
        <v>138.27639076806389</v>
      </c>
      <c r="R20">
        <v>142.96622012727036</v>
      </c>
      <c r="S20">
        <v>146.94683470949701</v>
      </c>
      <c r="T20">
        <v>150.22949765082205</v>
      </c>
      <c r="U20">
        <v>152.60211735901242</v>
      </c>
      <c r="V20">
        <v>153.91570500016758</v>
      </c>
      <c r="W20">
        <v>150.66925030064263</v>
      </c>
      <c r="X20">
        <v>146.59777240828916</v>
      </c>
      <c r="Y20">
        <v>141.80501001094515</v>
      </c>
      <c r="Z20">
        <v>136.42718181105704</v>
      </c>
      <c r="AA20">
        <v>130.62928057648128</v>
      </c>
      <c r="AB20">
        <v>124.25438874001743</v>
      </c>
      <c r="AC20">
        <v>117.79206678035987</v>
      </c>
      <c r="AD20">
        <v>111.35334390133337</v>
      </c>
      <c r="AE20">
        <v>104.97509185513475</v>
      </c>
      <c r="AF20">
        <v>98.653551689737768</v>
      </c>
      <c r="AG20">
        <v>93.586447492669691</v>
      </c>
      <c r="AH20">
        <v>88.431101344048244</v>
      </c>
      <c r="AI20">
        <v>83.113685585358496</v>
      </c>
      <c r="AJ20">
        <v>77.607321675158261</v>
      </c>
      <c r="AK20">
        <v>66.830090020724626</v>
      </c>
      <c r="AL20">
        <v>61.757703069064014</v>
      </c>
      <c r="AM20">
        <v>56.266655852738026</v>
      </c>
      <c r="AN20">
        <v>50.533226190399716</v>
      </c>
      <c r="AO20">
        <v>44.626274259384601</v>
      </c>
      <c r="AP20">
        <v>39.002877377197166</v>
      </c>
    </row>
    <row r="21" spans="1:42">
      <c r="A21" s="1" t="s">
        <v>107</v>
      </c>
      <c r="B21" s="1" t="s">
        <v>73</v>
      </c>
      <c r="C21" s="1" t="s">
        <v>74</v>
      </c>
      <c r="D21" s="1" t="s">
        <v>108</v>
      </c>
      <c r="E21" s="1" t="s">
        <v>76</v>
      </c>
      <c r="F21" s="1" t="s">
        <v>77</v>
      </c>
      <c r="H21" s="1" t="s">
        <v>78</v>
      </c>
      <c r="J21" s="1" t="s">
        <v>79</v>
      </c>
      <c r="K21" s="1" t="s">
        <v>80</v>
      </c>
      <c r="L21">
        <v>209.70735025176893</v>
      </c>
      <c r="M21">
        <v>213.60750231939267</v>
      </c>
      <c r="N21">
        <v>215.26096676624331</v>
      </c>
      <c r="O21">
        <v>214.02420627417396</v>
      </c>
      <c r="P21">
        <v>210.68405929131308</v>
      </c>
      <c r="Q21">
        <v>205.04534945555167</v>
      </c>
      <c r="R21">
        <v>196.22892892933689</v>
      </c>
      <c r="S21">
        <v>184.15508556392754</v>
      </c>
      <c r="T21">
        <v>169.26031478705102</v>
      </c>
      <c r="U21">
        <v>151.85650789958305</v>
      </c>
      <c r="V21">
        <v>132.65130156808846</v>
      </c>
      <c r="W21">
        <v>112.504296966175</v>
      </c>
      <c r="X21">
        <v>92.821392618333888</v>
      </c>
      <c r="Y21">
        <v>74.604566675210933</v>
      </c>
      <c r="Z21">
        <v>58.586285794215527</v>
      </c>
      <c r="AA21">
        <v>45.11526813781213</v>
      </c>
      <c r="AB21">
        <v>34.084533113521374</v>
      </c>
      <c r="AC21">
        <v>25.432746869279597</v>
      </c>
      <c r="AD21">
        <v>18.715221068892781</v>
      </c>
      <c r="AE21">
        <v>13.571093722664179</v>
      </c>
      <c r="AF21">
        <v>-0.10424601239027065</v>
      </c>
      <c r="AG21">
        <v>-0.35048860110817182</v>
      </c>
      <c r="AH21">
        <v>-0.60808467955444079</v>
      </c>
      <c r="AI21">
        <v>-0.87568656364831399</v>
      </c>
      <c r="AJ21">
        <v>-1.1518298825466298</v>
      </c>
      <c r="AK21">
        <v>-1.4347282853204482</v>
      </c>
      <c r="AL21">
        <v>-1.7217456539622293</v>
      </c>
      <c r="AM21">
        <v>-2.0128443315617055</v>
      </c>
      <c r="AN21">
        <v>-2.3073198742621788</v>
      </c>
      <c r="AO21">
        <v>-2.6045847926343151</v>
      </c>
      <c r="AP21">
        <v>-2.7658491613901166</v>
      </c>
    </row>
    <row r="22" spans="1:42">
      <c r="A22" s="1" t="s">
        <v>109</v>
      </c>
      <c r="B22" s="1" t="s">
        <v>73</v>
      </c>
      <c r="C22" s="1" t="s">
        <v>74</v>
      </c>
      <c r="D22" s="1" t="s">
        <v>110</v>
      </c>
      <c r="E22" s="1" t="s">
        <v>76</v>
      </c>
      <c r="F22" s="1" t="s">
        <v>77</v>
      </c>
      <c r="H22" s="1" t="s">
        <v>78</v>
      </c>
      <c r="J22" s="1" t="s">
        <v>79</v>
      </c>
      <c r="K22" s="1" t="s">
        <v>80</v>
      </c>
      <c r="L22">
        <v>545.80929960894684</v>
      </c>
      <c r="M22">
        <v>563.62467961269567</v>
      </c>
      <c r="N22">
        <v>578.02810759103011</v>
      </c>
      <c r="O22">
        <v>588.0390732806195</v>
      </c>
      <c r="P22">
        <v>597.00827744876779</v>
      </c>
      <c r="Q22">
        <v>605.2335905533937</v>
      </c>
      <c r="R22">
        <v>611.30346487740621</v>
      </c>
      <c r="S22">
        <v>615.95435885841437</v>
      </c>
      <c r="T22">
        <v>620.04319657385668</v>
      </c>
      <c r="U22">
        <v>623.24760155430454</v>
      </c>
      <c r="V22">
        <v>625.2153429073752</v>
      </c>
      <c r="W22">
        <v>622.87443879811076</v>
      </c>
      <c r="X22">
        <v>618.7429102316778</v>
      </c>
      <c r="Y22">
        <v>612.08934326902761</v>
      </c>
      <c r="Z22">
        <v>602.52599294109405</v>
      </c>
      <c r="AA22">
        <v>589.75514506105606</v>
      </c>
      <c r="AB22">
        <v>571.46874586141507</v>
      </c>
      <c r="AC22">
        <v>549.44120450764296</v>
      </c>
      <c r="AD22">
        <v>523.76001090053285</v>
      </c>
      <c r="AE22">
        <v>494.61053110274617</v>
      </c>
      <c r="AF22">
        <v>462.46201839345275</v>
      </c>
      <c r="AG22">
        <v>431.30379147801864</v>
      </c>
      <c r="AH22">
        <v>397.99241670134279</v>
      </c>
      <c r="AI22">
        <v>363.31137309408069</v>
      </c>
      <c r="AJ22">
        <v>328.06051494849561</v>
      </c>
      <c r="AK22">
        <v>292.32296079774602</v>
      </c>
      <c r="AL22">
        <v>258.00140829106982</v>
      </c>
      <c r="AM22">
        <v>225.08377727422445</v>
      </c>
      <c r="AN22">
        <v>193.99749781445905</v>
      </c>
      <c r="AO22">
        <v>165.0453949397957</v>
      </c>
      <c r="AP22">
        <v>139.37758872643232</v>
      </c>
    </row>
    <row r="23" spans="1:42">
      <c r="A23" s="1" t="s">
        <v>111</v>
      </c>
      <c r="B23" s="1" t="s">
        <v>73</v>
      </c>
      <c r="C23" s="1" t="s">
        <v>74</v>
      </c>
      <c r="D23" s="1" t="s">
        <v>112</v>
      </c>
      <c r="E23" s="1" t="s">
        <v>76</v>
      </c>
      <c r="F23" s="1" t="s">
        <v>77</v>
      </c>
      <c r="H23" s="1" t="s">
        <v>78</v>
      </c>
      <c r="J23" s="1" t="s">
        <v>79</v>
      </c>
      <c r="K23" s="1" t="s">
        <v>80</v>
      </c>
      <c r="L23">
        <v>273.02615302951864</v>
      </c>
      <c r="M23">
        <v>274.62241753650585</v>
      </c>
      <c r="N23">
        <v>273.71554202446464</v>
      </c>
      <c r="O23">
        <v>269.60932749128182</v>
      </c>
      <c r="P23">
        <v>263.69500534034199</v>
      </c>
      <c r="Q23">
        <v>256.01892435129736</v>
      </c>
      <c r="R23">
        <v>246.45506513704183</v>
      </c>
      <c r="S23">
        <v>234.81800998983718</v>
      </c>
      <c r="T23">
        <v>221.45930262569414</v>
      </c>
      <c r="U23">
        <v>206.21352617987318</v>
      </c>
      <c r="V23">
        <v>189.38642292451516</v>
      </c>
      <c r="W23">
        <v>170.91204894112178</v>
      </c>
      <c r="X23">
        <v>151.32927569308768</v>
      </c>
      <c r="Y23">
        <v>131.47355872393064</v>
      </c>
      <c r="Z23">
        <v>112.05744170050755</v>
      </c>
      <c r="AA23">
        <v>93.758112124492939</v>
      </c>
      <c r="AB23">
        <v>76.724796531752162</v>
      </c>
      <c r="AC23">
        <v>61.703987113113818</v>
      </c>
      <c r="AD23">
        <v>49.187551223853838</v>
      </c>
      <c r="AE23">
        <v>38.7253642800992</v>
      </c>
      <c r="AF23">
        <v>30.144170076356669</v>
      </c>
      <c r="AG23">
        <v>23.370261897240187</v>
      </c>
      <c r="AH23">
        <v>17.935424554227239</v>
      </c>
      <c r="AI23">
        <v>13.60807153121301</v>
      </c>
      <c r="AJ23">
        <v>10.183036177792152</v>
      </c>
      <c r="AK23">
        <v>-0.29983374452566935</v>
      </c>
      <c r="AL23">
        <v>-0.51186320475042058</v>
      </c>
      <c r="AM23">
        <v>-0.71911329268103241</v>
      </c>
      <c r="AN23">
        <v>-0.92113928353378793</v>
      </c>
      <c r="AO23">
        <v>-1.1179391496440869</v>
      </c>
      <c r="AP23">
        <v>-1.2076825432156506</v>
      </c>
    </row>
    <row r="24" spans="1:42">
      <c r="A24" s="1" t="s">
        <v>113</v>
      </c>
      <c r="B24" s="1" t="s">
        <v>73</v>
      </c>
      <c r="C24" s="1" t="s">
        <v>74</v>
      </c>
      <c r="D24" s="1" t="s">
        <v>114</v>
      </c>
      <c r="E24" s="1" t="s">
        <v>76</v>
      </c>
      <c r="F24" s="1" t="s">
        <v>77</v>
      </c>
      <c r="H24" s="1" t="s">
        <v>78</v>
      </c>
      <c r="J24" s="1" t="s">
        <v>79</v>
      </c>
      <c r="K24" s="1" t="s">
        <v>80</v>
      </c>
      <c r="L24">
        <v>65.337387765851688</v>
      </c>
      <c r="M24">
        <v>71.907252640928135</v>
      </c>
      <c r="N24">
        <v>77.965680223465299</v>
      </c>
      <c r="O24">
        <v>83.361932875645479</v>
      </c>
      <c r="P24">
        <v>88.477536306995376</v>
      </c>
      <c r="Q24">
        <v>93.297084178887545</v>
      </c>
      <c r="R24">
        <v>97.580930782159726</v>
      </c>
      <c r="S24">
        <v>101.29815626281871</v>
      </c>
      <c r="T24">
        <v>104.47470271703995</v>
      </c>
      <c r="U24">
        <v>107.00840971059179</v>
      </c>
      <c r="V24">
        <v>108.82298335659961</v>
      </c>
      <c r="W24">
        <v>107.07458107101091</v>
      </c>
      <c r="X24">
        <v>104.90686904637121</v>
      </c>
      <c r="Y24">
        <v>102.3850181566756</v>
      </c>
      <c r="Z24">
        <v>99.58284367497464</v>
      </c>
      <c r="AA24">
        <v>96.591722479393695</v>
      </c>
      <c r="AB24">
        <v>93.14290829394514</v>
      </c>
      <c r="AC24">
        <v>89.678785693936618</v>
      </c>
      <c r="AD24">
        <v>86.223868308843734</v>
      </c>
      <c r="AE24">
        <v>82.760062484547149</v>
      </c>
      <c r="AF24">
        <v>79.236367582155239</v>
      </c>
      <c r="AG24">
        <v>76.82804510932111</v>
      </c>
      <c r="AH24">
        <v>74.161926797049816</v>
      </c>
      <c r="AI24">
        <v>71.124276414002068</v>
      </c>
      <c r="AJ24">
        <v>67.643979918212054</v>
      </c>
      <c r="AK24">
        <v>59.953577622876551</v>
      </c>
      <c r="AL24">
        <v>56.051632136536142</v>
      </c>
      <c r="AM24">
        <v>51.541694272100663</v>
      </c>
      <c r="AN24">
        <v>46.467256411387964</v>
      </c>
      <c r="AO24">
        <v>40.875909385863032</v>
      </c>
      <c r="AP24">
        <v>35.37517820614265</v>
      </c>
    </row>
    <row r="25" spans="1:42">
      <c r="A25" s="1" t="s">
        <v>115</v>
      </c>
      <c r="B25" s="1" t="s">
        <v>73</v>
      </c>
      <c r="C25" s="1" t="s">
        <v>74</v>
      </c>
      <c r="D25" s="1" t="s">
        <v>116</v>
      </c>
      <c r="E25" s="1" t="s">
        <v>76</v>
      </c>
      <c r="F25" s="1" t="s">
        <v>77</v>
      </c>
      <c r="H25" s="1" t="s">
        <v>78</v>
      </c>
      <c r="J25" s="1" t="s">
        <v>79</v>
      </c>
      <c r="K25" s="1" t="s">
        <v>80</v>
      </c>
      <c r="L25">
        <v>67.953630565002925</v>
      </c>
      <c r="M25">
        <v>66.243509594916389</v>
      </c>
      <c r="N25">
        <v>61.60216752961604</v>
      </c>
      <c r="O25">
        <v>54.404126514988377</v>
      </c>
      <c r="P25">
        <v>48.887048502889982</v>
      </c>
      <c r="Q25">
        <v>45.020263316317291</v>
      </c>
      <c r="R25">
        <v>42.67186121188729</v>
      </c>
      <c r="S25">
        <v>39.794371868421656</v>
      </c>
      <c r="T25">
        <v>36.432368885474361</v>
      </c>
      <c r="U25">
        <v>32.601929176843377</v>
      </c>
      <c r="V25">
        <v>28.415672350052056</v>
      </c>
      <c r="W25">
        <v>24.133894382212727</v>
      </c>
      <c r="X25">
        <v>19.921926689096178</v>
      </c>
      <c r="Y25">
        <v>15.971649712527402</v>
      </c>
      <c r="Z25">
        <v>12.667707123319959</v>
      </c>
      <c r="AA25">
        <v>9.8875502767769508</v>
      </c>
      <c r="AB25">
        <v>7.5353320947708724</v>
      </c>
      <c r="AC25">
        <v>5.6677310681602258</v>
      </c>
      <c r="AD25">
        <v>4.2178357261157897</v>
      </c>
      <c r="AE25">
        <v>3.1081540987199006</v>
      </c>
      <c r="AF25">
        <v>0.42939114922013444</v>
      </c>
      <c r="AG25">
        <v>0.32498485712470926</v>
      </c>
      <c r="AH25">
        <v>0.21933545624996886</v>
      </c>
      <c r="AI25">
        <v>0.1128757678754253</v>
      </c>
      <c r="AJ25">
        <v>5.9509431537089208E-3</v>
      </c>
      <c r="AK25">
        <v>-0.10085384802230934</v>
      </c>
      <c r="AL25">
        <v>-0.20693713633017641</v>
      </c>
      <c r="AM25">
        <v>-0.3118853382239718</v>
      </c>
      <c r="AN25">
        <v>-0.41550636457691548</v>
      </c>
      <c r="AO25">
        <v>-0.51778686355999548</v>
      </c>
      <c r="AP25">
        <v>-0.56708144282323858</v>
      </c>
    </row>
    <row r="26" spans="1:42">
      <c r="A26" s="1" t="s">
        <v>117</v>
      </c>
      <c r="B26" s="1" t="s">
        <v>73</v>
      </c>
      <c r="C26" s="1" t="s">
        <v>74</v>
      </c>
      <c r="D26" s="1" t="s">
        <v>118</v>
      </c>
      <c r="E26" s="1" t="s">
        <v>76</v>
      </c>
      <c r="F26" s="1" t="s">
        <v>77</v>
      </c>
      <c r="H26" s="1" t="s">
        <v>78</v>
      </c>
      <c r="J26" s="1" t="s">
        <v>79</v>
      </c>
      <c r="K26" s="1" t="s">
        <v>80</v>
      </c>
      <c r="L26">
        <v>1662.2384627216802</v>
      </c>
      <c r="M26">
        <v>1648.2735828832604</v>
      </c>
      <c r="N26">
        <v>1613.2575652396506</v>
      </c>
      <c r="O26">
        <v>1549.0817474071314</v>
      </c>
      <c r="P26">
        <v>1460.6816958417999</v>
      </c>
      <c r="Q26">
        <v>1347.5265796130229</v>
      </c>
      <c r="R26">
        <v>1207.8470268084545</v>
      </c>
      <c r="S26">
        <v>1045.6147354135901</v>
      </c>
      <c r="T26">
        <v>874.41310326916778</v>
      </c>
      <c r="U26">
        <v>706.97158073108653</v>
      </c>
      <c r="V26">
        <v>554.11471753339913</v>
      </c>
      <c r="W26">
        <v>424.91010567944124</v>
      </c>
      <c r="X26">
        <v>319.67318477058745</v>
      </c>
      <c r="Y26">
        <v>236.71688048266981</v>
      </c>
      <c r="Z26">
        <v>174.79153782144112</v>
      </c>
      <c r="AA26">
        <v>95.339519896846951</v>
      </c>
      <c r="AB26">
        <v>53.81483960345227</v>
      </c>
      <c r="AC26">
        <v>16.209177102799515</v>
      </c>
      <c r="AD26">
        <v>-18.298303249652754</v>
      </c>
      <c r="AE26">
        <v>-50.450322027698185</v>
      </c>
      <c r="AF26">
        <v>-98.972337764949373</v>
      </c>
      <c r="AG26">
        <v>-122.9206781632837</v>
      </c>
      <c r="AH26">
        <v>-147.31919293953911</v>
      </c>
      <c r="AI26">
        <v>-172.02222049542962</v>
      </c>
      <c r="AJ26">
        <v>-196.89261792749656</v>
      </c>
      <c r="AK26">
        <v>-221.67188105248982</v>
      </c>
      <c r="AL26">
        <v>-246.33372512134045</v>
      </c>
      <c r="AM26">
        <v>-270.76205915899135</v>
      </c>
      <c r="AN26">
        <v>-294.8578742439388</v>
      </c>
      <c r="AO26">
        <v>-318.50435492508103</v>
      </c>
      <c r="AP26">
        <v>-329.78969444296547</v>
      </c>
    </row>
    <row r="27" spans="1:42">
      <c r="A27" s="1" t="s">
        <v>119</v>
      </c>
      <c r="B27" s="1" t="s">
        <v>73</v>
      </c>
      <c r="C27" s="1" t="s">
        <v>74</v>
      </c>
      <c r="D27" s="1" t="s">
        <v>120</v>
      </c>
      <c r="E27" s="1" t="s">
        <v>76</v>
      </c>
      <c r="F27" s="1" t="s">
        <v>77</v>
      </c>
      <c r="H27" s="1" t="s">
        <v>78</v>
      </c>
      <c r="J27" s="1" t="s">
        <v>79</v>
      </c>
      <c r="K27" s="1" t="s">
        <v>80</v>
      </c>
      <c r="L27">
        <v>548.87552484143657</v>
      </c>
      <c r="M27">
        <v>543.55440902291662</v>
      </c>
      <c r="N27">
        <v>533.5803532686524</v>
      </c>
      <c r="O27">
        <v>517.54453701847467</v>
      </c>
      <c r="P27">
        <v>498.1090672893024</v>
      </c>
      <c r="Q27">
        <v>475.50132730362071</v>
      </c>
      <c r="R27">
        <v>449.50035189294124</v>
      </c>
      <c r="S27">
        <v>418.48856415205546</v>
      </c>
      <c r="T27">
        <v>383.39087988457743</v>
      </c>
      <c r="U27">
        <v>344.71331329822368</v>
      </c>
      <c r="V27">
        <v>303.86439229517532</v>
      </c>
      <c r="W27">
        <v>262.89398405245396</v>
      </c>
      <c r="X27">
        <v>222.78186075553259</v>
      </c>
      <c r="Y27">
        <v>184.82877060171137</v>
      </c>
      <c r="Z27">
        <v>150.39992230163102</v>
      </c>
      <c r="AA27">
        <v>120.90878964941875</v>
      </c>
      <c r="AB27">
        <v>84.282176320736809</v>
      </c>
      <c r="AC27">
        <v>51.548344096756239</v>
      </c>
      <c r="AD27">
        <v>22.446204427617516</v>
      </c>
      <c r="AE27">
        <v>-3.4380258353231383</v>
      </c>
      <c r="AF27">
        <v>-38.725390544203862</v>
      </c>
      <c r="AG27">
        <v>-55.89102566942281</v>
      </c>
      <c r="AH27">
        <v>-72.204225438519188</v>
      </c>
      <c r="AI27">
        <v>-87.710444611545739</v>
      </c>
      <c r="AJ27">
        <v>-102.42937918080574</v>
      </c>
      <c r="AK27">
        <v>-121.45305803200048</v>
      </c>
      <c r="AL27">
        <v>-133.48492307699118</v>
      </c>
      <c r="AM27">
        <v>-145.1920258212846</v>
      </c>
      <c r="AN27">
        <v>-156.61423994452164</v>
      </c>
      <c r="AO27">
        <v>-167.79030868547417</v>
      </c>
      <c r="AP27">
        <v>-172.61556431205679</v>
      </c>
    </row>
    <row r="28" spans="1:42">
      <c r="A28" s="1" t="s">
        <v>121</v>
      </c>
      <c r="B28" s="1" t="s">
        <v>73</v>
      </c>
      <c r="C28" s="1" t="s">
        <v>74</v>
      </c>
      <c r="D28" s="1" t="s">
        <v>122</v>
      </c>
      <c r="E28" s="1" t="s">
        <v>76</v>
      </c>
      <c r="F28" s="1" t="s">
        <v>77</v>
      </c>
      <c r="H28" s="1" t="s">
        <v>78</v>
      </c>
      <c r="J28" s="1" t="s">
        <v>79</v>
      </c>
      <c r="K28" s="1" t="s">
        <v>80</v>
      </c>
      <c r="L28">
        <v>12747.754818168676</v>
      </c>
      <c r="M28">
        <v>12940.890156171175</v>
      </c>
      <c r="N28">
        <v>13030.96025372274</v>
      </c>
      <c r="O28">
        <v>12981.263747084575</v>
      </c>
      <c r="P28">
        <v>12869.716482278785</v>
      </c>
      <c r="Q28">
        <v>12697.786235146064</v>
      </c>
      <c r="R28">
        <v>12383.6278884975</v>
      </c>
      <c r="S28">
        <v>12002.773916482809</v>
      </c>
      <c r="T28">
        <v>11587.810684820764</v>
      </c>
      <c r="U28">
        <v>11151.570681726023</v>
      </c>
      <c r="V28">
        <v>10703.702080697201</v>
      </c>
      <c r="W28">
        <v>10130.019334910201</v>
      </c>
      <c r="X28">
        <v>9561.471311872996</v>
      </c>
      <c r="Y28">
        <v>9000.8142356621647</v>
      </c>
      <c r="Z28">
        <v>8449.3640347118835</v>
      </c>
      <c r="AA28">
        <v>7871.0759876651737</v>
      </c>
      <c r="AB28">
        <v>7275.6609211696141</v>
      </c>
      <c r="AC28">
        <v>6669.7939569819828</v>
      </c>
      <c r="AD28">
        <v>6053.2870660405306</v>
      </c>
      <c r="AE28">
        <v>5424.5263546836222</v>
      </c>
      <c r="AF28">
        <v>4730.186989402855</v>
      </c>
      <c r="AG28">
        <v>4136.3049150134284</v>
      </c>
      <c r="AH28">
        <v>3541.080039446208</v>
      </c>
      <c r="AI28">
        <v>2938.4210739693267</v>
      </c>
      <c r="AJ28">
        <v>2334.2648508217731</v>
      </c>
      <c r="AK28">
        <v>1686.8962498637429</v>
      </c>
      <c r="AL28">
        <v>1402.6429967604399</v>
      </c>
      <c r="AM28">
        <v>1126.4434610908957</v>
      </c>
      <c r="AN28">
        <v>862.33206380007846</v>
      </c>
      <c r="AO28">
        <v>618.51453378439442</v>
      </c>
      <c r="AP28">
        <v>394.40573596057163</v>
      </c>
    </row>
    <row r="29" spans="1:42">
      <c r="A29" s="1" t="s">
        <v>123</v>
      </c>
      <c r="B29" s="1" t="s">
        <v>124</v>
      </c>
      <c r="C29" s="1" t="s">
        <v>74</v>
      </c>
      <c r="D29" s="1" t="s">
        <v>75</v>
      </c>
      <c r="E29" s="1" t="s">
        <v>76</v>
      </c>
      <c r="F29" s="1" t="s">
        <v>77</v>
      </c>
      <c r="H29" s="1" t="s">
        <v>125</v>
      </c>
      <c r="J29" s="1" t="s">
        <v>79</v>
      </c>
      <c r="K29" s="1" t="s">
        <v>126</v>
      </c>
      <c r="L29">
        <v>14.981536010828309</v>
      </c>
      <c r="M29">
        <v>15.081208463792862</v>
      </c>
      <c r="N29">
        <v>15.13371350994945</v>
      </c>
      <c r="O29">
        <v>15.128363109552826</v>
      </c>
      <c r="P29">
        <v>15.086823409807788</v>
      </c>
      <c r="Q29">
        <v>15.009781383482478</v>
      </c>
      <c r="R29">
        <v>14.852055113131762</v>
      </c>
      <c r="S29">
        <v>14.60743356259224</v>
      </c>
      <c r="T29">
        <v>14.252311851565619</v>
      </c>
      <c r="U29">
        <v>13.746150133918569</v>
      </c>
      <c r="V29">
        <v>13.063126671391139</v>
      </c>
      <c r="W29">
        <v>12.217622826623646</v>
      </c>
      <c r="X29">
        <v>11.275053653023514</v>
      </c>
      <c r="Y29">
        <v>10.28159957384722</v>
      </c>
      <c r="Z29">
        <v>9.2531630523875457</v>
      </c>
      <c r="AA29">
        <v>8.1850999284454709</v>
      </c>
      <c r="AB29">
        <v>7.1587675830773607</v>
      </c>
      <c r="AC29">
        <v>6.1777074127302143</v>
      </c>
      <c r="AD29">
        <v>5.2408920207375393</v>
      </c>
      <c r="AE29">
        <v>4.3473594317442217</v>
      </c>
      <c r="AF29">
        <v>3.4960942647714486</v>
      </c>
      <c r="AG29">
        <v>2.7153886979938457</v>
      </c>
      <c r="AH29">
        <v>2.0124472832134028</v>
      </c>
      <c r="AI29">
        <v>1.4019004297125734</v>
      </c>
      <c r="AJ29">
        <v>0.90701176029115937</v>
      </c>
      <c r="AK29">
        <v>0.54594958725235787</v>
      </c>
      <c r="AL29">
        <v>0.30608699693939606</v>
      </c>
      <c r="AM29">
        <v>0.15088929962828634</v>
      </c>
      <c r="AN29">
        <v>5.2074906663418935E-2</v>
      </c>
      <c r="AO29">
        <v>0</v>
      </c>
      <c r="AP29">
        <v>0</v>
      </c>
    </row>
    <row r="30" spans="1:42">
      <c r="A30" s="1" t="s">
        <v>127</v>
      </c>
      <c r="B30" s="1" t="s">
        <v>124</v>
      </c>
      <c r="C30" s="1" t="s">
        <v>74</v>
      </c>
      <c r="D30" s="1" t="s">
        <v>82</v>
      </c>
      <c r="E30" s="1" t="s">
        <v>76</v>
      </c>
      <c r="F30" s="1" t="s">
        <v>77</v>
      </c>
      <c r="H30" s="1" t="s">
        <v>125</v>
      </c>
      <c r="J30" s="1" t="s">
        <v>79</v>
      </c>
      <c r="K30" s="1" t="s">
        <v>126</v>
      </c>
      <c r="L30">
        <v>23.499947570360209</v>
      </c>
      <c r="M30">
        <v>23.835786563154404</v>
      </c>
      <c r="N30">
        <v>24.117531144765476</v>
      </c>
      <c r="O30">
        <v>24.330791145081466</v>
      </c>
      <c r="P30">
        <v>24.543017894630292</v>
      </c>
      <c r="Q30">
        <v>24.735829187495099</v>
      </c>
      <c r="R30">
        <v>24.897135476616732</v>
      </c>
      <c r="S30">
        <v>25.053400700214205</v>
      </c>
      <c r="T30">
        <v>25.196904834757724</v>
      </c>
      <c r="U30">
        <v>25.348498238943332</v>
      </c>
      <c r="V30">
        <v>25.504947770739001</v>
      </c>
      <c r="W30">
        <v>25.203508309536449</v>
      </c>
      <c r="X30">
        <v>24.890732782594146</v>
      </c>
      <c r="Y30">
        <v>24.629122534211117</v>
      </c>
      <c r="Z30">
        <v>24.350252912464637</v>
      </c>
      <c r="AA30">
        <v>24.06067005026398</v>
      </c>
      <c r="AB30">
        <v>23.734553932326236</v>
      </c>
      <c r="AC30">
        <v>23.393993917439911</v>
      </c>
      <c r="AD30">
        <v>23.039666056247206</v>
      </c>
      <c r="AE30">
        <v>22.672450317457198</v>
      </c>
      <c r="AF30">
        <v>22.293113160630085</v>
      </c>
      <c r="AG30">
        <v>21.810388726152453</v>
      </c>
      <c r="AH30">
        <v>21.226887214219246</v>
      </c>
      <c r="AI30">
        <v>20.513376489994435</v>
      </c>
      <c r="AJ30">
        <v>19.62653912614854</v>
      </c>
      <c r="AK30">
        <v>18.536803972451899</v>
      </c>
      <c r="AL30">
        <v>17.259083901368975</v>
      </c>
      <c r="AM30">
        <v>15.878362464267635</v>
      </c>
      <c r="AN30">
        <v>14.442593224849379</v>
      </c>
      <c r="AO30">
        <v>12.966895024292134</v>
      </c>
      <c r="AP30">
        <v>11.443875226660627</v>
      </c>
    </row>
    <row r="31" spans="1:42">
      <c r="A31" s="1" t="s">
        <v>128</v>
      </c>
      <c r="B31" s="1" t="s">
        <v>124</v>
      </c>
      <c r="C31" s="1" t="s">
        <v>74</v>
      </c>
      <c r="D31" s="1" t="s">
        <v>84</v>
      </c>
      <c r="E31" s="1" t="s">
        <v>76</v>
      </c>
      <c r="F31" s="1" t="s">
        <v>77</v>
      </c>
      <c r="H31" s="1" t="s">
        <v>125</v>
      </c>
      <c r="J31" s="1" t="s">
        <v>79</v>
      </c>
      <c r="K31" s="1" t="s">
        <v>126</v>
      </c>
      <c r="L31">
        <v>79.778460687055713</v>
      </c>
      <c r="M31">
        <v>78.999310730356967</v>
      </c>
      <c r="N31">
        <v>78.041555850295865</v>
      </c>
      <c r="O31">
        <v>76.909239718473302</v>
      </c>
      <c r="P31">
        <v>75.761456553302594</v>
      </c>
      <c r="Q31">
        <v>74.601707503812378</v>
      </c>
      <c r="R31">
        <v>73.05598838372498</v>
      </c>
      <c r="S31">
        <v>71.147849659263102</v>
      </c>
      <c r="T31">
        <v>68.845808792195285</v>
      </c>
      <c r="U31">
        <v>65.934296813814342</v>
      </c>
      <c r="V31">
        <v>62.380086464764588</v>
      </c>
      <c r="W31">
        <v>58.281883054163686</v>
      </c>
      <c r="X31">
        <v>53.749884389821318</v>
      </c>
      <c r="Y31">
        <v>48.976169402741633</v>
      </c>
      <c r="Z31">
        <v>44.011831660281786</v>
      </c>
      <c r="AA31">
        <v>38.856156713584383</v>
      </c>
      <c r="AB31">
        <v>33.916524682010198</v>
      </c>
      <c r="AC31">
        <v>29.207709190601349</v>
      </c>
      <c r="AD31">
        <v>24.723884153180549</v>
      </c>
      <c r="AE31">
        <v>20.459493751225949</v>
      </c>
      <c r="AF31">
        <v>16.408821325895694</v>
      </c>
      <c r="AG31">
        <v>12.744112235390389</v>
      </c>
      <c r="AH31">
        <v>9.4881303539197788</v>
      </c>
      <c r="AI31">
        <v>6.6884739703693068</v>
      </c>
      <c r="AJ31">
        <v>4.4184359852013415</v>
      </c>
      <c r="AK31">
        <v>2.7269111542676825</v>
      </c>
      <c r="AL31">
        <v>1.5542690664988941</v>
      </c>
      <c r="AM31">
        <v>0.76469730866662688</v>
      </c>
      <c r="AN31">
        <v>0.25809107676946297</v>
      </c>
      <c r="AO31">
        <v>0</v>
      </c>
      <c r="AP31">
        <v>0</v>
      </c>
    </row>
    <row r="32" spans="1:42">
      <c r="A32" s="1" t="s">
        <v>129</v>
      </c>
      <c r="B32" s="1" t="s">
        <v>124</v>
      </c>
      <c r="C32" s="1" t="s">
        <v>74</v>
      </c>
      <c r="D32" s="1" t="s">
        <v>86</v>
      </c>
      <c r="E32" s="1" t="s">
        <v>76</v>
      </c>
      <c r="F32" s="1" t="s">
        <v>77</v>
      </c>
      <c r="H32" s="1" t="s">
        <v>125</v>
      </c>
      <c r="J32" s="1" t="s">
        <v>79</v>
      </c>
      <c r="K32" s="1" t="s">
        <v>126</v>
      </c>
      <c r="L32">
        <v>558.19869907492318</v>
      </c>
      <c r="M32">
        <v>573.48979472860447</v>
      </c>
      <c r="N32">
        <v>587.87354855002764</v>
      </c>
      <c r="O32">
        <v>601.41716257625819</v>
      </c>
      <c r="P32">
        <v>614.97689094898885</v>
      </c>
      <c r="Q32">
        <v>627.9973343371621</v>
      </c>
      <c r="R32">
        <v>631.72566881029968</v>
      </c>
      <c r="S32">
        <v>634.46250039899974</v>
      </c>
      <c r="T32">
        <v>635.90246380024462</v>
      </c>
      <c r="U32">
        <v>636.72721612364694</v>
      </c>
      <c r="V32">
        <v>636.86508285593231</v>
      </c>
      <c r="W32">
        <v>636.37578555978689</v>
      </c>
      <c r="X32">
        <v>634.97582224959638</v>
      </c>
      <c r="Y32">
        <v>633.29294793759425</v>
      </c>
      <c r="Z32">
        <v>630.96978619954837</v>
      </c>
      <c r="AA32">
        <v>628.08502883250435</v>
      </c>
      <c r="AB32">
        <v>622.59153825363182</v>
      </c>
      <c r="AC32">
        <v>614.40898395061868</v>
      </c>
      <c r="AD32">
        <v>603.00075717614777</v>
      </c>
      <c r="AE32">
        <v>587.6314905608516</v>
      </c>
      <c r="AF32">
        <v>567.52102516038917</v>
      </c>
      <c r="AG32">
        <v>542.42754824616429</v>
      </c>
      <c r="AH32">
        <v>513.41414689515932</v>
      </c>
      <c r="AI32">
        <v>476.1258576616255</v>
      </c>
      <c r="AJ32">
        <v>430.14645483660775</v>
      </c>
      <c r="AK32">
        <v>381.72036365684471</v>
      </c>
      <c r="AL32">
        <v>335.03611383527482</v>
      </c>
      <c r="AM32">
        <v>290.29300814519559</v>
      </c>
      <c r="AN32">
        <v>247.43390290446729</v>
      </c>
      <c r="AO32">
        <v>206.4361850695862</v>
      </c>
      <c r="AP32">
        <v>167.27392019624639</v>
      </c>
    </row>
    <row r="33" spans="1:42">
      <c r="A33" s="1" t="s">
        <v>130</v>
      </c>
      <c r="B33" s="1" t="s">
        <v>124</v>
      </c>
      <c r="C33" s="1" t="s">
        <v>74</v>
      </c>
      <c r="D33" s="1" t="s">
        <v>88</v>
      </c>
      <c r="E33" s="1" t="s">
        <v>76</v>
      </c>
      <c r="F33" s="1" t="s">
        <v>77</v>
      </c>
      <c r="H33" s="1" t="s">
        <v>125</v>
      </c>
      <c r="J33" s="1" t="s">
        <v>79</v>
      </c>
      <c r="K33" s="1" t="s">
        <v>126</v>
      </c>
      <c r="L33">
        <v>94.201001305887075</v>
      </c>
      <c r="M33">
        <v>93.273888468906094</v>
      </c>
      <c r="N33">
        <v>92.30160003728156</v>
      </c>
      <c r="O33">
        <v>91.104857536090933</v>
      </c>
      <c r="P33">
        <v>89.96290993436979</v>
      </c>
      <c r="Q33">
        <v>88.702867713412957</v>
      </c>
      <c r="R33">
        <v>87.459382733726684</v>
      </c>
      <c r="S33">
        <v>86.183386651871274</v>
      </c>
      <c r="T33">
        <v>84.970115133811589</v>
      </c>
      <c r="U33">
        <v>83.812617148139424</v>
      </c>
      <c r="V33">
        <v>82.677659101935276</v>
      </c>
      <c r="W33">
        <v>81.356182608162086</v>
      </c>
      <c r="X33">
        <v>79.669513767868096</v>
      </c>
      <c r="Y33">
        <v>77.468445995573504</v>
      </c>
      <c r="Z33">
        <v>74.545279588363002</v>
      </c>
      <c r="AA33">
        <v>70.704675882894435</v>
      </c>
      <c r="AB33">
        <v>65.983235657931743</v>
      </c>
      <c r="AC33">
        <v>60.765523765180404</v>
      </c>
      <c r="AD33">
        <v>55.33996035968309</v>
      </c>
      <c r="AE33">
        <v>49.809790846461965</v>
      </c>
      <c r="AF33">
        <v>44.108087705066417</v>
      </c>
      <c r="AG33">
        <v>38.614962556870218</v>
      </c>
      <c r="AH33">
        <v>33.358762687546381</v>
      </c>
      <c r="AI33">
        <v>28.333044222803544</v>
      </c>
      <c r="AJ33">
        <v>23.531714372565542</v>
      </c>
      <c r="AK33">
        <v>18.948414697933636</v>
      </c>
      <c r="AL33">
        <v>14.69286107029539</v>
      </c>
      <c r="AM33">
        <v>10.821032641397103</v>
      </c>
      <c r="AN33">
        <v>7.4326375011160568</v>
      </c>
      <c r="AO33">
        <v>4.69161625270283</v>
      </c>
      <c r="AP33">
        <v>2.7361786331709035</v>
      </c>
    </row>
    <row r="34" spans="1:42">
      <c r="A34" s="1" t="s">
        <v>131</v>
      </c>
      <c r="B34" s="1" t="s">
        <v>124</v>
      </c>
      <c r="C34" s="1" t="s">
        <v>74</v>
      </c>
      <c r="D34" s="1" t="s">
        <v>90</v>
      </c>
      <c r="E34" s="1" t="s">
        <v>76</v>
      </c>
      <c r="F34" s="1" t="s">
        <v>77</v>
      </c>
      <c r="H34" s="1" t="s">
        <v>125</v>
      </c>
      <c r="J34" s="1" t="s">
        <v>79</v>
      </c>
      <c r="K34" s="1" t="s">
        <v>126</v>
      </c>
      <c r="L34">
        <v>83.781050168604182</v>
      </c>
      <c r="M34">
        <v>81.734693368350705</v>
      </c>
      <c r="N34">
        <v>79.803824396468471</v>
      </c>
      <c r="O34">
        <v>77.684277495618105</v>
      </c>
      <c r="P34">
        <v>75.625206562292334</v>
      </c>
      <c r="Q34">
        <v>73.464202456612128</v>
      </c>
      <c r="R34">
        <v>71.227875593678419</v>
      </c>
      <c r="S34">
        <v>68.714351386101626</v>
      </c>
      <c r="T34">
        <v>65.889318582387219</v>
      </c>
      <c r="U34">
        <v>62.657330600628818</v>
      </c>
      <c r="V34">
        <v>58.841157582747947</v>
      </c>
      <c r="W34">
        <v>54.516291372473873</v>
      </c>
      <c r="X34">
        <v>49.900882117856142</v>
      </c>
      <c r="Y34">
        <v>45.147883021775073</v>
      </c>
      <c r="Z34">
        <v>40.303761868176501</v>
      </c>
      <c r="AA34">
        <v>35.374583920146854</v>
      </c>
      <c r="AB34">
        <v>30.696213007901026</v>
      </c>
      <c r="AC34">
        <v>26.275898229855322</v>
      </c>
      <c r="AD34">
        <v>22.105008604078943</v>
      </c>
      <c r="AE34">
        <v>18.17506193557184</v>
      </c>
      <c r="AF34">
        <v>14.477618280677801</v>
      </c>
      <c r="AG34">
        <v>11.169582582645386</v>
      </c>
      <c r="AH34">
        <v>8.2630616597274962</v>
      </c>
      <c r="AI34">
        <v>5.7902414210744917</v>
      </c>
      <c r="AJ34">
        <v>3.8031132266568402</v>
      </c>
      <c r="AK34">
        <v>2.33215215914427</v>
      </c>
      <c r="AL34">
        <v>1.3187367670663768</v>
      </c>
      <c r="AM34">
        <v>0.64272622885860942</v>
      </c>
      <c r="AN34">
        <v>0.21467204612184926</v>
      </c>
      <c r="AO34">
        <v>0</v>
      </c>
      <c r="AP34">
        <v>0</v>
      </c>
    </row>
    <row r="35" spans="1:42">
      <c r="A35" s="1" t="s">
        <v>132</v>
      </c>
      <c r="B35" s="1" t="s">
        <v>124</v>
      </c>
      <c r="C35" s="1" t="s">
        <v>74</v>
      </c>
      <c r="D35" s="1" t="s">
        <v>92</v>
      </c>
      <c r="E35" s="1" t="s">
        <v>76</v>
      </c>
      <c r="F35" s="1" t="s">
        <v>77</v>
      </c>
      <c r="H35" s="1" t="s">
        <v>125</v>
      </c>
      <c r="J35" s="1" t="s">
        <v>79</v>
      </c>
      <c r="K35" s="1" t="s">
        <v>126</v>
      </c>
      <c r="L35">
        <v>135.77506700799418</v>
      </c>
      <c r="M35">
        <v>137.38247268007851</v>
      </c>
      <c r="N35">
        <v>139.00488190460192</v>
      </c>
      <c r="O35">
        <v>139.99241226526419</v>
      </c>
      <c r="P35">
        <v>141.28846368170937</v>
      </c>
      <c r="Q35">
        <v>142.41345520345766</v>
      </c>
      <c r="R35">
        <v>143.10400212071127</v>
      </c>
      <c r="S35">
        <v>144.28389005249801</v>
      </c>
      <c r="T35">
        <v>145.48289288993203</v>
      </c>
      <c r="U35">
        <v>146.27536542120191</v>
      </c>
      <c r="V35">
        <v>146.94077778039372</v>
      </c>
      <c r="W35">
        <v>144.79285729775316</v>
      </c>
      <c r="X35">
        <v>142.23244066503835</v>
      </c>
      <c r="Y35">
        <v>139.73715412619083</v>
      </c>
      <c r="Z35">
        <v>137.18282847232587</v>
      </c>
      <c r="AA35">
        <v>134.61947520449121</v>
      </c>
      <c r="AB35">
        <v>132.00273283249857</v>
      </c>
      <c r="AC35">
        <v>129.34567430478924</v>
      </c>
      <c r="AD35">
        <v>126.65281452245182</v>
      </c>
      <c r="AE35">
        <v>123.92909719472279</v>
      </c>
      <c r="AF35">
        <v>121.17942166732881</v>
      </c>
      <c r="AG35">
        <v>118.09891361723302</v>
      </c>
      <c r="AH35">
        <v>114.60217892161181</v>
      </c>
      <c r="AI35">
        <v>110.50189672449214</v>
      </c>
      <c r="AJ35">
        <v>105.50776066684062</v>
      </c>
      <c r="AK35">
        <v>99.389884442743977</v>
      </c>
      <c r="AL35">
        <v>92.281265191938289</v>
      </c>
      <c r="AM35">
        <v>84.622608907110077</v>
      </c>
      <c r="AN35">
        <v>76.74720209060186</v>
      </c>
      <c r="AO35">
        <v>68.766568358885209</v>
      </c>
      <c r="AP35">
        <v>60.613745428402723</v>
      </c>
    </row>
    <row r="36" spans="1:42">
      <c r="A36" s="1" t="s">
        <v>133</v>
      </c>
      <c r="B36" s="1" t="s">
        <v>124</v>
      </c>
      <c r="C36" s="1" t="s">
        <v>74</v>
      </c>
      <c r="D36" s="1" t="s">
        <v>94</v>
      </c>
      <c r="E36" s="1" t="s">
        <v>76</v>
      </c>
      <c r="F36" s="1" t="s">
        <v>77</v>
      </c>
      <c r="H36" s="1" t="s">
        <v>125</v>
      </c>
      <c r="J36" s="1" t="s">
        <v>79</v>
      </c>
      <c r="K36" s="1" t="s">
        <v>126</v>
      </c>
      <c r="L36">
        <v>21.090313371806968</v>
      </c>
      <c r="M36">
        <v>22.390550622721769</v>
      </c>
      <c r="N36">
        <v>23.704481456814243</v>
      </c>
      <c r="O36">
        <v>24.376320553296711</v>
      </c>
      <c r="P36">
        <v>25.066018753988679</v>
      </c>
      <c r="Q36">
        <v>25.73962203603169</v>
      </c>
      <c r="R36">
        <v>26.371422444226944</v>
      </c>
      <c r="S36">
        <v>27.063402004624045</v>
      </c>
      <c r="T36">
        <v>27.719830818145201</v>
      </c>
      <c r="U36">
        <v>28.251930656850874</v>
      </c>
      <c r="V36">
        <v>28.761175042503169</v>
      </c>
      <c r="W36">
        <v>28.918419127089575</v>
      </c>
      <c r="X36">
        <v>29.043771821302109</v>
      </c>
      <c r="Y36">
        <v>29.141137784112857</v>
      </c>
      <c r="Z36">
        <v>29.223349251627155</v>
      </c>
      <c r="AA36">
        <v>29.296196836682711</v>
      </c>
      <c r="AB36">
        <v>29.333280884235489</v>
      </c>
      <c r="AC36">
        <v>29.356044448695464</v>
      </c>
      <c r="AD36">
        <v>29.364295579365567</v>
      </c>
      <c r="AE36">
        <v>29.358611477069992</v>
      </c>
      <c r="AF36">
        <v>29.217992251921302</v>
      </c>
      <c r="AG36">
        <v>28.95717209358628</v>
      </c>
      <c r="AH36">
        <v>28.573830400417094</v>
      </c>
      <c r="AI36">
        <v>28.004881128041006</v>
      </c>
      <c r="AJ36">
        <v>27.151255480635985</v>
      </c>
      <c r="AK36">
        <v>25.925350335329384</v>
      </c>
      <c r="AL36">
        <v>24.338048001675375</v>
      </c>
      <c r="AM36">
        <v>22.540891286842324</v>
      </c>
      <c r="AN36">
        <v>20.640222678773362</v>
      </c>
      <c r="AO36">
        <v>18.674669743627113</v>
      </c>
      <c r="AP36">
        <v>16.617667200049787</v>
      </c>
    </row>
    <row r="37" spans="1:42">
      <c r="A37" s="1" t="s">
        <v>134</v>
      </c>
      <c r="B37" s="1" t="s">
        <v>124</v>
      </c>
      <c r="C37" s="1" t="s">
        <v>74</v>
      </c>
      <c r="D37" s="1" t="s">
        <v>96</v>
      </c>
      <c r="E37" s="1" t="s">
        <v>76</v>
      </c>
      <c r="F37" s="1" t="s">
        <v>77</v>
      </c>
      <c r="H37" s="1" t="s">
        <v>125</v>
      </c>
      <c r="J37" s="1" t="s">
        <v>79</v>
      </c>
      <c r="K37" s="1" t="s">
        <v>126</v>
      </c>
      <c r="L37">
        <v>134.65723886272542</v>
      </c>
      <c r="M37">
        <v>138.08021329636654</v>
      </c>
      <c r="N37">
        <v>141.39095482349924</v>
      </c>
      <c r="O37">
        <v>144.40155386888586</v>
      </c>
      <c r="P37">
        <v>147.59659319336527</v>
      </c>
      <c r="Q37">
        <v>150.77169551347117</v>
      </c>
      <c r="R37">
        <v>154.14640950090063</v>
      </c>
      <c r="S37">
        <v>157.61891500331006</v>
      </c>
      <c r="T37">
        <v>161.24463183827959</v>
      </c>
      <c r="U37">
        <v>165.09602287016654</v>
      </c>
      <c r="V37">
        <v>169.10066154194786</v>
      </c>
      <c r="W37">
        <v>170.29450519248527</v>
      </c>
      <c r="X37">
        <v>171.43881178572565</v>
      </c>
      <c r="Y37">
        <v>172.52751155018476</v>
      </c>
      <c r="Z37">
        <v>173.55709408005708</v>
      </c>
      <c r="AA37">
        <v>174.57133978085972</v>
      </c>
      <c r="AB37">
        <v>175.44892432203903</v>
      </c>
      <c r="AC37">
        <v>176.24879735429357</v>
      </c>
      <c r="AD37">
        <v>176.96001040866435</v>
      </c>
      <c r="AE37">
        <v>177.57601231928516</v>
      </c>
      <c r="AF37">
        <v>178.0916855329308</v>
      </c>
      <c r="AG37">
        <v>178.00830415158006</v>
      </c>
      <c r="AH37">
        <v>177.15869339893698</v>
      </c>
      <c r="AI37">
        <v>175.09103855758093</v>
      </c>
      <c r="AJ37">
        <v>171.07859675579397</v>
      </c>
      <c r="AK37">
        <v>164.44759212415937</v>
      </c>
      <c r="AL37">
        <v>155.28255833082841</v>
      </c>
      <c r="AM37">
        <v>144.53702974240079</v>
      </c>
      <c r="AN37">
        <v>132.95746171326633</v>
      </c>
      <c r="AO37">
        <v>120.80577398112112</v>
      </c>
      <c r="AP37">
        <v>107.85933497883239</v>
      </c>
    </row>
    <row r="38" spans="1:42">
      <c r="A38" s="1" t="s">
        <v>135</v>
      </c>
      <c r="B38" s="1" t="s">
        <v>124</v>
      </c>
      <c r="C38" s="1" t="s">
        <v>74</v>
      </c>
      <c r="D38" s="1" t="s">
        <v>98</v>
      </c>
      <c r="E38" s="1" t="s">
        <v>76</v>
      </c>
      <c r="F38" s="1" t="s">
        <v>77</v>
      </c>
      <c r="H38" s="1" t="s">
        <v>125</v>
      </c>
      <c r="J38" s="1" t="s">
        <v>79</v>
      </c>
      <c r="K38" s="1" t="s">
        <v>126</v>
      </c>
      <c r="L38">
        <v>30.4487216135953</v>
      </c>
      <c r="M38">
        <v>30.40540254636484</v>
      </c>
      <c r="N38">
        <v>30.404133219362752</v>
      </c>
      <c r="O38">
        <v>30.409369349227219</v>
      </c>
      <c r="P38">
        <v>30.509675644420362</v>
      </c>
      <c r="Q38">
        <v>30.612545164363265</v>
      </c>
      <c r="R38">
        <v>30.739170712718749</v>
      </c>
      <c r="S38">
        <v>30.871039628520943</v>
      </c>
      <c r="T38">
        <v>31.043390731087449</v>
      </c>
      <c r="U38">
        <v>31.275362423119432</v>
      </c>
      <c r="V38">
        <v>31.538244237352096</v>
      </c>
      <c r="W38">
        <v>31.277338695945506</v>
      </c>
      <c r="X38">
        <v>31.010888326009912</v>
      </c>
      <c r="Y38">
        <v>30.743865692582414</v>
      </c>
      <c r="Z38">
        <v>30.456362979479113</v>
      </c>
      <c r="AA38">
        <v>30.158838522139824</v>
      </c>
      <c r="AB38">
        <v>29.824076904345713</v>
      </c>
      <c r="AC38">
        <v>29.471026833053998</v>
      </c>
      <c r="AD38">
        <v>29.100146040317778</v>
      </c>
      <c r="AE38">
        <v>28.712035401761611</v>
      </c>
      <c r="AF38">
        <v>28.307310241954021</v>
      </c>
      <c r="AG38">
        <v>27.80828298515706</v>
      </c>
      <c r="AH38">
        <v>27.204800858262303</v>
      </c>
      <c r="AI38">
        <v>26.441988591173711</v>
      </c>
      <c r="AJ38">
        <v>25.431976034631486</v>
      </c>
      <c r="AK38">
        <v>24.099726975953899</v>
      </c>
      <c r="AL38">
        <v>22.464111165246472</v>
      </c>
      <c r="AM38">
        <v>20.662314496648833</v>
      </c>
      <c r="AN38">
        <v>18.793233591149885</v>
      </c>
      <c r="AO38">
        <v>16.89213584425314</v>
      </c>
      <c r="AP38">
        <v>14.936303178990308</v>
      </c>
    </row>
    <row r="39" spans="1:42">
      <c r="A39" s="1" t="s">
        <v>136</v>
      </c>
      <c r="B39" s="1" t="s">
        <v>124</v>
      </c>
      <c r="C39" s="1" t="s">
        <v>74</v>
      </c>
      <c r="D39" s="1" t="s">
        <v>100</v>
      </c>
      <c r="E39" s="1" t="s">
        <v>76</v>
      </c>
      <c r="F39" s="1" t="s">
        <v>77</v>
      </c>
      <c r="H39" s="1" t="s">
        <v>125</v>
      </c>
      <c r="J39" s="1" t="s">
        <v>79</v>
      </c>
      <c r="K39" s="1" t="s">
        <v>126</v>
      </c>
      <c r="L39">
        <v>115.99858034762589</v>
      </c>
      <c r="M39">
        <v>112.81441688905751</v>
      </c>
      <c r="N39">
        <v>109.72906791963977</v>
      </c>
      <c r="O39">
        <v>106.61548465702487</v>
      </c>
      <c r="P39">
        <v>103.62198791859804</v>
      </c>
      <c r="Q39">
        <v>100.56970406607411</v>
      </c>
      <c r="R39">
        <v>97.630622810878194</v>
      </c>
      <c r="S39">
        <v>94.69743286512545</v>
      </c>
      <c r="T39">
        <v>91.844952036129229</v>
      </c>
      <c r="U39">
        <v>89.195372980782054</v>
      </c>
      <c r="V39">
        <v>86.78993048792924</v>
      </c>
      <c r="W39">
        <v>84.179106318648635</v>
      </c>
      <c r="X39">
        <v>81.350284852839877</v>
      </c>
      <c r="Y39">
        <v>78.273426093492645</v>
      </c>
      <c r="Z39">
        <v>74.579817566796564</v>
      </c>
      <c r="AA39">
        <v>70.126577514940976</v>
      </c>
      <c r="AB39">
        <v>64.991661838083871</v>
      </c>
      <c r="AC39">
        <v>59.490898569027593</v>
      </c>
      <c r="AD39">
        <v>53.86524875664864</v>
      </c>
      <c r="AE39">
        <v>48.195210077696444</v>
      </c>
      <c r="AF39">
        <v>42.430207907858062</v>
      </c>
      <c r="AG39">
        <v>36.943100267732014</v>
      </c>
      <c r="AH39">
        <v>31.737368315367505</v>
      </c>
      <c r="AI39">
        <v>26.803278565182062</v>
      </c>
      <c r="AJ39">
        <v>22.131161757880413</v>
      </c>
      <c r="AK39">
        <v>17.711371501925598</v>
      </c>
      <c r="AL39">
        <v>13.668669952301546</v>
      </c>
      <c r="AM39">
        <v>10.039146105147969</v>
      </c>
      <c r="AN39">
        <v>6.9019300883573944</v>
      </c>
      <c r="AO39">
        <v>4.3852999954392535</v>
      </c>
      <c r="AP39">
        <v>2.5871416078185003</v>
      </c>
    </row>
    <row r="40" spans="1:42">
      <c r="A40" s="1" t="s">
        <v>137</v>
      </c>
      <c r="B40" s="1" t="s">
        <v>124</v>
      </c>
      <c r="C40" s="1" t="s">
        <v>74</v>
      </c>
      <c r="D40" s="1" t="s">
        <v>102</v>
      </c>
      <c r="E40" s="1" t="s">
        <v>76</v>
      </c>
      <c r="F40" s="1" t="s">
        <v>77</v>
      </c>
      <c r="H40" s="1" t="s">
        <v>125</v>
      </c>
      <c r="J40" s="1" t="s">
        <v>79</v>
      </c>
      <c r="K40" s="1" t="s">
        <v>126</v>
      </c>
      <c r="L40">
        <v>272.84929083983775</v>
      </c>
      <c r="M40">
        <v>276.14134785992985</v>
      </c>
      <c r="N40">
        <v>279.06831147548104</v>
      </c>
      <c r="O40">
        <v>280.99715648206222</v>
      </c>
      <c r="P40">
        <v>282.75698969816597</v>
      </c>
      <c r="Q40">
        <v>284.70790694320414</v>
      </c>
      <c r="R40">
        <v>286.80295569518319</v>
      </c>
      <c r="S40">
        <v>288.73777164955851</v>
      </c>
      <c r="T40">
        <v>291.1074866312382</v>
      </c>
      <c r="U40">
        <v>293.93743154415239</v>
      </c>
      <c r="V40">
        <v>297.11293570075259</v>
      </c>
      <c r="W40">
        <v>295.17656238277948</v>
      </c>
      <c r="X40">
        <v>292.97431090370856</v>
      </c>
      <c r="Y40">
        <v>290.83944829282967</v>
      </c>
      <c r="Z40">
        <v>288.4626950020795</v>
      </c>
      <c r="AA40">
        <v>285.93653173043799</v>
      </c>
      <c r="AB40">
        <v>283.12243887281932</v>
      </c>
      <c r="AC40">
        <v>280.0970946262899</v>
      </c>
      <c r="AD40">
        <v>276.86765222972781</v>
      </c>
      <c r="AE40">
        <v>273.44388784615103</v>
      </c>
      <c r="AF40">
        <v>269.83620484103045</v>
      </c>
      <c r="AG40">
        <v>265.24905180811083</v>
      </c>
      <c r="AH40">
        <v>259.51274754993443</v>
      </c>
      <c r="AI40">
        <v>252.17451835299508</v>
      </c>
      <c r="AJ40">
        <v>242.53515800262738</v>
      </c>
      <c r="AK40">
        <v>230.03112721759123</v>
      </c>
      <c r="AL40">
        <v>214.92317896179529</v>
      </c>
      <c r="AM40">
        <v>198.26417491812077</v>
      </c>
      <c r="AN40">
        <v>180.82725020972271</v>
      </c>
      <c r="AO40">
        <v>162.86690630545789</v>
      </c>
      <c r="AP40">
        <v>144.22247823880903</v>
      </c>
    </row>
    <row r="41" spans="1:42">
      <c r="A41" s="1" t="s">
        <v>138</v>
      </c>
      <c r="B41" s="1" t="s">
        <v>124</v>
      </c>
      <c r="C41" s="1" t="s">
        <v>74</v>
      </c>
      <c r="D41" s="1" t="s">
        <v>104</v>
      </c>
      <c r="E41" s="1" t="s">
        <v>76</v>
      </c>
      <c r="F41" s="1" t="s">
        <v>77</v>
      </c>
      <c r="H41" s="1" t="s">
        <v>125</v>
      </c>
      <c r="J41" s="1" t="s">
        <v>79</v>
      </c>
      <c r="K41" s="1" t="s">
        <v>126</v>
      </c>
      <c r="L41">
        <v>183.92100402364784</v>
      </c>
      <c r="M41">
        <v>189.69211027249401</v>
      </c>
      <c r="N41">
        <v>194.77461911493953</v>
      </c>
      <c r="O41">
        <v>198.72306482403377</v>
      </c>
      <c r="P41">
        <v>203.08833926864423</v>
      </c>
      <c r="Q41">
        <v>207.42017234915164</v>
      </c>
      <c r="R41">
        <v>211.7792683001997</v>
      </c>
      <c r="S41">
        <v>216.55925378678228</v>
      </c>
      <c r="T41">
        <v>220.93507226394777</v>
      </c>
      <c r="U41">
        <v>224.44018951815806</v>
      </c>
      <c r="V41">
        <v>226.91536922775143</v>
      </c>
      <c r="W41">
        <v>225.04406792981121</v>
      </c>
      <c r="X41">
        <v>222.13193657081433</v>
      </c>
      <c r="Y41">
        <v>218.46921859279502</v>
      </c>
      <c r="Z41">
        <v>214.77224849507425</v>
      </c>
      <c r="AA41">
        <v>211.08790628513597</v>
      </c>
      <c r="AB41">
        <v>207.38228845405303</v>
      </c>
      <c r="AC41">
        <v>203.64905365018095</v>
      </c>
      <c r="AD41">
        <v>199.89237925316417</v>
      </c>
      <c r="AE41">
        <v>196.1153969184121</v>
      </c>
      <c r="AF41">
        <v>192.32080768670497</v>
      </c>
      <c r="AG41">
        <v>187.90808353403645</v>
      </c>
      <c r="AH41">
        <v>182.76581022850283</v>
      </c>
      <c r="AI41">
        <v>176.70191726612879</v>
      </c>
      <c r="AJ41">
        <v>168.76549230911596</v>
      </c>
      <c r="AK41">
        <v>159.07990898122571</v>
      </c>
      <c r="AL41">
        <v>148.03502364558341</v>
      </c>
      <c r="AM41">
        <v>136.13492358937603</v>
      </c>
      <c r="AN41">
        <v>123.76084583658312</v>
      </c>
      <c r="AO41">
        <v>111.04044114530028</v>
      </c>
      <c r="AP41">
        <v>97.930051475003637</v>
      </c>
    </row>
    <row r="42" spans="1:42">
      <c r="A42" s="1" t="s">
        <v>139</v>
      </c>
      <c r="B42" s="1" t="s">
        <v>124</v>
      </c>
      <c r="C42" s="1" t="s">
        <v>74</v>
      </c>
      <c r="D42" s="1" t="s">
        <v>106</v>
      </c>
      <c r="E42" s="1" t="s">
        <v>76</v>
      </c>
      <c r="F42" s="1" t="s">
        <v>77</v>
      </c>
      <c r="H42" s="1" t="s">
        <v>125</v>
      </c>
      <c r="J42" s="1" t="s">
        <v>79</v>
      </c>
      <c r="K42" s="1" t="s">
        <v>126</v>
      </c>
      <c r="L42">
        <v>33.344628938357658</v>
      </c>
      <c r="M42">
        <v>34.283035324919041</v>
      </c>
      <c r="N42">
        <v>35.137966206601654</v>
      </c>
      <c r="O42">
        <v>35.878153114706343</v>
      </c>
      <c r="P42">
        <v>36.613136347225613</v>
      </c>
      <c r="Q42">
        <v>37.270622703597581</v>
      </c>
      <c r="R42">
        <v>37.899092429230933</v>
      </c>
      <c r="S42">
        <v>38.485117324015164</v>
      </c>
      <c r="T42">
        <v>39.058662305199967</v>
      </c>
      <c r="U42">
        <v>39.627776024258942</v>
      </c>
      <c r="V42">
        <v>40.158413984432812</v>
      </c>
      <c r="W42">
        <v>39.946586030213233</v>
      </c>
      <c r="X42">
        <v>39.682021929534329</v>
      </c>
      <c r="Y42">
        <v>39.372740515284001</v>
      </c>
      <c r="Z42">
        <v>39.033546826749848</v>
      </c>
      <c r="AA42">
        <v>38.678715107535147</v>
      </c>
      <c r="AB42">
        <v>38.278461172305526</v>
      </c>
      <c r="AC42">
        <v>37.852647202285361</v>
      </c>
      <c r="AD42">
        <v>37.402576869200239</v>
      </c>
      <c r="AE42">
        <v>36.929761313442484</v>
      </c>
      <c r="AF42">
        <v>36.435779672321274</v>
      </c>
      <c r="AG42">
        <v>35.826601976786804</v>
      </c>
      <c r="AH42">
        <v>35.084452107188795</v>
      </c>
      <c r="AI42">
        <v>34.138743032692716</v>
      </c>
      <c r="AJ42">
        <v>32.875682965430229</v>
      </c>
      <c r="AK42">
        <v>31.196750050103457</v>
      </c>
      <c r="AL42">
        <v>29.1265729090881</v>
      </c>
      <c r="AM42">
        <v>26.836166015273811</v>
      </c>
      <c r="AN42">
        <v>24.452282492817822</v>
      </c>
      <c r="AO42">
        <v>22.019932610815889</v>
      </c>
      <c r="AP42">
        <v>19.508584449021455</v>
      </c>
    </row>
    <row r="43" spans="1:42">
      <c r="A43" s="1" t="s">
        <v>140</v>
      </c>
      <c r="B43" s="1" t="s">
        <v>124</v>
      </c>
      <c r="C43" s="1" t="s">
        <v>74</v>
      </c>
      <c r="D43" s="1" t="s">
        <v>108</v>
      </c>
      <c r="E43" s="1" t="s">
        <v>76</v>
      </c>
      <c r="F43" s="1" t="s">
        <v>77</v>
      </c>
      <c r="H43" s="1" t="s">
        <v>125</v>
      </c>
      <c r="J43" s="1" t="s">
        <v>79</v>
      </c>
      <c r="K43" s="1" t="s">
        <v>126</v>
      </c>
      <c r="L43">
        <v>30.348040563414322</v>
      </c>
      <c r="M43">
        <v>30.643928982122389</v>
      </c>
      <c r="N43">
        <v>30.746850006622257</v>
      </c>
      <c r="O43">
        <v>30.740290536148123</v>
      </c>
      <c r="P43">
        <v>30.746657320050481</v>
      </c>
      <c r="Q43">
        <v>31.111597870431485</v>
      </c>
      <c r="R43">
        <v>31.176957387369207</v>
      </c>
      <c r="S43">
        <v>30.869807306332238</v>
      </c>
      <c r="T43">
        <v>30.260232192573216</v>
      </c>
      <c r="U43">
        <v>29.231247688703476</v>
      </c>
      <c r="V43">
        <v>27.943675459886087</v>
      </c>
      <c r="W43">
        <v>26.457989021746872</v>
      </c>
      <c r="X43">
        <v>24.362126195744448</v>
      </c>
      <c r="Y43">
        <v>22.165913662474328</v>
      </c>
      <c r="Z43">
        <v>19.897914747279369</v>
      </c>
      <c r="AA43">
        <v>17.557016635360842</v>
      </c>
      <c r="AB43">
        <v>15.313128655059812</v>
      </c>
      <c r="AC43">
        <v>13.176240506308753</v>
      </c>
      <c r="AD43">
        <v>11.143625930722802</v>
      </c>
      <c r="AE43">
        <v>9.2126829948301641</v>
      </c>
      <c r="AF43">
        <v>7.3807122636918479</v>
      </c>
      <c r="AG43">
        <v>5.7209028885479771</v>
      </c>
      <c r="AH43">
        <v>4.2452314287975526</v>
      </c>
      <c r="AI43">
        <v>2.975887510160768</v>
      </c>
      <c r="AJ43">
        <v>1.948443540687826</v>
      </c>
      <c r="AK43">
        <v>1.1886014933348499</v>
      </c>
      <c r="AL43">
        <v>0.67016497514354345</v>
      </c>
      <c r="AM43">
        <v>0.32789859409856742</v>
      </c>
      <c r="AN43">
        <v>0.11093786201206031</v>
      </c>
      <c r="AO43">
        <v>0</v>
      </c>
      <c r="AP43">
        <v>0</v>
      </c>
    </row>
    <row r="44" spans="1:42">
      <c r="A44" s="1" t="s">
        <v>141</v>
      </c>
      <c r="B44" s="1" t="s">
        <v>124</v>
      </c>
      <c r="C44" s="1" t="s">
        <v>74</v>
      </c>
      <c r="D44" s="1" t="s">
        <v>110</v>
      </c>
      <c r="E44" s="1" t="s">
        <v>76</v>
      </c>
      <c r="F44" s="1" t="s">
        <v>77</v>
      </c>
      <c r="H44" s="1" t="s">
        <v>125</v>
      </c>
      <c r="J44" s="1" t="s">
        <v>79</v>
      </c>
      <c r="K44" s="1" t="s">
        <v>126</v>
      </c>
      <c r="L44">
        <v>51.307554291179791</v>
      </c>
      <c r="M44">
        <v>50.519249552195525</v>
      </c>
      <c r="N44">
        <v>49.742508801357872</v>
      </c>
      <c r="O44">
        <v>48.908260877087933</v>
      </c>
      <c r="P44">
        <v>48.2167349097246</v>
      </c>
      <c r="Q44">
        <v>47.514454101407402</v>
      </c>
      <c r="R44">
        <v>46.941642725532006</v>
      </c>
      <c r="S44">
        <v>46.502840983875799</v>
      </c>
      <c r="T44">
        <v>46.15716134428294</v>
      </c>
      <c r="U44">
        <v>45.974704228584841</v>
      </c>
      <c r="V44">
        <v>45.960801142982035</v>
      </c>
      <c r="W44">
        <v>45.265436675927035</v>
      </c>
      <c r="X44">
        <v>44.433813023903454</v>
      </c>
      <c r="Y44">
        <v>43.8602111540335</v>
      </c>
      <c r="Z44">
        <v>43.258452927795688</v>
      </c>
      <c r="AA44">
        <v>42.644803449326318</v>
      </c>
      <c r="AB44">
        <v>41.986202027691675</v>
      </c>
      <c r="AC44">
        <v>41.305372941551489</v>
      </c>
      <c r="AD44">
        <v>40.603465674277174</v>
      </c>
      <c r="AE44">
        <v>39.882326400181654</v>
      </c>
      <c r="AF44">
        <v>39.143816312530205</v>
      </c>
      <c r="AG44">
        <v>38.292771570394208</v>
      </c>
      <c r="AH44">
        <v>37.312694036959087</v>
      </c>
      <c r="AI44">
        <v>36.130934509218804</v>
      </c>
      <c r="AJ44">
        <v>34.631985712139553</v>
      </c>
      <c r="AK44">
        <v>32.717625673465534</v>
      </c>
      <c r="AL44">
        <v>30.41906556083207</v>
      </c>
      <c r="AM44">
        <v>27.915000170611972</v>
      </c>
      <c r="AN44">
        <v>25.336770279113956</v>
      </c>
      <c r="AO44">
        <v>22.732118247543653</v>
      </c>
      <c r="AP44">
        <v>20.071126578609011</v>
      </c>
    </row>
    <row r="45" spans="1:42">
      <c r="A45" s="1" t="s">
        <v>142</v>
      </c>
      <c r="B45" s="1" t="s">
        <v>124</v>
      </c>
      <c r="C45" s="1" t="s">
        <v>74</v>
      </c>
      <c r="D45" s="1" t="s">
        <v>112</v>
      </c>
      <c r="E45" s="1" t="s">
        <v>76</v>
      </c>
      <c r="F45" s="1" t="s">
        <v>77</v>
      </c>
      <c r="H45" s="1" t="s">
        <v>125</v>
      </c>
      <c r="J45" s="1" t="s">
        <v>79</v>
      </c>
      <c r="K45" s="1" t="s">
        <v>126</v>
      </c>
      <c r="L45">
        <v>54.599821733282049</v>
      </c>
      <c r="M45">
        <v>53.451349489886326</v>
      </c>
      <c r="N45">
        <v>52.187257071992903</v>
      </c>
      <c r="O45">
        <v>50.867537097580602</v>
      </c>
      <c r="P45">
        <v>49.678795444571556</v>
      </c>
      <c r="Q45">
        <v>48.595100945888959</v>
      </c>
      <c r="R45">
        <v>47.533054448727405</v>
      </c>
      <c r="S45">
        <v>46.469366446902988</v>
      </c>
      <c r="T45">
        <v>45.402983475438816</v>
      </c>
      <c r="U45">
        <v>44.441140873993341</v>
      </c>
      <c r="V45">
        <v>43.337110742834881</v>
      </c>
      <c r="W45">
        <v>42.035190716787611</v>
      </c>
      <c r="X45">
        <v>40.79139663108765</v>
      </c>
      <c r="Y45">
        <v>39.372819543787671</v>
      </c>
      <c r="Z45">
        <v>37.628782600877287</v>
      </c>
      <c r="AA45">
        <v>35.487988357434546</v>
      </c>
      <c r="AB45">
        <v>32.984741471257934</v>
      </c>
      <c r="AC45">
        <v>30.276650240136625</v>
      </c>
      <c r="AD45">
        <v>27.483037897294018</v>
      </c>
      <c r="AE45">
        <v>24.644829735313113</v>
      </c>
      <c r="AF45">
        <v>21.738243411422342</v>
      </c>
      <c r="AG45">
        <v>18.961835508425903</v>
      </c>
      <c r="AH45">
        <v>16.320323636835891</v>
      </c>
      <c r="AI45">
        <v>13.809173155894904</v>
      </c>
      <c r="AJ45">
        <v>11.424120767642549</v>
      </c>
      <c r="AK45">
        <v>9.1608233963802661</v>
      </c>
      <c r="AL45">
        <v>7.0887407199861432</v>
      </c>
      <c r="AM45">
        <v>5.2268433201181939</v>
      </c>
      <c r="AN45">
        <v>3.614384614088034</v>
      </c>
      <c r="AO45">
        <v>2.314886844891749</v>
      </c>
      <c r="AP45">
        <v>1.3775044140133452</v>
      </c>
    </row>
    <row r="46" spans="1:42">
      <c r="A46" s="1" t="s">
        <v>143</v>
      </c>
      <c r="B46" s="1" t="s">
        <v>124</v>
      </c>
      <c r="C46" s="1" t="s">
        <v>74</v>
      </c>
      <c r="D46" s="1" t="s">
        <v>114</v>
      </c>
      <c r="E46" s="1" t="s">
        <v>76</v>
      </c>
      <c r="F46" s="1" t="s">
        <v>77</v>
      </c>
      <c r="H46" s="1" t="s">
        <v>125</v>
      </c>
      <c r="J46" s="1" t="s">
        <v>79</v>
      </c>
      <c r="K46" s="1" t="s">
        <v>126</v>
      </c>
      <c r="L46">
        <v>16.398313715265399</v>
      </c>
      <c r="M46">
        <v>16.789595676725973</v>
      </c>
      <c r="N46">
        <v>17.167409114420369</v>
      </c>
      <c r="O46">
        <v>17.51454771713869</v>
      </c>
      <c r="P46">
        <v>17.886130254360463</v>
      </c>
      <c r="Q46">
        <v>18.26227893262142</v>
      </c>
      <c r="R46">
        <v>18.662053700352203</v>
      </c>
      <c r="S46">
        <v>19.072195553294463</v>
      </c>
      <c r="T46">
        <v>19.502474456865702</v>
      </c>
      <c r="U46">
        <v>19.960716139097592</v>
      </c>
      <c r="V46">
        <v>20.433365253157316</v>
      </c>
      <c r="W46">
        <v>20.542776127046547</v>
      </c>
      <c r="X46">
        <v>20.62581860182161</v>
      </c>
      <c r="Y46">
        <v>20.651441639841799</v>
      </c>
      <c r="Z46">
        <v>20.65752839835217</v>
      </c>
      <c r="AA46">
        <v>20.650994117024094</v>
      </c>
      <c r="AB46">
        <v>20.615609766436236</v>
      </c>
      <c r="AC46">
        <v>20.561890081067858</v>
      </c>
      <c r="AD46">
        <v>20.490067300366697</v>
      </c>
      <c r="AE46">
        <v>20.40060138897703</v>
      </c>
      <c r="AF46">
        <v>20.294027624251594</v>
      </c>
      <c r="AG46">
        <v>20.115404920862638</v>
      </c>
      <c r="AH46">
        <v>19.853134460286135</v>
      </c>
      <c r="AI46">
        <v>19.463591642350536</v>
      </c>
      <c r="AJ46">
        <v>18.876170553477969</v>
      </c>
      <c r="AK46">
        <v>18.027827422192722</v>
      </c>
      <c r="AL46">
        <v>16.930046645828767</v>
      </c>
      <c r="AM46">
        <v>15.683478527327694</v>
      </c>
      <c r="AN46">
        <v>14.364715366034975</v>
      </c>
      <c r="AO46">
        <v>13.001269171228156</v>
      </c>
      <c r="AP46">
        <v>11.573411521925935</v>
      </c>
    </row>
    <row r="47" spans="1:42">
      <c r="A47" s="1" t="s">
        <v>144</v>
      </c>
      <c r="B47" s="1" t="s">
        <v>124</v>
      </c>
      <c r="C47" s="1" t="s">
        <v>74</v>
      </c>
      <c r="D47" s="1" t="s">
        <v>116</v>
      </c>
      <c r="E47" s="1" t="s">
        <v>76</v>
      </c>
      <c r="F47" s="1" t="s">
        <v>77</v>
      </c>
      <c r="H47" s="1" t="s">
        <v>125</v>
      </c>
      <c r="J47" s="1" t="s">
        <v>79</v>
      </c>
      <c r="K47" s="1" t="s">
        <v>126</v>
      </c>
      <c r="L47">
        <v>87.411684096709408</v>
      </c>
      <c r="M47">
        <v>86.26239233449715</v>
      </c>
      <c r="N47">
        <v>84.958402702984415</v>
      </c>
      <c r="O47">
        <v>83.450409428164306</v>
      </c>
      <c r="P47">
        <v>82.039879457232658</v>
      </c>
      <c r="Q47">
        <v>80.546189451699036</v>
      </c>
      <c r="R47">
        <v>78.804877967889439</v>
      </c>
      <c r="S47">
        <v>76.642864286198986</v>
      </c>
      <c r="T47">
        <v>74.055158741714081</v>
      </c>
      <c r="U47">
        <v>70.932646484687666</v>
      </c>
      <c r="V47">
        <v>66.99860533771708</v>
      </c>
      <c r="W47">
        <v>62.356282608034732</v>
      </c>
      <c r="X47">
        <v>57.311218599870791</v>
      </c>
      <c r="Y47">
        <v>52.061950267375501</v>
      </c>
      <c r="Z47">
        <v>46.667041371106201</v>
      </c>
      <c r="AA47">
        <v>41.118429860181628</v>
      </c>
      <c r="AB47">
        <v>35.822920899437179</v>
      </c>
      <c r="AC47">
        <v>30.791959685006347</v>
      </c>
      <c r="AD47">
        <v>26.017842487635491</v>
      </c>
      <c r="AE47">
        <v>21.493041685797007</v>
      </c>
      <c r="AF47">
        <v>17.209987697429355</v>
      </c>
      <c r="AG47">
        <v>13.33068176957936</v>
      </c>
      <c r="AH47">
        <v>9.8805187521009508</v>
      </c>
      <c r="AI47">
        <v>6.9146763418819344</v>
      </c>
      <c r="AJ47">
        <v>4.5196252029935433</v>
      </c>
      <c r="AK47">
        <v>2.75564599656688</v>
      </c>
      <c r="AL47">
        <v>1.5567193940964101</v>
      </c>
      <c r="AM47">
        <v>0.76427121276664345</v>
      </c>
      <c r="AN47">
        <v>0.25914820863763022</v>
      </c>
      <c r="AO47">
        <v>0</v>
      </c>
      <c r="AP47">
        <v>0</v>
      </c>
    </row>
    <row r="48" spans="1:42">
      <c r="A48" s="1" t="s">
        <v>145</v>
      </c>
      <c r="B48" s="1" t="s">
        <v>124</v>
      </c>
      <c r="C48" s="1" t="s">
        <v>74</v>
      </c>
      <c r="D48" s="1" t="s">
        <v>118</v>
      </c>
      <c r="E48" s="1" t="s">
        <v>76</v>
      </c>
      <c r="F48" s="1" t="s">
        <v>77</v>
      </c>
      <c r="H48" s="1" t="s">
        <v>125</v>
      </c>
      <c r="J48" s="1" t="s">
        <v>79</v>
      </c>
      <c r="K48" s="1" t="s">
        <v>126</v>
      </c>
      <c r="L48">
        <v>559.54961812243721</v>
      </c>
      <c r="M48">
        <v>558.25925030158726</v>
      </c>
      <c r="N48">
        <v>555.92242669498387</v>
      </c>
      <c r="O48">
        <v>552.47753982474751</v>
      </c>
      <c r="P48">
        <v>549.37529085501899</v>
      </c>
      <c r="Q48">
        <v>545.21337330630229</v>
      </c>
      <c r="R48">
        <v>541.68401550885687</v>
      </c>
      <c r="S48">
        <v>537.71922857154595</v>
      </c>
      <c r="T48">
        <v>533.4669223666574</v>
      </c>
      <c r="U48">
        <v>529.05319068342578</v>
      </c>
      <c r="V48">
        <v>523.71323273158691</v>
      </c>
      <c r="W48">
        <v>516.41795692096548</v>
      </c>
      <c r="X48">
        <v>506.40128461167387</v>
      </c>
      <c r="Y48">
        <v>493.40801810191692</v>
      </c>
      <c r="Z48">
        <v>475.77305533593994</v>
      </c>
      <c r="AA48">
        <v>452.4934795588598</v>
      </c>
      <c r="AB48">
        <v>424.00795768103455</v>
      </c>
      <c r="AC48">
        <v>392.22378956558919</v>
      </c>
      <c r="AD48">
        <v>358.61816476839385</v>
      </c>
      <c r="AE48">
        <v>323.6676379050449</v>
      </c>
      <c r="AF48">
        <v>287.05918160007616</v>
      </c>
      <c r="AG48">
        <v>251.80928618615394</v>
      </c>
      <c r="AH48">
        <v>217.98467089948426</v>
      </c>
      <c r="AI48">
        <v>185.5426300369156</v>
      </c>
      <c r="AJ48">
        <v>154.45116829884958</v>
      </c>
      <c r="AK48">
        <v>124.67318797449448</v>
      </c>
      <c r="AL48">
        <v>97.238191246645883</v>
      </c>
      <c r="AM48">
        <v>72.414004218636322</v>
      </c>
      <c r="AN48">
        <v>50.739775980546412</v>
      </c>
      <c r="AO48">
        <v>33.066546821439815</v>
      </c>
      <c r="AP48">
        <v>20.071878926588646</v>
      </c>
    </row>
    <row r="49" spans="1:42">
      <c r="A49" s="1" t="s">
        <v>146</v>
      </c>
      <c r="B49" s="1" t="s">
        <v>124</v>
      </c>
      <c r="C49" s="1" t="s">
        <v>74</v>
      </c>
      <c r="D49" s="1" t="s">
        <v>120</v>
      </c>
      <c r="E49" s="1" t="s">
        <v>76</v>
      </c>
      <c r="F49" s="1" t="s">
        <v>77</v>
      </c>
      <c r="H49" s="1" t="s">
        <v>125</v>
      </c>
      <c r="J49" s="1" t="s">
        <v>79</v>
      </c>
      <c r="K49" s="1" t="s">
        <v>126</v>
      </c>
      <c r="L49">
        <v>387.47181622053478</v>
      </c>
      <c r="M49">
        <v>377.00186388729577</v>
      </c>
      <c r="N49">
        <v>367.84077624609245</v>
      </c>
      <c r="O49">
        <v>357.50990295292524</v>
      </c>
      <c r="P49">
        <v>347.94404686652263</v>
      </c>
      <c r="Q49">
        <v>338.52500722423724</v>
      </c>
      <c r="R49">
        <v>328.41133691799132</v>
      </c>
      <c r="S49">
        <v>317.33303951349978</v>
      </c>
      <c r="T49">
        <v>304.81780743787783</v>
      </c>
      <c r="U49">
        <v>290.88913676603858</v>
      </c>
      <c r="V49">
        <v>274.3727141311582</v>
      </c>
      <c r="W49">
        <v>255.51232219736829</v>
      </c>
      <c r="X49">
        <v>234.9856001517791</v>
      </c>
      <c r="Y49">
        <v>213.70287884979453</v>
      </c>
      <c r="Z49">
        <v>191.68317992246742</v>
      </c>
      <c r="AA49">
        <v>169.03955971583895</v>
      </c>
      <c r="AB49">
        <v>147.4611421021533</v>
      </c>
      <c r="AC49">
        <v>126.99273190045929</v>
      </c>
      <c r="AD49">
        <v>107.59965041971373</v>
      </c>
      <c r="AE49">
        <v>89.247826230648315</v>
      </c>
      <c r="AF49">
        <v>71.903683939670799</v>
      </c>
      <c r="AG49">
        <v>56.21844501348761</v>
      </c>
      <c r="AH49">
        <v>42.253267822297218</v>
      </c>
      <c r="AI49">
        <v>30.140940475708177</v>
      </c>
      <c r="AJ49">
        <v>20.100058028534484</v>
      </c>
      <c r="AK49">
        <v>12.349958420141341</v>
      </c>
      <c r="AL49">
        <v>6.8700665572563224</v>
      </c>
      <c r="AM49">
        <v>3.2736593580720923</v>
      </c>
      <c r="AN49">
        <v>1.0778269700595922</v>
      </c>
      <c r="AO49">
        <v>0</v>
      </c>
      <c r="AP49">
        <v>0</v>
      </c>
    </row>
    <row r="50" spans="1:42">
      <c r="A50" s="1" t="s">
        <v>147</v>
      </c>
      <c r="B50" s="1" t="s">
        <v>124</v>
      </c>
      <c r="C50" s="1" t="s">
        <v>74</v>
      </c>
      <c r="D50" s="1" t="s">
        <v>122</v>
      </c>
      <c r="E50" s="1" t="s">
        <v>76</v>
      </c>
      <c r="F50" s="1" t="s">
        <v>77</v>
      </c>
      <c r="H50" s="1" t="s">
        <v>125</v>
      </c>
      <c r="J50" s="1" t="s">
        <v>79</v>
      </c>
      <c r="K50" s="1" t="s">
        <v>126</v>
      </c>
      <c r="L50">
        <v>2969.6123885660727</v>
      </c>
      <c r="M50">
        <v>2980.5318620394082</v>
      </c>
      <c r="N50">
        <v>2989.051820248183</v>
      </c>
      <c r="O50">
        <v>2989.4366951293682</v>
      </c>
      <c r="P50">
        <v>2992.3850449169909</v>
      </c>
      <c r="Q50">
        <v>2993.7854483939163</v>
      </c>
      <c r="R50">
        <v>2984.9049887819465</v>
      </c>
      <c r="S50">
        <v>2973.0950873351267</v>
      </c>
      <c r="T50">
        <v>2957.1565825243315</v>
      </c>
      <c r="U50">
        <v>2936.8083433623128</v>
      </c>
      <c r="V50">
        <v>2909.4090732498962</v>
      </c>
      <c r="W50">
        <v>2856.168670973349</v>
      </c>
      <c r="X50">
        <v>2793.2376136316138</v>
      </c>
      <c r="Y50">
        <v>2724.1239043324395</v>
      </c>
      <c r="Z50">
        <v>2646.2679732592292</v>
      </c>
      <c r="AA50">
        <v>2558.7340680040888</v>
      </c>
      <c r="AB50">
        <v>2462.656401000329</v>
      </c>
      <c r="AC50">
        <v>2361.0696883751611</v>
      </c>
      <c r="AD50">
        <v>2255.511146508019</v>
      </c>
      <c r="AE50">
        <v>2145.9046057326464</v>
      </c>
      <c r="AF50">
        <v>2030.8538225485522</v>
      </c>
      <c r="AG50">
        <v>1912.7308213368906</v>
      </c>
      <c r="AH50">
        <v>1792.2531589107682</v>
      </c>
      <c r="AI50">
        <v>1663.6889900859971</v>
      </c>
      <c r="AJ50">
        <v>1523.8619253847523</v>
      </c>
      <c r="AK50">
        <v>1377.5659772335034</v>
      </c>
      <c r="AL50">
        <v>1231.0595748956896</v>
      </c>
      <c r="AM50">
        <v>1087.7931265505658</v>
      </c>
      <c r="AN50">
        <v>950.41795964175253</v>
      </c>
      <c r="AO50">
        <v>820.66124541658451</v>
      </c>
      <c r="AP50">
        <v>698.82320205414271</v>
      </c>
    </row>
    <row r="51" spans="1:42">
      <c r="A51" s="1" t="s">
        <v>148</v>
      </c>
      <c r="B51" s="1" t="s">
        <v>149</v>
      </c>
      <c r="C51" s="1" t="s">
        <v>74</v>
      </c>
      <c r="D51" s="1" t="s">
        <v>75</v>
      </c>
      <c r="E51" s="1" t="s">
        <v>76</v>
      </c>
      <c r="F51" s="1" t="s">
        <v>77</v>
      </c>
      <c r="H51" s="1" t="s">
        <v>150</v>
      </c>
      <c r="I51" s="1" t="s">
        <v>151</v>
      </c>
      <c r="J51" s="1" t="s">
        <v>79</v>
      </c>
      <c r="L51">
        <v>2.6381501297202892</v>
      </c>
      <c r="M51">
        <v>2.6183627732640202</v>
      </c>
      <c r="N51">
        <v>2.609169384823645</v>
      </c>
      <c r="O51">
        <v>2.6234084734932885</v>
      </c>
      <c r="P51">
        <v>2.6340603581135031</v>
      </c>
      <c r="Q51">
        <v>2.644867910455412</v>
      </c>
      <c r="R51">
        <v>2.6418103560583281</v>
      </c>
      <c r="S51">
        <v>2.6295932192643461</v>
      </c>
      <c r="T51">
        <v>2.6079165221021317</v>
      </c>
      <c r="U51">
        <v>2.5746910965931815</v>
      </c>
      <c r="V51">
        <v>2.5318545069997405</v>
      </c>
      <c r="W51">
        <v>2.4834999871154024</v>
      </c>
      <c r="X51">
        <v>2.426497024173651</v>
      </c>
      <c r="Y51">
        <v>2.3587402737367755</v>
      </c>
      <c r="Z51">
        <v>2.287181465934045</v>
      </c>
      <c r="AA51">
        <v>2.2162931436015332</v>
      </c>
      <c r="AB51">
        <v>2.1489257686886503</v>
      </c>
      <c r="AC51">
        <v>2.0757997919705149</v>
      </c>
      <c r="AD51">
        <v>2.0016355215702428</v>
      </c>
      <c r="AE51">
        <v>1.9288435778984099</v>
      </c>
      <c r="AF51">
        <v>1.8544089109774422</v>
      </c>
      <c r="AG51">
        <v>1.7815992495659096</v>
      </c>
      <c r="AH51">
        <v>1.7238350119675836</v>
      </c>
      <c r="AI51">
        <v>1.6791234754149773</v>
      </c>
      <c r="AJ51">
        <v>1.6449987811748936</v>
      </c>
      <c r="AK51">
        <v>1.6193161180891136</v>
      </c>
      <c r="AL51">
        <v>1.6029035668197031</v>
      </c>
      <c r="AM51">
        <v>1.5859159137865939</v>
      </c>
      <c r="AN51">
        <v>1.5683162754301834</v>
      </c>
      <c r="AO51">
        <v>1.5499723736630364</v>
      </c>
      <c r="AP51">
        <v>1.5337633639427166</v>
      </c>
    </row>
    <row r="52" spans="1:42">
      <c r="A52" s="1" t="s">
        <v>152</v>
      </c>
      <c r="B52" s="1" t="s">
        <v>149</v>
      </c>
      <c r="C52" s="1" t="s">
        <v>74</v>
      </c>
      <c r="D52" s="1" t="s">
        <v>82</v>
      </c>
      <c r="E52" s="1" t="s">
        <v>76</v>
      </c>
      <c r="F52" s="1" t="s">
        <v>77</v>
      </c>
      <c r="H52" s="1" t="s">
        <v>150</v>
      </c>
      <c r="I52" s="1" t="s">
        <v>151</v>
      </c>
      <c r="J52" s="1" t="s">
        <v>79</v>
      </c>
      <c r="L52">
        <v>32.282974602773827</v>
      </c>
      <c r="M52">
        <v>32.367709286733998</v>
      </c>
      <c r="N52">
        <v>32.4745300709437</v>
      </c>
      <c r="O52">
        <v>32.80388772564838</v>
      </c>
      <c r="P52">
        <v>33.019724425584457</v>
      </c>
      <c r="Q52">
        <v>33.200687226225384</v>
      </c>
      <c r="R52">
        <v>33.347765691491887</v>
      </c>
      <c r="S52">
        <v>33.513075145589255</v>
      </c>
      <c r="T52">
        <v>33.670870520362087</v>
      </c>
      <c r="U52">
        <v>33.821833451369947</v>
      </c>
      <c r="V52">
        <v>33.925133401144187</v>
      </c>
      <c r="W52">
        <v>33.971448244878474</v>
      </c>
      <c r="X52">
        <v>33.931121075394628</v>
      </c>
      <c r="Y52">
        <v>33.809435488253257</v>
      </c>
      <c r="Z52">
        <v>33.578598732045187</v>
      </c>
      <c r="AA52">
        <v>33.244844364852987</v>
      </c>
      <c r="AB52">
        <v>32.814070810310355</v>
      </c>
      <c r="AC52">
        <v>32.296511428164358</v>
      </c>
      <c r="AD52">
        <v>31.628914461609511</v>
      </c>
      <c r="AE52">
        <v>30.884676221181326</v>
      </c>
      <c r="AF52">
        <v>30.076674151671575</v>
      </c>
      <c r="AG52">
        <v>29.256042020403225</v>
      </c>
      <c r="AH52">
        <v>28.279643819413558</v>
      </c>
      <c r="AI52">
        <v>27.284250890707561</v>
      </c>
      <c r="AJ52">
        <v>26.154651803715463</v>
      </c>
      <c r="AK52">
        <v>24.787405973527385</v>
      </c>
      <c r="AL52">
        <v>23.199312113514075</v>
      </c>
      <c r="AM52">
        <v>21.530009210055233</v>
      </c>
      <c r="AN52">
        <v>19.707454248308046</v>
      </c>
      <c r="AO52">
        <v>17.99851730729457</v>
      </c>
      <c r="AP52">
        <v>16.532087416426013</v>
      </c>
    </row>
    <row r="53" spans="1:42">
      <c r="A53" s="1" t="s">
        <v>153</v>
      </c>
      <c r="B53" s="1" t="s">
        <v>149</v>
      </c>
      <c r="C53" s="1" t="s">
        <v>74</v>
      </c>
      <c r="D53" s="1" t="s">
        <v>84</v>
      </c>
      <c r="E53" s="1" t="s">
        <v>76</v>
      </c>
      <c r="F53" s="1" t="s">
        <v>77</v>
      </c>
      <c r="H53" s="1" t="s">
        <v>150</v>
      </c>
      <c r="I53" s="1" t="s">
        <v>151</v>
      </c>
      <c r="J53" s="1" t="s">
        <v>79</v>
      </c>
      <c r="L53">
        <v>15.482566004746925</v>
      </c>
      <c r="M53">
        <v>15.276605277316506</v>
      </c>
      <c r="N53">
        <v>15.116892812008691</v>
      </c>
      <c r="O53">
        <v>15.084099543278867</v>
      </c>
      <c r="P53">
        <v>15.017086680784672</v>
      </c>
      <c r="Q53">
        <v>14.950126541433095</v>
      </c>
      <c r="R53">
        <v>14.90090456397165</v>
      </c>
      <c r="S53">
        <v>14.80958501486111</v>
      </c>
      <c r="T53">
        <v>14.667042474242546</v>
      </c>
      <c r="U53">
        <v>14.479683542895588</v>
      </c>
      <c r="V53">
        <v>14.251472309312094</v>
      </c>
      <c r="W53">
        <v>13.962953991404037</v>
      </c>
      <c r="X53">
        <v>13.594458527325173</v>
      </c>
      <c r="Y53">
        <v>13.151019298929695</v>
      </c>
      <c r="Z53">
        <v>12.608725975611739</v>
      </c>
      <c r="AA53">
        <v>11.98267165073697</v>
      </c>
      <c r="AB53">
        <v>11.42536965211073</v>
      </c>
      <c r="AC53">
        <v>10.905306336920127</v>
      </c>
      <c r="AD53">
        <v>10.41775865445468</v>
      </c>
      <c r="AE53">
        <v>10.00900673490858</v>
      </c>
      <c r="AF53">
        <v>9.6644906686133893</v>
      </c>
      <c r="AG53">
        <v>9.331177284338958</v>
      </c>
      <c r="AH53">
        <v>9.0014784649484252</v>
      </c>
      <c r="AI53">
        <v>8.6847050437072788</v>
      </c>
      <c r="AJ53">
        <v>8.4213466378537767</v>
      </c>
      <c r="AK53">
        <v>8.1086248508554775</v>
      </c>
      <c r="AL53">
        <v>7.7662812778262706</v>
      </c>
      <c r="AM53">
        <v>7.3646273033937231</v>
      </c>
      <c r="AN53">
        <v>6.9060276532117673</v>
      </c>
      <c r="AO53">
        <v>6.3907235789328549</v>
      </c>
      <c r="AP53">
        <v>5.9106309959929657</v>
      </c>
    </row>
    <row r="54" spans="1:42">
      <c r="A54" s="1" t="s">
        <v>154</v>
      </c>
      <c r="B54" s="1" t="s">
        <v>149</v>
      </c>
      <c r="C54" s="1" t="s">
        <v>74</v>
      </c>
      <c r="D54" s="1" t="s">
        <v>86</v>
      </c>
      <c r="E54" s="1" t="s">
        <v>76</v>
      </c>
      <c r="F54" s="1" t="s">
        <v>77</v>
      </c>
      <c r="H54" s="1" t="s">
        <v>150</v>
      </c>
      <c r="I54" s="1" t="s">
        <v>151</v>
      </c>
      <c r="J54" s="1" t="s">
        <v>79</v>
      </c>
      <c r="L54">
        <v>1456.8491280003727</v>
      </c>
      <c r="M54">
        <v>1461.0791191465405</v>
      </c>
      <c r="N54">
        <v>1462.7115892779595</v>
      </c>
      <c r="O54">
        <v>1457.8712047159856</v>
      </c>
      <c r="P54">
        <v>1454.8327343955802</v>
      </c>
      <c r="Q54">
        <v>1450.8129346906812</v>
      </c>
      <c r="R54">
        <v>1442.8676676608641</v>
      </c>
      <c r="S54">
        <v>1434.1245639495091</v>
      </c>
      <c r="T54">
        <v>1423.0328841135699</v>
      </c>
      <c r="U54">
        <v>1409.2661303555567</v>
      </c>
      <c r="V54">
        <v>1392.3178122396766</v>
      </c>
      <c r="W54">
        <v>1368.9148327593903</v>
      </c>
      <c r="X54">
        <v>1338.919222921161</v>
      </c>
      <c r="Y54">
        <v>1301.9066530210278</v>
      </c>
      <c r="Z54">
        <v>1256.1928854847483</v>
      </c>
      <c r="AA54">
        <v>1203.5048273806094</v>
      </c>
      <c r="AB54">
        <v>1142.5372859449396</v>
      </c>
      <c r="AC54">
        <v>1077.481126762267</v>
      </c>
      <c r="AD54">
        <v>1009.3967601145289</v>
      </c>
      <c r="AE54">
        <v>942.0200803504116</v>
      </c>
      <c r="AF54">
        <v>869.96439884912422</v>
      </c>
      <c r="AG54">
        <v>797.49870736057869</v>
      </c>
      <c r="AH54">
        <v>727.61949975048037</v>
      </c>
      <c r="AI54">
        <v>663.50525343196614</v>
      </c>
      <c r="AJ54">
        <v>605.33069980532059</v>
      </c>
      <c r="AK54">
        <v>559.90696950695781</v>
      </c>
      <c r="AL54">
        <v>521.45865715881439</v>
      </c>
      <c r="AM54">
        <v>486.73811033932736</v>
      </c>
      <c r="AN54">
        <v>452.38137651582554</v>
      </c>
      <c r="AO54">
        <v>416.20498320052678</v>
      </c>
      <c r="AP54">
        <v>377.17439848519297</v>
      </c>
    </row>
    <row r="55" spans="1:42">
      <c r="A55" s="1" t="s">
        <v>155</v>
      </c>
      <c r="B55" s="1" t="s">
        <v>149</v>
      </c>
      <c r="C55" s="1" t="s">
        <v>74</v>
      </c>
      <c r="D55" s="1" t="s">
        <v>88</v>
      </c>
      <c r="E55" s="1" t="s">
        <v>76</v>
      </c>
      <c r="F55" s="1" t="s">
        <v>77</v>
      </c>
      <c r="H55" s="1" t="s">
        <v>150</v>
      </c>
      <c r="I55" s="1" t="s">
        <v>151</v>
      </c>
      <c r="J55" s="1" t="s">
        <v>79</v>
      </c>
      <c r="L55">
        <v>22.128180663634549</v>
      </c>
      <c r="M55">
        <v>22.036331750177947</v>
      </c>
      <c r="N55">
        <v>22.035175729316911</v>
      </c>
      <c r="O55">
        <v>22.236405214276896</v>
      </c>
      <c r="P55">
        <v>22.395326912459872</v>
      </c>
      <c r="Q55">
        <v>22.560118721644415</v>
      </c>
      <c r="R55">
        <v>22.778072427619392</v>
      </c>
      <c r="S55">
        <v>22.99636136459506</v>
      </c>
      <c r="T55">
        <v>23.189387147675003</v>
      </c>
      <c r="U55">
        <v>23.351728149857795</v>
      </c>
      <c r="V55">
        <v>23.484800760978242</v>
      </c>
      <c r="W55">
        <v>23.632758398288139</v>
      </c>
      <c r="X55">
        <v>23.761678760460427</v>
      </c>
      <c r="Y55">
        <v>23.876948975013594</v>
      </c>
      <c r="Z55">
        <v>23.982370075235764</v>
      </c>
      <c r="AA55">
        <v>24.074272324962507</v>
      </c>
      <c r="AB55">
        <v>24.150689804305351</v>
      </c>
      <c r="AC55">
        <v>24.206197963108274</v>
      </c>
      <c r="AD55">
        <v>24.241467830726357</v>
      </c>
      <c r="AE55">
        <v>24.257151820316398</v>
      </c>
      <c r="AF55">
        <v>24.25735558006237</v>
      </c>
      <c r="AG55">
        <v>24.268515186222892</v>
      </c>
      <c r="AH55">
        <v>24.273465145469533</v>
      </c>
      <c r="AI55">
        <v>24.27239516553896</v>
      </c>
      <c r="AJ55">
        <v>24.2654880072376</v>
      </c>
      <c r="AK55">
        <v>24.252920189645028</v>
      </c>
      <c r="AL55">
        <v>24.261383335483057</v>
      </c>
      <c r="AM55">
        <v>24.264722934303578</v>
      </c>
      <c r="AN55">
        <v>24.263045351425863</v>
      </c>
      <c r="AO55">
        <v>24.256456451023428</v>
      </c>
      <c r="AP55">
        <v>24.292170828569219</v>
      </c>
    </row>
    <row r="56" spans="1:42">
      <c r="A56" s="1" t="s">
        <v>156</v>
      </c>
      <c r="B56" s="1" t="s">
        <v>149</v>
      </c>
      <c r="C56" s="1" t="s">
        <v>74</v>
      </c>
      <c r="D56" s="1" t="s">
        <v>90</v>
      </c>
      <c r="E56" s="1" t="s">
        <v>76</v>
      </c>
      <c r="F56" s="1" t="s">
        <v>77</v>
      </c>
      <c r="H56" s="1" t="s">
        <v>150</v>
      </c>
      <c r="I56" s="1" t="s">
        <v>151</v>
      </c>
      <c r="J56" s="1" t="s">
        <v>79</v>
      </c>
      <c r="L56">
        <v>18.403727244287172</v>
      </c>
      <c r="M56">
        <v>18.214189231603374</v>
      </c>
      <c r="N56">
        <v>18.100879291664484</v>
      </c>
      <c r="O56">
        <v>18.161838247563967</v>
      </c>
      <c r="P56">
        <v>18.208946226358897</v>
      </c>
      <c r="Q56">
        <v>18.286054463020335</v>
      </c>
      <c r="R56">
        <v>18.365956258199532</v>
      </c>
      <c r="S56">
        <v>18.396166727750408</v>
      </c>
      <c r="T56">
        <v>18.372426820597781</v>
      </c>
      <c r="U56">
        <v>18.271187451571389</v>
      </c>
      <c r="V56">
        <v>18.04571474020025</v>
      </c>
      <c r="W56">
        <v>17.674130576698033</v>
      </c>
      <c r="X56">
        <v>17.152797666744569</v>
      </c>
      <c r="Y56">
        <v>16.485902887706636</v>
      </c>
      <c r="Z56">
        <v>15.699418576702115</v>
      </c>
      <c r="AA56">
        <v>14.89416610053175</v>
      </c>
      <c r="AB56">
        <v>14.154015349085496</v>
      </c>
      <c r="AC56">
        <v>13.509142241672755</v>
      </c>
      <c r="AD56">
        <v>12.960561246992288</v>
      </c>
      <c r="AE56">
        <v>12.539513083609187</v>
      </c>
      <c r="AF56">
        <v>12.188171267556648</v>
      </c>
      <c r="AG56">
        <v>11.857360997385545</v>
      </c>
      <c r="AH56">
        <v>11.554934369551168</v>
      </c>
      <c r="AI56">
        <v>11.229440201404069</v>
      </c>
      <c r="AJ56">
        <v>10.860676768137306</v>
      </c>
      <c r="AK56">
        <v>10.382084842888128</v>
      </c>
      <c r="AL56">
        <v>9.7983865244995059</v>
      </c>
      <c r="AM56">
        <v>9.0973382267035277</v>
      </c>
      <c r="AN56">
        <v>8.3796104556163193</v>
      </c>
      <c r="AO56">
        <v>7.7472691648753278</v>
      </c>
      <c r="AP56">
        <v>7.2452174734707215</v>
      </c>
    </row>
    <row r="57" spans="1:42">
      <c r="A57" s="1" t="s">
        <v>157</v>
      </c>
      <c r="B57" s="1" t="s">
        <v>149</v>
      </c>
      <c r="C57" s="1" t="s">
        <v>74</v>
      </c>
      <c r="D57" s="1" t="s">
        <v>92</v>
      </c>
      <c r="E57" s="1" t="s">
        <v>76</v>
      </c>
      <c r="F57" s="1" t="s">
        <v>77</v>
      </c>
      <c r="H57" s="1" t="s">
        <v>150</v>
      </c>
      <c r="I57" s="1" t="s">
        <v>151</v>
      </c>
      <c r="J57" s="1" t="s">
        <v>79</v>
      </c>
      <c r="L57">
        <v>52.693390605995916</v>
      </c>
      <c r="M57">
        <v>52.151245518270741</v>
      </c>
      <c r="N57">
        <v>51.98030102830338</v>
      </c>
      <c r="O57">
        <v>52.400096759351626</v>
      </c>
      <c r="P57">
        <v>52.818090513081614</v>
      </c>
      <c r="Q57">
        <v>53.30813221899102</v>
      </c>
      <c r="R57">
        <v>53.634697417600968</v>
      </c>
      <c r="S57">
        <v>53.98251363702164</v>
      </c>
      <c r="T57">
        <v>54.317776816279647</v>
      </c>
      <c r="U57">
        <v>54.639887384893719</v>
      </c>
      <c r="V57">
        <v>54.949328803102965</v>
      </c>
      <c r="W57">
        <v>55.12052383007066</v>
      </c>
      <c r="X57">
        <v>55.283431692128353</v>
      </c>
      <c r="Y57">
        <v>55.438673546903495</v>
      </c>
      <c r="Z57">
        <v>55.586859576754371</v>
      </c>
      <c r="AA57">
        <v>55.728591036042268</v>
      </c>
      <c r="AB57">
        <v>55.707310836699193</v>
      </c>
      <c r="AC57">
        <v>55.648350547079794</v>
      </c>
      <c r="AD57">
        <v>55.511835204926285</v>
      </c>
      <c r="AE57">
        <v>55.258768371105354</v>
      </c>
      <c r="AF57">
        <v>54.824317094641387</v>
      </c>
      <c r="AG57">
        <v>54.075465257693409</v>
      </c>
      <c r="AH57">
        <v>53.206953626694521</v>
      </c>
      <c r="AI57">
        <v>52.198546211169557</v>
      </c>
      <c r="AJ57">
        <v>51.093168951940122</v>
      </c>
      <c r="AK57">
        <v>50.002253600610885</v>
      </c>
      <c r="AL57">
        <v>48.771888137867109</v>
      </c>
      <c r="AM57">
        <v>47.440056139799481</v>
      </c>
      <c r="AN57">
        <v>46.155182902568626</v>
      </c>
      <c r="AO57">
        <v>44.941977475365618</v>
      </c>
      <c r="AP57">
        <v>43.846423876243357</v>
      </c>
    </row>
    <row r="58" spans="1:42">
      <c r="A58" s="1" t="s">
        <v>158</v>
      </c>
      <c r="B58" s="1" t="s">
        <v>149</v>
      </c>
      <c r="C58" s="1" t="s">
        <v>74</v>
      </c>
      <c r="D58" s="1" t="s">
        <v>94</v>
      </c>
      <c r="E58" s="1" t="s">
        <v>76</v>
      </c>
      <c r="F58" s="1" t="s">
        <v>77</v>
      </c>
      <c r="H58" s="1" t="s">
        <v>150</v>
      </c>
      <c r="I58" s="1" t="s">
        <v>151</v>
      </c>
      <c r="J58" s="1" t="s">
        <v>79</v>
      </c>
      <c r="L58">
        <v>4.0068708899540439</v>
      </c>
      <c r="M58">
        <v>4.1901293648573965</v>
      </c>
      <c r="N58">
        <v>4.3395179155064314</v>
      </c>
      <c r="O58">
        <v>4.4774867006616201</v>
      </c>
      <c r="P58">
        <v>4.6040824435441356</v>
      </c>
      <c r="Q58">
        <v>4.7260528510020743</v>
      </c>
      <c r="R58">
        <v>4.8534415286697437</v>
      </c>
      <c r="S58">
        <v>4.9767614713050259</v>
      </c>
      <c r="T58">
        <v>5.0918058170336176</v>
      </c>
      <c r="U58">
        <v>5.19851949296452</v>
      </c>
      <c r="V58">
        <v>5.2964097071303611</v>
      </c>
      <c r="W58">
        <v>5.3711440522740821</v>
      </c>
      <c r="X58">
        <v>5.4435883464210573</v>
      </c>
      <c r="Y58">
        <v>5.5163707743887436</v>
      </c>
      <c r="Z58">
        <v>5.6021952384246827</v>
      </c>
      <c r="AA58">
        <v>5.7129303408900967</v>
      </c>
      <c r="AB58">
        <v>5.8423317398717298</v>
      </c>
      <c r="AC58">
        <v>6.002930398127778</v>
      </c>
      <c r="AD58">
        <v>6.2133477236141132</v>
      </c>
      <c r="AE58">
        <v>6.4600374222669341</v>
      </c>
      <c r="AF58">
        <v>6.7333393778867698</v>
      </c>
      <c r="AG58">
        <v>7.0414525421383161</v>
      </c>
      <c r="AH58">
        <v>7.3705423944687167</v>
      </c>
      <c r="AI58">
        <v>7.6818852187399695</v>
      </c>
      <c r="AJ58">
        <v>7.9662596136597763</v>
      </c>
      <c r="AK58">
        <v>8.2533500584144512</v>
      </c>
      <c r="AL58">
        <v>8.4940122091827597</v>
      </c>
      <c r="AM58">
        <v>8.7077059906639427</v>
      </c>
      <c r="AN58">
        <v>8.9109151002845461</v>
      </c>
      <c r="AO58">
        <v>9.1165774521433089</v>
      </c>
      <c r="AP58">
        <v>9.2749604810462678</v>
      </c>
    </row>
    <row r="59" spans="1:42">
      <c r="A59" s="1" t="s">
        <v>159</v>
      </c>
      <c r="B59" s="1" t="s">
        <v>149</v>
      </c>
      <c r="C59" s="1" t="s">
        <v>74</v>
      </c>
      <c r="D59" s="1" t="s">
        <v>96</v>
      </c>
      <c r="E59" s="1" t="s">
        <v>76</v>
      </c>
      <c r="F59" s="1" t="s">
        <v>77</v>
      </c>
      <c r="H59" s="1" t="s">
        <v>150</v>
      </c>
      <c r="I59" s="1" t="s">
        <v>151</v>
      </c>
      <c r="J59" s="1" t="s">
        <v>79</v>
      </c>
      <c r="L59">
        <v>324.21995840933027</v>
      </c>
      <c r="M59">
        <v>319.3445855392165</v>
      </c>
      <c r="N59">
        <v>316.1335398279752</v>
      </c>
      <c r="O59">
        <v>315.66450519570424</v>
      </c>
      <c r="P59">
        <v>314.04432192978015</v>
      </c>
      <c r="Q59">
        <v>312.3604304589096</v>
      </c>
      <c r="R59">
        <v>310.04106084947443</v>
      </c>
      <c r="S59">
        <v>308.44027322689988</v>
      </c>
      <c r="T59">
        <v>307.42004401127645</v>
      </c>
      <c r="U59">
        <v>306.93380294525616</v>
      </c>
      <c r="V59">
        <v>306.71100006132031</v>
      </c>
      <c r="W59">
        <v>305.28777224390626</v>
      </c>
      <c r="X59">
        <v>302.71506708909232</v>
      </c>
      <c r="Y59">
        <v>298.703253450582</v>
      </c>
      <c r="Z59">
        <v>292.62135623923859</v>
      </c>
      <c r="AA59">
        <v>284.84875413183261</v>
      </c>
      <c r="AB59">
        <v>275.06236574605526</v>
      </c>
      <c r="AC59">
        <v>264.37776570017121</v>
      </c>
      <c r="AD59">
        <v>253.4892517409088</v>
      </c>
      <c r="AE59">
        <v>243.69851190290603</v>
      </c>
      <c r="AF59">
        <v>234.04280659140289</v>
      </c>
      <c r="AG59">
        <v>223.82742095005253</v>
      </c>
      <c r="AH59">
        <v>213.99827413565157</v>
      </c>
      <c r="AI59">
        <v>203.96069414258105</v>
      </c>
      <c r="AJ59">
        <v>191.97032401743357</v>
      </c>
      <c r="AK59">
        <v>178.79012635778693</v>
      </c>
      <c r="AL59">
        <v>164.87210712811725</v>
      </c>
      <c r="AM59">
        <v>147.6382275096654</v>
      </c>
      <c r="AN59">
        <v>132.99421108361022</v>
      </c>
      <c r="AO59">
        <v>116.9342561330038</v>
      </c>
      <c r="AP59">
        <v>102.14204205274527</v>
      </c>
    </row>
    <row r="60" spans="1:42">
      <c r="A60" s="1" t="s">
        <v>160</v>
      </c>
      <c r="B60" s="1" t="s">
        <v>149</v>
      </c>
      <c r="C60" s="1" t="s">
        <v>74</v>
      </c>
      <c r="D60" s="1" t="s">
        <v>98</v>
      </c>
      <c r="E60" s="1" t="s">
        <v>76</v>
      </c>
      <c r="F60" s="1" t="s">
        <v>77</v>
      </c>
      <c r="H60" s="1" t="s">
        <v>150</v>
      </c>
      <c r="I60" s="1" t="s">
        <v>151</v>
      </c>
      <c r="J60" s="1" t="s">
        <v>79</v>
      </c>
      <c r="L60">
        <v>14.608201097620681</v>
      </c>
      <c r="M60">
        <v>14.40391518962905</v>
      </c>
      <c r="N60">
        <v>14.329547649970186</v>
      </c>
      <c r="O60">
        <v>14.449420302197188</v>
      </c>
      <c r="P60">
        <v>14.587414232525404</v>
      </c>
      <c r="Q60">
        <v>14.755472449785366</v>
      </c>
      <c r="R60">
        <v>14.88440282294577</v>
      </c>
      <c r="S60">
        <v>15.035486115873441</v>
      </c>
      <c r="T60">
        <v>15.196668280884577</v>
      </c>
      <c r="U60">
        <v>15.367041815263528</v>
      </c>
      <c r="V60">
        <v>15.542989200234294</v>
      </c>
      <c r="W60">
        <v>15.671306645802895</v>
      </c>
      <c r="X60">
        <v>15.798811507880169</v>
      </c>
      <c r="Y60">
        <v>15.924506982022679</v>
      </c>
      <c r="Z60">
        <v>16.048161312918616</v>
      </c>
      <c r="AA60">
        <v>16.169561786151295</v>
      </c>
      <c r="AB60">
        <v>16.253866983476804</v>
      </c>
      <c r="AC60">
        <v>16.335018961478418</v>
      </c>
      <c r="AD60">
        <v>16.413009151672117</v>
      </c>
      <c r="AE60">
        <v>16.487832297508874</v>
      </c>
      <c r="AF60">
        <v>16.559486627342867</v>
      </c>
      <c r="AG60">
        <v>16.559603670290617</v>
      </c>
      <c r="AH60">
        <v>16.505743304509661</v>
      </c>
      <c r="AI60">
        <v>16.394689313105477</v>
      </c>
      <c r="AJ60">
        <v>16.226497564951025</v>
      </c>
      <c r="AK60">
        <v>15.991271015366356</v>
      </c>
      <c r="AL60">
        <v>15.681490460980319</v>
      </c>
      <c r="AM60">
        <v>15.359918567462159</v>
      </c>
      <c r="AN60">
        <v>15.018075230282918</v>
      </c>
      <c r="AO60">
        <v>14.651881064627197</v>
      </c>
      <c r="AP60">
        <v>14.305083934340951</v>
      </c>
    </row>
    <row r="61" spans="1:42">
      <c r="A61" s="1" t="s">
        <v>161</v>
      </c>
      <c r="B61" s="1" t="s">
        <v>149</v>
      </c>
      <c r="C61" s="1" t="s">
        <v>74</v>
      </c>
      <c r="D61" s="1" t="s">
        <v>100</v>
      </c>
      <c r="E61" s="1" t="s">
        <v>76</v>
      </c>
      <c r="F61" s="1" t="s">
        <v>77</v>
      </c>
      <c r="H61" s="1" t="s">
        <v>150</v>
      </c>
      <c r="I61" s="1" t="s">
        <v>151</v>
      </c>
      <c r="J61" s="1" t="s">
        <v>79</v>
      </c>
      <c r="L61">
        <v>88.436995058123799</v>
      </c>
      <c r="M61">
        <v>86.031855939780186</v>
      </c>
      <c r="N61">
        <v>83.941871579220134</v>
      </c>
      <c r="O61">
        <v>82.551409429835559</v>
      </c>
      <c r="P61">
        <v>80.891663130532137</v>
      </c>
      <c r="Q61">
        <v>79.248833820829105</v>
      </c>
      <c r="R61">
        <v>77.804959174986692</v>
      </c>
      <c r="S61">
        <v>76.063436737444135</v>
      </c>
      <c r="T61">
        <v>73.993835241146414</v>
      </c>
      <c r="U61">
        <v>71.502822595308402</v>
      </c>
      <c r="V61">
        <v>68.444592914321987</v>
      </c>
      <c r="W61">
        <v>64.748414174032732</v>
      </c>
      <c r="X61">
        <v>60.690150793392981</v>
      </c>
      <c r="Y61">
        <v>56.153982787144329</v>
      </c>
      <c r="Z61">
        <v>51.25120636787382</v>
      </c>
      <c r="AA61">
        <v>46.233174614860154</v>
      </c>
      <c r="AB61">
        <v>41.337341308721577</v>
      </c>
      <c r="AC61">
        <v>36.623595405271892</v>
      </c>
      <c r="AD61">
        <v>32.434838007607375</v>
      </c>
      <c r="AE61">
        <v>28.999458140541694</v>
      </c>
      <c r="AF61">
        <v>26.305392692188665</v>
      </c>
      <c r="AG61">
        <v>24.260751283090304</v>
      </c>
      <c r="AH61">
        <v>22.803231980935738</v>
      </c>
      <c r="AI61">
        <v>21.748622628266542</v>
      </c>
      <c r="AJ61">
        <v>21.000069228684954</v>
      </c>
      <c r="AK61">
        <v>20.348489521530539</v>
      </c>
      <c r="AL61">
        <v>19.82679721033746</v>
      </c>
      <c r="AM61">
        <v>19.305063931575965</v>
      </c>
      <c r="AN61">
        <v>18.732366533048541</v>
      </c>
      <c r="AO61">
        <v>18.109451956036118</v>
      </c>
      <c r="AP61">
        <v>17.470233490913714</v>
      </c>
    </row>
    <row r="62" spans="1:42">
      <c r="A62" s="1" t="s">
        <v>162</v>
      </c>
      <c r="B62" s="1" t="s">
        <v>149</v>
      </c>
      <c r="C62" s="1" t="s">
        <v>74</v>
      </c>
      <c r="D62" s="1" t="s">
        <v>102</v>
      </c>
      <c r="E62" s="1" t="s">
        <v>76</v>
      </c>
      <c r="F62" s="1" t="s">
        <v>77</v>
      </c>
      <c r="H62" s="1" t="s">
        <v>150</v>
      </c>
      <c r="I62" s="1" t="s">
        <v>151</v>
      </c>
      <c r="J62" s="1" t="s">
        <v>79</v>
      </c>
      <c r="L62">
        <v>19.992372859632766</v>
      </c>
      <c r="M62">
        <v>20.376609791395378</v>
      </c>
      <c r="N62">
        <v>20.761792499131154</v>
      </c>
      <c r="O62">
        <v>21.294161237869755</v>
      </c>
      <c r="P62">
        <v>21.806354340679128</v>
      </c>
      <c r="Q62">
        <v>22.317741594154349</v>
      </c>
      <c r="R62">
        <v>22.849578195476909</v>
      </c>
      <c r="S62">
        <v>23.381343346950075</v>
      </c>
      <c r="T62">
        <v>23.893092663712828</v>
      </c>
      <c r="U62">
        <v>24.354448058505682</v>
      </c>
      <c r="V62">
        <v>24.784540616268462</v>
      </c>
      <c r="W62">
        <v>25.209938171527856</v>
      </c>
      <c r="X62">
        <v>25.613332323886432</v>
      </c>
      <c r="Y62">
        <v>25.995484781524176</v>
      </c>
      <c r="Z62">
        <v>26.367198565634087</v>
      </c>
      <c r="AA62">
        <v>26.714405248891286</v>
      </c>
      <c r="AB62">
        <v>26.989573745091334</v>
      </c>
      <c r="AC62">
        <v>27.235937033243562</v>
      </c>
      <c r="AD62">
        <v>27.456756131804912</v>
      </c>
      <c r="AE62">
        <v>27.67128549732255</v>
      </c>
      <c r="AF62">
        <v>27.917476622368273</v>
      </c>
      <c r="AG62">
        <v>28.189861388527781</v>
      </c>
      <c r="AH62">
        <v>28.47597013176172</v>
      </c>
      <c r="AI62">
        <v>28.787014610351811</v>
      </c>
      <c r="AJ62">
        <v>29.131630627470248</v>
      </c>
      <c r="AK62">
        <v>29.495043324374148</v>
      </c>
      <c r="AL62">
        <v>29.864585695775194</v>
      </c>
      <c r="AM62">
        <v>30.263967830168525</v>
      </c>
      <c r="AN62">
        <v>30.67593481558983</v>
      </c>
      <c r="AO62">
        <v>31.04956357167627</v>
      </c>
      <c r="AP62">
        <v>31.396178847909063</v>
      </c>
    </row>
    <row r="63" spans="1:42">
      <c r="A63" s="1" t="s">
        <v>163</v>
      </c>
      <c r="B63" s="1" t="s">
        <v>149</v>
      </c>
      <c r="C63" s="1" t="s">
        <v>74</v>
      </c>
      <c r="D63" s="1" t="s">
        <v>104</v>
      </c>
      <c r="E63" s="1" t="s">
        <v>76</v>
      </c>
      <c r="F63" s="1" t="s">
        <v>77</v>
      </c>
      <c r="H63" s="1" t="s">
        <v>150</v>
      </c>
      <c r="I63" s="1" t="s">
        <v>151</v>
      </c>
      <c r="J63" s="1" t="s">
        <v>79</v>
      </c>
      <c r="L63">
        <v>162.73869013659711</v>
      </c>
      <c r="M63">
        <v>157.81290046432702</v>
      </c>
      <c r="N63">
        <v>151.81125741942614</v>
      </c>
      <c r="O63">
        <v>144.9256055745748</v>
      </c>
      <c r="P63">
        <v>139.28005281765135</v>
      </c>
      <c r="Q63">
        <v>135.01369661706701</v>
      </c>
      <c r="R63">
        <v>132.02003927408495</v>
      </c>
      <c r="S63">
        <v>129.82981553309861</v>
      </c>
      <c r="T63">
        <v>128.2977477157807</v>
      </c>
      <c r="U63">
        <v>126.41730943026417</v>
      </c>
      <c r="V63">
        <v>124.13154941027516</v>
      </c>
      <c r="W63">
        <v>121.58470073998647</v>
      </c>
      <c r="X63">
        <v>119.17546918657159</v>
      </c>
      <c r="Y63">
        <v>116.86047725497154</v>
      </c>
      <c r="Z63">
        <v>114.7766573303482</v>
      </c>
      <c r="AA63">
        <v>113.05450017399833</v>
      </c>
      <c r="AB63">
        <v>111.43744405852659</v>
      </c>
      <c r="AC63">
        <v>109.99969409641069</v>
      </c>
      <c r="AD63">
        <v>108.70410173829534</v>
      </c>
      <c r="AE63">
        <v>107.37590175351588</v>
      </c>
      <c r="AF63">
        <v>105.93281983829293</v>
      </c>
      <c r="AG63">
        <v>103.97680104668622</v>
      </c>
      <c r="AH63">
        <v>101.92918181005997</v>
      </c>
      <c r="AI63">
        <v>99.881969449035026</v>
      </c>
      <c r="AJ63">
        <v>97.910396735476795</v>
      </c>
      <c r="AK63">
        <v>96.045403374176303</v>
      </c>
      <c r="AL63">
        <v>94.290556886637532</v>
      </c>
      <c r="AM63">
        <v>92.667332357454086</v>
      </c>
      <c r="AN63">
        <v>91.115276529145802</v>
      </c>
      <c r="AO63">
        <v>89.687132497025786</v>
      </c>
      <c r="AP63">
        <v>87.715589154037545</v>
      </c>
    </row>
    <row r="64" spans="1:42">
      <c r="A64" s="1" t="s">
        <v>164</v>
      </c>
      <c r="B64" s="1" t="s">
        <v>149</v>
      </c>
      <c r="C64" s="1" t="s">
        <v>74</v>
      </c>
      <c r="D64" s="1" t="s">
        <v>106</v>
      </c>
      <c r="E64" s="1" t="s">
        <v>76</v>
      </c>
      <c r="F64" s="1" t="s">
        <v>77</v>
      </c>
      <c r="H64" s="1" t="s">
        <v>150</v>
      </c>
      <c r="I64" s="1" t="s">
        <v>151</v>
      </c>
      <c r="J64" s="1" t="s">
        <v>79</v>
      </c>
      <c r="L64">
        <v>3.3900418687175922E-2</v>
      </c>
      <c r="M64">
        <v>3.4687190545848803E-2</v>
      </c>
      <c r="N64">
        <v>3.5628726238978989E-2</v>
      </c>
      <c r="O64">
        <v>3.6904782212750675E-2</v>
      </c>
      <c r="P64">
        <v>3.8112903331315603E-2</v>
      </c>
      <c r="Q64">
        <v>3.9336047558853615E-2</v>
      </c>
      <c r="R64">
        <v>4.0650019506934421E-2</v>
      </c>
      <c r="S64">
        <v>4.1999150078496916E-2</v>
      </c>
      <c r="T64">
        <v>4.3358895646976724E-2</v>
      </c>
      <c r="U64">
        <v>4.4729673547045608E-2</v>
      </c>
      <c r="V64">
        <v>4.6111847173123263E-2</v>
      </c>
      <c r="W64">
        <v>4.7545188652244025E-2</v>
      </c>
      <c r="X64">
        <v>4.8997194928875339E-2</v>
      </c>
      <c r="Y64">
        <v>5.0468210626904361E-2</v>
      </c>
      <c r="Z64">
        <v>5.1958552486034822E-2</v>
      </c>
      <c r="AA64">
        <v>5.3468511657068306E-2</v>
      </c>
      <c r="AB64">
        <v>5.5055162562990811E-2</v>
      </c>
      <c r="AC64">
        <v>5.6668990053524819E-2</v>
      </c>
      <c r="AD64">
        <v>5.8310393812585452E-2</v>
      </c>
      <c r="AE64">
        <v>5.9979761770507609E-2</v>
      </c>
      <c r="AF64">
        <v>6.1677470920535278E-2</v>
      </c>
      <c r="AG64">
        <v>6.3425904173603484E-2</v>
      </c>
      <c r="AH64">
        <v>6.520737463867167E-2</v>
      </c>
      <c r="AI64">
        <v>6.7022395633199131E-2</v>
      </c>
      <c r="AJ64">
        <v>6.8871478215813894E-2</v>
      </c>
      <c r="AK64">
        <v>7.0755131853951631E-2</v>
      </c>
      <c r="AL64">
        <v>7.2691239348999209E-2</v>
      </c>
      <c r="AM64">
        <v>7.4665109455949272E-2</v>
      </c>
      <c r="AN64">
        <v>7.6677345145922837E-2</v>
      </c>
      <c r="AO64">
        <v>7.872855449856099E-2</v>
      </c>
      <c r="AP64">
        <v>8.0976382444354386E-2</v>
      </c>
    </row>
    <row r="65" spans="1:42">
      <c r="A65" s="1" t="s">
        <v>165</v>
      </c>
      <c r="B65" s="1" t="s">
        <v>149</v>
      </c>
      <c r="C65" s="1" t="s">
        <v>74</v>
      </c>
      <c r="D65" s="1" t="s">
        <v>108</v>
      </c>
      <c r="E65" s="1" t="s">
        <v>76</v>
      </c>
      <c r="F65" s="1" t="s">
        <v>77</v>
      </c>
      <c r="H65" s="1" t="s">
        <v>150</v>
      </c>
      <c r="I65" s="1" t="s">
        <v>151</v>
      </c>
      <c r="J65" s="1" t="s">
        <v>79</v>
      </c>
      <c r="L65">
        <v>16.005055601702885</v>
      </c>
      <c r="M65">
        <v>15.694839762991529</v>
      </c>
      <c r="N65">
        <v>15.43369577980339</v>
      </c>
      <c r="O65">
        <v>15.304517424129152</v>
      </c>
      <c r="P65">
        <v>15.100163251523593</v>
      </c>
      <c r="Q65">
        <v>14.843280428748212</v>
      </c>
      <c r="R65">
        <v>14.478846458304234</v>
      </c>
      <c r="S65">
        <v>14.051976896179905</v>
      </c>
      <c r="T65">
        <v>13.499782444113944</v>
      </c>
      <c r="U65">
        <v>12.858163495982296</v>
      </c>
      <c r="V65">
        <v>12.106422489182735</v>
      </c>
      <c r="W65">
        <v>11.242585072138965</v>
      </c>
      <c r="X65">
        <v>10.234831273713217</v>
      </c>
      <c r="Y65">
        <v>9.1765763553908428</v>
      </c>
      <c r="Z65">
        <v>8.1297456181785854</v>
      </c>
      <c r="AA65">
        <v>7.1437809380873922</v>
      </c>
      <c r="AB65">
        <v>6.2559148906143998</v>
      </c>
      <c r="AC65">
        <v>5.5943196261415515</v>
      </c>
      <c r="AD65">
        <v>5.1437975520876247</v>
      </c>
      <c r="AE65">
        <v>4.8503743978329839</v>
      </c>
      <c r="AF65">
        <v>4.6664712591347364</v>
      </c>
      <c r="AG65">
        <v>4.5625251778940443</v>
      </c>
      <c r="AH65">
        <v>4.4585856354824926</v>
      </c>
      <c r="AI65">
        <v>4.336907840499916</v>
      </c>
      <c r="AJ65">
        <v>4.2005828245342665</v>
      </c>
      <c r="AK65">
        <v>4.0708219732940929</v>
      </c>
      <c r="AL65">
        <v>3.9177794460345905</v>
      </c>
      <c r="AM65">
        <v>3.7326675344532982</v>
      </c>
      <c r="AN65">
        <v>3.4922681032871874</v>
      </c>
      <c r="AO65">
        <v>3.189302626487001</v>
      </c>
      <c r="AP65">
        <v>2.8323223930479191</v>
      </c>
    </row>
    <row r="66" spans="1:42">
      <c r="A66" s="1" t="s">
        <v>166</v>
      </c>
      <c r="B66" s="1" t="s">
        <v>149</v>
      </c>
      <c r="C66" s="1" t="s">
        <v>74</v>
      </c>
      <c r="D66" s="1" t="s">
        <v>110</v>
      </c>
      <c r="E66" s="1" t="s">
        <v>76</v>
      </c>
      <c r="F66" s="1" t="s">
        <v>77</v>
      </c>
      <c r="H66" s="1" t="s">
        <v>150</v>
      </c>
      <c r="I66" s="1" t="s">
        <v>151</v>
      </c>
      <c r="J66" s="1" t="s">
        <v>79</v>
      </c>
      <c r="L66">
        <v>22.48436550884762</v>
      </c>
      <c r="M66">
        <v>22.809955360149711</v>
      </c>
      <c r="N66">
        <v>23.115277321469687</v>
      </c>
      <c r="O66">
        <v>23.536629510833475</v>
      </c>
      <c r="P66">
        <v>23.911631323765</v>
      </c>
      <c r="Q66">
        <v>24.283909361032237</v>
      </c>
      <c r="R66">
        <v>24.659435904609943</v>
      </c>
      <c r="S66">
        <v>25.052632941181276</v>
      </c>
      <c r="T66">
        <v>25.452756564203593</v>
      </c>
      <c r="U66">
        <v>25.792987517782954</v>
      </c>
      <c r="V66">
        <v>26.094290457658314</v>
      </c>
      <c r="W66">
        <v>26.349518471192585</v>
      </c>
      <c r="X66">
        <v>26.55725261522409</v>
      </c>
      <c r="Y66">
        <v>26.711275809582176</v>
      </c>
      <c r="Z66">
        <v>26.846362302188755</v>
      </c>
      <c r="AA66">
        <v>26.943067783114756</v>
      </c>
      <c r="AB66">
        <v>26.991027047629025</v>
      </c>
      <c r="AC66">
        <v>27.011402324215197</v>
      </c>
      <c r="AD66">
        <v>27.012618783537246</v>
      </c>
      <c r="AE66">
        <v>26.987294049274048</v>
      </c>
      <c r="AF66">
        <v>26.955242178827842</v>
      </c>
      <c r="AG66">
        <v>26.935933992662896</v>
      </c>
      <c r="AH66">
        <v>26.918231632174262</v>
      </c>
      <c r="AI66">
        <v>26.9064268329514</v>
      </c>
      <c r="AJ66">
        <v>26.918993760109043</v>
      </c>
      <c r="AK66">
        <v>26.985461053120709</v>
      </c>
      <c r="AL66">
        <v>27.093004361097094</v>
      </c>
      <c r="AM66">
        <v>27.247307286829439</v>
      </c>
      <c r="AN66">
        <v>27.430539902359246</v>
      </c>
      <c r="AO66">
        <v>27.614885642751936</v>
      </c>
      <c r="AP66">
        <v>27.775442946352886</v>
      </c>
    </row>
    <row r="67" spans="1:42">
      <c r="A67" s="1" t="s">
        <v>167</v>
      </c>
      <c r="B67" s="1" t="s">
        <v>149</v>
      </c>
      <c r="C67" s="1" t="s">
        <v>74</v>
      </c>
      <c r="D67" s="1" t="s">
        <v>112</v>
      </c>
      <c r="E67" s="1" t="s">
        <v>76</v>
      </c>
      <c r="F67" s="1" t="s">
        <v>77</v>
      </c>
      <c r="H67" s="1" t="s">
        <v>150</v>
      </c>
      <c r="I67" s="1" t="s">
        <v>151</v>
      </c>
      <c r="J67" s="1" t="s">
        <v>79</v>
      </c>
      <c r="L67">
        <v>32.478769710613463</v>
      </c>
      <c r="M67">
        <v>32.380025688749647</v>
      </c>
      <c r="N67">
        <v>32.405055492263664</v>
      </c>
      <c r="O67">
        <v>32.680347596936954</v>
      </c>
      <c r="P67">
        <v>32.84589532907259</v>
      </c>
      <c r="Q67">
        <v>32.958490779190711</v>
      </c>
      <c r="R67">
        <v>32.956441710038717</v>
      </c>
      <c r="S67">
        <v>32.882260680997767</v>
      </c>
      <c r="T67">
        <v>32.736465499686737</v>
      </c>
      <c r="U67">
        <v>32.527794540735471</v>
      </c>
      <c r="V67">
        <v>32.253965327712805</v>
      </c>
      <c r="W67">
        <v>31.848583086565551</v>
      </c>
      <c r="X67">
        <v>31.37639817789595</v>
      </c>
      <c r="Y67">
        <v>30.848393893345794</v>
      </c>
      <c r="Z67">
        <v>30.256880600919501</v>
      </c>
      <c r="AA67">
        <v>29.576898151435174</v>
      </c>
      <c r="AB67">
        <v>28.8186334665217</v>
      </c>
      <c r="AC67">
        <v>27.954095945476723</v>
      </c>
      <c r="AD67">
        <v>26.813921920614199</v>
      </c>
      <c r="AE67">
        <v>25.257196151797629</v>
      </c>
      <c r="AF67">
        <v>23.389250747763892</v>
      </c>
      <c r="AG67">
        <v>21.106124036986721</v>
      </c>
      <c r="AH67">
        <v>18.575925139305802</v>
      </c>
      <c r="AI67">
        <v>16.132717544825905</v>
      </c>
      <c r="AJ67">
        <v>14.116652343263157</v>
      </c>
      <c r="AK67">
        <v>12.454143423148228</v>
      </c>
      <c r="AL67">
        <v>11.292249809274633</v>
      </c>
      <c r="AM67">
        <v>10.574436601026184</v>
      </c>
      <c r="AN67">
        <v>10.112378470351004</v>
      </c>
      <c r="AO67">
        <v>9.6664353597462416</v>
      </c>
      <c r="AP67">
        <v>9.2165272750021039</v>
      </c>
    </row>
    <row r="68" spans="1:42">
      <c r="A68" s="1" t="s">
        <v>168</v>
      </c>
      <c r="B68" s="1" t="s">
        <v>149</v>
      </c>
      <c r="C68" s="1" t="s">
        <v>74</v>
      </c>
      <c r="D68" s="1" t="s">
        <v>114</v>
      </c>
      <c r="E68" s="1" t="s">
        <v>76</v>
      </c>
      <c r="F68" s="1" t="s">
        <v>77</v>
      </c>
      <c r="H68" s="1" t="s">
        <v>150</v>
      </c>
      <c r="I68" s="1" t="s">
        <v>151</v>
      </c>
      <c r="J68" s="1" t="s">
        <v>79</v>
      </c>
      <c r="L68">
        <v>0.83038138964527453</v>
      </c>
      <c r="M68">
        <v>0.85661996316198641</v>
      </c>
      <c r="N68">
        <v>0.88726264195459836</v>
      </c>
      <c r="O68">
        <v>0.92687124668477328</v>
      </c>
      <c r="P68">
        <v>0.96549013748856416</v>
      </c>
      <c r="Q68">
        <v>1.0052087899623516</v>
      </c>
      <c r="R68">
        <v>1.0485725433281963</v>
      </c>
      <c r="S68">
        <v>1.0937285567826751</v>
      </c>
      <c r="T68">
        <v>1.1401137753286483</v>
      </c>
      <c r="U68">
        <v>1.1877780049743805</v>
      </c>
      <c r="V68">
        <v>1.2367711982784935</v>
      </c>
      <c r="W68">
        <v>1.2874754344953783</v>
      </c>
      <c r="X68">
        <v>1.3397455486503642</v>
      </c>
      <c r="Y68">
        <v>1.3936360264051517</v>
      </c>
      <c r="Z68">
        <v>1.4492021628078313</v>
      </c>
      <c r="AA68">
        <v>1.5065001535058129</v>
      </c>
      <c r="AB68">
        <v>1.5674690712565076</v>
      </c>
      <c r="AC68">
        <v>1.6304775214785787</v>
      </c>
      <c r="AD68">
        <v>1.6955921303439407</v>
      </c>
      <c r="AE68">
        <v>1.7628811118109062</v>
      </c>
      <c r="AF68">
        <v>1.8324143354070215</v>
      </c>
      <c r="AG68">
        <v>1.9066980410716659</v>
      </c>
      <c r="AH68">
        <v>1.9835786124104633</v>
      </c>
      <c r="AI68">
        <v>2.0631417870939166</v>
      </c>
      <c r="AJ68">
        <v>2.1454757550230443</v>
      </c>
      <c r="AK68">
        <v>2.2306712491902805</v>
      </c>
      <c r="AL68">
        <v>2.3212363096359256</v>
      </c>
      <c r="AM68">
        <v>2.4150372905782937</v>
      </c>
      <c r="AN68">
        <v>2.5121821247969387</v>
      </c>
      <c r="AO68">
        <v>2.612782098081829</v>
      </c>
      <c r="AP68">
        <v>2.7222309785372403</v>
      </c>
    </row>
    <row r="69" spans="1:42">
      <c r="A69" s="1" t="s">
        <v>169</v>
      </c>
      <c r="B69" s="1" t="s">
        <v>149</v>
      </c>
      <c r="C69" s="1" t="s">
        <v>74</v>
      </c>
      <c r="D69" s="1" t="s">
        <v>116</v>
      </c>
      <c r="E69" s="1" t="s">
        <v>76</v>
      </c>
      <c r="F69" s="1" t="s">
        <v>77</v>
      </c>
      <c r="H69" s="1" t="s">
        <v>150</v>
      </c>
      <c r="I69" s="1" t="s">
        <v>151</v>
      </c>
      <c r="J69" s="1" t="s">
        <v>79</v>
      </c>
      <c r="L69">
        <v>3.777771233223131</v>
      </c>
      <c r="M69">
        <v>3.7191274033211852</v>
      </c>
      <c r="N69">
        <v>3.6716422835744251</v>
      </c>
      <c r="O69">
        <v>3.6521156588636456</v>
      </c>
      <c r="P69">
        <v>3.6209706302293161</v>
      </c>
      <c r="Q69">
        <v>3.5872214664502335</v>
      </c>
      <c r="R69">
        <v>3.5608412935254519</v>
      </c>
      <c r="S69">
        <v>3.5336972524104566</v>
      </c>
      <c r="T69">
        <v>3.5039727521448856</v>
      </c>
      <c r="U69">
        <v>3.4719104161111671</v>
      </c>
      <c r="V69">
        <v>3.4377325493891373</v>
      </c>
      <c r="W69">
        <v>3.4093128647342379</v>
      </c>
      <c r="X69">
        <v>3.376543030218194</v>
      </c>
      <c r="Y69">
        <v>3.33791980498673</v>
      </c>
      <c r="Z69">
        <v>3.2844435216768169</v>
      </c>
      <c r="AA69">
        <v>3.2158808269301282</v>
      </c>
      <c r="AB69">
        <v>3.1425048096406281</v>
      </c>
      <c r="AC69">
        <v>3.0541694456142414</v>
      </c>
      <c r="AD69">
        <v>2.95458454104857</v>
      </c>
      <c r="AE69">
        <v>2.8221076922466084</v>
      </c>
      <c r="AF69">
        <v>2.6099318264357647</v>
      </c>
      <c r="AG69">
        <v>2.3214886627658036</v>
      </c>
      <c r="AH69">
        <v>1.956068517376268</v>
      </c>
      <c r="AI69">
        <v>1.510679341128228</v>
      </c>
      <c r="AJ69">
        <v>1.0643578453810405</v>
      </c>
      <c r="AK69">
        <v>0.70845218750195382</v>
      </c>
      <c r="AL69">
        <v>0.4515635188283087</v>
      </c>
      <c r="AM69">
        <v>0.29033911547702396</v>
      </c>
      <c r="AN69">
        <v>0.22298068664145759</v>
      </c>
      <c r="AO69">
        <v>0.20612816524981017</v>
      </c>
      <c r="AP69">
        <v>0.1939644176592577</v>
      </c>
    </row>
    <row r="70" spans="1:42">
      <c r="A70" s="1" t="s">
        <v>170</v>
      </c>
      <c r="B70" s="1" t="s">
        <v>149</v>
      </c>
      <c r="C70" s="1" t="s">
        <v>74</v>
      </c>
      <c r="D70" s="1" t="s">
        <v>118</v>
      </c>
      <c r="E70" s="1" t="s">
        <v>76</v>
      </c>
      <c r="F70" s="1" t="s">
        <v>77</v>
      </c>
      <c r="H70" s="1" t="s">
        <v>150</v>
      </c>
      <c r="I70" s="1" t="s">
        <v>151</v>
      </c>
      <c r="J70" s="1" t="s">
        <v>79</v>
      </c>
      <c r="L70">
        <v>56.093796400499954</v>
      </c>
      <c r="M70">
        <v>54.878372618220624</v>
      </c>
      <c r="N70">
        <v>53.871171585577372</v>
      </c>
      <c r="O70">
        <v>53.326261909482085</v>
      </c>
      <c r="P70">
        <v>52.646170368286491</v>
      </c>
      <c r="Q70">
        <v>51.967268486618899</v>
      </c>
      <c r="R70">
        <v>51.184611474605703</v>
      </c>
      <c r="S70">
        <v>50.201448555147415</v>
      </c>
      <c r="T70">
        <v>49.009366665167256</v>
      </c>
      <c r="U70">
        <v>47.666170909022618</v>
      </c>
      <c r="V70">
        <v>46.239355894607172</v>
      </c>
      <c r="W70">
        <v>44.618206413707831</v>
      </c>
      <c r="X70">
        <v>42.959899543718166</v>
      </c>
      <c r="Y70">
        <v>41.262684413455808</v>
      </c>
      <c r="Z70">
        <v>39.49713015991464</v>
      </c>
      <c r="AA70">
        <v>37.633066715987034</v>
      </c>
      <c r="AB70">
        <v>35.92651980089223</v>
      </c>
      <c r="AC70">
        <v>34.246230492237736</v>
      </c>
      <c r="AD70">
        <v>32.568047731498496</v>
      </c>
      <c r="AE70">
        <v>30.851174354096734</v>
      </c>
      <c r="AF70">
        <v>29.092244126015295</v>
      </c>
      <c r="AG70">
        <v>27.270516850505835</v>
      </c>
      <c r="AH70">
        <v>25.423903625138543</v>
      </c>
      <c r="AI70">
        <v>23.608398601166947</v>
      </c>
      <c r="AJ70">
        <v>22.000304857491905</v>
      </c>
      <c r="AK70">
        <v>20.544188466310828</v>
      </c>
      <c r="AL70">
        <v>19.230858074975298</v>
      </c>
      <c r="AM70">
        <v>18.002442784048998</v>
      </c>
      <c r="AN70">
        <v>16.83422789187745</v>
      </c>
      <c r="AO70">
        <v>15.666693912535552</v>
      </c>
      <c r="AP70">
        <v>14.519925514933027</v>
      </c>
    </row>
    <row r="71" spans="1:42">
      <c r="A71" s="1" t="s">
        <v>171</v>
      </c>
      <c r="B71" s="1" t="s">
        <v>149</v>
      </c>
      <c r="C71" s="1" t="s">
        <v>74</v>
      </c>
      <c r="D71" s="1" t="s">
        <v>120</v>
      </c>
      <c r="E71" s="1" t="s">
        <v>76</v>
      </c>
      <c r="F71" s="1" t="s">
        <v>77</v>
      </c>
      <c r="H71" s="1" t="s">
        <v>150</v>
      </c>
      <c r="I71" s="1" t="s">
        <v>151</v>
      </c>
      <c r="J71" s="1" t="s">
        <v>79</v>
      </c>
      <c r="L71">
        <v>70.334838264025151</v>
      </c>
      <c r="M71">
        <v>68.753761014303095</v>
      </c>
      <c r="N71">
        <v>67.334860478049606</v>
      </c>
      <c r="O71">
        <v>66.407194750460278</v>
      </c>
      <c r="P71">
        <v>65.275165393365782</v>
      </c>
      <c r="Q71">
        <v>64.133848844331553</v>
      </c>
      <c r="R71">
        <v>63.218883787935113</v>
      </c>
      <c r="S71">
        <v>62.161719108803808</v>
      </c>
      <c r="T71">
        <v>60.962250561249469</v>
      </c>
      <c r="U71">
        <v>59.504445400463453</v>
      </c>
      <c r="V71">
        <v>57.712673306906275</v>
      </c>
      <c r="W71">
        <v>55.554619789618485</v>
      </c>
      <c r="X71">
        <v>52.910870938309309</v>
      </c>
      <c r="Y71">
        <v>49.657232278274101</v>
      </c>
      <c r="Z71">
        <v>45.890306184894982</v>
      </c>
      <c r="AA71">
        <v>41.818577621708769</v>
      </c>
      <c r="AB71">
        <v>38.011544269259701</v>
      </c>
      <c r="AC71">
        <v>34.473294752776056</v>
      </c>
      <c r="AD71">
        <v>31.47485151712884</v>
      </c>
      <c r="AE71">
        <v>29.147785513486109</v>
      </c>
      <c r="AF71">
        <v>27.360975768173468</v>
      </c>
      <c r="AG71">
        <v>25.947027027404932</v>
      </c>
      <c r="AH71">
        <v>24.800234070201626</v>
      </c>
      <c r="AI71">
        <v>23.796372418922914</v>
      </c>
      <c r="AJ71">
        <v>22.983064706793026</v>
      </c>
      <c r="AK71">
        <v>22.173792878102827</v>
      </c>
      <c r="AL71">
        <v>21.382562924389266</v>
      </c>
      <c r="AM71">
        <v>20.416441176846856</v>
      </c>
      <c r="AN71">
        <v>19.307694320303032</v>
      </c>
      <c r="AO71">
        <v>18.106393386694791</v>
      </c>
      <c r="AP71">
        <v>16.844723620080735</v>
      </c>
    </row>
    <row r="72" spans="1:42">
      <c r="A72" s="1" t="s">
        <v>172</v>
      </c>
      <c r="B72" s="1" t="s">
        <v>149</v>
      </c>
      <c r="C72" s="1" t="s">
        <v>74</v>
      </c>
      <c r="D72" s="1" t="s">
        <v>122</v>
      </c>
      <c r="E72" s="1" t="s">
        <v>76</v>
      </c>
      <c r="F72" s="1" t="s">
        <v>77</v>
      </c>
      <c r="H72" s="1" t="s">
        <v>150</v>
      </c>
      <c r="I72" s="1" t="s">
        <v>151</v>
      </c>
      <c r="J72" s="1" t="s">
        <v>79</v>
      </c>
      <c r="L72">
        <v>2416.5200842300346</v>
      </c>
      <c r="M72">
        <v>2405.0309482745561</v>
      </c>
      <c r="N72">
        <v>2393.1006587951815</v>
      </c>
      <c r="O72">
        <v>2380.4143720000448</v>
      </c>
      <c r="P72">
        <v>2368.5434577437377</v>
      </c>
      <c r="Q72">
        <v>2357.0037137680911</v>
      </c>
      <c r="R72">
        <v>2342.1386394132983</v>
      </c>
      <c r="S72">
        <v>2327.198438631744</v>
      </c>
      <c r="T72">
        <v>2310.0995653022055</v>
      </c>
      <c r="U72">
        <v>2289.2330657289203</v>
      </c>
      <c r="V72">
        <v>2263.5445217418728</v>
      </c>
      <c r="W72">
        <v>2227.9912701364797</v>
      </c>
      <c r="X72">
        <v>2183.3101652372907</v>
      </c>
      <c r="Y72">
        <v>2128.6196363142722</v>
      </c>
      <c r="Z72">
        <v>2062.0088440445365</v>
      </c>
      <c r="AA72">
        <v>1986.2702330003874</v>
      </c>
      <c r="AB72">
        <v>1900.6292602662602</v>
      </c>
      <c r="AC72">
        <v>1810.7180357638802</v>
      </c>
      <c r="AD72">
        <v>1718.5919620987822</v>
      </c>
      <c r="AE72">
        <v>1629.329860205808</v>
      </c>
      <c r="AF72">
        <v>1536.2893459848081</v>
      </c>
      <c r="AG72">
        <v>1442.0384979304399</v>
      </c>
      <c r="AH72">
        <v>1350.9244885526407</v>
      </c>
      <c r="AI72">
        <v>1265.7302565442105</v>
      </c>
      <c r="AJ72">
        <v>1185.4745121138676</v>
      </c>
      <c r="AK72">
        <v>1117.2215450967451</v>
      </c>
      <c r="AL72">
        <v>1055.6503073894385</v>
      </c>
      <c r="AM72">
        <v>994.71633315307577</v>
      </c>
      <c r="AN72">
        <v>936.79674153911049</v>
      </c>
      <c r="AO72">
        <v>875.78011197223987</v>
      </c>
      <c r="AP72">
        <v>813.0248939288881</v>
      </c>
    </row>
    <row r="73" spans="1:42">
      <c r="A73" s="1" t="s">
        <v>173</v>
      </c>
      <c r="B73" s="1" t="s">
        <v>174</v>
      </c>
      <c r="C73" s="1" t="s">
        <v>74</v>
      </c>
      <c r="D73" s="1" t="s">
        <v>75</v>
      </c>
      <c r="E73" s="1" t="s">
        <v>76</v>
      </c>
      <c r="F73" s="1" t="s">
        <v>77</v>
      </c>
      <c r="H73" s="1" t="s">
        <v>150</v>
      </c>
      <c r="I73" s="1" t="s">
        <v>175</v>
      </c>
      <c r="J73" s="1" t="s">
        <v>79</v>
      </c>
      <c r="K73" s="1" t="s">
        <v>176</v>
      </c>
      <c r="L73">
        <v>15.96541391450149</v>
      </c>
      <c r="M73">
        <v>16.071072192960976</v>
      </c>
      <c r="N73">
        <v>16.200726980432723</v>
      </c>
      <c r="O73">
        <v>16.361210575091082</v>
      </c>
      <c r="P73">
        <v>16.462762347981716</v>
      </c>
      <c r="Q73">
        <v>16.563448783312591</v>
      </c>
      <c r="R73">
        <v>16.610001274055154</v>
      </c>
      <c r="S73">
        <v>16.605422577447818</v>
      </c>
      <c r="T73">
        <v>16.534329233629649</v>
      </c>
      <c r="U73">
        <v>16.402305431996062</v>
      </c>
      <c r="V73">
        <v>16.167589459056309</v>
      </c>
      <c r="W73">
        <v>15.814701728661086</v>
      </c>
      <c r="X73">
        <v>15.316665017250145</v>
      </c>
      <c r="Y73">
        <v>14.698914454316347</v>
      </c>
      <c r="Z73">
        <v>13.876774808063734</v>
      </c>
      <c r="AA73">
        <v>13.032872495818484</v>
      </c>
      <c r="AB73">
        <v>12.284264262084839</v>
      </c>
      <c r="AC73">
        <v>11.624877815045203</v>
      </c>
      <c r="AD73">
        <v>10.989706301604686</v>
      </c>
      <c r="AE73">
        <v>10.494576954529403</v>
      </c>
      <c r="AF73">
        <v>10.033710736204707</v>
      </c>
      <c r="AG73">
        <v>9.5848686640557332</v>
      </c>
      <c r="AH73">
        <v>9.1479424957310318</v>
      </c>
      <c r="AI73">
        <v>8.766306258827008</v>
      </c>
      <c r="AJ73">
        <v>8.4161490198167801</v>
      </c>
      <c r="AK73">
        <v>8.113421346613471</v>
      </c>
      <c r="AL73">
        <v>7.8577748681492228</v>
      </c>
      <c r="AM73">
        <v>7.6104349929112516</v>
      </c>
      <c r="AN73">
        <v>7.3682134354549742</v>
      </c>
      <c r="AO73">
        <v>7.1005608432318938</v>
      </c>
      <c r="AP73">
        <v>6.784119497484939</v>
      </c>
    </row>
    <row r="74" spans="1:42">
      <c r="A74" s="1" t="s">
        <v>177</v>
      </c>
      <c r="B74" s="1" t="s">
        <v>174</v>
      </c>
      <c r="C74" s="1" t="s">
        <v>74</v>
      </c>
      <c r="D74" s="1" t="s">
        <v>82</v>
      </c>
      <c r="E74" s="1" t="s">
        <v>76</v>
      </c>
      <c r="F74" s="1" t="s">
        <v>77</v>
      </c>
      <c r="H74" s="1" t="s">
        <v>150</v>
      </c>
      <c r="I74" s="1" t="s">
        <v>175</v>
      </c>
      <c r="J74" s="1" t="s">
        <v>79</v>
      </c>
      <c r="K74" s="1" t="s">
        <v>176</v>
      </c>
      <c r="L74">
        <v>61.268230469333844</v>
      </c>
      <c r="M74">
        <v>61.401795222843255</v>
      </c>
      <c r="N74">
        <v>61.410311644134701</v>
      </c>
      <c r="O74">
        <v>61.480310790077304</v>
      </c>
      <c r="P74">
        <v>61.636143804224851</v>
      </c>
      <c r="Q74">
        <v>61.784784641714907</v>
      </c>
      <c r="R74">
        <v>61.923481709559411</v>
      </c>
      <c r="S74">
        <v>62.063163468439363</v>
      </c>
      <c r="T74">
        <v>62.186571315037028</v>
      </c>
      <c r="U74">
        <v>62.295840219253719</v>
      </c>
      <c r="V74">
        <v>62.391186180589557</v>
      </c>
      <c r="W74">
        <v>62.320071509724833</v>
      </c>
      <c r="X74">
        <v>62.160314782899334</v>
      </c>
      <c r="Y74">
        <v>61.919103912329277</v>
      </c>
      <c r="Z74">
        <v>61.51008142426592</v>
      </c>
      <c r="AA74">
        <v>60.771364431516403</v>
      </c>
      <c r="AB74">
        <v>59.584949313498043</v>
      </c>
      <c r="AC74">
        <v>57.836846749050714</v>
      </c>
      <c r="AD74">
        <v>55.325891435648984</v>
      </c>
      <c r="AE74">
        <v>52.056780575797831</v>
      </c>
      <c r="AF74">
        <v>48.104435920515584</v>
      </c>
      <c r="AG74">
        <v>43.861234350217387</v>
      </c>
      <c r="AH74">
        <v>39.59156954788704</v>
      </c>
      <c r="AI74">
        <v>35.838185086810725</v>
      </c>
      <c r="AJ74">
        <v>32.799303891204559</v>
      </c>
      <c r="AK74">
        <v>30.655137605562366</v>
      </c>
      <c r="AL74">
        <v>29.387986572649666</v>
      </c>
      <c r="AM74">
        <v>28.803639981262865</v>
      </c>
      <c r="AN74">
        <v>28.571974170322363</v>
      </c>
      <c r="AO74">
        <v>28.50786733360227</v>
      </c>
      <c r="AP74">
        <v>28.429575342383149</v>
      </c>
    </row>
    <row r="75" spans="1:42">
      <c r="A75" s="1" t="s">
        <v>178</v>
      </c>
      <c r="B75" s="1" t="s">
        <v>174</v>
      </c>
      <c r="C75" s="1" t="s">
        <v>74</v>
      </c>
      <c r="D75" s="1" t="s">
        <v>84</v>
      </c>
      <c r="E75" s="1" t="s">
        <v>76</v>
      </c>
      <c r="F75" s="1" t="s">
        <v>77</v>
      </c>
      <c r="H75" s="1" t="s">
        <v>150</v>
      </c>
      <c r="I75" s="1" t="s">
        <v>175</v>
      </c>
      <c r="J75" s="1" t="s">
        <v>79</v>
      </c>
      <c r="K75" s="1" t="s">
        <v>176</v>
      </c>
      <c r="L75">
        <v>15.121866529115316</v>
      </c>
      <c r="M75">
        <v>15.263344717438006</v>
      </c>
      <c r="N75">
        <v>15.407024114525278</v>
      </c>
      <c r="O75">
        <v>15.582227451054486</v>
      </c>
      <c r="P75">
        <v>15.758213414297892</v>
      </c>
      <c r="Q75">
        <v>15.934845931624162</v>
      </c>
      <c r="R75">
        <v>16.058394714449271</v>
      </c>
      <c r="S75">
        <v>16.131358264882845</v>
      </c>
      <c r="T75">
        <v>16.146757312484183</v>
      </c>
      <c r="U75">
        <v>16.084929346468531</v>
      </c>
      <c r="V75">
        <v>15.957789135538491</v>
      </c>
      <c r="W75">
        <v>15.782715723546417</v>
      </c>
      <c r="X75">
        <v>15.411378357055725</v>
      </c>
      <c r="Y75">
        <v>14.822755825497087</v>
      </c>
      <c r="Z75">
        <v>14.050333258838421</v>
      </c>
      <c r="AA75">
        <v>13.060222919062014</v>
      </c>
      <c r="AB75">
        <v>11.918446326972889</v>
      </c>
      <c r="AC75">
        <v>11.006673655894339</v>
      </c>
      <c r="AD75">
        <v>10.314912035526245</v>
      </c>
      <c r="AE75">
        <v>9.8367626519058504</v>
      </c>
      <c r="AF75">
        <v>9.5422929587672964</v>
      </c>
      <c r="AG75">
        <v>9.429437752944013</v>
      </c>
      <c r="AH75">
        <v>9.3102407940600678</v>
      </c>
      <c r="AI75">
        <v>9.1273363675059098</v>
      </c>
      <c r="AJ75">
        <v>8.8222556893494772</v>
      </c>
      <c r="AK75">
        <v>8.4489188593444666</v>
      </c>
      <c r="AL75">
        <v>8.0010092546329528</v>
      </c>
      <c r="AM75">
        <v>7.4689595779189197</v>
      </c>
      <c r="AN75">
        <v>6.9579837528684392</v>
      </c>
      <c r="AO75">
        <v>6.5374267201362031</v>
      </c>
      <c r="AP75">
        <v>6.1722843973462602</v>
      </c>
    </row>
    <row r="76" spans="1:42">
      <c r="A76" s="1" t="s">
        <v>179</v>
      </c>
      <c r="B76" s="1" t="s">
        <v>174</v>
      </c>
      <c r="C76" s="1" t="s">
        <v>74</v>
      </c>
      <c r="D76" s="1" t="s">
        <v>86</v>
      </c>
      <c r="E76" s="1" t="s">
        <v>76</v>
      </c>
      <c r="F76" s="1" t="s">
        <v>77</v>
      </c>
      <c r="H76" s="1" t="s">
        <v>150</v>
      </c>
      <c r="I76" s="1" t="s">
        <v>175</v>
      </c>
      <c r="J76" s="1" t="s">
        <v>79</v>
      </c>
      <c r="K76" s="1" t="s">
        <v>176</v>
      </c>
      <c r="L76">
        <v>1491.1757608934481</v>
      </c>
      <c r="M76">
        <v>1443.7564300006984</v>
      </c>
      <c r="N76">
        <v>1400.53497257668</v>
      </c>
      <c r="O76">
        <v>1359.8158774982751</v>
      </c>
      <c r="P76">
        <v>1334.4195981292544</v>
      </c>
      <c r="Q76">
        <v>1309.7308222049066</v>
      </c>
      <c r="R76">
        <v>1285.6292223497553</v>
      </c>
      <c r="S76">
        <v>1262.5200605829857</v>
      </c>
      <c r="T76">
        <v>1239.7263069485284</v>
      </c>
      <c r="U76">
        <v>1217.2621849070194</v>
      </c>
      <c r="V76">
        <v>1195.1230204333681</v>
      </c>
      <c r="W76">
        <v>1172.6657417280153</v>
      </c>
      <c r="X76">
        <v>1147.9506858531959</v>
      </c>
      <c r="Y76">
        <v>1118.8400052260654</v>
      </c>
      <c r="Z76">
        <v>1081.7818507481315</v>
      </c>
      <c r="AA76">
        <v>1032.7821425342536</v>
      </c>
      <c r="AB76">
        <v>975.52298692840213</v>
      </c>
      <c r="AC76">
        <v>913.32057301270561</v>
      </c>
      <c r="AD76">
        <v>843.25654792652563</v>
      </c>
      <c r="AE76">
        <v>769.78765557251904</v>
      </c>
      <c r="AF76">
        <v>693.21193393195904</v>
      </c>
      <c r="AG76">
        <v>613.14767369255151</v>
      </c>
      <c r="AH76">
        <v>528.83506536107416</v>
      </c>
      <c r="AI76">
        <v>450.726885298193</v>
      </c>
      <c r="AJ76">
        <v>379.34407719706121</v>
      </c>
      <c r="AK76">
        <v>320.41783329975055</v>
      </c>
      <c r="AL76">
        <v>277.85197292980808</v>
      </c>
      <c r="AM76">
        <v>249.91444753789494</v>
      </c>
      <c r="AN76">
        <v>232.15011685518647</v>
      </c>
      <c r="AO76">
        <v>222.23569028015666</v>
      </c>
      <c r="AP76">
        <v>216.0757235567514</v>
      </c>
    </row>
    <row r="77" spans="1:42">
      <c r="A77" s="1" t="s">
        <v>180</v>
      </c>
      <c r="B77" s="1" t="s">
        <v>174</v>
      </c>
      <c r="C77" s="1" t="s">
        <v>74</v>
      </c>
      <c r="D77" s="1" t="s">
        <v>88</v>
      </c>
      <c r="E77" s="1" t="s">
        <v>76</v>
      </c>
      <c r="F77" s="1" t="s">
        <v>77</v>
      </c>
      <c r="H77" s="1" t="s">
        <v>150</v>
      </c>
      <c r="I77" s="1" t="s">
        <v>175</v>
      </c>
      <c r="J77" s="1" t="s">
        <v>79</v>
      </c>
      <c r="K77" s="1" t="s">
        <v>176</v>
      </c>
      <c r="L77">
        <v>76.146554346693293</v>
      </c>
      <c r="M77">
        <v>77.354590895094418</v>
      </c>
      <c r="N77">
        <v>78.037377116509077</v>
      </c>
      <c r="O77">
        <v>78.838575316517648</v>
      </c>
      <c r="P77">
        <v>79.712106779347891</v>
      </c>
      <c r="Q77">
        <v>80.585596682471049</v>
      </c>
      <c r="R77">
        <v>81.454275931211129</v>
      </c>
      <c r="S77">
        <v>82.335975499037929</v>
      </c>
      <c r="T77">
        <v>83.201968290640934</v>
      </c>
      <c r="U77">
        <v>84.048111941967477</v>
      </c>
      <c r="V77">
        <v>84.874687468163927</v>
      </c>
      <c r="W77">
        <v>85.681971177887505</v>
      </c>
      <c r="X77">
        <v>86.470234754759232</v>
      </c>
      <c r="Y77">
        <v>87.239745335850671</v>
      </c>
      <c r="Z77">
        <v>87.999185405371051</v>
      </c>
      <c r="AA77">
        <v>88.748650693402823</v>
      </c>
      <c r="AB77">
        <v>89.488235133872763</v>
      </c>
      <c r="AC77">
        <v>90.218030891257769</v>
      </c>
      <c r="AD77">
        <v>90.938128378519991</v>
      </c>
      <c r="AE77">
        <v>91.651659707604537</v>
      </c>
      <c r="AF77">
        <v>92.358653487536472</v>
      </c>
      <c r="AG77">
        <v>93.05913753761223</v>
      </c>
      <c r="AH77">
        <v>93.753138887690312</v>
      </c>
      <c r="AI77">
        <v>94.440683789716587</v>
      </c>
      <c r="AJ77">
        <v>95.117270790273551</v>
      </c>
      <c r="AK77">
        <v>95.783010927788879</v>
      </c>
      <c r="AL77">
        <v>96.438013193472315</v>
      </c>
      <c r="AM77">
        <v>97.082384558953777</v>
      </c>
      <c r="AN77">
        <v>97.716230005474287</v>
      </c>
      <c r="AO77">
        <v>98.326507078241718</v>
      </c>
      <c r="AP77">
        <v>98.913566343835711</v>
      </c>
    </row>
    <row r="78" spans="1:42">
      <c r="A78" s="1" t="s">
        <v>181</v>
      </c>
      <c r="B78" s="1" t="s">
        <v>174</v>
      </c>
      <c r="C78" s="1" t="s">
        <v>74</v>
      </c>
      <c r="D78" s="1" t="s">
        <v>90</v>
      </c>
      <c r="E78" s="1" t="s">
        <v>76</v>
      </c>
      <c r="F78" s="1" t="s">
        <v>77</v>
      </c>
      <c r="H78" s="1" t="s">
        <v>150</v>
      </c>
      <c r="I78" s="1" t="s">
        <v>175</v>
      </c>
      <c r="J78" s="1" t="s">
        <v>79</v>
      </c>
      <c r="K78" s="1" t="s">
        <v>176</v>
      </c>
      <c r="L78">
        <v>47.812067802072704</v>
      </c>
      <c r="M78">
        <v>47.597994177124463</v>
      </c>
      <c r="N78">
        <v>47.438910261421739</v>
      </c>
      <c r="O78">
        <v>47.356324763343018</v>
      </c>
      <c r="P78">
        <v>46.944136272602414</v>
      </c>
      <c r="Q78">
        <v>46.538862014103231</v>
      </c>
      <c r="R78">
        <v>46.0079718552618</v>
      </c>
      <c r="S78">
        <v>45.385317625490849</v>
      </c>
      <c r="T78">
        <v>44.73942997030619</v>
      </c>
      <c r="U78">
        <v>44.130686170881788</v>
      </c>
      <c r="V78">
        <v>43.619035466163467</v>
      </c>
      <c r="W78">
        <v>43.174350389654762</v>
      </c>
      <c r="X78">
        <v>42.74181415413441</v>
      </c>
      <c r="Y78">
        <v>42.208210481994243</v>
      </c>
      <c r="Z78">
        <v>41.431931485337337</v>
      </c>
      <c r="AA78">
        <v>40.359207316944158</v>
      </c>
      <c r="AB78">
        <v>39.035910081721461</v>
      </c>
      <c r="AC78">
        <v>37.585867591411365</v>
      </c>
      <c r="AD78">
        <v>36.127711508469488</v>
      </c>
      <c r="AE78">
        <v>34.943267060491721</v>
      </c>
      <c r="AF78">
        <v>34.035249134176752</v>
      </c>
      <c r="AG78">
        <v>33.380135219630773</v>
      </c>
      <c r="AH78">
        <v>32.859119408539243</v>
      </c>
      <c r="AI78">
        <v>32.235746406103573</v>
      </c>
      <c r="AJ78">
        <v>31.316926809415456</v>
      </c>
      <c r="AK78">
        <v>29.962815283077934</v>
      </c>
      <c r="AL78">
        <v>28.185889898551554</v>
      </c>
      <c r="AM78">
        <v>26.09489395052405</v>
      </c>
      <c r="AN78">
        <v>23.692052182389265</v>
      </c>
      <c r="AO78">
        <v>21.107077138606957</v>
      </c>
      <c r="AP78">
        <v>18.632184538429808</v>
      </c>
    </row>
    <row r="79" spans="1:42">
      <c r="A79" s="1" t="s">
        <v>182</v>
      </c>
      <c r="B79" s="1" t="s">
        <v>174</v>
      </c>
      <c r="C79" s="1" t="s">
        <v>74</v>
      </c>
      <c r="D79" s="1" t="s">
        <v>92</v>
      </c>
      <c r="E79" s="1" t="s">
        <v>76</v>
      </c>
      <c r="F79" s="1" t="s">
        <v>77</v>
      </c>
      <c r="H79" s="1" t="s">
        <v>150</v>
      </c>
      <c r="I79" s="1" t="s">
        <v>175</v>
      </c>
      <c r="J79" s="1" t="s">
        <v>79</v>
      </c>
      <c r="K79" s="1" t="s">
        <v>176</v>
      </c>
      <c r="L79">
        <v>45.861391043572851</v>
      </c>
      <c r="M79">
        <v>46.077692868674845</v>
      </c>
      <c r="N79">
        <v>46.069209679553985</v>
      </c>
      <c r="O79">
        <v>46.12164338859219</v>
      </c>
      <c r="P79">
        <v>46.498783163127257</v>
      </c>
      <c r="Q79">
        <v>46.859145314392237</v>
      </c>
      <c r="R79">
        <v>47.200040089070569</v>
      </c>
      <c r="S79">
        <v>47.533224550959197</v>
      </c>
      <c r="T79">
        <v>47.840675830947077</v>
      </c>
      <c r="U79">
        <v>48.110531640856927</v>
      </c>
      <c r="V79">
        <v>48.343501522706013</v>
      </c>
      <c r="W79">
        <v>48.540283292124215</v>
      </c>
      <c r="X79">
        <v>48.701563268348735</v>
      </c>
      <c r="Y79">
        <v>48.828016499706933</v>
      </c>
      <c r="Z79">
        <v>48.924380541802975</v>
      </c>
      <c r="AA79">
        <v>48.991227570049119</v>
      </c>
      <c r="AB79">
        <v>49.029120441134125</v>
      </c>
      <c r="AC79">
        <v>49.038612876202464</v>
      </c>
      <c r="AD79">
        <v>49.020249642697401</v>
      </c>
      <c r="AE79">
        <v>48.982665927147657</v>
      </c>
      <c r="AF79">
        <v>48.926229176255966</v>
      </c>
      <c r="AG79">
        <v>48.851300922909061</v>
      </c>
      <c r="AH79">
        <v>48.758236900300425</v>
      </c>
      <c r="AI79">
        <v>48.647387159925735</v>
      </c>
      <c r="AJ79">
        <v>48.525348023920408</v>
      </c>
      <c r="AK79">
        <v>48.392335817813361</v>
      </c>
      <c r="AL79">
        <v>48.248563405321313</v>
      </c>
      <c r="AM79">
        <v>48.09424026166684</v>
      </c>
      <c r="AN79">
        <v>47.929572538425802</v>
      </c>
      <c r="AO79">
        <v>47.760271099717883</v>
      </c>
      <c r="AP79">
        <v>47.586428150351907</v>
      </c>
    </row>
    <row r="80" spans="1:42">
      <c r="A80" s="1" t="s">
        <v>183</v>
      </c>
      <c r="B80" s="1" t="s">
        <v>174</v>
      </c>
      <c r="C80" s="1" t="s">
        <v>74</v>
      </c>
      <c r="D80" s="1" t="s">
        <v>94</v>
      </c>
      <c r="E80" s="1" t="s">
        <v>76</v>
      </c>
      <c r="F80" s="1" t="s">
        <v>77</v>
      </c>
      <c r="H80" s="1" t="s">
        <v>150</v>
      </c>
      <c r="I80" s="1" t="s">
        <v>175</v>
      </c>
      <c r="J80" s="1" t="s">
        <v>79</v>
      </c>
      <c r="K80" s="1" t="s">
        <v>176</v>
      </c>
      <c r="L80">
        <v>17.656948371938487</v>
      </c>
      <c r="M80">
        <v>17.675264574221824</v>
      </c>
      <c r="N80">
        <v>17.701623833022367</v>
      </c>
      <c r="O80">
        <v>17.759943726759445</v>
      </c>
      <c r="P80">
        <v>17.965835854848805</v>
      </c>
      <c r="Q80">
        <v>18.175445070873163</v>
      </c>
      <c r="R80">
        <v>18.387632700640253</v>
      </c>
      <c r="S80">
        <v>18.606310120489017</v>
      </c>
      <c r="T80">
        <v>18.824988696030889</v>
      </c>
      <c r="U80">
        <v>19.045061939331198</v>
      </c>
      <c r="V80">
        <v>19.266477929640757</v>
      </c>
      <c r="W80">
        <v>19.489185484304752</v>
      </c>
      <c r="X80">
        <v>19.713134138717432</v>
      </c>
      <c r="Y80">
        <v>19.938274129297419</v>
      </c>
      <c r="Z80">
        <v>20.162732977606002</v>
      </c>
      <c r="AA80">
        <v>20.386496855418031</v>
      </c>
      <c r="AB80">
        <v>20.609552060285399</v>
      </c>
      <c r="AC80">
        <v>20.831885007987076</v>
      </c>
      <c r="AD80">
        <v>21.053482230356352</v>
      </c>
      <c r="AE80">
        <v>21.270797899168581</v>
      </c>
      <c r="AF80">
        <v>21.483885346177665</v>
      </c>
      <c r="AG80">
        <v>21.692797013300947</v>
      </c>
      <c r="AH80">
        <v>21.897584467493566</v>
      </c>
      <c r="AI80">
        <v>22.09829841376699</v>
      </c>
      <c r="AJ80">
        <v>22.29223471319446</v>
      </c>
      <c r="AK80">
        <v>22.479494025189602</v>
      </c>
      <c r="AL80">
        <v>22.660175442615156</v>
      </c>
      <c r="AM80">
        <v>22.834376521741923</v>
      </c>
      <c r="AN80">
        <v>23.002193307304967</v>
      </c>
      <c r="AO80">
        <v>23.162594316457472</v>
      </c>
      <c r="AP80">
        <v>23.315693671517373</v>
      </c>
    </row>
    <row r="81" spans="1:42">
      <c r="A81" s="1" t="s">
        <v>184</v>
      </c>
      <c r="B81" s="1" t="s">
        <v>174</v>
      </c>
      <c r="C81" s="1" t="s">
        <v>74</v>
      </c>
      <c r="D81" s="1" t="s">
        <v>96</v>
      </c>
      <c r="E81" s="1" t="s">
        <v>76</v>
      </c>
      <c r="F81" s="1" t="s">
        <v>77</v>
      </c>
      <c r="H81" s="1" t="s">
        <v>150</v>
      </c>
      <c r="I81" s="1" t="s">
        <v>175</v>
      </c>
      <c r="J81" s="1" t="s">
        <v>79</v>
      </c>
      <c r="K81" s="1" t="s">
        <v>176</v>
      </c>
      <c r="L81">
        <v>255.1447554784335</v>
      </c>
      <c r="M81">
        <v>274.58712815002684</v>
      </c>
      <c r="N81">
        <v>291.99751205110022</v>
      </c>
      <c r="O81">
        <v>310.52317436869862</v>
      </c>
      <c r="P81">
        <v>328.98931262111881</v>
      </c>
      <c r="Q81">
        <v>347.40135677645912</v>
      </c>
      <c r="R81">
        <v>365.7396522656984</v>
      </c>
      <c r="S81">
        <v>384.07509967941439</v>
      </c>
      <c r="T81">
        <v>402.29209130660468</v>
      </c>
      <c r="U81">
        <v>420.02961748999229</v>
      </c>
      <c r="V81">
        <v>437.29567095530058</v>
      </c>
      <c r="W81">
        <v>451.74010845824921</v>
      </c>
      <c r="X81">
        <v>463.62621795117184</v>
      </c>
      <c r="Y81">
        <v>473.24020625540749</v>
      </c>
      <c r="Z81">
        <v>480.57027308623321</v>
      </c>
      <c r="AA81">
        <v>485.48760732685139</v>
      </c>
      <c r="AB81">
        <v>487.91980845864305</v>
      </c>
      <c r="AC81">
        <v>487.73408178497976</v>
      </c>
      <c r="AD81">
        <v>484.45880299538538</v>
      </c>
      <c r="AE81">
        <v>477.73189478638778</v>
      </c>
      <c r="AF81">
        <v>466.58147318074828</v>
      </c>
      <c r="AG81">
        <v>453.55939731728125</v>
      </c>
      <c r="AH81">
        <v>438.54492243286381</v>
      </c>
      <c r="AI81">
        <v>423.08062176099241</v>
      </c>
      <c r="AJ81">
        <v>409.05293240183948</v>
      </c>
      <c r="AK81">
        <v>398.26702357836143</v>
      </c>
      <c r="AL81">
        <v>390.00535860985462</v>
      </c>
      <c r="AM81">
        <v>383.38700894172342</v>
      </c>
      <c r="AN81">
        <v>376.52490791124831</v>
      </c>
      <c r="AO81">
        <v>367.59189297254937</v>
      </c>
      <c r="AP81">
        <v>354.93122392362466</v>
      </c>
    </row>
    <row r="82" spans="1:42">
      <c r="A82" s="1" t="s">
        <v>185</v>
      </c>
      <c r="B82" s="1" t="s">
        <v>174</v>
      </c>
      <c r="C82" s="1" t="s">
        <v>74</v>
      </c>
      <c r="D82" s="1" t="s">
        <v>98</v>
      </c>
      <c r="E82" s="1" t="s">
        <v>76</v>
      </c>
      <c r="F82" s="1" t="s">
        <v>77</v>
      </c>
      <c r="H82" s="1" t="s">
        <v>150</v>
      </c>
      <c r="I82" s="1" t="s">
        <v>175</v>
      </c>
      <c r="J82" s="1" t="s">
        <v>79</v>
      </c>
      <c r="K82" s="1" t="s">
        <v>176</v>
      </c>
      <c r="L82">
        <v>67.719540929551044</v>
      </c>
      <c r="M82">
        <v>70.588931660870685</v>
      </c>
      <c r="N82">
        <v>72.946702532218595</v>
      </c>
      <c r="O82">
        <v>75.508171953493346</v>
      </c>
      <c r="P82">
        <v>78.270481025450707</v>
      </c>
      <c r="Q82">
        <v>81.006134279888784</v>
      </c>
      <c r="R82">
        <v>83.710232623447041</v>
      </c>
      <c r="S82">
        <v>86.402892248361866</v>
      </c>
      <c r="T82">
        <v>89.052677060721976</v>
      </c>
      <c r="U82">
        <v>91.615020726503758</v>
      </c>
      <c r="V82">
        <v>94.091481561876833</v>
      </c>
      <c r="W82">
        <v>96.483590893420285</v>
      </c>
      <c r="X82">
        <v>98.792853557211288</v>
      </c>
      <c r="Y82">
        <v>101.02074836985835</v>
      </c>
      <c r="Z82">
        <v>103.15816540163428</v>
      </c>
      <c r="AA82">
        <v>105.20676117217829</v>
      </c>
      <c r="AB82">
        <v>107.16816360051064</v>
      </c>
      <c r="AC82">
        <v>109.04397254189533</v>
      </c>
      <c r="AD82">
        <v>110.8357603081662</v>
      </c>
      <c r="AE82">
        <v>112.54635535225721</v>
      </c>
      <c r="AF82">
        <v>114.17724891665077</v>
      </c>
      <c r="AG82">
        <v>115.72990669311388</v>
      </c>
      <c r="AH82">
        <v>117.20576930611978</v>
      </c>
      <c r="AI82">
        <v>118.60625278483134</v>
      </c>
      <c r="AJ82">
        <v>120.04119536439634</v>
      </c>
      <c r="AK82">
        <v>121.50965543274771</v>
      </c>
      <c r="AL82">
        <v>123.0107071458206</v>
      </c>
      <c r="AM82">
        <v>124.54344007771604</v>
      </c>
      <c r="AN82">
        <v>126.10695887588349</v>
      </c>
      <c r="AO82">
        <v>127.69127745767774</v>
      </c>
      <c r="AP82">
        <v>129.29572232262072</v>
      </c>
    </row>
    <row r="83" spans="1:42">
      <c r="A83" s="1" t="s">
        <v>186</v>
      </c>
      <c r="B83" s="1" t="s">
        <v>174</v>
      </c>
      <c r="C83" s="1" t="s">
        <v>74</v>
      </c>
      <c r="D83" s="1" t="s">
        <v>100</v>
      </c>
      <c r="E83" s="1" t="s">
        <v>76</v>
      </c>
      <c r="F83" s="1" t="s">
        <v>77</v>
      </c>
      <c r="H83" s="1" t="s">
        <v>150</v>
      </c>
      <c r="I83" s="1" t="s">
        <v>175</v>
      </c>
      <c r="J83" s="1" t="s">
        <v>79</v>
      </c>
      <c r="K83" s="1" t="s">
        <v>176</v>
      </c>
      <c r="L83">
        <v>60.589220102828364</v>
      </c>
      <c r="M83">
        <v>59.608026325611718</v>
      </c>
      <c r="N83">
        <v>58.714058112935774</v>
      </c>
      <c r="O83">
        <v>57.930747207310191</v>
      </c>
      <c r="P83">
        <v>57.316805830039094</v>
      </c>
      <c r="Q83">
        <v>56.713552032625813</v>
      </c>
      <c r="R83">
        <v>55.977654240919385</v>
      </c>
      <c r="S83">
        <v>55.192627748626855</v>
      </c>
      <c r="T83">
        <v>54.406876028426005</v>
      </c>
      <c r="U83">
        <v>53.669355799404258</v>
      </c>
      <c r="V83">
        <v>53.012095589894727</v>
      </c>
      <c r="W83">
        <v>52.416085461217271</v>
      </c>
      <c r="X83">
        <v>51.849670109741808</v>
      </c>
      <c r="Y83">
        <v>51.283934264796557</v>
      </c>
      <c r="Z83">
        <v>50.720841001586294</v>
      </c>
      <c r="AA83">
        <v>50.1603819263849</v>
      </c>
      <c r="AB83">
        <v>49.602548633870072</v>
      </c>
      <c r="AC83">
        <v>49.047332730408556</v>
      </c>
      <c r="AD83">
        <v>48.494725832012328</v>
      </c>
      <c r="AE83">
        <v>47.944208208341415</v>
      </c>
      <c r="AF83">
        <v>47.2924756420921</v>
      </c>
      <c r="AG83">
        <v>46.539310547947942</v>
      </c>
      <c r="AH83">
        <v>45.681086322386264</v>
      </c>
      <c r="AI83">
        <v>44.627413984948696</v>
      </c>
      <c r="AJ83">
        <v>43.370075143259356</v>
      </c>
      <c r="AK83">
        <v>42.129505036139811</v>
      </c>
      <c r="AL83">
        <v>40.818691529034055</v>
      </c>
      <c r="AM83">
        <v>39.198936435765219</v>
      </c>
      <c r="AN83">
        <v>36.865379532813357</v>
      </c>
      <c r="AO83">
        <v>33.757902912535485</v>
      </c>
      <c r="AP83">
        <v>29.702249143944172</v>
      </c>
    </row>
    <row r="84" spans="1:42">
      <c r="A84" s="1" t="s">
        <v>187</v>
      </c>
      <c r="B84" s="1" t="s">
        <v>174</v>
      </c>
      <c r="C84" s="1" t="s">
        <v>74</v>
      </c>
      <c r="D84" s="1" t="s">
        <v>102</v>
      </c>
      <c r="E84" s="1" t="s">
        <v>76</v>
      </c>
      <c r="F84" s="1" t="s">
        <v>77</v>
      </c>
      <c r="H84" s="1" t="s">
        <v>150</v>
      </c>
      <c r="I84" s="1" t="s">
        <v>175</v>
      </c>
      <c r="J84" s="1" t="s">
        <v>79</v>
      </c>
      <c r="K84" s="1" t="s">
        <v>176</v>
      </c>
      <c r="L84">
        <v>121.15476530573397</v>
      </c>
      <c r="M84">
        <v>123.90552482540414</v>
      </c>
      <c r="N84">
        <v>126.59112572891857</v>
      </c>
      <c r="O84">
        <v>129.54310465249046</v>
      </c>
      <c r="P84">
        <v>132.57531217549541</v>
      </c>
      <c r="Q84">
        <v>135.69612771581643</v>
      </c>
      <c r="R84">
        <v>138.89559217228151</v>
      </c>
      <c r="S84">
        <v>142.20179852740978</v>
      </c>
      <c r="T84">
        <v>145.56454714153938</v>
      </c>
      <c r="U84">
        <v>148.94683897022907</v>
      </c>
      <c r="V84">
        <v>152.34790296514061</v>
      </c>
      <c r="W84">
        <v>155.76698044964357</v>
      </c>
      <c r="X84">
        <v>159.20332480739847</v>
      </c>
      <c r="Y84">
        <v>162.65620119965524</v>
      </c>
      <c r="Z84">
        <v>166.09543304726978</v>
      </c>
      <c r="AA84">
        <v>169.52089255797338</v>
      </c>
      <c r="AB84">
        <v>172.9324535112726</v>
      </c>
      <c r="AC84">
        <v>176.32999116920456</v>
      </c>
      <c r="AD84">
        <v>179.71338219862244</v>
      </c>
      <c r="AE84">
        <v>183.07498238858523</v>
      </c>
      <c r="AF84">
        <v>186.41481920515835</v>
      </c>
      <c r="AG84">
        <v>189.73291895757211</v>
      </c>
      <c r="AH84">
        <v>193.02930677352248</v>
      </c>
      <c r="AI84">
        <v>196.30400656898217</v>
      </c>
      <c r="AJ84">
        <v>199.53812812870194</v>
      </c>
      <c r="AK84">
        <v>202.73206329985737</v>
      </c>
      <c r="AL84">
        <v>205.88619696311071</v>
      </c>
      <c r="AM84">
        <v>209.00090711779853</v>
      </c>
      <c r="AN84">
        <v>212.0765649885291</v>
      </c>
      <c r="AO84">
        <v>215.11271492140446</v>
      </c>
      <c r="AP84">
        <v>218.10973080756418</v>
      </c>
    </row>
    <row r="85" spans="1:42">
      <c r="A85" s="1" t="s">
        <v>188</v>
      </c>
      <c r="B85" s="1" t="s">
        <v>174</v>
      </c>
      <c r="C85" s="1" t="s">
        <v>74</v>
      </c>
      <c r="D85" s="1" t="s">
        <v>104</v>
      </c>
      <c r="E85" s="1" t="s">
        <v>76</v>
      </c>
      <c r="F85" s="1" t="s">
        <v>77</v>
      </c>
      <c r="H85" s="1" t="s">
        <v>150</v>
      </c>
      <c r="I85" s="1" t="s">
        <v>175</v>
      </c>
      <c r="J85" s="1" t="s">
        <v>79</v>
      </c>
      <c r="K85" s="1" t="s">
        <v>176</v>
      </c>
      <c r="L85">
        <v>89.184397718129404</v>
      </c>
      <c r="M85">
        <v>87.301112617997248</v>
      </c>
      <c r="N85">
        <v>85.610597317745999</v>
      </c>
      <c r="O85">
        <v>84.040354706244784</v>
      </c>
      <c r="P85">
        <v>83.063807207488054</v>
      </c>
      <c r="Q85">
        <v>82.121439133743934</v>
      </c>
      <c r="R85">
        <v>81.207928720496753</v>
      </c>
      <c r="S85">
        <v>80.340919676064459</v>
      </c>
      <c r="T85">
        <v>79.49076760015906</v>
      </c>
      <c r="U85">
        <v>78.65783187989274</v>
      </c>
      <c r="V85">
        <v>77.841853151503074</v>
      </c>
      <c r="W85">
        <v>77.042575730902044</v>
      </c>
      <c r="X85">
        <v>76.259747651500632</v>
      </c>
      <c r="Y85">
        <v>75.493120493126398</v>
      </c>
      <c r="Z85">
        <v>74.744618999011522</v>
      </c>
      <c r="AA85">
        <v>74.013962543863215</v>
      </c>
      <c r="AB85">
        <v>73.300874484291626</v>
      </c>
      <c r="AC85">
        <v>72.605082075980377</v>
      </c>
      <c r="AD85">
        <v>71.926316414501656</v>
      </c>
      <c r="AE85">
        <v>71.255785252801488</v>
      </c>
      <c r="AF85">
        <v>70.59338049243793</v>
      </c>
      <c r="AG85">
        <v>69.938995535829207</v>
      </c>
      <c r="AH85">
        <v>69.292525225303137</v>
      </c>
      <c r="AI85">
        <v>68.653865857543593</v>
      </c>
      <c r="AJ85">
        <v>68.021382986739695</v>
      </c>
      <c r="AK85">
        <v>67.395003147102528</v>
      </c>
      <c r="AL85">
        <v>66.77465390003762</v>
      </c>
      <c r="AM85">
        <v>66.160263782374585</v>
      </c>
      <c r="AN85">
        <v>65.551762294948702</v>
      </c>
      <c r="AO85">
        <v>64.943938820515086</v>
      </c>
      <c r="AP85">
        <v>64.336816500861147</v>
      </c>
    </row>
    <row r="86" spans="1:42">
      <c r="A86" s="1" t="s">
        <v>189</v>
      </c>
      <c r="B86" s="1" t="s">
        <v>174</v>
      </c>
      <c r="C86" s="1" t="s">
        <v>74</v>
      </c>
      <c r="D86" s="1" t="s">
        <v>106</v>
      </c>
      <c r="E86" s="1" t="s">
        <v>76</v>
      </c>
      <c r="F86" s="1" t="s">
        <v>77</v>
      </c>
      <c r="H86" s="1" t="s">
        <v>150</v>
      </c>
      <c r="I86" s="1" t="s">
        <v>175</v>
      </c>
      <c r="J86" s="1" t="s">
        <v>79</v>
      </c>
      <c r="K86" s="1" t="s">
        <v>176</v>
      </c>
      <c r="L86">
        <v>83.301124884534772</v>
      </c>
      <c r="M86">
        <v>83.360696869323618</v>
      </c>
      <c r="N86">
        <v>83.763936305418468</v>
      </c>
      <c r="O86">
        <v>84.303374446441637</v>
      </c>
      <c r="P86">
        <v>84.998013421549786</v>
      </c>
      <c r="Q86">
        <v>85.713208443648028</v>
      </c>
      <c r="R86">
        <v>86.442095892648723</v>
      </c>
      <c r="S86">
        <v>87.208606909857252</v>
      </c>
      <c r="T86">
        <v>87.973252396496264</v>
      </c>
      <c r="U86">
        <v>88.747085622897714</v>
      </c>
      <c r="V86">
        <v>89.529790329268138</v>
      </c>
      <c r="W86">
        <v>90.321055941101591</v>
      </c>
      <c r="X86">
        <v>91.120577421288772</v>
      </c>
      <c r="Y86">
        <v>91.92805515659596</v>
      </c>
      <c r="Z86">
        <v>92.755043705562116</v>
      </c>
      <c r="AA86">
        <v>93.600997784622251</v>
      </c>
      <c r="AB86">
        <v>94.465381625868972</v>
      </c>
      <c r="AC86">
        <v>95.347668801918246</v>
      </c>
      <c r="AD86">
        <v>96.247341989908634</v>
      </c>
      <c r="AE86">
        <v>97.167273031884974</v>
      </c>
      <c r="AF86">
        <v>98.106889710728581</v>
      </c>
      <c r="AG86">
        <v>99.065629586096151</v>
      </c>
      <c r="AH86">
        <v>100.04293975329136</v>
      </c>
      <c r="AI86">
        <v>101.0382766625647</v>
      </c>
      <c r="AJ86">
        <v>102.05301719312894</v>
      </c>
      <c r="AK86">
        <v>103.08659514610228</v>
      </c>
      <c r="AL86">
        <v>104.13845373818945</v>
      </c>
      <c r="AM86">
        <v>105.2080453991925</v>
      </c>
      <c r="AN86">
        <v>106.29483155996053</v>
      </c>
      <c r="AO86">
        <v>107.39681433758032</v>
      </c>
      <c r="AP86">
        <v>108.51350363973017</v>
      </c>
    </row>
    <row r="87" spans="1:42">
      <c r="A87" s="1" t="s">
        <v>190</v>
      </c>
      <c r="B87" s="1" t="s">
        <v>174</v>
      </c>
      <c r="C87" s="1" t="s">
        <v>74</v>
      </c>
      <c r="D87" s="1" t="s">
        <v>108</v>
      </c>
      <c r="E87" s="1" t="s">
        <v>76</v>
      </c>
      <c r="F87" s="1" t="s">
        <v>77</v>
      </c>
      <c r="H87" s="1" t="s">
        <v>150</v>
      </c>
      <c r="I87" s="1" t="s">
        <v>175</v>
      </c>
      <c r="J87" s="1" t="s">
        <v>79</v>
      </c>
      <c r="K87" s="1" t="s">
        <v>176</v>
      </c>
      <c r="L87">
        <v>14.108805484097122</v>
      </c>
      <c r="M87">
        <v>14.434110653588462</v>
      </c>
      <c r="N87">
        <v>14.610696448701034</v>
      </c>
      <c r="O87">
        <v>14.814989343992565</v>
      </c>
      <c r="P87">
        <v>15.092249505776287</v>
      </c>
      <c r="Q87">
        <v>15.38444270810353</v>
      </c>
      <c r="R87">
        <v>15.657537431396616</v>
      </c>
      <c r="S87">
        <v>15.912266488100229</v>
      </c>
      <c r="T87">
        <v>16.140054459114765</v>
      </c>
      <c r="U87">
        <v>16.339166565474152</v>
      </c>
      <c r="V87">
        <v>16.458620243974568</v>
      </c>
      <c r="W87">
        <v>16.438555070731031</v>
      </c>
      <c r="X87">
        <v>16.220136497299727</v>
      </c>
      <c r="Y87">
        <v>15.76391268169575</v>
      </c>
      <c r="Z87">
        <v>15.027743984279361</v>
      </c>
      <c r="AA87">
        <v>14.16697397301731</v>
      </c>
      <c r="AB87">
        <v>13.168803052646933</v>
      </c>
      <c r="AC87">
        <v>12.107922209386278</v>
      </c>
      <c r="AD87">
        <v>10.985200645188538</v>
      </c>
      <c r="AE87">
        <v>9.7974735378592968</v>
      </c>
      <c r="AF87">
        <v>8.4515913555195095</v>
      </c>
      <c r="AG87">
        <v>7.413741763985719</v>
      </c>
      <c r="AH87">
        <v>6.6453738275927963</v>
      </c>
      <c r="AI87">
        <v>6.1353796821404529</v>
      </c>
      <c r="AJ87">
        <v>5.8804735427097103</v>
      </c>
      <c r="AK87">
        <v>5.87838050476548</v>
      </c>
      <c r="AL87">
        <v>5.8674541799228166</v>
      </c>
      <c r="AM87">
        <v>5.8425201450068078</v>
      </c>
      <c r="AN87">
        <v>5.8055431544124305</v>
      </c>
      <c r="AO87">
        <v>5.7468369681971279</v>
      </c>
      <c r="AP87">
        <v>5.6572582032600778</v>
      </c>
    </row>
    <row r="88" spans="1:42">
      <c r="A88" s="1" t="s">
        <v>191</v>
      </c>
      <c r="B88" s="1" t="s">
        <v>174</v>
      </c>
      <c r="C88" s="1" t="s">
        <v>74</v>
      </c>
      <c r="D88" s="1" t="s">
        <v>110</v>
      </c>
      <c r="E88" s="1" t="s">
        <v>76</v>
      </c>
      <c r="F88" s="1" t="s">
        <v>77</v>
      </c>
      <c r="H88" s="1" t="s">
        <v>150</v>
      </c>
      <c r="I88" s="1" t="s">
        <v>175</v>
      </c>
      <c r="J88" s="1" t="s">
        <v>79</v>
      </c>
      <c r="K88" s="1" t="s">
        <v>176</v>
      </c>
      <c r="L88">
        <v>174.52162514487037</v>
      </c>
      <c r="M88">
        <v>174.51060077301591</v>
      </c>
      <c r="N88">
        <v>174.70694952092717</v>
      </c>
      <c r="O88">
        <v>175.21673537936653</v>
      </c>
      <c r="P88">
        <v>175.66473413900522</v>
      </c>
      <c r="Q88">
        <v>176.1052653195637</v>
      </c>
      <c r="R88">
        <v>176.52586884605529</v>
      </c>
      <c r="S88">
        <v>176.97509119144141</v>
      </c>
      <c r="T88">
        <v>177.37577651653251</v>
      </c>
      <c r="U88">
        <v>177.72645275238318</v>
      </c>
      <c r="V88">
        <v>178.02808665154032</v>
      </c>
      <c r="W88">
        <v>178.28162795583501</v>
      </c>
      <c r="X88">
        <v>178.48800964068076</v>
      </c>
      <c r="Y88">
        <v>178.64814827215557</v>
      </c>
      <c r="Z88">
        <v>178.76142723140515</v>
      </c>
      <c r="AA88">
        <v>178.82876307342158</v>
      </c>
      <c r="AB88">
        <v>178.85105630318333</v>
      </c>
      <c r="AC88">
        <v>178.82919174686955</v>
      </c>
      <c r="AD88">
        <v>178.76403885236093</v>
      </c>
      <c r="AE88">
        <v>178.65553698618422</v>
      </c>
      <c r="AF88">
        <v>178.50454476022591</v>
      </c>
      <c r="AG88">
        <v>178.31190594720798</v>
      </c>
      <c r="AH88">
        <v>178.07844982214297</v>
      </c>
      <c r="AI88">
        <v>177.80499139653332</v>
      </c>
      <c r="AJ88">
        <v>177.49280207085042</v>
      </c>
      <c r="AK88">
        <v>177.14265949761517</v>
      </c>
      <c r="AL88">
        <v>176.75532810198607</v>
      </c>
      <c r="AM88">
        <v>176.33155930058544</v>
      </c>
      <c r="AN88">
        <v>175.87209180362697</v>
      </c>
      <c r="AO88">
        <v>175.38225322635725</v>
      </c>
      <c r="AP88">
        <v>174.86266302759668</v>
      </c>
    </row>
    <row r="89" spans="1:42">
      <c r="A89" s="1" t="s">
        <v>192</v>
      </c>
      <c r="B89" s="1" t="s">
        <v>174</v>
      </c>
      <c r="C89" s="1" t="s">
        <v>74</v>
      </c>
      <c r="D89" s="1" t="s">
        <v>112</v>
      </c>
      <c r="E89" s="1" t="s">
        <v>76</v>
      </c>
      <c r="F89" s="1" t="s">
        <v>77</v>
      </c>
      <c r="H89" s="1" t="s">
        <v>150</v>
      </c>
      <c r="I89" s="1" t="s">
        <v>175</v>
      </c>
      <c r="J89" s="1" t="s">
        <v>79</v>
      </c>
      <c r="K89" s="1" t="s">
        <v>176</v>
      </c>
      <c r="L89">
        <v>37.512074391600905</v>
      </c>
      <c r="M89">
        <v>36.943539931906344</v>
      </c>
      <c r="N89">
        <v>36.28141925047273</v>
      </c>
      <c r="O89">
        <v>35.693295683772881</v>
      </c>
      <c r="P89">
        <v>35.453028823868358</v>
      </c>
      <c r="Q89">
        <v>35.207808913917518</v>
      </c>
      <c r="R89">
        <v>34.789317070750045</v>
      </c>
      <c r="S89">
        <v>34.257381038449225</v>
      </c>
      <c r="T89">
        <v>33.683542389656452</v>
      </c>
      <c r="U89">
        <v>33.160433837790791</v>
      </c>
      <c r="V89">
        <v>32.700699098878943</v>
      </c>
      <c r="W89">
        <v>32.306803732697254</v>
      </c>
      <c r="X89">
        <v>31.978423735969368</v>
      </c>
      <c r="Y89">
        <v>31.654644769546994</v>
      </c>
      <c r="Z89">
        <v>31.31956009424237</v>
      </c>
      <c r="AA89">
        <v>30.976751555223927</v>
      </c>
      <c r="AB89">
        <v>30.626430392629949</v>
      </c>
      <c r="AC89">
        <v>30.268787363279948</v>
      </c>
      <c r="AD89">
        <v>29.903412439714568</v>
      </c>
      <c r="AE89">
        <v>29.360599079058726</v>
      </c>
      <c r="AF89">
        <v>28.5601166236134</v>
      </c>
      <c r="AG89">
        <v>27.461176631238072</v>
      </c>
      <c r="AH89">
        <v>26.035802808126054</v>
      </c>
      <c r="AI89">
        <v>24.208461180368374</v>
      </c>
      <c r="AJ89">
        <v>22.337794474944641</v>
      </c>
      <c r="AK89">
        <v>20.603739529676051</v>
      </c>
      <c r="AL89">
        <v>19.106643225681193</v>
      </c>
      <c r="AM89">
        <v>17.882036125438734</v>
      </c>
      <c r="AN89">
        <v>16.998911486997166</v>
      </c>
      <c r="AO89">
        <v>16.157129848927802</v>
      </c>
      <c r="AP89">
        <v>15.268803292803129</v>
      </c>
    </row>
    <row r="90" spans="1:42">
      <c r="A90" s="1" t="s">
        <v>193</v>
      </c>
      <c r="B90" s="1" t="s">
        <v>174</v>
      </c>
      <c r="C90" s="1" t="s">
        <v>74</v>
      </c>
      <c r="D90" s="1" t="s">
        <v>114</v>
      </c>
      <c r="E90" s="1" t="s">
        <v>76</v>
      </c>
      <c r="F90" s="1" t="s">
        <v>77</v>
      </c>
      <c r="H90" s="1" t="s">
        <v>150</v>
      </c>
      <c r="I90" s="1" t="s">
        <v>175</v>
      </c>
      <c r="J90" s="1" t="s">
        <v>79</v>
      </c>
      <c r="K90" s="1" t="s">
        <v>176</v>
      </c>
      <c r="L90">
        <v>24.004635560379963</v>
      </c>
      <c r="M90">
        <v>27.048937294995866</v>
      </c>
      <c r="N90">
        <v>28.979236376173326</v>
      </c>
      <c r="O90">
        <v>31.030954653620171</v>
      </c>
      <c r="P90">
        <v>33.026317405062038</v>
      </c>
      <c r="Q90">
        <v>35.12026050431659</v>
      </c>
      <c r="R90">
        <v>37.308736009288964</v>
      </c>
      <c r="S90">
        <v>39.596101082695917</v>
      </c>
      <c r="T90">
        <v>41.969520312976613</v>
      </c>
      <c r="U90">
        <v>44.452003889858837</v>
      </c>
      <c r="V90">
        <v>47.040968532602292</v>
      </c>
      <c r="W90">
        <v>49.733875946338657</v>
      </c>
      <c r="X90">
        <v>52.528231885431325</v>
      </c>
      <c r="Y90">
        <v>55.421585240271511</v>
      </c>
      <c r="Z90">
        <v>58.433186608864958</v>
      </c>
      <c r="AA90">
        <v>61.560214880643031</v>
      </c>
      <c r="AB90">
        <v>64.799897097330074</v>
      </c>
      <c r="AC90">
        <v>68.1495074228974</v>
      </c>
      <c r="AD90">
        <v>71.606366154303089</v>
      </c>
      <c r="AE90">
        <v>75.188583624526146</v>
      </c>
      <c r="AF90">
        <v>78.893138263698177</v>
      </c>
      <c r="AG90">
        <v>82.71705893753834</v>
      </c>
      <c r="AH90">
        <v>86.657423863895943</v>
      </c>
      <c r="AI90">
        <v>90.711359573725872</v>
      </c>
      <c r="AJ90">
        <v>94.891501943898461</v>
      </c>
      <c r="AK90">
        <v>99.194751820535402</v>
      </c>
      <c r="AL90">
        <v>103.61806053160791</v>
      </c>
      <c r="AM90">
        <v>108.15842880903583</v>
      </c>
      <c r="AN90">
        <v>112.81290571435267</v>
      </c>
      <c r="AO90">
        <v>117.57740237064137</v>
      </c>
      <c r="AP90">
        <v>122.44908574133342</v>
      </c>
    </row>
    <row r="91" spans="1:42">
      <c r="A91" s="1" t="s">
        <v>194</v>
      </c>
      <c r="B91" s="1" t="s">
        <v>174</v>
      </c>
      <c r="C91" s="1" t="s">
        <v>74</v>
      </c>
      <c r="D91" s="1" t="s">
        <v>116</v>
      </c>
      <c r="E91" s="1" t="s">
        <v>76</v>
      </c>
      <c r="F91" s="1" t="s">
        <v>77</v>
      </c>
      <c r="H91" s="1" t="s">
        <v>150</v>
      </c>
      <c r="I91" s="1" t="s">
        <v>175</v>
      </c>
      <c r="J91" s="1" t="s">
        <v>79</v>
      </c>
      <c r="K91" s="1" t="s">
        <v>176</v>
      </c>
      <c r="L91">
        <v>19.021839700924623</v>
      </c>
      <c r="M91">
        <v>19.701772444873143</v>
      </c>
      <c r="N91">
        <v>20.266093038395997</v>
      </c>
      <c r="O91">
        <v>20.89217060011131</v>
      </c>
      <c r="P91">
        <v>21.528037358459525</v>
      </c>
      <c r="Q91">
        <v>22.171373358308109</v>
      </c>
      <c r="R91">
        <v>22.635665160486731</v>
      </c>
      <c r="S91">
        <v>22.924147135407942</v>
      </c>
      <c r="T91">
        <v>23.018004426382856</v>
      </c>
      <c r="U91">
        <v>22.892627349735285</v>
      </c>
      <c r="V91">
        <v>22.517768154376348</v>
      </c>
      <c r="W91">
        <v>21.99228203209341</v>
      </c>
      <c r="X91">
        <v>21.339299676050629</v>
      </c>
      <c r="Y91">
        <v>20.606643732011392</v>
      </c>
      <c r="Z91">
        <v>19.766932667630524</v>
      </c>
      <c r="AA91">
        <v>18.845640612165699</v>
      </c>
      <c r="AB91">
        <v>17.93353271017887</v>
      </c>
      <c r="AC91">
        <v>17.145336709315799</v>
      </c>
      <c r="AD91">
        <v>16.444672997155937</v>
      </c>
      <c r="AE91">
        <v>15.894494554673582</v>
      </c>
      <c r="AF91">
        <v>15.488964755584185</v>
      </c>
      <c r="AG91">
        <v>15.226977913298681</v>
      </c>
      <c r="AH91">
        <v>14.955188786071099</v>
      </c>
      <c r="AI91">
        <v>14.656992674486535</v>
      </c>
      <c r="AJ91">
        <v>14.298739283288928</v>
      </c>
      <c r="AK91">
        <v>13.915694855995291</v>
      </c>
      <c r="AL91">
        <v>13.390006496509322</v>
      </c>
      <c r="AM91">
        <v>12.735853992470977</v>
      </c>
      <c r="AN91">
        <v>11.948127063906814</v>
      </c>
      <c r="AO91">
        <v>11.004689908593731</v>
      </c>
      <c r="AP91">
        <v>9.8520943468180384</v>
      </c>
    </row>
    <row r="92" spans="1:42">
      <c r="A92" s="1" t="s">
        <v>195</v>
      </c>
      <c r="B92" s="1" t="s">
        <v>174</v>
      </c>
      <c r="C92" s="1" t="s">
        <v>74</v>
      </c>
      <c r="D92" s="1" t="s">
        <v>118</v>
      </c>
      <c r="E92" s="1" t="s">
        <v>76</v>
      </c>
      <c r="F92" s="1" t="s">
        <v>77</v>
      </c>
      <c r="H92" s="1" t="s">
        <v>150</v>
      </c>
      <c r="I92" s="1" t="s">
        <v>175</v>
      </c>
      <c r="J92" s="1" t="s">
        <v>79</v>
      </c>
      <c r="K92" s="1" t="s">
        <v>176</v>
      </c>
      <c r="L92">
        <v>129.20545474508299</v>
      </c>
      <c r="M92">
        <v>129.77045939458083</v>
      </c>
      <c r="N92">
        <v>130.79532323152046</v>
      </c>
      <c r="O92">
        <v>132.11460910945607</v>
      </c>
      <c r="P92">
        <v>133.33680911510038</v>
      </c>
      <c r="Q92">
        <v>134.58247858326666</v>
      </c>
      <c r="R92">
        <v>134.10778629256987</v>
      </c>
      <c r="S92">
        <v>132.32097397447922</v>
      </c>
      <c r="T92">
        <v>129.67190291570142</v>
      </c>
      <c r="U92">
        <v>126.89760700846517</v>
      </c>
      <c r="V92">
        <v>124.37916557713231</v>
      </c>
      <c r="W92">
        <v>122.43152360778902</v>
      </c>
      <c r="X92">
        <v>120.27955289002301</v>
      </c>
      <c r="Y92">
        <v>117.63895771840262</v>
      </c>
      <c r="Z92">
        <v>114.22803190051258</v>
      </c>
      <c r="AA92">
        <v>110.18628196356187</v>
      </c>
      <c r="AB92">
        <v>106.55342316004682</v>
      </c>
      <c r="AC92">
        <v>102.98364657276861</v>
      </c>
      <c r="AD92">
        <v>100.23059587837082</v>
      </c>
      <c r="AE92">
        <v>98.298992571883574</v>
      </c>
      <c r="AF92">
        <v>97.181712193641701</v>
      </c>
      <c r="AG92">
        <v>96.535503982398126</v>
      </c>
      <c r="AH92">
        <v>96.280540063744738</v>
      </c>
      <c r="AI92">
        <v>96.034428633484964</v>
      </c>
      <c r="AJ92">
        <v>95.790940238814954</v>
      </c>
      <c r="AK92">
        <v>95.549376056363997</v>
      </c>
      <c r="AL92">
        <v>95.309018232106069</v>
      </c>
      <c r="AM92">
        <v>95.056967087356114</v>
      </c>
      <c r="AN92">
        <v>94.78039722116327</v>
      </c>
      <c r="AO92">
        <v>94.471269093885624</v>
      </c>
      <c r="AP92">
        <v>94.117131767177256</v>
      </c>
    </row>
    <row r="93" spans="1:42">
      <c r="A93" s="1" t="s">
        <v>196</v>
      </c>
      <c r="B93" s="1" t="s">
        <v>174</v>
      </c>
      <c r="C93" s="1" t="s">
        <v>74</v>
      </c>
      <c r="D93" s="1" t="s">
        <v>120</v>
      </c>
      <c r="E93" s="1" t="s">
        <v>76</v>
      </c>
      <c r="F93" s="1" t="s">
        <v>77</v>
      </c>
      <c r="H93" s="1" t="s">
        <v>150</v>
      </c>
      <c r="I93" s="1" t="s">
        <v>175</v>
      </c>
      <c r="J93" s="1" t="s">
        <v>79</v>
      </c>
      <c r="K93" s="1" t="s">
        <v>176</v>
      </c>
      <c r="L93">
        <v>174.74042019488692</v>
      </c>
      <c r="M93">
        <v>173.46284790919799</v>
      </c>
      <c r="N93">
        <v>172.39164333817132</v>
      </c>
      <c r="O93">
        <v>171.57508635774391</v>
      </c>
      <c r="P93">
        <v>170.40368647614682</v>
      </c>
      <c r="Q93">
        <v>169.25512012782787</v>
      </c>
      <c r="R93">
        <v>167.53569247039064</v>
      </c>
      <c r="S93">
        <v>165.12177958414151</v>
      </c>
      <c r="T93">
        <v>161.68848262055644</v>
      </c>
      <c r="U93">
        <v>157.2475630742309</v>
      </c>
      <c r="V93">
        <v>151.74274778598888</v>
      </c>
      <c r="W93">
        <v>145.41778966137798</v>
      </c>
      <c r="X93">
        <v>138.51570881306083</v>
      </c>
      <c r="Y93">
        <v>131.44007469309963</v>
      </c>
      <c r="Z93">
        <v>123.78453236167188</v>
      </c>
      <c r="AA93">
        <v>116.38247131812403</v>
      </c>
      <c r="AB93">
        <v>110.07178726657438</v>
      </c>
      <c r="AC93">
        <v>104.88540172349452</v>
      </c>
      <c r="AD93">
        <v>100.55655657104175</v>
      </c>
      <c r="AE93">
        <v>97.760937833795083</v>
      </c>
      <c r="AF93">
        <v>95.912729122730511</v>
      </c>
      <c r="AG93">
        <v>94.724490829040406</v>
      </c>
      <c r="AH93">
        <v>93.928423130412696</v>
      </c>
      <c r="AI93">
        <v>93.516859525803639</v>
      </c>
      <c r="AJ93">
        <v>93.102462965725366</v>
      </c>
      <c r="AK93">
        <v>92.500827336130882</v>
      </c>
      <c r="AL93">
        <v>91.622966719837237</v>
      </c>
      <c r="AM93">
        <v>90.007903214760702</v>
      </c>
      <c r="AN93">
        <v>87.38070004685737</v>
      </c>
      <c r="AO93">
        <v>83.406692525990806</v>
      </c>
      <c r="AP93">
        <v>78.309040563217593</v>
      </c>
    </row>
    <row r="94" spans="1:42">
      <c r="A94" s="1" t="s">
        <v>197</v>
      </c>
      <c r="B94" s="1" t="s">
        <v>174</v>
      </c>
      <c r="C94" s="1" t="s">
        <v>74</v>
      </c>
      <c r="D94" s="1" t="s">
        <v>122</v>
      </c>
      <c r="E94" s="1" t="s">
        <v>76</v>
      </c>
      <c r="F94" s="1" t="s">
        <v>77</v>
      </c>
      <c r="H94" s="1" t="s">
        <v>150</v>
      </c>
      <c r="I94" s="1" t="s">
        <v>175</v>
      </c>
      <c r="J94" s="1" t="s">
        <v>79</v>
      </c>
      <c r="K94" s="1" t="s">
        <v>176</v>
      </c>
      <c r="L94">
        <v>3021.2168930117296</v>
      </c>
      <c r="M94">
        <v>3000.4218735004492</v>
      </c>
      <c r="N94">
        <v>2980.4554494589797</v>
      </c>
      <c r="O94">
        <v>2966.502881972453</v>
      </c>
      <c r="P94">
        <v>2969.1161748702452</v>
      </c>
      <c r="Q94">
        <v>2972.6515185408839</v>
      </c>
      <c r="R94">
        <v>2973.8047798204325</v>
      </c>
      <c r="S94">
        <v>2973.7105179741829</v>
      </c>
      <c r="T94">
        <v>2971.5285227724726</v>
      </c>
      <c r="U94">
        <v>2967.7612565646332</v>
      </c>
      <c r="V94">
        <v>2962.7301381927045</v>
      </c>
      <c r="W94">
        <v>2953.8418759753154</v>
      </c>
      <c r="X94">
        <v>2938.6675449631884</v>
      </c>
      <c r="Y94">
        <v>2915.2912587116807</v>
      </c>
      <c r="Z94">
        <v>2879.1030607393213</v>
      </c>
      <c r="AA94">
        <v>2827.0698855044957</v>
      </c>
      <c r="AB94">
        <v>2764.8676248450192</v>
      </c>
      <c r="AC94">
        <v>2695.9412904519531</v>
      </c>
      <c r="AD94">
        <v>2617.1938027360811</v>
      </c>
      <c r="AE94">
        <v>2533.7012835574023</v>
      </c>
      <c r="AF94">
        <v>2443.8554749144232</v>
      </c>
      <c r="AG94">
        <v>2349.9635997957689</v>
      </c>
      <c r="AH94">
        <v>2250.5306499782491</v>
      </c>
      <c r="AI94">
        <v>2157.2597390672554</v>
      </c>
      <c r="AJ94">
        <v>2072.5050118725339</v>
      </c>
      <c r="AK94">
        <v>2004.1582424065341</v>
      </c>
      <c r="AL94">
        <v>1954.9349249388977</v>
      </c>
      <c r="AM94">
        <v>1921.4172478120995</v>
      </c>
      <c r="AN94">
        <v>1896.4074179021268</v>
      </c>
      <c r="AO94">
        <v>1874.9788101750073</v>
      </c>
      <c r="AP94">
        <v>1851.3148987786519</v>
      </c>
    </row>
    <row r="95" spans="1:42">
      <c r="A95" s="1" t="s">
        <v>198</v>
      </c>
      <c r="B95" s="1" t="s">
        <v>199</v>
      </c>
      <c r="C95" s="1" t="s">
        <v>74</v>
      </c>
      <c r="D95" s="1" t="s">
        <v>75</v>
      </c>
      <c r="E95" s="1" t="s">
        <v>76</v>
      </c>
      <c r="F95" s="1" t="s">
        <v>77</v>
      </c>
      <c r="H95" s="1" t="s">
        <v>150</v>
      </c>
      <c r="I95" s="1" t="s">
        <v>200</v>
      </c>
      <c r="J95" s="1" t="s">
        <v>79</v>
      </c>
      <c r="K95" s="1" t="s">
        <v>201</v>
      </c>
      <c r="L95">
        <v>6.0409527585894667</v>
      </c>
      <c r="M95">
        <v>6.0729642923757901</v>
      </c>
      <c r="N95">
        <v>6.0825215692017336</v>
      </c>
      <c r="O95">
        <v>6.063537427991271</v>
      </c>
      <c r="P95">
        <v>6.0374733780365695</v>
      </c>
      <c r="Q95">
        <v>6.0056127724221113</v>
      </c>
      <c r="R95">
        <v>5.9406342097448599</v>
      </c>
      <c r="S95">
        <v>5.8313307984826075</v>
      </c>
      <c r="T95">
        <v>5.6839733231132241</v>
      </c>
      <c r="U95">
        <v>5.4985709550651256</v>
      </c>
      <c r="V95">
        <v>5.2749361306771618</v>
      </c>
      <c r="W95">
        <v>5.0505047209887204</v>
      </c>
      <c r="X95">
        <v>4.8243107202040614</v>
      </c>
      <c r="Y95">
        <v>4.5963644927905385</v>
      </c>
      <c r="Z95">
        <v>4.3666832563507416</v>
      </c>
      <c r="AA95">
        <v>4.1352864234395774</v>
      </c>
      <c r="AB95">
        <v>3.9083140966968841</v>
      </c>
      <c r="AC95">
        <v>3.6790045069577308</v>
      </c>
      <c r="AD95">
        <v>3.447299831463027</v>
      </c>
      <c r="AE95">
        <v>3.2131204957198838</v>
      </c>
      <c r="AF95">
        <v>2.9796149592842873</v>
      </c>
      <c r="AG95">
        <v>2.7517010499284043</v>
      </c>
      <c r="AH95">
        <v>2.5232386057933227</v>
      </c>
      <c r="AI95">
        <v>2.2931439169981571</v>
      </c>
      <c r="AJ95">
        <v>2.0820442354348394</v>
      </c>
      <c r="AK95">
        <v>1.8824817322481096</v>
      </c>
      <c r="AL95">
        <v>1.678039844802556</v>
      </c>
      <c r="AM95">
        <v>1.4674784080270653</v>
      </c>
      <c r="AN95">
        <v>1.2526413199880861</v>
      </c>
      <c r="AO95">
        <v>1.0358112884183677</v>
      </c>
      <c r="AP95">
        <v>0.82310238782988909</v>
      </c>
    </row>
    <row r="96" spans="1:42">
      <c r="A96" s="1" t="s">
        <v>202</v>
      </c>
      <c r="B96" s="1" t="s">
        <v>199</v>
      </c>
      <c r="C96" s="1" t="s">
        <v>74</v>
      </c>
      <c r="D96" s="1" t="s">
        <v>82</v>
      </c>
      <c r="E96" s="1" t="s">
        <v>76</v>
      </c>
      <c r="F96" s="1" t="s">
        <v>77</v>
      </c>
      <c r="H96" s="1" t="s">
        <v>150</v>
      </c>
      <c r="I96" s="1" t="s">
        <v>200</v>
      </c>
      <c r="J96" s="1" t="s">
        <v>79</v>
      </c>
      <c r="K96" s="1" t="s">
        <v>201</v>
      </c>
      <c r="L96">
        <v>13.600987352289538</v>
      </c>
      <c r="M96">
        <v>13.770131810402745</v>
      </c>
      <c r="N96">
        <v>13.858359759455567</v>
      </c>
      <c r="O96">
        <v>13.842583733604688</v>
      </c>
      <c r="P96">
        <v>13.803682557629408</v>
      </c>
      <c r="Q96">
        <v>13.746381695317437</v>
      </c>
      <c r="R96">
        <v>13.650509612582962</v>
      </c>
      <c r="S96">
        <v>13.52889850223376</v>
      </c>
      <c r="T96">
        <v>13.404398164912978</v>
      </c>
      <c r="U96">
        <v>13.277130164446888</v>
      </c>
      <c r="V96">
        <v>13.147215814389405</v>
      </c>
      <c r="W96">
        <v>12.967102435469872</v>
      </c>
      <c r="X96">
        <v>12.705089071364867</v>
      </c>
      <c r="Y96">
        <v>12.361697888525157</v>
      </c>
      <c r="Z96">
        <v>11.936867942270244</v>
      </c>
      <c r="AA96">
        <v>11.429994332760273</v>
      </c>
      <c r="AB96">
        <v>10.893675111427283</v>
      </c>
      <c r="AC96">
        <v>10.353346401301895</v>
      </c>
      <c r="AD96">
        <v>9.8084268031659096</v>
      </c>
      <c r="AE96">
        <v>9.2581959621546481</v>
      </c>
      <c r="AF96">
        <v>8.708171812645265</v>
      </c>
      <c r="AG96">
        <v>8.170203103059503</v>
      </c>
      <c r="AH96">
        <v>7.644142486344859</v>
      </c>
      <c r="AI96">
        <v>7.1263087055191097</v>
      </c>
      <c r="AJ96">
        <v>6.6279831509926206</v>
      </c>
      <c r="AK96">
        <v>6.1896856984032853</v>
      </c>
      <c r="AL96">
        <v>5.7356173122072391</v>
      </c>
      <c r="AM96">
        <v>5.2549993484787549</v>
      </c>
      <c r="AN96">
        <v>4.7502976324570128</v>
      </c>
      <c r="AO96">
        <v>4.2351136368656892</v>
      </c>
      <c r="AP96">
        <v>3.718187153514577</v>
      </c>
    </row>
    <row r="97" spans="1:42">
      <c r="A97" s="1" t="s">
        <v>203</v>
      </c>
      <c r="B97" s="1" t="s">
        <v>199</v>
      </c>
      <c r="C97" s="1" t="s">
        <v>74</v>
      </c>
      <c r="D97" s="1" t="s">
        <v>84</v>
      </c>
      <c r="E97" s="1" t="s">
        <v>76</v>
      </c>
      <c r="F97" s="1" t="s">
        <v>77</v>
      </c>
      <c r="H97" s="1" t="s">
        <v>150</v>
      </c>
      <c r="I97" s="1" t="s">
        <v>200</v>
      </c>
      <c r="J97" s="1" t="s">
        <v>79</v>
      </c>
      <c r="K97" s="1" t="s">
        <v>201</v>
      </c>
      <c r="L97">
        <v>15.54239170466824</v>
      </c>
      <c r="M97">
        <v>15.499376315654951</v>
      </c>
      <c r="N97">
        <v>15.399069728160967</v>
      </c>
      <c r="O97">
        <v>15.225311666798781</v>
      </c>
      <c r="P97">
        <v>15.035646997382887</v>
      </c>
      <c r="Q97">
        <v>14.833620186913283</v>
      </c>
      <c r="R97">
        <v>14.604162748070493</v>
      </c>
      <c r="S97">
        <v>14.275698479055524</v>
      </c>
      <c r="T97">
        <v>13.861986857336296</v>
      </c>
      <c r="U97">
        <v>13.36053400994383</v>
      </c>
      <c r="V97">
        <v>12.768813678282292</v>
      </c>
      <c r="W97">
        <v>12.198483736641817</v>
      </c>
      <c r="X97">
        <v>11.618352700970185</v>
      </c>
      <c r="Y97">
        <v>11.029891738316412</v>
      </c>
      <c r="Z97">
        <v>10.434417966316223</v>
      </c>
      <c r="AA97">
        <v>9.8330695257409193</v>
      </c>
      <c r="AB97">
        <v>9.2472450735338185</v>
      </c>
      <c r="AC97">
        <v>8.6545602619213593</v>
      </c>
      <c r="AD97">
        <v>8.0551494552923337</v>
      </c>
      <c r="AE97">
        <v>7.448935006922035</v>
      </c>
      <c r="AF97">
        <v>6.8426928733560999</v>
      </c>
      <c r="AG97">
        <v>6.2450766996149891</v>
      </c>
      <c r="AH97">
        <v>5.6470405242670907</v>
      </c>
      <c r="AI97">
        <v>5.0452218639376003</v>
      </c>
      <c r="AJ97">
        <v>4.5216549378347697</v>
      </c>
      <c r="AK97">
        <v>4.0757611355647017</v>
      </c>
      <c r="AL97">
        <v>3.6322348555748039</v>
      </c>
      <c r="AM97">
        <v>3.1872027187646168</v>
      </c>
      <c r="AN97">
        <v>2.7421847766690837</v>
      </c>
      <c r="AO97">
        <v>2.2979045307601544</v>
      </c>
      <c r="AP97">
        <v>1.8613878560129367</v>
      </c>
    </row>
    <row r="98" spans="1:42">
      <c r="A98" s="1" t="s">
        <v>204</v>
      </c>
      <c r="B98" s="1" t="s">
        <v>199</v>
      </c>
      <c r="C98" s="1" t="s">
        <v>74</v>
      </c>
      <c r="D98" s="1" t="s">
        <v>86</v>
      </c>
      <c r="E98" s="1" t="s">
        <v>76</v>
      </c>
      <c r="F98" s="1" t="s">
        <v>77</v>
      </c>
      <c r="H98" s="1" t="s">
        <v>150</v>
      </c>
      <c r="I98" s="1" t="s">
        <v>200</v>
      </c>
      <c r="J98" s="1" t="s">
        <v>79</v>
      </c>
      <c r="K98" s="1" t="s">
        <v>201</v>
      </c>
      <c r="L98">
        <v>561.54097899346698</v>
      </c>
      <c r="M98">
        <v>583.60588471778158</v>
      </c>
      <c r="N98">
        <v>603.0858369793259</v>
      </c>
      <c r="O98">
        <v>619.15350789206536</v>
      </c>
      <c r="P98">
        <v>634.64594184398686</v>
      </c>
      <c r="Q98">
        <v>649.71548960249072</v>
      </c>
      <c r="R98">
        <v>653.14215978221557</v>
      </c>
      <c r="S98">
        <v>650.25390330911421</v>
      </c>
      <c r="T98">
        <v>642.3963299843108</v>
      </c>
      <c r="U98">
        <v>630.0076552773503</v>
      </c>
      <c r="V98">
        <v>613.43625566061019</v>
      </c>
      <c r="W98">
        <v>590.76392420350044</v>
      </c>
      <c r="X98">
        <v>569.0623396543748</v>
      </c>
      <c r="Y98">
        <v>548.11631384151133</v>
      </c>
      <c r="Z98">
        <v>527.73380905245563</v>
      </c>
      <c r="AA98">
        <v>507.74097601337314</v>
      </c>
      <c r="AB98">
        <v>486.06163704471123</v>
      </c>
      <c r="AC98">
        <v>464.66550501620077</v>
      </c>
      <c r="AD98">
        <v>443.45858728047449</v>
      </c>
      <c r="AE98">
        <v>422.35044690873815</v>
      </c>
      <c r="AF98">
        <v>401.46079254390963</v>
      </c>
      <c r="AG98">
        <v>379.78874415007499</v>
      </c>
      <c r="AH98">
        <v>358.07972093778903</v>
      </c>
      <c r="AI98">
        <v>336.00673354662251</v>
      </c>
      <c r="AJ98">
        <v>309.84851003020543</v>
      </c>
      <c r="AK98">
        <v>280.74706241417738</v>
      </c>
      <c r="AL98">
        <v>248.30751485596974</v>
      </c>
      <c r="AM98">
        <v>213.65446388866127</v>
      </c>
      <c r="AN98">
        <v>177.49543821459315</v>
      </c>
      <c r="AO98">
        <v>140.91035970360991</v>
      </c>
      <c r="AP98">
        <v>105.17145718913429</v>
      </c>
    </row>
    <row r="99" spans="1:42">
      <c r="A99" s="1" t="s">
        <v>205</v>
      </c>
      <c r="B99" s="1" t="s">
        <v>199</v>
      </c>
      <c r="C99" s="1" t="s">
        <v>74</v>
      </c>
      <c r="D99" s="1" t="s">
        <v>88</v>
      </c>
      <c r="E99" s="1" t="s">
        <v>76</v>
      </c>
      <c r="F99" s="1" t="s">
        <v>77</v>
      </c>
      <c r="H99" s="1" t="s">
        <v>150</v>
      </c>
      <c r="I99" s="1" t="s">
        <v>200</v>
      </c>
      <c r="J99" s="1" t="s">
        <v>79</v>
      </c>
      <c r="K99" s="1" t="s">
        <v>201</v>
      </c>
      <c r="L99">
        <v>38.439719426549942</v>
      </c>
      <c r="M99">
        <v>38.852549888170643</v>
      </c>
      <c r="N99">
        <v>39.15007193327024</v>
      </c>
      <c r="O99">
        <v>39.301598399593928</v>
      </c>
      <c r="P99">
        <v>39.41410906539943</v>
      </c>
      <c r="Q99">
        <v>39.493759848882078</v>
      </c>
      <c r="R99">
        <v>39.610179506354335</v>
      </c>
      <c r="S99">
        <v>39.686360991922868</v>
      </c>
      <c r="T99">
        <v>39.752432518349707</v>
      </c>
      <c r="U99">
        <v>39.808433462932001</v>
      </c>
      <c r="V99">
        <v>39.854407890655096</v>
      </c>
      <c r="W99">
        <v>39.94533375374678</v>
      </c>
      <c r="X99">
        <v>40.02912833232439</v>
      </c>
      <c r="Y99">
        <v>40.105764637131138</v>
      </c>
      <c r="Z99">
        <v>40.175217480150238</v>
      </c>
      <c r="AA99">
        <v>40.237463510846638</v>
      </c>
      <c r="AB99">
        <v>40.324626587867996</v>
      </c>
      <c r="AC99">
        <v>40.405675291147176</v>
      </c>
      <c r="AD99">
        <v>40.480553791532202</v>
      </c>
      <c r="AE99">
        <v>40.549207339323004</v>
      </c>
      <c r="AF99">
        <v>40.611582320514657</v>
      </c>
      <c r="AG99">
        <v>40.573677607597674</v>
      </c>
      <c r="AH99">
        <v>40.390834927515186</v>
      </c>
      <c r="AI99">
        <v>40.071995517816006</v>
      </c>
      <c r="AJ99">
        <v>39.636172053210672</v>
      </c>
      <c r="AK99">
        <v>39.035873621325749</v>
      </c>
      <c r="AL99">
        <v>38.270919430497415</v>
      </c>
      <c r="AM99">
        <v>37.282067244548685</v>
      </c>
      <c r="AN99">
        <v>36.044474118312948</v>
      </c>
      <c r="AO99">
        <v>34.540983602104035</v>
      </c>
      <c r="AP99">
        <v>32.800836128087262</v>
      </c>
    </row>
    <row r="100" spans="1:42">
      <c r="A100" s="1" t="s">
        <v>206</v>
      </c>
      <c r="B100" s="1" t="s">
        <v>199</v>
      </c>
      <c r="C100" s="1" t="s">
        <v>74</v>
      </c>
      <c r="D100" s="1" t="s">
        <v>90</v>
      </c>
      <c r="E100" s="1" t="s">
        <v>76</v>
      </c>
      <c r="F100" s="1" t="s">
        <v>77</v>
      </c>
      <c r="H100" s="1" t="s">
        <v>150</v>
      </c>
      <c r="I100" s="1" t="s">
        <v>200</v>
      </c>
      <c r="J100" s="1" t="s">
        <v>79</v>
      </c>
      <c r="K100" s="1" t="s">
        <v>201</v>
      </c>
      <c r="L100">
        <v>27.900671111963653</v>
      </c>
      <c r="M100">
        <v>28.023818575917311</v>
      </c>
      <c r="N100">
        <v>28.034673951961523</v>
      </c>
      <c r="O100">
        <v>27.90215109783497</v>
      </c>
      <c r="P100">
        <v>27.735944812971923</v>
      </c>
      <c r="Q100">
        <v>27.542626179588524</v>
      </c>
      <c r="R100">
        <v>27.233483875188512</v>
      </c>
      <c r="S100">
        <v>26.724448272941594</v>
      </c>
      <c r="T100">
        <v>26.046222885255915</v>
      </c>
      <c r="U100">
        <v>25.198374506550181</v>
      </c>
      <c r="V100">
        <v>24.180206328767184</v>
      </c>
      <c r="W100">
        <v>23.147180061058904</v>
      </c>
      <c r="X100">
        <v>22.108365024072533</v>
      </c>
      <c r="Y100">
        <v>21.064508081601787</v>
      </c>
      <c r="Z100">
        <v>20.01616953607558</v>
      </c>
      <c r="AA100">
        <v>18.963697952155201</v>
      </c>
      <c r="AB100">
        <v>17.904808200012727</v>
      </c>
      <c r="AC100">
        <v>16.841993592174568</v>
      </c>
      <c r="AD100">
        <v>15.774170697715993</v>
      </c>
      <c r="AE100">
        <v>14.700019362332597</v>
      </c>
      <c r="AF100">
        <v>13.630816379701212</v>
      </c>
      <c r="AG100">
        <v>12.554659096657538</v>
      </c>
      <c r="AH100">
        <v>11.477775264936881</v>
      </c>
      <c r="AI100">
        <v>10.393705231771294</v>
      </c>
      <c r="AJ100">
        <v>9.3505690644856347</v>
      </c>
      <c r="AK100">
        <v>8.3636845732764655</v>
      </c>
      <c r="AL100">
        <v>7.3735892180872096</v>
      </c>
      <c r="AM100">
        <v>6.3833321567437036</v>
      </c>
      <c r="AN100">
        <v>5.4009974029865493</v>
      </c>
      <c r="AO100">
        <v>4.4304779156267404</v>
      </c>
      <c r="AP100">
        <v>3.4929022750649956</v>
      </c>
    </row>
    <row r="101" spans="1:42">
      <c r="A101" s="1" t="s">
        <v>207</v>
      </c>
      <c r="B101" s="1" t="s">
        <v>199</v>
      </c>
      <c r="C101" s="1" t="s">
        <v>74</v>
      </c>
      <c r="D101" s="1" t="s">
        <v>92</v>
      </c>
      <c r="E101" s="1" t="s">
        <v>76</v>
      </c>
      <c r="F101" s="1" t="s">
        <v>77</v>
      </c>
      <c r="H101" s="1" t="s">
        <v>150</v>
      </c>
      <c r="I101" s="1" t="s">
        <v>200</v>
      </c>
      <c r="J101" s="1" t="s">
        <v>79</v>
      </c>
      <c r="K101" s="1" t="s">
        <v>201</v>
      </c>
      <c r="L101">
        <v>14.589213988218107</v>
      </c>
      <c r="M101">
        <v>14.918713798375226</v>
      </c>
      <c r="N101">
        <v>15.203054361020113</v>
      </c>
      <c r="O101">
        <v>15.428495391408802</v>
      </c>
      <c r="P101">
        <v>15.642621010182683</v>
      </c>
      <c r="Q101">
        <v>15.848089164599948</v>
      </c>
      <c r="R101">
        <v>15.983930185273952</v>
      </c>
      <c r="S101">
        <v>16.104533879755966</v>
      </c>
      <c r="T101">
        <v>16.223287595836755</v>
      </c>
      <c r="U101">
        <v>16.340171390608088</v>
      </c>
      <c r="V101">
        <v>16.455165090617811</v>
      </c>
      <c r="W101">
        <v>16.530507877585002</v>
      </c>
      <c r="X101">
        <v>16.604438150198398</v>
      </c>
      <c r="Y101">
        <v>16.676930166031202</v>
      </c>
      <c r="Z101">
        <v>16.747957464420573</v>
      </c>
      <c r="AA101">
        <v>16.817492879988972</v>
      </c>
      <c r="AB101">
        <v>16.844776156133626</v>
      </c>
      <c r="AC101">
        <v>16.870232414366257</v>
      </c>
      <c r="AD101">
        <v>16.89384127049485</v>
      </c>
      <c r="AE101">
        <v>16.915582051143701</v>
      </c>
      <c r="AF101">
        <v>16.935433810479438</v>
      </c>
      <c r="AG101">
        <v>16.872028621492134</v>
      </c>
      <c r="AH101">
        <v>16.758793856352085</v>
      </c>
      <c r="AI101">
        <v>16.595876236228627</v>
      </c>
      <c r="AJ101">
        <v>16.380465330592823</v>
      </c>
      <c r="AK101">
        <v>16.090350767882232</v>
      </c>
      <c r="AL101">
        <v>15.68402000709235</v>
      </c>
      <c r="AM101">
        <v>15.19011801028957</v>
      </c>
      <c r="AN101">
        <v>14.604109173369132</v>
      </c>
      <c r="AO101">
        <v>13.925992058331051</v>
      </c>
      <c r="AP101">
        <v>13.172736970962937</v>
      </c>
    </row>
    <row r="102" spans="1:42">
      <c r="A102" s="1" t="s">
        <v>208</v>
      </c>
      <c r="B102" s="1" t="s">
        <v>199</v>
      </c>
      <c r="C102" s="1" t="s">
        <v>74</v>
      </c>
      <c r="D102" s="1" t="s">
        <v>94</v>
      </c>
      <c r="E102" s="1" t="s">
        <v>76</v>
      </c>
      <c r="F102" s="1" t="s">
        <v>77</v>
      </c>
      <c r="H102" s="1" t="s">
        <v>150</v>
      </c>
      <c r="I102" s="1" t="s">
        <v>200</v>
      </c>
      <c r="J102" s="1" t="s">
        <v>79</v>
      </c>
      <c r="K102" s="1" t="s">
        <v>201</v>
      </c>
      <c r="L102">
        <v>39.080184682579223</v>
      </c>
      <c r="M102">
        <v>39.642175117602093</v>
      </c>
      <c r="N102">
        <v>40.09113293681137</v>
      </c>
      <c r="O102">
        <v>40.396933181633734</v>
      </c>
      <c r="P102">
        <v>40.663580439893607</v>
      </c>
      <c r="Q102">
        <v>40.896853109010706</v>
      </c>
      <c r="R102">
        <v>41.151112623145622</v>
      </c>
      <c r="S102">
        <v>41.365870577809446</v>
      </c>
      <c r="T102">
        <v>41.57034997255284</v>
      </c>
      <c r="U102">
        <v>41.764459827869899</v>
      </c>
      <c r="V102">
        <v>41.948114748593596</v>
      </c>
      <c r="W102">
        <v>41.996549309469117</v>
      </c>
      <c r="X102">
        <v>42.036892755835197</v>
      </c>
      <c r="Y102">
        <v>42.069118710572297</v>
      </c>
      <c r="Z102">
        <v>42.093203184867676</v>
      </c>
      <c r="AA102">
        <v>42.109124641049426</v>
      </c>
      <c r="AB102">
        <v>42.094881742022352</v>
      </c>
      <c r="AC102">
        <v>42.073614219433296</v>
      </c>
      <c r="AD102">
        <v>42.045287441255439</v>
      </c>
      <c r="AE102">
        <v>42.009868666310552</v>
      </c>
      <c r="AF102">
        <v>41.967327126731021</v>
      </c>
      <c r="AG102">
        <v>41.730532417337898</v>
      </c>
      <c r="AH102">
        <v>41.369584988333791</v>
      </c>
      <c r="AI102">
        <v>40.894845088098464</v>
      </c>
      <c r="AJ102">
        <v>40.321449592582063</v>
      </c>
      <c r="AK102">
        <v>39.598999689430997</v>
      </c>
      <c r="AL102">
        <v>38.642010944361942</v>
      </c>
      <c r="AM102">
        <v>37.463878112116348</v>
      </c>
      <c r="AN102">
        <v>36.039366272295261</v>
      </c>
      <c r="AO102">
        <v>34.350030120923861</v>
      </c>
      <c r="AP102">
        <v>32.427032463997726</v>
      </c>
    </row>
    <row r="103" spans="1:42">
      <c r="A103" s="1" t="s">
        <v>209</v>
      </c>
      <c r="B103" s="1" t="s">
        <v>199</v>
      </c>
      <c r="C103" s="1" t="s">
        <v>74</v>
      </c>
      <c r="D103" s="1" t="s">
        <v>96</v>
      </c>
      <c r="E103" s="1" t="s">
        <v>76</v>
      </c>
      <c r="F103" s="1" t="s">
        <v>77</v>
      </c>
      <c r="H103" s="1" t="s">
        <v>150</v>
      </c>
      <c r="I103" s="1" t="s">
        <v>200</v>
      </c>
      <c r="J103" s="1" t="s">
        <v>79</v>
      </c>
      <c r="K103" s="1" t="s">
        <v>201</v>
      </c>
      <c r="L103">
        <v>55.191961426202994</v>
      </c>
      <c r="M103">
        <v>57.270638606435455</v>
      </c>
      <c r="N103">
        <v>59.225499039591256</v>
      </c>
      <c r="O103">
        <v>61.011222661857616</v>
      </c>
      <c r="P103">
        <v>62.78204966182939</v>
      </c>
      <c r="Q103">
        <v>64.545966786207856</v>
      </c>
      <c r="R103">
        <v>66.07736944251387</v>
      </c>
      <c r="S103">
        <v>67.579297713195501</v>
      </c>
      <c r="T103">
        <v>69.094939850106357</v>
      </c>
      <c r="U103">
        <v>70.623828531220227</v>
      </c>
      <c r="V103">
        <v>72.165476852863236</v>
      </c>
      <c r="W103">
        <v>72.919270361427806</v>
      </c>
      <c r="X103">
        <v>72.985717546530921</v>
      </c>
      <c r="Y103">
        <v>72.367076990148519</v>
      </c>
      <c r="Z103">
        <v>71.063861438804139</v>
      </c>
      <c r="AA103">
        <v>69.075100641993799</v>
      </c>
      <c r="AB103">
        <v>66.973769475412951</v>
      </c>
      <c r="AC103">
        <v>64.88571549661448</v>
      </c>
      <c r="AD103">
        <v>62.809342966032375</v>
      </c>
      <c r="AE103">
        <v>60.743033212180535</v>
      </c>
      <c r="AF103">
        <v>58.738096873246256</v>
      </c>
      <c r="AG103">
        <v>56.690384026182663</v>
      </c>
      <c r="AH103">
        <v>54.643968074488882</v>
      </c>
      <c r="AI103">
        <v>52.555225623453296</v>
      </c>
      <c r="AJ103">
        <v>50.079517076938721</v>
      </c>
      <c r="AK103">
        <v>47.26178386102886</v>
      </c>
      <c r="AL103">
        <v>44.068307416479414</v>
      </c>
      <c r="AM103">
        <v>40.57438752720595</v>
      </c>
      <c r="AN103">
        <v>36.849012946347969</v>
      </c>
      <c r="AO103">
        <v>32.965256688060336</v>
      </c>
      <c r="AP103">
        <v>29.066101777262588</v>
      </c>
    </row>
    <row r="104" spans="1:42">
      <c r="A104" s="1" t="s">
        <v>210</v>
      </c>
      <c r="B104" s="1" t="s">
        <v>199</v>
      </c>
      <c r="C104" s="1" t="s">
        <v>74</v>
      </c>
      <c r="D104" s="1" t="s">
        <v>98</v>
      </c>
      <c r="E104" s="1" t="s">
        <v>76</v>
      </c>
      <c r="F104" s="1" t="s">
        <v>77</v>
      </c>
      <c r="H104" s="1" t="s">
        <v>150</v>
      </c>
      <c r="I104" s="1" t="s">
        <v>200</v>
      </c>
      <c r="J104" s="1" t="s">
        <v>79</v>
      </c>
      <c r="K104" s="1" t="s">
        <v>201</v>
      </c>
      <c r="L104">
        <v>17.408766363696458</v>
      </c>
      <c r="M104">
        <v>18.082156410004995</v>
      </c>
      <c r="N104">
        <v>18.701557244347264</v>
      </c>
      <c r="O104">
        <v>19.248458757238499</v>
      </c>
      <c r="P104">
        <v>19.786127985827335</v>
      </c>
      <c r="Q104">
        <v>20.317908549504914</v>
      </c>
      <c r="R104">
        <v>20.737164364936465</v>
      </c>
      <c r="S104">
        <v>21.14034337605851</v>
      </c>
      <c r="T104">
        <v>21.545170128011623</v>
      </c>
      <c r="U104">
        <v>21.951484884800593</v>
      </c>
      <c r="V104">
        <v>22.359123966793575</v>
      </c>
      <c r="W104">
        <v>22.694853953208757</v>
      </c>
      <c r="X104">
        <v>23.030777283187227</v>
      </c>
      <c r="Y104">
        <v>23.366758374324192</v>
      </c>
      <c r="Z104">
        <v>23.702658366807341</v>
      </c>
      <c r="AA104">
        <v>24.038335139846367</v>
      </c>
      <c r="AB104">
        <v>24.332326386395842</v>
      </c>
      <c r="AC104">
        <v>24.625364598338159</v>
      </c>
      <c r="AD104">
        <v>24.917308743184595</v>
      </c>
      <c r="AE104">
        <v>25.208014823199392</v>
      </c>
      <c r="AF104">
        <v>25.497335907335419</v>
      </c>
      <c r="AG104">
        <v>25.655514279382828</v>
      </c>
      <c r="AH104">
        <v>25.725477447698609</v>
      </c>
      <c r="AI104">
        <v>25.704136353525818</v>
      </c>
      <c r="AJ104">
        <v>25.577634156116709</v>
      </c>
      <c r="AK104">
        <v>25.30891388805221</v>
      </c>
      <c r="AL104">
        <v>24.824883721248703</v>
      </c>
      <c r="AM104">
        <v>24.157010209857063</v>
      </c>
      <c r="AN104">
        <v>23.300965678440797</v>
      </c>
      <c r="AO104">
        <v>22.260127343798061</v>
      </c>
      <c r="AP104">
        <v>21.059985115748653</v>
      </c>
    </row>
    <row r="105" spans="1:42">
      <c r="A105" s="1" t="s">
        <v>211</v>
      </c>
      <c r="B105" s="1" t="s">
        <v>199</v>
      </c>
      <c r="C105" s="1" t="s">
        <v>74</v>
      </c>
      <c r="D105" s="1" t="s">
        <v>100</v>
      </c>
      <c r="E105" s="1" t="s">
        <v>76</v>
      </c>
      <c r="F105" s="1" t="s">
        <v>77</v>
      </c>
      <c r="H105" s="1" t="s">
        <v>150</v>
      </c>
      <c r="I105" s="1" t="s">
        <v>200</v>
      </c>
      <c r="J105" s="1" t="s">
        <v>79</v>
      </c>
      <c r="K105" s="1" t="s">
        <v>201</v>
      </c>
      <c r="L105">
        <v>44.302815617922747</v>
      </c>
      <c r="M105">
        <v>43.894590995346341</v>
      </c>
      <c r="N105">
        <v>43.244464442445917</v>
      </c>
      <c r="O105">
        <v>42.274665758157035</v>
      </c>
      <c r="P105">
        <v>41.259342127217018</v>
      </c>
      <c r="Q105">
        <v>40.214749697596645</v>
      </c>
      <c r="R105">
        <v>39.187778325038074</v>
      </c>
      <c r="S105">
        <v>37.935957175423788</v>
      </c>
      <c r="T105">
        <v>36.525470818993533</v>
      </c>
      <c r="U105">
        <v>34.947381122849642</v>
      </c>
      <c r="V105">
        <v>33.194434805690136</v>
      </c>
      <c r="W105">
        <v>31.386465332114181</v>
      </c>
      <c r="X105">
        <v>29.576077145266151</v>
      </c>
      <c r="Y105">
        <v>27.763151892979383</v>
      </c>
      <c r="Z105">
        <v>25.947227890216769</v>
      </c>
      <c r="AA105">
        <v>24.127387007731652</v>
      </c>
      <c r="AB105">
        <v>22.322595509892267</v>
      </c>
      <c r="AC105">
        <v>20.506749097043656</v>
      </c>
      <c r="AD105">
        <v>18.675294564774962</v>
      </c>
      <c r="AE105">
        <v>16.822782982245631</v>
      </c>
      <c r="AF105">
        <v>14.953760631329791</v>
      </c>
      <c r="AG105">
        <v>13.112405505260412</v>
      </c>
      <c r="AH105">
        <v>11.254954492580229</v>
      </c>
      <c r="AI105">
        <v>9.3629997986314866</v>
      </c>
      <c r="AJ105">
        <v>7.7381825349216022</v>
      </c>
      <c r="AK105">
        <v>6.8238963898058884</v>
      </c>
      <c r="AL105">
        <v>5.9724943828357544</v>
      </c>
      <c r="AM105">
        <v>5.1527244080549472</v>
      </c>
      <c r="AN105">
        <v>4.351462169218852</v>
      </c>
      <c r="AO105">
        <v>3.5549028608281668</v>
      </c>
      <c r="AP105">
        <v>2.7466065148188794</v>
      </c>
    </row>
    <row r="106" spans="1:42">
      <c r="A106" s="1" t="s">
        <v>212</v>
      </c>
      <c r="B106" s="1" t="s">
        <v>199</v>
      </c>
      <c r="C106" s="1" t="s">
        <v>74</v>
      </c>
      <c r="D106" s="1" t="s">
        <v>102</v>
      </c>
      <c r="E106" s="1" t="s">
        <v>76</v>
      </c>
      <c r="F106" s="1" t="s">
        <v>77</v>
      </c>
      <c r="H106" s="1" t="s">
        <v>150</v>
      </c>
      <c r="I106" s="1" t="s">
        <v>200</v>
      </c>
      <c r="J106" s="1" t="s">
        <v>79</v>
      </c>
      <c r="K106" s="1" t="s">
        <v>201</v>
      </c>
      <c r="L106">
        <v>84.164884511298311</v>
      </c>
      <c r="M106">
        <v>85.691420907380206</v>
      </c>
      <c r="N106">
        <v>87.014994526828985</v>
      </c>
      <c r="O106">
        <v>88.079197058330323</v>
      </c>
      <c r="P106">
        <v>89.077571165530685</v>
      </c>
      <c r="Q106">
        <v>90.020588609867417</v>
      </c>
      <c r="R106">
        <v>90.99015283153804</v>
      </c>
      <c r="S106">
        <v>91.895274915551795</v>
      </c>
      <c r="T106">
        <v>92.790361464721855</v>
      </c>
      <c r="U106">
        <v>93.675179592188968</v>
      </c>
      <c r="V106">
        <v>94.549497182948613</v>
      </c>
      <c r="W106">
        <v>95.453017084127922</v>
      </c>
      <c r="X106">
        <v>96.352881271348878</v>
      </c>
      <c r="Y106">
        <v>97.248885308073838</v>
      </c>
      <c r="Z106">
        <v>98.140819134602651</v>
      </c>
      <c r="AA106">
        <v>99.028466951030481</v>
      </c>
      <c r="AB106">
        <v>99.846961389131565</v>
      </c>
      <c r="AC106">
        <v>100.66155964109923</v>
      </c>
      <c r="AD106">
        <v>101.47202860323294</v>
      </c>
      <c r="AE106">
        <v>102.27812875144602</v>
      </c>
      <c r="AF106">
        <v>103.07961403881909</v>
      </c>
      <c r="AG106">
        <v>103.4961538514539</v>
      </c>
      <c r="AH106">
        <v>103.5612880550505</v>
      </c>
      <c r="AI106">
        <v>103.28274106737972</v>
      </c>
      <c r="AJ106">
        <v>102.67643799707207</v>
      </c>
      <c r="AK106">
        <v>101.5990972827081</v>
      </c>
      <c r="AL106">
        <v>99.889219289460115</v>
      </c>
      <c r="AM106">
        <v>97.532958180987521</v>
      </c>
      <c r="AN106">
        <v>94.471774615268345</v>
      </c>
      <c r="AO106">
        <v>90.661877522613977</v>
      </c>
      <c r="AP106">
        <v>86.180614644550786</v>
      </c>
    </row>
    <row r="107" spans="1:42">
      <c r="A107" s="1" t="s">
        <v>213</v>
      </c>
      <c r="B107" s="1" t="s">
        <v>199</v>
      </c>
      <c r="C107" s="1" t="s">
        <v>74</v>
      </c>
      <c r="D107" s="1" t="s">
        <v>104</v>
      </c>
      <c r="E107" s="1" t="s">
        <v>76</v>
      </c>
      <c r="F107" s="1" t="s">
        <v>77</v>
      </c>
      <c r="H107" s="1" t="s">
        <v>150</v>
      </c>
      <c r="I107" s="1" t="s">
        <v>200</v>
      </c>
      <c r="J107" s="1" t="s">
        <v>79</v>
      </c>
      <c r="K107" s="1" t="s">
        <v>201</v>
      </c>
      <c r="L107">
        <v>97.819688971483998</v>
      </c>
      <c r="M107">
        <v>98.439511447235873</v>
      </c>
      <c r="N107">
        <v>98.901150258268032</v>
      </c>
      <c r="O107">
        <v>99.169888719606206</v>
      </c>
      <c r="P107">
        <v>99.367002343085645</v>
      </c>
      <c r="Q107">
        <v>99.499578756729463</v>
      </c>
      <c r="R107">
        <v>99.662280715219609</v>
      </c>
      <c r="S107">
        <v>99.760292617131014</v>
      </c>
      <c r="T107">
        <v>99.827838725556219</v>
      </c>
      <c r="U107">
        <v>99.865069617427523</v>
      </c>
      <c r="V107">
        <v>99.87215420492322</v>
      </c>
      <c r="W107">
        <v>99.772714616617876</v>
      </c>
      <c r="X107">
        <v>99.650494381223169</v>
      </c>
      <c r="Y107">
        <v>99.50560293854349</v>
      </c>
      <c r="Z107">
        <v>99.338158954227552</v>
      </c>
      <c r="AA107">
        <v>99.148290329281124</v>
      </c>
      <c r="AB107">
        <v>98.744593119269652</v>
      </c>
      <c r="AC107">
        <v>98.32246847060425</v>
      </c>
      <c r="AD107">
        <v>97.882091954328786</v>
      </c>
      <c r="AE107">
        <v>97.423646059034724</v>
      </c>
      <c r="AF107">
        <v>96.947320210623005</v>
      </c>
      <c r="AG107">
        <v>95.940285854570163</v>
      </c>
      <c r="AH107">
        <v>94.673630161957718</v>
      </c>
      <c r="AI107">
        <v>93.166685458611738</v>
      </c>
      <c r="AJ107">
        <v>91.454446244604028</v>
      </c>
      <c r="AK107">
        <v>89.420987304002168</v>
      </c>
      <c r="AL107">
        <v>86.921545528991032</v>
      </c>
      <c r="AM107">
        <v>84.046678368102789</v>
      </c>
      <c r="AN107">
        <v>80.759377365547152</v>
      </c>
      <c r="AO107">
        <v>77.019064447906317</v>
      </c>
      <c r="AP107">
        <v>72.90267220876126</v>
      </c>
    </row>
    <row r="108" spans="1:42">
      <c r="A108" s="1" t="s">
        <v>214</v>
      </c>
      <c r="B108" s="1" t="s">
        <v>199</v>
      </c>
      <c r="C108" s="1" t="s">
        <v>74</v>
      </c>
      <c r="D108" s="1" t="s">
        <v>106</v>
      </c>
      <c r="E108" s="1" t="s">
        <v>76</v>
      </c>
      <c r="F108" s="1" t="s">
        <v>77</v>
      </c>
      <c r="H108" s="1" t="s">
        <v>150</v>
      </c>
      <c r="I108" s="1" t="s">
        <v>200</v>
      </c>
      <c r="J108" s="1" t="s">
        <v>79</v>
      </c>
      <c r="K108" s="1" t="s">
        <v>201</v>
      </c>
      <c r="L108">
        <v>14.099793143673132</v>
      </c>
      <c r="M108">
        <v>14.515013245154666</v>
      </c>
      <c r="N108">
        <v>14.901838302273896</v>
      </c>
      <c r="O108">
        <v>15.250974520235987</v>
      </c>
      <c r="P108">
        <v>15.593866281290323</v>
      </c>
      <c r="Q108">
        <v>15.932108910105082</v>
      </c>
      <c r="R108">
        <v>16.283213904925425</v>
      </c>
      <c r="S108">
        <v>16.62781848327819</v>
      </c>
      <c r="T108">
        <v>16.974709927953434</v>
      </c>
      <c r="U108">
        <v>17.323764572116829</v>
      </c>
      <c r="V108">
        <v>17.674854789180706</v>
      </c>
      <c r="W108">
        <v>18.042554539575502</v>
      </c>
      <c r="X108">
        <v>18.413928978261946</v>
      </c>
      <c r="Y108">
        <v>18.788894490770954</v>
      </c>
      <c r="Z108">
        <v>19.167362433562374</v>
      </c>
      <c r="AA108">
        <v>19.549239043400917</v>
      </c>
      <c r="AB108">
        <v>19.962632026325537</v>
      </c>
      <c r="AC108">
        <v>20.381123795826795</v>
      </c>
      <c r="AD108">
        <v>20.804650308286696</v>
      </c>
      <c r="AE108">
        <v>21.233141282936877</v>
      </c>
      <c r="AF108">
        <v>21.666520023163308</v>
      </c>
      <c r="AG108">
        <v>22.023769791586773</v>
      </c>
      <c r="AH108">
        <v>22.289637089567407</v>
      </c>
      <c r="AI108">
        <v>22.458664065780088</v>
      </c>
      <c r="AJ108">
        <v>22.519971254462885</v>
      </c>
      <c r="AK108">
        <v>22.43875355052182</v>
      </c>
      <c r="AL108">
        <v>22.203521040128614</v>
      </c>
      <c r="AM108">
        <v>21.800535104845991</v>
      </c>
      <c r="AN108">
        <v>21.219998743655452</v>
      </c>
      <c r="AO108">
        <v>20.454357347219311</v>
      </c>
      <c r="AP108">
        <v>19.519173052053265</v>
      </c>
    </row>
    <row r="109" spans="1:42">
      <c r="A109" s="1" t="s">
        <v>215</v>
      </c>
      <c r="B109" s="1" t="s">
        <v>199</v>
      </c>
      <c r="C109" s="1" t="s">
        <v>74</v>
      </c>
      <c r="D109" s="1" t="s">
        <v>108</v>
      </c>
      <c r="E109" s="1" t="s">
        <v>76</v>
      </c>
      <c r="F109" s="1" t="s">
        <v>77</v>
      </c>
      <c r="H109" s="1" t="s">
        <v>150</v>
      </c>
      <c r="I109" s="1" t="s">
        <v>200</v>
      </c>
      <c r="J109" s="1" t="s">
        <v>79</v>
      </c>
      <c r="K109" s="1" t="s">
        <v>201</v>
      </c>
      <c r="L109">
        <v>4.3019470606920454</v>
      </c>
      <c r="M109">
        <v>4.378375699908684</v>
      </c>
      <c r="N109">
        <v>4.4364602545517577</v>
      </c>
      <c r="O109">
        <v>4.4710769809568482</v>
      </c>
      <c r="P109">
        <v>4.4999836045528614</v>
      </c>
      <c r="Q109">
        <v>4.5241792926640985</v>
      </c>
      <c r="R109">
        <v>4.5149693925451784</v>
      </c>
      <c r="S109">
        <v>4.4635471852367603</v>
      </c>
      <c r="T109">
        <v>4.3754644333498467</v>
      </c>
      <c r="U109">
        <v>4.2510576213595819</v>
      </c>
      <c r="V109">
        <v>4.0904808326799262</v>
      </c>
      <c r="W109">
        <v>3.920506874995628</v>
      </c>
      <c r="X109">
        <v>3.7505266555734207</v>
      </c>
      <c r="Y109">
        <v>3.5803552849953419</v>
      </c>
      <c r="Z109">
        <v>3.4098144554210768</v>
      </c>
      <c r="AA109">
        <v>3.2387279784126584</v>
      </c>
      <c r="AB109">
        <v>3.066600447324741</v>
      </c>
      <c r="AC109">
        <v>2.8936787378080444</v>
      </c>
      <c r="AD109">
        <v>2.7197525016660671</v>
      </c>
      <c r="AE109">
        <v>2.5445886947312397</v>
      </c>
      <c r="AF109">
        <v>2.3701350080526495</v>
      </c>
      <c r="AG109">
        <v>2.1967836326023233</v>
      </c>
      <c r="AH109">
        <v>2.0247238185100134</v>
      </c>
      <c r="AI109">
        <v>1.8527162765175245</v>
      </c>
      <c r="AJ109">
        <v>1.6924737068871565</v>
      </c>
      <c r="AK109">
        <v>1.5445802624686382</v>
      </c>
      <c r="AL109">
        <v>1.383914419242076</v>
      </c>
      <c r="AM109">
        <v>1.2079555918922342</v>
      </c>
      <c r="AN109">
        <v>1.0181107811379446</v>
      </c>
      <c r="AO109">
        <v>0.8187523441027742</v>
      </c>
      <c r="AP109">
        <v>0.61670576249083986</v>
      </c>
    </row>
    <row r="110" spans="1:42">
      <c r="A110" s="1" t="s">
        <v>216</v>
      </c>
      <c r="B110" s="1" t="s">
        <v>199</v>
      </c>
      <c r="C110" s="1" t="s">
        <v>74</v>
      </c>
      <c r="D110" s="1" t="s">
        <v>110</v>
      </c>
      <c r="E110" s="1" t="s">
        <v>76</v>
      </c>
      <c r="F110" s="1" t="s">
        <v>77</v>
      </c>
      <c r="H110" s="1" t="s">
        <v>150</v>
      </c>
      <c r="I110" s="1" t="s">
        <v>200</v>
      </c>
      <c r="J110" s="1" t="s">
        <v>79</v>
      </c>
      <c r="K110" s="1" t="s">
        <v>201</v>
      </c>
      <c r="L110">
        <v>60.368104062566303</v>
      </c>
      <c r="M110">
        <v>61.658312633992232</v>
      </c>
      <c r="N110">
        <v>62.747888052513559</v>
      </c>
      <c r="O110">
        <v>63.579064235434288</v>
      </c>
      <c r="P110">
        <v>64.350263884601901</v>
      </c>
      <c r="Q110">
        <v>65.072257544143454</v>
      </c>
      <c r="R110">
        <v>65.703115822644847</v>
      </c>
      <c r="S110">
        <v>66.267186790507182</v>
      </c>
      <c r="T110">
        <v>66.820188311646092</v>
      </c>
      <c r="U110">
        <v>67.361835434398046</v>
      </c>
      <c r="V110">
        <v>67.891846137163412</v>
      </c>
      <c r="W110">
        <v>68.362874232448831</v>
      </c>
      <c r="X110">
        <v>68.825720807213102</v>
      </c>
      <c r="Y110">
        <v>69.280136529370139</v>
      </c>
      <c r="Z110">
        <v>69.725870636583338</v>
      </c>
      <c r="AA110">
        <v>70.162671105874239</v>
      </c>
      <c r="AB110">
        <v>70.607443812344997</v>
      </c>
      <c r="AC110">
        <v>71.045154105904032</v>
      </c>
      <c r="AD110">
        <v>71.475532672094289</v>
      </c>
      <c r="AE110">
        <v>71.898307175503092</v>
      </c>
      <c r="AF110">
        <v>72.313202411040493</v>
      </c>
      <c r="AG110">
        <v>72.485791266130434</v>
      </c>
      <c r="AH110">
        <v>72.401120644290131</v>
      </c>
      <c r="AI110">
        <v>72.052995505096973</v>
      </c>
      <c r="AJ110">
        <v>71.423296177076679</v>
      </c>
      <c r="AK110">
        <v>70.400289911714935</v>
      </c>
      <c r="AL110">
        <v>68.920489248807144</v>
      </c>
      <c r="AM110">
        <v>66.976627844558323</v>
      </c>
      <c r="AN110">
        <v>64.562662291010071</v>
      </c>
      <c r="AO110">
        <v>61.673874228262953</v>
      </c>
      <c r="AP110">
        <v>58.387645814134927</v>
      </c>
    </row>
    <row r="111" spans="1:42">
      <c r="A111" s="1" t="s">
        <v>217</v>
      </c>
      <c r="B111" s="1" t="s">
        <v>199</v>
      </c>
      <c r="C111" s="1" t="s">
        <v>74</v>
      </c>
      <c r="D111" s="1" t="s">
        <v>112</v>
      </c>
      <c r="E111" s="1" t="s">
        <v>76</v>
      </c>
      <c r="F111" s="1" t="s">
        <v>77</v>
      </c>
      <c r="H111" s="1" t="s">
        <v>150</v>
      </c>
      <c r="I111" s="1" t="s">
        <v>200</v>
      </c>
      <c r="J111" s="1" t="s">
        <v>79</v>
      </c>
      <c r="K111" s="1" t="s">
        <v>201</v>
      </c>
      <c r="L111">
        <v>7.7112288002184197</v>
      </c>
      <c r="M111">
        <v>7.8060391405164449</v>
      </c>
      <c r="N111">
        <v>7.8549697358585719</v>
      </c>
      <c r="O111">
        <v>7.8448998126163767</v>
      </c>
      <c r="P111">
        <v>7.8217472196395779</v>
      </c>
      <c r="Q111">
        <v>7.7881861884743699</v>
      </c>
      <c r="R111">
        <v>7.6860137867565497</v>
      </c>
      <c r="S111">
        <v>7.5211271898143206</v>
      </c>
      <c r="T111">
        <v>7.3083155878088384</v>
      </c>
      <c r="U111">
        <v>7.0489853529955333</v>
      </c>
      <c r="V111">
        <v>6.7441196129587206</v>
      </c>
      <c r="W111">
        <v>6.4249793979187544</v>
      </c>
      <c r="X111">
        <v>6.1081241407386884</v>
      </c>
      <c r="Y111">
        <v>5.7931308985977745</v>
      </c>
      <c r="Z111">
        <v>5.4795865673646222</v>
      </c>
      <c r="AA111">
        <v>5.1670808169951776</v>
      </c>
      <c r="AB111">
        <v>4.8468656477669647</v>
      </c>
      <c r="AC111">
        <v>4.527891810034899</v>
      </c>
      <c r="AD111">
        <v>4.2095081547361159</v>
      </c>
      <c r="AE111">
        <v>3.8910809703615881</v>
      </c>
      <c r="AF111">
        <v>3.5758904819138415</v>
      </c>
      <c r="AG111">
        <v>3.2636288785154184</v>
      </c>
      <c r="AH111">
        <v>2.9582546226223472</v>
      </c>
      <c r="AI111">
        <v>2.6557295246061652</v>
      </c>
      <c r="AJ111">
        <v>2.3745217522658528</v>
      </c>
      <c r="AK111">
        <v>2.1034511360623598</v>
      </c>
      <c r="AL111">
        <v>1.8218231250747123</v>
      </c>
      <c r="AM111">
        <v>1.5295091873205433</v>
      </c>
      <c r="AN111">
        <v>1.2312237118305536</v>
      </c>
      <c r="AO111">
        <v>0.93763154620696643</v>
      </c>
      <c r="AP111">
        <v>0.65253966929824736</v>
      </c>
    </row>
    <row r="112" spans="1:42">
      <c r="A112" s="1" t="s">
        <v>218</v>
      </c>
      <c r="B112" s="1" t="s">
        <v>199</v>
      </c>
      <c r="C112" s="1" t="s">
        <v>74</v>
      </c>
      <c r="D112" s="1" t="s">
        <v>114</v>
      </c>
      <c r="E112" s="1" t="s">
        <v>76</v>
      </c>
      <c r="F112" s="1" t="s">
        <v>77</v>
      </c>
      <c r="H112" s="1" t="s">
        <v>150</v>
      </c>
      <c r="I112" s="1" t="s">
        <v>200</v>
      </c>
      <c r="J112" s="1" t="s">
        <v>79</v>
      </c>
      <c r="K112" s="1" t="s">
        <v>201</v>
      </c>
      <c r="L112">
        <v>3.9433230431113415</v>
      </c>
      <c r="M112">
        <v>4.0875390324893113</v>
      </c>
      <c r="N112">
        <v>4.2279007056494802</v>
      </c>
      <c r="O112">
        <v>4.3624388039309894</v>
      </c>
      <c r="P112">
        <v>4.4980644083708547</v>
      </c>
      <c r="Q112">
        <v>4.6351817400291768</v>
      </c>
      <c r="R112">
        <v>4.7814666805968837</v>
      </c>
      <c r="S112">
        <v>4.9296382616434489</v>
      </c>
      <c r="T112">
        <v>5.0817151411914496</v>
      </c>
      <c r="U112">
        <v>5.2377751711576988</v>
      </c>
      <c r="V112">
        <v>5.3978970187695943</v>
      </c>
      <c r="W112">
        <v>5.5635264790567653</v>
      </c>
      <c r="X112">
        <v>5.733832019245237</v>
      </c>
      <c r="Y112">
        <v>5.9089117884285907</v>
      </c>
      <c r="Z112">
        <v>6.08886462655106</v>
      </c>
      <c r="AA112">
        <v>6.2737900127841009</v>
      </c>
      <c r="AB112">
        <v>6.4740484593383325</v>
      </c>
      <c r="AC112">
        <v>6.6800947113771985</v>
      </c>
      <c r="AD112">
        <v>6.8920542417139776</v>
      </c>
      <c r="AE112">
        <v>7.1100531824274986</v>
      </c>
      <c r="AF112">
        <v>7.3342182133771621</v>
      </c>
      <c r="AG112">
        <v>7.5376646158118508</v>
      </c>
      <c r="AH112">
        <v>7.708469623956157</v>
      </c>
      <c r="AI112">
        <v>7.8433393548722261</v>
      </c>
      <c r="AJ112">
        <v>7.936360596585887</v>
      </c>
      <c r="AK112">
        <v>7.974937929009835</v>
      </c>
      <c r="AL112">
        <v>7.9586005248676948</v>
      </c>
      <c r="AM112">
        <v>7.8743689875186904</v>
      </c>
      <c r="AN112">
        <v>7.7169451582796009</v>
      </c>
      <c r="AO112">
        <v>7.4815225311890323</v>
      </c>
      <c r="AP112">
        <v>7.170306621707577</v>
      </c>
    </row>
    <row r="113" spans="1:42">
      <c r="A113" s="1" t="s">
        <v>219</v>
      </c>
      <c r="B113" s="1" t="s">
        <v>199</v>
      </c>
      <c r="C113" s="1" t="s">
        <v>74</v>
      </c>
      <c r="D113" s="1" t="s">
        <v>116</v>
      </c>
      <c r="E113" s="1" t="s">
        <v>76</v>
      </c>
      <c r="F113" s="1" t="s">
        <v>77</v>
      </c>
      <c r="H113" s="1" t="s">
        <v>150</v>
      </c>
      <c r="I113" s="1" t="s">
        <v>200</v>
      </c>
      <c r="J113" s="1" t="s">
        <v>79</v>
      </c>
      <c r="K113" s="1" t="s">
        <v>201</v>
      </c>
      <c r="L113">
        <v>5.2112135100845602</v>
      </c>
      <c r="M113">
        <v>5.2070354916627926</v>
      </c>
      <c r="N113">
        <v>5.1755881982862695</v>
      </c>
      <c r="O113">
        <v>5.1088280391776788</v>
      </c>
      <c r="P113">
        <v>5.0352193977616704</v>
      </c>
      <c r="Q113">
        <v>4.9564781319179252</v>
      </c>
      <c r="R113">
        <v>4.8701724553718639</v>
      </c>
      <c r="S113">
        <v>4.751033850380475</v>
      </c>
      <c r="T113">
        <v>4.606586774714212</v>
      </c>
      <c r="U113">
        <v>4.4362491678389828</v>
      </c>
      <c r="V113">
        <v>4.239345334284411</v>
      </c>
      <c r="W113">
        <v>4.0404486649511666</v>
      </c>
      <c r="X113">
        <v>3.8392995663002214</v>
      </c>
      <c r="Y113">
        <v>3.6359906704495573</v>
      </c>
      <c r="Z113">
        <v>3.430587728791922</v>
      </c>
      <c r="AA113">
        <v>3.2231211709709124</v>
      </c>
      <c r="AB113">
        <v>3.0224050347083691</v>
      </c>
      <c r="AC113">
        <v>2.8184252696514696</v>
      </c>
      <c r="AD113">
        <v>2.6110350649937608</v>
      </c>
      <c r="AE113">
        <v>2.3999838414322285</v>
      </c>
      <c r="AF113">
        <v>2.1864493223910952</v>
      </c>
      <c r="AG113">
        <v>1.9766861036934837</v>
      </c>
      <c r="AH113">
        <v>1.7653032116760077</v>
      </c>
      <c r="AI113">
        <v>1.5506118282942054</v>
      </c>
      <c r="AJ113">
        <v>1.3511378767865756</v>
      </c>
      <c r="AK113">
        <v>1.2078365893088772</v>
      </c>
      <c r="AL113">
        <v>1.0658323141408164</v>
      </c>
      <c r="AM113">
        <v>0.92321355742772093</v>
      </c>
      <c r="AN113">
        <v>0.78088610088757393</v>
      </c>
      <c r="AO113">
        <v>0.63992332477565594</v>
      </c>
      <c r="AP113">
        <v>0.50059280040476317</v>
      </c>
    </row>
    <row r="114" spans="1:42">
      <c r="A114" s="1" t="s">
        <v>220</v>
      </c>
      <c r="B114" s="1" t="s">
        <v>199</v>
      </c>
      <c r="C114" s="1" t="s">
        <v>74</v>
      </c>
      <c r="D114" s="1" t="s">
        <v>118</v>
      </c>
      <c r="E114" s="1" t="s">
        <v>76</v>
      </c>
      <c r="F114" s="1" t="s">
        <v>77</v>
      </c>
      <c r="H114" s="1" t="s">
        <v>150</v>
      </c>
      <c r="I114" s="1" t="s">
        <v>200</v>
      </c>
      <c r="J114" s="1" t="s">
        <v>79</v>
      </c>
      <c r="K114" s="1" t="s">
        <v>201</v>
      </c>
      <c r="L114">
        <v>191.52681054617128</v>
      </c>
      <c r="M114">
        <v>191.70635244845818</v>
      </c>
      <c r="N114">
        <v>190.97500923594836</v>
      </c>
      <c r="O114">
        <v>189.07103517533784</v>
      </c>
      <c r="P114">
        <v>186.92113658147889</v>
      </c>
      <c r="Q114">
        <v>184.58132822408552</v>
      </c>
      <c r="R114">
        <v>181.61961604331051</v>
      </c>
      <c r="S114">
        <v>177.44811241652695</v>
      </c>
      <c r="T114">
        <v>172.33518012455733</v>
      </c>
      <c r="U114">
        <v>166.28223042959488</v>
      </c>
      <c r="V114">
        <v>159.28457139370732</v>
      </c>
      <c r="W114">
        <v>151.9901834482344</v>
      </c>
      <c r="X114">
        <v>144.67652686481765</v>
      </c>
      <c r="Y114">
        <v>137.34000185204172</v>
      </c>
      <c r="Z114">
        <v>129.97618041288331</v>
      </c>
      <c r="AA114">
        <v>122.57950303358255</v>
      </c>
      <c r="AB114">
        <v>115.22738777286571</v>
      </c>
      <c r="AC114">
        <v>107.81769328626233</v>
      </c>
      <c r="AD114">
        <v>100.3370364171879</v>
      </c>
      <c r="AE114">
        <v>92.769046205395028</v>
      </c>
      <c r="AF114">
        <v>85.14989319292016</v>
      </c>
      <c r="AG114">
        <v>77.575947395167503</v>
      </c>
      <c r="AH114">
        <v>69.970190132359193</v>
      </c>
      <c r="AI114">
        <v>62.282730434790153</v>
      </c>
      <c r="AJ114">
        <v>54.965086437049045</v>
      </c>
      <c r="AK114">
        <v>49.177600307223642</v>
      </c>
      <c r="AL114">
        <v>43.39833189953994</v>
      </c>
      <c r="AM114">
        <v>37.598962919143368</v>
      </c>
      <c r="AN114">
        <v>31.829379061237546</v>
      </c>
      <c r="AO114">
        <v>26.134517406076707</v>
      </c>
      <c r="AP114">
        <v>20.576270681970716</v>
      </c>
    </row>
    <row r="115" spans="1:42">
      <c r="A115" s="1" t="s">
        <v>221</v>
      </c>
      <c r="B115" s="1" t="s">
        <v>199</v>
      </c>
      <c r="C115" s="1" t="s">
        <v>74</v>
      </c>
      <c r="D115" s="1" t="s">
        <v>120</v>
      </c>
      <c r="E115" s="1" t="s">
        <v>76</v>
      </c>
      <c r="F115" s="1" t="s">
        <v>77</v>
      </c>
      <c r="H115" s="1" t="s">
        <v>150</v>
      </c>
      <c r="I115" s="1" t="s">
        <v>200</v>
      </c>
      <c r="J115" s="1" t="s">
        <v>79</v>
      </c>
      <c r="K115" s="1" t="s">
        <v>201</v>
      </c>
      <c r="L115">
        <v>82.601364167542414</v>
      </c>
      <c r="M115">
        <v>82.003370958052898</v>
      </c>
      <c r="N115">
        <v>81.047277203778535</v>
      </c>
      <c r="O115">
        <v>79.624046428259433</v>
      </c>
      <c r="P115">
        <v>78.120606819183337</v>
      </c>
      <c r="Q115">
        <v>76.560446258858263</v>
      </c>
      <c r="R115">
        <v>75.010071643933784</v>
      </c>
      <c r="S115">
        <v>72.980976567062015</v>
      </c>
      <c r="T115">
        <v>70.558171715983846</v>
      </c>
      <c r="U115">
        <v>67.720067774270376</v>
      </c>
      <c r="V115">
        <v>64.447258258588306</v>
      </c>
      <c r="W115">
        <v>61.274211722549126</v>
      </c>
      <c r="X115">
        <v>58.048498393566774</v>
      </c>
      <c r="Y115">
        <v>54.77710514702401</v>
      </c>
      <c r="Z115">
        <v>51.466360405618339</v>
      </c>
      <c r="AA115">
        <v>48.121769754860296</v>
      </c>
      <c r="AB115">
        <v>44.889480114893644</v>
      </c>
      <c r="AC115">
        <v>41.610957628366492</v>
      </c>
      <c r="AD115">
        <v>38.287388428694896</v>
      </c>
      <c r="AE115">
        <v>34.918380237620646</v>
      </c>
      <c r="AF115">
        <v>31.535719536374117</v>
      </c>
      <c r="AG115">
        <v>28.213980492780408</v>
      </c>
      <c r="AH115">
        <v>24.88251006616958</v>
      </c>
      <c r="AI115">
        <v>21.517472936848705</v>
      </c>
      <c r="AJ115">
        <v>18.745850566498522</v>
      </c>
      <c r="AK115">
        <v>16.685050483693587</v>
      </c>
      <c r="AL115">
        <v>14.700209392901151</v>
      </c>
      <c r="AM115">
        <v>12.741099953622278</v>
      </c>
      <c r="AN115">
        <v>10.801961094047691</v>
      </c>
      <c r="AO115">
        <v>8.8711321697323218</v>
      </c>
      <c r="AP115">
        <v>6.9511427450526568</v>
      </c>
    </row>
    <row r="116" spans="1:42">
      <c r="A116" s="1" t="s">
        <v>222</v>
      </c>
      <c r="B116" s="1" t="s">
        <v>199</v>
      </c>
      <c r="C116" s="1" t="s">
        <v>74</v>
      </c>
      <c r="D116" s="1" t="s">
        <v>122</v>
      </c>
      <c r="E116" s="1" t="s">
        <v>76</v>
      </c>
      <c r="F116" s="1" t="s">
        <v>77</v>
      </c>
      <c r="H116" s="1" t="s">
        <v>150</v>
      </c>
      <c r="I116" s="1" t="s">
        <v>200</v>
      </c>
      <c r="J116" s="1" t="s">
        <v>79</v>
      </c>
      <c r="K116" s="1" t="s">
        <v>201</v>
      </c>
      <c r="L116">
        <v>1385.3870012429891</v>
      </c>
      <c r="M116">
        <v>1415.1259715329184</v>
      </c>
      <c r="N116">
        <v>1439.3593184195495</v>
      </c>
      <c r="O116">
        <v>1456.4099157420706</v>
      </c>
      <c r="P116">
        <v>1472.0919815858531</v>
      </c>
      <c r="Q116">
        <v>1486.7313912494092</v>
      </c>
      <c r="R116">
        <v>1488.4395579519073</v>
      </c>
      <c r="S116">
        <v>1481.0716513531261</v>
      </c>
      <c r="T116">
        <v>1466.7830943062631</v>
      </c>
      <c r="U116">
        <v>1445.980238866985</v>
      </c>
      <c r="V116">
        <v>1418.9761757331441</v>
      </c>
      <c r="W116">
        <v>1384.4451928056874</v>
      </c>
      <c r="X116">
        <v>1349.9813214626179</v>
      </c>
      <c r="Y116">
        <v>1315.3765917222274</v>
      </c>
      <c r="Z116">
        <v>1280.4416789343416</v>
      </c>
      <c r="AA116">
        <v>1245.0005882661183</v>
      </c>
      <c r="AB116">
        <v>1207.5970732080764</v>
      </c>
      <c r="AC116">
        <v>1170.3208083524341</v>
      </c>
      <c r="AD116">
        <v>1133.0563411923217</v>
      </c>
      <c r="AE116">
        <v>1095.685563211159</v>
      </c>
      <c r="AF116">
        <v>1058.4845876772081</v>
      </c>
      <c r="AG116">
        <v>1018.8556184389014</v>
      </c>
      <c r="AH116">
        <v>977.75065903225914</v>
      </c>
      <c r="AI116">
        <v>934.71387833539961</v>
      </c>
      <c r="AJ116">
        <v>887.30376477260472</v>
      </c>
      <c r="AK116">
        <v>837.9310785279099</v>
      </c>
      <c r="AL116">
        <v>782.4531187723104</v>
      </c>
      <c r="AM116">
        <v>721.99957172816733</v>
      </c>
      <c r="AN116">
        <v>657.22326862758064</v>
      </c>
      <c r="AO116">
        <v>589.1996126174123</v>
      </c>
      <c r="AP116">
        <v>519.79799983285977</v>
      </c>
    </row>
    <row r="117" spans="1:42">
      <c r="A117" s="1" t="s">
        <v>223</v>
      </c>
      <c r="B117" s="1" t="s">
        <v>224</v>
      </c>
      <c r="C117" s="1" t="s">
        <v>74</v>
      </c>
      <c r="D117" s="1" t="s">
        <v>75</v>
      </c>
      <c r="E117" s="1" t="s">
        <v>76</v>
      </c>
      <c r="F117" s="1" t="s">
        <v>77</v>
      </c>
      <c r="H117" s="1" t="s">
        <v>150</v>
      </c>
      <c r="I117" s="1" t="s">
        <v>225</v>
      </c>
      <c r="J117" s="1" t="s">
        <v>79</v>
      </c>
      <c r="K117" s="1" t="s">
        <v>226</v>
      </c>
      <c r="L117">
        <v>26.104615532660112</v>
      </c>
      <c r="M117">
        <v>27.429736469761238</v>
      </c>
      <c r="N117">
        <v>28.289733282980308</v>
      </c>
      <c r="O117">
        <v>28.54483543996351</v>
      </c>
      <c r="P117">
        <v>28.682020420993435</v>
      </c>
      <c r="Q117">
        <v>28.729160982738932</v>
      </c>
      <c r="R117">
        <v>28.637306695777738</v>
      </c>
      <c r="S117">
        <v>28.301861414036843</v>
      </c>
      <c r="T117">
        <v>27.860385612160602</v>
      </c>
      <c r="U117">
        <v>27.313117190210157</v>
      </c>
      <c r="V117">
        <v>26.660085598814064</v>
      </c>
      <c r="W117">
        <v>25.948418404370354</v>
      </c>
      <c r="X117">
        <v>25.130373041954996</v>
      </c>
      <c r="Y117">
        <v>24.206166555155995</v>
      </c>
      <c r="Z117">
        <v>23.17627793396727</v>
      </c>
      <c r="AA117">
        <v>22.041456069367918</v>
      </c>
      <c r="AB117">
        <v>20.931939986584084</v>
      </c>
      <c r="AC117">
        <v>19.816170870115698</v>
      </c>
      <c r="AD117">
        <v>18.694887650775815</v>
      </c>
      <c r="AE117">
        <v>17.56888479473206</v>
      </c>
      <c r="AF117">
        <v>16.463751900775843</v>
      </c>
      <c r="AG117">
        <v>15.399164445207283</v>
      </c>
      <c r="AH117">
        <v>14.342530549197015</v>
      </c>
      <c r="AI117">
        <v>13.293066195030374</v>
      </c>
      <c r="AJ117">
        <v>12.212605415708856</v>
      </c>
      <c r="AK117">
        <v>11.106140826878059</v>
      </c>
      <c r="AL117">
        <v>9.9887026828907999</v>
      </c>
      <c r="AM117">
        <v>8.8824010386450833</v>
      </c>
      <c r="AN117">
        <v>7.7836843321314051</v>
      </c>
      <c r="AO117">
        <v>6.693215535409843</v>
      </c>
      <c r="AP117">
        <v>5.6233897584243966</v>
      </c>
    </row>
    <row r="118" spans="1:42">
      <c r="A118" s="1" t="s">
        <v>227</v>
      </c>
      <c r="B118" s="1" t="s">
        <v>224</v>
      </c>
      <c r="C118" s="1" t="s">
        <v>74</v>
      </c>
      <c r="D118" s="1" t="s">
        <v>82</v>
      </c>
      <c r="E118" s="1" t="s">
        <v>76</v>
      </c>
      <c r="F118" s="1" t="s">
        <v>77</v>
      </c>
      <c r="H118" s="1" t="s">
        <v>150</v>
      </c>
      <c r="I118" s="1" t="s">
        <v>225</v>
      </c>
      <c r="J118" s="1" t="s">
        <v>79</v>
      </c>
      <c r="K118" s="1" t="s">
        <v>226</v>
      </c>
      <c r="L118">
        <v>24.273829695901718</v>
      </c>
      <c r="M118">
        <v>25.632643593989716</v>
      </c>
      <c r="N118">
        <v>26.558642939922038</v>
      </c>
      <c r="O118">
        <v>26.921681391155019</v>
      </c>
      <c r="P118">
        <v>27.174407970703548</v>
      </c>
      <c r="Q118">
        <v>27.342568426359229</v>
      </c>
      <c r="R118">
        <v>27.42031790637191</v>
      </c>
      <c r="S118">
        <v>27.362080470424047</v>
      </c>
      <c r="T118">
        <v>27.295359775518033</v>
      </c>
      <c r="U118">
        <v>27.220258209389581</v>
      </c>
      <c r="V118">
        <v>27.136883866769278</v>
      </c>
      <c r="W118">
        <v>26.956280785352469</v>
      </c>
      <c r="X118">
        <v>26.674661766478412</v>
      </c>
      <c r="Y118">
        <v>26.292866908812471</v>
      </c>
      <c r="Z118">
        <v>25.811565572630066</v>
      </c>
      <c r="AA118">
        <v>25.231305920239144</v>
      </c>
      <c r="AB118">
        <v>24.571510182232167</v>
      </c>
      <c r="AC118">
        <v>23.813664285417445</v>
      </c>
      <c r="AD118">
        <v>22.958609881378727</v>
      </c>
      <c r="AE118">
        <v>22.007318371078036</v>
      </c>
      <c r="AF118">
        <v>20.99041383508829</v>
      </c>
      <c r="AG118">
        <v>20.011775312259715</v>
      </c>
      <c r="AH118">
        <v>19.050873660810545</v>
      </c>
      <c r="AI118">
        <v>18.10347866902184</v>
      </c>
      <c r="AJ118">
        <v>17.137078331193667</v>
      </c>
      <c r="AK118">
        <v>16.125127657308532</v>
      </c>
      <c r="AL118">
        <v>15.065054081362039</v>
      </c>
      <c r="AM118">
        <v>13.973903626003038</v>
      </c>
      <c r="AN118">
        <v>12.857271242668176</v>
      </c>
      <c r="AO118">
        <v>11.722143342578837</v>
      </c>
      <c r="AP118">
        <v>10.592954572302649</v>
      </c>
    </row>
    <row r="119" spans="1:42">
      <c r="A119" s="1" t="s">
        <v>228</v>
      </c>
      <c r="B119" s="1" t="s">
        <v>224</v>
      </c>
      <c r="C119" s="1" t="s">
        <v>74</v>
      </c>
      <c r="D119" s="1" t="s">
        <v>84</v>
      </c>
      <c r="E119" s="1" t="s">
        <v>76</v>
      </c>
      <c r="F119" s="1" t="s">
        <v>77</v>
      </c>
      <c r="H119" s="1" t="s">
        <v>150</v>
      </c>
      <c r="I119" s="1" t="s">
        <v>225</v>
      </c>
      <c r="J119" s="1" t="s">
        <v>79</v>
      </c>
      <c r="K119" s="1" t="s">
        <v>226</v>
      </c>
      <c r="L119">
        <v>36.535976559129637</v>
      </c>
      <c r="M119">
        <v>38.082642328318379</v>
      </c>
      <c r="N119">
        <v>38.982800262322556</v>
      </c>
      <c r="O119">
        <v>39.041205988148739</v>
      </c>
      <c r="P119">
        <v>38.939793956601889</v>
      </c>
      <c r="Q119">
        <v>38.717919254567505</v>
      </c>
      <c r="R119">
        <v>38.425703919336335</v>
      </c>
      <c r="S119">
        <v>37.8104072125507</v>
      </c>
      <c r="T119">
        <v>37.06058548409888</v>
      </c>
      <c r="U119">
        <v>36.173180084449569</v>
      </c>
      <c r="V119">
        <v>35.145442158389947</v>
      </c>
      <c r="W119">
        <v>34.122857773417977</v>
      </c>
      <c r="X119">
        <v>32.950038868254794</v>
      </c>
      <c r="Y119">
        <v>31.626949929976892</v>
      </c>
      <c r="Z119">
        <v>30.154772746262136</v>
      </c>
      <c r="AA119">
        <v>28.535783219054814</v>
      </c>
      <c r="AB119">
        <v>26.964741810569912</v>
      </c>
      <c r="AC119">
        <v>25.382962435325169</v>
      </c>
      <c r="AD119">
        <v>23.793035668956634</v>
      </c>
      <c r="AE119">
        <v>22.197338858557984</v>
      </c>
      <c r="AF119">
        <v>20.630740129538172</v>
      </c>
      <c r="AG119">
        <v>19.109523473942495</v>
      </c>
      <c r="AH119">
        <v>17.610091607116505</v>
      </c>
      <c r="AI119">
        <v>16.133272993110751</v>
      </c>
      <c r="AJ119">
        <v>14.763099008914857</v>
      </c>
      <c r="AK119">
        <v>13.397960774839364</v>
      </c>
      <c r="AL119">
        <v>12.055740452249868</v>
      </c>
      <c r="AM119">
        <v>10.758426958340603</v>
      </c>
      <c r="AN119">
        <v>9.4852969374638949</v>
      </c>
      <c r="AO119">
        <v>8.2243951856516695</v>
      </c>
      <c r="AP119">
        <v>6.9817497898283296</v>
      </c>
    </row>
    <row r="120" spans="1:42">
      <c r="A120" s="1" t="s">
        <v>229</v>
      </c>
      <c r="B120" s="1" t="s">
        <v>224</v>
      </c>
      <c r="C120" s="1" t="s">
        <v>74</v>
      </c>
      <c r="D120" s="1" t="s">
        <v>86</v>
      </c>
      <c r="E120" s="1" t="s">
        <v>76</v>
      </c>
      <c r="F120" s="1" t="s">
        <v>77</v>
      </c>
      <c r="H120" s="1" t="s">
        <v>150</v>
      </c>
      <c r="I120" s="1" t="s">
        <v>225</v>
      </c>
      <c r="J120" s="1" t="s">
        <v>79</v>
      </c>
      <c r="K120" s="1" t="s">
        <v>226</v>
      </c>
      <c r="L120">
        <v>460.71910912810404</v>
      </c>
      <c r="M120">
        <v>485.69794222976589</v>
      </c>
      <c r="N120">
        <v>502.70940459958291</v>
      </c>
      <c r="O120">
        <v>509.28239641635287</v>
      </c>
      <c r="P120">
        <v>514.00698708105517</v>
      </c>
      <c r="Q120">
        <v>517.37026344184937</v>
      </c>
      <c r="R120">
        <v>519.78846044255761</v>
      </c>
      <c r="S120">
        <v>519.78846044255761</v>
      </c>
      <c r="T120">
        <v>519.78846044255761</v>
      </c>
      <c r="U120">
        <v>519.78846044255772</v>
      </c>
      <c r="V120">
        <v>519.78846044255761</v>
      </c>
      <c r="W120">
        <v>517.78927405624006</v>
      </c>
      <c r="X120">
        <v>513.79090128360519</v>
      </c>
      <c r="Y120">
        <v>507.79334212465244</v>
      </c>
      <c r="Z120">
        <v>499.79659657938237</v>
      </c>
      <c r="AA120">
        <v>489.80066464779458</v>
      </c>
      <c r="AB120">
        <v>477.80554632988947</v>
      </c>
      <c r="AC120">
        <v>463.81124162566687</v>
      </c>
      <c r="AD120">
        <v>447.81775053512655</v>
      </c>
      <c r="AE120">
        <v>429.82507305826874</v>
      </c>
      <c r="AF120">
        <v>410.46469333869146</v>
      </c>
      <c r="AG120">
        <v>391.64895589759954</v>
      </c>
      <c r="AH120">
        <v>373.2952840911226</v>
      </c>
      <c r="AI120">
        <v>355.32414288065462</v>
      </c>
      <c r="AJ120">
        <v>337.65785816150401</v>
      </c>
      <c r="AK120">
        <v>319.20448244293351</v>
      </c>
      <c r="AL120">
        <v>300.03712883825983</v>
      </c>
      <c r="AM120">
        <v>280.23738881687416</v>
      </c>
      <c r="AN120">
        <v>259.89423022127886</v>
      </c>
      <c r="AO120">
        <v>239.10269180357653</v>
      </c>
      <c r="AP120">
        <v>218.31115338587423</v>
      </c>
    </row>
    <row r="121" spans="1:42">
      <c r="A121" s="1" t="s">
        <v>230</v>
      </c>
      <c r="B121" s="1" t="s">
        <v>224</v>
      </c>
      <c r="C121" s="1" t="s">
        <v>74</v>
      </c>
      <c r="D121" s="1" t="s">
        <v>88</v>
      </c>
      <c r="E121" s="1" t="s">
        <v>76</v>
      </c>
      <c r="F121" s="1" t="s">
        <v>77</v>
      </c>
      <c r="H121" s="1" t="s">
        <v>150</v>
      </c>
      <c r="I121" s="1" t="s">
        <v>225</v>
      </c>
      <c r="J121" s="1" t="s">
        <v>79</v>
      </c>
      <c r="K121" s="1" t="s">
        <v>226</v>
      </c>
      <c r="L121">
        <v>94.925448499037529</v>
      </c>
      <c r="M121">
        <v>100.43360591730813</v>
      </c>
      <c r="N121">
        <v>104.25412542224365</v>
      </c>
      <c r="O121">
        <v>105.87783731466494</v>
      </c>
      <c r="P121">
        <v>107.07464666354912</v>
      </c>
      <c r="Q121">
        <v>107.94499758981162</v>
      </c>
      <c r="R121">
        <v>108.82094846650807</v>
      </c>
      <c r="S121">
        <v>109.1692158576931</v>
      </c>
      <c r="T121">
        <v>109.48794394987432</v>
      </c>
      <c r="U121">
        <v>109.77705772885102</v>
      </c>
      <c r="V121">
        <v>110.03650236171404</v>
      </c>
      <c r="W121">
        <v>110.44709592184114</v>
      </c>
      <c r="X121">
        <v>110.83647750678065</v>
      </c>
      <c r="Y121">
        <v>111.20441299206331</v>
      </c>
      <c r="Z121">
        <v>111.55067562753229</v>
      </c>
      <c r="AA121">
        <v>111.87504623751204</v>
      </c>
      <c r="AB121">
        <v>112.24626146551905</v>
      </c>
      <c r="AC121">
        <v>112.59849982976071</v>
      </c>
      <c r="AD121">
        <v>112.93147598039531</v>
      </c>
      <c r="AE121">
        <v>113.24490862483623</v>
      </c>
      <c r="AF121">
        <v>113.53852079445375</v>
      </c>
      <c r="AG121">
        <v>113.88460284432978</v>
      </c>
      <c r="AH121">
        <v>114.21264540089672</v>
      </c>
      <c r="AI121">
        <v>114.52231176064659</v>
      </c>
      <c r="AJ121">
        <v>114.81326731873344</v>
      </c>
      <c r="AK121">
        <v>115.08517987580714</v>
      </c>
      <c r="AL121">
        <v>115.43038154511946</v>
      </c>
      <c r="AM121">
        <v>115.75746734122562</v>
      </c>
      <c r="AN121">
        <v>116.06602764487782</v>
      </c>
      <c r="AO121">
        <v>116.35565373710546</v>
      </c>
      <c r="AP121">
        <v>116.62593818760811</v>
      </c>
    </row>
    <row r="122" spans="1:42">
      <c r="A122" s="1" t="s">
        <v>231</v>
      </c>
      <c r="B122" s="1" t="s">
        <v>224</v>
      </c>
      <c r="C122" s="1" t="s">
        <v>74</v>
      </c>
      <c r="D122" s="1" t="s">
        <v>90</v>
      </c>
      <c r="E122" s="1" t="s">
        <v>76</v>
      </c>
      <c r="F122" s="1" t="s">
        <v>77</v>
      </c>
      <c r="H122" s="1" t="s">
        <v>150</v>
      </c>
      <c r="I122" s="1" t="s">
        <v>225</v>
      </c>
      <c r="J122" s="1" t="s">
        <v>79</v>
      </c>
      <c r="K122" s="1" t="s">
        <v>226</v>
      </c>
      <c r="L122">
        <v>25.63713550563094</v>
      </c>
      <c r="M122">
        <v>26.888646261911891</v>
      </c>
      <c r="N122">
        <v>27.684300195576618</v>
      </c>
      <c r="O122">
        <v>27.886888420579869</v>
      </c>
      <c r="P122">
        <v>27.974723040504006</v>
      </c>
      <c r="Q122">
        <v>27.97522974225161</v>
      </c>
      <c r="R122">
        <v>27.869426771376453</v>
      </c>
      <c r="S122">
        <v>27.528821781231571</v>
      </c>
      <c r="T122">
        <v>27.088060275541231</v>
      </c>
      <c r="U122">
        <v>26.547313891029944</v>
      </c>
      <c r="V122">
        <v>25.906889036515398</v>
      </c>
      <c r="W122">
        <v>25.205618538386606</v>
      </c>
      <c r="X122">
        <v>24.405918771602064</v>
      </c>
      <c r="Y122">
        <v>23.509217018736422</v>
      </c>
      <c r="Z122">
        <v>22.517344522826868</v>
      </c>
      <c r="AA122">
        <v>21.432483125898045</v>
      </c>
      <c r="AB122">
        <v>20.342982921698258</v>
      </c>
      <c r="AC122">
        <v>19.255789630633959</v>
      </c>
      <c r="AD122">
        <v>18.17093078373065</v>
      </c>
      <c r="AE122">
        <v>17.088382936385084</v>
      </c>
      <c r="AF122">
        <v>16.029702528813822</v>
      </c>
      <c r="AG122">
        <v>14.970434037304695</v>
      </c>
      <c r="AH122">
        <v>13.92010982495739</v>
      </c>
      <c r="AI122">
        <v>12.87849233615804</v>
      </c>
      <c r="AJ122">
        <v>11.744185428414738</v>
      </c>
      <c r="AK122">
        <v>10.59025535732291</v>
      </c>
      <c r="AL122">
        <v>9.4517405328734245</v>
      </c>
      <c r="AM122">
        <v>8.3614261501717255</v>
      </c>
      <c r="AN122">
        <v>7.306170096167782</v>
      </c>
      <c r="AO122">
        <v>6.2800341564421895</v>
      </c>
      <c r="AP122">
        <v>5.2889389402107811</v>
      </c>
    </row>
    <row r="123" spans="1:42">
      <c r="A123" s="1" t="s">
        <v>232</v>
      </c>
      <c r="B123" s="1" t="s">
        <v>224</v>
      </c>
      <c r="C123" s="1" t="s">
        <v>74</v>
      </c>
      <c r="D123" s="1" t="s">
        <v>92</v>
      </c>
      <c r="E123" s="1" t="s">
        <v>76</v>
      </c>
      <c r="F123" s="1" t="s">
        <v>77</v>
      </c>
      <c r="H123" s="1" t="s">
        <v>150</v>
      </c>
      <c r="I123" s="1" t="s">
        <v>225</v>
      </c>
      <c r="J123" s="1" t="s">
        <v>79</v>
      </c>
      <c r="K123" s="1" t="s">
        <v>226</v>
      </c>
      <c r="L123">
        <v>31.570669029042289</v>
      </c>
      <c r="M123">
        <v>33.78348291225231</v>
      </c>
      <c r="N123">
        <v>35.448303454991418</v>
      </c>
      <c r="O123">
        <v>36.395625271212197</v>
      </c>
      <c r="P123">
        <v>37.213906237296456</v>
      </c>
      <c r="Q123">
        <v>37.936348614214353</v>
      </c>
      <c r="R123">
        <v>38.46327322338076</v>
      </c>
      <c r="S123">
        <v>38.820285068922587</v>
      </c>
      <c r="T123">
        <v>39.172972105518078</v>
      </c>
      <c r="U123">
        <v>39.521216249419005</v>
      </c>
      <c r="V123">
        <v>39.864899774014511</v>
      </c>
      <c r="W123">
        <v>40.122224617010453</v>
      </c>
      <c r="X123">
        <v>40.375951181587268</v>
      </c>
      <c r="Y123">
        <v>40.625961648631026</v>
      </c>
      <c r="Z123">
        <v>40.872136364430048</v>
      </c>
      <c r="AA123">
        <v>41.114353875663944</v>
      </c>
      <c r="AB123">
        <v>41.244409823564666</v>
      </c>
      <c r="AC123">
        <v>41.369228191075848</v>
      </c>
      <c r="AD123">
        <v>41.488711370304912</v>
      </c>
      <c r="AE123">
        <v>41.602761212296812</v>
      </c>
      <c r="AF123">
        <v>41.711279088868196</v>
      </c>
      <c r="AG123">
        <v>41.700875908335263</v>
      </c>
      <c r="AH123">
        <v>41.684958011719758</v>
      </c>
      <c r="AI123">
        <v>41.66346384233978</v>
      </c>
      <c r="AJ123">
        <v>41.636332029783759</v>
      </c>
      <c r="AK123">
        <v>41.603501460669378</v>
      </c>
      <c r="AL123">
        <v>41.465767603643613</v>
      </c>
      <c r="AM123">
        <v>41.323326975100969</v>
      </c>
      <c r="AN123">
        <v>41.176132286215378</v>
      </c>
      <c r="AO123">
        <v>41.024136956783856</v>
      </c>
      <c r="AP123">
        <v>40.86729521001967</v>
      </c>
    </row>
    <row r="124" spans="1:42">
      <c r="A124" s="1" t="s">
        <v>233</v>
      </c>
      <c r="B124" s="1" t="s">
        <v>224</v>
      </c>
      <c r="C124" s="1" t="s">
        <v>74</v>
      </c>
      <c r="D124" s="1" t="s">
        <v>94</v>
      </c>
      <c r="E124" s="1" t="s">
        <v>76</v>
      </c>
      <c r="F124" s="1" t="s">
        <v>77</v>
      </c>
      <c r="H124" s="1" t="s">
        <v>150</v>
      </c>
      <c r="I124" s="1" t="s">
        <v>225</v>
      </c>
      <c r="J124" s="1" t="s">
        <v>79</v>
      </c>
      <c r="K124" s="1" t="s">
        <v>226</v>
      </c>
      <c r="L124">
        <v>215.75691648314489</v>
      </c>
      <c r="M124">
        <v>229.26620148426514</v>
      </c>
      <c r="N124">
        <v>238.94110310838457</v>
      </c>
      <c r="O124">
        <v>243.62287994440132</v>
      </c>
      <c r="P124">
        <v>247.33293015883092</v>
      </c>
      <c r="Q124">
        <v>250.29813193459489</v>
      </c>
      <c r="R124">
        <v>253.18545466461214</v>
      </c>
      <c r="S124">
        <v>254.87675597383074</v>
      </c>
      <c r="T124">
        <v>256.50340539928959</v>
      </c>
      <c r="U124">
        <v>258.06436155679722</v>
      </c>
      <c r="V124">
        <v>259.55862611718771</v>
      </c>
      <c r="W124">
        <v>260.29016861220566</v>
      </c>
      <c r="X124">
        <v>260.96731783289522</v>
      </c>
      <c r="Y124">
        <v>261.58951264604866</v>
      </c>
      <c r="Z124">
        <v>262.15621256409702</v>
      </c>
      <c r="AA124">
        <v>262.66689842871563</v>
      </c>
      <c r="AB124">
        <v>262.94648638078627</v>
      </c>
      <c r="AC124">
        <v>263.17583966942942</v>
      </c>
      <c r="AD124">
        <v>263.35443590865623</v>
      </c>
      <c r="AE124">
        <v>263.48176913881332</v>
      </c>
      <c r="AF124">
        <v>263.55735065137134</v>
      </c>
      <c r="AG124">
        <v>263.09527430013975</v>
      </c>
      <c r="AH124">
        <v>262.58435501889318</v>
      </c>
      <c r="AI124">
        <v>262.02434717412359</v>
      </c>
      <c r="AJ124">
        <v>261.41502478512655</v>
      </c>
      <c r="AK124">
        <v>260.75618225694734</v>
      </c>
      <c r="AL124">
        <v>259.75045912032164</v>
      </c>
      <c r="AM124">
        <v>258.69877825156783</v>
      </c>
      <c r="AN124">
        <v>257.60107189683669</v>
      </c>
      <c r="AO124">
        <v>256.4572949243352</v>
      </c>
      <c r="AP124">
        <v>255.26742551931974</v>
      </c>
    </row>
    <row r="125" spans="1:42">
      <c r="A125" s="1" t="s">
        <v>234</v>
      </c>
      <c r="B125" s="1" t="s">
        <v>224</v>
      </c>
      <c r="C125" s="1" t="s">
        <v>74</v>
      </c>
      <c r="D125" s="1" t="s">
        <v>96</v>
      </c>
      <c r="E125" s="1" t="s">
        <v>76</v>
      </c>
      <c r="F125" s="1" t="s">
        <v>77</v>
      </c>
      <c r="H125" s="1" t="s">
        <v>150</v>
      </c>
      <c r="I125" s="1" t="s">
        <v>225</v>
      </c>
      <c r="J125" s="1" t="s">
        <v>79</v>
      </c>
      <c r="K125" s="1" t="s">
        <v>226</v>
      </c>
      <c r="L125">
        <v>145.91716482048065</v>
      </c>
      <c r="M125">
        <v>158.69006583239789</v>
      </c>
      <c r="N125">
        <v>168.99990291221297</v>
      </c>
      <c r="O125">
        <v>176.06161788351122</v>
      </c>
      <c r="P125">
        <v>182.59329062121608</v>
      </c>
      <c r="Q125">
        <v>188.7465462234405</v>
      </c>
      <c r="R125">
        <v>194.09979839400302</v>
      </c>
      <c r="S125">
        <v>198.73524295367582</v>
      </c>
      <c r="T125">
        <v>203.41724724864807</v>
      </c>
      <c r="U125">
        <v>208.14422510772317</v>
      </c>
      <c r="V125">
        <v>212.91451870930746</v>
      </c>
      <c r="W125">
        <v>216.36737602066367</v>
      </c>
      <c r="X125">
        <v>218.83606484305813</v>
      </c>
      <c r="Y125">
        <v>220.32063011933462</v>
      </c>
      <c r="Z125">
        <v>220.82017630933635</v>
      </c>
      <c r="AA125">
        <v>220.3331059977647</v>
      </c>
      <c r="AB125">
        <v>218.55476078217538</v>
      </c>
      <c r="AC125">
        <v>215.80078064664508</v>
      </c>
      <c r="AD125">
        <v>212.07565674302941</v>
      </c>
      <c r="AE125">
        <v>207.38435140801272</v>
      </c>
      <c r="AF125">
        <v>201.91875082590016</v>
      </c>
      <c r="AG125">
        <v>196.21906617746856</v>
      </c>
      <c r="AH125">
        <v>190.4613815716254</v>
      </c>
      <c r="AI125">
        <v>184.52282732431985</v>
      </c>
      <c r="AJ125">
        <v>176.65837844176909</v>
      </c>
      <c r="AK125">
        <v>167.77430890710878</v>
      </c>
      <c r="AL125">
        <v>157.78720598787993</v>
      </c>
      <c r="AM125">
        <v>147.17441578821632</v>
      </c>
      <c r="AN125">
        <v>136.10196691351914</v>
      </c>
      <c r="AO125">
        <v>124.72426897174392</v>
      </c>
      <c r="AP125">
        <v>113.27434547480155</v>
      </c>
    </row>
    <row r="126" spans="1:42">
      <c r="A126" s="1" t="s">
        <v>235</v>
      </c>
      <c r="B126" s="1" t="s">
        <v>224</v>
      </c>
      <c r="C126" s="1" t="s">
        <v>74</v>
      </c>
      <c r="D126" s="1" t="s">
        <v>98</v>
      </c>
      <c r="E126" s="1" t="s">
        <v>76</v>
      </c>
      <c r="F126" s="1" t="s">
        <v>77</v>
      </c>
      <c r="H126" s="1" t="s">
        <v>150</v>
      </c>
      <c r="I126" s="1" t="s">
        <v>225</v>
      </c>
      <c r="J126" s="1" t="s">
        <v>79</v>
      </c>
      <c r="K126" s="1" t="s">
        <v>226</v>
      </c>
      <c r="L126">
        <v>56.993350438093657</v>
      </c>
      <c r="M126">
        <v>61.993690513937466</v>
      </c>
      <c r="N126">
        <v>66.032654568035923</v>
      </c>
      <c r="O126">
        <v>68.803620937540785</v>
      </c>
      <c r="P126">
        <v>71.368247530078591</v>
      </c>
      <c r="Q126">
        <v>73.785767616835187</v>
      </c>
      <c r="R126">
        <v>75.756141350723752</v>
      </c>
      <c r="S126">
        <v>77.440534990966555</v>
      </c>
      <c r="T126">
        <v>79.137426020221923</v>
      </c>
      <c r="U126">
        <v>80.846124629357035</v>
      </c>
      <c r="V126">
        <v>82.565917440708731</v>
      </c>
      <c r="W126">
        <v>84.048581951451766</v>
      </c>
      <c r="X126">
        <v>85.53746334333178</v>
      </c>
      <c r="Y126">
        <v>87.031929214665837</v>
      </c>
      <c r="Z126">
        <v>88.531326158708936</v>
      </c>
      <c r="AA126">
        <v>90.034979746829393</v>
      </c>
      <c r="AB126">
        <v>91.371546362459199</v>
      </c>
      <c r="AC126">
        <v>92.708053359318669</v>
      </c>
      <c r="AD126">
        <v>94.043802102069904</v>
      </c>
      <c r="AE126">
        <v>95.37807471494996</v>
      </c>
      <c r="AF126">
        <v>96.710134183364559</v>
      </c>
      <c r="AG126">
        <v>97.777894263899825</v>
      </c>
      <c r="AH126">
        <v>98.837379205567572</v>
      </c>
      <c r="AI126">
        <v>99.887873340724767</v>
      </c>
      <c r="AJ126">
        <v>100.92864790897141</v>
      </c>
      <c r="AK126">
        <v>101.9589613866176</v>
      </c>
      <c r="AL126">
        <v>102.76013713649184</v>
      </c>
      <c r="AM126">
        <v>103.54672962601916</v>
      </c>
      <c r="AN126">
        <v>104.31804568584482</v>
      </c>
      <c r="AO126">
        <v>105.07338513152479</v>
      </c>
      <c r="AP126">
        <v>105.81204130117766</v>
      </c>
    </row>
    <row r="127" spans="1:42">
      <c r="A127" s="1" t="s">
        <v>236</v>
      </c>
      <c r="B127" s="1" t="s">
        <v>224</v>
      </c>
      <c r="C127" s="1" t="s">
        <v>74</v>
      </c>
      <c r="D127" s="1" t="s">
        <v>100</v>
      </c>
      <c r="E127" s="1" t="s">
        <v>76</v>
      </c>
      <c r="F127" s="1" t="s">
        <v>77</v>
      </c>
      <c r="H127" s="1" t="s">
        <v>150</v>
      </c>
      <c r="I127" s="1" t="s">
        <v>225</v>
      </c>
      <c r="J127" s="1" t="s">
        <v>79</v>
      </c>
      <c r="K127" s="1" t="s">
        <v>226</v>
      </c>
      <c r="L127">
        <v>33.626229850890894</v>
      </c>
      <c r="M127">
        <v>34.684933036479762</v>
      </c>
      <c r="N127">
        <v>35.160152097217299</v>
      </c>
      <c r="O127">
        <v>34.872412241594567</v>
      </c>
      <c r="P127">
        <v>34.449527583862029</v>
      </c>
      <c r="Q127">
        <v>33.92787793586507</v>
      </c>
      <c r="R127">
        <v>33.373300012099456</v>
      </c>
      <c r="S127">
        <v>32.554285262828863</v>
      </c>
      <c r="T127">
        <v>31.644192951204758</v>
      </c>
      <c r="U127">
        <v>30.640822118126053</v>
      </c>
      <c r="V127">
        <v>29.542880638377184</v>
      </c>
      <c r="W127">
        <v>28.396480643444242</v>
      </c>
      <c r="X127">
        <v>27.152092389900105</v>
      </c>
      <c r="Y127">
        <v>25.808538084877938</v>
      </c>
      <c r="Z127">
        <v>24.364996292073275</v>
      </c>
      <c r="AA127">
        <v>22.820993733791607</v>
      </c>
      <c r="AB127">
        <v>21.296050420763805</v>
      </c>
      <c r="AC127">
        <v>19.766860165719049</v>
      </c>
      <c r="AD127">
        <v>18.23342678721481</v>
      </c>
      <c r="AE127">
        <v>16.696112367738635</v>
      </c>
      <c r="AF127">
        <v>15.181690020644943</v>
      </c>
      <c r="AG127">
        <v>13.740536944759709</v>
      </c>
      <c r="AH127">
        <v>12.335955871600351</v>
      </c>
      <c r="AI127">
        <v>10.967765274916104</v>
      </c>
      <c r="AJ127">
        <v>10.026140228246099</v>
      </c>
      <c r="AK127">
        <v>9.1397613166529101</v>
      </c>
      <c r="AL127">
        <v>8.3011299117309498</v>
      </c>
      <c r="AM127">
        <v>7.4830672413065722</v>
      </c>
      <c r="AN127">
        <v>6.66400249848291</v>
      </c>
      <c r="AO127">
        <v>5.8287951646276923</v>
      </c>
      <c r="AP127">
        <v>4.9789049184115397</v>
      </c>
    </row>
    <row r="128" spans="1:42">
      <c r="A128" s="1" t="s">
        <v>237</v>
      </c>
      <c r="B128" s="1" t="s">
        <v>224</v>
      </c>
      <c r="C128" s="1" t="s">
        <v>74</v>
      </c>
      <c r="D128" s="1" t="s">
        <v>102</v>
      </c>
      <c r="E128" s="1" t="s">
        <v>76</v>
      </c>
      <c r="F128" s="1" t="s">
        <v>77</v>
      </c>
      <c r="H128" s="1" t="s">
        <v>150</v>
      </c>
      <c r="I128" s="1" t="s">
        <v>225</v>
      </c>
      <c r="J128" s="1" t="s">
        <v>79</v>
      </c>
      <c r="K128" s="1" t="s">
        <v>226</v>
      </c>
      <c r="L128">
        <v>161.66255940611521</v>
      </c>
      <c r="M128">
        <v>172.48027047916085</v>
      </c>
      <c r="N128">
        <v>180.45029958954618</v>
      </c>
      <c r="O128">
        <v>184.70407892518799</v>
      </c>
      <c r="P128">
        <v>188.25437480104961</v>
      </c>
      <c r="Q128">
        <v>191.27074612783687</v>
      </c>
      <c r="R128">
        <v>194.17725458330557</v>
      </c>
      <c r="S128">
        <v>196.21325152050599</v>
      </c>
      <c r="T128">
        <v>198.22651152103668</v>
      </c>
      <c r="U128">
        <v>200.21628894729804</v>
      </c>
      <c r="V128">
        <v>202.18184356632352</v>
      </c>
      <c r="W128">
        <v>204.26097211924417</v>
      </c>
      <c r="X128">
        <v>206.33162592044232</v>
      </c>
      <c r="Y128">
        <v>208.39314742851695</v>
      </c>
      <c r="Z128">
        <v>210.44486453856757</v>
      </c>
      <c r="AA128">
        <v>212.48609035759728</v>
      </c>
      <c r="AB128">
        <v>214.33736494279418</v>
      </c>
      <c r="AC128">
        <v>216.17780976514391</v>
      </c>
      <c r="AD128">
        <v>218.00671418839198</v>
      </c>
      <c r="AE128">
        <v>219.82335050422367</v>
      </c>
      <c r="AF128">
        <v>221.62697376012773</v>
      </c>
      <c r="AG128">
        <v>223.27237965991435</v>
      </c>
      <c r="AH128">
        <v>224.90247542002697</v>
      </c>
      <c r="AI128">
        <v>226.5164556839535</v>
      </c>
      <c r="AJ128">
        <v>228.11349767878858</v>
      </c>
      <c r="AK128">
        <v>229.69276116318815</v>
      </c>
      <c r="AL128">
        <v>231.1279389398868</v>
      </c>
      <c r="AM128">
        <v>232.54250370390719</v>
      </c>
      <c r="AN128">
        <v>233.93554097698211</v>
      </c>
      <c r="AO128">
        <v>235.306120182423</v>
      </c>
      <c r="AP128">
        <v>236.65329481579658</v>
      </c>
    </row>
    <row r="129" spans="1:42">
      <c r="A129" s="1" t="s">
        <v>238</v>
      </c>
      <c r="B129" s="1" t="s">
        <v>224</v>
      </c>
      <c r="C129" s="1" t="s">
        <v>74</v>
      </c>
      <c r="D129" s="1" t="s">
        <v>104</v>
      </c>
      <c r="E129" s="1" t="s">
        <v>76</v>
      </c>
      <c r="F129" s="1" t="s">
        <v>77</v>
      </c>
      <c r="H129" s="1" t="s">
        <v>150</v>
      </c>
      <c r="I129" s="1" t="s">
        <v>225</v>
      </c>
      <c r="J129" s="1" t="s">
        <v>79</v>
      </c>
      <c r="K129" s="1" t="s">
        <v>226</v>
      </c>
      <c r="L129">
        <v>44.27952258803812</v>
      </c>
      <c r="M129">
        <v>46.762396626758836</v>
      </c>
      <c r="N129">
        <v>48.455753965275974</v>
      </c>
      <c r="O129">
        <v>49.122179996703764</v>
      </c>
      <c r="P129">
        <v>49.587376310475847</v>
      </c>
      <c r="Q129">
        <v>49.898301619668466</v>
      </c>
      <c r="R129">
        <v>50.170922376924338</v>
      </c>
      <c r="S129">
        <v>50.195259341796927</v>
      </c>
      <c r="T129">
        <v>50.203777534369479</v>
      </c>
      <c r="U129">
        <v>50.19654208902125</v>
      </c>
      <c r="V129">
        <v>50.173630021212219</v>
      </c>
      <c r="W129">
        <v>50.108912361034584</v>
      </c>
      <c r="X129">
        <v>50.032341283379594</v>
      </c>
      <c r="Y129">
        <v>49.94395650237243</v>
      </c>
      <c r="Z129">
        <v>49.843803665456676</v>
      </c>
      <c r="AA129">
        <v>49.731934362539718</v>
      </c>
      <c r="AB129">
        <v>49.502201833350973</v>
      </c>
      <c r="AC129">
        <v>49.262955642127196</v>
      </c>
      <c r="AD129">
        <v>49.014281724780744</v>
      </c>
      <c r="AE129">
        <v>48.756270340665232</v>
      </c>
      <c r="AF129">
        <v>48.489016090370683</v>
      </c>
      <c r="AG129">
        <v>48.078783161820489</v>
      </c>
      <c r="AH129">
        <v>47.662345429931733</v>
      </c>
      <c r="AI129">
        <v>47.239833384738795</v>
      </c>
      <c r="AJ129">
        <v>46.811380290279544</v>
      </c>
      <c r="AK129">
        <v>46.377122181159343</v>
      </c>
      <c r="AL129">
        <v>45.877753310188943</v>
      </c>
      <c r="AM129">
        <v>45.374612267766778</v>
      </c>
      <c r="AN129">
        <v>44.867828977937521</v>
      </c>
      <c r="AO129">
        <v>44.357535726274236</v>
      </c>
      <c r="AP129">
        <v>43.843867150067098</v>
      </c>
    </row>
    <row r="130" spans="1:42">
      <c r="A130" s="1" t="s">
        <v>239</v>
      </c>
      <c r="B130" s="1" t="s">
        <v>224</v>
      </c>
      <c r="C130" s="1" t="s">
        <v>74</v>
      </c>
      <c r="D130" s="1" t="s">
        <v>106</v>
      </c>
      <c r="E130" s="1" t="s">
        <v>76</v>
      </c>
      <c r="F130" s="1" t="s">
        <v>77</v>
      </c>
      <c r="H130" s="1" t="s">
        <v>150</v>
      </c>
      <c r="I130" s="1" t="s">
        <v>225</v>
      </c>
      <c r="J130" s="1" t="s">
        <v>79</v>
      </c>
      <c r="K130" s="1" t="s">
        <v>226</v>
      </c>
      <c r="L130">
        <v>34.976354479443017</v>
      </c>
      <c r="M130">
        <v>37.737279630867903</v>
      </c>
      <c r="N130">
        <v>39.894351853519424</v>
      </c>
      <c r="O130">
        <v>41.25937580962939</v>
      </c>
      <c r="P130">
        <v>42.483879055441029</v>
      </c>
      <c r="Q130">
        <v>43.604230519430857</v>
      </c>
      <c r="R130">
        <v>44.724456777163873</v>
      </c>
      <c r="S130">
        <v>45.667041488979393</v>
      </c>
      <c r="T130">
        <v>46.615174930025127</v>
      </c>
      <c r="U130">
        <v>47.568453545958896</v>
      </c>
      <c r="V130">
        <v>48.526462051530196</v>
      </c>
      <c r="W130">
        <v>49.542226358973267</v>
      </c>
      <c r="X130">
        <v>50.567710471793525</v>
      </c>
      <c r="Y130">
        <v>51.602624353761648</v>
      </c>
      <c r="Z130">
        <v>52.646661694950438</v>
      </c>
      <c r="AA130">
        <v>53.699499649976843</v>
      </c>
      <c r="AB130">
        <v>54.828323500157794</v>
      </c>
      <c r="AC130">
        <v>55.970070335765904</v>
      </c>
      <c r="AD130">
        <v>57.124482997580401</v>
      </c>
      <c r="AE130">
        <v>58.291283921863695</v>
      </c>
      <c r="AF130">
        <v>59.470174609887671</v>
      </c>
      <c r="AG130">
        <v>60.671203982485508</v>
      </c>
      <c r="AH130">
        <v>61.885861001678137</v>
      </c>
      <c r="AI130">
        <v>63.113861404072075</v>
      </c>
      <c r="AJ130">
        <v>64.354897263896092</v>
      </c>
      <c r="AK130">
        <v>65.608636305660397</v>
      </c>
      <c r="AL130">
        <v>66.87122006902473</v>
      </c>
      <c r="AM130">
        <v>68.146682670570101</v>
      </c>
      <c r="AN130">
        <v>69.434648480302357</v>
      </c>
      <c r="AO130">
        <v>70.734714194317093</v>
      </c>
      <c r="AP130">
        <v>72.046448078699527</v>
      </c>
    </row>
    <row r="131" spans="1:42">
      <c r="A131" s="1" t="s">
        <v>240</v>
      </c>
      <c r="B131" s="1" t="s">
        <v>224</v>
      </c>
      <c r="C131" s="1" t="s">
        <v>74</v>
      </c>
      <c r="D131" s="1" t="s">
        <v>108</v>
      </c>
      <c r="E131" s="1" t="s">
        <v>76</v>
      </c>
      <c r="F131" s="1" t="s">
        <v>77</v>
      </c>
      <c r="H131" s="1" t="s">
        <v>150</v>
      </c>
      <c r="I131" s="1" t="s">
        <v>225</v>
      </c>
      <c r="J131" s="1" t="s">
        <v>79</v>
      </c>
      <c r="K131" s="1" t="s">
        <v>226</v>
      </c>
      <c r="L131">
        <v>20.179217182379976</v>
      </c>
      <c r="M131">
        <v>21.466983384730494</v>
      </c>
      <c r="N131">
        <v>22.396385034135463</v>
      </c>
      <c r="O131">
        <v>22.8590143249702</v>
      </c>
      <c r="P131">
        <v>23.230948889633204</v>
      </c>
      <c r="Q131">
        <v>23.533373899055587</v>
      </c>
      <c r="R131">
        <v>23.680975997411892</v>
      </c>
      <c r="S131">
        <v>23.616060619141969</v>
      </c>
      <c r="T131">
        <v>23.44567666905758</v>
      </c>
      <c r="U131">
        <v>23.170751884475756</v>
      </c>
      <c r="V131">
        <v>22.792063383928109</v>
      </c>
      <c r="W131">
        <v>22.31819949932488</v>
      </c>
      <c r="X131">
        <v>21.743592389874593</v>
      </c>
      <c r="Y131">
        <v>21.069317767171505</v>
      </c>
      <c r="Z131">
        <v>20.296569809551475</v>
      </c>
      <c r="AA131">
        <v>19.426660954672442</v>
      </c>
      <c r="AB131">
        <v>18.552096602193785</v>
      </c>
      <c r="AC131">
        <v>17.678590230019523</v>
      </c>
      <c r="AD131">
        <v>16.806090190279999</v>
      </c>
      <c r="AE131">
        <v>15.934527496637712</v>
      </c>
      <c r="AF131">
        <v>15.084793108162744</v>
      </c>
      <c r="AG131">
        <v>14.252901481751724</v>
      </c>
      <c r="AH131">
        <v>13.435874092322479</v>
      </c>
      <c r="AI131">
        <v>12.626188932145103</v>
      </c>
      <c r="AJ131">
        <v>11.792012458203873</v>
      </c>
      <c r="AK131">
        <v>10.910272192954119</v>
      </c>
      <c r="AL131">
        <v>9.9596827679214659</v>
      </c>
      <c r="AM131">
        <v>8.9489753797075995</v>
      </c>
      <c r="AN131">
        <v>7.8936469619472538</v>
      </c>
      <c r="AO131">
        <v>6.806798077079943</v>
      </c>
      <c r="AP131">
        <v>5.709011256613433</v>
      </c>
    </row>
    <row r="132" spans="1:42">
      <c r="A132" s="1" t="s">
        <v>241</v>
      </c>
      <c r="B132" s="1" t="s">
        <v>224</v>
      </c>
      <c r="C132" s="1" t="s">
        <v>74</v>
      </c>
      <c r="D132" s="1" t="s">
        <v>110</v>
      </c>
      <c r="E132" s="1" t="s">
        <v>76</v>
      </c>
      <c r="F132" s="1" t="s">
        <v>77</v>
      </c>
      <c r="H132" s="1" t="s">
        <v>150</v>
      </c>
      <c r="I132" s="1" t="s">
        <v>225</v>
      </c>
      <c r="J132" s="1" t="s">
        <v>79</v>
      </c>
      <c r="K132" s="1" t="s">
        <v>226</v>
      </c>
      <c r="L132">
        <v>105.49963043823121</v>
      </c>
      <c r="M132">
        <v>112.75774718047016</v>
      </c>
      <c r="N132">
        <v>118.16112567217614</v>
      </c>
      <c r="O132">
        <v>121.14262697077694</v>
      </c>
      <c r="P132">
        <v>123.66802909572651</v>
      </c>
      <c r="Q132">
        <v>125.84764847758461</v>
      </c>
      <c r="R132">
        <v>127.76642048983801</v>
      </c>
      <c r="S132">
        <v>129.1123813050919</v>
      </c>
      <c r="T132">
        <v>130.43847164901385</v>
      </c>
      <c r="U132">
        <v>131.74389534997999</v>
      </c>
      <c r="V132">
        <v>133.0278606732775</v>
      </c>
      <c r="W132">
        <v>134.24291885821114</v>
      </c>
      <c r="X132">
        <v>135.44324213664621</v>
      </c>
      <c r="Y132">
        <v>136.62811228086926</v>
      </c>
      <c r="Z132">
        <v>137.79680427875758</v>
      </c>
      <c r="AA132">
        <v>138.9485867801684</v>
      </c>
      <c r="AB132">
        <v>140.10409122457585</v>
      </c>
      <c r="AC132">
        <v>141.24564814109905</v>
      </c>
      <c r="AD132">
        <v>142.37250079438584</v>
      </c>
      <c r="AE132">
        <v>143.48388186276372</v>
      </c>
      <c r="AF132">
        <v>144.57901385772971</v>
      </c>
      <c r="AG132">
        <v>145.63739642311668</v>
      </c>
      <c r="AH132">
        <v>146.68090731048414</v>
      </c>
      <c r="AI132">
        <v>147.70876212491004</v>
      </c>
      <c r="AJ132">
        <v>148.72016469427615</v>
      </c>
      <c r="AK132">
        <v>149.71430748574855</v>
      </c>
      <c r="AL132">
        <v>150.65639907104764</v>
      </c>
      <c r="AM132">
        <v>151.58132881718012</v>
      </c>
      <c r="AN132">
        <v>152.48826806458777</v>
      </c>
      <c r="AO132">
        <v>153.37637679603324</v>
      </c>
      <c r="AP132">
        <v>154.24480414443187</v>
      </c>
    </row>
    <row r="133" spans="1:42">
      <c r="A133" s="1" t="s">
        <v>242</v>
      </c>
      <c r="B133" s="1" t="s">
        <v>224</v>
      </c>
      <c r="C133" s="1" t="s">
        <v>74</v>
      </c>
      <c r="D133" s="1" t="s">
        <v>112</v>
      </c>
      <c r="E133" s="1" t="s">
        <v>76</v>
      </c>
      <c r="F133" s="1" t="s">
        <v>77</v>
      </c>
      <c r="H133" s="1" t="s">
        <v>150</v>
      </c>
      <c r="I133" s="1" t="s">
        <v>225</v>
      </c>
      <c r="J133" s="1" t="s">
        <v>79</v>
      </c>
      <c r="K133" s="1" t="s">
        <v>226</v>
      </c>
      <c r="L133">
        <v>19.127153661431073</v>
      </c>
      <c r="M133">
        <v>20.175826762984151</v>
      </c>
      <c r="N133">
        <v>20.883427865038144</v>
      </c>
      <c r="O133">
        <v>21.147436326510586</v>
      </c>
      <c r="P133">
        <v>21.324558995306568</v>
      </c>
      <c r="Q133">
        <v>21.435113572890462</v>
      </c>
      <c r="R133">
        <v>21.3904508682783</v>
      </c>
      <c r="S133">
        <v>21.164856160861738</v>
      </c>
      <c r="T133">
        <v>20.861043494854162</v>
      </c>
      <c r="U133">
        <v>20.480954456458104</v>
      </c>
      <c r="V133">
        <v>20.026207514882756</v>
      </c>
      <c r="W133">
        <v>19.481461235174198</v>
      </c>
      <c r="X133">
        <v>18.867483461765264</v>
      </c>
      <c r="Y133">
        <v>18.185952110516151</v>
      </c>
      <c r="Z133">
        <v>17.438492713676236</v>
      </c>
      <c r="AA133">
        <v>16.626677595154597</v>
      </c>
      <c r="AB133">
        <v>15.794324039904769</v>
      </c>
      <c r="AC133">
        <v>14.967530818279489</v>
      </c>
      <c r="AD133">
        <v>14.145135527159653</v>
      </c>
      <c r="AE133">
        <v>13.326098972193151</v>
      </c>
      <c r="AF133">
        <v>12.525334684184941</v>
      </c>
      <c r="AG133">
        <v>11.73409315314807</v>
      </c>
      <c r="AH133">
        <v>10.954747940088474</v>
      </c>
      <c r="AI133">
        <v>10.184205916361323</v>
      </c>
      <c r="AJ133">
        <v>9.374271142171219</v>
      </c>
      <c r="AK133">
        <v>8.5418490152436863</v>
      </c>
      <c r="AL133">
        <v>7.6818122006109277</v>
      </c>
      <c r="AM133">
        <v>6.8176681182527563</v>
      </c>
      <c r="AN133">
        <v>5.9521781054668716</v>
      </c>
      <c r="AO133">
        <v>5.0902385287479959</v>
      </c>
      <c r="AP133">
        <v>4.2443403827813562</v>
      </c>
    </row>
    <row r="134" spans="1:42">
      <c r="A134" s="1" t="s">
        <v>243</v>
      </c>
      <c r="B134" s="1" t="s">
        <v>224</v>
      </c>
      <c r="C134" s="1" t="s">
        <v>74</v>
      </c>
      <c r="D134" s="1" t="s">
        <v>114</v>
      </c>
      <c r="E134" s="1" t="s">
        <v>76</v>
      </c>
      <c r="F134" s="1" t="s">
        <v>77</v>
      </c>
      <c r="H134" s="1" t="s">
        <v>150</v>
      </c>
      <c r="I134" s="1" t="s">
        <v>225</v>
      </c>
      <c r="J134" s="1" t="s">
        <v>79</v>
      </c>
      <c r="K134" s="1" t="s">
        <v>226</v>
      </c>
      <c r="L134">
        <v>32.493226348786294</v>
      </c>
      <c r="M134">
        <v>35.368474008575745</v>
      </c>
      <c r="N134">
        <v>37.70309848035506</v>
      </c>
      <c r="O134">
        <v>39.322835190106026</v>
      </c>
      <c r="P134">
        <v>40.833523677897915</v>
      </c>
      <c r="Q134">
        <v>42.269514206978556</v>
      </c>
      <c r="R134">
        <v>43.75508646477028</v>
      </c>
      <c r="S134">
        <v>45.104271786657655</v>
      </c>
      <c r="T134">
        <v>46.48823394486606</v>
      </c>
      <c r="U134">
        <v>47.907590842099758</v>
      </c>
      <c r="V134">
        <v>49.36296309053688</v>
      </c>
      <c r="W134">
        <v>50.880766409739778</v>
      </c>
      <c r="X134">
        <v>52.440900993900556</v>
      </c>
      <c r="Y134">
        <v>54.044187940451501</v>
      </c>
      <c r="Z134">
        <v>55.691448874265689</v>
      </c>
      <c r="AA134">
        <v>57.383505177269072</v>
      </c>
      <c r="AB134">
        <v>59.204081288547236</v>
      </c>
      <c r="AC134">
        <v>61.076050353519662</v>
      </c>
      <c r="AD134">
        <v>63.000420620146315</v>
      </c>
      <c r="AE134">
        <v>64.978197239872188</v>
      </c>
      <c r="AF134">
        <v>67.010380801705509</v>
      </c>
      <c r="AG134">
        <v>69.174115615586601</v>
      </c>
      <c r="AH134">
        <v>71.398631571629593</v>
      </c>
      <c r="AI134">
        <v>73.685091793783783</v>
      </c>
      <c r="AJ134">
        <v>76.034650979391188</v>
      </c>
      <c r="AK134">
        <v>78.448453197615493</v>
      </c>
      <c r="AL134">
        <v>80.988299026393264</v>
      </c>
      <c r="AM134">
        <v>83.598137791854981</v>
      </c>
      <c r="AN134">
        <v>86.279186872094726</v>
      </c>
      <c r="AO134">
        <v>89.03264301946092</v>
      </c>
      <c r="AP134">
        <v>91.859679183692606</v>
      </c>
    </row>
    <row r="135" spans="1:42">
      <c r="A135" s="1" t="s">
        <v>244</v>
      </c>
      <c r="B135" s="1" t="s">
        <v>224</v>
      </c>
      <c r="C135" s="1" t="s">
        <v>74</v>
      </c>
      <c r="D135" s="1" t="s">
        <v>116</v>
      </c>
      <c r="E135" s="1" t="s">
        <v>76</v>
      </c>
      <c r="F135" s="1" t="s">
        <v>77</v>
      </c>
      <c r="H135" s="1" t="s">
        <v>150</v>
      </c>
      <c r="I135" s="1" t="s">
        <v>225</v>
      </c>
      <c r="J135" s="1" t="s">
        <v>79</v>
      </c>
      <c r="K135" s="1" t="s">
        <v>226</v>
      </c>
      <c r="L135">
        <v>19.184763690072188</v>
      </c>
      <c r="M135">
        <v>19.999825172478271</v>
      </c>
      <c r="N135">
        <v>20.475346443210167</v>
      </c>
      <c r="O135">
        <v>20.508803154671334</v>
      </c>
      <c r="P135">
        <v>20.458271101367135</v>
      </c>
      <c r="Q135">
        <v>20.344412744149224</v>
      </c>
      <c r="R135">
        <v>20.172821568223046</v>
      </c>
      <c r="S135">
        <v>19.83318587123297</v>
      </c>
      <c r="T135">
        <v>19.425227393928576</v>
      </c>
      <c r="U135">
        <v>18.947935223391479</v>
      </c>
      <c r="V135">
        <v>18.400339309333788</v>
      </c>
      <c r="W135">
        <v>17.840328046395086</v>
      </c>
      <c r="X135">
        <v>17.205912818326055</v>
      </c>
      <c r="Y135">
        <v>16.496475072086675</v>
      </c>
      <c r="Z135">
        <v>15.711761561059827</v>
      </c>
      <c r="AA135">
        <v>14.851888334339849</v>
      </c>
      <c r="AB135">
        <v>14.026210658248615</v>
      </c>
      <c r="AC135">
        <v>13.192305683558692</v>
      </c>
      <c r="AD135">
        <v>12.351709626597401</v>
      </c>
      <c r="AE135">
        <v>11.505916566495973</v>
      </c>
      <c r="AF135">
        <v>10.673809469904096</v>
      </c>
      <c r="AG135">
        <v>9.8787887588526875</v>
      </c>
      <c r="AH135">
        <v>9.094428104299606</v>
      </c>
      <c r="AI135">
        <v>8.3212812998955883</v>
      </c>
      <c r="AJ135">
        <v>7.6256762468969859</v>
      </c>
      <c r="AK135">
        <v>6.9323327148918459</v>
      </c>
      <c r="AL135">
        <v>6.2477942253845082</v>
      </c>
      <c r="AM135">
        <v>5.5774330175374009</v>
      </c>
      <c r="AN135">
        <v>4.9134400742420716</v>
      </c>
      <c r="AO135">
        <v>4.2517566820804653</v>
      </c>
      <c r="AP135">
        <v>3.5975065462097406</v>
      </c>
    </row>
    <row r="136" spans="1:42">
      <c r="A136" s="1" t="s">
        <v>245</v>
      </c>
      <c r="B136" s="1" t="s">
        <v>224</v>
      </c>
      <c r="C136" s="1" t="s">
        <v>74</v>
      </c>
      <c r="D136" s="1" t="s">
        <v>118</v>
      </c>
      <c r="E136" s="1" t="s">
        <v>76</v>
      </c>
      <c r="F136" s="1" t="s">
        <v>77</v>
      </c>
      <c r="H136" s="1" t="s">
        <v>150</v>
      </c>
      <c r="I136" s="1" t="s">
        <v>225</v>
      </c>
      <c r="J136" s="1" t="s">
        <v>79</v>
      </c>
      <c r="K136" s="1" t="s">
        <v>226</v>
      </c>
      <c r="L136">
        <v>218.32803907889792</v>
      </c>
      <c r="M136">
        <v>228.20963318992224</v>
      </c>
      <c r="N136">
        <v>234.21547867572917</v>
      </c>
      <c r="O136">
        <v>235.17814462109581</v>
      </c>
      <c r="P136">
        <v>235.17199964334367</v>
      </c>
      <c r="Q136">
        <v>234.43159331478716</v>
      </c>
      <c r="R136">
        <v>232.62742820917032</v>
      </c>
      <c r="S136">
        <v>228.9059832146734</v>
      </c>
      <c r="T136">
        <v>224.41810260408752</v>
      </c>
      <c r="U136">
        <v>219.16687123704762</v>
      </c>
      <c r="V136">
        <v>213.1542123118773</v>
      </c>
      <c r="W136">
        <v>206.6385587892442</v>
      </c>
      <c r="X136">
        <v>199.36551442823446</v>
      </c>
      <c r="Y136">
        <v>191.33905165462204</v>
      </c>
      <c r="Z136">
        <v>182.56480532011966</v>
      </c>
      <c r="AA136">
        <v>173.05003657513743</v>
      </c>
      <c r="AB136">
        <v>163.62093104953126</v>
      </c>
      <c r="AC136">
        <v>154.17873288833931</v>
      </c>
      <c r="AD136">
        <v>144.72582354406276</v>
      </c>
      <c r="AE136">
        <v>135.26486448846234</v>
      </c>
      <c r="AF136">
        <v>125.97965609073552</v>
      </c>
      <c r="AG136">
        <v>116.93548167441941</v>
      </c>
      <c r="AH136">
        <v>108.01547810313357</v>
      </c>
      <c r="AI136">
        <v>99.221533604742646</v>
      </c>
      <c r="AJ136">
        <v>90.610990716597087</v>
      </c>
      <c r="AK136">
        <v>81.973192502290516</v>
      </c>
      <c r="AL136">
        <v>73.406163022456752</v>
      </c>
      <c r="AM136">
        <v>65.085862251099826</v>
      </c>
      <c r="AN136">
        <v>56.929816479792358</v>
      </c>
      <c r="AO136">
        <v>48.905382538599611</v>
      </c>
      <c r="AP136">
        <v>41.080038997973219</v>
      </c>
    </row>
    <row r="137" spans="1:42">
      <c r="A137" s="1" t="s">
        <v>246</v>
      </c>
      <c r="B137" s="1" t="s">
        <v>224</v>
      </c>
      <c r="C137" s="1" t="s">
        <v>74</v>
      </c>
      <c r="D137" s="1" t="s">
        <v>120</v>
      </c>
      <c r="E137" s="1" t="s">
        <v>76</v>
      </c>
      <c r="F137" s="1" t="s">
        <v>77</v>
      </c>
      <c r="H137" s="1" t="s">
        <v>150</v>
      </c>
      <c r="I137" s="1" t="s">
        <v>225</v>
      </c>
      <c r="J137" s="1" t="s">
        <v>79</v>
      </c>
      <c r="K137" s="1" t="s">
        <v>226</v>
      </c>
      <c r="L137">
        <v>113.13813320502939</v>
      </c>
      <c r="M137">
        <v>117.17433976812917</v>
      </c>
      <c r="N137">
        <v>119.23123975391687</v>
      </c>
      <c r="O137">
        <v>118.70474521309328</v>
      </c>
      <c r="P137">
        <v>117.70699753299962</v>
      </c>
      <c r="Q137">
        <v>116.36025065903385</v>
      </c>
      <c r="R137">
        <v>114.9834037041468</v>
      </c>
      <c r="S137">
        <v>112.66042138962929</v>
      </c>
      <c r="T137">
        <v>109.96978067183184</v>
      </c>
      <c r="U137">
        <v>106.89841090245298</v>
      </c>
      <c r="V137">
        <v>103.43585823449315</v>
      </c>
      <c r="W137">
        <v>100.02767995207448</v>
      </c>
      <c r="X137">
        <v>96.188907695318647</v>
      </c>
      <c r="Y137">
        <v>91.915186768246727</v>
      </c>
      <c r="Z137">
        <v>87.205720701795101</v>
      </c>
      <c r="AA137">
        <v>82.063046800793146</v>
      </c>
      <c r="AB137">
        <v>77.125042511232337</v>
      </c>
      <c r="AC137">
        <v>72.138812020389764</v>
      </c>
      <c r="AD137">
        <v>67.115287114538475</v>
      </c>
      <c r="AE137">
        <v>62.064729031860423</v>
      </c>
      <c r="AF137">
        <v>57.094409649656761</v>
      </c>
      <c r="AG137">
        <v>52.317737607615769</v>
      </c>
      <c r="AH137">
        <v>47.626987885205047</v>
      </c>
      <c r="AI137">
        <v>43.02672540834903</v>
      </c>
      <c r="AJ137">
        <v>39.312200922684667</v>
      </c>
      <c r="AK137">
        <v>35.704456911712256</v>
      </c>
      <c r="AL137">
        <v>32.259054656738442</v>
      </c>
      <c r="AM137">
        <v>28.951089771447752</v>
      </c>
      <c r="AN137">
        <v>25.69735598130757</v>
      </c>
      <c r="AO137">
        <v>22.443504964351746</v>
      </c>
      <c r="AP137">
        <v>19.192982860094094</v>
      </c>
    </row>
    <row r="138" spans="1:42">
      <c r="A138" s="1" t="s">
        <v>247</v>
      </c>
      <c r="B138" s="1" t="s">
        <v>224</v>
      </c>
      <c r="C138" s="1" t="s">
        <v>74</v>
      </c>
      <c r="D138" s="1" t="s">
        <v>122</v>
      </c>
      <c r="E138" s="1" t="s">
        <v>76</v>
      </c>
      <c r="F138" s="1" t="s">
        <v>77</v>
      </c>
      <c r="H138" s="1" t="s">
        <v>150</v>
      </c>
      <c r="I138" s="1" t="s">
        <v>225</v>
      </c>
      <c r="J138" s="1" t="s">
        <v>79</v>
      </c>
      <c r="K138" s="1" t="s">
        <v>226</v>
      </c>
      <c r="L138">
        <v>1920.9290456205406</v>
      </c>
      <c r="M138">
        <v>2034.7163667844657</v>
      </c>
      <c r="N138">
        <v>2114.927630176373</v>
      </c>
      <c r="O138">
        <v>2151.2602417818703</v>
      </c>
      <c r="P138">
        <v>2179.530440367932</v>
      </c>
      <c r="Q138">
        <v>2201.7699969039436</v>
      </c>
      <c r="R138">
        <v>2219.28935288598</v>
      </c>
      <c r="S138">
        <v>2224.8606641272895</v>
      </c>
      <c r="T138">
        <v>2228.5480396777039</v>
      </c>
      <c r="U138">
        <v>2230.3338316860941</v>
      </c>
      <c r="V138">
        <v>2230.2025463017512</v>
      </c>
      <c r="W138">
        <v>2225.0364009538002</v>
      </c>
      <c r="X138">
        <v>2214.8444924291298</v>
      </c>
      <c r="Y138">
        <v>2199.6275391215709</v>
      </c>
      <c r="Z138">
        <v>2179.3930138294468</v>
      </c>
      <c r="AA138">
        <v>2154.1549975902803</v>
      </c>
      <c r="AB138">
        <v>2125.370904116779</v>
      </c>
      <c r="AC138">
        <v>2093.3875965873508</v>
      </c>
      <c r="AD138">
        <v>2058.2251697395623</v>
      </c>
      <c r="AE138">
        <v>2019.9040959107072</v>
      </c>
      <c r="AF138">
        <v>1979.7305894199758</v>
      </c>
      <c r="AG138">
        <v>1939.5109851239574</v>
      </c>
      <c r="AH138">
        <v>1899.9933016723071</v>
      </c>
      <c r="AI138">
        <v>1860.9649813439987</v>
      </c>
      <c r="AJ138">
        <v>1821.7423594515515</v>
      </c>
      <c r="AK138">
        <v>1780.6452459335499</v>
      </c>
      <c r="AL138">
        <v>1737.1695651824768</v>
      </c>
      <c r="AM138">
        <v>1692.8216256027954</v>
      </c>
      <c r="AN138">
        <v>1647.6458107301473</v>
      </c>
      <c r="AO138">
        <v>1601.7910856191479</v>
      </c>
      <c r="AP138">
        <v>1556.096110474338</v>
      </c>
    </row>
    <row r="139" spans="1:42">
      <c r="A139" s="1" t="s">
        <v>248</v>
      </c>
      <c r="B139" s="1" t="s">
        <v>249</v>
      </c>
      <c r="C139" s="1" t="s">
        <v>74</v>
      </c>
      <c r="D139" s="1" t="s">
        <v>75</v>
      </c>
      <c r="E139" s="1" t="s">
        <v>76</v>
      </c>
      <c r="F139" s="1" t="s">
        <v>77</v>
      </c>
      <c r="H139" s="1" t="s">
        <v>250</v>
      </c>
      <c r="I139" s="1" t="s">
        <v>251</v>
      </c>
      <c r="J139" s="1" t="s">
        <v>79</v>
      </c>
      <c r="K139" s="1" t="s">
        <v>176</v>
      </c>
      <c r="L139">
        <v>45.382663062091986</v>
      </c>
      <c r="M139">
        <v>48.790368688715439</v>
      </c>
      <c r="N139">
        <v>50.823455889090475</v>
      </c>
      <c r="O139">
        <v>51.123854370463235</v>
      </c>
      <c r="P139">
        <v>50.84297267356402</v>
      </c>
      <c r="Q139">
        <v>50.02584630986464</v>
      </c>
      <c r="R139">
        <v>48.732246510694651</v>
      </c>
      <c r="S139">
        <v>46.747946912939376</v>
      </c>
      <c r="T139">
        <v>44.400195213549509</v>
      </c>
      <c r="U139">
        <v>41.699249592446797</v>
      </c>
      <c r="V139">
        <v>38.66906921957537</v>
      </c>
      <c r="W139">
        <v>35.515864671406781</v>
      </c>
      <c r="X139">
        <v>32.105025583697056</v>
      </c>
      <c r="Y139">
        <v>28.684337584818842</v>
      </c>
      <c r="Z139">
        <v>25.310606978773126</v>
      </c>
      <c r="AA139">
        <v>22.015645863769112</v>
      </c>
      <c r="AB139">
        <v>18.859930365498002</v>
      </c>
      <c r="AC139">
        <v>15.889034649189902</v>
      </c>
      <c r="AD139">
        <v>13.11615144413584</v>
      </c>
      <c r="AE139">
        <v>10.602860678995759</v>
      </c>
      <c r="AF139">
        <v>8.3876029487068084</v>
      </c>
      <c r="AG139">
        <v>6.4988810846764675</v>
      </c>
      <c r="AH139">
        <v>4.9395131513620818</v>
      </c>
      <c r="AI139">
        <v>3.6547142299629169</v>
      </c>
      <c r="AJ139">
        <v>2.6177484167886336</v>
      </c>
      <c r="AK139">
        <v>1.7963443560766488</v>
      </c>
      <c r="AL139">
        <v>1.1563710973020491</v>
      </c>
      <c r="AM139">
        <v>0.68826992371818274</v>
      </c>
      <c r="AN139">
        <v>0.35829282551106578</v>
      </c>
      <c r="AO139">
        <v>0.1459076626246536</v>
      </c>
      <c r="AP139">
        <v>3.96349283826554E-2</v>
      </c>
    </row>
    <row r="140" spans="1:42">
      <c r="A140" s="1" t="s">
        <v>252</v>
      </c>
      <c r="B140" s="1" t="s">
        <v>249</v>
      </c>
      <c r="C140" s="1" t="s">
        <v>74</v>
      </c>
      <c r="D140" s="1" t="s">
        <v>82</v>
      </c>
      <c r="E140" s="1" t="s">
        <v>76</v>
      </c>
      <c r="F140" s="1" t="s">
        <v>77</v>
      </c>
      <c r="H140" s="1" t="s">
        <v>250</v>
      </c>
      <c r="I140" s="1" t="s">
        <v>251</v>
      </c>
      <c r="J140" s="1" t="s">
        <v>79</v>
      </c>
      <c r="K140" s="1" t="s">
        <v>176</v>
      </c>
      <c r="L140">
        <v>33.49329079843875</v>
      </c>
      <c r="M140">
        <v>36.397101347585433</v>
      </c>
      <c r="N140">
        <v>38.317768481169594</v>
      </c>
      <c r="O140">
        <v>39.018282270395474</v>
      </c>
      <c r="P140">
        <v>39.379026986676138</v>
      </c>
      <c r="Q140">
        <v>39.462066240618498</v>
      </c>
      <c r="R140">
        <v>39.262055072129506</v>
      </c>
      <c r="S140">
        <v>38.627304387832751</v>
      </c>
      <c r="T140">
        <v>37.793508287946594</v>
      </c>
      <c r="U140">
        <v>36.74913918809149</v>
      </c>
      <c r="V140">
        <v>35.483285516197576</v>
      </c>
      <c r="W140">
        <v>34.028823941411432</v>
      </c>
      <c r="X140">
        <v>32.371701970952245</v>
      </c>
      <c r="Y140">
        <v>30.585057824999108</v>
      </c>
      <c r="Z140">
        <v>28.664629037240804</v>
      </c>
      <c r="AA140">
        <v>26.615415430300672</v>
      </c>
      <c r="AB140">
        <v>24.4522143043889</v>
      </c>
      <c r="AC140">
        <v>22.196194277476312</v>
      </c>
      <c r="AD140">
        <v>19.922488009989493</v>
      </c>
      <c r="AE140">
        <v>17.671123937839756</v>
      </c>
      <c r="AF140">
        <v>15.464372132284831</v>
      </c>
      <c r="AG140">
        <v>13.328134327781768</v>
      </c>
      <c r="AH140">
        <v>11.315471928888972</v>
      </c>
      <c r="AI140">
        <v>9.4062608922249993</v>
      </c>
      <c r="AJ140">
        <v>7.6492513569552667</v>
      </c>
      <c r="AK140">
        <v>6.0774888974837973</v>
      </c>
      <c r="AL140">
        <v>4.7257558318869313</v>
      </c>
      <c r="AM140">
        <v>3.5891681491789202</v>
      </c>
      <c r="AN140">
        <v>2.6535729365797351</v>
      </c>
      <c r="AO140">
        <v>1.8991258591279403</v>
      </c>
      <c r="AP140">
        <v>1.3019729289885882</v>
      </c>
    </row>
    <row r="141" spans="1:42">
      <c r="A141" s="1" t="s">
        <v>253</v>
      </c>
      <c r="B141" s="1" t="s">
        <v>249</v>
      </c>
      <c r="C141" s="1" t="s">
        <v>74</v>
      </c>
      <c r="D141" s="1" t="s">
        <v>84</v>
      </c>
      <c r="E141" s="1" t="s">
        <v>76</v>
      </c>
      <c r="F141" s="1" t="s">
        <v>77</v>
      </c>
      <c r="H141" s="1" t="s">
        <v>250</v>
      </c>
      <c r="I141" s="1" t="s">
        <v>251</v>
      </c>
      <c r="J141" s="1" t="s">
        <v>79</v>
      </c>
      <c r="K141" s="1" t="s">
        <v>176</v>
      </c>
      <c r="L141">
        <v>86.606631766524487</v>
      </c>
      <c r="M141">
        <v>93.521132456104894</v>
      </c>
      <c r="N141">
        <v>97.448390137613615</v>
      </c>
      <c r="O141">
        <v>97.686059753405218</v>
      </c>
      <c r="P141">
        <v>96.419375169714101</v>
      </c>
      <c r="Q141">
        <v>93.871369197777923</v>
      </c>
      <c r="R141">
        <v>90.201600206621791</v>
      </c>
      <c r="S141">
        <v>85.037224691300821</v>
      </c>
      <c r="T141">
        <v>79.07007205824678</v>
      </c>
      <c r="U141">
        <v>72.405639227653609</v>
      </c>
      <c r="V141">
        <v>65.071742565479397</v>
      </c>
      <c r="W141">
        <v>57.265090136570237</v>
      </c>
      <c r="X141">
        <v>49.108879831824346</v>
      </c>
      <c r="Y141">
        <v>41.214104482037342</v>
      </c>
      <c r="Z141">
        <v>33.791251747954426</v>
      </c>
      <c r="AA141">
        <v>27.00348493833118</v>
      </c>
      <c r="AB141">
        <v>21.024091662361144</v>
      </c>
      <c r="AC141">
        <v>15.904215826103032</v>
      </c>
      <c r="AD141">
        <v>11.602251854254318</v>
      </c>
      <c r="AE141">
        <v>8.1136775375909469</v>
      </c>
      <c r="AF141">
        <v>5.3855519561526668</v>
      </c>
      <c r="AG141">
        <v>3.3182690291417218</v>
      </c>
      <c r="AH141">
        <v>1.8992883655474164</v>
      </c>
      <c r="AI141">
        <v>0.95157219386546155</v>
      </c>
      <c r="AJ141">
        <v>0.36720452458496733</v>
      </c>
      <c r="AK141">
        <v>9.4370811616303993E-2</v>
      </c>
      <c r="AL141">
        <v>0</v>
      </c>
      <c r="AM141">
        <v>0</v>
      </c>
      <c r="AN141">
        <v>0</v>
      </c>
      <c r="AO141">
        <v>0</v>
      </c>
      <c r="AP141">
        <v>0</v>
      </c>
    </row>
    <row r="142" spans="1:42">
      <c r="A142" s="1" t="s">
        <v>254</v>
      </c>
      <c r="B142" s="1" t="s">
        <v>249</v>
      </c>
      <c r="C142" s="1" t="s">
        <v>74</v>
      </c>
      <c r="D142" s="1" t="s">
        <v>86</v>
      </c>
      <c r="E142" s="1" t="s">
        <v>76</v>
      </c>
      <c r="F142" s="1" t="s">
        <v>77</v>
      </c>
      <c r="H142" s="1" t="s">
        <v>250</v>
      </c>
      <c r="I142" s="1" t="s">
        <v>251</v>
      </c>
      <c r="J142" s="1" t="s">
        <v>79</v>
      </c>
      <c r="K142" s="1" t="s">
        <v>176</v>
      </c>
      <c r="L142">
        <v>269.82942387659881</v>
      </c>
      <c r="M142">
        <v>309.63611804395964</v>
      </c>
      <c r="N142">
        <v>338.89508327408822</v>
      </c>
      <c r="O142">
        <v>354.87063092734655</v>
      </c>
      <c r="P142">
        <v>363.89633337199325</v>
      </c>
      <c r="Q142">
        <v>365.88135718934467</v>
      </c>
      <c r="R142">
        <v>361.08372690778697</v>
      </c>
      <c r="S142">
        <v>348.41070444830933</v>
      </c>
      <c r="T142">
        <v>330.2185020114851</v>
      </c>
      <c r="U142">
        <v>307.15787811228415</v>
      </c>
      <c r="V142">
        <v>279.55703816727481</v>
      </c>
      <c r="W142">
        <v>249.29541623107826</v>
      </c>
      <c r="X142">
        <v>216.16906391385564</v>
      </c>
      <c r="Y142">
        <v>182.9419006668065</v>
      </c>
      <c r="Z142">
        <v>150.88475040706402</v>
      </c>
      <c r="AA142">
        <v>121.01789817766198</v>
      </c>
      <c r="AB142">
        <v>94.351307719879699</v>
      </c>
      <c r="AC142">
        <v>71.319719951466197</v>
      </c>
      <c r="AD142">
        <v>51.928675195538752</v>
      </c>
      <c r="AE142">
        <v>36.207087347875088</v>
      </c>
      <c r="AF142">
        <v>23.938499487476005</v>
      </c>
      <c r="AG142">
        <v>14.677133260376753</v>
      </c>
      <c r="AH142">
        <v>8.3537439638691584</v>
      </c>
      <c r="AI142">
        <v>4.1600328952784933</v>
      </c>
      <c r="AJ142">
        <v>1.5944566463181646</v>
      </c>
      <c r="AK142">
        <v>0.4069385298569283</v>
      </c>
      <c r="AL142">
        <v>0</v>
      </c>
      <c r="AM142">
        <v>0</v>
      </c>
      <c r="AN142">
        <v>0</v>
      </c>
      <c r="AO142">
        <v>0</v>
      </c>
      <c r="AP142">
        <v>0</v>
      </c>
    </row>
    <row r="143" spans="1:42">
      <c r="A143" s="1" t="s">
        <v>255</v>
      </c>
      <c r="B143" s="1" t="s">
        <v>249</v>
      </c>
      <c r="C143" s="1" t="s">
        <v>74</v>
      </c>
      <c r="D143" s="1" t="s">
        <v>88</v>
      </c>
      <c r="E143" s="1" t="s">
        <v>76</v>
      </c>
      <c r="F143" s="1" t="s">
        <v>77</v>
      </c>
      <c r="H143" s="1" t="s">
        <v>250</v>
      </c>
      <c r="I143" s="1" t="s">
        <v>251</v>
      </c>
      <c r="J143" s="1" t="s">
        <v>79</v>
      </c>
      <c r="K143" s="1" t="s">
        <v>176</v>
      </c>
      <c r="L143">
        <v>88.881793885119805</v>
      </c>
      <c r="M143">
        <v>98.266358512653952</v>
      </c>
      <c r="N143">
        <v>104.96622208783963</v>
      </c>
      <c r="O143">
        <v>108.20699666448654</v>
      </c>
      <c r="P143">
        <v>110.19467377735988</v>
      </c>
      <c r="Q143">
        <v>110.94903733863086</v>
      </c>
      <c r="R143">
        <v>110.45347954624474</v>
      </c>
      <c r="S143">
        <v>108.22274600948504</v>
      </c>
      <c r="T143">
        <v>104.86185147382426</v>
      </c>
      <c r="U143">
        <v>100.37010235464348</v>
      </c>
      <c r="V143">
        <v>94.790592620507468</v>
      </c>
      <c r="W143">
        <v>88.456349712996825</v>
      </c>
      <c r="X143">
        <v>81.219707056799933</v>
      </c>
      <c r="Y143">
        <v>73.60410705144983</v>
      </c>
      <c r="Z143">
        <v>65.78520404354947</v>
      </c>
      <c r="AA143">
        <v>57.87409022524281</v>
      </c>
      <c r="AB143">
        <v>50.064748306261954</v>
      </c>
      <c r="AC143">
        <v>42.517503222977552</v>
      </c>
      <c r="AD143">
        <v>35.353035337232136</v>
      </c>
      <c r="AE143">
        <v>28.767769586231942</v>
      </c>
      <c r="AF143">
        <v>22.894303165647941</v>
      </c>
      <c r="AG143">
        <v>17.837957375888305</v>
      </c>
      <c r="AH143">
        <v>13.628219656089129</v>
      </c>
      <c r="AI143">
        <v>10.129829463718453</v>
      </c>
      <c r="AJ143">
        <v>7.2845709687743341</v>
      </c>
      <c r="AK143">
        <v>5.0154855648621508</v>
      </c>
      <c r="AL143">
        <v>3.2371204352450804</v>
      </c>
      <c r="AM143">
        <v>1.9297755612964638</v>
      </c>
      <c r="AN143">
        <v>1.0057621388665117</v>
      </c>
      <c r="AO143">
        <v>0.40990269921062455</v>
      </c>
      <c r="AP143">
        <v>0.11139042930621736</v>
      </c>
    </row>
    <row r="144" spans="1:42">
      <c r="A144" s="1" t="s">
        <v>256</v>
      </c>
      <c r="B144" s="1" t="s">
        <v>249</v>
      </c>
      <c r="C144" s="1" t="s">
        <v>74</v>
      </c>
      <c r="D144" s="1" t="s">
        <v>90</v>
      </c>
      <c r="E144" s="1" t="s">
        <v>76</v>
      </c>
      <c r="F144" s="1" t="s">
        <v>77</v>
      </c>
      <c r="H144" s="1" t="s">
        <v>250</v>
      </c>
      <c r="I144" s="1" t="s">
        <v>251</v>
      </c>
      <c r="J144" s="1" t="s">
        <v>79</v>
      </c>
      <c r="K144" s="1" t="s">
        <v>176</v>
      </c>
      <c r="L144">
        <v>82.508196794995868</v>
      </c>
      <c r="M144">
        <v>88.917742827727409</v>
      </c>
      <c r="N144">
        <v>92.578356693760085</v>
      </c>
      <c r="O144">
        <v>92.809080557384476</v>
      </c>
      <c r="P144">
        <v>91.687329973934496</v>
      </c>
      <c r="Q144">
        <v>89.293804976548444</v>
      </c>
      <c r="R144">
        <v>85.761044731720986</v>
      </c>
      <c r="S144">
        <v>80.746449901081306</v>
      </c>
      <c r="T144">
        <v>74.937937844521045</v>
      </c>
      <c r="U144">
        <v>68.463197050017072</v>
      </c>
      <c r="V144">
        <v>61.37773617716514</v>
      </c>
      <c r="W144">
        <v>53.870226067637574</v>
      </c>
      <c r="X144">
        <v>46.090305285905174</v>
      </c>
      <c r="Y144">
        <v>38.580640963104521</v>
      </c>
      <c r="Z144">
        <v>31.537780009773229</v>
      </c>
      <c r="AA144">
        <v>25.113100184330165</v>
      </c>
      <c r="AB144">
        <v>19.46317381161743</v>
      </c>
      <c r="AC144">
        <v>14.634871391097805</v>
      </c>
      <c r="AD144">
        <v>10.610110350775026</v>
      </c>
      <c r="AE144">
        <v>7.3731953683049101</v>
      </c>
      <c r="AF144">
        <v>4.863332074073119</v>
      </c>
      <c r="AG144">
        <v>2.9780458035100872</v>
      </c>
      <c r="AH144">
        <v>1.6953972311032059</v>
      </c>
      <c r="AI144">
        <v>0.84484389444308594</v>
      </c>
      <c r="AJ144">
        <v>0.32417474731037432</v>
      </c>
      <c r="AK144">
        <v>8.2856191700035511E-2</v>
      </c>
      <c r="AL144">
        <v>0</v>
      </c>
      <c r="AM144">
        <v>0</v>
      </c>
      <c r="AN144">
        <v>0</v>
      </c>
      <c r="AO144">
        <v>0</v>
      </c>
      <c r="AP144">
        <v>0</v>
      </c>
    </row>
    <row r="145" spans="1:42">
      <c r="A145" s="1" t="s">
        <v>257</v>
      </c>
      <c r="B145" s="1" t="s">
        <v>249</v>
      </c>
      <c r="C145" s="1" t="s">
        <v>74</v>
      </c>
      <c r="D145" s="1" t="s">
        <v>92</v>
      </c>
      <c r="E145" s="1" t="s">
        <v>76</v>
      </c>
      <c r="F145" s="1" t="s">
        <v>77</v>
      </c>
      <c r="H145" s="1" t="s">
        <v>250</v>
      </c>
      <c r="I145" s="1" t="s">
        <v>251</v>
      </c>
      <c r="J145" s="1" t="s">
        <v>79</v>
      </c>
      <c r="K145" s="1" t="s">
        <v>176</v>
      </c>
      <c r="L145">
        <v>59.416957204121985</v>
      </c>
      <c r="M145">
        <v>66.112235573829324</v>
      </c>
      <c r="N145">
        <v>71.133287417404219</v>
      </c>
      <c r="O145">
        <v>74.002258119198842</v>
      </c>
      <c r="P145">
        <v>76.224490733649844</v>
      </c>
      <c r="Q145">
        <v>77.85434999445522</v>
      </c>
      <c r="R145">
        <v>78.85045492251129</v>
      </c>
      <c r="S145">
        <v>78.90225238900608</v>
      </c>
      <c r="T145">
        <v>78.384995954854944</v>
      </c>
      <c r="U145">
        <v>77.242281760854183</v>
      </c>
      <c r="V145">
        <v>75.420421473579282</v>
      </c>
      <c r="W145">
        <v>73.252653021007902</v>
      </c>
      <c r="X145">
        <v>70.408268580910786</v>
      </c>
      <c r="Y145">
        <v>67.096300815408398</v>
      </c>
      <c r="Z145">
        <v>63.331670977150033</v>
      </c>
      <c r="AA145">
        <v>59.151219697895812</v>
      </c>
      <c r="AB145">
        <v>54.624827915895736</v>
      </c>
      <c r="AC145">
        <v>49.822732553198676</v>
      </c>
      <c r="AD145">
        <v>44.88168846664189</v>
      </c>
      <c r="AE145">
        <v>39.910864613481102</v>
      </c>
      <c r="AF145">
        <v>34.977302988349201</v>
      </c>
      <c r="AG145">
        <v>30.132308651727165</v>
      </c>
      <c r="AH145">
        <v>25.54154561993327</v>
      </c>
      <c r="AI145">
        <v>21.188848364459322</v>
      </c>
      <c r="AJ145">
        <v>17.190477850806911</v>
      </c>
      <c r="AK145">
        <v>13.624177536236775</v>
      </c>
      <c r="AL145">
        <v>10.569461946304148</v>
      </c>
      <c r="AM145">
        <v>8.0134014489377599</v>
      </c>
      <c r="AN145">
        <v>5.9117615190061743</v>
      </c>
      <c r="AO145">
        <v>4.2201825553413457</v>
      </c>
      <c r="AP145">
        <v>2.8847891461583055</v>
      </c>
    </row>
    <row r="146" spans="1:42">
      <c r="A146" s="1" t="s">
        <v>258</v>
      </c>
      <c r="B146" s="1" t="s">
        <v>249</v>
      </c>
      <c r="C146" s="1" t="s">
        <v>74</v>
      </c>
      <c r="D146" s="1" t="s">
        <v>94</v>
      </c>
      <c r="E146" s="1" t="s">
        <v>76</v>
      </c>
      <c r="F146" s="1" t="s">
        <v>77</v>
      </c>
      <c r="H146" s="1" t="s">
        <v>250</v>
      </c>
      <c r="I146" s="1" t="s">
        <v>251</v>
      </c>
      <c r="J146" s="1" t="s">
        <v>79</v>
      </c>
      <c r="K146" s="1" t="s">
        <v>176</v>
      </c>
      <c r="L146">
        <v>89.943163017465324</v>
      </c>
      <c r="M146">
        <v>98.016009929991867</v>
      </c>
      <c r="N146">
        <v>103.42228189502271</v>
      </c>
      <c r="O146">
        <v>105.49813699088084</v>
      </c>
      <c r="P146">
        <v>106.59075739828371</v>
      </c>
      <c r="Q146">
        <v>106.84899368671694</v>
      </c>
      <c r="R146">
        <v>106.33921738856105</v>
      </c>
      <c r="S146">
        <v>104.6378566547632</v>
      </c>
      <c r="T146">
        <v>102.36968771844599</v>
      </c>
      <c r="U146">
        <v>99.499529324021182</v>
      </c>
      <c r="V146">
        <v>95.989957901494563</v>
      </c>
      <c r="W146">
        <v>92.342716532428796</v>
      </c>
      <c r="X146">
        <v>88.061193095581672</v>
      </c>
      <c r="Y146">
        <v>83.424523815873187</v>
      </c>
      <c r="Z146">
        <v>78.417986827351442</v>
      </c>
      <c r="AA146">
        <v>73.053276941415774</v>
      </c>
      <c r="AB146">
        <v>67.383724903988821</v>
      </c>
      <c r="AC146">
        <v>61.464127199711399</v>
      </c>
      <c r="AD146">
        <v>55.418569769170311</v>
      </c>
      <c r="AE146">
        <v>49.3626271025555</v>
      </c>
      <c r="AF146">
        <v>43.360326484705048</v>
      </c>
      <c r="AG146">
        <v>37.460830322770335</v>
      </c>
      <c r="AH146">
        <v>31.857867737360007</v>
      </c>
      <c r="AI146">
        <v>26.523536299951402</v>
      </c>
      <c r="AJ146">
        <v>21.601407808401888</v>
      </c>
      <c r="AK146">
        <v>17.189514325816283</v>
      </c>
      <c r="AL146">
        <v>13.394176536395758</v>
      </c>
      <c r="AM146">
        <v>10.202531258293659</v>
      </c>
      <c r="AN146">
        <v>7.5636453092692086</v>
      </c>
      <c r="AO146">
        <v>5.4267695626873405</v>
      </c>
      <c r="AP146">
        <v>3.7288982290638808</v>
      </c>
    </row>
    <row r="147" spans="1:42">
      <c r="A147" s="1" t="s">
        <v>259</v>
      </c>
      <c r="B147" s="1" t="s">
        <v>249</v>
      </c>
      <c r="C147" s="1" t="s">
        <v>74</v>
      </c>
      <c r="D147" s="1" t="s">
        <v>96</v>
      </c>
      <c r="E147" s="1" t="s">
        <v>76</v>
      </c>
      <c r="F147" s="1" t="s">
        <v>77</v>
      </c>
      <c r="H147" s="1" t="s">
        <v>250</v>
      </c>
      <c r="I147" s="1" t="s">
        <v>251</v>
      </c>
      <c r="J147" s="1" t="s">
        <v>79</v>
      </c>
      <c r="K147" s="1" t="s">
        <v>176</v>
      </c>
      <c r="L147">
        <v>107.08951857536599</v>
      </c>
      <c r="M147">
        <v>127.44998350306021</v>
      </c>
      <c r="N147">
        <v>145.21589106981244</v>
      </c>
      <c r="O147">
        <v>159.24386678310935</v>
      </c>
      <c r="P147">
        <v>171.89476817630424</v>
      </c>
      <c r="Q147">
        <v>182.85323718735737</v>
      </c>
      <c r="R147">
        <v>191.72115352484778</v>
      </c>
      <c r="S147">
        <v>197.55467498242706</v>
      </c>
      <c r="T147">
        <v>200.73355718059406</v>
      </c>
      <c r="U147">
        <v>200.92646706043854</v>
      </c>
      <c r="V147">
        <v>197.93447682021744</v>
      </c>
      <c r="W147">
        <v>192.57230466202546</v>
      </c>
      <c r="X147">
        <v>184.12459871642469</v>
      </c>
      <c r="Y147">
        <v>173.39577189565853</v>
      </c>
      <c r="Z147">
        <v>160.74575495186926</v>
      </c>
      <c r="AA147">
        <v>146.37941667541153</v>
      </c>
      <c r="AB147">
        <v>130.81298381261243</v>
      </c>
      <c r="AC147">
        <v>114.52676920624013</v>
      </c>
      <c r="AD147">
        <v>97.964411095649581</v>
      </c>
      <c r="AE147">
        <v>81.849884970772038</v>
      </c>
      <c r="AF147">
        <v>66.755712069458298</v>
      </c>
      <c r="AG147">
        <v>53.239207645010076</v>
      </c>
      <c r="AH147">
        <v>41.576205881855984</v>
      </c>
      <c r="AI147">
        <v>31.550416732748712</v>
      </c>
      <c r="AJ147">
        <v>23.133726632238648</v>
      </c>
      <c r="AK147">
        <v>16.219601709978164</v>
      </c>
      <c r="AL147">
        <v>10.649026522621879</v>
      </c>
      <c r="AM147">
        <v>6.4478346483173183</v>
      </c>
      <c r="AN147">
        <v>3.4103131769999324</v>
      </c>
      <c r="AO147">
        <v>1.409942895563703</v>
      </c>
      <c r="AP147">
        <v>0.38815483084858182</v>
      </c>
    </row>
    <row r="148" spans="1:42">
      <c r="A148" s="1" t="s">
        <v>260</v>
      </c>
      <c r="B148" s="1" t="s">
        <v>249</v>
      </c>
      <c r="C148" s="1" t="s">
        <v>74</v>
      </c>
      <c r="D148" s="1" t="s">
        <v>98</v>
      </c>
      <c r="E148" s="1" t="s">
        <v>76</v>
      </c>
      <c r="F148" s="1" t="s">
        <v>77</v>
      </c>
      <c r="H148" s="1" t="s">
        <v>250</v>
      </c>
      <c r="I148" s="1" t="s">
        <v>251</v>
      </c>
      <c r="J148" s="1" t="s">
        <v>79</v>
      </c>
      <c r="K148" s="1" t="s">
        <v>176</v>
      </c>
      <c r="L148">
        <v>28.083215887806318</v>
      </c>
      <c r="M148">
        <v>30.688513418931567</v>
      </c>
      <c r="N148">
        <v>32.351856870414494</v>
      </c>
      <c r="O148">
        <v>32.861968815889192</v>
      </c>
      <c r="P148">
        <v>32.937061364569942</v>
      </c>
      <c r="Q148">
        <v>32.61275548003929</v>
      </c>
      <c r="R148">
        <v>31.923431747258459</v>
      </c>
      <c r="S148">
        <v>30.748665062856507</v>
      </c>
      <c r="T148">
        <v>29.300425461686231</v>
      </c>
      <c r="U148">
        <v>27.597397798135454</v>
      </c>
      <c r="V148">
        <v>25.664136387379994</v>
      </c>
      <c r="W148">
        <v>23.501714626982245</v>
      </c>
      <c r="X148">
        <v>21.190857752726661</v>
      </c>
      <c r="Y148">
        <v>18.879655701458631</v>
      </c>
      <c r="Z148">
        <v>16.605677043869342</v>
      </c>
      <c r="AA148">
        <v>14.390616045330475</v>
      </c>
      <c r="AB148">
        <v>12.273542470607858</v>
      </c>
      <c r="AC148">
        <v>10.284976842068335</v>
      </c>
      <c r="AD148">
        <v>8.4461745155267849</v>
      </c>
      <c r="AE148">
        <v>6.7937923907744189</v>
      </c>
      <c r="AF148">
        <v>5.3491819947414152</v>
      </c>
      <c r="AG148">
        <v>4.1260424609727808</v>
      </c>
      <c r="AH148">
        <v>3.1231244419656812</v>
      </c>
      <c r="AI148">
        <v>2.3010117985236449</v>
      </c>
      <c r="AJ148">
        <v>1.6409364436355571</v>
      </c>
      <c r="AK148">
        <v>1.1208532630203041</v>
      </c>
      <c r="AL148">
        <v>0.71784113181187148</v>
      </c>
      <c r="AM148">
        <v>0.42471393899883075</v>
      </c>
      <c r="AN148">
        <v>0.21975386016696058</v>
      </c>
      <c r="AO148">
        <v>8.8921060060588253E-2</v>
      </c>
      <c r="AP148">
        <v>2.40044961833893E-2</v>
      </c>
    </row>
    <row r="149" spans="1:42">
      <c r="A149" s="1" t="s">
        <v>261</v>
      </c>
      <c r="B149" s="1" t="s">
        <v>249</v>
      </c>
      <c r="C149" s="1" t="s">
        <v>74</v>
      </c>
      <c r="D149" s="1" t="s">
        <v>100</v>
      </c>
      <c r="E149" s="1" t="s">
        <v>76</v>
      </c>
      <c r="F149" s="1" t="s">
        <v>77</v>
      </c>
      <c r="H149" s="1" t="s">
        <v>250</v>
      </c>
      <c r="I149" s="1" t="s">
        <v>251</v>
      </c>
      <c r="J149" s="1" t="s">
        <v>79</v>
      </c>
      <c r="K149" s="1" t="s">
        <v>176</v>
      </c>
      <c r="L149">
        <v>92.485928064019276</v>
      </c>
      <c r="M149">
        <v>97.830383432127988</v>
      </c>
      <c r="N149">
        <v>100.38606638160813</v>
      </c>
      <c r="O149">
        <v>99.454158180811206</v>
      </c>
      <c r="P149">
        <v>97.416516706625686</v>
      </c>
      <c r="Q149">
        <v>94.404569481591608</v>
      </c>
      <c r="R149">
        <v>90.597986622895249</v>
      </c>
      <c r="S149">
        <v>85.588707914513179</v>
      </c>
      <c r="T149">
        <v>80.067673726410575</v>
      </c>
      <c r="U149">
        <v>74.07122275790384</v>
      </c>
      <c r="V149">
        <v>67.657269305373674</v>
      </c>
      <c r="W149">
        <v>61.165535309397704</v>
      </c>
      <c r="X149">
        <v>54.383652779547866</v>
      </c>
      <c r="Y149">
        <v>47.810666831706222</v>
      </c>
      <c r="Z149">
        <v>41.528807810230163</v>
      </c>
      <c r="AA149">
        <v>35.580504945264089</v>
      </c>
      <c r="AB149">
        <v>30.046934583244177</v>
      </c>
      <c r="AC149">
        <v>24.981513352257672</v>
      </c>
      <c r="AD149">
        <v>20.357169009579842</v>
      </c>
      <c r="AE149">
        <v>16.249000801645852</v>
      </c>
      <c r="AF149">
        <v>12.695157169380922</v>
      </c>
      <c r="AG149">
        <v>9.7131184423048502</v>
      </c>
      <c r="AH149">
        <v>7.2889609916818188</v>
      </c>
      <c r="AI149">
        <v>5.3254931217276589</v>
      </c>
      <c r="AJ149">
        <v>3.7676036234662429</v>
      </c>
      <c r="AK149">
        <v>2.5544314423535752</v>
      </c>
      <c r="AL149">
        <v>1.6251848227311796</v>
      </c>
      <c r="AM149">
        <v>0.95695402123335427</v>
      </c>
      <c r="AN149">
        <v>0.4928190484372762</v>
      </c>
      <c r="AO149">
        <v>0.1984654869778745</v>
      </c>
      <c r="AP149">
        <v>5.3335660151322649E-2</v>
      </c>
    </row>
    <row r="150" spans="1:42">
      <c r="A150" s="1" t="s">
        <v>262</v>
      </c>
      <c r="B150" s="1" t="s">
        <v>249</v>
      </c>
      <c r="C150" s="1" t="s">
        <v>74</v>
      </c>
      <c r="D150" s="1" t="s">
        <v>102</v>
      </c>
      <c r="E150" s="1" t="s">
        <v>76</v>
      </c>
      <c r="F150" s="1" t="s">
        <v>77</v>
      </c>
      <c r="H150" s="1" t="s">
        <v>250</v>
      </c>
      <c r="I150" s="1" t="s">
        <v>251</v>
      </c>
      <c r="J150" s="1" t="s">
        <v>79</v>
      </c>
      <c r="K150" s="1" t="s">
        <v>176</v>
      </c>
      <c r="L150">
        <v>171.43485149626827</v>
      </c>
      <c r="M150">
        <v>197.20271595511542</v>
      </c>
      <c r="N150">
        <v>218.4626572675804</v>
      </c>
      <c r="O150">
        <v>233.49296057615143</v>
      </c>
      <c r="P150">
        <v>246.02144333242444</v>
      </c>
      <c r="Q150">
        <v>255.76787703534168</v>
      </c>
      <c r="R150">
        <v>262.63369752932874</v>
      </c>
      <c r="S150">
        <v>265.3620313821001</v>
      </c>
      <c r="T150">
        <v>264.78337538250395</v>
      </c>
      <c r="U150">
        <v>260.5946336189989</v>
      </c>
      <c r="V150">
        <v>252.63011304140466</v>
      </c>
      <c r="W150">
        <v>242.11566368118642</v>
      </c>
      <c r="X150">
        <v>227.89030982519745</v>
      </c>
      <c r="Y150">
        <v>211.45942052237146</v>
      </c>
      <c r="Z150">
        <v>193.34400258425009</v>
      </c>
      <c r="AA150">
        <v>173.87215506789312</v>
      </c>
      <c r="AB150">
        <v>153.70842587815906</v>
      </c>
      <c r="AC150">
        <v>133.41118290310129</v>
      </c>
      <c r="AD150">
        <v>113.18220959716749</v>
      </c>
      <c r="AE150">
        <v>93.815925714651598</v>
      </c>
      <c r="AF150">
        <v>75.921690024609546</v>
      </c>
      <c r="AG150">
        <v>60.066932874280248</v>
      </c>
      <c r="AH150">
        <v>46.51701113156868</v>
      </c>
      <c r="AI150">
        <v>35.021020286171215</v>
      </c>
      <c r="AJ150">
        <v>25.49074705970099</v>
      </c>
      <c r="AK150">
        <v>17.755398584961853</v>
      </c>
      <c r="AL150">
        <v>11.594160275311628</v>
      </c>
      <c r="AM150">
        <v>6.9976795481534904</v>
      </c>
      <c r="AN150">
        <v>3.6904077260521739</v>
      </c>
      <c r="AO150">
        <v>1.5216539019689566</v>
      </c>
      <c r="AP150">
        <v>0.41795016535411095</v>
      </c>
    </row>
    <row r="151" spans="1:42">
      <c r="A151" s="1" t="s">
        <v>263</v>
      </c>
      <c r="B151" s="1" t="s">
        <v>249</v>
      </c>
      <c r="C151" s="1" t="s">
        <v>74</v>
      </c>
      <c r="D151" s="1" t="s">
        <v>104</v>
      </c>
      <c r="E151" s="1" t="s">
        <v>76</v>
      </c>
      <c r="F151" s="1" t="s">
        <v>77</v>
      </c>
      <c r="H151" s="1" t="s">
        <v>250</v>
      </c>
      <c r="I151" s="1" t="s">
        <v>251</v>
      </c>
      <c r="J151" s="1" t="s">
        <v>79</v>
      </c>
      <c r="K151" s="1" t="s">
        <v>176</v>
      </c>
      <c r="L151">
        <v>118.71867245806793</v>
      </c>
      <c r="M151">
        <v>127.27358911948498</v>
      </c>
      <c r="N151">
        <v>132.25830382684032</v>
      </c>
      <c r="O151">
        <v>132.83835688866495</v>
      </c>
      <c r="P151">
        <v>132.15015857326799</v>
      </c>
      <c r="Q151">
        <v>130.43798875356921</v>
      </c>
      <c r="R151">
        <v>127.84388967835118</v>
      </c>
      <c r="S151">
        <v>123.8521684164787</v>
      </c>
      <c r="T151">
        <v>119.31139819721386</v>
      </c>
      <c r="U151">
        <v>114.20517966215178</v>
      </c>
      <c r="V151">
        <v>108.53466171081605</v>
      </c>
      <c r="W151">
        <v>102.85508687228311</v>
      </c>
      <c r="X151">
        <v>96.626014086065851</v>
      </c>
      <c r="Y151">
        <v>90.210382467575258</v>
      </c>
      <c r="Z151">
        <v>83.602311841584438</v>
      </c>
      <c r="AA151">
        <v>76.820932515204788</v>
      </c>
      <c r="AB151">
        <v>69.922637546476295</v>
      </c>
      <c r="AC151">
        <v>62.959934621411321</v>
      </c>
      <c r="AD151">
        <v>56.056847473269727</v>
      </c>
      <c r="AE151">
        <v>49.321843988398427</v>
      </c>
      <c r="AF151">
        <v>42.813275072214509</v>
      </c>
      <c r="AG151">
        <v>36.567272698868571</v>
      </c>
      <c r="AH151">
        <v>30.759295702288135</v>
      </c>
      <c r="AI151">
        <v>25.341876032745457</v>
      </c>
      <c r="AJ151">
        <v>20.432609047995747</v>
      </c>
      <c r="AK151">
        <v>16.104118034073664</v>
      </c>
      <c r="AL151">
        <v>12.430928682179255</v>
      </c>
      <c r="AM151">
        <v>9.3824638144746633</v>
      </c>
      <c r="AN151">
        <v>6.8938263526692038</v>
      </c>
      <c r="AO151">
        <v>4.9035230848273841</v>
      </c>
      <c r="AP151">
        <v>3.341199623083321</v>
      </c>
    </row>
    <row r="152" spans="1:42">
      <c r="A152" s="1" t="s">
        <v>264</v>
      </c>
      <c r="B152" s="1" t="s">
        <v>249</v>
      </c>
      <c r="C152" s="1" t="s">
        <v>74</v>
      </c>
      <c r="D152" s="1" t="s">
        <v>106</v>
      </c>
      <c r="E152" s="1" t="s">
        <v>76</v>
      </c>
      <c r="F152" s="1" t="s">
        <v>77</v>
      </c>
      <c r="H152" s="1" t="s">
        <v>250</v>
      </c>
      <c r="I152" s="1" t="s">
        <v>251</v>
      </c>
      <c r="J152" s="1" t="s">
        <v>79</v>
      </c>
      <c r="K152" s="1" t="s">
        <v>176</v>
      </c>
      <c r="L152">
        <v>27.558130994040766</v>
      </c>
      <c r="M152">
        <v>32.981178945652907</v>
      </c>
      <c r="N152">
        <v>38.001018459974389</v>
      </c>
      <c r="O152">
        <v>42.399525115110848</v>
      </c>
      <c r="P152">
        <v>46.874862607859221</v>
      </c>
      <c r="Q152">
        <v>51.447147334789165</v>
      </c>
      <c r="R152">
        <v>56.144408117829123</v>
      </c>
      <c r="S152">
        <v>60.821464358553136</v>
      </c>
      <c r="T152">
        <v>65.651762309859862</v>
      </c>
      <c r="U152">
        <v>70.6044223467987</v>
      </c>
      <c r="V152">
        <v>75.634510607483065</v>
      </c>
      <c r="W152">
        <v>81.000563695261107</v>
      </c>
      <c r="X152">
        <v>86.291324172007137</v>
      </c>
      <c r="Y152">
        <v>91.498126141043713</v>
      </c>
      <c r="Z152">
        <v>96.468883910868428</v>
      </c>
      <c r="AA152">
        <v>101.01709025707689</v>
      </c>
      <c r="AB152">
        <v>104.99076811987315</v>
      </c>
      <c r="AC152">
        <v>108.17158838767153</v>
      </c>
      <c r="AD152">
        <v>110.28748154917176</v>
      </c>
      <c r="AE152">
        <v>111.14602517863169</v>
      </c>
      <c r="AF152">
        <v>110.60665206850972</v>
      </c>
      <c r="AG152">
        <v>108.38045667340052</v>
      </c>
      <c r="AH152">
        <v>104.69377156114912</v>
      </c>
      <c r="AI152">
        <v>99.645885133836615</v>
      </c>
      <c r="AJ152">
        <v>93.408953848746748</v>
      </c>
      <c r="AK152">
        <v>86.0500232048702</v>
      </c>
      <c r="AL152">
        <v>77.835715882309529</v>
      </c>
      <c r="AM152">
        <v>69.008176173754578</v>
      </c>
      <c r="AN152">
        <v>59.729980786470215</v>
      </c>
      <c r="AO152">
        <v>50.444365326179849</v>
      </c>
      <c r="AP152">
        <v>41.516824027854668</v>
      </c>
    </row>
    <row r="153" spans="1:42">
      <c r="A153" s="1" t="s">
        <v>265</v>
      </c>
      <c r="B153" s="1" t="s">
        <v>249</v>
      </c>
      <c r="C153" s="1" t="s">
        <v>74</v>
      </c>
      <c r="D153" s="1" t="s">
        <v>108</v>
      </c>
      <c r="E153" s="1" t="s">
        <v>76</v>
      </c>
      <c r="F153" s="1" t="s">
        <v>77</v>
      </c>
      <c r="H153" s="1" t="s">
        <v>250</v>
      </c>
      <c r="I153" s="1" t="s">
        <v>251</v>
      </c>
      <c r="J153" s="1" t="s">
        <v>79</v>
      </c>
      <c r="K153" s="1" t="s">
        <v>176</v>
      </c>
      <c r="L153">
        <v>23.115072433122229</v>
      </c>
      <c r="M153">
        <v>25.810269493656111</v>
      </c>
      <c r="N153">
        <v>27.827376655743993</v>
      </c>
      <c r="O153">
        <v>28.954592618930111</v>
      </c>
      <c r="P153">
        <v>29.746021727480169</v>
      </c>
      <c r="Q153">
        <v>30.197718827581681</v>
      </c>
      <c r="R153">
        <v>30.305577129475935</v>
      </c>
      <c r="S153">
        <v>29.935181119760387</v>
      </c>
      <c r="T153">
        <v>29.231370548185382</v>
      </c>
      <c r="U153">
        <v>28.184885797852559</v>
      </c>
      <c r="V153">
        <v>26.799638461815547</v>
      </c>
      <c r="W153">
        <v>25.230309082772379</v>
      </c>
      <c r="X153">
        <v>23.358773807243985</v>
      </c>
      <c r="Y153">
        <v>21.33564975328505</v>
      </c>
      <c r="Z153">
        <v>19.213276262423548</v>
      </c>
      <c r="AA153">
        <v>17.024962536863359</v>
      </c>
      <c r="AB153">
        <v>14.830460487447768</v>
      </c>
      <c r="AC153">
        <v>12.680232068239928</v>
      </c>
      <c r="AD153">
        <v>10.609436665668444</v>
      </c>
      <c r="AE153">
        <v>8.6829299786610257</v>
      </c>
      <c r="AF153">
        <v>6.9466219323137066</v>
      </c>
      <c r="AG153">
        <v>5.4391120065535699</v>
      </c>
      <c r="AH153">
        <v>4.1744233667198509</v>
      </c>
      <c r="AI153">
        <v>3.1161333983371762</v>
      </c>
      <c r="AJ153">
        <v>2.2498548706736301</v>
      </c>
      <c r="AK153">
        <v>1.554849537222061</v>
      </c>
      <c r="AL153">
        <v>1.0071116242799014</v>
      </c>
      <c r="AM153">
        <v>0.60237344513574209</v>
      </c>
      <c r="AN153">
        <v>0.31494117362082846</v>
      </c>
      <c r="AO153">
        <v>0.12875635204792962</v>
      </c>
      <c r="AP153">
        <v>3.5089602839810177E-2</v>
      </c>
    </row>
    <row r="154" spans="1:42">
      <c r="A154" s="1" t="s">
        <v>266</v>
      </c>
      <c r="B154" s="1" t="s">
        <v>249</v>
      </c>
      <c r="C154" s="1" t="s">
        <v>74</v>
      </c>
      <c r="D154" s="1" t="s">
        <v>110</v>
      </c>
      <c r="E154" s="1" t="s">
        <v>76</v>
      </c>
      <c r="F154" s="1" t="s">
        <v>77</v>
      </c>
      <c r="H154" s="1" t="s">
        <v>250</v>
      </c>
      <c r="I154" s="1" t="s">
        <v>251</v>
      </c>
      <c r="J154" s="1" t="s">
        <v>79</v>
      </c>
      <c r="K154" s="1" t="s">
        <v>176</v>
      </c>
      <c r="L154">
        <v>115.68276582848063</v>
      </c>
      <c r="M154">
        <v>127.77302132527724</v>
      </c>
      <c r="N154">
        <v>136.54364676911578</v>
      </c>
      <c r="O154">
        <v>140.71315388686676</v>
      </c>
      <c r="P154">
        <v>143.41384422662807</v>
      </c>
      <c r="Q154">
        <v>144.68209009668465</v>
      </c>
      <c r="R154">
        <v>144.28042505744278</v>
      </c>
      <c r="S154">
        <v>141.58128847295939</v>
      </c>
      <c r="T154">
        <v>137.35208727824818</v>
      </c>
      <c r="U154">
        <v>131.5658939962492</v>
      </c>
      <c r="V154">
        <v>124.2713076643348</v>
      </c>
      <c r="W154">
        <v>115.7615018509798</v>
      </c>
      <c r="X154">
        <v>106.01297312315342</v>
      </c>
      <c r="Y154">
        <v>95.814676524350659</v>
      </c>
      <c r="Z154">
        <v>85.407903837916209</v>
      </c>
      <c r="AA154">
        <v>74.948319317055464</v>
      </c>
      <c r="AB154">
        <v>64.694719319201312</v>
      </c>
      <c r="AC154">
        <v>54.855047624917759</v>
      </c>
      <c r="AD154">
        <v>45.530380884411343</v>
      </c>
      <c r="AE154">
        <v>36.975677198267434</v>
      </c>
      <c r="AF154">
        <v>29.361594008095324</v>
      </c>
      <c r="AG154">
        <v>22.818963558473158</v>
      </c>
      <c r="AH154">
        <v>17.383518318415028</v>
      </c>
      <c r="AI154">
        <v>12.88338340110673</v>
      </c>
      <c r="AJ154">
        <v>9.2377688593341905</v>
      </c>
      <c r="AK154">
        <v>6.3422983514693954</v>
      </c>
      <c r="AL154">
        <v>4.0826120554651553</v>
      </c>
      <c r="AM154">
        <v>2.4286773173945786</v>
      </c>
      <c r="AN154">
        <v>1.2630606889579581</v>
      </c>
      <c r="AO154">
        <v>0.51360826245025504</v>
      </c>
      <c r="AP154">
        <v>0.13926755861433082</v>
      </c>
    </row>
    <row r="155" spans="1:42">
      <c r="A155" s="1" t="s">
        <v>267</v>
      </c>
      <c r="B155" s="1" t="s">
        <v>249</v>
      </c>
      <c r="C155" s="1" t="s">
        <v>74</v>
      </c>
      <c r="D155" s="1" t="s">
        <v>112</v>
      </c>
      <c r="E155" s="1" t="s">
        <v>76</v>
      </c>
      <c r="F155" s="1" t="s">
        <v>77</v>
      </c>
      <c r="H155" s="1" t="s">
        <v>250</v>
      </c>
      <c r="I155" s="1" t="s">
        <v>251</v>
      </c>
      <c r="J155" s="1" t="s">
        <v>79</v>
      </c>
      <c r="K155" s="1" t="s">
        <v>176</v>
      </c>
      <c r="L155">
        <v>52.851408444694059</v>
      </c>
      <c r="M155">
        <v>56.714598667411416</v>
      </c>
      <c r="N155">
        <v>58.812602022064119</v>
      </c>
      <c r="O155">
        <v>58.725457716882168</v>
      </c>
      <c r="P155">
        <v>57.792610447766187</v>
      </c>
      <c r="Q155">
        <v>56.071807468728281</v>
      </c>
      <c r="R155">
        <v>53.645640514127443</v>
      </c>
      <c r="S155">
        <v>50.310183029933668</v>
      </c>
      <c r="T155">
        <v>46.51425043110487</v>
      </c>
      <c r="U155">
        <v>42.34424969255786</v>
      </c>
      <c r="V155">
        <v>37.840114081592901</v>
      </c>
      <c r="W155">
        <v>33.207708299320949</v>
      </c>
      <c r="X155">
        <v>28.422109193224262</v>
      </c>
      <c r="Y155">
        <v>23.802141528243521</v>
      </c>
      <c r="Z155">
        <v>19.466684553908671</v>
      </c>
      <c r="AA155">
        <v>15.507783377292645</v>
      </c>
      <c r="AB155">
        <v>12.021667326486005</v>
      </c>
      <c r="AC155">
        <v>9.0380051187048647</v>
      </c>
      <c r="AD155">
        <v>6.5518745725838965</v>
      </c>
      <c r="AE155">
        <v>4.5528745306437237</v>
      </c>
      <c r="AF155">
        <v>3.003059787281968</v>
      </c>
      <c r="AG155">
        <v>1.8389624665747137</v>
      </c>
      <c r="AH155">
        <v>1.0470556177046817</v>
      </c>
      <c r="AI155">
        <v>0.5218042737921339</v>
      </c>
      <c r="AJ155">
        <v>0.20022345900792105</v>
      </c>
      <c r="AK155">
        <v>5.1172096181832757E-2</v>
      </c>
      <c r="AL155">
        <v>0</v>
      </c>
      <c r="AM155">
        <v>0</v>
      </c>
      <c r="AN155">
        <v>0</v>
      </c>
      <c r="AO155">
        <v>0</v>
      </c>
      <c r="AP155">
        <v>0</v>
      </c>
    </row>
    <row r="156" spans="1:42">
      <c r="A156" s="1" t="s">
        <v>268</v>
      </c>
      <c r="B156" s="1" t="s">
        <v>249</v>
      </c>
      <c r="C156" s="1" t="s">
        <v>74</v>
      </c>
      <c r="D156" s="1" t="s">
        <v>114</v>
      </c>
      <c r="E156" s="1" t="s">
        <v>76</v>
      </c>
      <c r="F156" s="1" t="s">
        <v>77</v>
      </c>
      <c r="H156" s="1" t="s">
        <v>250</v>
      </c>
      <c r="I156" s="1" t="s">
        <v>251</v>
      </c>
      <c r="J156" s="1" t="s">
        <v>79</v>
      </c>
      <c r="K156" s="1" t="s">
        <v>176</v>
      </c>
      <c r="L156">
        <v>72.903406295902684</v>
      </c>
      <c r="M156">
        <v>84.147298627336809</v>
      </c>
      <c r="N156">
        <v>93.823309461314523</v>
      </c>
      <c r="O156">
        <v>101.38320970923439</v>
      </c>
      <c r="P156">
        <v>108.70160141134828</v>
      </c>
      <c r="Q156">
        <v>115.87356568683641</v>
      </c>
      <c r="R156">
        <v>123.00005525721227</v>
      </c>
      <c r="S156">
        <v>129.74711722330403</v>
      </c>
      <c r="T156">
        <v>136.63005527455712</v>
      </c>
      <c r="U156">
        <v>143.62908641217018</v>
      </c>
      <c r="V156">
        <v>150.71633300637933</v>
      </c>
      <c r="W156">
        <v>158.5500952567152</v>
      </c>
      <c r="X156">
        <v>166.34180241495065</v>
      </c>
      <c r="Y156">
        <v>174.12109907010915</v>
      </c>
      <c r="Z156">
        <v>181.65095669324049</v>
      </c>
      <c r="AA156">
        <v>188.63010954977355</v>
      </c>
      <c r="AB156">
        <v>194.72120334994275</v>
      </c>
      <c r="AC156">
        <v>199.5426197487489</v>
      </c>
      <c r="AD156">
        <v>202.69311460572595</v>
      </c>
      <c r="AE156">
        <v>203.83405083466619</v>
      </c>
      <c r="AF156">
        <v>202.70522911172716</v>
      </c>
      <c r="AG156">
        <v>198.75754736239872</v>
      </c>
      <c r="AH156">
        <v>192.36655309729966</v>
      </c>
      <c r="AI156">
        <v>183.60778634890087</v>
      </c>
      <c r="AJ156">
        <v>172.74000163970965</v>
      </c>
      <c r="AK156">
        <v>159.80628932165237</v>
      </c>
      <c r="AL156">
        <v>145.23295450824901</v>
      </c>
      <c r="AM156">
        <v>129.39427936089353</v>
      </c>
      <c r="AN156">
        <v>112.59673017263844</v>
      </c>
      <c r="AO156">
        <v>95.641112957437286</v>
      </c>
      <c r="AP156">
        <v>79.195986955536867</v>
      </c>
    </row>
    <row r="157" spans="1:42">
      <c r="A157" s="1" t="s">
        <v>269</v>
      </c>
      <c r="B157" s="1" t="s">
        <v>249</v>
      </c>
      <c r="C157" s="1" t="s">
        <v>74</v>
      </c>
      <c r="D157" s="1" t="s">
        <v>116</v>
      </c>
      <c r="E157" s="1" t="s">
        <v>76</v>
      </c>
      <c r="F157" s="1" t="s">
        <v>77</v>
      </c>
      <c r="H157" s="1" t="s">
        <v>250</v>
      </c>
      <c r="I157" s="1" t="s">
        <v>251</v>
      </c>
      <c r="J157" s="1" t="s">
        <v>79</v>
      </c>
      <c r="K157" s="1" t="s">
        <v>176</v>
      </c>
      <c r="L157">
        <v>68.844266391389013</v>
      </c>
      <c r="M157">
        <v>73.38801713429406</v>
      </c>
      <c r="N157">
        <v>75.487792286644492</v>
      </c>
      <c r="O157">
        <v>74.531240419500818</v>
      </c>
      <c r="P157">
        <v>72.23888756597124</v>
      </c>
      <c r="Q157">
        <v>68.735148728133439</v>
      </c>
      <c r="R157">
        <v>64.156922764871354</v>
      </c>
      <c r="S157">
        <v>58.222494627025632</v>
      </c>
      <c r="T157">
        <v>51.748936050663055</v>
      </c>
      <c r="U157">
        <v>45.028899211726525</v>
      </c>
      <c r="V157">
        <v>38.236024967286042</v>
      </c>
      <c r="W157">
        <v>31.538778964593654</v>
      </c>
      <c r="X157">
        <v>24.904763728363122</v>
      </c>
      <c r="Y157">
        <v>18.927931374786347</v>
      </c>
      <c r="Z157">
        <v>13.705142565662873</v>
      </c>
      <c r="AA157">
        <v>9.3286402560643999</v>
      </c>
      <c r="AB157">
        <v>5.851481401380549</v>
      </c>
      <c r="AC157">
        <v>3.2531196067280628</v>
      </c>
      <c r="AD157">
        <v>1.4879774153001675</v>
      </c>
      <c r="AE157">
        <v>0.53891317316799281</v>
      </c>
      <c r="AF157">
        <v>0.12854211510304969</v>
      </c>
      <c r="AG157">
        <v>0</v>
      </c>
      <c r="AH157">
        <v>0</v>
      </c>
      <c r="AI157">
        <v>0</v>
      </c>
      <c r="AJ157">
        <v>0</v>
      </c>
      <c r="AK157">
        <v>0</v>
      </c>
      <c r="AL157">
        <v>0</v>
      </c>
      <c r="AM157">
        <v>0</v>
      </c>
      <c r="AN157">
        <v>0</v>
      </c>
      <c r="AO157">
        <v>0</v>
      </c>
      <c r="AP157">
        <v>0</v>
      </c>
    </row>
    <row r="158" spans="1:42">
      <c r="A158" s="1" t="s">
        <v>270</v>
      </c>
      <c r="B158" s="1" t="s">
        <v>249</v>
      </c>
      <c r="C158" s="1" t="s">
        <v>74</v>
      </c>
      <c r="D158" s="1" t="s">
        <v>118</v>
      </c>
      <c r="E158" s="1" t="s">
        <v>76</v>
      </c>
      <c r="F158" s="1" t="s">
        <v>77</v>
      </c>
      <c r="H158" s="1" t="s">
        <v>250</v>
      </c>
      <c r="I158" s="1" t="s">
        <v>251</v>
      </c>
      <c r="J158" s="1" t="s">
        <v>79</v>
      </c>
      <c r="K158" s="1" t="s">
        <v>176</v>
      </c>
      <c r="L158">
        <v>728.46461665748643</v>
      </c>
      <c r="M158">
        <v>776.69961588366277</v>
      </c>
      <c r="N158">
        <v>804.71371967747905</v>
      </c>
      <c r="O158">
        <v>806.50005791717831</v>
      </c>
      <c r="P158">
        <v>800.24109005679304</v>
      </c>
      <c r="Q158">
        <v>785.89300958068873</v>
      </c>
      <c r="R158">
        <v>764.72256060312486</v>
      </c>
      <c r="S158">
        <v>733.16784667895672</v>
      </c>
      <c r="T158">
        <v>696.29663746207245</v>
      </c>
      <c r="U158">
        <v>654.12247178524683</v>
      </c>
      <c r="V158">
        <v>606.88275796298637</v>
      </c>
      <c r="W158">
        <v>553.50701831317747</v>
      </c>
      <c r="X158">
        <v>496.579892332177</v>
      </c>
      <c r="Y158">
        <v>440.48165918552507</v>
      </c>
      <c r="Z158">
        <v>386.0359921360029</v>
      </c>
      <c r="AA158">
        <v>333.68601143238766</v>
      </c>
      <c r="AB158">
        <v>284.2860512721374</v>
      </c>
      <c r="AC158">
        <v>238.43212112243205</v>
      </c>
      <c r="AD158">
        <v>195.95489904366013</v>
      </c>
      <c r="AE158">
        <v>157.71142705790973</v>
      </c>
      <c r="AF158">
        <v>124.2103141087664</v>
      </c>
      <c r="AG158">
        <v>95.793698834207305</v>
      </c>
      <c r="AH158">
        <v>72.448731665150589</v>
      </c>
      <c r="AI158">
        <v>53.344174995371596</v>
      </c>
      <c r="AJ158">
        <v>38.029117048868279</v>
      </c>
      <c r="AK158">
        <v>25.979869769862916</v>
      </c>
      <c r="AL158">
        <v>16.655691737208116</v>
      </c>
      <c r="AM158">
        <v>9.8818033897387316</v>
      </c>
      <c r="AN158">
        <v>5.1277385616641826</v>
      </c>
      <c r="AO158">
        <v>2.0812786241255199</v>
      </c>
      <c r="AP158">
        <v>0.56357012034642584</v>
      </c>
    </row>
    <row r="159" spans="1:42">
      <c r="A159" s="1" t="s">
        <v>271</v>
      </c>
      <c r="B159" s="1" t="s">
        <v>249</v>
      </c>
      <c r="C159" s="1" t="s">
        <v>74</v>
      </c>
      <c r="D159" s="1" t="s">
        <v>120</v>
      </c>
      <c r="E159" s="1" t="s">
        <v>76</v>
      </c>
      <c r="F159" s="1" t="s">
        <v>77</v>
      </c>
      <c r="H159" s="1" t="s">
        <v>250</v>
      </c>
      <c r="I159" s="1" t="s">
        <v>251</v>
      </c>
      <c r="J159" s="1" t="s">
        <v>79</v>
      </c>
      <c r="K159" s="1" t="s">
        <v>176</v>
      </c>
      <c r="L159">
        <v>398.37618785453947</v>
      </c>
      <c r="M159">
        <v>425.85923299060573</v>
      </c>
      <c r="N159">
        <v>440.560215957438</v>
      </c>
      <c r="O159">
        <v>439.24390718018589</v>
      </c>
      <c r="P159">
        <v>431.95316333865048</v>
      </c>
      <c r="Q159">
        <v>419.06988870223222</v>
      </c>
      <c r="R159">
        <v>401.35605566414409</v>
      </c>
      <c r="S159">
        <v>377.09739135134186</v>
      </c>
      <c r="T159">
        <v>349.48034847048706</v>
      </c>
      <c r="U159">
        <v>318.9874848852557</v>
      </c>
      <c r="V159">
        <v>285.78208423310912</v>
      </c>
      <c r="W159">
        <v>250.09567667273291</v>
      </c>
      <c r="X159">
        <v>213.19904847820476</v>
      </c>
      <c r="Y159">
        <v>177.90801820074734</v>
      </c>
      <c r="Z159">
        <v>145.07332762713133</v>
      </c>
      <c r="AA159">
        <v>115.3374519984223</v>
      </c>
      <c r="AB159">
        <v>89.368203198885411</v>
      </c>
      <c r="AC159">
        <v>67.323415672985476</v>
      </c>
      <c r="AD159">
        <v>48.90637864302213</v>
      </c>
      <c r="AE159">
        <v>34.055983522746736</v>
      </c>
      <c r="AF159">
        <v>22.507550780792698</v>
      </c>
      <c r="AG159">
        <v>13.805074383750826</v>
      </c>
      <c r="AH159">
        <v>7.864238747677466</v>
      </c>
      <c r="AI159">
        <v>3.9215698950338207</v>
      </c>
      <c r="AJ159">
        <v>1.5058873027277757</v>
      </c>
      <c r="AK159">
        <v>0.38518516388546042</v>
      </c>
      <c r="AL159">
        <v>0</v>
      </c>
      <c r="AM159">
        <v>0</v>
      </c>
      <c r="AN159">
        <v>0</v>
      </c>
      <c r="AO159">
        <v>0</v>
      </c>
      <c r="AP159">
        <v>0</v>
      </c>
    </row>
    <row r="160" spans="1:42">
      <c r="A160" s="1" t="s">
        <v>272</v>
      </c>
      <c r="B160" s="1" t="s">
        <v>249</v>
      </c>
      <c r="C160" s="1" t="s">
        <v>74</v>
      </c>
      <c r="D160" s="1" t="s">
        <v>122</v>
      </c>
      <c r="E160" s="1" t="s">
        <v>76</v>
      </c>
      <c r="F160" s="1" t="s">
        <v>77</v>
      </c>
      <c r="H160" s="1" t="s">
        <v>250</v>
      </c>
      <c r="I160" s="1" t="s">
        <v>251</v>
      </c>
      <c r="J160" s="1" t="s">
        <v>79</v>
      </c>
      <c r="K160" s="1" t="s">
        <v>176</v>
      </c>
      <c r="L160">
        <v>2761.6701617865401</v>
      </c>
      <c r="M160">
        <v>3023.4754858771857</v>
      </c>
      <c r="N160">
        <v>3202.0293025820183</v>
      </c>
      <c r="O160">
        <v>3273.5577554620772</v>
      </c>
      <c r="P160">
        <v>3306.6169896208644</v>
      </c>
      <c r="Q160">
        <v>3302.2336292975306</v>
      </c>
      <c r="R160">
        <v>3263.0156294971803</v>
      </c>
      <c r="S160">
        <v>3175.321700014928</v>
      </c>
      <c r="T160">
        <v>3059.1386283364604</v>
      </c>
      <c r="U160">
        <v>2915.4493116354979</v>
      </c>
      <c r="V160">
        <v>2744.9432718914522</v>
      </c>
      <c r="W160">
        <v>2555.1290976019664</v>
      </c>
      <c r="X160">
        <v>2344.8602657288138</v>
      </c>
      <c r="Y160">
        <v>2131.7761724013585</v>
      </c>
      <c r="Z160">
        <v>1920.5726018478144</v>
      </c>
      <c r="AA160">
        <v>1714.3681254329879</v>
      </c>
      <c r="AB160">
        <v>1517.7530977563461</v>
      </c>
      <c r="AC160">
        <v>1333.2089253467282</v>
      </c>
      <c r="AD160">
        <v>1160.861325498475</v>
      </c>
      <c r="AE160">
        <v>1003.5375355138119</v>
      </c>
      <c r="AF160">
        <v>862.27587148039038</v>
      </c>
      <c r="AG160">
        <v>736.7779492626679</v>
      </c>
      <c r="AH160">
        <v>628.47393817763009</v>
      </c>
      <c r="AI160">
        <v>533.44019365219992</v>
      </c>
      <c r="AJ160">
        <v>450.46672215604588</v>
      </c>
      <c r="AK160">
        <v>378.21126669318073</v>
      </c>
      <c r="AL160">
        <v>314.91411308930151</v>
      </c>
      <c r="AM160">
        <v>259.94810199951979</v>
      </c>
      <c r="AN160">
        <v>211.23260627690988</v>
      </c>
      <c r="AO160">
        <v>169.03351629063127</v>
      </c>
      <c r="AP160">
        <v>133.74206870271246</v>
      </c>
    </row>
    <row r="161" spans="1:42">
      <c r="A161" s="1" t="s">
        <v>273</v>
      </c>
      <c r="B161" s="1" t="s">
        <v>274</v>
      </c>
      <c r="C161" s="1" t="s">
        <v>74</v>
      </c>
      <c r="D161" s="1" t="s">
        <v>75</v>
      </c>
      <c r="E161" s="1" t="s">
        <v>76</v>
      </c>
      <c r="F161" s="1" t="s">
        <v>77</v>
      </c>
      <c r="H161" s="1" t="s">
        <v>250</v>
      </c>
      <c r="I161" s="1" t="s">
        <v>275</v>
      </c>
      <c r="J161" s="1" t="s">
        <v>79</v>
      </c>
      <c r="K161" s="1" t="s">
        <v>176</v>
      </c>
      <c r="L161">
        <v>16.903553625145474</v>
      </c>
      <c r="M161">
        <v>17.852830966158471</v>
      </c>
      <c r="N161">
        <v>18.459210678052898</v>
      </c>
      <c r="O161">
        <v>18.63143435760394</v>
      </c>
      <c r="P161">
        <v>18.688561051670206</v>
      </c>
      <c r="Q161">
        <v>18.648789334485869</v>
      </c>
      <c r="R161">
        <v>18.487714925411911</v>
      </c>
      <c r="S161">
        <v>18.142722747825559</v>
      </c>
      <c r="T161">
        <v>17.694707162494293</v>
      </c>
      <c r="U161">
        <v>17.134121279448735</v>
      </c>
      <c r="V161">
        <v>16.451594934264811</v>
      </c>
      <c r="W161">
        <v>15.761225024189912</v>
      </c>
      <c r="X161">
        <v>14.984470887337991</v>
      </c>
      <c r="Y161">
        <v>14.113810961797347</v>
      </c>
      <c r="Z161">
        <v>13.146734887384666</v>
      </c>
      <c r="AA161">
        <v>12.086466582650612</v>
      </c>
      <c r="AB161">
        <v>10.978016258815144</v>
      </c>
      <c r="AC161">
        <v>9.8426256130889058</v>
      </c>
      <c r="AD161">
        <v>8.705316774351882</v>
      </c>
      <c r="AE161">
        <v>7.5927265179405499</v>
      </c>
      <c r="AF161">
        <v>6.5196460788810615</v>
      </c>
      <c r="AG161">
        <v>5.4791765616143788</v>
      </c>
      <c r="AH161">
        <v>4.506330344558342</v>
      </c>
      <c r="AI161">
        <v>3.613450786937606</v>
      </c>
      <c r="AJ161">
        <v>2.8215641884051106</v>
      </c>
      <c r="AK161">
        <v>2.1403630344758158</v>
      </c>
      <c r="AL161">
        <v>1.5805211729332012</v>
      </c>
      <c r="AM161">
        <v>1.1298361566185369</v>
      </c>
      <c r="AN161">
        <v>0.77378222582922906</v>
      </c>
      <c r="AO161">
        <v>0.49712750223523183</v>
      </c>
      <c r="AP161">
        <v>0.29531997207215172</v>
      </c>
    </row>
    <row r="162" spans="1:42">
      <c r="A162" s="1" t="s">
        <v>276</v>
      </c>
      <c r="B162" s="1" t="s">
        <v>274</v>
      </c>
      <c r="C162" s="1" t="s">
        <v>74</v>
      </c>
      <c r="D162" s="1" t="s">
        <v>82</v>
      </c>
      <c r="E162" s="1" t="s">
        <v>76</v>
      </c>
      <c r="F162" s="1" t="s">
        <v>77</v>
      </c>
      <c r="H162" s="1" t="s">
        <v>250</v>
      </c>
      <c r="I162" s="1" t="s">
        <v>275</v>
      </c>
      <c r="J162" s="1" t="s">
        <v>79</v>
      </c>
      <c r="K162" s="1" t="s">
        <v>176</v>
      </c>
      <c r="L162">
        <v>87.560664480641591</v>
      </c>
      <c r="M162">
        <v>92.371447028002095</v>
      </c>
      <c r="N162">
        <v>95.420954452051575</v>
      </c>
      <c r="O162">
        <v>96.23513441253688</v>
      </c>
      <c r="P162">
        <v>96.464981393491797</v>
      </c>
      <c r="Q162">
        <v>96.20478016427019</v>
      </c>
      <c r="R162">
        <v>95.336587930811461</v>
      </c>
      <c r="S162">
        <v>93.535243306174237</v>
      </c>
      <c r="T162">
        <v>91.217408956307892</v>
      </c>
      <c r="U162">
        <v>88.331661691761497</v>
      </c>
      <c r="V162">
        <v>84.827029401661605</v>
      </c>
      <c r="W162">
        <v>80.957537439255589</v>
      </c>
      <c r="X162">
        <v>76.681091552803096</v>
      </c>
      <c r="Y162">
        <v>71.962849444327617</v>
      </c>
      <c r="Z162">
        <v>66.792915610083767</v>
      </c>
      <c r="AA162">
        <v>61.189484692565401</v>
      </c>
      <c r="AB162">
        <v>55.386151141812071</v>
      </c>
      <c r="AC162">
        <v>49.490072731095424</v>
      </c>
      <c r="AD162">
        <v>43.625965803697866</v>
      </c>
      <c r="AE162">
        <v>37.925328501034372</v>
      </c>
      <c r="AF162">
        <v>32.462069135174573</v>
      </c>
      <c r="AG162">
        <v>27.217229926695268</v>
      </c>
      <c r="AH162">
        <v>22.334275158770168</v>
      </c>
      <c r="AI162">
        <v>17.873095043151629</v>
      </c>
      <c r="AJ162">
        <v>13.931931411646318</v>
      </c>
      <c r="AK162">
        <v>10.553420602882806</v>
      </c>
      <c r="AL162">
        <v>7.7823896637275807</v>
      </c>
      <c r="AM162">
        <v>5.5561020149514979</v>
      </c>
      <c r="AN162">
        <v>3.8005788371188705</v>
      </c>
      <c r="AO162">
        <v>2.4387606996369984</v>
      </c>
      <c r="AP162">
        <v>1.4471691293385263</v>
      </c>
    </row>
    <row r="163" spans="1:42">
      <c r="A163" s="1" t="s">
        <v>277</v>
      </c>
      <c r="B163" s="1" t="s">
        <v>274</v>
      </c>
      <c r="C163" s="1" t="s">
        <v>74</v>
      </c>
      <c r="D163" s="1" t="s">
        <v>84</v>
      </c>
      <c r="E163" s="1" t="s">
        <v>76</v>
      </c>
      <c r="F163" s="1" t="s">
        <v>77</v>
      </c>
      <c r="H163" s="1" t="s">
        <v>250</v>
      </c>
      <c r="I163" s="1" t="s">
        <v>275</v>
      </c>
      <c r="J163" s="1" t="s">
        <v>79</v>
      </c>
      <c r="K163" s="1" t="s">
        <v>176</v>
      </c>
      <c r="L163">
        <v>46.169272260010445</v>
      </c>
      <c r="M163">
        <v>48.75310283014997</v>
      </c>
      <c r="N163">
        <v>50.407310011511726</v>
      </c>
      <c r="O163">
        <v>50.881498949320054</v>
      </c>
      <c r="P163">
        <v>51.045816113873876</v>
      </c>
      <c r="Q163">
        <v>50.9495124321951</v>
      </c>
      <c r="R163">
        <v>50.526105681400956</v>
      </c>
      <c r="S163">
        <v>49.603985825210387</v>
      </c>
      <c r="T163">
        <v>48.402881481373214</v>
      </c>
      <c r="U163">
        <v>46.896832835468672</v>
      </c>
      <c r="V163">
        <v>45.060274539945738</v>
      </c>
      <c r="W163">
        <v>43.031390309534288</v>
      </c>
      <c r="X163">
        <v>40.782993559525394</v>
      </c>
      <c r="Y163">
        <v>38.296259062704777</v>
      </c>
      <c r="Z163">
        <v>35.565848684946403</v>
      </c>
      <c r="AA163">
        <v>32.601663631224064</v>
      </c>
      <c r="AB163">
        <v>29.527102189659679</v>
      </c>
      <c r="AC163">
        <v>26.399388418351279</v>
      </c>
      <c r="AD163">
        <v>23.285224912040359</v>
      </c>
      <c r="AE163">
        <v>20.254982822035295</v>
      </c>
      <c r="AF163">
        <v>17.347398488590898</v>
      </c>
      <c r="AG163">
        <v>14.542030503680754</v>
      </c>
      <c r="AH163">
        <v>11.93061514870767</v>
      </c>
      <c r="AI163">
        <v>9.544282502289775</v>
      </c>
      <c r="AJ163">
        <v>7.436072362414798</v>
      </c>
      <c r="AK163">
        <v>5.6289997969673795</v>
      </c>
      <c r="AL163">
        <v>4.1481625202504038</v>
      </c>
      <c r="AM163">
        <v>2.9594270786853474</v>
      </c>
      <c r="AN163">
        <v>2.0228865111500309</v>
      </c>
      <c r="AO163">
        <v>1.2971549125992148</v>
      </c>
      <c r="AP163">
        <v>0.7691615593367731</v>
      </c>
    </row>
    <row r="164" spans="1:42">
      <c r="A164" s="1" t="s">
        <v>278</v>
      </c>
      <c r="B164" s="1" t="s">
        <v>274</v>
      </c>
      <c r="C164" s="1" t="s">
        <v>74</v>
      </c>
      <c r="D164" s="1" t="s">
        <v>86</v>
      </c>
      <c r="E164" s="1" t="s">
        <v>76</v>
      </c>
      <c r="F164" s="1" t="s">
        <v>77</v>
      </c>
      <c r="H164" s="1" t="s">
        <v>250</v>
      </c>
      <c r="I164" s="1" t="s">
        <v>275</v>
      </c>
      <c r="J164" s="1" t="s">
        <v>79</v>
      </c>
      <c r="K164" s="1" t="s">
        <v>176</v>
      </c>
      <c r="L164">
        <v>393.57905358075794</v>
      </c>
      <c r="M164">
        <v>439.86482158706968</v>
      </c>
      <c r="N164">
        <v>477.21162099536241</v>
      </c>
      <c r="O164">
        <v>503.12649902724968</v>
      </c>
      <c r="P164">
        <v>524.70114531031345</v>
      </c>
      <c r="Q164">
        <v>542.05529557032912</v>
      </c>
      <c r="R164">
        <v>553.32590707571376</v>
      </c>
      <c r="S164">
        <v>556.55117791212876</v>
      </c>
      <c r="T164">
        <v>553.09808762655575</v>
      </c>
      <c r="U164">
        <v>542.27921036237205</v>
      </c>
      <c r="V164">
        <v>523.54505953705188</v>
      </c>
      <c r="W164">
        <v>500.21764383305003</v>
      </c>
      <c r="X164">
        <v>470.4504564896389</v>
      </c>
      <c r="Y164">
        <v>434.68640531781455</v>
      </c>
      <c r="Z164">
        <v>393.75006246752889</v>
      </c>
      <c r="AA164">
        <v>347.89924304262502</v>
      </c>
      <c r="AB164">
        <v>300.37138737740531</v>
      </c>
      <c r="AC164">
        <v>252.8670926259345</v>
      </c>
      <c r="AD164">
        <v>206.65345046623878</v>
      </c>
      <c r="AE164">
        <v>163.72804986143657</v>
      </c>
      <c r="AF164">
        <v>125.53071764244879</v>
      </c>
      <c r="AG164">
        <v>92.55436971745246</v>
      </c>
      <c r="AH164">
        <v>65.334368952903915</v>
      </c>
      <c r="AI164">
        <v>43.687986189205361</v>
      </c>
      <c r="AJ164">
        <v>27.077379970746449</v>
      </c>
      <c r="AK164">
        <v>15.473231157722271</v>
      </c>
      <c r="AL164">
        <v>7.7351740255867742</v>
      </c>
      <c r="AM164">
        <v>2.9762915800101952</v>
      </c>
      <c r="AN164">
        <v>0.76233318932059402</v>
      </c>
      <c r="AO164">
        <v>0</v>
      </c>
      <c r="AP164">
        <v>0</v>
      </c>
    </row>
    <row r="165" spans="1:42">
      <c r="A165" s="1" t="s">
        <v>279</v>
      </c>
      <c r="B165" s="1" t="s">
        <v>274</v>
      </c>
      <c r="C165" s="1" t="s">
        <v>74</v>
      </c>
      <c r="D165" s="1" t="s">
        <v>88</v>
      </c>
      <c r="E165" s="1" t="s">
        <v>76</v>
      </c>
      <c r="F165" s="1" t="s">
        <v>77</v>
      </c>
      <c r="H165" s="1" t="s">
        <v>250</v>
      </c>
      <c r="I165" s="1" t="s">
        <v>275</v>
      </c>
      <c r="J165" s="1" t="s">
        <v>79</v>
      </c>
      <c r="K165" s="1" t="s">
        <v>176</v>
      </c>
      <c r="L165">
        <v>171.98522313911042</v>
      </c>
      <c r="M165">
        <v>182.58252024869114</v>
      </c>
      <c r="N165">
        <v>189.82343504241214</v>
      </c>
      <c r="O165">
        <v>192.76030307085611</v>
      </c>
      <c r="P165">
        <v>194.6151449495469</v>
      </c>
      <c r="Q165">
        <v>195.54357593002661</v>
      </c>
      <c r="R165">
        <v>195.24485119037965</v>
      </c>
      <c r="S165">
        <v>193.02871945893736</v>
      </c>
      <c r="T165">
        <v>189.6657767281705</v>
      </c>
      <c r="U165">
        <v>185.00341884232972</v>
      </c>
      <c r="V165">
        <v>178.89139857377683</v>
      </c>
      <c r="W165">
        <v>172.21377969914971</v>
      </c>
      <c r="X165">
        <v>164.46925173580286</v>
      </c>
      <c r="Y165">
        <v>155.56906467876328</v>
      </c>
      <c r="Z165">
        <v>145.48147701511485</v>
      </c>
      <c r="AA165">
        <v>134.24065981812197</v>
      </c>
      <c r="AB165">
        <v>122.34246642644868</v>
      </c>
      <c r="AC165">
        <v>110.03028875322821</v>
      </c>
      <c r="AD165">
        <v>97.59286547157285</v>
      </c>
      <c r="AE165">
        <v>85.339681354976079</v>
      </c>
      <c r="AF165">
        <v>73.447576826367182</v>
      </c>
      <c r="AG165">
        <v>61.853768913486498</v>
      </c>
      <c r="AH165">
        <v>50.9644579471003</v>
      </c>
      <c r="AI165">
        <v>40.931053855908672</v>
      </c>
      <c r="AJ165">
        <v>32.004295620438846</v>
      </c>
      <c r="AK165">
        <v>24.305343730977242</v>
      </c>
      <c r="AL165">
        <v>17.965034875551027</v>
      </c>
      <c r="AM165">
        <v>12.852081218756194</v>
      </c>
      <c r="AN165">
        <v>8.8069526262970008</v>
      </c>
      <c r="AO165">
        <v>5.6603920029152883</v>
      </c>
      <c r="AP165">
        <v>3.3632893494512723</v>
      </c>
    </row>
    <row r="166" spans="1:42">
      <c r="A166" s="1" t="s">
        <v>280</v>
      </c>
      <c r="B166" s="1" t="s">
        <v>274</v>
      </c>
      <c r="C166" s="1" t="s">
        <v>74</v>
      </c>
      <c r="D166" s="1" t="s">
        <v>90</v>
      </c>
      <c r="E166" s="1" t="s">
        <v>76</v>
      </c>
      <c r="F166" s="1" t="s">
        <v>77</v>
      </c>
      <c r="H166" s="1" t="s">
        <v>250</v>
      </c>
      <c r="I166" s="1" t="s">
        <v>275</v>
      </c>
      <c r="J166" s="1" t="s">
        <v>79</v>
      </c>
      <c r="K166" s="1" t="s">
        <v>176</v>
      </c>
      <c r="L166">
        <v>35.629814218062059</v>
      </c>
      <c r="M166">
        <v>37.152047423417542</v>
      </c>
      <c r="N166">
        <v>37.976434904464654</v>
      </c>
      <c r="O166">
        <v>37.910902280594819</v>
      </c>
      <c r="P166">
        <v>37.628044079521054</v>
      </c>
      <c r="Q166">
        <v>37.167242945277998</v>
      </c>
      <c r="R166">
        <v>36.455350776081616</v>
      </c>
      <c r="S166">
        <v>35.350038147152226</v>
      </c>
      <c r="T166">
        <v>34.010064204928824</v>
      </c>
      <c r="U166">
        <v>32.405832126535472</v>
      </c>
      <c r="V166">
        <v>30.514475774031297</v>
      </c>
      <c r="W166">
        <v>28.421330307457261</v>
      </c>
      <c r="X166">
        <v>26.134866437400703</v>
      </c>
      <c r="Y166">
        <v>23.671076515111857</v>
      </c>
      <c r="Z166">
        <v>21.063269455638114</v>
      </c>
      <c r="AA166">
        <v>18.315602634912086</v>
      </c>
      <c r="AB166">
        <v>15.588952376309962</v>
      </c>
      <c r="AC166">
        <v>12.956399280064982</v>
      </c>
      <c r="AD166">
        <v>10.468849233658938</v>
      </c>
      <c r="AE166">
        <v>8.210760589626096</v>
      </c>
      <c r="AF166">
        <v>6.2388406338890467</v>
      </c>
      <c r="AG166">
        <v>4.5617627112916006</v>
      </c>
      <c r="AH166">
        <v>3.1956950666908135</v>
      </c>
      <c r="AI166">
        <v>2.1221632084030269</v>
      </c>
      <c r="AJ166">
        <v>1.3069940564590619</v>
      </c>
      <c r="AK166">
        <v>0.74275464371381972</v>
      </c>
      <c r="AL166">
        <v>0.36949768234553243</v>
      </c>
      <c r="AM166">
        <v>0.14153828467590795</v>
      </c>
      <c r="AN166">
        <v>3.6117560147286912E-2</v>
      </c>
      <c r="AO166">
        <v>0</v>
      </c>
      <c r="AP166">
        <v>0</v>
      </c>
    </row>
    <row r="167" spans="1:42">
      <c r="A167" s="1" t="s">
        <v>281</v>
      </c>
      <c r="B167" s="1" t="s">
        <v>274</v>
      </c>
      <c r="C167" s="1" t="s">
        <v>74</v>
      </c>
      <c r="D167" s="1" t="s">
        <v>92</v>
      </c>
      <c r="E167" s="1" t="s">
        <v>76</v>
      </c>
      <c r="F167" s="1" t="s">
        <v>77</v>
      </c>
      <c r="H167" s="1" t="s">
        <v>250</v>
      </c>
      <c r="I167" s="1" t="s">
        <v>275</v>
      </c>
      <c r="J167" s="1" t="s">
        <v>79</v>
      </c>
      <c r="K167" s="1" t="s">
        <v>176</v>
      </c>
      <c r="L167">
        <v>29.706962189689179</v>
      </c>
      <c r="M167">
        <v>31.350915803788819</v>
      </c>
      <c r="N167">
        <v>32.397739298731196</v>
      </c>
      <c r="O167">
        <v>32.684504711362926</v>
      </c>
      <c r="P167">
        <v>32.770335865555715</v>
      </c>
      <c r="Q167">
        <v>32.684395736441992</v>
      </c>
      <c r="R167">
        <v>32.448244871221746</v>
      </c>
      <c r="S167">
        <v>31.965921673805447</v>
      </c>
      <c r="T167">
        <v>31.396290852347079</v>
      </c>
      <c r="U167">
        <v>30.741278266438712</v>
      </c>
      <c r="V167">
        <v>30.002916326626767</v>
      </c>
      <c r="W167">
        <v>29.354930378602702</v>
      </c>
      <c r="X167">
        <v>28.661929621850916</v>
      </c>
      <c r="Y167">
        <v>27.906700705193003</v>
      </c>
      <c r="Z167">
        <v>27.069975878153848</v>
      </c>
      <c r="AA167">
        <v>26.131635206796595</v>
      </c>
      <c r="AB167">
        <v>25.073549590106843</v>
      </c>
      <c r="AC167">
        <v>23.879649621172881</v>
      </c>
      <c r="AD167">
        <v>22.54013584807042</v>
      </c>
      <c r="AE167">
        <v>21.053616553405945</v>
      </c>
      <c r="AF167">
        <v>19.428022502996114</v>
      </c>
      <c r="AG167">
        <v>17.655771481121867</v>
      </c>
      <c r="AH167">
        <v>15.815843402570529</v>
      </c>
      <c r="AI167">
        <v>13.951999866655317</v>
      </c>
      <c r="AJ167">
        <v>12.110522220978915</v>
      </c>
      <c r="AK167">
        <v>10.319518698149745</v>
      </c>
      <c r="AL167">
        <v>8.6227642021307638</v>
      </c>
      <c r="AM167">
        <v>7.0513223319735818</v>
      </c>
      <c r="AN167">
        <v>5.6233489362664821</v>
      </c>
      <c r="AO167">
        <v>4.368788226288137</v>
      </c>
      <c r="AP167">
        <v>3.2994450187403377</v>
      </c>
    </row>
    <row r="168" spans="1:42">
      <c r="A168" s="1" t="s">
        <v>282</v>
      </c>
      <c r="B168" s="1" t="s">
        <v>274</v>
      </c>
      <c r="C168" s="1" t="s">
        <v>74</v>
      </c>
      <c r="D168" s="1" t="s">
        <v>94</v>
      </c>
      <c r="E168" s="1" t="s">
        <v>76</v>
      </c>
      <c r="F168" s="1" t="s">
        <v>77</v>
      </c>
      <c r="H168" s="1" t="s">
        <v>250</v>
      </c>
      <c r="I168" s="1" t="s">
        <v>275</v>
      </c>
      <c r="J168" s="1" t="s">
        <v>79</v>
      </c>
      <c r="K168" s="1" t="s">
        <v>176</v>
      </c>
      <c r="L168">
        <v>87.520336246962259</v>
      </c>
      <c r="M168">
        <v>92.999156370204247</v>
      </c>
      <c r="N168">
        <v>96.671932981888219</v>
      </c>
      <c r="O168">
        <v>98.071380731781588</v>
      </c>
      <c r="P168">
        <v>98.851778451163497</v>
      </c>
      <c r="Q168">
        <v>99.109252176931065</v>
      </c>
      <c r="R168">
        <v>98.925223524383171</v>
      </c>
      <c r="S168">
        <v>98.019318606637142</v>
      </c>
      <c r="T168">
        <v>96.857306970528214</v>
      </c>
      <c r="U168">
        <v>95.438987115294793</v>
      </c>
      <c r="V168">
        <v>93.763302414606827</v>
      </c>
      <c r="W168">
        <v>92.406300033037041</v>
      </c>
      <c r="X168">
        <v>90.89453054041779</v>
      </c>
      <c r="Y168">
        <v>89.165370691601396</v>
      </c>
      <c r="Z168">
        <v>87.14778800195262</v>
      </c>
      <c r="AA168">
        <v>84.766157708002567</v>
      </c>
      <c r="AB168">
        <v>81.946692041740562</v>
      </c>
      <c r="AC168">
        <v>78.625853172320461</v>
      </c>
      <c r="AD168">
        <v>74.760283707903795</v>
      </c>
      <c r="AE168">
        <v>70.334944678803112</v>
      </c>
      <c r="AF168">
        <v>65.367281629500255</v>
      </c>
      <c r="AG168">
        <v>59.823333045081142</v>
      </c>
      <c r="AH168">
        <v>53.963725532889413</v>
      </c>
      <c r="AI168">
        <v>47.935462895595585</v>
      </c>
      <c r="AJ168">
        <v>41.89791902171828</v>
      </c>
      <c r="AK168">
        <v>35.947967578991538</v>
      </c>
      <c r="AL168">
        <v>30.242950208394866</v>
      </c>
      <c r="AM168">
        <v>24.89804777621238</v>
      </c>
      <c r="AN168">
        <v>19.984748667197273</v>
      </c>
      <c r="AO168">
        <v>15.622890279345867</v>
      </c>
      <c r="AP168">
        <v>11.868688313146343</v>
      </c>
    </row>
    <row r="169" spans="1:42">
      <c r="A169" s="1" t="s">
        <v>283</v>
      </c>
      <c r="B169" s="1" t="s">
        <v>274</v>
      </c>
      <c r="C169" s="1" t="s">
        <v>74</v>
      </c>
      <c r="D169" s="1" t="s">
        <v>96</v>
      </c>
      <c r="E169" s="1" t="s">
        <v>76</v>
      </c>
      <c r="F169" s="1" t="s">
        <v>77</v>
      </c>
      <c r="H169" s="1" t="s">
        <v>250</v>
      </c>
      <c r="I169" s="1" t="s">
        <v>275</v>
      </c>
      <c r="J169" s="1" t="s">
        <v>79</v>
      </c>
      <c r="K169" s="1" t="s">
        <v>176</v>
      </c>
      <c r="L169">
        <v>86.654473204069205</v>
      </c>
      <c r="M169">
        <v>98.773138441478878</v>
      </c>
      <c r="N169">
        <v>109.55775556432147</v>
      </c>
      <c r="O169">
        <v>118.48389929834147</v>
      </c>
      <c r="P169">
        <v>127.12734745062238</v>
      </c>
      <c r="Q169">
        <v>135.52172187235405</v>
      </c>
      <c r="R169">
        <v>143.2697554084267</v>
      </c>
      <c r="S169">
        <v>149.89408017898631</v>
      </c>
      <c r="T169">
        <v>155.61180610770725</v>
      </c>
      <c r="U169">
        <v>160.14035740198784</v>
      </c>
      <c r="V169">
        <v>163.13787975238654</v>
      </c>
      <c r="W169">
        <v>165.42678402927578</v>
      </c>
      <c r="X169">
        <v>166.15143245178012</v>
      </c>
      <c r="Y169">
        <v>165.01803035085248</v>
      </c>
      <c r="Z169">
        <v>161.79046320192344</v>
      </c>
      <c r="AA169">
        <v>156.31863944455267</v>
      </c>
      <c r="AB169">
        <v>148.92917871605093</v>
      </c>
      <c r="AC169">
        <v>139.8075924214267</v>
      </c>
      <c r="AD169">
        <v>129.25390567867984</v>
      </c>
      <c r="AE169">
        <v>117.65656905335277</v>
      </c>
      <c r="AF169">
        <v>105.22696104597435</v>
      </c>
      <c r="AG169">
        <v>91.976774492668099</v>
      </c>
      <c r="AH169">
        <v>78.543850522646736</v>
      </c>
      <c r="AI169">
        <v>65.236939242510772</v>
      </c>
      <c r="AJ169">
        <v>52.643330488001816</v>
      </c>
      <c r="AK169">
        <v>41.168697631755855</v>
      </c>
      <c r="AL169">
        <v>31.308318486553109</v>
      </c>
      <c r="AM169">
        <v>23.022733947259628</v>
      </c>
      <c r="AN169">
        <v>16.201801017688375</v>
      </c>
      <c r="AO169">
        <v>10.688591884551549</v>
      </c>
      <c r="AP169">
        <v>6.5118492546691371</v>
      </c>
    </row>
    <row r="170" spans="1:42">
      <c r="A170" s="1" t="s">
        <v>284</v>
      </c>
      <c r="B170" s="1" t="s">
        <v>274</v>
      </c>
      <c r="C170" s="1" t="s">
        <v>74</v>
      </c>
      <c r="D170" s="1" t="s">
        <v>98</v>
      </c>
      <c r="E170" s="1" t="s">
        <v>76</v>
      </c>
      <c r="F170" s="1" t="s">
        <v>77</v>
      </c>
      <c r="H170" s="1" t="s">
        <v>250</v>
      </c>
      <c r="I170" s="1" t="s">
        <v>275</v>
      </c>
      <c r="J170" s="1" t="s">
        <v>79</v>
      </c>
      <c r="K170" s="1" t="s">
        <v>176</v>
      </c>
      <c r="L170">
        <v>34.133019431787126</v>
      </c>
      <c r="M170">
        <v>38.488669728243465</v>
      </c>
      <c r="N170">
        <v>42.255640735357979</v>
      </c>
      <c r="O170">
        <v>45.21908049382575</v>
      </c>
      <c r="P170">
        <v>47.989068430251741</v>
      </c>
      <c r="Q170">
        <v>50.565126845556222</v>
      </c>
      <c r="R170">
        <v>52.800286421092096</v>
      </c>
      <c r="S170">
        <v>54.508480683688916</v>
      </c>
      <c r="T170">
        <v>55.786801213120526</v>
      </c>
      <c r="U170">
        <v>56.545068426777874</v>
      </c>
      <c r="V170">
        <v>56.689624161343566</v>
      </c>
      <c r="W170">
        <v>56.214552186109145</v>
      </c>
      <c r="X170">
        <v>55.175889790568831</v>
      </c>
      <c r="Y170">
        <v>53.523603942088577</v>
      </c>
      <c r="Z170">
        <v>51.231546593629218</v>
      </c>
      <c r="AA170">
        <v>48.302676588418443</v>
      </c>
      <c r="AB170">
        <v>44.898965274876161</v>
      </c>
      <c r="AC170">
        <v>41.116404858333837</v>
      </c>
      <c r="AD170">
        <v>37.075741921065443</v>
      </c>
      <c r="AE170">
        <v>32.91253175187687</v>
      </c>
      <c r="AF170">
        <v>28.712828569157431</v>
      </c>
      <c r="AG170">
        <v>24.480951991819502</v>
      </c>
      <c r="AH170">
        <v>20.397144349924666</v>
      </c>
      <c r="AI170">
        <v>16.544016795119777</v>
      </c>
      <c r="AJ170">
        <v>13.04895728843945</v>
      </c>
      <c r="AK170">
        <v>9.98554948715962</v>
      </c>
      <c r="AL170">
        <v>7.4308258639593063</v>
      </c>
      <c r="AM170">
        <v>5.3476474963975633</v>
      </c>
      <c r="AN170">
        <v>3.6834847325236302</v>
      </c>
      <c r="AO170">
        <v>2.3781416510931166</v>
      </c>
      <c r="AP170">
        <v>1.4184238920994874</v>
      </c>
    </row>
    <row r="171" spans="1:42">
      <c r="A171" s="1" t="s">
        <v>285</v>
      </c>
      <c r="B171" s="1" t="s">
        <v>274</v>
      </c>
      <c r="C171" s="1" t="s">
        <v>74</v>
      </c>
      <c r="D171" s="1" t="s">
        <v>100</v>
      </c>
      <c r="E171" s="1" t="s">
        <v>76</v>
      </c>
      <c r="F171" s="1" t="s">
        <v>77</v>
      </c>
      <c r="H171" s="1" t="s">
        <v>250</v>
      </c>
      <c r="I171" s="1" t="s">
        <v>275</v>
      </c>
      <c r="J171" s="1" t="s">
        <v>79</v>
      </c>
      <c r="K171" s="1" t="s">
        <v>176</v>
      </c>
      <c r="L171">
        <v>43.718622996114</v>
      </c>
      <c r="M171">
        <v>45.370343412197663</v>
      </c>
      <c r="N171">
        <v>46.160478329878252</v>
      </c>
      <c r="O171">
        <v>45.855819667264221</v>
      </c>
      <c r="P171">
        <v>45.284404765399103</v>
      </c>
      <c r="Q171">
        <v>44.497575720375558</v>
      </c>
      <c r="R171">
        <v>43.413534372212645</v>
      </c>
      <c r="S171">
        <v>41.863928393273625</v>
      </c>
      <c r="T171">
        <v>40.050554482509213</v>
      </c>
      <c r="U171">
        <v>37.944504867403523</v>
      </c>
      <c r="V171">
        <v>35.525058619096669</v>
      </c>
      <c r="W171">
        <v>33.033140704637205</v>
      </c>
      <c r="X171">
        <v>30.326300301699469</v>
      </c>
      <c r="Y171">
        <v>27.42368086611333</v>
      </c>
      <c r="Z171">
        <v>24.364169809860918</v>
      </c>
      <c r="AA171">
        <v>21.153158610712524</v>
      </c>
      <c r="AB171">
        <v>17.976816264209493</v>
      </c>
      <c r="AC171">
        <v>14.918779008682446</v>
      </c>
      <c r="AD171">
        <v>12.037092612636616</v>
      </c>
      <c r="AE171">
        <v>9.4274706212749706</v>
      </c>
      <c r="AF171">
        <v>7.1535407926945913</v>
      </c>
      <c r="AG171">
        <v>5.2232145606109537</v>
      </c>
      <c r="AH171">
        <v>3.6537952436972296</v>
      </c>
      <c r="AI171">
        <v>2.4228010867194412</v>
      </c>
      <c r="AJ171">
        <v>1.4898727423131928</v>
      </c>
      <c r="AK171">
        <v>0.84539605284916342</v>
      </c>
      <c r="AL171">
        <v>0.41991456014800521</v>
      </c>
      <c r="AM171">
        <v>0.16059038509047688</v>
      </c>
      <c r="AN171">
        <v>4.0914531811902813E-2</v>
      </c>
      <c r="AO171">
        <v>0</v>
      </c>
      <c r="AP171">
        <v>0</v>
      </c>
    </row>
    <row r="172" spans="1:42">
      <c r="A172" s="1" t="s">
        <v>286</v>
      </c>
      <c r="B172" s="1" t="s">
        <v>274</v>
      </c>
      <c r="C172" s="1" t="s">
        <v>74</v>
      </c>
      <c r="D172" s="1" t="s">
        <v>102</v>
      </c>
      <c r="E172" s="1" t="s">
        <v>76</v>
      </c>
      <c r="F172" s="1" t="s">
        <v>77</v>
      </c>
      <c r="H172" s="1" t="s">
        <v>250</v>
      </c>
      <c r="I172" s="1" t="s">
        <v>275</v>
      </c>
      <c r="J172" s="1" t="s">
        <v>79</v>
      </c>
      <c r="K172" s="1" t="s">
        <v>176</v>
      </c>
      <c r="L172">
        <v>150.51664139827525</v>
      </c>
      <c r="M172">
        <v>164.44786311287245</v>
      </c>
      <c r="N172">
        <v>175.65987795443769</v>
      </c>
      <c r="O172">
        <v>183.27431627128462</v>
      </c>
      <c r="P172">
        <v>190.06449255581822</v>
      </c>
      <c r="Q172">
        <v>196.11239595335621</v>
      </c>
      <c r="R172">
        <v>200.9460673668103</v>
      </c>
      <c r="S172">
        <v>203.90483038830948</v>
      </c>
      <c r="T172">
        <v>205.55880556143501</v>
      </c>
      <c r="U172">
        <v>205.59979401935738</v>
      </c>
      <c r="V172">
        <v>203.69370098757491</v>
      </c>
      <c r="W172">
        <v>201.20404397993792</v>
      </c>
      <c r="X172">
        <v>197.00007764774205</v>
      </c>
      <c r="Y172">
        <v>190.87664117935824</v>
      </c>
      <c r="Z172">
        <v>182.7019963527614</v>
      </c>
      <c r="AA172">
        <v>172.43818271255213</v>
      </c>
      <c r="AB172">
        <v>160.61019468557913</v>
      </c>
      <c r="AC172">
        <v>147.50804678440227</v>
      </c>
      <c r="AD172">
        <v>133.51180207756158</v>
      </c>
      <c r="AE172">
        <v>119.05972634212968</v>
      </c>
      <c r="AF172">
        <v>104.40804239479817</v>
      </c>
      <c r="AG172">
        <v>89.539283499084462</v>
      </c>
      <c r="AH172">
        <v>75.077029661202232</v>
      </c>
      <c r="AI172">
        <v>61.297710782173411</v>
      </c>
      <c r="AJ172">
        <v>48.677227269626513</v>
      </c>
      <c r="AK172">
        <v>37.505061989126517</v>
      </c>
      <c r="AL172">
        <v>28.113532769272069</v>
      </c>
      <c r="AM172">
        <v>20.387581829784779</v>
      </c>
      <c r="AN172">
        <v>14.155942968924874</v>
      </c>
      <c r="AO172">
        <v>9.2169794603926469</v>
      </c>
      <c r="AP172">
        <v>5.5452621532642699</v>
      </c>
    </row>
    <row r="173" spans="1:42">
      <c r="A173" s="1" t="s">
        <v>287</v>
      </c>
      <c r="B173" s="1" t="s">
        <v>274</v>
      </c>
      <c r="C173" s="1" t="s">
        <v>74</v>
      </c>
      <c r="D173" s="1" t="s">
        <v>104</v>
      </c>
      <c r="E173" s="1" t="s">
        <v>76</v>
      </c>
      <c r="F173" s="1" t="s">
        <v>77</v>
      </c>
      <c r="H173" s="1" t="s">
        <v>250</v>
      </c>
      <c r="I173" s="1" t="s">
        <v>275</v>
      </c>
      <c r="J173" s="1" t="s">
        <v>79</v>
      </c>
      <c r="K173" s="1" t="s">
        <v>176</v>
      </c>
      <c r="L173">
        <v>7.1560757873955332</v>
      </c>
      <c r="M173">
        <v>7.7797412132903059</v>
      </c>
      <c r="N173">
        <v>8.2684899680353947</v>
      </c>
      <c r="O173">
        <v>8.5802604120454635</v>
      </c>
      <c r="P173">
        <v>8.8445779282452914</v>
      </c>
      <c r="Q173">
        <v>9.0626980910029644</v>
      </c>
      <c r="R173">
        <v>9.2313112665315256</v>
      </c>
      <c r="S173">
        <v>9.3218731614000792</v>
      </c>
      <c r="T173">
        <v>9.3689832403332147</v>
      </c>
      <c r="U173">
        <v>9.3705353242782508</v>
      </c>
      <c r="V173">
        <v>9.3246313479573004</v>
      </c>
      <c r="W173">
        <v>9.2882573344714174</v>
      </c>
      <c r="X173">
        <v>9.2160063421228244</v>
      </c>
      <c r="Y173">
        <v>9.1028595595070172</v>
      </c>
      <c r="Z173">
        <v>8.9430876422730172</v>
      </c>
      <c r="AA173">
        <v>8.7306554159095526</v>
      </c>
      <c r="AB173">
        <v>8.4599737601899996</v>
      </c>
      <c r="AC173">
        <v>8.126678232306233</v>
      </c>
      <c r="AD173">
        <v>7.7285382495426873</v>
      </c>
      <c r="AE173">
        <v>7.2662428770682892</v>
      </c>
      <c r="AF173">
        <v>6.7437542057227908</v>
      </c>
      <c r="AG173">
        <v>6.1595875086781078</v>
      </c>
      <c r="AH173">
        <v>5.542368179691195</v>
      </c>
      <c r="AI173">
        <v>4.9086615300628491</v>
      </c>
      <c r="AJ173">
        <v>4.2759592811589027</v>
      </c>
      <c r="AK173">
        <v>3.6552301566423271</v>
      </c>
      <c r="AL173">
        <v>3.0630669528942791</v>
      </c>
      <c r="AM173">
        <v>2.5113988424465186</v>
      </c>
      <c r="AN173">
        <v>2.0074932559223422</v>
      </c>
      <c r="AO173">
        <v>1.5628943598777101</v>
      </c>
      <c r="AP173">
        <v>1.1825714792995208</v>
      </c>
    </row>
    <row r="174" spans="1:42">
      <c r="A174" s="1" t="s">
        <v>288</v>
      </c>
      <c r="B174" s="1" t="s">
        <v>274</v>
      </c>
      <c r="C174" s="1" t="s">
        <v>74</v>
      </c>
      <c r="D174" s="1" t="s">
        <v>106</v>
      </c>
      <c r="E174" s="1" t="s">
        <v>76</v>
      </c>
      <c r="F174" s="1" t="s">
        <v>77</v>
      </c>
      <c r="H174" s="1" t="s">
        <v>250</v>
      </c>
      <c r="I174" s="1" t="s">
        <v>275</v>
      </c>
      <c r="J174" s="1" t="s">
        <v>79</v>
      </c>
      <c r="K174" s="1" t="s">
        <v>176</v>
      </c>
      <c r="L174">
        <v>27.301136461828619</v>
      </c>
      <c r="M174">
        <v>30.057388422166433</v>
      </c>
      <c r="N174">
        <v>32.327494802677585</v>
      </c>
      <c r="O174">
        <v>33.957091994545728</v>
      </c>
      <c r="P174">
        <v>35.45298144877011</v>
      </c>
      <c r="Q174">
        <v>36.836652306950583</v>
      </c>
      <c r="R174">
        <v>38.121524238407659</v>
      </c>
      <c r="S174">
        <v>39.213231925268659</v>
      </c>
      <c r="T174">
        <v>40.250419286133919</v>
      </c>
      <c r="U174">
        <v>41.226898647705852</v>
      </c>
      <c r="V174">
        <v>42.129722442801317</v>
      </c>
      <c r="W174">
        <v>43.30927770163882</v>
      </c>
      <c r="X174">
        <v>44.590557961695282</v>
      </c>
      <c r="Y174">
        <v>45.979682322772163</v>
      </c>
      <c r="Z174">
        <v>47.482917098412067</v>
      </c>
      <c r="AA174">
        <v>49.106655991179423</v>
      </c>
      <c r="AB174">
        <v>50.720961786335764</v>
      </c>
      <c r="AC174">
        <v>52.279738302775328</v>
      </c>
      <c r="AD174">
        <v>53.724078991171147</v>
      </c>
      <c r="AE174">
        <v>54.98194548653062</v>
      </c>
      <c r="AF174">
        <v>55.969784611325991</v>
      </c>
      <c r="AG174">
        <v>56.411623961628493</v>
      </c>
      <c r="AH174">
        <v>56.317406468212013</v>
      </c>
      <c r="AI174">
        <v>55.599220988681608</v>
      </c>
      <c r="AJ174">
        <v>54.189002666067751</v>
      </c>
      <c r="AK174">
        <v>52.046514147861934</v>
      </c>
      <c r="AL174">
        <v>49.287815492026141</v>
      </c>
      <c r="AM174">
        <v>45.979179593885739</v>
      </c>
      <c r="AN174">
        <v>42.221169572635333</v>
      </c>
      <c r="AO174">
        <v>38.140344542344117</v>
      </c>
      <c r="AP174">
        <v>33.806370355790577</v>
      </c>
    </row>
    <row r="175" spans="1:42">
      <c r="A175" s="1" t="s">
        <v>289</v>
      </c>
      <c r="B175" s="1" t="s">
        <v>274</v>
      </c>
      <c r="C175" s="1" t="s">
        <v>74</v>
      </c>
      <c r="D175" s="1" t="s">
        <v>108</v>
      </c>
      <c r="E175" s="1" t="s">
        <v>76</v>
      </c>
      <c r="F175" s="1" t="s">
        <v>77</v>
      </c>
      <c r="H175" s="1" t="s">
        <v>250</v>
      </c>
      <c r="I175" s="1" t="s">
        <v>275</v>
      </c>
      <c r="J175" s="1" t="s">
        <v>79</v>
      </c>
      <c r="K175" s="1" t="s">
        <v>176</v>
      </c>
      <c r="L175">
        <v>11.789340075149902</v>
      </c>
      <c r="M175">
        <v>12.693486729882295</v>
      </c>
      <c r="N175">
        <v>13.389534501273399</v>
      </c>
      <c r="O175">
        <v>13.807663823072144</v>
      </c>
      <c r="P175">
        <v>14.164455567108178</v>
      </c>
      <c r="Q175">
        <v>14.466038152908613</v>
      </c>
      <c r="R175">
        <v>14.680412057030511</v>
      </c>
      <c r="S175">
        <v>14.752741361566288</v>
      </c>
      <c r="T175">
        <v>14.728803440227662</v>
      </c>
      <c r="U175">
        <v>14.590039510849444</v>
      </c>
      <c r="V175">
        <v>14.316938765695824</v>
      </c>
      <c r="W175">
        <v>14.010497555220185</v>
      </c>
      <c r="X175">
        <v>13.592401986635977</v>
      </c>
      <c r="Y175">
        <v>13.051929210385758</v>
      </c>
      <c r="Z175">
        <v>12.383377137688395</v>
      </c>
      <c r="AA175">
        <v>11.587181160420066</v>
      </c>
      <c r="AB175">
        <v>10.7021994060979</v>
      </c>
      <c r="AC175">
        <v>9.7492243630096347</v>
      </c>
      <c r="AD175">
        <v>8.7542392864034362</v>
      </c>
      <c r="AE175">
        <v>7.7462477797273657</v>
      </c>
      <c r="AF175">
        <v>6.7423309611951048</v>
      </c>
      <c r="AG175">
        <v>5.7400966116548027</v>
      </c>
      <c r="AH175">
        <v>4.7790801790180844</v>
      </c>
      <c r="AI175">
        <v>3.8759496168109253</v>
      </c>
      <c r="AJ175">
        <v>3.0585569639620571</v>
      </c>
      <c r="AK175">
        <v>2.3426755251926306</v>
      </c>
      <c r="AL175">
        <v>1.7459097600760671</v>
      </c>
      <c r="AM175">
        <v>1.2589841374871005</v>
      </c>
      <c r="AN175">
        <v>0.86936764807676448</v>
      </c>
      <c r="AO175">
        <v>0.5629756399526411</v>
      </c>
      <c r="AP175">
        <v>0.33693108580144537</v>
      </c>
    </row>
    <row r="176" spans="1:42">
      <c r="A176" s="1" t="s">
        <v>290</v>
      </c>
      <c r="B176" s="1" t="s">
        <v>274</v>
      </c>
      <c r="C176" s="1" t="s">
        <v>74</v>
      </c>
      <c r="D176" s="1" t="s">
        <v>110</v>
      </c>
      <c r="E176" s="1" t="s">
        <v>76</v>
      </c>
      <c r="F176" s="1" t="s">
        <v>77</v>
      </c>
      <c r="H176" s="1" t="s">
        <v>250</v>
      </c>
      <c r="I176" s="1" t="s">
        <v>275</v>
      </c>
      <c r="J176" s="1" t="s">
        <v>79</v>
      </c>
      <c r="K176" s="1" t="s">
        <v>176</v>
      </c>
      <c r="L176">
        <v>51.031438163354679</v>
      </c>
      <c r="M176">
        <v>57.619353326944754</v>
      </c>
      <c r="N176">
        <v>63.312387823196246</v>
      </c>
      <c r="O176">
        <v>67.80207322279999</v>
      </c>
      <c r="P176">
        <v>72.010564011638451</v>
      </c>
      <c r="Q176">
        <v>75.950718062880881</v>
      </c>
      <c r="R176">
        <v>79.407110242059019</v>
      </c>
      <c r="S176">
        <v>82.105929924097552</v>
      </c>
      <c r="T176">
        <v>84.200862714835353</v>
      </c>
      <c r="U176">
        <v>85.559860399256209</v>
      </c>
      <c r="V176">
        <v>86.038332416800188</v>
      </c>
      <c r="W176">
        <v>85.891422320614339</v>
      </c>
      <c r="X176">
        <v>84.914015412893036</v>
      </c>
      <c r="Y176">
        <v>83.003730470281241</v>
      </c>
      <c r="Z176">
        <v>80.091762107755571</v>
      </c>
      <c r="AA176">
        <v>76.15324114405675</v>
      </c>
      <c r="AB176">
        <v>71.408193628080298</v>
      </c>
      <c r="AC176">
        <v>65.983962937703282</v>
      </c>
      <c r="AD176">
        <v>60.053120246644319</v>
      </c>
      <c r="AE176">
        <v>53.818956435039517</v>
      </c>
      <c r="AF176">
        <v>47.404115386681582</v>
      </c>
      <c r="AG176">
        <v>40.814216124396417</v>
      </c>
      <c r="AH176">
        <v>34.341676724310574</v>
      </c>
      <c r="AI176">
        <v>28.123479341771677</v>
      </c>
      <c r="AJ176">
        <v>22.390949606409819</v>
      </c>
      <c r="AK176">
        <v>17.289560825239583</v>
      </c>
      <c r="AL176">
        <v>12.983639598107732</v>
      </c>
      <c r="AM176">
        <v>9.4291635150419992</v>
      </c>
      <c r="AN176">
        <v>6.5541546018692056</v>
      </c>
      <c r="AO176">
        <v>4.2706040341363618</v>
      </c>
      <c r="AP176">
        <v>2.5703531653724134</v>
      </c>
    </row>
    <row r="177" spans="1:42">
      <c r="A177" s="1" t="s">
        <v>291</v>
      </c>
      <c r="B177" s="1" t="s">
        <v>274</v>
      </c>
      <c r="C177" s="1" t="s">
        <v>74</v>
      </c>
      <c r="D177" s="1" t="s">
        <v>112</v>
      </c>
      <c r="E177" s="1" t="s">
        <v>76</v>
      </c>
      <c r="F177" s="1" t="s">
        <v>77</v>
      </c>
      <c r="H177" s="1" t="s">
        <v>250</v>
      </c>
      <c r="I177" s="1" t="s">
        <v>275</v>
      </c>
      <c r="J177" s="1" t="s">
        <v>79</v>
      </c>
      <c r="K177" s="1" t="s">
        <v>176</v>
      </c>
      <c r="L177">
        <v>17.727544035275507</v>
      </c>
      <c r="M177">
        <v>18.515006045557033</v>
      </c>
      <c r="N177">
        <v>18.947176199266362</v>
      </c>
      <c r="O177">
        <v>18.929414441843377</v>
      </c>
      <c r="P177">
        <v>18.7972193928736</v>
      </c>
      <c r="Q177">
        <v>18.571276670218758</v>
      </c>
      <c r="R177">
        <v>18.214878561183674</v>
      </c>
      <c r="S177">
        <v>17.65801070472758</v>
      </c>
      <c r="T177">
        <v>16.980371347574465</v>
      </c>
      <c r="U177">
        <v>16.168465831186278</v>
      </c>
      <c r="V177">
        <v>15.21168828434509</v>
      </c>
      <c r="W177">
        <v>14.191153037836528</v>
      </c>
      <c r="X177">
        <v>13.068297867448004</v>
      </c>
      <c r="Y177">
        <v>11.851362729790651</v>
      </c>
      <c r="Z177">
        <v>10.557409902410214</v>
      </c>
      <c r="AA177">
        <v>9.1889203161855111</v>
      </c>
      <c r="AB177">
        <v>7.8272262803972055</v>
      </c>
      <c r="AC177">
        <v>6.5097358345756877</v>
      </c>
      <c r="AD177">
        <v>5.2627232507238304</v>
      </c>
      <c r="AE177">
        <v>4.1292874768901484</v>
      </c>
      <c r="AF177">
        <v>3.1385086049358701</v>
      </c>
      <c r="AG177">
        <v>2.2951721225698476</v>
      </c>
      <c r="AH177">
        <v>1.6078438161372188</v>
      </c>
      <c r="AI177">
        <v>1.0675403060078805</v>
      </c>
      <c r="AJ177">
        <v>0.65725403267632987</v>
      </c>
      <c r="AK177">
        <v>0.37332924863183675</v>
      </c>
      <c r="AL177">
        <v>0.18559992735990466</v>
      </c>
      <c r="AM177">
        <v>7.1035318214908202E-2</v>
      </c>
      <c r="AN177">
        <v>1.8109124460424043E-2</v>
      </c>
      <c r="AO177">
        <v>0</v>
      </c>
      <c r="AP177">
        <v>0</v>
      </c>
    </row>
    <row r="178" spans="1:42">
      <c r="A178" s="1" t="s">
        <v>292</v>
      </c>
      <c r="B178" s="1" t="s">
        <v>274</v>
      </c>
      <c r="C178" s="1" t="s">
        <v>74</v>
      </c>
      <c r="D178" s="1" t="s">
        <v>114</v>
      </c>
      <c r="E178" s="1" t="s">
        <v>76</v>
      </c>
      <c r="F178" s="1" t="s">
        <v>77</v>
      </c>
      <c r="H178" s="1" t="s">
        <v>250</v>
      </c>
      <c r="I178" s="1" t="s">
        <v>275</v>
      </c>
      <c r="J178" s="1" t="s">
        <v>79</v>
      </c>
      <c r="K178" s="1" t="s">
        <v>176</v>
      </c>
      <c r="L178">
        <v>53.086590973499426</v>
      </c>
      <c r="M178">
        <v>57.811106608555271</v>
      </c>
      <c r="N178">
        <v>61.575584781862872</v>
      </c>
      <c r="O178">
        <v>64.089892130146481</v>
      </c>
      <c r="P178">
        <v>66.349196946095077</v>
      </c>
      <c r="Q178">
        <v>68.403471950249724</v>
      </c>
      <c r="R178">
        <v>70.287391055307523</v>
      </c>
      <c r="S178">
        <v>71.810900697149108</v>
      </c>
      <c r="T178">
        <v>73.240236022417378</v>
      </c>
      <c r="U178">
        <v>74.559733721085308</v>
      </c>
      <c r="V178">
        <v>75.751313678411435</v>
      </c>
      <c r="W178">
        <v>77.445523145388037</v>
      </c>
      <c r="X178">
        <v>79.335090955794016</v>
      </c>
      <c r="Y178">
        <v>81.434800919383846</v>
      </c>
      <c r="Z178">
        <v>83.760175054145179</v>
      </c>
      <c r="AA178">
        <v>86.327489475330566</v>
      </c>
      <c r="AB178">
        <v>88.913722563745807</v>
      </c>
      <c r="AC178">
        <v>91.446919165519844</v>
      </c>
      <c r="AD178">
        <v>93.83253983575257</v>
      </c>
      <c r="AE178">
        <v>95.952226755487118</v>
      </c>
      <c r="AF178">
        <v>97.6657411425319</v>
      </c>
      <c r="AG178">
        <v>98.493720534837237</v>
      </c>
      <c r="AH178">
        <v>98.451773255228645</v>
      </c>
      <c r="AI178">
        <v>97.380222924080613</v>
      </c>
      <c r="AJ178">
        <v>95.149477299529465</v>
      </c>
      <c r="AK178">
        <v>91.67461394648447</v>
      </c>
      <c r="AL178">
        <v>87.140091027035822</v>
      </c>
      <c r="AM178">
        <v>81.641172623385984</v>
      </c>
      <c r="AN178">
        <v>75.334331048300271</v>
      </c>
      <c r="AO178">
        <v>68.42418992628059</v>
      </c>
      <c r="AP178">
        <v>61.008817208316529</v>
      </c>
    </row>
    <row r="179" spans="1:42">
      <c r="A179" s="1" t="s">
        <v>293</v>
      </c>
      <c r="B179" s="1" t="s">
        <v>274</v>
      </c>
      <c r="C179" s="1" t="s">
        <v>74</v>
      </c>
      <c r="D179" s="1" t="s">
        <v>116</v>
      </c>
      <c r="E179" s="1" t="s">
        <v>76</v>
      </c>
      <c r="F179" s="1" t="s">
        <v>77</v>
      </c>
      <c r="H179" s="1" t="s">
        <v>250</v>
      </c>
      <c r="I179" s="1" t="s">
        <v>275</v>
      </c>
      <c r="J179" s="1" t="s">
        <v>79</v>
      </c>
      <c r="K179" s="1" t="s">
        <v>176</v>
      </c>
      <c r="L179">
        <v>14.66265970976117</v>
      </c>
      <c r="M179">
        <v>15.400416040338206</v>
      </c>
      <c r="N179">
        <v>15.845737413087765</v>
      </c>
      <c r="O179">
        <v>15.919533066438818</v>
      </c>
      <c r="P179">
        <v>15.89852782634143</v>
      </c>
      <c r="Q179">
        <v>15.798995414543725</v>
      </c>
      <c r="R179">
        <v>15.555240641509654</v>
      </c>
      <c r="S179">
        <v>15.092008924494991</v>
      </c>
      <c r="T179">
        <v>14.458364494712669</v>
      </c>
      <c r="U179">
        <v>13.633868764379987</v>
      </c>
      <c r="V179">
        <v>12.615934523026628</v>
      </c>
      <c r="W179">
        <v>11.446540936166331</v>
      </c>
      <c r="X179">
        <v>10.112591668311527</v>
      </c>
      <c r="Y179">
        <v>8.6821813568702488</v>
      </c>
      <c r="Z179">
        <v>7.2216701137265735</v>
      </c>
      <c r="AA179">
        <v>5.7717425180298747</v>
      </c>
      <c r="AB179">
        <v>4.4418086770606031</v>
      </c>
      <c r="AC179">
        <v>3.2581223077611536</v>
      </c>
      <c r="AD179">
        <v>2.2474060137251985</v>
      </c>
      <c r="AE179">
        <v>1.4287655311402523</v>
      </c>
      <c r="AF179">
        <v>0.80481319875896062</v>
      </c>
      <c r="AG179">
        <v>0.37267460054232937</v>
      </c>
      <c r="AH179">
        <v>0.13668794633531112</v>
      </c>
      <c r="AI179">
        <v>3.3006895759433268E-2</v>
      </c>
      <c r="AJ179">
        <v>0</v>
      </c>
      <c r="AK179">
        <v>0</v>
      </c>
      <c r="AL179">
        <v>0</v>
      </c>
      <c r="AM179">
        <v>0</v>
      </c>
      <c r="AN179">
        <v>0</v>
      </c>
      <c r="AO179">
        <v>0</v>
      </c>
      <c r="AP179">
        <v>0</v>
      </c>
    </row>
    <row r="180" spans="1:42">
      <c r="A180" s="1" t="s">
        <v>294</v>
      </c>
      <c r="B180" s="1" t="s">
        <v>274</v>
      </c>
      <c r="C180" s="1" t="s">
        <v>74</v>
      </c>
      <c r="D180" s="1" t="s">
        <v>118</v>
      </c>
      <c r="E180" s="1" t="s">
        <v>76</v>
      </c>
      <c r="F180" s="1" t="s">
        <v>77</v>
      </c>
      <c r="H180" s="1" t="s">
        <v>250</v>
      </c>
      <c r="I180" s="1" t="s">
        <v>275</v>
      </c>
      <c r="J180" s="1" t="s">
        <v>79</v>
      </c>
      <c r="K180" s="1" t="s">
        <v>176</v>
      </c>
      <c r="L180">
        <v>371.47721583151053</v>
      </c>
      <c r="M180">
        <v>391.90222450620956</v>
      </c>
      <c r="N180">
        <v>404.99468007908632</v>
      </c>
      <c r="O180">
        <v>408.73232929117444</v>
      </c>
      <c r="P180">
        <v>410.10769000272086</v>
      </c>
      <c r="Q180">
        <v>409.51096248199798</v>
      </c>
      <c r="R180">
        <v>406.41861879691743</v>
      </c>
      <c r="S180">
        <v>399.42937753152614</v>
      </c>
      <c r="T180">
        <v>390.28451493341538</v>
      </c>
      <c r="U180">
        <v>378.73654021355293</v>
      </c>
      <c r="V180">
        <v>364.53188130323286</v>
      </c>
      <c r="W180">
        <v>347.61782503702455</v>
      </c>
      <c r="X180">
        <v>328.99721053923514</v>
      </c>
      <c r="Y180">
        <v>308.52009278343797</v>
      </c>
      <c r="Z180">
        <v>286.14547984593264</v>
      </c>
      <c r="AA180">
        <v>261.95467717465442</v>
      </c>
      <c r="AB180">
        <v>236.94464545907783</v>
      </c>
      <c r="AC180">
        <v>211.5749391995829</v>
      </c>
      <c r="AD180">
        <v>186.3789672498545</v>
      </c>
      <c r="AE180">
        <v>161.91729348534298</v>
      </c>
      <c r="AF180">
        <v>138.49792410845845</v>
      </c>
      <c r="AG180">
        <v>115.95070727548296</v>
      </c>
      <c r="AH180">
        <v>95.005287148123131</v>
      </c>
      <c r="AI180">
        <v>75.905914582770407</v>
      </c>
      <c r="AJ180">
        <v>59.065724799233408</v>
      </c>
      <c r="AK180">
        <v>44.658075224326524</v>
      </c>
      <c r="AL180">
        <v>32.869596220362823</v>
      </c>
      <c r="AM180">
        <v>23.421348912538811</v>
      </c>
      <c r="AN180">
        <v>15.989595872314812</v>
      </c>
      <c r="AO180">
        <v>10.24019684696904</v>
      </c>
      <c r="AP180">
        <v>6.0644102971138283</v>
      </c>
    </row>
    <row r="181" spans="1:42">
      <c r="A181" s="1" t="s">
        <v>295</v>
      </c>
      <c r="B181" s="1" t="s">
        <v>274</v>
      </c>
      <c r="C181" s="1" t="s">
        <v>74</v>
      </c>
      <c r="D181" s="1" t="s">
        <v>120</v>
      </c>
      <c r="E181" s="1" t="s">
        <v>76</v>
      </c>
      <c r="F181" s="1" t="s">
        <v>77</v>
      </c>
      <c r="H181" s="1" t="s">
        <v>250</v>
      </c>
      <c r="I181" s="1" t="s">
        <v>275</v>
      </c>
      <c r="J181" s="1" t="s">
        <v>79</v>
      </c>
      <c r="K181" s="1" t="s">
        <v>176</v>
      </c>
      <c r="L181">
        <v>93.607768560353037</v>
      </c>
      <c r="M181">
        <v>98.262548054317293</v>
      </c>
      <c r="N181">
        <v>101.06438011171296</v>
      </c>
      <c r="O181">
        <v>101.50814058199944</v>
      </c>
      <c r="P181">
        <v>101.36007294245745</v>
      </c>
      <c r="Q181">
        <v>100.72233593553561</v>
      </c>
      <c r="R181">
        <v>99.385659903036597</v>
      </c>
      <c r="S181">
        <v>96.966130227023882</v>
      </c>
      <c r="T181">
        <v>93.867205655141845</v>
      </c>
      <c r="U181">
        <v>89.994913885980196</v>
      </c>
      <c r="V181">
        <v>85.269790595831097</v>
      </c>
      <c r="W181">
        <v>79.75083877467641</v>
      </c>
      <c r="X181">
        <v>73.635883114874588</v>
      </c>
      <c r="Y181">
        <v>66.964321992842329</v>
      </c>
      <c r="Z181">
        <v>59.826845529423252</v>
      </c>
      <c r="AA181">
        <v>52.23011298098281</v>
      </c>
      <c r="AB181">
        <v>44.629198469015719</v>
      </c>
      <c r="AC181">
        <v>37.236249866700923</v>
      </c>
      <c r="AD181">
        <v>30.200297063339711</v>
      </c>
      <c r="AE181">
        <v>23.773215124910831</v>
      </c>
      <c r="AF181">
        <v>18.128169645687272</v>
      </c>
      <c r="AG181">
        <v>13.303031641941372</v>
      </c>
      <c r="AH181">
        <v>9.3532914952548047</v>
      </c>
      <c r="AI181">
        <v>6.2340372161092548</v>
      </c>
      <c r="AJ181">
        <v>3.8537931648757113</v>
      </c>
      <c r="AK181">
        <v>2.1981127246329017</v>
      </c>
      <c r="AL181">
        <v>1.0974447885608927</v>
      </c>
      <c r="AM181">
        <v>0.42195254251259628</v>
      </c>
      <c r="AN181">
        <v>0.10805687942056752</v>
      </c>
      <c r="AO181">
        <v>0</v>
      </c>
      <c r="AP181">
        <v>0</v>
      </c>
    </row>
    <row r="182" spans="1:42">
      <c r="A182" s="1" t="s">
        <v>296</v>
      </c>
      <c r="B182" s="1" t="s">
        <v>274</v>
      </c>
      <c r="C182" s="1" t="s">
        <v>74</v>
      </c>
      <c r="D182" s="1" t="s">
        <v>122</v>
      </c>
      <c r="E182" s="1" t="s">
        <v>76</v>
      </c>
      <c r="F182" s="1" t="s">
        <v>77</v>
      </c>
      <c r="H182" s="1" t="s">
        <v>250</v>
      </c>
      <c r="I182" s="1" t="s">
        <v>275</v>
      </c>
      <c r="J182" s="1" t="s">
        <v>79</v>
      </c>
      <c r="K182" s="1" t="s">
        <v>176</v>
      </c>
      <c r="L182">
        <v>1831.9174063687535</v>
      </c>
      <c r="M182">
        <v>1980.0481278995355</v>
      </c>
      <c r="N182">
        <v>2091.7278566286691</v>
      </c>
      <c r="O182">
        <v>2156.4611722360869</v>
      </c>
      <c r="P182">
        <v>2208.2164064834787</v>
      </c>
      <c r="Q182">
        <v>2248.3828137478886</v>
      </c>
      <c r="R182">
        <v>2272.4817763059291</v>
      </c>
      <c r="S182">
        <v>2272.7186517793839</v>
      </c>
      <c r="T182">
        <v>2256.7302524822694</v>
      </c>
      <c r="U182">
        <v>2222.3019235334509</v>
      </c>
      <c r="V182">
        <v>2167.2925483804693</v>
      </c>
      <c r="W182">
        <v>2101.1939937672732</v>
      </c>
      <c r="X182">
        <v>2019.1753468655788</v>
      </c>
      <c r="Y182">
        <v>1920.8044550609977</v>
      </c>
      <c r="Z182">
        <v>1806.5189723907449</v>
      </c>
      <c r="AA182">
        <v>1676.4942468498828</v>
      </c>
      <c r="AB182">
        <v>1537.6774023730152</v>
      </c>
      <c r="AC182">
        <v>1393.6077634980368</v>
      </c>
      <c r="AD182">
        <v>1247.6925446946357</v>
      </c>
      <c r="AE182">
        <v>1104.5105696000294</v>
      </c>
      <c r="AF182">
        <v>966.93806760577047</v>
      </c>
      <c r="AG182">
        <v>834.44849778633875</v>
      </c>
      <c r="AH182">
        <v>711.25254654397293</v>
      </c>
      <c r="AI182">
        <v>598.28899565672498</v>
      </c>
      <c r="AJ182">
        <v>497.08678445510225</v>
      </c>
      <c r="AK182">
        <v>408.85441620378396</v>
      </c>
      <c r="AL182">
        <v>334.09224979727628</v>
      </c>
      <c r="AM182">
        <v>271.21743558592976</v>
      </c>
      <c r="AN182">
        <v>218.99516980727526</v>
      </c>
      <c r="AO182">
        <v>175.37003196861852</v>
      </c>
      <c r="AP182">
        <v>139.4880622338126</v>
      </c>
    </row>
    <row r="183" spans="1:42">
      <c r="A183" s="1" t="s">
        <v>297</v>
      </c>
      <c r="B183" s="1" t="s">
        <v>298</v>
      </c>
      <c r="C183" s="1" t="s">
        <v>74</v>
      </c>
      <c r="D183" s="1" t="s">
        <v>75</v>
      </c>
      <c r="E183" s="1" t="s">
        <v>76</v>
      </c>
      <c r="F183" s="1" t="s">
        <v>77</v>
      </c>
      <c r="H183" s="1" t="s">
        <v>250</v>
      </c>
      <c r="I183" s="1" t="s">
        <v>299</v>
      </c>
      <c r="J183" s="1" t="s">
        <v>79</v>
      </c>
      <c r="K183" s="1" t="s">
        <v>176</v>
      </c>
      <c r="L183">
        <v>14.476279812215241</v>
      </c>
      <c r="M183">
        <v>19.154962089142593</v>
      </c>
      <c r="N183">
        <v>22.044087168836011</v>
      </c>
      <c r="O183">
        <v>23.017575216990917</v>
      </c>
      <c r="P183">
        <v>23.633664616596864</v>
      </c>
      <c r="Q183">
        <v>23.983524687414036</v>
      </c>
      <c r="R183">
        <v>24.134959019387153</v>
      </c>
      <c r="S183">
        <v>23.833652141299158</v>
      </c>
      <c r="T183">
        <v>23.519492099977665</v>
      </c>
      <c r="U183">
        <v>23.194405964987919</v>
      </c>
      <c r="V183">
        <v>22.860092380755244</v>
      </c>
      <c r="W183">
        <v>22.080690478943833</v>
      </c>
      <c r="X183">
        <v>21.300837399022132</v>
      </c>
      <c r="Y183">
        <v>20.522112821479414</v>
      </c>
      <c r="Z183">
        <v>19.74590259344037</v>
      </c>
      <c r="AA183">
        <v>18.973423093255171</v>
      </c>
      <c r="AB183">
        <v>18.200960998794951</v>
      </c>
      <c r="AC183">
        <v>17.43485340941336</v>
      </c>
      <c r="AD183">
        <v>16.6758685105588</v>
      </c>
      <c r="AE183">
        <v>15.924680226515736</v>
      </c>
      <c r="AF183">
        <v>15.181879063266139</v>
      </c>
      <c r="AG183">
        <v>14.639899718454403</v>
      </c>
      <c r="AH183">
        <v>14.103981066745584</v>
      </c>
      <c r="AI183">
        <v>13.57443671104121</v>
      </c>
      <c r="AJ183">
        <v>13.051541270711592</v>
      </c>
      <c r="AK183">
        <v>12.535534423874967</v>
      </c>
      <c r="AL183">
        <v>12.023479897722188</v>
      </c>
      <c r="AM183">
        <v>11.51904944084909</v>
      </c>
      <c r="AN183">
        <v>11.022375735014871</v>
      </c>
      <c r="AO183">
        <v>10.533570179067775</v>
      </c>
      <c r="AP183">
        <v>10.257882570022897</v>
      </c>
    </row>
    <row r="184" spans="1:42">
      <c r="A184" s="1" t="s">
        <v>300</v>
      </c>
      <c r="B184" s="1" t="s">
        <v>298</v>
      </c>
      <c r="C184" s="1" t="s">
        <v>74</v>
      </c>
      <c r="D184" s="1" t="s">
        <v>82</v>
      </c>
      <c r="E184" s="1" t="s">
        <v>76</v>
      </c>
      <c r="F184" s="1" t="s">
        <v>77</v>
      </c>
      <c r="H184" s="1" t="s">
        <v>250</v>
      </c>
      <c r="I184" s="1" t="s">
        <v>299</v>
      </c>
      <c r="J184" s="1" t="s">
        <v>79</v>
      </c>
      <c r="K184" s="1" t="s">
        <v>176</v>
      </c>
      <c r="L184">
        <v>12.832314700587828</v>
      </c>
      <c r="M184">
        <v>17.185419159942633</v>
      </c>
      <c r="N184">
        <v>20.16254435615862</v>
      </c>
      <c r="O184">
        <v>21.450261459936538</v>
      </c>
      <c r="P184">
        <v>22.426448696965185</v>
      </c>
      <c r="Q184">
        <v>23.168948934338079</v>
      </c>
      <c r="R184">
        <v>23.742674268348498</v>
      </c>
      <c r="S184">
        <v>23.913779883905278</v>
      </c>
      <c r="T184">
        <v>24.070047558391149</v>
      </c>
      <c r="U184">
        <v>24.211318655466819</v>
      </c>
      <c r="V184">
        <v>24.337484344925972</v>
      </c>
      <c r="W184">
        <v>24.006372004533102</v>
      </c>
      <c r="X184">
        <v>23.647797085958523</v>
      </c>
      <c r="Y184">
        <v>23.262268079066768</v>
      </c>
      <c r="Z184">
        <v>22.850366362917971</v>
      </c>
      <c r="AA184">
        <v>22.412740233679493</v>
      </c>
      <c r="AB184">
        <v>22.012717084416249</v>
      </c>
      <c r="AC184">
        <v>21.584378347945318</v>
      </c>
      <c r="AD184">
        <v>21.128378017606572</v>
      </c>
      <c r="AE184">
        <v>20.64544496799321</v>
      </c>
      <c r="AF184">
        <v>20.136376485370416</v>
      </c>
      <c r="AG184">
        <v>20.052023350534856</v>
      </c>
      <c r="AH184">
        <v>19.936271330667196</v>
      </c>
      <c r="AI184">
        <v>19.789308471085153</v>
      </c>
      <c r="AJ184">
        <v>19.611457381342593</v>
      </c>
      <c r="AK184">
        <v>19.403166511063972</v>
      </c>
      <c r="AL184">
        <v>19.319422726590822</v>
      </c>
      <c r="AM184">
        <v>19.195326951693509</v>
      </c>
      <c r="AN184">
        <v>19.031244203025</v>
      </c>
      <c r="AO184">
        <v>18.827751813267497</v>
      </c>
      <c r="AP184">
        <v>18.964922157955169</v>
      </c>
    </row>
    <row r="185" spans="1:42">
      <c r="A185" s="1" t="s">
        <v>301</v>
      </c>
      <c r="B185" s="1" t="s">
        <v>298</v>
      </c>
      <c r="C185" s="1" t="s">
        <v>74</v>
      </c>
      <c r="D185" s="1" t="s">
        <v>84</v>
      </c>
      <c r="E185" s="1" t="s">
        <v>76</v>
      </c>
      <c r="F185" s="1" t="s">
        <v>77</v>
      </c>
      <c r="H185" s="1" t="s">
        <v>250</v>
      </c>
      <c r="I185" s="1" t="s">
        <v>299</v>
      </c>
      <c r="J185" s="1" t="s">
        <v>79</v>
      </c>
      <c r="K185" s="1" t="s">
        <v>176</v>
      </c>
      <c r="L185">
        <v>13.886549375005021</v>
      </c>
      <c r="M185">
        <v>18.091095374254863</v>
      </c>
      <c r="N185">
        <v>20.876882699315324</v>
      </c>
      <c r="O185">
        <v>21.820859354854292</v>
      </c>
      <c r="P185">
        <v>22.417383515132808</v>
      </c>
      <c r="Q185">
        <v>22.753701551091023</v>
      </c>
      <c r="R185">
        <v>22.913469601561644</v>
      </c>
      <c r="S185">
        <v>22.63176943914608</v>
      </c>
      <c r="T185">
        <v>22.330913817435583</v>
      </c>
      <c r="U185">
        <v>22.013155509548323</v>
      </c>
      <c r="V185">
        <v>21.680566861779514</v>
      </c>
      <c r="W185">
        <v>20.940080840613803</v>
      </c>
      <c r="X185">
        <v>20.191874490484626</v>
      </c>
      <c r="Y185">
        <v>19.438250010742415</v>
      </c>
      <c r="Z185">
        <v>18.681291683736415</v>
      </c>
      <c r="AA185">
        <v>17.922883244966687</v>
      </c>
      <c r="AB185">
        <v>17.158133110394743</v>
      </c>
      <c r="AC185">
        <v>16.396056328231815</v>
      </c>
      <c r="AD185">
        <v>15.637952970697775</v>
      </c>
      <c r="AE185">
        <v>14.884988743986632</v>
      </c>
      <c r="AF185">
        <v>14.138206384786606</v>
      </c>
      <c r="AG185">
        <v>13.587352930428212</v>
      </c>
      <c r="AH185">
        <v>13.041397090219894</v>
      </c>
      <c r="AI185">
        <v>12.500913512170811</v>
      </c>
      <c r="AJ185">
        <v>11.966413708749478</v>
      </c>
      <c r="AK185">
        <v>11.438351417960698</v>
      </c>
      <c r="AL185">
        <v>10.915786545700884</v>
      </c>
      <c r="AM185">
        <v>10.400620241944653</v>
      </c>
      <c r="AN185">
        <v>9.893139832582829</v>
      </c>
      <c r="AO185">
        <v>9.3935943704831804</v>
      </c>
      <c r="AP185">
        <v>9.0838754394543333</v>
      </c>
    </row>
    <row r="186" spans="1:42">
      <c r="A186" s="1" t="s">
        <v>302</v>
      </c>
      <c r="B186" s="1" t="s">
        <v>298</v>
      </c>
      <c r="C186" s="1" t="s">
        <v>74</v>
      </c>
      <c r="D186" s="1" t="s">
        <v>86</v>
      </c>
      <c r="E186" s="1" t="s">
        <v>76</v>
      </c>
      <c r="F186" s="1" t="s">
        <v>77</v>
      </c>
      <c r="H186" s="1" t="s">
        <v>250</v>
      </c>
      <c r="I186" s="1" t="s">
        <v>299</v>
      </c>
      <c r="J186" s="1" t="s">
        <v>79</v>
      </c>
      <c r="K186" s="1" t="s">
        <v>176</v>
      </c>
      <c r="L186">
        <v>99.187942771607439</v>
      </c>
      <c r="M186">
        <v>153.89921361368141</v>
      </c>
      <c r="N186">
        <v>192.12513290143713</v>
      </c>
      <c r="O186">
        <v>217.61202099870553</v>
      </c>
      <c r="P186">
        <v>240.81716220334414</v>
      </c>
      <c r="Q186">
        <v>262.15651096140454</v>
      </c>
      <c r="R186">
        <v>278.26371817287492</v>
      </c>
      <c r="S186">
        <v>290.91976238480521</v>
      </c>
      <c r="T186">
        <v>303.03453084395318</v>
      </c>
      <c r="U186">
        <v>314.52949232880871</v>
      </c>
      <c r="V186">
        <v>325.33714747286695</v>
      </c>
      <c r="W186">
        <v>325.23481505958625</v>
      </c>
      <c r="X186">
        <v>324.22189558470319</v>
      </c>
      <c r="Y186">
        <v>322.3116384937432</v>
      </c>
      <c r="Z186">
        <v>319.52394329753861</v>
      </c>
      <c r="AA186">
        <v>315.88471484162153</v>
      </c>
      <c r="AB186">
        <v>308.61268517949014</v>
      </c>
      <c r="AC186">
        <v>300.89095345826428</v>
      </c>
      <c r="AD186">
        <v>292.74788994361762</v>
      </c>
      <c r="AE186">
        <v>284.21298696704707</v>
      </c>
      <c r="AF186">
        <v>275.31662223031435</v>
      </c>
      <c r="AG186">
        <v>268.23300973726498</v>
      </c>
      <c r="AH186">
        <v>261.00334295769267</v>
      </c>
      <c r="AI186">
        <v>253.64323010679965</v>
      </c>
      <c r="AJ186">
        <v>246.16833067947661</v>
      </c>
      <c r="AK186">
        <v>238.59428815795437</v>
      </c>
      <c r="AL186">
        <v>230.09216756630636</v>
      </c>
      <c r="AM186">
        <v>221.62199765695766</v>
      </c>
      <c r="AN186">
        <v>213.19302935962733</v>
      </c>
      <c r="AO186">
        <v>204.81432656001257</v>
      </c>
      <c r="AP186">
        <v>200.50484057816894</v>
      </c>
    </row>
    <row r="187" spans="1:42">
      <c r="A187" s="1" t="s">
        <v>303</v>
      </c>
      <c r="B187" s="1" t="s">
        <v>298</v>
      </c>
      <c r="C187" s="1" t="s">
        <v>74</v>
      </c>
      <c r="D187" s="1" t="s">
        <v>88</v>
      </c>
      <c r="E187" s="1" t="s">
        <v>76</v>
      </c>
      <c r="F187" s="1" t="s">
        <v>77</v>
      </c>
      <c r="H187" s="1" t="s">
        <v>250</v>
      </c>
      <c r="I187" s="1" t="s">
        <v>299</v>
      </c>
      <c r="J187" s="1" t="s">
        <v>79</v>
      </c>
      <c r="K187" s="1" t="s">
        <v>176</v>
      </c>
      <c r="L187">
        <v>30.943309908253347</v>
      </c>
      <c r="M187">
        <v>41.791800304025855</v>
      </c>
      <c r="N187">
        <v>49.363262765722745</v>
      </c>
      <c r="O187">
        <v>52.848551222266096</v>
      </c>
      <c r="P187">
        <v>55.569708742152017</v>
      </c>
      <c r="Q187">
        <v>57.71403896739573</v>
      </c>
      <c r="R187">
        <v>59.557447919348839</v>
      </c>
      <c r="S187">
        <v>60.41369831238022</v>
      </c>
      <c r="T187">
        <v>61.217391304536513</v>
      </c>
      <c r="U187">
        <v>61.967784620751857</v>
      </c>
      <c r="V187">
        <v>62.664366644531569</v>
      </c>
      <c r="W187">
        <v>62.134169915976855</v>
      </c>
      <c r="X187">
        <v>61.506560787352029</v>
      </c>
      <c r="Y187">
        <v>60.78365921878563</v>
      </c>
      <c r="Z187">
        <v>59.967860201093707</v>
      </c>
      <c r="AA187">
        <v>59.061803005887825</v>
      </c>
      <c r="AB187">
        <v>58.222094986202102</v>
      </c>
      <c r="AC187">
        <v>57.287066789068263</v>
      </c>
      <c r="AD187">
        <v>56.259596092840226</v>
      </c>
      <c r="AE187">
        <v>55.142792291002607</v>
      </c>
      <c r="AF187">
        <v>53.939965941668639</v>
      </c>
      <c r="AG187">
        <v>53.475689504183556</v>
      </c>
      <c r="AH187">
        <v>52.936930617853328</v>
      </c>
      <c r="AI187">
        <v>52.325898977983989</v>
      </c>
      <c r="AJ187">
        <v>51.64498425096172</v>
      </c>
      <c r="AK187">
        <v>50.896732392612478</v>
      </c>
      <c r="AL187">
        <v>50.184790808404067</v>
      </c>
      <c r="AM187">
        <v>49.402913678853523</v>
      </c>
      <c r="AN187">
        <v>48.553916486629255</v>
      </c>
      <c r="AO187">
        <v>47.640750508014058</v>
      </c>
      <c r="AP187">
        <v>47.618856632968033</v>
      </c>
    </row>
    <row r="188" spans="1:42">
      <c r="A188" s="1" t="s">
        <v>304</v>
      </c>
      <c r="B188" s="1" t="s">
        <v>298</v>
      </c>
      <c r="C188" s="1" t="s">
        <v>74</v>
      </c>
      <c r="D188" s="1" t="s">
        <v>90</v>
      </c>
      <c r="E188" s="1" t="s">
        <v>76</v>
      </c>
      <c r="F188" s="1" t="s">
        <v>77</v>
      </c>
      <c r="H188" s="1" t="s">
        <v>250</v>
      </c>
      <c r="I188" s="1" t="s">
        <v>299</v>
      </c>
      <c r="J188" s="1" t="s">
        <v>79</v>
      </c>
      <c r="K188" s="1" t="s">
        <v>176</v>
      </c>
      <c r="L188">
        <v>5.2630089973125003</v>
      </c>
      <c r="M188">
        <v>6.7146949679312673</v>
      </c>
      <c r="N188">
        <v>8.184342473674203</v>
      </c>
      <c r="O188">
        <v>8.9753299309148549</v>
      </c>
      <c r="P188">
        <v>9.65110070353367</v>
      </c>
      <c r="Q188">
        <v>10.241834401789708</v>
      </c>
      <c r="R188">
        <v>10.628097102957552</v>
      </c>
      <c r="S188">
        <v>10.853303398496331</v>
      </c>
      <c r="T188">
        <v>11.075656672968488</v>
      </c>
      <c r="U188">
        <v>11.294251505754753</v>
      </c>
      <c r="V188">
        <v>11.508208605125231</v>
      </c>
      <c r="W188">
        <v>11.38907645328513</v>
      </c>
      <c r="X188">
        <v>11.257303004648897</v>
      </c>
      <c r="Y188">
        <v>11.112657170203017</v>
      </c>
      <c r="Z188">
        <v>10.954964215226651</v>
      </c>
      <c r="AA188">
        <v>10.784105638274934</v>
      </c>
      <c r="AB188">
        <v>10.557992108691577</v>
      </c>
      <c r="AC188">
        <v>10.321789741751781</v>
      </c>
      <c r="AD188">
        <v>10.075600017824891</v>
      </c>
      <c r="AE188">
        <v>9.8195600839786046</v>
      </c>
      <c r="AF188">
        <v>9.5538418032701014</v>
      </c>
      <c r="AG188">
        <v>9.3871840530864095</v>
      </c>
      <c r="AH188">
        <v>9.2139657686299063</v>
      </c>
      <c r="AI188">
        <v>9.0343194883839431</v>
      </c>
      <c r="AJ188">
        <v>8.8483972020250619</v>
      </c>
      <c r="AK188">
        <v>8.6563694971105463</v>
      </c>
      <c r="AL188">
        <v>8.4493333179970058</v>
      </c>
      <c r="AM188">
        <v>8.2373476662655918</v>
      </c>
      <c r="AN188">
        <v>8.0206234820344999</v>
      </c>
      <c r="AO188">
        <v>7.7993841150545791</v>
      </c>
      <c r="AP188">
        <v>7.7284331384515204</v>
      </c>
    </row>
    <row r="189" spans="1:42">
      <c r="A189" s="1" t="s">
        <v>305</v>
      </c>
      <c r="B189" s="1" t="s">
        <v>298</v>
      </c>
      <c r="C189" s="1" t="s">
        <v>74</v>
      </c>
      <c r="D189" s="1" t="s">
        <v>92</v>
      </c>
      <c r="E189" s="1" t="s">
        <v>76</v>
      </c>
      <c r="F189" s="1" t="s">
        <v>77</v>
      </c>
      <c r="H189" s="1" t="s">
        <v>250</v>
      </c>
      <c r="I189" s="1" t="s">
        <v>299</v>
      </c>
      <c r="J189" s="1" t="s">
        <v>79</v>
      </c>
      <c r="K189" s="1" t="s">
        <v>176</v>
      </c>
      <c r="L189">
        <v>7.5642404782924082</v>
      </c>
      <c r="M189">
        <v>11.663934727735805</v>
      </c>
      <c r="N189">
        <v>14.650567069008567</v>
      </c>
      <c r="O189">
        <v>16.717235438102811</v>
      </c>
      <c r="P189">
        <v>18.662511091021479</v>
      </c>
      <c r="Q189">
        <v>20.517920684702176</v>
      </c>
      <c r="R189">
        <v>22.073541178234002</v>
      </c>
      <c r="S189">
        <v>23.402139958316788</v>
      </c>
      <c r="T189">
        <v>24.722146023860514</v>
      </c>
      <c r="U189">
        <v>26.023748177310946</v>
      </c>
      <c r="V189">
        <v>27.297738012634863</v>
      </c>
      <c r="W189">
        <v>27.502837245041178</v>
      </c>
      <c r="X189">
        <v>27.637217763302797</v>
      </c>
      <c r="Y189">
        <v>27.699909712041048</v>
      </c>
      <c r="Z189">
        <v>27.690516081606187</v>
      </c>
      <c r="AA189">
        <v>27.609180791715662</v>
      </c>
      <c r="AB189">
        <v>27.113699533163761</v>
      </c>
      <c r="AC189">
        <v>26.5796218005237</v>
      </c>
      <c r="AD189">
        <v>26.008547036300875</v>
      </c>
      <c r="AE189">
        <v>25.402166616567502</v>
      </c>
      <c r="AF189">
        <v>24.762250566341457</v>
      </c>
      <c r="AG189">
        <v>24.231731714604205</v>
      </c>
      <c r="AH189">
        <v>23.689270820055846</v>
      </c>
      <c r="AI189">
        <v>23.135779616148753</v>
      </c>
      <c r="AJ189">
        <v>22.572168805690282</v>
      </c>
      <c r="AK189">
        <v>21.999345357628691</v>
      </c>
      <c r="AL189">
        <v>21.363281664046838</v>
      </c>
      <c r="AM189">
        <v>20.725032704037847</v>
      </c>
      <c r="AN189">
        <v>20.085257505851477</v>
      </c>
      <c r="AO189">
        <v>19.444601734908886</v>
      </c>
      <c r="AP189">
        <v>19.187445592195335</v>
      </c>
    </row>
    <row r="190" spans="1:42">
      <c r="A190" s="1" t="s">
        <v>306</v>
      </c>
      <c r="B190" s="1" t="s">
        <v>298</v>
      </c>
      <c r="C190" s="1" t="s">
        <v>74</v>
      </c>
      <c r="D190" s="1" t="s">
        <v>94</v>
      </c>
      <c r="E190" s="1" t="s">
        <v>76</v>
      </c>
      <c r="F190" s="1" t="s">
        <v>77</v>
      </c>
      <c r="H190" s="1" t="s">
        <v>250</v>
      </c>
      <c r="I190" s="1" t="s">
        <v>299</v>
      </c>
      <c r="J190" s="1" t="s">
        <v>79</v>
      </c>
      <c r="K190" s="1" t="s">
        <v>176</v>
      </c>
      <c r="L190">
        <v>30.620913977993386</v>
      </c>
      <c r="M190">
        <v>38.136098019016373</v>
      </c>
      <c r="N190">
        <v>44.216860194968575</v>
      </c>
      <c r="O190">
        <v>46.286231693041792</v>
      </c>
      <c r="P190">
        <v>47.634052204360344</v>
      </c>
      <c r="Q190">
        <v>48.447777705477542</v>
      </c>
      <c r="R190">
        <v>48.99810428388237</v>
      </c>
      <c r="S190">
        <v>48.605651964344766</v>
      </c>
      <c r="T190">
        <v>48.197333819775835</v>
      </c>
      <c r="U190">
        <v>47.774180516366535</v>
      </c>
      <c r="V190">
        <v>47.337183105120424</v>
      </c>
      <c r="W190">
        <v>46.09520621129704</v>
      </c>
      <c r="X190">
        <v>44.834441812947368</v>
      </c>
      <c r="Y190">
        <v>43.55710805636329</v>
      </c>
      <c r="Z190">
        <v>42.265330278897231</v>
      </c>
      <c r="AA190">
        <v>40.961142670639475</v>
      </c>
      <c r="AB190">
        <v>39.723242672677635</v>
      </c>
      <c r="AC190">
        <v>38.468553185498088</v>
      </c>
      <c r="AD190">
        <v>37.199226955627303</v>
      </c>
      <c r="AE190">
        <v>35.917336785554454</v>
      </c>
      <c r="AF190">
        <v>34.624874177018818</v>
      </c>
      <c r="AG190">
        <v>33.768274208686222</v>
      </c>
      <c r="AH190">
        <v>32.900666413792607</v>
      </c>
      <c r="AI190">
        <v>32.02348708716513</v>
      </c>
      <c r="AJ190">
        <v>31.138123204049922</v>
      </c>
      <c r="AK190">
        <v>30.245910295887761</v>
      </c>
      <c r="AL190">
        <v>29.333927584044922</v>
      </c>
      <c r="AM190">
        <v>28.418666575451496</v>
      </c>
      <c r="AN190">
        <v>27.501265598695632</v>
      </c>
      <c r="AO190">
        <v>26.582813470289739</v>
      </c>
      <c r="AP190">
        <v>26.188111222908081</v>
      </c>
    </row>
    <row r="191" spans="1:42">
      <c r="A191" s="1" t="s">
        <v>307</v>
      </c>
      <c r="B191" s="1" t="s">
        <v>298</v>
      </c>
      <c r="C191" s="1" t="s">
        <v>74</v>
      </c>
      <c r="D191" s="1" t="s">
        <v>96</v>
      </c>
      <c r="E191" s="1" t="s">
        <v>76</v>
      </c>
      <c r="F191" s="1" t="s">
        <v>77</v>
      </c>
      <c r="H191" s="1" t="s">
        <v>250</v>
      </c>
      <c r="I191" s="1" t="s">
        <v>299</v>
      </c>
      <c r="J191" s="1" t="s">
        <v>79</v>
      </c>
      <c r="K191" s="1" t="s">
        <v>176</v>
      </c>
      <c r="L191">
        <v>25.489430364955897</v>
      </c>
      <c r="M191">
        <v>40.40594618454255</v>
      </c>
      <c r="N191">
        <v>53.19211790704523</v>
      </c>
      <c r="O191">
        <v>62.711125524789594</v>
      </c>
      <c r="P191">
        <v>71.660783658742986</v>
      </c>
      <c r="Q191">
        <v>80.158292814731311</v>
      </c>
      <c r="R191">
        <v>88.817911921973035</v>
      </c>
      <c r="S191">
        <v>96.642640768485037</v>
      </c>
      <c r="T191">
        <v>104.36689332395721</v>
      </c>
      <c r="U191">
        <v>111.95720863490391</v>
      </c>
      <c r="V191">
        <v>119.38307107485767</v>
      </c>
      <c r="W191">
        <v>123.65545414751554</v>
      </c>
      <c r="X191">
        <v>127.42216539508625</v>
      </c>
      <c r="Y191">
        <v>130.67211493373429</v>
      </c>
      <c r="Z191">
        <v>133.39815541530868</v>
      </c>
      <c r="AA191">
        <v>135.59680802586652</v>
      </c>
      <c r="AB191">
        <v>136.53338299099178</v>
      </c>
      <c r="AC191">
        <v>137.00133967401771</v>
      </c>
      <c r="AD191">
        <v>137.00825844902681</v>
      </c>
      <c r="AE191">
        <v>136.56351898280124</v>
      </c>
      <c r="AF191">
        <v>135.67809353468797</v>
      </c>
      <c r="AG191">
        <v>135.4991439164435</v>
      </c>
      <c r="AH191">
        <v>135.03863512065294</v>
      </c>
      <c r="AI191">
        <v>134.30543945952257</v>
      </c>
      <c r="AJ191">
        <v>133.30892990248427</v>
      </c>
      <c r="AK191">
        <v>132.05889599067964</v>
      </c>
      <c r="AL191">
        <v>130.43370988191131</v>
      </c>
      <c r="AM191">
        <v>128.58822222259371</v>
      </c>
      <c r="AN191">
        <v>126.53243657391883</v>
      </c>
      <c r="AO191">
        <v>124.27649527575221</v>
      </c>
      <c r="AP191">
        <v>124.31696806355399</v>
      </c>
    </row>
    <row r="192" spans="1:42">
      <c r="A192" s="1" t="s">
        <v>308</v>
      </c>
      <c r="B192" s="1" t="s">
        <v>298</v>
      </c>
      <c r="C192" s="1" t="s">
        <v>74</v>
      </c>
      <c r="D192" s="1" t="s">
        <v>98</v>
      </c>
      <c r="E192" s="1" t="s">
        <v>76</v>
      </c>
      <c r="F192" s="1" t="s">
        <v>77</v>
      </c>
      <c r="H192" s="1" t="s">
        <v>250</v>
      </c>
      <c r="I192" s="1" t="s">
        <v>299</v>
      </c>
      <c r="J192" s="1" t="s">
        <v>79</v>
      </c>
      <c r="K192" s="1" t="s">
        <v>176</v>
      </c>
      <c r="L192">
        <v>10.057240734472803</v>
      </c>
      <c r="M192">
        <v>14.10005452018709</v>
      </c>
      <c r="N192">
        <v>17.223344419054246</v>
      </c>
      <c r="O192">
        <v>19.065819825048596</v>
      </c>
      <c r="P192">
        <v>20.702424447805718</v>
      </c>
      <c r="Q192">
        <v>22.189091294607845</v>
      </c>
      <c r="R192">
        <v>23.599210519389999</v>
      </c>
      <c r="S192">
        <v>24.720389842219205</v>
      </c>
      <c r="T192">
        <v>25.851277414009683</v>
      </c>
      <c r="U192">
        <v>26.986548768903585</v>
      </c>
      <c r="V192">
        <v>28.121042687659205</v>
      </c>
      <c r="W192">
        <v>28.548578875712142</v>
      </c>
      <c r="X192">
        <v>28.919648046643346</v>
      </c>
      <c r="Y192">
        <v>29.230799108260037</v>
      </c>
      <c r="Z192">
        <v>29.479112293650662</v>
      </c>
      <c r="AA192">
        <v>29.662193947437057</v>
      </c>
      <c r="AB192">
        <v>29.664884113792649</v>
      </c>
      <c r="AC192">
        <v>29.606718465190035</v>
      </c>
      <c r="AD192">
        <v>29.487120888606139</v>
      </c>
      <c r="AE192">
        <v>29.30587284184525</v>
      </c>
      <c r="AF192">
        <v>29.063094822885258</v>
      </c>
      <c r="AG192">
        <v>29.013954833766764</v>
      </c>
      <c r="AH192">
        <v>28.924524136223923</v>
      </c>
      <c r="AI192">
        <v>28.795078300677318</v>
      </c>
      <c r="AJ192">
        <v>28.626057443103079</v>
      </c>
      <c r="AK192">
        <v>28.418055188610641</v>
      </c>
      <c r="AL192">
        <v>28.34200594989592</v>
      </c>
      <c r="AM192">
        <v>28.217365183149816</v>
      </c>
      <c r="AN192">
        <v>28.044682690010664</v>
      </c>
      <c r="AO192">
        <v>27.824736636250801</v>
      </c>
      <c r="AP192">
        <v>28.120935032887985</v>
      </c>
    </row>
    <row r="193" spans="1:42">
      <c r="A193" s="1" t="s">
        <v>309</v>
      </c>
      <c r="B193" s="1" t="s">
        <v>298</v>
      </c>
      <c r="C193" s="1" t="s">
        <v>74</v>
      </c>
      <c r="D193" s="1" t="s">
        <v>100</v>
      </c>
      <c r="E193" s="1" t="s">
        <v>76</v>
      </c>
      <c r="F193" s="1" t="s">
        <v>77</v>
      </c>
      <c r="H193" s="1" t="s">
        <v>250</v>
      </c>
      <c r="I193" s="1" t="s">
        <v>299</v>
      </c>
      <c r="J193" s="1" t="s">
        <v>79</v>
      </c>
      <c r="K193" s="1" t="s">
        <v>176</v>
      </c>
      <c r="L193">
        <v>17.760162972535895</v>
      </c>
      <c r="M193">
        <v>23.653655865347723</v>
      </c>
      <c r="N193">
        <v>27.120934176261258</v>
      </c>
      <c r="O193">
        <v>28.263620701082473</v>
      </c>
      <c r="P193">
        <v>28.989421155145873</v>
      </c>
      <c r="Q193">
        <v>29.406689172077733</v>
      </c>
      <c r="R193">
        <v>29.751894209956767</v>
      </c>
      <c r="S193">
        <v>29.547030103096592</v>
      </c>
      <c r="T193">
        <v>29.32927801468999</v>
      </c>
      <c r="U193">
        <v>29.098857931426512</v>
      </c>
      <c r="V193">
        <v>28.856016468695202</v>
      </c>
      <c r="W193">
        <v>28.097909717958007</v>
      </c>
      <c r="X193">
        <v>27.323915162515355</v>
      </c>
      <c r="Y193">
        <v>26.535103768862534</v>
      </c>
      <c r="Z193">
        <v>25.732582006547872</v>
      </c>
      <c r="AA193">
        <v>24.917487314471813</v>
      </c>
      <c r="AB193">
        <v>24.083061919184033</v>
      </c>
      <c r="AC193">
        <v>23.23926049427067</v>
      </c>
      <c r="AD193">
        <v>22.387244288657278</v>
      </c>
      <c r="AE193">
        <v>21.528188869400875</v>
      </c>
      <c r="AF193">
        <v>20.663279985303021</v>
      </c>
      <c r="AG193">
        <v>20.04577085817478</v>
      </c>
      <c r="AH193">
        <v>19.424121618621793</v>
      </c>
      <c r="AI193">
        <v>18.799117641975666</v>
      </c>
      <c r="AJ193">
        <v>18.171545519730685</v>
      </c>
      <c r="AK193">
        <v>17.542190651140416</v>
      </c>
      <c r="AL193">
        <v>16.907328814217589</v>
      </c>
      <c r="AM193">
        <v>16.272764431936842</v>
      </c>
      <c r="AN193">
        <v>15.639237073117892</v>
      </c>
      <c r="AO193">
        <v>15.007476411493714</v>
      </c>
      <c r="AP193">
        <v>14.671632865744572</v>
      </c>
    </row>
    <row r="194" spans="1:42">
      <c r="A194" s="1" t="s">
        <v>310</v>
      </c>
      <c r="B194" s="1" t="s">
        <v>298</v>
      </c>
      <c r="C194" s="1" t="s">
        <v>74</v>
      </c>
      <c r="D194" s="1" t="s">
        <v>102</v>
      </c>
      <c r="E194" s="1" t="s">
        <v>76</v>
      </c>
      <c r="F194" s="1" t="s">
        <v>77</v>
      </c>
      <c r="H194" s="1" t="s">
        <v>250</v>
      </c>
      <c r="I194" s="1" t="s">
        <v>299</v>
      </c>
      <c r="J194" s="1" t="s">
        <v>79</v>
      </c>
      <c r="K194" s="1" t="s">
        <v>176</v>
      </c>
      <c r="L194">
        <v>24.936566034790768</v>
      </c>
      <c r="M194">
        <v>33.567168196963927</v>
      </c>
      <c r="N194">
        <v>39.686034290488791</v>
      </c>
      <c r="O194">
        <v>42.515024088188724</v>
      </c>
      <c r="P194">
        <v>44.73126347540272</v>
      </c>
      <c r="Q194">
        <v>46.48565521163377</v>
      </c>
      <c r="R194">
        <v>48.267912703061235</v>
      </c>
      <c r="S194">
        <v>49.258700794268456</v>
      </c>
      <c r="T194">
        <v>50.21001376048725</v>
      </c>
      <c r="U194">
        <v>51.120157185992831</v>
      </c>
      <c r="V194">
        <v>51.98770465917346</v>
      </c>
      <c r="W194">
        <v>52.004044680015895</v>
      </c>
      <c r="X194">
        <v>51.92204621841028</v>
      </c>
      <c r="Y194">
        <v>51.741731328821174</v>
      </c>
      <c r="Z194">
        <v>51.463584806139728</v>
      </c>
      <c r="AA194">
        <v>51.088513886789571</v>
      </c>
      <c r="AB194">
        <v>50.756751247500169</v>
      </c>
      <c r="AC194">
        <v>50.323801059097335</v>
      </c>
      <c r="AD194">
        <v>49.790958127662556</v>
      </c>
      <c r="AE194">
        <v>49.159893590038486</v>
      </c>
      <c r="AF194">
        <v>48.432616275918377</v>
      </c>
      <c r="AG194">
        <v>48.318020282543912</v>
      </c>
      <c r="AH194">
        <v>48.127793019607402</v>
      </c>
      <c r="AI194">
        <v>47.863086942169296</v>
      </c>
      <c r="AJ194">
        <v>47.525299844040283</v>
      </c>
      <c r="AK194">
        <v>47.11604885479133</v>
      </c>
      <c r="AL194">
        <v>46.706674059887867</v>
      </c>
      <c r="AM194">
        <v>46.22629025303366</v>
      </c>
      <c r="AN194">
        <v>45.676724950172499</v>
      </c>
      <c r="AO194">
        <v>45.059981390991339</v>
      </c>
      <c r="AP194">
        <v>45.283894186382895</v>
      </c>
    </row>
    <row r="195" spans="1:42">
      <c r="A195" s="1" t="s">
        <v>311</v>
      </c>
      <c r="B195" s="1" t="s">
        <v>298</v>
      </c>
      <c r="C195" s="1" t="s">
        <v>74</v>
      </c>
      <c r="D195" s="1" t="s">
        <v>104</v>
      </c>
      <c r="E195" s="1" t="s">
        <v>76</v>
      </c>
      <c r="F195" s="1" t="s">
        <v>77</v>
      </c>
      <c r="H195" s="1" t="s">
        <v>250</v>
      </c>
      <c r="I195" s="1" t="s">
        <v>299</v>
      </c>
      <c r="J195" s="1" t="s">
        <v>79</v>
      </c>
      <c r="K195" s="1" t="s">
        <v>176</v>
      </c>
      <c r="L195">
        <v>22.683870690315224</v>
      </c>
      <c r="M195">
        <v>30.575147565316822</v>
      </c>
      <c r="N195">
        <v>35.625536752241345</v>
      </c>
      <c r="O195">
        <v>37.683974225453532</v>
      </c>
      <c r="P195">
        <v>39.186810705410089</v>
      </c>
      <c r="Q195">
        <v>40.272289855420723</v>
      </c>
      <c r="R195">
        <v>40.767892458429792</v>
      </c>
      <c r="S195">
        <v>40.561519229557867</v>
      </c>
      <c r="T195">
        <v>40.339435761614617</v>
      </c>
      <c r="U195">
        <v>40.102066781643757</v>
      </c>
      <c r="V195">
        <v>39.849854752773183</v>
      </c>
      <c r="W195">
        <v>38.677416139773172</v>
      </c>
      <c r="X195">
        <v>37.504988909372351</v>
      </c>
      <c r="Y195">
        <v>36.333558676778601</v>
      </c>
      <c r="Z195">
        <v>35.164090528496011</v>
      </c>
      <c r="AA195">
        <v>33.997527779875476</v>
      </c>
      <c r="AB195">
        <v>32.834424311214413</v>
      </c>
      <c r="AC195">
        <v>31.676266484658857</v>
      </c>
      <c r="AD195">
        <v>30.523918497954472</v>
      </c>
      <c r="AE195">
        <v>29.378215440479984</v>
      </c>
      <c r="AF195">
        <v>28.239962813779815</v>
      </c>
      <c r="AG195">
        <v>27.451358677419908</v>
      </c>
      <c r="AH195">
        <v>26.665527997336298</v>
      </c>
      <c r="AI195">
        <v>25.883068622211784</v>
      </c>
      <c r="AJ195">
        <v>25.104556739161197</v>
      </c>
      <c r="AK195">
        <v>24.330546659760653</v>
      </c>
      <c r="AL195">
        <v>23.562022420004265</v>
      </c>
      <c r="AM195">
        <v>22.799011198644674</v>
      </c>
      <c r="AN195">
        <v>22.042001880160988</v>
      </c>
      <c r="AO195">
        <v>21.291460839847453</v>
      </c>
      <c r="AP195">
        <v>20.967175501414722</v>
      </c>
    </row>
    <row r="196" spans="1:42">
      <c r="A196" s="1" t="s">
        <v>312</v>
      </c>
      <c r="B196" s="1" t="s">
        <v>298</v>
      </c>
      <c r="C196" s="1" t="s">
        <v>74</v>
      </c>
      <c r="D196" s="1" t="s">
        <v>106</v>
      </c>
      <c r="E196" s="1" t="s">
        <v>76</v>
      </c>
      <c r="F196" s="1" t="s">
        <v>77</v>
      </c>
      <c r="H196" s="1" t="s">
        <v>250</v>
      </c>
      <c r="I196" s="1" t="s">
        <v>299</v>
      </c>
      <c r="J196" s="1" t="s">
        <v>79</v>
      </c>
      <c r="K196" s="1" t="s">
        <v>176</v>
      </c>
      <c r="L196">
        <v>3.6688357497752633</v>
      </c>
      <c r="M196">
        <v>4.7964632037995205</v>
      </c>
      <c r="N196">
        <v>5.5708438403329437</v>
      </c>
      <c r="O196">
        <v>5.8626320284940689</v>
      </c>
      <c r="P196">
        <v>6.0660272806428708</v>
      </c>
      <c r="Q196">
        <v>6.2035203592843091</v>
      </c>
      <c r="R196">
        <v>6.3260507344395949</v>
      </c>
      <c r="S196">
        <v>6.3334777771911535</v>
      </c>
      <c r="T196">
        <v>6.336863209499616</v>
      </c>
      <c r="U196">
        <v>6.3363391699204756</v>
      </c>
      <c r="V196">
        <v>6.3320373696912808</v>
      </c>
      <c r="W196">
        <v>6.2392592972203804</v>
      </c>
      <c r="X196">
        <v>6.1390214743462312</v>
      </c>
      <c r="Y196">
        <v>6.0316397332687748</v>
      </c>
      <c r="Z196">
        <v>5.9174295202691125</v>
      </c>
      <c r="AA196">
        <v>5.7967051992633216</v>
      </c>
      <c r="AB196">
        <v>5.7130554595906959</v>
      </c>
      <c r="AC196">
        <v>5.6204941300915436</v>
      </c>
      <c r="AD196">
        <v>5.5193123049314767</v>
      </c>
      <c r="AE196">
        <v>5.4098066120718062</v>
      </c>
      <c r="AF196">
        <v>5.2922782085141629</v>
      </c>
      <c r="AG196">
        <v>5.2736642424231208</v>
      </c>
      <c r="AH196">
        <v>5.2472470820588022</v>
      </c>
      <c r="AI196">
        <v>5.2131777006011886</v>
      </c>
      <c r="AJ196">
        <v>5.1716169121483011</v>
      </c>
      <c r="AK196">
        <v>5.1227345186761255</v>
      </c>
      <c r="AL196">
        <v>5.1064311160644138</v>
      </c>
      <c r="AM196">
        <v>5.0812751408084784</v>
      </c>
      <c r="AN196">
        <v>5.0473709457935314</v>
      </c>
      <c r="AO196">
        <v>5.0048376593231589</v>
      </c>
      <c r="AP196">
        <v>5.0549064338431631</v>
      </c>
    </row>
    <row r="197" spans="1:42">
      <c r="A197" s="1" t="s">
        <v>313</v>
      </c>
      <c r="B197" s="1" t="s">
        <v>298</v>
      </c>
      <c r="C197" s="1" t="s">
        <v>74</v>
      </c>
      <c r="D197" s="1" t="s">
        <v>108</v>
      </c>
      <c r="E197" s="1" t="s">
        <v>76</v>
      </c>
      <c r="F197" s="1" t="s">
        <v>77</v>
      </c>
      <c r="H197" s="1" t="s">
        <v>250</v>
      </c>
      <c r="I197" s="1" t="s">
        <v>299</v>
      </c>
      <c r="J197" s="1" t="s">
        <v>79</v>
      </c>
      <c r="K197" s="1" t="s">
        <v>176</v>
      </c>
      <c r="L197">
        <v>5.0849779346506825</v>
      </c>
      <c r="M197">
        <v>6.7049841700339412</v>
      </c>
      <c r="N197">
        <v>7.83087807396244</v>
      </c>
      <c r="O197">
        <v>8.2855527761417171</v>
      </c>
      <c r="P197">
        <v>8.6152422676854012</v>
      </c>
      <c r="Q197">
        <v>8.8510168601552799</v>
      </c>
      <c r="R197">
        <v>9.0906979520923343</v>
      </c>
      <c r="S197">
        <v>9.1674265583569046</v>
      </c>
      <c r="T197">
        <v>9.2349369982112837</v>
      </c>
      <c r="U197">
        <v>9.2932511093985966</v>
      </c>
      <c r="V197">
        <v>9.3424228762103425</v>
      </c>
      <c r="W197">
        <v>9.2713253722131519</v>
      </c>
      <c r="X197">
        <v>9.1817655712487447</v>
      </c>
      <c r="Y197">
        <v>9.0741099397675669</v>
      </c>
      <c r="Z197">
        <v>8.9487922613920006</v>
      </c>
      <c r="AA197">
        <v>8.8063062215900221</v>
      </c>
      <c r="AB197">
        <v>8.686194096434015</v>
      </c>
      <c r="AC197">
        <v>8.5465586877497977</v>
      </c>
      <c r="AD197">
        <v>8.3879948110821339</v>
      </c>
      <c r="AE197">
        <v>8.2111617252837306</v>
      </c>
      <c r="AF197">
        <v>8.0167741781932307</v>
      </c>
      <c r="AG197">
        <v>7.9221534725089633</v>
      </c>
      <c r="AH197">
        <v>7.8135668221201859</v>
      </c>
      <c r="AI197">
        <v>7.691558287992307</v>
      </c>
      <c r="AJ197">
        <v>7.5567054958125244</v>
      </c>
      <c r="AK197">
        <v>7.409613647297137</v>
      </c>
      <c r="AL197">
        <v>7.251874165302862</v>
      </c>
      <c r="AM197">
        <v>7.0830497287704643</v>
      </c>
      <c r="AN197">
        <v>6.9037895288234781</v>
      </c>
      <c r="AO197">
        <v>6.7147532074217571</v>
      </c>
      <c r="AP197">
        <v>6.6495985135501687</v>
      </c>
    </row>
    <row r="198" spans="1:42">
      <c r="A198" s="1" t="s">
        <v>314</v>
      </c>
      <c r="B198" s="1" t="s">
        <v>298</v>
      </c>
      <c r="C198" s="1" t="s">
        <v>74</v>
      </c>
      <c r="D198" s="1" t="s">
        <v>110</v>
      </c>
      <c r="E198" s="1" t="s">
        <v>76</v>
      </c>
      <c r="F198" s="1" t="s">
        <v>77</v>
      </c>
      <c r="H198" s="1" t="s">
        <v>250</v>
      </c>
      <c r="I198" s="1" t="s">
        <v>299</v>
      </c>
      <c r="J198" s="1" t="s">
        <v>79</v>
      </c>
      <c r="K198" s="1" t="s">
        <v>176</v>
      </c>
      <c r="L198">
        <v>49.780845382270371</v>
      </c>
      <c r="M198">
        <v>65.923865565050647</v>
      </c>
      <c r="N198">
        <v>76.96471758413054</v>
      </c>
      <c r="O198">
        <v>81.432247987782503</v>
      </c>
      <c r="P198">
        <v>84.675272899597687</v>
      </c>
      <c r="Q198">
        <v>86.999161299505658</v>
      </c>
      <c r="R198">
        <v>88.729497721334013</v>
      </c>
      <c r="S198">
        <v>88.885168511845393</v>
      </c>
      <c r="T198">
        <v>88.97350372048605</v>
      </c>
      <c r="U198">
        <v>88.996728426395421</v>
      </c>
      <c r="V198">
        <v>88.957103221047106</v>
      </c>
      <c r="W198">
        <v>87.104782367065638</v>
      </c>
      <c r="X198">
        <v>85.177057828108559</v>
      </c>
      <c r="Y198">
        <v>83.179123244012544</v>
      </c>
      <c r="Z198">
        <v>81.116087834327587</v>
      </c>
      <c r="AA198">
        <v>78.992964674403623</v>
      </c>
      <c r="AB198">
        <v>76.844178123095958</v>
      </c>
      <c r="AC198">
        <v>74.641961892217779</v>
      </c>
      <c r="AD198">
        <v>72.391027497480749</v>
      </c>
      <c r="AE198">
        <v>70.095978953020435</v>
      </c>
      <c r="AF198">
        <v>67.761304990363485</v>
      </c>
      <c r="AG198">
        <v>66.218005758078561</v>
      </c>
      <c r="AH198">
        <v>64.643530945708363</v>
      </c>
      <c r="AI198">
        <v>63.040880482127967</v>
      </c>
      <c r="AJ198">
        <v>61.412978627518527</v>
      </c>
      <c r="AK198">
        <v>59.76266998885815</v>
      </c>
      <c r="AL198">
        <v>58.12661435640495</v>
      </c>
      <c r="AM198">
        <v>56.469670776322339</v>
      </c>
      <c r="AN198">
        <v>54.7945922268838</v>
      </c>
      <c r="AO198">
        <v>53.10405191896789</v>
      </c>
      <c r="AP198">
        <v>52.449632827155526</v>
      </c>
    </row>
    <row r="199" spans="1:42">
      <c r="A199" s="1" t="s">
        <v>315</v>
      </c>
      <c r="B199" s="1" t="s">
        <v>298</v>
      </c>
      <c r="C199" s="1" t="s">
        <v>74</v>
      </c>
      <c r="D199" s="1" t="s">
        <v>112</v>
      </c>
      <c r="E199" s="1" t="s">
        <v>76</v>
      </c>
      <c r="F199" s="1" t="s">
        <v>77</v>
      </c>
      <c r="H199" s="1" t="s">
        <v>250</v>
      </c>
      <c r="I199" s="1" t="s">
        <v>299</v>
      </c>
      <c r="J199" s="1" t="s">
        <v>79</v>
      </c>
      <c r="K199" s="1" t="s">
        <v>176</v>
      </c>
      <c r="L199">
        <v>10.350611211685463</v>
      </c>
      <c r="M199">
        <v>13.448737707008927</v>
      </c>
      <c r="N199">
        <v>15.185484903915153</v>
      </c>
      <c r="O199">
        <v>15.582287738539184</v>
      </c>
      <c r="P199">
        <v>15.75060740993926</v>
      </c>
      <c r="Q199">
        <v>15.753243045576339</v>
      </c>
      <c r="R199">
        <v>15.717469468082735</v>
      </c>
      <c r="S199">
        <v>15.374538245656387</v>
      </c>
      <c r="T199">
        <v>15.037345907054751</v>
      </c>
      <c r="U199">
        <v>14.705831816306326</v>
      </c>
      <c r="V199">
        <v>14.37993508848516</v>
      </c>
      <c r="W199">
        <v>13.840867177723007</v>
      </c>
      <c r="X199">
        <v>13.309620184482045</v>
      </c>
      <c r="Y199">
        <v>12.786264167604816</v>
      </c>
      <c r="Z199">
        <v>12.27086300676023</v>
      </c>
      <c r="AA199">
        <v>11.763474415874786</v>
      </c>
      <c r="AB199">
        <v>11.269206264324049</v>
      </c>
      <c r="AC199">
        <v>10.782346928951629</v>
      </c>
      <c r="AD199">
        <v>10.302974557621317</v>
      </c>
      <c r="AE199">
        <v>9.8311619206766672</v>
      </c>
      <c r="AF199">
        <v>9.3669763821716803</v>
      </c>
      <c r="AG199">
        <v>9.0174386409256417</v>
      </c>
      <c r="AH199">
        <v>8.6738972615657488</v>
      </c>
      <c r="AI199">
        <v>8.3363549600127911</v>
      </c>
      <c r="AJ199">
        <v>8.0048126688062275</v>
      </c>
      <c r="AK199">
        <v>7.6792694785369626</v>
      </c>
      <c r="AL199">
        <v>7.3490784479414772</v>
      </c>
      <c r="AM199">
        <v>7.02594579485375</v>
      </c>
      <c r="AN199">
        <v>6.7098108107522938</v>
      </c>
      <c r="AO199">
        <v>6.4006129066276252</v>
      </c>
      <c r="AP199">
        <v>6.2227464672284052</v>
      </c>
    </row>
    <row r="200" spans="1:42">
      <c r="A200" s="1" t="s">
        <v>316</v>
      </c>
      <c r="B200" s="1" t="s">
        <v>298</v>
      </c>
      <c r="C200" s="1" t="s">
        <v>74</v>
      </c>
      <c r="D200" s="1" t="s">
        <v>114</v>
      </c>
      <c r="E200" s="1" t="s">
        <v>76</v>
      </c>
      <c r="F200" s="1" t="s">
        <v>77</v>
      </c>
      <c r="H200" s="1" t="s">
        <v>250</v>
      </c>
      <c r="I200" s="1" t="s">
        <v>299</v>
      </c>
      <c r="J200" s="1" t="s">
        <v>79</v>
      </c>
      <c r="K200" s="1" t="s">
        <v>176</v>
      </c>
      <c r="L200">
        <v>11.905049635768991</v>
      </c>
      <c r="M200">
        <v>15.084621847601509</v>
      </c>
      <c r="N200">
        <v>17.79044945369316</v>
      </c>
      <c r="O200">
        <v>18.922141880521096</v>
      </c>
      <c r="P200">
        <v>19.758954840435475</v>
      </c>
      <c r="Q200">
        <v>20.37399966727779</v>
      </c>
      <c r="R200">
        <v>20.939092087508509</v>
      </c>
      <c r="S200">
        <v>21.123153469488457</v>
      </c>
      <c r="T200">
        <v>21.286640158539054</v>
      </c>
      <c r="U200">
        <v>21.43007547732504</v>
      </c>
      <c r="V200">
        <v>21.554001392096993</v>
      </c>
      <c r="W200">
        <v>21.349079702088812</v>
      </c>
      <c r="X200">
        <v>21.108877353588323</v>
      </c>
      <c r="Y200">
        <v>20.834760787448328</v>
      </c>
      <c r="Z200">
        <v>20.528122419181678</v>
      </c>
      <c r="AA200">
        <v>20.190372330831408</v>
      </c>
      <c r="AB200">
        <v>19.934529847214236</v>
      </c>
      <c r="AC200">
        <v>19.642767297082202</v>
      </c>
      <c r="AD200">
        <v>19.31635664333276</v>
      </c>
      <c r="AE200">
        <v>18.956611453015295</v>
      </c>
      <c r="AF200">
        <v>18.564877769371712</v>
      </c>
      <c r="AG200">
        <v>18.47792856920821</v>
      </c>
      <c r="AH200">
        <v>18.36234574621302</v>
      </c>
      <c r="AI200">
        <v>18.218856727291616</v>
      </c>
      <c r="AJ200">
        <v>18.048240441010275</v>
      </c>
      <c r="AK200">
        <v>17.851319819729049</v>
      </c>
      <c r="AL200">
        <v>17.730291622860292</v>
      </c>
      <c r="AM200">
        <v>17.57943693792668</v>
      </c>
      <c r="AN200">
        <v>17.399411353062369</v>
      </c>
      <c r="AO200">
        <v>17.190933463242274</v>
      </c>
      <c r="AP200">
        <v>17.300792904593248</v>
      </c>
    </row>
    <row r="201" spans="1:42">
      <c r="A201" s="1" t="s">
        <v>317</v>
      </c>
      <c r="B201" s="1" t="s">
        <v>298</v>
      </c>
      <c r="C201" s="1" t="s">
        <v>74</v>
      </c>
      <c r="D201" s="1" t="s">
        <v>116</v>
      </c>
      <c r="E201" s="1" t="s">
        <v>76</v>
      </c>
      <c r="F201" s="1" t="s">
        <v>77</v>
      </c>
      <c r="H201" s="1" t="s">
        <v>250</v>
      </c>
      <c r="I201" s="1" t="s">
        <v>299</v>
      </c>
      <c r="J201" s="1" t="s">
        <v>79</v>
      </c>
      <c r="K201" s="1" t="s">
        <v>176</v>
      </c>
      <c r="L201">
        <v>24.07466482344427</v>
      </c>
      <c r="M201">
        <v>31.739991045261586</v>
      </c>
      <c r="N201">
        <v>37.028417934923375</v>
      </c>
      <c r="O201">
        <v>39.061060163997581</v>
      </c>
      <c r="P201">
        <v>40.435464349289816</v>
      </c>
      <c r="Q201">
        <v>41.309358898426126</v>
      </c>
      <c r="R201">
        <v>41.876634536130716</v>
      </c>
      <c r="S201">
        <v>41.630544679798959</v>
      </c>
      <c r="T201">
        <v>41.309941702073807</v>
      </c>
      <c r="U201">
        <v>40.924761330384555</v>
      </c>
      <c r="V201">
        <v>40.483970822455412</v>
      </c>
      <c r="W201">
        <v>39.212984892246901</v>
      </c>
      <c r="X201">
        <v>37.9089205151773</v>
      </c>
      <c r="Y201">
        <v>36.580797969791313</v>
      </c>
      <c r="Z201">
        <v>35.236473915060209</v>
      </c>
      <c r="AA201">
        <v>33.882764280477879</v>
      </c>
      <c r="AB201">
        <v>32.514594734078898</v>
      </c>
      <c r="AC201">
        <v>31.149918609047127</v>
      </c>
      <c r="AD201">
        <v>29.792797609419736</v>
      </c>
      <c r="AE201">
        <v>28.446702237973518</v>
      </c>
      <c r="AF201">
        <v>27.114583101768783</v>
      </c>
      <c r="AG201">
        <v>26.127637626153913</v>
      </c>
      <c r="AH201">
        <v>25.152044354109794</v>
      </c>
      <c r="AI201">
        <v>24.189209749560462</v>
      </c>
      <c r="AJ201">
        <v>23.240316349197297</v>
      </c>
      <c r="AK201">
        <v>22.306350147193321</v>
      </c>
      <c r="AL201">
        <v>21.382936529539091</v>
      </c>
      <c r="AM201">
        <v>20.476652028863676</v>
      </c>
      <c r="AN201">
        <v>19.587943363705506</v>
      </c>
      <c r="AO201">
        <v>18.717153632077224</v>
      </c>
      <c r="AP201">
        <v>18.229117676542749</v>
      </c>
    </row>
    <row r="202" spans="1:42">
      <c r="A202" s="1" t="s">
        <v>318</v>
      </c>
      <c r="B202" s="1" t="s">
        <v>298</v>
      </c>
      <c r="C202" s="1" t="s">
        <v>74</v>
      </c>
      <c r="D202" s="1" t="s">
        <v>118</v>
      </c>
      <c r="E202" s="1" t="s">
        <v>76</v>
      </c>
      <c r="F202" s="1" t="s">
        <v>77</v>
      </c>
      <c r="H202" s="1" t="s">
        <v>250</v>
      </c>
      <c r="I202" s="1" t="s">
        <v>299</v>
      </c>
      <c r="J202" s="1" t="s">
        <v>79</v>
      </c>
      <c r="K202" s="1" t="s">
        <v>176</v>
      </c>
      <c r="L202">
        <v>146.79892607099046</v>
      </c>
      <c r="M202">
        <v>190.4990500477131</v>
      </c>
      <c r="N202">
        <v>217.03325603312956</v>
      </c>
      <c r="O202">
        <v>224.39268657932075</v>
      </c>
      <c r="P202">
        <v>228.35221881106617</v>
      </c>
      <c r="Q202">
        <v>229.81315211019211</v>
      </c>
      <c r="R202">
        <v>229.55875409249094</v>
      </c>
      <c r="S202">
        <v>224.87077498380097</v>
      </c>
      <c r="T202">
        <v>220.19435763078545</v>
      </c>
      <c r="U202">
        <v>215.53545910940372</v>
      </c>
      <c r="V202">
        <v>210.89945724413329</v>
      </c>
      <c r="W202">
        <v>202.44108390968645</v>
      </c>
      <c r="X202">
        <v>194.09720440317895</v>
      </c>
      <c r="Y202">
        <v>185.87311913718318</v>
      </c>
      <c r="Z202">
        <v>177.77340969215331</v>
      </c>
      <c r="AA202">
        <v>169.80200493993638</v>
      </c>
      <c r="AB202">
        <v>161.91858678594789</v>
      </c>
      <c r="AC202">
        <v>154.17210373203423</v>
      </c>
      <c r="AD202">
        <v>146.56517884759353</v>
      </c>
      <c r="AE202">
        <v>139.09993047429799</v>
      </c>
      <c r="AF202">
        <v>131.77802094266286</v>
      </c>
      <c r="AG202">
        <v>126.30109435558562</v>
      </c>
      <c r="AH202">
        <v>120.92760407430194</v>
      </c>
      <c r="AI202">
        <v>115.6584232658942</v>
      </c>
      <c r="AJ202">
        <v>110.49415310697047</v>
      </c>
      <c r="AK202">
        <v>105.4351500812991</v>
      </c>
      <c r="AL202">
        <v>100.46154759014165</v>
      </c>
      <c r="AM202">
        <v>95.594943224190601</v>
      </c>
      <c r="AN202">
        <v>90.835111374147161</v>
      </c>
      <c r="AO202">
        <v>86.18165624484655</v>
      </c>
      <c r="AP202">
        <v>83.300030668197039</v>
      </c>
    </row>
    <row r="203" spans="1:42">
      <c r="A203" s="1" t="s">
        <v>319</v>
      </c>
      <c r="B203" s="1" t="s">
        <v>298</v>
      </c>
      <c r="C203" s="1" t="s">
        <v>74</v>
      </c>
      <c r="D203" s="1" t="s">
        <v>120</v>
      </c>
      <c r="E203" s="1" t="s">
        <v>76</v>
      </c>
      <c r="F203" s="1" t="s">
        <v>77</v>
      </c>
      <c r="H203" s="1" t="s">
        <v>250</v>
      </c>
      <c r="I203" s="1" t="s">
        <v>299</v>
      </c>
      <c r="J203" s="1" t="s">
        <v>79</v>
      </c>
      <c r="K203" s="1" t="s">
        <v>176</v>
      </c>
      <c r="L203">
        <v>88.788810049308978</v>
      </c>
      <c r="M203">
        <v>118.1730464100775</v>
      </c>
      <c r="N203">
        <v>139.39051475942856</v>
      </c>
      <c r="O203">
        <v>148.63038940508957</v>
      </c>
      <c r="P203">
        <v>155.44137063741186</v>
      </c>
      <c r="Q203">
        <v>160.37866119894883</v>
      </c>
      <c r="R203">
        <v>164.37667403248324</v>
      </c>
      <c r="S203">
        <v>165.30382288877036</v>
      </c>
      <c r="T203">
        <v>165.86554435860876</v>
      </c>
      <c r="U203">
        <v>166.08365080895385</v>
      </c>
      <c r="V203">
        <v>165.98049244621657</v>
      </c>
      <c r="W203">
        <v>162.43624590939976</v>
      </c>
      <c r="X203">
        <v>158.5755600005871</v>
      </c>
      <c r="Y203">
        <v>154.43635196589929</v>
      </c>
      <c r="Z203">
        <v>150.05472072121279</v>
      </c>
      <c r="AA203">
        <v>145.46478990986523</v>
      </c>
      <c r="AB203">
        <v>140.62873330109554</v>
      </c>
      <c r="AC203">
        <v>135.6572496052697</v>
      </c>
      <c r="AD203">
        <v>130.57696177126203</v>
      </c>
      <c r="AE203">
        <v>125.41247987335144</v>
      </c>
      <c r="AF203">
        <v>120.186445908816</v>
      </c>
      <c r="AG203">
        <v>116.33947955468669</v>
      </c>
      <c r="AH203">
        <v>112.45958669694406</v>
      </c>
      <c r="AI203">
        <v>108.55983132578217</v>
      </c>
      <c r="AJ203">
        <v>104.6521230697487</v>
      </c>
      <c r="AK203">
        <v>100.74727622381762</v>
      </c>
      <c r="AL203">
        <v>96.78816503426593</v>
      </c>
      <c r="AM203">
        <v>92.859400102257737</v>
      </c>
      <c r="AN203">
        <v>88.968015472243479</v>
      </c>
      <c r="AO203">
        <v>85.12028176288463</v>
      </c>
      <c r="AP203">
        <v>82.981386189908946</v>
      </c>
    </row>
    <row r="204" spans="1:42">
      <c r="A204" s="1" t="s">
        <v>320</v>
      </c>
      <c r="B204" s="1" t="s">
        <v>298</v>
      </c>
      <c r="C204" s="1" t="s">
        <v>74</v>
      </c>
      <c r="D204" s="1" t="s">
        <v>122</v>
      </c>
      <c r="E204" s="1" t="s">
        <v>76</v>
      </c>
      <c r="F204" s="1" t="s">
        <v>77</v>
      </c>
      <c r="H204" s="1" t="s">
        <v>250</v>
      </c>
      <c r="I204" s="1" t="s">
        <v>299</v>
      </c>
      <c r="J204" s="1" t="s">
        <v>79</v>
      </c>
      <c r="K204" s="1" t="s">
        <v>176</v>
      </c>
      <c r="L204">
        <v>656.15455167623224</v>
      </c>
      <c r="M204">
        <v>895.30995058463566</v>
      </c>
      <c r="N204">
        <v>1061.2662097577279</v>
      </c>
      <c r="O204">
        <v>1141.1366282392623</v>
      </c>
      <c r="P204">
        <v>1205.1778937116821</v>
      </c>
      <c r="Q204">
        <v>1257.1783896814507</v>
      </c>
      <c r="R204">
        <v>1298.1317039839678</v>
      </c>
      <c r="S204">
        <v>1317.9929453352297</v>
      </c>
      <c r="T204">
        <v>1336.5035441009165</v>
      </c>
      <c r="U204">
        <v>1353.5792738299547</v>
      </c>
      <c r="V204">
        <v>1369.1498975312345</v>
      </c>
      <c r="W204">
        <v>1352.2622803978963</v>
      </c>
      <c r="X204">
        <v>1333.1887189911645</v>
      </c>
      <c r="Y204">
        <v>1311.9970783238573</v>
      </c>
      <c r="Z204">
        <v>1288.7635991349568</v>
      </c>
      <c r="AA204">
        <v>1263.5719064467239</v>
      </c>
      <c r="AB204">
        <v>1232.9831088682952</v>
      </c>
      <c r="AC204">
        <v>1201.0240601203752</v>
      </c>
      <c r="AD204">
        <v>1167.7831638397049</v>
      </c>
      <c r="AE204">
        <v>1133.3494796569028</v>
      </c>
      <c r="AF204">
        <v>1097.8123255664727</v>
      </c>
      <c r="AG204">
        <v>1073.3808160051624</v>
      </c>
      <c r="AH204">
        <v>1048.2862509411214</v>
      </c>
      <c r="AI204">
        <v>1022.5814574365978</v>
      </c>
      <c r="AJ204">
        <v>996.31875262273923</v>
      </c>
      <c r="AK204">
        <v>969.54981930448378</v>
      </c>
      <c r="AL204">
        <v>941.83087009925066</v>
      </c>
      <c r="AM204">
        <v>913.7949819394056</v>
      </c>
      <c r="AN204">
        <v>885.48198044625337</v>
      </c>
      <c r="AO204">
        <v>856.93122410082481</v>
      </c>
      <c r="AP204">
        <v>845.08318466312744</v>
      </c>
    </row>
    <row r="205" spans="1:42">
      <c r="A205" s="1" t="s">
        <v>321</v>
      </c>
      <c r="B205" s="1" t="s">
        <v>322</v>
      </c>
      <c r="C205" s="1" t="s">
        <v>74</v>
      </c>
      <c r="D205" s="1" t="s">
        <v>75</v>
      </c>
      <c r="E205" s="1" t="s">
        <v>76</v>
      </c>
      <c r="F205" s="1" t="s">
        <v>77</v>
      </c>
      <c r="H205" s="1" t="s">
        <v>250</v>
      </c>
      <c r="I205" s="1" t="s">
        <v>323</v>
      </c>
      <c r="J205" s="1" t="s">
        <v>79</v>
      </c>
      <c r="K205" s="1" t="s">
        <v>176</v>
      </c>
      <c r="L205">
        <v>3.3342126769709877</v>
      </c>
      <c r="M205">
        <v>3.5885170522106886</v>
      </c>
      <c r="N205">
        <v>3.7951110454235208</v>
      </c>
      <c r="O205">
        <v>3.9380912483797816</v>
      </c>
      <c r="P205">
        <v>4.0679611618033551</v>
      </c>
      <c r="Q205">
        <v>4.1864306885415399</v>
      </c>
      <c r="R205">
        <v>4.2668589598387348</v>
      </c>
      <c r="S205">
        <v>4.3284517150352668</v>
      </c>
      <c r="T205">
        <v>4.3850437108469915</v>
      </c>
      <c r="U205">
        <v>4.4359510574929528</v>
      </c>
      <c r="V205">
        <v>4.4805227207775715</v>
      </c>
      <c r="W205">
        <v>4.4399733328416628</v>
      </c>
      <c r="X205">
        <v>4.3927886005287631</v>
      </c>
      <c r="Y205">
        <v>4.338915081950848</v>
      </c>
      <c r="Z205">
        <v>4.2783577028163071</v>
      </c>
      <c r="AA205">
        <v>4.2111812278794529</v>
      </c>
      <c r="AB205">
        <v>4.1339813435407864</v>
      </c>
      <c r="AC205">
        <v>4.0517605128956076</v>
      </c>
      <c r="AD205">
        <v>3.9647092166483207</v>
      </c>
      <c r="AE205">
        <v>3.873053571107429</v>
      </c>
      <c r="AF205">
        <v>3.7770532131915875</v>
      </c>
      <c r="AG205">
        <v>3.645993584171964</v>
      </c>
      <c r="AH205">
        <v>3.5119970208215991</v>
      </c>
      <c r="AI205">
        <v>3.3754033611879803</v>
      </c>
      <c r="AJ205">
        <v>3.2365658386208334</v>
      </c>
      <c r="AK205">
        <v>3.0958480014177474</v>
      </c>
      <c r="AL205">
        <v>2.9522644511014962</v>
      </c>
      <c r="AM205">
        <v>2.8081705695457315</v>
      </c>
      <c r="AN205">
        <v>2.6638487023868405</v>
      </c>
      <c r="AO205">
        <v>2.5195796891504374</v>
      </c>
      <c r="AP205">
        <v>2.4093722342909967</v>
      </c>
    </row>
    <row r="206" spans="1:42">
      <c r="A206" s="1" t="s">
        <v>324</v>
      </c>
      <c r="B206" s="1" t="s">
        <v>322</v>
      </c>
      <c r="C206" s="1" t="s">
        <v>74</v>
      </c>
      <c r="D206" s="1" t="s">
        <v>82</v>
      </c>
      <c r="E206" s="1" t="s">
        <v>76</v>
      </c>
      <c r="F206" s="1" t="s">
        <v>77</v>
      </c>
      <c r="H206" s="1" t="s">
        <v>250</v>
      </c>
      <c r="I206" s="1" t="s">
        <v>323</v>
      </c>
      <c r="J206" s="1" t="s">
        <v>79</v>
      </c>
      <c r="K206" s="1" t="s">
        <v>176</v>
      </c>
      <c r="L206">
        <v>11.924070058045226</v>
      </c>
      <c r="M206">
        <v>12.896454500729682</v>
      </c>
      <c r="N206">
        <v>13.701973886571921</v>
      </c>
      <c r="O206">
        <v>14.283735875239683</v>
      </c>
      <c r="P206">
        <v>14.822261220947345</v>
      </c>
      <c r="Q206">
        <v>15.32348737326152</v>
      </c>
      <c r="R206">
        <v>15.658920449985143</v>
      </c>
      <c r="S206">
        <v>15.92796968061959</v>
      </c>
      <c r="T206">
        <v>16.179909302556819</v>
      </c>
      <c r="U206">
        <v>16.412064485576948</v>
      </c>
      <c r="V206">
        <v>16.621854090678724</v>
      </c>
      <c r="W206">
        <v>16.490110440921327</v>
      </c>
      <c r="X206">
        <v>16.333374774889489</v>
      </c>
      <c r="Y206">
        <v>16.151363632026079</v>
      </c>
      <c r="Z206">
        <v>15.944009974181899</v>
      </c>
      <c r="AA206">
        <v>15.711469906360696</v>
      </c>
      <c r="AB206">
        <v>15.430952913487346</v>
      </c>
      <c r="AC206">
        <v>15.131408248284416</v>
      </c>
      <c r="AD206">
        <v>14.81352002756698</v>
      </c>
      <c r="AE206">
        <v>14.478106938792967</v>
      </c>
      <c r="AF206">
        <v>14.126114655899952</v>
      </c>
      <c r="AG206">
        <v>13.626652494170767</v>
      </c>
      <c r="AH206">
        <v>13.116896043340084</v>
      </c>
      <c r="AI206">
        <v>12.598135451361763</v>
      </c>
      <c r="AJ206">
        <v>12.071707337056843</v>
      </c>
      <c r="AK206">
        <v>11.538983144414926</v>
      </c>
      <c r="AL206">
        <v>10.995330800592797</v>
      </c>
      <c r="AM206">
        <v>10.450610455793086</v>
      </c>
      <c r="AN206">
        <v>9.905875482940198</v>
      </c>
      <c r="AO206">
        <v>9.3621704158040231</v>
      </c>
      <c r="AP206">
        <v>8.9457648521085158</v>
      </c>
    </row>
    <row r="207" spans="1:42">
      <c r="A207" s="1" t="s">
        <v>325</v>
      </c>
      <c r="B207" s="1" t="s">
        <v>322</v>
      </c>
      <c r="C207" s="1" t="s">
        <v>74</v>
      </c>
      <c r="D207" s="1" t="s">
        <v>84</v>
      </c>
      <c r="E207" s="1" t="s">
        <v>76</v>
      </c>
      <c r="F207" s="1" t="s">
        <v>77</v>
      </c>
      <c r="H207" s="1" t="s">
        <v>250</v>
      </c>
      <c r="I207" s="1" t="s">
        <v>323</v>
      </c>
      <c r="J207" s="1" t="s">
        <v>79</v>
      </c>
      <c r="K207" s="1" t="s">
        <v>176</v>
      </c>
      <c r="L207">
        <v>4.4129033150681805</v>
      </c>
      <c r="M207">
        <v>4.7118537522620088</v>
      </c>
      <c r="N207">
        <v>4.9458787275384779</v>
      </c>
      <c r="O207">
        <v>5.0939760772351477</v>
      </c>
      <c r="P207">
        <v>5.2230787860365373</v>
      </c>
      <c r="Q207">
        <v>5.3355875772684289</v>
      </c>
      <c r="R207">
        <v>5.4121795003557018</v>
      </c>
      <c r="S207">
        <v>5.463415462404499</v>
      </c>
      <c r="T207">
        <v>5.5077386339803098</v>
      </c>
      <c r="U207">
        <v>5.544391483975212</v>
      </c>
      <c r="V207">
        <v>5.5726731538312846</v>
      </c>
      <c r="W207">
        <v>5.5090530762213126</v>
      </c>
      <c r="X207">
        <v>5.437491682615506</v>
      </c>
      <c r="Y207">
        <v>5.3579808810958713</v>
      </c>
      <c r="Z207">
        <v>5.2705848360897178</v>
      </c>
      <c r="AA207">
        <v>5.1754409155929064</v>
      </c>
      <c r="AB207">
        <v>5.0717209938083272</v>
      </c>
      <c r="AC207">
        <v>4.9621972968287889</v>
      </c>
      <c r="AD207">
        <v>4.8471339217691671</v>
      </c>
      <c r="AE207">
        <v>4.726836725841383</v>
      </c>
      <c r="AF207">
        <v>4.6016503784964522</v>
      </c>
      <c r="AG207">
        <v>4.4315004259127582</v>
      </c>
      <c r="AH207">
        <v>4.2585663081863379</v>
      </c>
      <c r="AI207">
        <v>4.0832816145531368</v>
      </c>
      <c r="AJ207">
        <v>3.9060921112941265</v>
      </c>
      <c r="AK207">
        <v>3.7274518655892344</v>
      </c>
      <c r="AL207">
        <v>3.5468109868161455</v>
      </c>
      <c r="AM207">
        <v>3.3663296731827823</v>
      </c>
      <c r="AN207">
        <v>3.1863471517525013</v>
      </c>
      <c r="AO207">
        <v>3.0071978911074102</v>
      </c>
      <c r="AP207">
        <v>2.8693807764181254</v>
      </c>
    </row>
    <row r="208" spans="1:42">
      <c r="A208" s="1" t="s">
        <v>326</v>
      </c>
      <c r="B208" s="1" t="s">
        <v>322</v>
      </c>
      <c r="C208" s="1" t="s">
        <v>74</v>
      </c>
      <c r="D208" s="1" t="s">
        <v>86</v>
      </c>
      <c r="E208" s="1" t="s">
        <v>76</v>
      </c>
      <c r="F208" s="1" t="s">
        <v>77</v>
      </c>
      <c r="H208" s="1" t="s">
        <v>250</v>
      </c>
      <c r="I208" s="1" t="s">
        <v>323</v>
      </c>
      <c r="J208" s="1" t="s">
        <v>79</v>
      </c>
      <c r="K208" s="1" t="s">
        <v>176</v>
      </c>
      <c r="L208">
        <v>145.26666150140102</v>
      </c>
      <c r="M208">
        <v>161.45093476023129</v>
      </c>
      <c r="N208">
        <v>175.99928367138449</v>
      </c>
      <c r="O208">
        <v>188.23339688021088</v>
      </c>
      <c r="P208">
        <v>200.36225900569016</v>
      </c>
      <c r="Q208">
        <v>212.46198956262319</v>
      </c>
      <c r="R208">
        <v>220.38307343293258</v>
      </c>
      <c r="S208">
        <v>227.63963016351229</v>
      </c>
      <c r="T208">
        <v>234.81972078887935</v>
      </c>
      <c r="U208">
        <v>241.87597482063654</v>
      </c>
      <c r="V208">
        <v>248.75969584023727</v>
      </c>
      <c r="W208">
        <v>248.50921671024503</v>
      </c>
      <c r="X208">
        <v>247.86388250320843</v>
      </c>
      <c r="Y208">
        <v>246.8112210496501</v>
      </c>
      <c r="Z208">
        <v>245.34185679566988</v>
      </c>
      <c r="AA208">
        <v>243.4497276588057</v>
      </c>
      <c r="AB208">
        <v>239.5973538538673</v>
      </c>
      <c r="AC208">
        <v>235.43195893282032</v>
      </c>
      <c r="AD208">
        <v>230.96231958935573</v>
      </c>
      <c r="AE208">
        <v>226.19939544101925</v>
      </c>
      <c r="AF208">
        <v>221.15623245186953</v>
      </c>
      <c r="AG208">
        <v>213.15755424452817</v>
      </c>
      <c r="AH208">
        <v>205.01126071093256</v>
      </c>
      <c r="AI208">
        <v>196.73788808778716</v>
      </c>
      <c r="AJ208">
        <v>188.3586293630764</v>
      </c>
      <c r="AK208">
        <v>179.89514981527597</v>
      </c>
      <c r="AL208">
        <v>170.73252476791177</v>
      </c>
      <c r="AM208">
        <v>161.62393266870507</v>
      </c>
      <c r="AN208">
        <v>152.58537944146894</v>
      </c>
      <c r="AO208">
        <v>143.63247592930483</v>
      </c>
      <c r="AP208">
        <v>136.69405602189494</v>
      </c>
    </row>
    <row r="209" spans="1:42">
      <c r="A209" s="1" t="s">
        <v>327</v>
      </c>
      <c r="B209" s="1" t="s">
        <v>322</v>
      </c>
      <c r="C209" s="1" t="s">
        <v>74</v>
      </c>
      <c r="D209" s="1" t="s">
        <v>88</v>
      </c>
      <c r="E209" s="1" t="s">
        <v>76</v>
      </c>
      <c r="F209" s="1" t="s">
        <v>77</v>
      </c>
      <c r="H209" s="1" t="s">
        <v>250</v>
      </c>
      <c r="I209" s="1" t="s">
        <v>323</v>
      </c>
      <c r="J209" s="1" t="s">
        <v>79</v>
      </c>
      <c r="K209" s="1" t="s">
        <v>176</v>
      </c>
      <c r="L209">
        <v>36.551820888904849</v>
      </c>
      <c r="M209">
        <v>39.608256995077163</v>
      </c>
      <c r="N209">
        <v>42.159884584310873</v>
      </c>
      <c r="O209">
        <v>44.032508885241249</v>
      </c>
      <c r="P209">
        <v>45.779604272846228</v>
      </c>
      <c r="Q209">
        <v>47.41937227828911</v>
      </c>
      <c r="R209">
        <v>48.712675093721217</v>
      </c>
      <c r="S209">
        <v>49.814025207758512</v>
      </c>
      <c r="T209">
        <v>50.873744075801341</v>
      </c>
      <c r="U209">
        <v>51.882715839262659</v>
      </c>
      <c r="V209">
        <v>52.831921682903953</v>
      </c>
      <c r="W209">
        <v>52.773560079825451</v>
      </c>
      <c r="X209">
        <v>52.633122404619925</v>
      </c>
      <c r="Y209">
        <v>52.407978443121323</v>
      </c>
      <c r="Z209">
        <v>52.096138789852347</v>
      </c>
      <c r="AA209">
        <v>51.696299852113846</v>
      </c>
      <c r="AB209">
        <v>51.123066698646397</v>
      </c>
      <c r="AC209">
        <v>50.477784950112969</v>
      </c>
      <c r="AD209">
        <v>49.761269187075364</v>
      </c>
      <c r="AE209">
        <v>48.974817352248586</v>
      </c>
      <c r="AF209">
        <v>48.120201815522343</v>
      </c>
      <c r="AG209">
        <v>46.759158668762105</v>
      </c>
      <c r="AH209">
        <v>45.341609412903978</v>
      </c>
      <c r="AI209">
        <v>43.870865937613502</v>
      </c>
      <c r="AJ209">
        <v>42.350507776987016</v>
      </c>
      <c r="AK209">
        <v>40.78435035147875</v>
      </c>
      <c r="AL209">
        <v>39.173022877210272</v>
      </c>
      <c r="AM209">
        <v>37.530896443371681</v>
      </c>
      <c r="AN209">
        <v>35.861174592959479</v>
      </c>
      <c r="AO209">
        <v>34.167137390937711</v>
      </c>
      <c r="AP209">
        <v>32.912899188744092</v>
      </c>
    </row>
    <row r="210" spans="1:42">
      <c r="A210" s="1" t="s">
        <v>328</v>
      </c>
      <c r="B210" s="1" t="s">
        <v>322</v>
      </c>
      <c r="C210" s="1" t="s">
        <v>74</v>
      </c>
      <c r="D210" s="1" t="s">
        <v>90</v>
      </c>
      <c r="E210" s="1" t="s">
        <v>76</v>
      </c>
      <c r="F210" s="1" t="s">
        <v>77</v>
      </c>
      <c r="H210" s="1" t="s">
        <v>250</v>
      </c>
      <c r="I210" s="1" t="s">
        <v>323</v>
      </c>
      <c r="J210" s="1" t="s">
        <v>79</v>
      </c>
      <c r="K210" s="1" t="s">
        <v>176</v>
      </c>
      <c r="L210">
        <v>3.6564412642452204</v>
      </c>
      <c r="M210">
        <v>3.9281262409882034</v>
      </c>
      <c r="N210">
        <v>4.1471811862325456</v>
      </c>
      <c r="O210">
        <v>4.2961771079967175</v>
      </c>
      <c r="P210">
        <v>4.4305180404894919</v>
      </c>
      <c r="Q210">
        <v>4.5521076763827324</v>
      </c>
      <c r="R210">
        <v>4.6361670497754321</v>
      </c>
      <c r="S210">
        <v>4.6995801247579561</v>
      </c>
      <c r="T210">
        <v>4.757540361643426</v>
      </c>
      <c r="U210">
        <v>4.8093209632333513</v>
      </c>
      <c r="V210">
        <v>4.8542323146805568</v>
      </c>
      <c r="W210">
        <v>4.805558897193464</v>
      </c>
      <c r="X210">
        <v>4.7498554368992698</v>
      </c>
      <c r="Y210">
        <v>4.6870833035907893</v>
      </c>
      <c r="Z210">
        <v>4.6172665558307013</v>
      </c>
      <c r="AA210">
        <v>4.5404932244788272</v>
      </c>
      <c r="AB210">
        <v>4.4455570296978522</v>
      </c>
      <c r="AC210">
        <v>4.3457463424458531</v>
      </c>
      <c r="AD210">
        <v>4.2413024992629511</v>
      </c>
      <c r="AE210">
        <v>4.1325022261901454</v>
      </c>
      <c r="AF210">
        <v>4.0196549343540164</v>
      </c>
      <c r="AG210">
        <v>3.8611294430471448</v>
      </c>
      <c r="AH210">
        <v>3.7010042662874829</v>
      </c>
      <c r="AI210">
        <v>3.5396662246550887</v>
      </c>
      <c r="AJ210">
        <v>3.3775086799123741</v>
      </c>
      <c r="AK210">
        <v>3.2149281210450833</v>
      </c>
      <c r="AL210">
        <v>3.050607728912011</v>
      </c>
      <c r="AM210">
        <v>2.8873530162230288</v>
      </c>
      <c r="AN210">
        <v>2.7254428526668573</v>
      </c>
      <c r="AO210">
        <v>2.5651489516652561</v>
      </c>
      <c r="AP210">
        <v>2.4409068477680758</v>
      </c>
    </row>
    <row r="211" spans="1:42">
      <c r="A211" s="1" t="s">
        <v>329</v>
      </c>
      <c r="B211" s="1" t="s">
        <v>322</v>
      </c>
      <c r="C211" s="1" t="s">
        <v>74</v>
      </c>
      <c r="D211" s="1" t="s">
        <v>92</v>
      </c>
      <c r="E211" s="1" t="s">
        <v>76</v>
      </c>
      <c r="F211" s="1" t="s">
        <v>77</v>
      </c>
      <c r="H211" s="1" t="s">
        <v>250</v>
      </c>
      <c r="I211" s="1" t="s">
        <v>323</v>
      </c>
      <c r="J211" s="1" t="s">
        <v>79</v>
      </c>
      <c r="K211" s="1" t="s">
        <v>176</v>
      </c>
      <c r="L211">
        <v>0.68236210540293807</v>
      </c>
      <c r="M211">
        <v>0.74774823702958082</v>
      </c>
      <c r="N211">
        <v>0.8045287641750728</v>
      </c>
      <c r="O211">
        <v>0.84948762812853451</v>
      </c>
      <c r="P211">
        <v>0.89298379483540524</v>
      </c>
      <c r="Q211">
        <v>0.93537220315578729</v>
      </c>
      <c r="R211">
        <v>0.96645240014334344</v>
      </c>
      <c r="S211">
        <v>0.99429423551094054</v>
      </c>
      <c r="T211">
        <v>1.0216889113550722</v>
      </c>
      <c r="U211">
        <v>1.0484462539460591</v>
      </c>
      <c r="V211">
        <v>1.0743729441331631</v>
      </c>
      <c r="W211">
        <v>1.0760980695822611</v>
      </c>
      <c r="X211">
        <v>1.0762271466974458</v>
      </c>
      <c r="Y211">
        <v>1.0746914557161347</v>
      </c>
      <c r="Z211">
        <v>1.0714340042864472</v>
      </c>
      <c r="AA211">
        <v>1.0664106103777198</v>
      </c>
      <c r="AB211">
        <v>1.0544229799048705</v>
      </c>
      <c r="AC211">
        <v>1.0409979140004042</v>
      </c>
      <c r="AD211">
        <v>1.0261507016356739</v>
      </c>
      <c r="AE211">
        <v>1.0099062302528401</v>
      </c>
      <c r="AF211">
        <v>0.99229881358013805</v>
      </c>
      <c r="AG211">
        <v>0.9610624519966533</v>
      </c>
      <c r="AH211">
        <v>0.92889551304612206</v>
      </c>
      <c r="AI211">
        <v>0.89587255117201736</v>
      </c>
      <c r="AJ211">
        <v>0.86207244742603539</v>
      </c>
      <c r="AK211">
        <v>0.82757771522479384</v>
      </c>
      <c r="AL211">
        <v>0.78988055084032671</v>
      </c>
      <c r="AM211">
        <v>0.75203829697857638</v>
      </c>
      <c r="AN211">
        <v>0.71411753272843181</v>
      </c>
      <c r="AO211">
        <v>0.67618465809732142</v>
      </c>
      <c r="AP211">
        <v>0.64736861435603432</v>
      </c>
    </row>
    <row r="212" spans="1:42">
      <c r="A212" s="1" t="s">
        <v>330</v>
      </c>
      <c r="B212" s="1" t="s">
        <v>322</v>
      </c>
      <c r="C212" s="1" t="s">
        <v>74</v>
      </c>
      <c r="D212" s="1" t="s">
        <v>94</v>
      </c>
      <c r="E212" s="1" t="s">
        <v>76</v>
      </c>
      <c r="F212" s="1" t="s">
        <v>77</v>
      </c>
      <c r="H212" s="1" t="s">
        <v>250</v>
      </c>
      <c r="I212" s="1" t="s">
        <v>323</v>
      </c>
      <c r="J212" s="1" t="s">
        <v>79</v>
      </c>
      <c r="K212" s="1" t="s">
        <v>176</v>
      </c>
      <c r="L212">
        <v>66.029151426418125</v>
      </c>
      <c r="M212">
        <v>71.856853112847176</v>
      </c>
      <c r="N212">
        <v>76.792196407399061</v>
      </c>
      <c r="O212">
        <v>80.520519656134624</v>
      </c>
      <c r="P212">
        <v>84.041284494883001</v>
      </c>
      <c r="Q212">
        <v>87.386590273199332</v>
      </c>
      <c r="R212">
        <v>90.07678047478403</v>
      </c>
      <c r="S212">
        <v>92.432841987244231</v>
      </c>
      <c r="T212">
        <v>94.725120397321646</v>
      </c>
      <c r="U212">
        <v>96.935706079241768</v>
      </c>
      <c r="V212">
        <v>99.046635399425057</v>
      </c>
      <c r="W212">
        <v>98.847226046915821</v>
      </c>
      <c r="X212">
        <v>98.493409597535532</v>
      </c>
      <c r="Y212">
        <v>97.980656416366259</v>
      </c>
      <c r="Z212">
        <v>97.305662757003773</v>
      </c>
      <c r="AA212">
        <v>96.466430300164774</v>
      </c>
      <c r="AB212">
        <v>95.182479666595825</v>
      </c>
      <c r="AC212">
        <v>93.768794353023111</v>
      </c>
      <c r="AD212">
        <v>92.227770988027302</v>
      </c>
      <c r="AE212">
        <v>90.562695477534035</v>
      </c>
      <c r="AF212">
        <v>88.777716803893384</v>
      </c>
      <c r="AG212">
        <v>85.853766764116244</v>
      </c>
      <c r="AH212">
        <v>82.85070678477291</v>
      </c>
      <c r="AI212">
        <v>79.77602231211344</v>
      </c>
      <c r="AJ212">
        <v>76.637569105729241</v>
      </c>
      <c r="AK212">
        <v>73.443504518842857</v>
      </c>
      <c r="AL212">
        <v>70.059641221489741</v>
      </c>
      <c r="AM212">
        <v>66.662090576759226</v>
      </c>
      <c r="AN212">
        <v>63.257450630002275</v>
      </c>
      <c r="AO212">
        <v>59.852292631184298</v>
      </c>
      <c r="AP212">
        <v>57.25468340899252</v>
      </c>
    </row>
    <row r="213" spans="1:42">
      <c r="A213" s="1" t="s">
        <v>331</v>
      </c>
      <c r="B213" s="1" t="s">
        <v>322</v>
      </c>
      <c r="C213" s="1" t="s">
        <v>74</v>
      </c>
      <c r="D213" s="1" t="s">
        <v>96</v>
      </c>
      <c r="E213" s="1" t="s">
        <v>76</v>
      </c>
      <c r="F213" s="1" t="s">
        <v>77</v>
      </c>
      <c r="H213" s="1" t="s">
        <v>250</v>
      </c>
      <c r="I213" s="1" t="s">
        <v>323</v>
      </c>
      <c r="J213" s="1" t="s">
        <v>79</v>
      </c>
      <c r="K213" s="1" t="s">
        <v>176</v>
      </c>
      <c r="L213">
        <v>9.3585906588451255</v>
      </c>
      <c r="M213">
        <v>10.420501386517516</v>
      </c>
      <c r="N213">
        <v>11.379337949127187</v>
      </c>
      <c r="O213">
        <v>12.191549907636219</v>
      </c>
      <c r="P213">
        <v>12.999578505216991</v>
      </c>
      <c r="Q213">
        <v>13.808434208380222</v>
      </c>
      <c r="R213">
        <v>14.472123742283678</v>
      </c>
      <c r="S213">
        <v>15.104419723428981</v>
      </c>
      <c r="T213">
        <v>15.743195313473972</v>
      </c>
      <c r="U213">
        <v>16.38525448386866</v>
      </c>
      <c r="V213">
        <v>17.02717570135329</v>
      </c>
      <c r="W213">
        <v>17.301759915287814</v>
      </c>
      <c r="X213">
        <v>17.552792119655802</v>
      </c>
      <c r="Y213">
        <v>17.778005752944242</v>
      </c>
      <c r="Z213">
        <v>17.975251273405874</v>
      </c>
      <c r="AA213">
        <v>18.142527739605697</v>
      </c>
      <c r="AB213">
        <v>18.211319136008886</v>
      </c>
      <c r="AC213">
        <v>18.251379223812624</v>
      </c>
      <c r="AD213">
        <v>18.261745674386262</v>
      </c>
      <c r="AE213">
        <v>18.241623274559224</v>
      </c>
      <c r="AF213">
        <v>18.190394187876027</v>
      </c>
      <c r="AG213">
        <v>17.896412104594617</v>
      </c>
      <c r="AH213">
        <v>17.569737594016662</v>
      </c>
      <c r="AI213">
        <v>17.210674054970116</v>
      </c>
      <c r="AJ213">
        <v>16.819679341752533</v>
      </c>
      <c r="AK213">
        <v>16.397361092739185</v>
      </c>
      <c r="AL213">
        <v>15.908060243107986</v>
      </c>
      <c r="AM213">
        <v>15.394057074388115</v>
      </c>
      <c r="AN213">
        <v>14.856168025001796</v>
      </c>
      <c r="AO213">
        <v>14.295290516343266</v>
      </c>
      <c r="AP213">
        <v>13.907095188616228</v>
      </c>
    </row>
    <row r="214" spans="1:42">
      <c r="A214" s="1" t="s">
        <v>332</v>
      </c>
      <c r="B214" s="1" t="s">
        <v>322</v>
      </c>
      <c r="C214" s="1" t="s">
        <v>74</v>
      </c>
      <c r="D214" s="1" t="s">
        <v>98</v>
      </c>
      <c r="E214" s="1" t="s">
        <v>76</v>
      </c>
      <c r="F214" s="1" t="s">
        <v>77</v>
      </c>
      <c r="H214" s="1" t="s">
        <v>250</v>
      </c>
      <c r="I214" s="1" t="s">
        <v>323</v>
      </c>
      <c r="J214" s="1" t="s">
        <v>79</v>
      </c>
      <c r="K214" s="1" t="s">
        <v>176</v>
      </c>
      <c r="L214">
        <v>10.460477602296216</v>
      </c>
      <c r="M214">
        <v>11.649536924657502</v>
      </c>
      <c r="N214">
        <v>12.723645297658443</v>
      </c>
      <c r="O214">
        <v>13.63414175771493</v>
      </c>
      <c r="P214">
        <v>14.540253879854616</v>
      </c>
      <c r="Q214">
        <v>15.447594665226919</v>
      </c>
      <c r="R214">
        <v>16.163979280939241</v>
      </c>
      <c r="S214">
        <v>16.843050713759201</v>
      </c>
      <c r="T214">
        <v>17.527108998708247</v>
      </c>
      <c r="U214">
        <v>18.212572268265191</v>
      </c>
      <c r="V214">
        <v>18.895631367571703</v>
      </c>
      <c r="W214">
        <v>19.142270469371649</v>
      </c>
      <c r="X214">
        <v>19.3612660629374</v>
      </c>
      <c r="Y214">
        <v>19.55036917546996</v>
      </c>
      <c r="Z214">
        <v>19.707487829808894</v>
      </c>
      <c r="AA214">
        <v>19.83071940254009</v>
      </c>
      <c r="AB214">
        <v>19.836130371946062</v>
      </c>
      <c r="AC214">
        <v>19.810074698140909</v>
      </c>
      <c r="AD214">
        <v>19.751841401598693</v>
      </c>
      <c r="AE214">
        <v>19.66091190645799</v>
      </c>
      <c r="AF214">
        <v>19.536967789874112</v>
      </c>
      <c r="AG214">
        <v>19.135654595649829</v>
      </c>
      <c r="AH214">
        <v>18.702726718521625</v>
      </c>
      <c r="AI214">
        <v>18.238950045283268</v>
      </c>
      <c r="AJ214">
        <v>17.745243672697338</v>
      </c>
      <c r="AK214">
        <v>17.222671467560488</v>
      </c>
      <c r="AL214">
        <v>16.622356658684843</v>
      </c>
      <c r="AM214">
        <v>16.002110861222928</v>
      </c>
      <c r="AN214">
        <v>15.363133272070076</v>
      </c>
      <c r="AO214">
        <v>14.70668511771094</v>
      </c>
      <c r="AP214">
        <v>14.233347359531404</v>
      </c>
    </row>
    <row r="215" spans="1:42">
      <c r="A215" s="1" t="s">
        <v>333</v>
      </c>
      <c r="B215" s="1" t="s">
        <v>322</v>
      </c>
      <c r="C215" s="1" t="s">
        <v>74</v>
      </c>
      <c r="D215" s="1" t="s">
        <v>100</v>
      </c>
      <c r="E215" s="1" t="s">
        <v>76</v>
      </c>
      <c r="F215" s="1" t="s">
        <v>77</v>
      </c>
      <c r="H215" s="1" t="s">
        <v>250</v>
      </c>
      <c r="I215" s="1" t="s">
        <v>323</v>
      </c>
      <c r="J215" s="1" t="s">
        <v>79</v>
      </c>
      <c r="K215" s="1" t="s">
        <v>176</v>
      </c>
      <c r="L215">
        <v>20.947124412620109</v>
      </c>
      <c r="M215">
        <v>22.136316522106089</v>
      </c>
      <c r="N215">
        <v>23.010496782017373</v>
      </c>
      <c r="O215">
        <v>23.470475442375974</v>
      </c>
      <c r="P215">
        <v>23.834721359875235</v>
      </c>
      <c r="Q215">
        <v>24.115637818992266</v>
      </c>
      <c r="R215">
        <v>24.23018176866961</v>
      </c>
      <c r="S215">
        <v>24.223579024481566</v>
      </c>
      <c r="T215">
        <v>24.184494187130326</v>
      </c>
      <c r="U215">
        <v>24.110553268741878</v>
      </c>
      <c r="V215">
        <v>23.999735923619816</v>
      </c>
      <c r="W215">
        <v>23.433492653892625</v>
      </c>
      <c r="X215">
        <v>22.844194398826719</v>
      </c>
      <c r="Y215">
        <v>22.232872443732607</v>
      </c>
      <c r="Z215">
        <v>21.600828063979669</v>
      </c>
      <c r="AA215">
        <v>20.949618655170436</v>
      </c>
      <c r="AB215">
        <v>20.254642606261257</v>
      </c>
      <c r="AC215">
        <v>19.551663837455024</v>
      </c>
      <c r="AD215">
        <v>18.842354751453563</v>
      </c>
      <c r="AE215">
        <v>18.128472898510747</v>
      </c>
      <c r="AF215">
        <v>17.411841408761333</v>
      </c>
      <c r="AG215">
        <v>16.569487854062434</v>
      </c>
      <c r="AH215">
        <v>15.734353723346384</v>
      </c>
      <c r="AI215">
        <v>14.908090982029229</v>
      </c>
      <c r="AJ215">
        <v>14.092316467617547</v>
      </c>
      <c r="AK215">
        <v>13.288597793620022</v>
      </c>
      <c r="AL215">
        <v>12.511238006035343</v>
      </c>
      <c r="AM215">
        <v>11.749354677072573</v>
      </c>
      <c r="AN215">
        <v>11.003873445774527</v>
      </c>
      <c r="AO215">
        <v>10.275657794198054</v>
      </c>
      <c r="AP215">
        <v>9.7013223850540644</v>
      </c>
    </row>
    <row r="216" spans="1:42">
      <c r="A216" s="1" t="s">
        <v>334</v>
      </c>
      <c r="B216" s="1" t="s">
        <v>322</v>
      </c>
      <c r="C216" s="1" t="s">
        <v>74</v>
      </c>
      <c r="D216" s="1" t="s">
        <v>102</v>
      </c>
      <c r="E216" s="1" t="s">
        <v>76</v>
      </c>
      <c r="F216" s="1" t="s">
        <v>77</v>
      </c>
      <c r="H216" s="1" t="s">
        <v>250</v>
      </c>
      <c r="I216" s="1" t="s">
        <v>323</v>
      </c>
      <c r="J216" s="1" t="s">
        <v>79</v>
      </c>
      <c r="K216" s="1" t="s">
        <v>176</v>
      </c>
      <c r="L216">
        <v>14.86607135268539</v>
      </c>
      <c r="M216">
        <v>16.242834856589194</v>
      </c>
      <c r="N216">
        <v>17.425150533856002</v>
      </c>
      <c r="O216">
        <v>18.342457893041033</v>
      </c>
      <c r="P216">
        <v>19.219989462443444</v>
      </c>
      <c r="Q216">
        <v>20.065091803282975</v>
      </c>
      <c r="R216">
        <v>20.758130268058224</v>
      </c>
      <c r="S216">
        <v>21.381599161812737</v>
      </c>
      <c r="T216">
        <v>21.996295343949512</v>
      </c>
      <c r="U216">
        <v>22.598047954902263</v>
      </c>
      <c r="V216">
        <v>23.182602374093516</v>
      </c>
      <c r="W216">
        <v>23.308154568538598</v>
      </c>
      <c r="X216">
        <v>23.399286984044181</v>
      </c>
      <c r="Y216">
        <v>23.454124352895185</v>
      </c>
      <c r="Z216">
        <v>23.471025574196901</v>
      </c>
      <c r="AA216">
        <v>23.448612041803994</v>
      </c>
      <c r="AB216">
        <v>23.313275909249771</v>
      </c>
      <c r="AC216">
        <v>23.14404157223661</v>
      </c>
      <c r="AD216">
        <v>22.94070273191651</v>
      </c>
      <c r="AE216">
        <v>22.703267484664174</v>
      </c>
      <c r="AF216">
        <v>22.431960328264356</v>
      </c>
      <c r="AG216">
        <v>21.892586862955284</v>
      </c>
      <c r="AH216">
        <v>21.322463509675718</v>
      </c>
      <c r="AI216">
        <v>20.72269627587006</v>
      </c>
      <c r="AJ216">
        <v>20.094533710735227</v>
      </c>
      <c r="AK216">
        <v>19.439355413687835</v>
      </c>
      <c r="AL216">
        <v>18.731812636805422</v>
      </c>
      <c r="AM216">
        <v>18.005395660820813</v>
      </c>
      <c r="AN216">
        <v>17.261399360257943</v>
      </c>
      <c r="AO216">
        <v>16.501169681336791</v>
      </c>
      <c r="AP216">
        <v>15.949385239654406</v>
      </c>
    </row>
    <row r="217" spans="1:42">
      <c r="A217" s="1" t="s">
        <v>335</v>
      </c>
      <c r="B217" s="1" t="s">
        <v>322</v>
      </c>
      <c r="C217" s="1" t="s">
        <v>74</v>
      </c>
      <c r="D217" s="1" t="s">
        <v>104</v>
      </c>
      <c r="E217" s="1" t="s">
        <v>76</v>
      </c>
      <c r="F217" s="1" t="s">
        <v>77</v>
      </c>
      <c r="H217" s="1" t="s">
        <v>250</v>
      </c>
      <c r="I217" s="1" t="s">
        <v>323</v>
      </c>
      <c r="J217" s="1" t="s">
        <v>79</v>
      </c>
      <c r="K217" s="1" t="s">
        <v>176</v>
      </c>
      <c r="L217">
        <v>34.965224925100266</v>
      </c>
      <c r="M217">
        <v>37.819901337621317</v>
      </c>
      <c r="N217">
        <v>40.185490753376094</v>
      </c>
      <c r="O217">
        <v>41.895166978434268</v>
      </c>
      <c r="P217">
        <v>43.478271617360306</v>
      </c>
      <c r="Q217">
        <v>44.952207110679744</v>
      </c>
      <c r="R217">
        <v>46.056252332890139</v>
      </c>
      <c r="S217">
        <v>46.970067590505096</v>
      </c>
      <c r="T217">
        <v>47.837759863144299</v>
      </c>
      <c r="U217">
        <v>48.651020347428222</v>
      </c>
      <c r="V217">
        <v>49.401733760174878</v>
      </c>
      <c r="W217">
        <v>49.100295408271123</v>
      </c>
      <c r="X217">
        <v>48.723029447234516</v>
      </c>
      <c r="Y217">
        <v>48.268673835283664</v>
      </c>
      <c r="Z217">
        <v>47.736606750536978</v>
      </c>
      <c r="AA217">
        <v>47.126872673943204</v>
      </c>
      <c r="AB217">
        <v>46.235607325822194</v>
      </c>
      <c r="AC217">
        <v>45.289256061954489</v>
      </c>
      <c r="AD217">
        <v>44.290045305018104</v>
      </c>
      <c r="AE217">
        <v>43.240594185399942</v>
      </c>
      <c r="AF217">
        <v>42.143889774741652</v>
      </c>
      <c r="AG217">
        <v>40.482020606732867</v>
      </c>
      <c r="AH217">
        <v>38.802989647615334</v>
      </c>
      <c r="AI217">
        <v>37.110900711048437</v>
      </c>
      <c r="AJ217">
        <v>35.40992689142292</v>
      </c>
      <c r="AK217">
        <v>33.704274367136478</v>
      </c>
      <c r="AL217">
        <v>31.9283249041498</v>
      </c>
      <c r="AM217">
        <v>30.168928511934535</v>
      </c>
      <c r="AN217">
        <v>28.42899338883019</v>
      </c>
      <c r="AO217">
        <v>26.711332403805454</v>
      </c>
      <c r="AP217">
        <v>25.373879884151457</v>
      </c>
    </row>
    <row r="218" spans="1:42">
      <c r="A218" s="1" t="s">
        <v>336</v>
      </c>
      <c r="B218" s="1" t="s">
        <v>322</v>
      </c>
      <c r="C218" s="1" t="s">
        <v>74</v>
      </c>
      <c r="D218" s="1" t="s">
        <v>106</v>
      </c>
      <c r="E218" s="1" t="s">
        <v>76</v>
      </c>
      <c r="F218" s="1" t="s">
        <v>77</v>
      </c>
      <c r="H218" s="1" t="s">
        <v>250</v>
      </c>
      <c r="I218" s="1" t="s">
        <v>323</v>
      </c>
      <c r="J218" s="1" t="s">
        <v>79</v>
      </c>
      <c r="K218" s="1" t="s">
        <v>176</v>
      </c>
      <c r="L218">
        <v>4.1616318910447303</v>
      </c>
      <c r="M218">
        <v>4.5976520349228851</v>
      </c>
      <c r="N218">
        <v>4.9839116428810932</v>
      </c>
      <c r="O218">
        <v>5.300835986116069</v>
      </c>
      <c r="P218">
        <v>5.6115967401013265</v>
      </c>
      <c r="Q218">
        <v>5.918300572924994</v>
      </c>
      <c r="R218">
        <v>6.1863902013188978</v>
      </c>
      <c r="S218">
        <v>6.4389801208511761</v>
      </c>
      <c r="T218">
        <v>6.6929484625130282</v>
      </c>
      <c r="U218">
        <v>6.9469297890012038</v>
      </c>
      <c r="V218">
        <v>7.1994782073877408</v>
      </c>
      <c r="W218">
        <v>7.3147649058663129</v>
      </c>
      <c r="X218">
        <v>7.4201463742700824</v>
      </c>
      <c r="Y218">
        <v>7.5146704010442296</v>
      </c>
      <c r="Z218">
        <v>7.5974339084564217</v>
      </c>
      <c r="AA218">
        <v>7.6675961909897508</v>
      </c>
      <c r="AB218">
        <v>7.7163646218956794</v>
      </c>
      <c r="AC218">
        <v>7.7532948368288546</v>
      </c>
      <c r="AD218">
        <v>7.7778844867008621</v>
      </c>
      <c r="AE218">
        <v>7.7896962362762281</v>
      </c>
      <c r="AF218">
        <v>7.7883629805367045</v>
      </c>
      <c r="AG218">
        <v>7.6974531102675599</v>
      </c>
      <c r="AH218">
        <v>7.5916633317442033</v>
      </c>
      <c r="AI218">
        <v>7.4709118872360021</v>
      </c>
      <c r="AJ218">
        <v>7.3351822530863755</v>
      </c>
      <c r="AK218">
        <v>7.184522693225472</v>
      </c>
      <c r="AL218">
        <v>7.0124368607566634</v>
      </c>
      <c r="AM218">
        <v>6.8272751048026619</v>
      </c>
      <c r="AN218">
        <v>6.6291583400762599</v>
      </c>
      <c r="AO218">
        <v>6.4182476210103783</v>
      </c>
      <c r="AP218">
        <v>6.2827000473340791</v>
      </c>
    </row>
    <row r="219" spans="1:42">
      <c r="A219" s="1" t="s">
        <v>337</v>
      </c>
      <c r="B219" s="1" t="s">
        <v>322</v>
      </c>
      <c r="C219" s="1" t="s">
        <v>74</v>
      </c>
      <c r="D219" s="1" t="s">
        <v>108</v>
      </c>
      <c r="E219" s="1" t="s">
        <v>76</v>
      </c>
      <c r="F219" s="1" t="s">
        <v>77</v>
      </c>
      <c r="H219" s="1" t="s">
        <v>250</v>
      </c>
      <c r="I219" s="1" t="s">
        <v>323</v>
      </c>
      <c r="J219" s="1" t="s">
        <v>79</v>
      </c>
      <c r="K219" s="1" t="s">
        <v>176</v>
      </c>
      <c r="L219">
        <v>8.4060150526147694</v>
      </c>
      <c r="M219">
        <v>9.158155230049374</v>
      </c>
      <c r="N219">
        <v>9.7974398296160459</v>
      </c>
      <c r="O219">
        <v>10.283820100460257</v>
      </c>
      <c r="P219">
        <v>10.744532582712718</v>
      </c>
      <c r="Q219">
        <v>11.183646928729111</v>
      </c>
      <c r="R219">
        <v>11.517119014685059</v>
      </c>
      <c r="S219">
        <v>11.807248895512833</v>
      </c>
      <c r="T219">
        <v>12.088450645038579</v>
      </c>
      <c r="U219">
        <v>12.358450845448365</v>
      </c>
      <c r="V219">
        <v>12.614979424495719</v>
      </c>
      <c r="W219">
        <v>12.614843455553338</v>
      </c>
      <c r="X219">
        <v>12.594631023323531</v>
      </c>
      <c r="Y219">
        <v>12.553647707292493</v>
      </c>
      <c r="Z219">
        <v>12.49135409829484</v>
      </c>
      <c r="AA219">
        <v>12.407377630082925</v>
      </c>
      <c r="AB219">
        <v>12.270455351260543</v>
      </c>
      <c r="AC219">
        <v>12.115798252585082</v>
      </c>
      <c r="AD219">
        <v>11.943612482646968</v>
      </c>
      <c r="AE219">
        <v>11.754224084613149</v>
      </c>
      <c r="AF219">
        <v>11.548076801212851</v>
      </c>
      <c r="AG219">
        <v>11.206651260285927</v>
      </c>
      <c r="AH219">
        <v>10.852192610279584</v>
      </c>
      <c r="AI219">
        <v>10.485579325052139</v>
      </c>
      <c r="AJ219">
        <v>10.107752395018871</v>
      </c>
      <c r="AK219">
        <v>9.7197070517446207</v>
      </c>
      <c r="AL219">
        <v>9.3121294611223036</v>
      </c>
      <c r="AM219">
        <v>8.8989226839775029</v>
      </c>
      <c r="AN219">
        <v>8.4809344559643502</v>
      </c>
      <c r="AO219">
        <v>8.0590240701019553</v>
      </c>
      <c r="AP219">
        <v>7.7424508556125335</v>
      </c>
    </row>
    <row r="220" spans="1:42">
      <c r="A220" s="1" t="s">
        <v>338</v>
      </c>
      <c r="B220" s="1" t="s">
        <v>322</v>
      </c>
      <c r="C220" s="1" t="s">
        <v>74</v>
      </c>
      <c r="D220" s="1" t="s">
        <v>110</v>
      </c>
      <c r="E220" s="1" t="s">
        <v>76</v>
      </c>
      <c r="F220" s="1" t="s">
        <v>77</v>
      </c>
      <c r="H220" s="1" t="s">
        <v>250</v>
      </c>
      <c r="I220" s="1" t="s">
        <v>323</v>
      </c>
      <c r="J220" s="1" t="s">
        <v>79</v>
      </c>
      <c r="K220" s="1" t="s">
        <v>176</v>
      </c>
      <c r="L220">
        <v>157.89759366737468</v>
      </c>
      <c r="M220">
        <v>172.8212891597488</v>
      </c>
      <c r="N220">
        <v>185.70409068146449</v>
      </c>
      <c r="O220">
        <v>195.79699751056043</v>
      </c>
      <c r="P220">
        <v>205.49233994830794</v>
      </c>
      <c r="Q220">
        <v>214.86776400855842</v>
      </c>
      <c r="R220">
        <v>222.30253479483849</v>
      </c>
      <c r="S220">
        <v>228.99054488002534</v>
      </c>
      <c r="T220">
        <v>235.57614795318025</v>
      </c>
      <c r="U220">
        <v>242.01363195395595</v>
      </c>
      <c r="V220">
        <v>248.256398840114</v>
      </c>
      <c r="W220">
        <v>249.31688485880042</v>
      </c>
      <c r="X220">
        <v>249.99537540377366</v>
      </c>
      <c r="Y220">
        <v>250.27280883949044</v>
      </c>
      <c r="Z220">
        <v>250.13282645882515</v>
      </c>
      <c r="AA220">
        <v>249.56207037119967</v>
      </c>
      <c r="AB220">
        <v>248.02419237577843</v>
      </c>
      <c r="AC220">
        <v>246.1166383581886</v>
      </c>
      <c r="AD220">
        <v>243.83765441273604</v>
      </c>
      <c r="AE220">
        <v>241.18787492440677</v>
      </c>
      <c r="AF220">
        <v>238.17034208432312</v>
      </c>
      <c r="AG220">
        <v>232.4196255446094</v>
      </c>
      <c r="AH220">
        <v>226.33647212781247</v>
      </c>
      <c r="AI220">
        <v>219.93308854693532</v>
      </c>
      <c r="AJ220">
        <v>213.22327882596147</v>
      </c>
      <c r="AK220">
        <v>206.22231974172871</v>
      </c>
      <c r="AL220">
        <v>198.72511266696762</v>
      </c>
      <c r="AM220">
        <v>191.02220131408049</v>
      </c>
      <c r="AN220">
        <v>183.12769755807471</v>
      </c>
      <c r="AO220">
        <v>175.05631884062464</v>
      </c>
      <c r="AP220">
        <v>169.19196974240631</v>
      </c>
    </row>
    <row r="221" spans="1:42">
      <c r="A221" s="1" t="s">
        <v>339</v>
      </c>
      <c r="B221" s="1" t="s">
        <v>322</v>
      </c>
      <c r="C221" s="1" t="s">
        <v>74</v>
      </c>
      <c r="D221" s="1" t="s">
        <v>112</v>
      </c>
      <c r="E221" s="1" t="s">
        <v>76</v>
      </c>
      <c r="F221" s="1" t="s">
        <v>77</v>
      </c>
      <c r="H221" s="1" t="s">
        <v>250</v>
      </c>
      <c r="I221" s="1" t="s">
        <v>323</v>
      </c>
      <c r="J221" s="1" t="s">
        <v>79</v>
      </c>
      <c r="K221" s="1" t="s">
        <v>176</v>
      </c>
      <c r="L221">
        <v>28.359256496256144</v>
      </c>
      <c r="M221">
        <v>30.638846762053365</v>
      </c>
      <c r="N221">
        <v>32.519480457421459</v>
      </c>
      <c r="O221">
        <v>33.865847676339996</v>
      </c>
      <c r="P221">
        <v>35.10732328795531</v>
      </c>
      <c r="Q221">
        <v>36.258111867487074</v>
      </c>
      <c r="R221">
        <v>37.001625220865954</v>
      </c>
      <c r="S221">
        <v>37.585755068097754</v>
      </c>
      <c r="T221">
        <v>38.127894087475873</v>
      </c>
      <c r="U221">
        <v>38.621917099536546</v>
      </c>
      <c r="V221">
        <v>39.061953177628098</v>
      </c>
      <c r="W221">
        <v>38.656369716625591</v>
      </c>
      <c r="X221">
        <v>38.194114154979673</v>
      </c>
      <c r="Y221">
        <v>37.674953251708722</v>
      </c>
      <c r="Z221">
        <v>37.099161766011001</v>
      </c>
      <c r="AA221">
        <v>36.467531788591877</v>
      </c>
      <c r="AB221">
        <v>35.645134343601242</v>
      </c>
      <c r="AC221">
        <v>34.786025913351118</v>
      </c>
      <c r="AD221">
        <v>33.892350877892277</v>
      </c>
      <c r="AE221">
        <v>32.966524389557456</v>
      </c>
      <c r="AF221">
        <v>32.011208263220517</v>
      </c>
      <c r="AG221">
        <v>30.697814807423985</v>
      </c>
      <c r="AH221">
        <v>29.375705033908801</v>
      </c>
      <c r="AI221">
        <v>28.048034738433213</v>
      </c>
      <c r="AJ221">
        <v>26.71799118654052</v>
      </c>
      <c r="AK221">
        <v>25.388765499180781</v>
      </c>
      <c r="AL221">
        <v>24.030849482290712</v>
      </c>
      <c r="AM221">
        <v>22.68763680615498</v>
      </c>
      <c r="AN221">
        <v>21.361278586340525</v>
      </c>
      <c r="AO221">
        <v>20.053847109063238</v>
      </c>
      <c r="AP221">
        <v>19.033796141528924</v>
      </c>
    </row>
    <row r="222" spans="1:42">
      <c r="A222" s="1" t="s">
        <v>340</v>
      </c>
      <c r="B222" s="1" t="s">
        <v>322</v>
      </c>
      <c r="C222" s="1" t="s">
        <v>74</v>
      </c>
      <c r="D222" s="1" t="s">
        <v>114</v>
      </c>
      <c r="E222" s="1" t="s">
        <v>76</v>
      </c>
      <c r="F222" s="1" t="s">
        <v>77</v>
      </c>
      <c r="H222" s="1" t="s">
        <v>250</v>
      </c>
      <c r="I222" s="1" t="s">
        <v>323</v>
      </c>
      <c r="J222" s="1" t="s">
        <v>79</v>
      </c>
      <c r="K222" s="1" t="s">
        <v>176</v>
      </c>
      <c r="L222">
        <v>7.3109258169024987</v>
      </c>
      <c r="M222">
        <v>8.1475325600308999</v>
      </c>
      <c r="N222">
        <v>8.9059008305832137</v>
      </c>
      <c r="O222">
        <v>9.5523230939675408</v>
      </c>
      <c r="P222">
        <v>10.198403374953367</v>
      </c>
      <c r="Q222">
        <v>10.848394125545033</v>
      </c>
      <c r="R222">
        <v>11.444878895942127</v>
      </c>
      <c r="S222">
        <v>12.026030555418949</v>
      </c>
      <c r="T222">
        <v>12.621867903682926</v>
      </c>
      <c r="U222">
        <v>13.23026761197664</v>
      </c>
      <c r="V222">
        <v>13.848860275359005</v>
      </c>
      <c r="W222">
        <v>14.205905388220504</v>
      </c>
      <c r="X222">
        <v>14.551231387010533</v>
      </c>
      <c r="Y222">
        <v>14.882557308024191</v>
      </c>
      <c r="Z222">
        <v>15.197600699216858</v>
      </c>
      <c r="AA222">
        <v>15.494104720377809</v>
      </c>
      <c r="AB222">
        <v>15.75614036487851</v>
      </c>
      <c r="AC222">
        <v>15.99896216381403</v>
      </c>
      <c r="AD222">
        <v>16.220830106616656</v>
      </c>
      <c r="AE222">
        <v>16.420069066777057</v>
      </c>
      <c r="AF222">
        <v>16.595084813376339</v>
      </c>
      <c r="AG222">
        <v>16.595810773861967</v>
      </c>
      <c r="AH222">
        <v>16.562496936717785</v>
      </c>
      <c r="AI222">
        <v>16.493731164402089</v>
      </c>
      <c r="AJ222">
        <v>16.388201101560355</v>
      </c>
      <c r="AK222">
        <v>16.244700733775584</v>
      </c>
      <c r="AL222">
        <v>16.059884398813978</v>
      </c>
      <c r="AM222">
        <v>15.837612288952332</v>
      </c>
      <c r="AN222">
        <v>15.576813313029032</v>
      </c>
      <c r="AO222">
        <v>15.276488998336514</v>
      </c>
      <c r="AP222">
        <v>15.147783718891215</v>
      </c>
    </row>
    <row r="223" spans="1:42">
      <c r="A223" s="1" t="s">
        <v>341</v>
      </c>
      <c r="B223" s="1" t="s">
        <v>322</v>
      </c>
      <c r="C223" s="1" t="s">
        <v>74</v>
      </c>
      <c r="D223" s="1" t="s">
        <v>116</v>
      </c>
      <c r="E223" s="1" t="s">
        <v>76</v>
      </c>
      <c r="F223" s="1" t="s">
        <v>77</v>
      </c>
      <c r="H223" s="1" t="s">
        <v>250</v>
      </c>
      <c r="I223" s="1" t="s">
        <v>323</v>
      </c>
      <c r="J223" s="1" t="s">
        <v>79</v>
      </c>
      <c r="K223" s="1" t="s">
        <v>176</v>
      </c>
      <c r="L223">
        <v>9.399469465249382</v>
      </c>
      <c r="M223">
        <v>10.037679585802533</v>
      </c>
      <c r="N223">
        <v>10.537656175180295</v>
      </c>
      <c r="O223">
        <v>10.854662208101326</v>
      </c>
      <c r="P223">
        <v>11.131260585447851</v>
      </c>
      <c r="Q223">
        <v>11.372558974045159</v>
      </c>
      <c r="R223">
        <v>11.525279686287895</v>
      </c>
      <c r="S223">
        <v>11.623794199941875</v>
      </c>
      <c r="T223">
        <v>11.707425719484686</v>
      </c>
      <c r="U223">
        <v>11.774605876921621</v>
      </c>
      <c r="V223">
        <v>11.82389233557611</v>
      </c>
      <c r="W223">
        <v>11.666101338884918</v>
      </c>
      <c r="X223">
        <v>11.492097107275862</v>
      </c>
      <c r="Y223">
        <v>11.301959178599343</v>
      </c>
      <c r="Z223">
        <v>11.095918962736411</v>
      </c>
      <c r="AA223">
        <v>10.874360248581437</v>
      </c>
      <c r="AB223">
        <v>10.643759105533942</v>
      </c>
      <c r="AC223">
        <v>10.401525352466658</v>
      </c>
      <c r="AD223">
        <v>10.148254372022112</v>
      </c>
      <c r="AE223">
        <v>9.884626142951312</v>
      </c>
      <c r="AF223">
        <v>9.6113985718285448</v>
      </c>
      <c r="AG223">
        <v>9.2568045693792254</v>
      </c>
      <c r="AH223">
        <v>8.896333288393885</v>
      </c>
      <c r="AI223">
        <v>8.5308890860125004</v>
      </c>
      <c r="AJ223">
        <v>8.1614020733562906</v>
      </c>
      <c r="AK223">
        <v>7.7888200270013268</v>
      </c>
      <c r="AL223">
        <v>7.4146004295120624</v>
      </c>
      <c r="AM223">
        <v>7.0403854075019909</v>
      </c>
      <c r="AN223">
        <v>6.6668849572411339</v>
      </c>
      <c r="AO223">
        <v>6.294800357479879</v>
      </c>
      <c r="AP223">
        <v>6.0089448624896686</v>
      </c>
    </row>
    <row r="224" spans="1:42">
      <c r="A224" s="1" t="s">
        <v>342</v>
      </c>
      <c r="B224" s="1" t="s">
        <v>322</v>
      </c>
      <c r="C224" s="1" t="s">
        <v>74</v>
      </c>
      <c r="D224" s="1" t="s">
        <v>118</v>
      </c>
      <c r="E224" s="1" t="s">
        <v>76</v>
      </c>
      <c r="F224" s="1" t="s">
        <v>77</v>
      </c>
      <c r="H224" s="1" t="s">
        <v>250</v>
      </c>
      <c r="I224" s="1" t="s">
        <v>323</v>
      </c>
      <c r="J224" s="1" t="s">
        <v>79</v>
      </c>
      <c r="K224" s="1" t="s">
        <v>176</v>
      </c>
      <c r="L224">
        <v>87.148619655908021</v>
      </c>
      <c r="M224">
        <v>93.310553677941257</v>
      </c>
      <c r="N224">
        <v>98.201211451259439</v>
      </c>
      <c r="O224">
        <v>101.40542517224353</v>
      </c>
      <c r="P224">
        <v>104.24432490682221</v>
      </c>
      <c r="Q224">
        <v>106.76430566092965</v>
      </c>
      <c r="R224">
        <v>108.28418647774001</v>
      </c>
      <c r="S224">
        <v>109.30158723710906</v>
      </c>
      <c r="T224">
        <v>110.18055590039805</v>
      </c>
      <c r="U224">
        <v>110.90596861700075</v>
      </c>
      <c r="V224">
        <v>111.46383935994255</v>
      </c>
      <c r="W224">
        <v>109.84303385672052</v>
      </c>
      <c r="X224">
        <v>108.07352208976195</v>
      </c>
      <c r="Y224">
        <v>106.15659885559738</v>
      </c>
      <c r="Z224">
        <v>104.09497876353451</v>
      </c>
      <c r="AA224">
        <v>101.89279236447317</v>
      </c>
      <c r="AB224">
        <v>99.387161162824228</v>
      </c>
      <c r="AC224">
        <v>96.789396525305619</v>
      </c>
      <c r="AD224">
        <v>94.10606105453266</v>
      </c>
      <c r="AE224">
        <v>91.344415341597482</v>
      </c>
      <c r="AF224">
        <v>88.512343743081672</v>
      </c>
      <c r="AG224">
        <v>84.816032453850596</v>
      </c>
      <c r="AH224">
        <v>81.101242442706081</v>
      </c>
      <c r="AI224">
        <v>77.376728351710682</v>
      </c>
      <c r="AJ224">
        <v>73.65130494191007</v>
      </c>
      <c r="AK224">
        <v>69.933770749051831</v>
      </c>
      <c r="AL224">
        <v>66.215026147684569</v>
      </c>
      <c r="AM224">
        <v>62.534367741701658</v>
      </c>
      <c r="AN224">
        <v>58.89776521219104</v>
      </c>
      <c r="AO224">
        <v>55.310978606908741</v>
      </c>
      <c r="AP224">
        <v>52.514728780024456</v>
      </c>
    </row>
    <row r="225" spans="1:42">
      <c r="A225" s="1" t="s">
        <v>343</v>
      </c>
      <c r="B225" s="1" t="s">
        <v>322</v>
      </c>
      <c r="C225" s="1" t="s">
        <v>74</v>
      </c>
      <c r="D225" s="1" t="s">
        <v>120</v>
      </c>
      <c r="E225" s="1" t="s">
        <v>76</v>
      </c>
      <c r="F225" s="1" t="s">
        <v>77</v>
      </c>
      <c r="H225" s="1" t="s">
        <v>250</v>
      </c>
      <c r="I225" s="1" t="s">
        <v>323</v>
      </c>
      <c r="J225" s="1" t="s">
        <v>79</v>
      </c>
      <c r="K225" s="1" t="s">
        <v>176</v>
      </c>
      <c r="L225">
        <v>142.71728283770946</v>
      </c>
      <c r="M225">
        <v>151.42447944119175</v>
      </c>
      <c r="N225">
        <v>158.00189986769274</v>
      </c>
      <c r="O225">
        <v>161.77235665106468</v>
      </c>
      <c r="P225">
        <v>164.90361431345872</v>
      </c>
      <c r="Q225">
        <v>167.47748701242091</v>
      </c>
      <c r="R225">
        <v>169.09194181810651</v>
      </c>
      <c r="S225">
        <v>169.88339581974137</v>
      </c>
      <c r="T225">
        <v>170.45227580089465</v>
      </c>
      <c r="U225">
        <v>170.7783979228328</v>
      </c>
      <c r="V225">
        <v>170.84370404322084</v>
      </c>
      <c r="W225">
        <v>168.13667776471138</v>
      </c>
      <c r="X225">
        <v>165.21116201491441</v>
      </c>
      <c r="Y225">
        <v>162.06991169246811</v>
      </c>
      <c r="Z225">
        <v>158.7178182592757</v>
      </c>
      <c r="AA225">
        <v>155.16189039030189</v>
      </c>
      <c r="AB225">
        <v>151.53035488441284</v>
      </c>
      <c r="AC225">
        <v>147.75020716400789</v>
      </c>
      <c r="AD225">
        <v>143.83086191065132</v>
      </c>
      <c r="AE225">
        <v>139.78284352680151</v>
      </c>
      <c r="AF225">
        <v>135.61767990581879</v>
      </c>
      <c r="AG225">
        <v>130.2834810396175</v>
      </c>
      <c r="AH225">
        <v>124.89376266229479</v>
      </c>
      <c r="AI225">
        <v>119.46160861746613</v>
      </c>
      <c r="AJ225">
        <v>114.00033003386952</v>
      </c>
      <c r="AK225">
        <v>108.52334980678685</v>
      </c>
      <c r="AL225">
        <v>103.12147636104523</v>
      </c>
      <c r="AM225">
        <v>97.739508804667139</v>
      </c>
      <c r="AN225">
        <v>92.387140876186407</v>
      </c>
      <c r="AO225">
        <v>87.07387564652538</v>
      </c>
      <c r="AP225">
        <v>82.970552597168975</v>
      </c>
    </row>
    <row r="226" spans="1:42">
      <c r="A226" s="1" t="s">
        <v>344</v>
      </c>
      <c r="B226" s="1" t="s">
        <v>322</v>
      </c>
      <c r="C226" s="1" t="s">
        <v>74</v>
      </c>
      <c r="D226" s="1" t="s">
        <v>122</v>
      </c>
      <c r="E226" s="1" t="s">
        <v>76</v>
      </c>
      <c r="F226" s="1" t="s">
        <v>77</v>
      </c>
      <c r="H226" s="1" t="s">
        <v>250</v>
      </c>
      <c r="I226" s="1" t="s">
        <v>323</v>
      </c>
      <c r="J226" s="1" t="s">
        <v>79</v>
      </c>
      <c r="K226" s="1" t="s">
        <v>176</v>
      </c>
      <c r="L226">
        <v>807.85590707106326</v>
      </c>
      <c r="M226">
        <v>877.19402413060811</v>
      </c>
      <c r="N226">
        <v>935.72175052516957</v>
      </c>
      <c r="O226">
        <v>979.61395373662288</v>
      </c>
      <c r="P226">
        <v>1021.1261613420418</v>
      </c>
      <c r="Q226">
        <v>1060.680472389924</v>
      </c>
      <c r="R226">
        <v>1089.147730864162</v>
      </c>
      <c r="S226">
        <v>1113.4802615675294</v>
      </c>
      <c r="T226">
        <v>1137.0069263614596</v>
      </c>
      <c r="U226">
        <v>1159.5321890232456</v>
      </c>
      <c r="V226">
        <v>1180.8618929372049</v>
      </c>
      <c r="W226">
        <v>1176.4913509544911</v>
      </c>
      <c r="X226">
        <v>1170.3930007150027</v>
      </c>
      <c r="Y226">
        <v>1162.521043058068</v>
      </c>
      <c r="Z226">
        <v>1152.8436038240104</v>
      </c>
      <c r="AA226">
        <v>1141.3435279134358</v>
      </c>
      <c r="AB226">
        <v>1124.8640730390225</v>
      </c>
      <c r="AC226">
        <v>1106.968912510559</v>
      </c>
      <c r="AD226">
        <v>1087.6883756995135</v>
      </c>
      <c r="AE226">
        <v>1067.0624574255596</v>
      </c>
      <c r="AF226">
        <v>1045.1404737197236</v>
      </c>
      <c r="AG226">
        <v>1011.2466536599973</v>
      </c>
      <c r="AH226">
        <v>976.46307568732448</v>
      </c>
      <c r="AI226">
        <v>940.86901932689329</v>
      </c>
      <c r="AJ226">
        <v>904.54779555563175</v>
      </c>
      <c r="AK226">
        <v>867.58600997052849</v>
      </c>
      <c r="AL226">
        <v>828.89339164185105</v>
      </c>
      <c r="AM226">
        <v>789.98917863783686</v>
      </c>
      <c r="AN226">
        <v>750.94087717794355</v>
      </c>
      <c r="AO226">
        <v>711.8159043206964</v>
      </c>
      <c r="AP226">
        <v>682.23238874703713</v>
      </c>
    </row>
    <row r="227" spans="1:42">
      <c r="A227" s="1" t="s">
        <v>345</v>
      </c>
      <c r="B227" s="1" t="s">
        <v>346</v>
      </c>
      <c r="C227" s="1" t="s">
        <v>74</v>
      </c>
      <c r="D227" s="1" t="s">
        <v>75</v>
      </c>
      <c r="E227" s="1" t="s">
        <v>76</v>
      </c>
      <c r="F227" s="1" t="s">
        <v>77</v>
      </c>
      <c r="H227" s="1" t="s">
        <v>250</v>
      </c>
      <c r="I227" s="1" t="s">
        <v>347</v>
      </c>
      <c r="J227" s="1" t="s">
        <v>79</v>
      </c>
      <c r="K227" s="1" t="s">
        <v>176</v>
      </c>
      <c r="L227">
        <v>17.742401556766577</v>
      </c>
      <c r="M227">
        <v>18.415311223997044</v>
      </c>
      <c r="N227">
        <v>18.729290322496059</v>
      </c>
      <c r="O227">
        <v>18.683255465712772</v>
      </c>
      <c r="P227">
        <v>18.489788661523686</v>
      </c>
      <c r="Q227">
        <v>18.154400153273507</v>
      </c>
      <c r="R227">
        <v>17.67959029825083</v>
      </c>
      <c r="S227">
        <v>17.025024291328094</v>
      </c>
      <c r="T227">
        <v>16.250643966350808</v>
      </c>
      <c r="U227">
        <v>15.358426237353058</v>
      </c>
      <c r="V227">
        <v>14.354492222506849</v>
      </c>
      <c r="W227">
        <v>13.359907917297889</v>
      </c>
      <c r="X227">
        <v>12.342889891316389</v>
      </c>
      <c r="Y227">
        <v>11.326172766020548</v>
      </c>
      <c r="Z227">
        <v>10.327543430217851</v>
      </c>
      <c r="AA227">
        <v>9.357215753153433</v>
      </c>
      <c r="AB227">
        <v>8.4280258657183182</v>
      </c>
      <c r="AC227">
        <v>7.5537721783727747</v>
      </c>
      <c r="AD227">
        <v>6.7458511098188794</v>
      </c>
      <c r="AE227">
        <v>6.0185304004687765</v>
      </c>
      <c r="AF227">
        <v>5.3772295499074971</v>
      </c>
      <c r="AG227">
        <v>4.8173673840012619</v>
      </c>
      <c r="AH227">
        <v>4.3390336492588411</v>
      </c>
      <c r="AI227">
        <v>3.9295630534537445</v>
      </c>
      <c r="AJ227">
        <v>3.5816421202230302</v>
      </c>
      <c r="AK227">
        <v>3.2943169853570708</v>
      </c>
      <c r="AL227">
        <v>3.0588937107215735</v>
      </c>
      <c r="AM227">
        <v>2.8696320388410754</v>
      </c>
      <c r="AN227">
        <v>2.7222788855136653</v>
      </c>
      <c r="AO227">
        <v>2.6038440535623799</v>
      </c>
      <c r="AP227">
        <v>2.5048553542880416</v>
      </c>
    </row>
    <row r="228" spans="1:42">
      <c r="A228" s="1" t="s">
        <v>348</v>
      </c>
      <c r="B228" s="1" t="s">
        <v>346</v>
      </c>
      <c r="C228" s="1" t="s">
        <v>74</v>
      </c>
      <c r="D228" s="1" t="s">
        <v>82</v>
      </c>
      <c r="E228" s="1" t="s">
        <v>76</v>
      </c>
      <c r="F228" s="1" t="s">
        <v>77</v>
      </c>
      <c r="H228" s="1" t="s">
        <v>250</v>
      </c>
      <c r="I228" s="1" t="s">
        <v>347</v>
      </c>
      <c r="J228" s="1" t="s">
        <v>79</v>
      </c>
      <c r="K228" s="1" t="s">
        <v>176</v>
      </c>
      <c r="L228">
        <v>41.196046046834326</v>
      </c>
      <c r="M228">
        <v>42.813359278287329</v>
      </c>
      <c r="N228">
        <v>43.812554145886146</v>
      </c>
      <c r="O228">
        <v>44.075119420986731</v>
      </c>
      <c r="P228">
        <v>44.111320763119032</v>
      </c>
      <c r="Q228">
        <v>43.950532896346324</v>
      </c>
      <c r="R228">
        <v>43.557411340594683</v>
      </c>
      <c r="S228">
        <v>42.830152713718206</v>
      </c>
      <c r="T228">
        <v>41.896288068083976</v>
      </c>
      <c r="U228">
        <v>40.738962876464058</v>
      </c>
      <c r="V228">
        <v>39.341771387878879</v>
      </c>
      <c r="W228">
        <v>37.810745986972449</v>
      </c>
      <c r="X228">
        <v>36.122795927791969</v>
      </c>
      <c r="Y228">
        <v>34.305881705349805</v>
      </c>
      <c r="Z228">
        <v>32.355506080707784</v>
      </c>
      <c r="AA228">
        <v>30.276957184576588</v>
      </c>
      <c r="AB228">
        <v>28.128919332025134</v>
      </c>
      <c r="AC228">
        <v>25.926895571141671</v>
      </c>
      <c r="AD228">
        <v>23.734706348252445</v>
      </c>
      <c r="AE228">
        <v>21.595998815607516</v>
      </c>
      <c r="AF228">
        <v>19.534479819188178</v>
      </c>
      <c r="AG228">
        <v>17.60353665402387</v>
      </c>
      <c r="AH228">
        <v>15.801522338907958</v>
      </c>
      <c r="AI228">
        <v>14.123905898389161</v>
      </c>
      <c r="AJ228">
        <v>12.612351215738336</v>
      </c>
      <c r="AK228">
        <v>11.289994939553488</v>
      </c>
      <c r="AL228">
        <v>10.224023957256826</v>
      </c>
      <c r="AM228">
        <v>9.3539768462870043</v>
      </c>
      <c r="AN228">
        <v>8.6586970746585905</v>
      </c>
      <c r="AO228">
        <v>8.1134355696652989</v>
      </c>
      <c r="AP228">
        <v>7.7034419916484254</v>
      </c>
    </row>
    <row r="229" spans="1:42">
      <c r="A229" s="1" t="s">
        <v>349</v>
      </c>
      <c r="B229" s="1" t="s">
        <v>346</v>
      </c>
      <c r="C229" s="1" t="s">
        <v>74</v>
      </c>
      <c r="D229" s="1" t="s">
        <v>84</v>
      </c>
      <c r="E229" s="1" t="s">
        <v>76</v>
      </c>
      <c r="F229" s="1" t="s">
        <v>77</v>
      </c>
      <c r="H229" s="1" t="s">
        <v>250</v>
      </c>
      <c r="I229" s="1" t="s">
        <v>347</v>
      </c>
      <c r="J229" s="1" t="s">
        <v>79</v>
      </c>
      <c r="K229" s="1" t="s">
        <v>176</v>
      </c>
      <c r="L229">
        <v>15.280181624910393</v>
      </c>
      <c r="M229">
        <v>15.838039150215549</v>
      </c>
      <c r="N229">
        <v>16.148814290044108</v>
      </c>
      <c r="O229">
        <v>16.156789644684409</v>
      </c>
      <c r="P229">
        <v>16.045820262857248</v>
      </c>
      <c r="Q229">
        <v>15.822944643766586</v>
      </c>
      <c r="R229">
        <v>15.494866275714998</v>
      </c>
      <c r="S229">
        <v>15.033729839900673</v>
      </c>
      <c r="T229">
        <v>14.496544620007853</v>
      </c>
      <c r="U229">
        <v>13.890787664689242</v>
      </c>
      <c r="V229">
        <v>13.218117802175499</v>
      </c>
      <c r="W229">
        <v>12.542229212089083</v>
      </c>
      <c r="X229">
        <v>11.881131304027804</v>
      </c>
      <c r="Y229">
        <v>11.25073752312197</v>
      </c>
      <c r="Z229">
        <v>10.667109177684296</v>
      </c>
      <c r="AA229">
        <v>10.14115109534977</v>
      </c>
      <c r="AB229">
        <v>9.6731017424525305</v>
      </c>
      <c r="AC229">
        <v>9.2660130729777137</v>
      </c>
      <c r="AD229">
        <v>8.9209832191513385</v>
      </c>
      <c r="AE229">
        <v>8.6329495702113377</v>
      </c>
      <c r="AF229">
        <v>8.4010617054955929</v>
      </c>
      <c r="AG229">
        <v>8.2115983828743921</v>
      </c>
      <c r="AH229">
        <v>8.0606028363810154</v>
      </c>
      <c r="AI229">
        <v>7.9405023449812902</v>
      </c>
      <c r="AJ229">
        <v>7.8432912890195325</v>
      </c>
      <c r="AK229">
        <v>7.7640049935609206</v>
      </c>
      <c r="AL229">
        <v>7.696514447670701</v>
      </c>
      <c r="AM229">
        <v>7.6406540288175044</v>
      </c>
      <c r="AN229">
        <v>7.5954342116332558</v>
      </c>
      <c r="AO229">
        <v>7.5596553661999994</v>
      </c>
      <c r="AP229">
        <v>7.5319290275969433</v>
      </c>
    </row>
    <row r="230" spans="1:42">
      <c r="A230" s="1" t="s">
        <v>350</v>
      </c>
      <c r="B230" s="1" t="s">
        <v>346</v>
      </c>
      <c r="C230" s="1" t="s">
        <v>74</v>
      </c>
      <c r="D230" s="1" t="s">
        <v>86</v>
      </c>
      <c r="E230" s="1" t="s">
        <v>76</v>
      </c>
      <c r="F230" s="1" t="s">
        <v>77</v>
      </c>
      <c r="H230" s="1" t="s">
        <v>250</v>
      </c>
      <c r="I230" s="1" t="s">
        <v>347</v>
      </c>
      <c r="J230" s="1" t="s">
        <v>79</v>
      </c>
      <c r="K230" s="1" t="s">
        <v>176</v>
      </c>
      <c r="L230">
        <v>129.11279594268399</v>
      </c>
      <c r="M230">
        <v>135.35774068460125</v>
      </c>
      <c r="N230">
        <v>139.32006516469826</v>
      </c>
      <c r="O230">
        <v>140.37909866668033</v>
      </c>
      <c r="P230">
        <v>139.96394380356185</v>
      </c>
      <c r="Q230">
        <v>138.01110316098809</v>
      </c>
      <c r="R230">
        <v>134.19894206797676</v>
      </c>
      <c r="S230">
        <v>128.27832321073151</v>
      </c>
      <c r="T230">
        <v>120.71951461159483</v>
      </c>
      <c r="U230">
        <v>111.60397508380788</v>
      </c>
      <c r="V230">
        <v>100.9536931147743</v>
      </c>
      <c r="W230">
        <v>91.594836571887981</v>
      </c>
      <c r="X230">
        <v>81.662035327110061</v>
      </c>
      <c r="Y230">
        <v>71.504146322917677</v>
      </c>
      <c r="Z230">
        <v>61.469239117708184</v>
      </c>
      <c r="AA230">
        <v>51.800296322238182</v>
      </c>
      <c r="AB230">
        <v>42.816691087535332</v>
      </c>
      <c r="AC230">
        <v>34.621635133079394</v>
      </c>
      <c r="AD230">
        <v>27.403296201517833</v>
      </c>
      <c r="AE230">
        <v>21.19433994692497</v>
      </c>
      <c r="AF230">
        <v>16.061716327121417</v>
      </c>
      <c r="AG230">
        <v>11.881918180601474</v>
      </c>
      <c r="AH230">
        <v>8.6029053931258659</v>
      </c>
      <c r="AI230">
        <v>6.0804103184354972</v>
      </c>
      <c r="AJ230">
        <v>4.1715117554770131</v>
      </c>
      <c r="AK230">
        <v>2.7599201867788565</v>
      </c>
      <c r="AL230">
        <v>1.693893431176889</v>
      </c>
      <c r="AM230">
        <v>0.95996161989000939</v>
      </c>
      <c r="AN230">
        <v>0.47617091149709267</v>
      </c>
      <c r="AO230">
        <v>0.18182554622751468</v>
      </c>
      <c r="AP230">
        <v>4.6250365824619166E-2</v>
      </c>
    </row>
    <row r="231" spans="1:42">
      <c r="A231" s="1" t="s">
        <v>351</v>
      </c>
      <c r="B231" s="1" t="s">
        <v>346</v>
      </c>
      <c r="C231" s="1" t="s">
        <v>74</v>
      </c>
      <c r="D231" s="1" t="s">
        <v>88</v>
      </c>
      <c r="E231" s="1" t="s">
        <v>76</v>
      </c>
      <c r="F231" s="1" t="s">
        <v>77</v>
      </c>
      <c r="H231" s="1" t="s">
        <v>250</v>
      </c>
      <c r="I231" s="1" t="s">
        <v>347</v>
      </c>
      <c r="J231" s="1" t="s">
        <v>79</v>
      </c>
      <c r="K231" s="1" t="s">
        <v>176</v>
      </c>
      <c r="L231">
        <v>115.58526476325787</v>
      </c>
      <c r="M231">
        <v>120.08335987650547</v>
      </c>
      <c r="N231">
        <v>122.67216050084114</v>
      </c>
      <c r="O231">
        <v>122.94789736353127</v>
      </c>
      <c r="P231">
        <v>122.28582360825339</v>
      </c>
      <c r="Q231">
        <v>120.70912885407263</v>
      </c>
      <c r="R231">
        <v>118.19010619607423</v>
      </c>
      <c r="S231">
        <v>114.40917551851049</v>
      </c>
      <c r="T231">
        <v>109.73309018498264</v>
      </c>
      <c r="U231">
        <v>104.14899876848114</v>
      </c>
      <c r="V231">
        <v>97.671060149143443</v>
      </c>
      <c r="W231">
        <v>90.964327763109736</v>
      </c>
      <c r="X231">
        <v>83.885603633177254</v>
      </c>
      <c r="Y231">
        <v>76.676487181045161</v>
      </c>
      <c r="Z231">
        <v>69.447466604316446</v>
      </c>
      <c r="AA231">
        <v>62.271038741076723</v>
      </c>
      <c r="AB231">
        <v>55.279118630421976</v>
      </c>
      <c r="AC231">
        <v>48.548980740548245</v>
      </c>
      <c r="AD231">
        <v>42.223266692061486</v>
      </c>
      <c r="AE231">
        <v>36.423996782279659</v>
      </c>
      <c r="AF231">
        <v>31.207879045710996</v>
      </c>
      <c r="AG231">
        <v>26.596663872501694</v>
      </c>
      <c r="AH231">
        <v>22.607875780414474</v>
      </c>
      <c r="AI231">
        <v>19.124196854903573</v>
      </c>
      <c r="AJ231">
        <v>16.132968861733474</v>
      </c>
      <c r="AK231">
        <v>13.642933680000667</v>
      </c>
      <c r="AL231">
        <v>11.640685368645563</v>
      </c>
      <c r="AM231">
        <v>10.065501534323133</v>
      </c>
      <c r="AN231">
        <v>8.8762263874830438</v>
      </c>
      <c r="AO231">
        <v>7.9823139124430043</v>
      </c>
      <c r="AP231">
        <v>7.3117748861840965</v>
      </c>
    </row>
    <row r="232" spans="1:42">
      <c r="A232" s="1" t="s">
        <v>352</v>
      </c>
      <c r="B232" s="1" t="s">
        <v>346</v>
      </c>
      <c r="C232" s="1" t="s">
        <v>74</v>
      </c>
      <c r="D232" s="1" t="s">
        <v>90</v>
      </c>
      <c r="E232" s="1" t="s">
        <v>76</v>
      </c>
      <c r="F232" s="1" t="s">
        <v>77</v>
      </c>
      <c r="H232" s="1" t="s">
        <v>250</v>
      </c>
      <c r="I232" s="1" t="s">
        <v>347</v>
      </c>
      <c r="J232" s="1" t="s">
        <v>79</v>
      </c>
      <c r="K232" s="1" t="s">
        <v>176</v>
      </c>
      <c r="L232">
        <v>18.241865820706224</v>
      </c>
      <c r="M232">
        <v>18.608886135398304</v>
      </c>
      <c r="N232">
        <v>18.688968957305875</v>
      </c>
      <c r="O232">
        <v>18.397499996395439</v>
      </c>
      <c r="P232">
        <v>17.950053634796728</v>
      </c>
      <c r="Q232">
        <v>17.351424134861393</v>
      </c>
      <c r="R232">
        <v>16.587721428380718</v>
      </c>
      <c r="S232">
        <v>15.627347062554151</v>
      </c>
      <c r="T232">
        <v>14.539564692728746</v>
      </c>
      <c r="U232">
        <v>13.335648144905477</v>
      </c>
      <c r="V232">
        <v>12.018669381043892</v>
      </c>
      <c r="W232">
        <v>10.681219423908928</v>
      </c>
      <c r="X232">
        <v>9.3414102345998913</v>
      </c>
      <c r="Y232">
        <v>8.0349992249031459</v>
      </c>
      <c r="Z232">
        <v>6.792642929732466</v>
      </c>
      <c r="AA232">
        <v>5.6331333044155869</v>
      </c>
      <c r="AB232">
        <v>4.5791681068884316</v>
      </c>
      <c r="AC232">
        <v>3.6349488468581725</v>
      </c>
      <c r="AD232">
        <v>2.807463895647615</v>
      </c>
      <c r="AE232">
        <v>2.0923702054413624</v>
      </c>
      <c r="AF232">
        <v>1.4942063721322469</v>
      </c>
      <c r="AG232">
        <v>1.094062466619004</v>
      </c>
      <c r="AH232">
        <v>0.78484257640279509</v>
      </c>
      <c r="AI232">
        <v>0.5513012528516299</v>
      </c>
      <c r="AJ232">
        <v>0.37705405241231738</v>
      </c>
      <c r="AK232">
        <v>0.24961345390072509</v>
      </c>
      <c r="AL232">
        <v>0.15334256365970234</v>
      </c>
      <c r="AM232">
        <v>8.7015173536187262E-2</v>
      </c>
      <c r="AN232">
        <v>4.3223304905135151E-2</v>
      </c>
      <c r="AO232">
        <v>1.6531281417647037E-2</v>
      </c>
      <c r="AP232">
        <v>4.212022955435657E-3</v>
      </c>
    </row>
    <row r="233" spans="1:42">
      <c r="A233" s="1" t="s">
        <v>353</v>
      </c>
      <c r="B233" s="1" t="s">
        <v>346</v>
      </c>
      <c r="C233" s="1" t="s">
        <v>74</v>
      </c>
      <c r="D233" s="1" t="s">
        <v>92</v>
      </c>
      <c r="E233" s="1" t="s">
        <v>76</v>
      </c>
      <c r="F233" s="1" t="s">
        <v>77</v>
      </c>
      <c r="H233" s="1" t="s">
        <v>250</v>
      </c>
      <c r="I233" s="1" t="s">
        <v>347</v>
      </c>
      <c r="J233" s="1" t="s">
        <v>79</v>
      </c>
      <c r="K233" s="1" t="s">
        <v>176</v>
      </c>
      <c r="L233">
        <v>11.190251969166471</v>
      </c>
      <c r="M233">
        <v>11.449280647738188</v>
      </c>
      <c r="N233">
        <v>11.576352777710284</v>
      </c>
      <c r="O233">
        <v>11.498692412961267</v>
      </c>
      <c r="P233">
        <v>11.353001162329935</v>
      </c>
      <c r="Q233">
        <v>11.145343157006112</v>
      </c>
      <c r="R233">
        <v>10.859924093968914</v>
      </c>
      <c r="S233">
        <v>10.483041936218058</v>
      </c>
      <c r="T233">
        <v>10.053468963226436</v>
      </c>
      <c r="U233">
        <v>9.5710050080596147</v>
      </c>
      <c r="V233">
        <v>9.0354514396435377</v>
      </c>
      <c r="W233">
        <v>8.6606716326738251</v>
      </c>
      <c r="X233">
        <v>8.2533456615612977</v>
      </c>
      <c r="Y233">
        <v>7.8274334965656038</v>
      </c>
      <c r="Z233">
        <v>7.3810928325826382</v>
      </c>
      <c r="AA233">
        <v>6.9129545668103987</v>
      </c>
      <c r="AB233">
        <v>6.4247877470533297</v>
      </c>
      <c r="AC233">
        <v>5.9210580423068109</v>
      </c>
      <c r="AD233">
        <v>5.4058401843663404</v>
      </c>
      <c r="AE233">
        <v>4.8815515994615168</v>
      </c>
      <c r="AF233">
        <v>4.3506514250059922</v>
      </c>
      <c r="AG233">
        <v>3.9254907143681663</v>
      </c>
      <c r="AH233">
        <v>3.5064405978857707</v>
      </c>
      <c r="AI233">
        <v>3.0915597506927099</v>
      </c>
      <c r="AJ233">
        <v>2.689086086058019</v>
      </c>
      <c r="AK233">
        <v>2.3037353523494559</v>
      </c>
      <c r="AL233">
        <v>1.9426305864081215</v>
      </c>
      <c r="AM233">
        <v>1.6093849289002264</v>
      </c>
      <c r="AN233">
        <v>1.3061248213755334</v>
      </c>
      <c r="AO233">
        <v>1.0368518160270774</v>
      </c>
      <c r="AP233">
        <v>0.80428182246718904</v>
      </c>
    </row>
    <row r="234" spans="1:42">
      <c r="A234" s="1" t="s">
        <v>354</v>
      </c>
      <c r="B234" s="1" t="s">
        <v>346</v>
      </c>
      <c r="C234" s="1" t="s">
        <v>74</v>
      </c>
      <c r="D234" s="1" t="s">
        <v>94</v>
      </c>
      <c r="E234" s="1" t="s">
        <v>76</v>
      </c>
      <c r="F234" s="1" t="s">
        <v>77</v>
      </c>
      <c r="H234" s="1" t="s">
        <v>250</v>
      </c>
      <c r="I234" s="1" t="s">
        <v>347</v>
      </c>
      <c r="J234" s="1" t="s">
        <v>79</v>
      </c>
      <c r="K234" s="1" t="s">
        <v>176</v>
      </c>
      <c r="L234">
        <v>23.631138455092497</v>
      </c>
      <c r="M234">
        <v>24.64656128590493</v>
      </c>
      <c r="N234">
        <v>25.299328200826558</v>
      </c>
      <c r="O234">
        <v>25.507966328330014</v>
      </c>
      <c r="P234">
        <v>25.566843190825836</v>
      </c>
      <c r="Q234">
        <v>25.493828426191104</v>
      </c>
      <c r="R234">
        <v>25.283895000094105</v>
      </c>
      <c r="S234">
        <v>24.882310334466467</v>
      </c>
      <c r="T234">
        <v>24.365801462760544</v>
      </c>
      <c r="U234">
        <v>23.728036511240532</v>
      </c>
      <c r="V234">
        <v>22.962412394302305</v>
      </c>
      <c r="W234">
        <v>22.227040120733193</v>
      </c>
      <c r="X234">
        <v>21.403755405126049</v>
      </c>
      <c r="Y234">
        <v>20.515422709346183</v>
      </c>
      <c r="Z234">
        <v>19.552695533653718</v>
      </c>
      <c r="AA234">
        <v>18.509420043938974</v>
      </c>
      <c r="AB234">
        <v>17.401416461081055</v>
      </c>
      <c r="AC234">
        <v>16.236116391092708</v>
      </c>
      <c r="AD234">
        <v>15.026377338686018</v>
      </c>
      <c r="AE234">
        <v>13.788330508918762</v>
      </c>
      <c r="AF234">
        <v>12.533408290244665</v>
      </c>
      <c r="AG234">
        <v>11.244849684074353</v>
      </c>
      <c r="AH234">
        <v>9.9717868816541397</v>
      </c>
      <c r="AI234">
        <v>8.7184372732431257</v>
      </c>
      <c r="AJ234">
        <v>7.5146707063661324</v>
      </c>
      <c r="AK234">
        <v>6.377086111983715</v>
      </c>
      <c r="AL234">
        <v>5.3291364053623624</v>
      </c>
      <c r="AM234">
        <v>4.3765395684718555</v>
      </c>
      <c r="AN234">
        <v>3.5204858305551312</v>
      </c>
      <c r="AO234">
        <v>2.7672634987329872</v>
      </c>
      <c r="AP234">
        <v>2.1249827958138638</v>
      </c>
    </row>
    <row r="235" spans="1:42">
      <c r="A235" s="1" t="s">
        <v>355</v>
      </c>
      <c r="B235" s="1" t="s">
        <v>346</v>
      </c>
      <c r="C235" s="1" t="s">
        <v>74</v>
      </c>
      <c r="D235" s="1" t="s">
        <v>96</v>
      </c>
      <c r="E235" s="1" t="s">
        <v>76</v>
      </c>
      <c r="F235" s="1" t="s">
        <v>77</v>
      </c>
      <c r="H235" s="1" t="s">
        <v>250</v>
      </c>
      <c r="I235" s="1" t="s">
        <v>347</v>
      </c>
      <c r="J235" s="1" t="s">
        <v>79</v>
      </c>
      <c r="K235" s="1" t="s">
        <v>176</v>
      </c>
      <c r="L235">
        <v>105.86594579825493</v>
      </c>
      <c r="M235">
        <v>113.26085615537708</v>
      </c>
      <c r="N235">
        <v>119.05200812771697</v>
      </c>
      <c r="O235">
        <v>122.75658257310074</v>
      </c>
      <c r="P235">
        <v>125.55973705294858</v>
      </c>
      <c r="Q235">
        <v>127.39911682715035</v>
      </c>
      <c r="R235">
        <v>128.17992033085159</v>
      </c>
      <c r="S235">
        <v>127.50444132956409</v>
      </c>
      <c r="T235">
        <v>125.61316711684879</v>
      </c>
      <c r="U235">
        <v>122.40534461397618</v>
      </c>
      <c r="V235">
        <v>117.80555615204827</v>
      </c>
      <c r="W235">
        <v>112.54832119918001</v>
      </c>
      <c r="X235">
        <v>106.35794174658815</v>
      </c>
      <c r="Y235">
        <v>99.48959051714894</v>
      </c>
      <c r="Z235">
        <v>92.092845001989076</v>
      </c>
      <c r="AA235">
        <v>84.253230189710848</v>
      </c>
      <c r="AB235">
        <v>76.10669626946617</v>
      </c>
      <c r="AC235">
        <v>67.878999738497669</v>
      </c>
      <c r="AD235">
        <v>59.764356774370299</v>
      </c>
      <c r="AE235">
        <v>52.027720685647125</v>
      </c>
      <c r="AF235">
        <v>44.844592117565412</v>
      </c>
      <c r="AG235">
        <v>38.289429863384214</v>
      </c>
      <c r="AH235">
        <v>32.493863372567148</v>
      </c>
      <c r="AI235">
        <v>27.362122328902359</v>
      </c>
      <c r="AJ235">
        <v>22.877854733202668</v>
      </c>
      <c r="AK235">
        <v>19.077633226317744</v>
      </c>
      <c r="AL235">
        <v>15.900572490534984</v>
      </c>
      <c r="AM235">
        <v>13.315478197383925</v>
      </c>
      <c r="AN235">
        <v>11.29000435428506</v>
      </c>
      <c r="AO235">
        <v>9.6727462420872712</v>
      </c>
      <c r="AP235">
        <v>8.3458852162530945</v>
      </c>
    </row>
    <row r="236" spans="1:42">
      <c r="A236" s="1" t="s">
        <v>356</v>
      </c>
      <c r="B236" s="1" t="s">
        <v>346</v>
      </c>
      <c r="C236" s="1" t="s">
        <v>74</v>
      </c>
      <c r="D236" s="1" t="s">
        <v>98</v>
      </c>
      <c r="E236" s="1" t="s">
        <v>76</v>
      </c>
      <c r="F236" s="1" t="s">
        <v>77</v>
      </c>
      <c r="H236" s="1" t="s">
        <v>250</v>
      </c>
      <c r="I236" s="1" t="s">
        <v>347</v>
      </c>
      <c r="J236" s="1" t="s">
        <v>79</v>
      </c>
      <c r="K236" s="1" t="s">
        <v>176</v>
      </c>
      <c r="L236">
        <v>70.726362197476362</v>
      </c>
      <c r="M236">
        <v>74.321270138663166</v>
      </c>
      <c r="N236">
        <v>76.813086312810981</v>
      </c>
      <c r="O236">
        <v>77.911453710757442</v>
      </c>
      <c r="P236">
        <v>78.447788552613773</v>
      </c>
      <c r="Q236">
        <v>78.424436588627174</v>
      </c>
      <c r="R236">
        <v>77.76816641708588</v>
      </c>
      <c r="S236">
        <v>76.27554115030344</v>
      </c>
      <c r="T236">
        <v>74.146743259103374</v>
      </c>
      <c r="U236">
        <v>71.34813773763625</v>
      </c>
      <c r="V236">
        <v>67.861825139425861</v>
      </c>
      <c r="W236">
        <v>63.778973326364465</v>
      </c>
      <c r="X236">
        <v>59.279019125754431</v>
      </c>
      <c r="Y236">
        <v>54.56424173818499</v>
      </c>
      <c r="Z236">
        <v>49.697455995339055</v>
      </c>
      <c r="AA236">
        <v>44.72740493774765</v>
      </c>
      <c r="AB236">
        <v>39.731486428261661</v>
      </c>
      <c r="AC236">
        <v>34.789224441818874</v>
      </c>
      <c r="AD236">
        <v>30.039847574429487</v>
      </c>
      <c r="AE236">
        <v>25.587650697096677</v>
      </c>
      <c r="AF236">
        <v>21.491342755779371</v>
      </c>
      <c r="AG236">
        <v>17.773573567582389</v>
      </c>
      <c r="AH236">
        <v>14.497577893283193</v>
      </c>
      <c r="AI236">
        <v>11.574838631811076</v>
      </c>
      <c r="AJ236">
        <v>9.0239840408556518</v>
      </c>
      <c r="AK236">
        <v>6.8650160003226262</v>
      </c>
      <c r="AL236">
        <v>5.0950683578688825</v>
      </c>
      <c r="AM236">
        <v>3.6880523672369776</v>
      </c>
      <c r="AN236">
        <v>2.6122612707648898</v>
      </c>
      <c r="AO236">
        <v>1.8056511803273665</v>
      </c>
      <c r="AP236">
        <v>1.2149773993878412</v>
      </c>
    </row>
    <row r="237" spans="1:42">
      <c r="A237" s="1" t="s">
        <v>357</v>
      </c>
      <c r="B237" s="1" t="s">
        <v>346</v>
      </c>
      <c r="C237" s="1" t="s">
        <v>74</v>
      </c>
      <c r="D237" s="1" t="s">
        <v>100</v>
      </c>
      <c r="E237" s="1" t="s">
        <v>76</v>
      </c>
      <c r="F237" s="1" t="s">
        <v>77</v>
      </c>
      <c r="H237" s="1" t="s">
        <v>250</v>
      </c>
      <c r="I237" s="1" t="s">
        <v>347</v>
      </c>
      <c r="J237" s="1" t="s">
        <v>79</v>
      </c>
      <c r="K237" s="1" t="s">
        <v>176</v>
      </c>
      <c r="L237">
        <v>28.951737604504295</v>
      </c>
      <c r="M237">
        <v>29.410334972293079</v>
      </c>
      <c r="N237">
        <v>29.412643721890309</v>
      </c>
      <c r="O237">
        <v>28.840617157724733</v>
      </c>
      <c r="P237">
        <v>28.043482783500959</v>
      </c>
      <c r="Q237">
        <v>27.033506835761127</v>
      </c>
      <c r="R237">
        <v>25.812320730102982</v>
      </c>
      <c r="S237">
        <v>24.314866204054596</v>
      </c>
      <c r="T237">
        <v>22.643340082403853</v>
      </c>
      <c r="U237">
        <v>20.805650765113569</v>
      </c>
      <c r="V237">
        <v>18.816718459886715</v>
      </c>
      <c r="W237">
        <v>16.921557520266958</v>
      </c>
      <c r="X237">
        <v>15.020941285152531</v>
      </c>
      <c r="Y237">
        <v>13.158035153165784</v>
      </c>
      <c r="Z237">
        <v>11.364016666273955</v>
      </c>
      <c r="AA237">
        <v>9.654565222079512</v>
      </c>
      <c r="AB237">
        <v>8.0595653551290667</v>
      </c>
      <c r="AC237">
        <v>6.5979782107334728</v>
      </c>
      <c r="AD237">
        <v>5.2857130053110666</v>
      </c>
      <c r="AE237">
        <v>4.1421440368349494</v>
      </c>
      <c r="AF237">
        <v>3.1727166462584435</v>
      </c>
      <c r="AG237">
        <v>2.3655887257370978</v>
      </c>
      <c r="AH237">
        <v>1.7138139284248837</v>
      </c>
      <c r="AI237">
        <v>1.193682684235938</v>
      </c>
      <c r="AJ237">
        <v>0.78707827785617468</v>
      </c>
      <c r="AK237">
        <v>0.48565994019310921</v>
      </c>
      <c r="AL237">
        <v>0.26997912626899989</v>
      </c>
      <c r="AM237">
        <v>0.12868272457727059</v>
      </c>
      <c r="AN237">
        <v>5.0216616843499651E-2</v>
      </c>
      <c r="AO237">
        <v>1.3044961804023814E-2</v>
      </c>
      <c r="AP237">
        <v>3.3515993381740827E-3</v>
      </c>
    </row>
    <row r="238" spans="1:42">
      <c r="A238" s="1" t="s">
        <v>358</v>
      </c>
      <c r="B238" s="1" t="s">
        <v>346</v>
      </c>
      <c r="C238" s="1" t="s">
        <v>74</v>
      </c>
      <c r="D238" s="1" t="s">
        <v>102</v>
      </c>
      <c r="E238" s="1" t="s">
        <v>76</v>
      </c>
      <c r="F238" s="1" t="s">
        <v>77</v>
      </c>
      <c r="H238" s="1" t="s">
        <v>250</v>
      </c>
      <c r="I238" s="1" t="s">
        <v>347</v>
      </c>
      <c r="J238" s="1" t="s">
        <v>79</v>
      </c>
      <c r="K238" s="1" t="s">
        <v>176</v>
      </c>
      <c r="L238">
        <v>119.94329463085981</v>
      </c>
      <c r="M238">
        <v>126.39929330811349</v>
      </c>
      <c r="N238">
        <v>130.98002537836845</v>
      </c>
      <c r="O238">
        <v>133.15558918657035</v>
      </c>
      <c r="P238">
        <v>134.3069865900095</v>
      </c>
      <c r="Q238">
        <v>134.39757948526176</v>
      </c>
      <c r="R238">
        <v>133.31172294031467</v>
      </c>
      <c r="S238">
        <v>130.66718378772737</v>
      </c>
      <c r="T238">
        <v>126.79705584090414</v>
      </c>
      <c r="U238">
        <v>121.62469857331109</v>
      </c>
      <c r="V238">
        <v>115.10463206606994</v>
      </c>
      <c r="W238">
        <v>108.26860960196154</v>
      </c>
      <c r="X238">
        <v>100.66608775815052</v>
      </c>
      <c r="Y238">
        <v>92.568289344805748</v>
      </c>
      <c r="Z238">
        <v>84.123484007764489</v>
      </c>
      <c r="AA238">
        <v>75.430889974018896</v>
      </c>
      <c r="AB238">
        <v>66.667153647637917</v>
      </c>
      <c r="AC238">
        <v>57.985482153196585</v>
      </c>
      <c r="AD238">
        <v>49.602075720644848</v>
      </c>
      <c r="AE238">
        <v>41.730133810917437</v>
      </c>
      <c r="AF238">
        <v>34.491774983575624</v>
      </c>
      <c r="AG238">
        <v>28.198577136346557</v>
      </c>
      <c r="AH238">
        <v>22.696334434931657</v>
      </c>
      <c r="AI238">
        <v>17.856517521324577</v>
      </c>
      <c r="AJ238">
        <v>13.680232587215528</v>
      </c>
      <c r="AK238">
        <v>10.207329331703718</v>
      </c>
      <c r="AL238">
        <v>7.4083410333350344</v>
      </c>
      <c r="AM238">
        <v>5.2322175769465105</v>
      </c>
      <c r="AN238">
        <v>3.6384930033708969</v>
      </c>
      <c r="AO238">
        <v>2.4906106472760001</v>
      </c>
      <c r="AP238">
        <v>1.6786188904119541</v>
      </c>
    </row>
    <row r="239" spans="1:42">
      <c r="A239" s="1" t="s">
        <v>359</v>
      </c>
      <c r="B239" s="1" t="s">
        <v>346</v>
      </c>
      <c r="C239" s="1" t="s">
        <v>74</v>
      </c>
      <c r="D239" s="1" t="s">
        <v>104</v>
      </c>
      <c r="E239" s="1" t="s">
        <v>76</v>
      </c>
      <c r="F239" s="1" t="s">
        <v>77</v>
      </c>
      <c r="H239" s="1" t="s">
        <v>250</v>
      </c>
      <c r="I239" s="1" t="s">
        <v>347</v>
      </c>
      <c r="J239" s="1" t="s">
        <v>79</v>
      </c>
      <c r="K239" s="1" t="s">
        <v>176</v>
      </c>
      <c r="L239">
        <v>23.529797639267485</v>
      </c>
      <c r="M239">
        <v>23.669063811038182</v>
      </c>
      <c r="N239">
        <v>23.642885997816716</v>
      </c>
      <c r="O239">
        <v>23.215738259497872</v>
      </c>
      <c r="P239">
        <v>22.67771452624876</v>
      </c>
      <c r="Q239">
        <v>22.044015048712637</v>
      </c>
      <c r="R239">
        <v>21.306941916523073</v>
      </c>
      <c r="S239">
        <v>20.425647911968326</v>
      </c>
      <c r="T239">
        <v>19.479580540380056</v>
      </c>
      <c r="U239">
        <v>18.466593118138803</v>
      </c>
      <c r="V239">
        <v>17.384635074345681</v>
      </c>
      <c r="W239">
        <v>16.519719344023827</v>
      </c>
      <c r="X239">
        <v>15.606221422601465</v>
      </c>
      <c r="Y239">
        <v>14.669127902269281</v>
      </c>
      <c r="Z239">
        <v>13.70347907515341</v>
      </c>
      <c r="AA239">
        <v>12.705776603880679</v>
      </c>
      <c r="AB239">
        <v>11.681940516074548</v>
      </c>
      <c r="AC239">
        <v>10.633503782724546</v>
      </c>
      <c r="AD239">
        <v>9.5662402422675541</v>
      </c>
      <c r="AE239">
        <v>8.487271671729161</v>
      </c>
      <c r="AF239">
        <v>7.4025684887162129</v>
      </c>
      <c r="AG239">
        <v>6.6424977757314849</v>
      </c>
      <c r="AH239">
        <v>5.8967075361246657</v>
      </c>
      <c r="AI239">
        <v>5.1641909500697238</v>
      </c>
      <c r="AJ239">
        <v>4.4603530264573124</v>
      </c>
      <c r="AK239">
        <v>3.7938215398475137</v>
      </c>
      <c r="AL239">
        <v>3.1768760658466277</v>
      </c>
      <c r="AM239">
        <v>2.6139781763388896</v>
      </c>
      <c r="AN239">
        <v>2.1069945298828685</v>
      </c>
      <c r="AO239">
        <v>1.660682013699649</v>
      </c>
      <c r="AP239">
        <v>1.2790642309135904</v>
      </c>
    </row>
    <row r="240" spans="1:42">
      <c r="A240" s="1" t="s">
        <v>360</v>
      </c>
      <c r="B240" s="1" t="s">
        <v>346</v>
      </c>
      <c r="C240" s="1" t="s">
        <v>74</v>
      </c>
      <c r="D240" s="1" t="s">
        <v>106</v>
      </c>
      <c r="E240" s="1" t="s">
        <v>76</v>
      </c>
      <c r="F240" s="1" t="s">
        <v>77</v>
      </c>
      <c r="H240" s="1" t="s">
        <v>250</v>
      </c>
      <c r="I240" s="1" t="s">
        <v>347</v>
      </c>
      <c r="J240" s="1" t="s">
        <v>79</v>
      </c>
      <c r="K240" s="1" t="s">
        <v>176</v>
      </c>
      <c r="L240">
        <v>27.068956525400825</v>
      </c>
      <c r="M240">
        <v>28.259382330852393</v>
      </c>
      <c r="N240">
        <v>29.084309039893576</v>
      </c>
      <c r="O240">
        <v>29.442910048270647</v>
      </c>
      <c r="P240">
        <v>29.667576848354141</v>
      </c>
      <c r="Q240">
        <v>29.774601318691744</v>
      </c>
      <c r="R240">
        <v>29.783177030031226</v>
      </c>
      <c r="S240">
        <v>29.621411519742281</v>
      </c>
      <c r="T240">
        <v>29.384040860412014</v>
      </c>
      <c r="U240">
        <v>29.071651701584912</v>
      </c>
      <c r="V240">
        <v>28.683994376689355</v>
      </c>
      <c r="W240">
        <v>28.39163698940115</v>
      </c>
      <c r="X240">
        <v>28.056640868346904</v>
      </c>
      <c r="Y240">
        <v>27.713802472391905</v>
      </c>
      <c r="Z240">
        <v>27.352549796519327</v>
      </c>
      <c r="AA240">
        <v>26.960584846986592</v>
      </c>
      <c r="AB240">
        <v>26.532098373473161</v>
      </c>
      <c r="AC240">
        <v>26.02549472022713</v>
      </c>
      <c r="AD240">
        <v>25.427906460370025</v>
      </c>
      <c r="AE240">
        <v>24.725504794800685</v>
      </c>
      <c r="AF240">
        <v>23.909084930742438</v>
      </c>
      <c r="AG240">
        <v>22.962437559742625</v>
      </c>
      <c r="AH240">
        <v>21.90768450559915</v>
      </c>
      <c r="AI240">
        <v>20.729904895007792</v>
      </c>
      <c r="AJ240">
        <v>19.451713936493064</v>
      </c>
      <c r="AK240">
        <v>18.088214099130511</v>
      </c>
      <c r="AL240">
        <v>16.697372818509251</v>
      </c>
      <c r="AM240">
        <v>15.28017513125647</v>
      </c>
      <c r="AN240">
        <v>13.876687507053589</v>
      </c>
      <c r="AO240">
        <v>12.529003097151204</v>
      </c>
      <c r="AP240">
        <v>11.264895591006166</v>
      </c>
    </row>
    <row r="241" spans="1:42">
      <c r="A241" s="1" t="s">
        <v>361</v>
      </c>
      <c r="B241" s="1" t="s">
        <v>346</v>
      </c>
      <c r="C241" s="1" t="s">
        <v>74</v>
      </c>
      <c r="D241" s="1" t="s">
        <v>108</v>
      </c>
      <c r="E241" s="1" t="s">
        <v>76</v>
      </c>
      <c r="F241" s="1" t="s">
        <v>77</v>
      </c>
      <c r="H241" s="1" t="s">
        <v>250</v>
      </c>
      <c r="I241" s="1" t="s">
        <v>347</v>
      </c>
      <c r="J241" s="1" t="s">
        <v>79</v>
      </c>
      <c r="K241" s="1" t="s">
        <v>176</v>
      </c>
      <c r="L241">
        <v>15.482123754806823</v>
      </c>
      <c r="M241">
        <v>16.109772417615229</v>
      </c>
      <c r="N241">
        <v>16.511533951618055</v>
      </c>
      <c r="O241">
        <v>16.607594185907416</v>
      </c>
      <c r="P241">
        <v>16.579376026801295</v>
      </c>
      <c r="Q241">
        <v>16.426906946836453</v>
      </c>
      <c r="R241">
        <v>16.142505132028973</v>
      </c>
      <c r="S241">
        <v>15.678834368018371</v>
      </c>
      <c r="T241">
        <v>15.081198012299794</v>
      </c>
      <c r="U241">
        <v>14.343918138641143</v>
      </c>
      <c r="V241">
        <v>13.464937584008013</v>
      </c>
      <c r="W241">
        <v>12.569558340690065</v>
      </c>
      <c r="X241">
        <v>11.603669104547457</v>
      </c>
      <c r="Y241">
        <v>10.59947422620467</v>
      </c>
      <c r="Z241">
        <v>9.5730564749743223</v>
      </c>
      <c r="AA241">
        <v>8.5352404159087527</v>
      </c>
      <c r="AB241">
        <v>7.5028245455856535</v>
      </c>
      <c r="AC241">
        <v>6.4915368837160656</v>
      </c>
      <c r="AD241">
        <v>5.524749389771209</v>
      </c>
      <c r="AE241">
        <v>4.6235062467428136</v>
      </c>
      <c r="AF241">
        <v>3.7989422739881817</v>
      </c>
      <c r="AG241">
        <v>3.1032867477072479</v>
      </c>
      <c r="AH241">
        <v>2.497561462449351</v>
      </c>
      <c r="AI241">
        <v>1.9661433983729211</v>
      </c>
      <c r="AJ241">
        <v>1.5086293156451198</v>
      </c>
      <c r="AK241">
        <v>1.1284963152700875</v>
      </c>
      <c r="AL241">
        <v>0.82215082337753387</v>
      </c>
      <c r="AM241">
        <v>0.58344175649285646</v>
      </c>
      <c r="AN241">
        <v>0.40731057429473694</v>
      </c>
      <c r="AO241">
        <v>0.27917560382430295</v>
      </c>
      <c r="AP241">
        <v>0.1872728339432026</v>
      </c>
    </row>
    <row r="242" spans="1:42">
      <c r="A242" s="1" t="s">
        <v>362</v>
      </c>
      <c r="B242" s="1" t="s">
        <v>346</v>
      </c>
      <c r="C242" s="1" t="s">
        <v>74</v>
      </c>
      <c r="D242" s="1" t="s">
        <v>110</v>
      </c>
      <c r="E242" s="1" t="s">
        <v>76</v>
      </c>
      <c r="F242" s="1" t="s">
        <v>77</v>
      </c>
      <c r="H242" s="1" t="s">
        <v>250</v>
      </c>
      <c r="I242" s="1" t="s">
        <v>347</v>
      </c>
      <c r="J242" s="1" t="s">
        <v>79</v>
      </c>
      <c r="K242" s="1" t="s">
        <v>176</v>
      </c>
      <c r="L242">
        <v>98.553831036694064</v>
      </c>
      <c r="M242">
        <v>104.9536587976486</v>
      </c>
      <c r="N242">
        <v>109.78850628833155</v>
      </c>
      <c r="O242">
        <v>112.59626284068663</v>
      </c>
      <c r="P242">
        <v>114.46782117039633</v>
      </c>
      <c r="Q242">
        <v>115.33431301329998</v>
      </c>
      <c r="R242">
        <v>115.08696043826956</v>
      </c>
      <c r="S242">
        <v>113.38293836716252</v>
      </c>
      <c r="T242">
        <v>110.46650951791855</v>
      </c>
      <c r="U242">
        <v>106.27240983628406</v>
      </c>
      <c r="V242">
        <v>100.77449789166167</v>
      </c>
      <c r="W242">
        <v>94.496589549824193</v>
      </c>
      <c r="X242">
        <v>87.428585679002481</v>
      </c>
      <c r="Y242">
        <v>79.870352459116702</v>
      </c>
      <c r="Z242">
        <v>72.002969512389086</v>
      </c>
      <c r="AA242">
        <v>63.938481425526845</v>
      </c>
      <c r="AB242">
        <v>55.893169184139538</v>
      </c>
      <c r="AC242">
        <v>48.036853906922204</v>
      </c>
      <c r="AD242">
        <v>40.526201729691991</v>
      </c>
      <c r="AE242">
        <v>33.586549420713197</v>
      </c>
      <c r="AF242">
        <v>27.356495906758482</v>
      </c>
      <c r="AG242">
        <v>21.897746553551769</v>
      </c>
      <c r="AH242">
        <v>17.249587380791127</v>
      </c>
      <c r="AI242">
        <v>13.310786097839241</v>
      </c>
      <c r="AJ242">
        <v>10.02675588933846</v>
      </c>
      <c r="AK242">
        <v>7.3914302693079321</v>
      </c>
      <c r="AL242">
        <v>5.3301152940193788</v>
      </c>
      <c r="AM242">
        <v>3.7902177495318483</v>
      </c>
      <c r="AN242">
        <v>2.7250489003724567</v>
      </c>
      <c r="AO242">
        <v>2.0039138599792921</v>
      </c>
      <c r="AP242">
        <v>1.5314786874915001</v>
      </c>
    </row>
    <row r="243" spans="1:42">
      <c r="A243" s="1" t="s">
        <v>363</v>
      </c>
      <c r="B243" s="1" t="s">
        <v>346</v>
      </c>
      <c r="C243" s="1" t="s">
        <v>74</v>
      </c>
      <c r="D243" s="1" t="s">
        <v>112</v>
      </c>
      <c r="E243" s="1" t="s">
        <v>76</v>
      </c>
      <c r="F243" s="1" t="s">
        <v>77</v>
      </c>
      <c r="H243" s="1" t="s">
        <v>250</v>
      </c>
      <c r="I243" s="1" t="s">
        <v>347</v>
      </c>
      <c r="J243" s="1" t="s">
        <v>79</v>
      </c>
      <c r="K243" s="1" t="s">
        <v>176</v>
      </c>
      <c r="L243">
        <v>17.392485180909269</v>
      </c>
      <c r="M243">
        <v>17.803569815990635</v>
      </c>
      <c r="N243">
        <v>17.918696070096441</v>
      </c>
      <c r="O243">
        <v>17.677321434906101</v>
      </c>
      <c r="P243">
        <v>17.285852326276697</v>
      </c>
      <c r="Q243">
        <v>16.749542244692435</v>
      </c>
      <c r="R243">
        <v>16.05660684865623</v>
      </c>
      <c r="S243">
        <v>15.168930919674608</v>
      </c>
      <c r="T243">
        <v>14.152510769886248</v>
      </c>
      <c r="U243">
        <v>13.018096891295045</v>
      </c>
      <c r="V243">
        <v>11.768966907377333</v>
      </c>
      <c r="W243">
        <v>10.537651924222459</v>
      </c>
      <c r="X243">
        <v>9.2881250254718708</v>
      </c>
      <c r="Y243">
        <v>8.0595226849954145</v>
      </c>
      <c r="Z243">
        <v>6.882149626723475</v>
      </c>
      <c r="AA243">
        <v>5.7743194655022307</v>
      </c>
      <c r="AB243">
        <v>4.7616882176683362</v>
      </c>
      <c r="AC243">
        <v>3.8497979198139944</v>
      </c>
      <c r="AD243">
        <v>3.0510420330172536</v>
      </c>
      <c r="AE243">
        <v>2.3659721655852124</v>
      </c>
      <c r="AF243">
        <v>1.7995136434034436</v>
      </c>
      <c r="AG243">
        <v>1.3373219808827699</v>
      </c>
      <c r="AH243">
        <v>0.97333831783119962</v>
      </c>
      <c r="AI243">
        <v>0.6910729820664514</v>
      </c>
      <c r="AJ243">
        <v>0.47568677759623057</v>
      </c>
      <c r="AK243">
        <v>0.31504895330272831</v>
      </c>
      <c r="AL243">
        <v>0.19353151463390361</v>
      </c>
      <c r="AM243">
        <v>0.10974228606449898</v>
      </c>
      <c r="AN243">
        <v>5.4466705223859435E-2</v>
      </c>
      <c r="AO243">
        <v>2.0810222390597488E-2</v>
      </c>
      <c r="AP243">
        <v>5.296345162850713E-3</v>
      </c>
    </row>
    <row r="244" spans="1:42">
      <c r="A244" s="1" t="s">
        <v>364</v>
      </c>
      <c r="B244" s="1" t="s">
        <v>346</v>
      </c>
      <c r="C244" s="1" t="s">
        <v>74</v>
      </c>
      <c r="D244" s="1" t="s">
        <v>114</v>
      </c>
      <c r="E244" s="1" t="s">
        <v>76</v>
      </c>
      <c r="F244" s="1" t="s">
        <v>77</v>
      </c>
      <c r="H244" s="1" t="s">
        <v>250</v>
      </c>
      <c r="I244" s="1" t="s">
        <v>347</v>
      </c>
      <c r="J244" s="1" t="s">
        <v>79</v>
      </c>
      <c r="K244" s="1" t="s">
        <v>176</v>
      </c>
      <c r="L244">
        <v>30.280579127721765</v>
      </c>
      <c r="M244">
        <v>32.155189578379819</v>
      </c>
      <c r="N244">
        <v>33.449143052868088</v>
      </c>
      <c r="O244">
        <v>34.19371665924583</v>
      </c>
      <c r="P244">
        <v>34.762656597603893</v>
      </c>
      <c r="Q244">
        <v>35.177399339521401</v>
      </c>
      <c r="R244">
        <v>35.519376980941871</v>
      </c>
      <c r="S244">
        <v>35.661142786117267</v>
      </c>
      <c r="T244">
        <v>35.706560019900422</v>
      </c>
      <c r="U244">
        <v>35.65410409806347</v>
      </c>
      <c r="V244">
        <v>35.501753779897001</v>
      </c>
      <c r="W244">
        <v>35.53601342112114</v>
      </c>
      <c r="X244">
        <v>35.536815338653128</v>
      </c>
      <c r="Y244">
        <v>35.545906262079882</v>
      </c>
      <c r="Z244">
        <v>35.547981257519893</v>
      </c>
      <c r="AA244">
        <v>35.524590866337348</v>
      </c>
      <c r="AB244">
        <v>35.503980953055191</v>
      </c>
      <c r="AC244">
        <v>35.375942740033338</v>
      </c>
      <c r="AD244">
        <v>35.113118764018793</v>
      </c>
      <c r="AE244">
        <v>34.690122778404771</v>
      </c>
      <c r="AF244">
        <v>34.086970393670697</v>
      </c>
      <c r="AG244">
        <v>33.327035371424756</v>
      </c>
      <c r="AH244">
        <v>32.381212998906335</v>
      </c>
      <c r="AI244">
        <v>31.220366778462164</v>
      </c>
      <c r="AJ244">
        <v>29.871686860522118</v>
      </c>
      <c r="AK244">
        <v>28.351700605919859</v>
      </c>
      <c r="AL244">
        <v>26.794949110836001</v>
      </c>
      <c r="AM244">
        <v>25.145745417120253</v>
      </c>
      <c r="AN244">
        <v>23.462432835014283</v>
      </c>
      <c r="AO244">
        <v>21.809860936918597</v>
      </c>
      <c r="AP244">
        <v>20.231395932634797</v>
      </c>
    </row>
    <row r="245" spans="1:42">
      <c r="A245" s="1" t="s">
        <v>365</v>
      </c>
      <c r="B245" s="1" t="s">
        <v>346</v>
      </c>
      <c r="C245" s="1" t="s">
        <v>74</v>
      </c>
      <c r="D245" s="1" t="s">
        <v>116</v>
      </c>
      <c r="E245" s="1" t="s">
        <v>76</v>
      </c>
      <c r="F245" s="1" t="s">
        <v>77</v>
      </c>
      <c r="H245" s="1" t="s">
        <v>250</v>
      </c>
      <c r="I245" s="1" t="s">
        <v>347</v>
      </c>
      <c r="J245" s="1" t="s">
        <v>79</v>
      </c>
      <c r="K245" s="1" t="s">
        <v>176</v>
      </c>
      <c r="L245">
        <v>18.76438388920522</v>
      </c>
      <c r="M245">
        <v>19.169065879019037</v>
      </c>
      <c r="N245">
        <v>19.234508560727701</v>
      </c>
      <c r="O245">
        <v>18.818446541843745</v>
      </c>
      <c r="P245">
        <v>18.134986418341278</v>
      </c>
      <c r="Q245">
        <v>17.198221399251359</v>
      </c>
      <c r="R245">
        <v>16.010735458157228</v>
      </c>
      <c r="S245">
        <v>14.535007654460969</v>
      </c>
      <c r="T245">
        <v>12.90772070350252</v>
      </c>
      <c r="U245">
        <v>11.196173847869844</v>
      </c>
      <c r="V245">
        <v>9.4421108344623974</v>
      </c>
      <c r="W245">
        <v>7.810452261558936</v>
      </c>
      <c r="X245">
        <v>6.3198505985178173</v>
      </c>
      <c r="Y245">
        <v>5.0106268286883591</v>
      </c>
      <c r="Z245">
        <v>3.9071892485831228</v>
      </c>
      <c r="AA245">
        <v>3.0137602252336464</v>
      </c>
      <c r="AB245">
        <v>2.3325467441139907</v>
      </c>
      <c r="AC245">
        <v>1.8599383963432317</v>
      </c>
      <c r="AD245">
        <v>1.5374140130714267</v>
      </c>
      <c r="AE245">
        <v>1.3050784545119072</v>
      </c>
      <c r="AF245">
        <v>1.1275944714149233</v>
      </c>
      <c r="AG245">
        <v>0.97417366671233907</v>
      </c>
      <c r="AH245">
        <v>0.84464119760492906</v>
      </c>
      <c r="AI245">
        <v>0.73649648802882695</v>
      </c>
      <c r="AJ245">
        <v>0.64983179129200153</v>
      </c>
      <c r="AK245">
        <v>0.57743725258402279</v>
      </c>
      <c r="AL245">
        <v>0.512302185418676</v>
      </c>
      <c r="AM245">
        <v>0.45031497014696598</v>
      </c>
      <c r="AN245">
        <v>0.38779687814939479</v>
      </c>
      <c r="AO245">
        <v>0.32474790942596954</v>
      </c>
      <c r="AP245">
        <v>0.26116806397668668</v>
      </c>
    </row>
    <row r="246" spans="1:42">
      <c r="A246" s="1" t="s">
        <v>366</v>
      </c>
      <c r="B246" s="1" t="s">
        <v>346</v>
      </c>
      <c r="C246" s="1" t="s">
        <v>74</v>
      </c>
      <c r="D246" s="1" t="s">
        <v>118</v>
      </c>
      <c r="E246" s="1" t="s">
        <v>76</v>
      </c>
      <c r="F246" s="1" t="s">
        <v>77</v>
      </c>
      <c r="H246" s="1" t="s">
        <v>250</v>
      </c>
      <c r="I246" s="1" t="s">
        <v>347</v>
      </c>
      <c r="J246" s="1" t="s">
        <v>79</v>
      </c>
      <c r="K246" s="1" t="s">
        <v>176</v>
      </c>
      <c r="L246">
        <v>275.26578667398309</v>
      </c>
      <c r="M246">
        <v>285.26433122105692</v>
      </c>
      <c r="N246">
        <v>290.17567275771393</v>
      </c>
      <c r="O246">
        <v>289.53017802995151</v>
      </c>
      <c r="P246">
        <v>286.59637170136563</v>
      </c>
      <c r="Q246">
        <v>281.43186002621064</v>
      </c>
      <c r="R246">
        <v>274.10173404647844</v>
      </c>
      <c r="S246">
        <v>263.92864668791344</v>
      </c>
      <c r="T246">
        <v>251.81153926513343</v>
      </c>
      <c r="U246">
        <v>237.75555046363252</v>
      </c>
      <c r="V246">
        <v>221.83207102363554</v>
      </c>
      <c r="W246">
        <v>204.91693563750687</v>
      </c>
      <c r="X246">
        <v>187.89183429591162</v>
      </c>
      <c r="Y246">
        <v>171.10426205744011</v>
      </c>
      <c r="Z246">
        <v>154.85727125195717</v>
      </c>
      <c r="AA246">
        <v>139.31799143647163</v>
      </c>
      <c r="AB246">
        <v>124.67787214163639</v>
      </c>
      <c r="AC246">
        <v>111.16089730078988</v>
      </c>
      <c r="AD246">
        <v>98.908426967337164</v>
      </c>
      <c r="AE246">
        <v>88.126515943305321</v>
      </c>
      <c r="AF246">
        <v>78.87783453925698</v>
      </c>
      <c r="AG246">
        <v>71.038546360229589</v>
      </c>
      <c r="AH246">
        <v>64.581933162268797</v>
      </c>
      <c r="AI246">
        <v>59.304316349437386</v>
      </c>
      <c r="AJ246">
        <v>55.049453413133392</v>
      </c>
      <c r="AK246">
        <v>51.778146836020056</v>
      </c>
      <c r="AL246">
        <v>49.319438834193249</v>
      </c>
      <c r="AM246">
        <v>47.572926995287162</v>
      </c>
      <c r="AN246">
        <v>46.467922619753551</v>
      </c>
      <c r="AO246">
        <v>45.791946955270646</v>
      </c>
      <c r="AP246">
        <v>45.394981466993329</v>
      </c>
    </row>
    <row r="247" spans="1:42">
      <c r="A247" s="1" t="s">
        <v>367</v>
      </c>
      <c r="B247" s="1" t="s">
        <v>346</v>
      </c>
      <c r="C247" s="1" t="s">
        <v>74</v>
      </c>
      <c r="D247" s="1" t="s">
        <v>120</v>
      </c>
      <c r="E247" s="1" t="s">
        <v>76</v>
      </c>
      <c r="F247" s="1" t="s">
        <v>77</v>
      </c>
      <c r="H247" s="1" t="s">
        <v>250</v>
      </c>
      <c r="I247" s="1" t="s">
        <v>347</v>
      </c>
      <c r="J247" s="1" t="s">
        <v>79</v>
      </c>
      <c r="K247" s="1" t="s">
        <v>176</v>
      </c>
      <c r="L247">
        <v>74.596529208425167</v>
      </c>
      <c r="M247">
        <v>76.473458862410098</v>
      </c>
      <c r="N247">
        <v>77.013097309840177</v>
      </c>
      <c r="O247">
        <v>75.915981466545603</v>
      </c>
      <c r="P247">
        <v>74.044699731878623</v>
      </c>
      <c r="Q247">
        <v>71.4020333318973</v>
      </c>
      <c r="R247">
        <v>67.98726909584741</v>
      </c>
      <c r="S247">
        <v>63.640400990920739</v>
      </c>
      <c r="T247">
        <v>58.656156652665004</v>
      </c>
      <c r="U247">
        <v>53.101450124555186</v>
      </c>
      <c r="V247">
        <v>46.990058828859446</v>
      </c>
      <c r="W247">
        <v>40.970926394710659</v>
      </c>
      <c r="X247">
        <v>35.043572445314339</v>
      </c>
      <c r="Y247">
        <v>29.351217888379097</v>
      </c>
      <c r="Z247">
        <v>24.060727136086257</v>
      </c>
      <c r="AA247">
        <v>19.281826632862476</v>
      </c>
      <c r="AB247">
        <v>15.114871758972811</v>
      </c>
      <c r="AC247">
        <v>11.565894526476086</v>
      </c>
      <c r="AD247">
        <v>8.6282933977230414</v>
      </c>
      <c r="AE247">
        <v>6.2542781822718325</v>
      </c>
      <c r="AF247">
        <v>4.4376730629212489</v>
      </c>
      <c r="AG247">
        <v>3.0594139915909864</v>
      </c>
      <c r="AH247">
        <v>2.0579418160566263</v>
      </c>
      <c r="AI247">
        <v>1.373195134305206</v>
      </c>
      <c r="AJ247">
        <v>0.90921519032889364</v>
      </c>
      <c r="AK247">
        <v>0.60089009791664694</v>
      </c>
      <c r="AL247">
        <v>0.36925735124842163</v>
      </c>
      <c r="AM247">
        <v>0.21029593912007272</v>
      </c>
      <c r="AN247">
        <v>0.10483400353919592</v>
      </c>
      <c r="AO247">
        <v>4.024323286577669E-2</v>
      </c>
      <c r="AP247">
        <v>1.0289817521140776E-2</v>
      </c>
    </row>
    <row r="248" spans="1:42">
      <c r="A248" s="1" t="s">
        <v>368</v>
      </c>
      <c r="B248" s="1" t="s">
        <v>346</v>
      </c>
      <c r="C248" s="1" t="s">
        <v>74</v>
      </c>
      <c r="D248" s="1" t="s">
        <v>122</v>
      </c>
      <c r="E248" s="1" t="s">
        <v>76</v>
      </c>
      <c r="F248" s="1" t="s">
        <v>77</v>
      </c>
      <c r="H248" s="1" t="s">
        <v>250</v>
      </c>
      <c r="I248" s="1" t="s">
        <v>347</v>
      </c>
      <c r="J248" s="1" t="s">
        <v>79</v>
      </c>
      <c r="K248" s="1" t="s">
        <v>176</v>
      </c>
      <c r="L248">
        <v>1278.4017594469274</v>
      </c>
      <c r="M248">
        <v>1334.4617855711058</v>
      </c>
      <c r="N248">
        <v>1369.3236509295011</v>
      </c>
      <c r="O248">
        <v>1378.3087113942909</v>
      </c>
      <c r="P248">
        <v>1376.341645413607</v>
      </c>
      <c r="Q248">
        <v>1363.43223783242</v>
      </c>
      <c r="R248">
        <v>1338.9198940663441</v>
      </c>
      <c r="S248">
        <v>1299.3740985850554</v>
      </c>
      <c r="T248">
        <v>1248.9010392110938</v>
      </c>
      <c r="U248">
        <v>1187.4396202051032</v>
      </c>
      <c r="V248">
        <v>1114.9874260098361</v>
      </c>
      <c r="W248">
        <v>1041.1079241395055</v>
      </c>
      <c r="X248">
        <v>962.99227207872343</v>
      </c>
      <c r="Y248">
        <v>883.1457304641408</v>
      </c>
      <c r="Z248">
        <v>803.15847075787599</v>
      </c>
      <c r="AA248">
        <v>724.02082925382683</v>
      </c>
      <c r="AB248">
        <v>647.29712310839068</v>
      </c>
      <c r="AC248">
        <v>573.96096469767053</v>
      </c>
      <c r="AD248">
        <v>505.24317106152614</v>
      </c>
      <c r="AE248">
        <v>442.28051671787495</v>
      </c>
      <c r="AF248">
        <v>385.75773674885801</v>
      </c>
      <c r="AG248">
        <v>336.345116639688</v>
      </c>
      <c r="AH248">
        <v>293.46720806086989</v>
      </c>
      <c r="AI248">
        <v>256.04351098681445</v>
      </c>
      <c r="AJ248">
        <v>223.69505192696448</v>
      </c>
      <c r="AK248">
        <v>196.34243017132147</v>
      </c>
      <c r="AL248">
        <v>173.62907547699268</v>
      </c>
      <c r="AM248">
        <v>155.08393502657069</v>
      </c>
      <c r="AN248">
        <v>140.38311122616975</v>
      </c>
      <c r="AO248">
        <v>128.7041579072966</v>
      </c>
      <c r="AP248">
        <v>119.44040434181294</v>
      </c>
    </row>
    <row r="249" spans="1:42">
      <c r="A249" s="1" t="s">
        <v>369</v>
      </c>
      <c r="B249" s="1" t="s">
        <v>370</v>
      </c>
      <c r="C249" s="1" t="s">
        <v>74</v>
      </c>
      <c r="D249" s="1" t="s">
        <v>75</v>
      </c>
      <c r="E249" s="1" t="s">
        <v>76</v>
      </c>
      <c r="F249" s="1" t="s">
        <v>77</v>
      </c>
      <c r="H249" s="1" t="s">
        <v>371</v>
      </c>
      <c r="J249" s="1" t="s">
        <v>79</v>
      </c>
      <c r="K249" s="1" t="s">
        <v>176</v>
      </c>
      <c r="L249">
        <v>27.064636065092028</v>
      </c>
      <c r="M249">
        <v>28.340798463373314</v>
      </c>
      <c r="N249">
        <v>29.191716435671953</v>
      </c>
      <c r="O249">
        <v>29.510404301050183</v>
      </c>
      <c r="P249">
        <v>29.709098627329453</v>
      </c>
      <c r="Q249">
        <v>29.802865417077076</v>
      </c>
      <c r="R249">
        <v>29.789014377424262</v>
      </c>
      <c r="S249">
        <v>29.593512406763899</v>
      </c>
      <c r="T249">
        <v>29.32335155322653</v>
      </c>
      <c r="U249">
        <v>28.977973741159687</v>
      </c>
      <c r="V249">
        <v>28.553905677473001</v>
      </c>
      <c r="W249">
        <v>28.038082971485945</v>
      </c>
      <c r="X249">
        <v>27.448039153406111</v>
      </c>
      <c r="Y249">
        <v>26.789769352376666</v>
      </c>
      <c r="Z249">
        <v>26.069818765092663</v>
      </c>
      <c r="AA249">
        <v>25.292281149593911</v>
      </c>
      <c r="AB249">
        <v>24.616384474417465</v>
      </c>
      <c r="AC249">
        <v>23.917121778304704</v>
      </c>
      <c r="AD249">
        <v>23.17179972849728</v>
      </c>
      <c r="AE249">
        <v>22.401682310488589</v>
      </c>
      <c r="AF249">
        <v>21.676016826321192</v>
      </c>
      <c r="AG249">
        <v>20.886564810670013</v>
      </c>
      <c r="AH249">
        <v>20.123009376002702</v>
      </c>
      <c r="AI249">
        <v>19.364934516648248</v>
      </c>
      <c r="AJ249">
        <v>18.594416576379693</v>
      </c>
      <c r="AK249">
        <v>17.819895722835113</v>
      </c>
      <c r="AL249">
        <v>17.032840445576984</v>
      </c>
      <c r="AM249">
        <v>16.23684171148107</v>
      </c>
      <c r="AN249">
        <v>15.442349499663319</v>
      </c>
      <c r="AO249">
        <v>14.65301954688665</v>
      </c>
      <c r="AP249">
        <v>13.902184579082864</v>
      </c>
    </row>
    <row r="250" spans="1:42">
      <c r="A250" s="1" t="s">
        <v>372</v>
      </c>
      <c r="B250" s="1" t="s">
        <v>370</v>
      </c>
      <c r="C250" s="1" t="s">
        <v>74</v>
      </c>
      <c r="D250" s="1" t="s">
        <v>82</v>
      </c>
      <c r="E250" s="1" t="s">
        <v>76</v>
      </c>
      <c r="F250" s="1" t="s">
        <v>77</v>
      </c>
      <c r="H250" s="1" t="s">
        <v>371</v>
      </c>
      <c r="J250" s="1" t="s">
        <v>79</v>
      </c>
      <c r="K250" s="1" t="s">
        <v>176</v>
      </c>
      <c r="L250">
        <v>43.678605746586619</v>
      </c>
      <c r="M250">
        <v>45.961002123253408</v>
      </c>
      <c r="N250">
        <v>47.532246214801624</v>
      </c>
      <c r="O250">
        <v>48.227776701056108</v>
      </c>
      <c r="P250">
        <v>48.709393085623425</v>
      </c>
      <c r="Q250">
        <v>49.00418760482907</v>
      </c>
      <c r="R250">
        <v>49.103955813747191</v>
      </c>
      <c r="S250">
        <v>48.933479782129652</v>
      </c>
      <c r="T250">
        <v>48.669908702890105</v>
      </c>
      <c r="U250">
        <v>48.314114052675876</v>
      </c>
      <c r="V250">
        <v>47.864416723533431</v>
      </c>
      <c r="W250">
        <v>47.215254141642703</v>
      </c>
      <c r="X250">
        <v>46.421356263709413</v>
      </c>
      <c r="Y250">
        <v>45.515524880388213</v>
      </c>
      <c r="Z250">
        <v>44.506707240436455</v>
      </c>
      <c r="AA250">
        <v>43.398355974122332</v>
      </c>
      <c r="AB250">
        <v>42.215179746710945</v>
      </c>
      <c r="AC250">
        <v>40.98030724610048</v>
      </c>
      <c r="AD250">
        <v>39.685992882225364</v>
      </c>
      <c r="AE250">
        <v>38.349293003454491</v>
      </c>
      <c r="AF250">
        <v>36.983686069975676</v>
      </c>
      <c r="AG250">
        <v>35.641943280730224</v>
      </c>
      <c r="AH250">
        <v>34.305381685498489</v>
      </c>
      <c r="AI250">
        <v>32.975803613153509</v>
      </c>
      <c r="AJ250">
        <v>31.637727569084486</v>
      </c>
      <c r="AK250">
        <v>30.277414634702303</v>
      </c>
      <c r="AL250">
        <v>28.863960075184139</v>
      </c>
      <c r="AM250">
        <v>27.435323084811095</v>
      </c>
      <c r="AN250">
        <v>25.990719191632998</v>
      </c>
      <c r="AO250">
        <v>24.579085214614643</v>
      </c>
      <c r="AP250">
        <v>23.26315257763158</v>
      </c>
    </row>
    <row r="251" spans="1:42">
      <c r="A251" s="1" t="s">
        <v>373</v>
      </c>
      <c r="B251" s="1" t="s">
        <v>370</v>
      </c>
      <c r="C251" s="1" t="s">
        <v>74</v>
      </c>
      <c r="D251" s="1" t="s">
        <v>84</v>
      </c>
      <c r="E251" s="1" t="s">
        <v>76</v>
      </c>
      <c r="F251" s="1" t="s">
        <v>77</v>
      </c>
      <c r="H251" s="1" t="s">
        <v>371</v>
      </c>
      <c r="J251" s="1" t="s">
        <v>79</v>
      </c>
      <c r="K251" s="1" t="s">
        <v>176</v>
      </c>
      <c r="L251">
        <v>129.22405255330969</v>
      </c>
      <c r="M251">
        <v>135.56347259650681</v>
      </c>
      <c r="N251">
        <v>139.80077014667776</v>
      </c>
      <c r="O251">
        <v>141.41416188189214</v>
      </c>
      <c r="P251">
        <v>142.41463634833158</v>
      </c>
      <c r="Q251">
        <v>142.83950484394765</v>
      </c>
      <c r="R251">
        <v>142.8095327497316</v>
      </c>
      <c r="S251">
        <v>141.90840736006044</v>
      </c>
      <c r="T251">
        <v>140.65241969587589</v>
      </c>
      <c r="U251">
        <v>139.1033953210902</v>
      </c>
      <c r="V251">
        <v>137.13210261049008</v>
      </c>
      <c r="W251">
        <v>134.4803119794866</v>
      </c>
      <c r="X251">
        <v>131.45178047108459</v>
      </c>
      <c r="Y251">
        <v>128.15526438886801</v>
      </c>
      <c r="Z251">
        <v>124.64350180263064</v>
      </c>
      <c r="AA251">
        <v>120.94910030496359</v>
      </c>
      <c r="AB251">
        <v>117.187477592722</v>
      </c>
      <c r="AC251">
        <v>113.43470398764593</v>
      </c>
      <c r="AD251">
        <v>109.67288992919137</v>
      </c>
      <c r="AE251">
        <v>105.91990647023991</v>
      </c>
      <c r="AF251">
        <v>102.18789962276807</v>
      </c>
      <c r="AG251">
        <v>98.491371414433402</v>
      </c>
      <c r="AH251">
        <v>94.845166857362429</v>
      </c>
      <c r="AI251">
        <v>91.163559326126901</v>
      </c>
      <c r="AJ251">
        <v>87.485490775616995</v>
      </c>
      <c r="AK251">
        <v>83.810621396193042</v>
      </c>
      <c r="AL251">
        <v>80.069400491801048</v>
      </c>
      <c r="AM251">
        <v>76.31177963557667</v>
      </c>
      <c r="AN251">
        <v>72.580197414854098</v>
      </c>
      <c r="AO251">
        <v>68.887995763954592</v>
      </c>
      <c r="AP251">
        <v>65.35975190880572</v>
      </c>
    </row>
    <row r="252" spans="1:42">
      <c r="A252" s="1" t="s">
        <v>374</v>
      </c>
      <c r="B252" s="1" t="s">
        <v>370</v>
      </c>
      <c r="C252" s="1" t="s">
        <v>74</v>
      </c>
      <c r="D252" s="1" t="s">
        <v>86</v>
      </c>
      <c r="E252" s="1" t="s">
        <v>76</v>
      </c>
      <c r="F252" s="1" t="s">
        <v>77</v>
      </c>
      <c r="H252" s="1" t="s">
        <v>371</v>
      </c>
      <c r="J252" s="1" t="s">
        <v>79</v>
      </c>
      <c r="K252" s="1" t="s">
        <v>176</v>
      </c>
      <c r="L252">
        <v>734.32755863807529</v>
      </c>
      <c r="M252">
        <v>774.58846131158089</v>
      </c>
      <c r="N252">
        <v>803.07186511305895</v>
      </c>
      <c r="O252">
        <v>815.82648201873803</v>
      </c>
      <c r="P252">
        <v>826.23176127706506</v>
      </c>
      <c r="Q252">
        <v>833.90120010996804</v>
      </c>
      <c r="R252">
        <v>835.76065717140273</v>
      </c>
      <c r="S252">
        <v>832.37322435740953</v>
      </c>
      <c r="T252">
        <v>826.7597316176192</v>
      </c>
      <c r="U252">
        <v>818.92934522011069</v>
      </c>
      <c r="V252">
        <v>808.74454476328549</v>
      </c>
      <c r="W252">
        <v>793.63995205561025</v>
      </c>
      <c r="X252">
        <v>776.30381705127036</v>
      </c>
      <c r="Y252">
        <v>757.03461309856493</v>
      </c>
      <c r="Z252">
        <v>735.50730725265726</v>
      </c>
      <c r="AA252">
        <v>711.92948871215026</v>
      </c>
      <c r="AB252">
        <v>685.57779054029561</v>
      </c>
      <c r="AC252">
        <v>658.15461696199714</v>
      </c>
      <c r="AD252">
        <v>629.75423326589089</v>
      </c>
      <c r="AE252">
        <v>601.05530207341735</v>
      </c>
      <c r="AF252">
        <v>571.49912019374699</v>
      </c>
      <c r="AG252">
        <v>541.91293011267521</v>
      </c>
      <c r="AH252">
        <v>513.12789022214452</v>
      </c>
      <c r="AI252">
        <v>485.23598575869016</v>
      </c>
      <c r="AJ252">
        <v>457.70447446754906</v>
      </c>
      <c r="AK252">
        <v>431.78617861106568</v>
      </c>
      <c r="AL252">
        <v>406.4848456673754</v>
      </c>
      <c r="AM252">
        <v>381.89500773840535</v>
      </c>
      <c r="AN252">
        <v>357.56840350464932</v>
      </c>
      <c r="AO252">
        <v>333.303538579117</v>
      </c>
      <c r="AP252">
        <v>309.66302586692768</v>
      </c>
    </row>
    <row r="253" spans="1:42">
      <c r="A253" s="1" t="s">
        <v>375</v>
      </c>
      <c r="B253" s="1" t="s">
        <v>370</v>
      </c>
      <c r="C253" s="1" t="s">
        <v>74</v>
      </c>
      <c r="D253" s="1" t="s">
        <v>88</v>
      </c>
      <c r="E253" s="1" t="s">
        <v>76</v>
      </c>
      <c r="F253" s="1" t="s">
        <v>77</v>
      </c>
      <c r="H253" s="1" t="s">
        <v>371</v>
      </c>
      <c r="J253" s="1" t="s">
        <v>79</v>
      </c>
      <c r="K253" s="1" t="s">
        <v>176</v>
      </c>
      <c r="L253">
        <v>115.24950678498209</v>
      </c>
      <c r="M253">
        <v>121.27444162967511</v>
      </c>
      <c r="N253">
        <v>125.42668467415349</v>
      </c>
      <c r="O253">
        <v>127.23530214289342</v>
      </c>
      <c r="P253">
        <v>128.50875983621751</v>
      </c>
      <c r="Q253">
        <v>129.28466093380425</v>
      </c>
      <c r="R253">
        <v>129.71698384553682</v>
      </c>
      <c r="S253">
        <v>129.45116008447292</v>
      </c>
      <c r="T253">
        <v>128.93945417292508</v>
      </c>
      <c r="U253">
        <v>128.18278521781556</v>
      </c>
      <c r="V253">
        <v>127.15705299641607</v>
      </c>
      <c r="W253">
        <v>125.69582830655509</v>
      </c>
      <c r="X253">
        <v>123.99210582634815</v>
      </c>
      <c r="Y253">
        <v>122.12851703778215</v>
      </c>
      <c r="Z253">
        <v>120.14638694583046</v>
      </c>
      <c r="AA253">
        <v>118.04229625016835</v>
      </c>
      <c r="AB253">
        <v>115.87418946010079</v>
      </c>
      <c r="AC253">
        <v>113.68305550265475</v>
      </c>
      <c r="AD253">
        <v>111.45424920323495</v>
      </c>
      <c r="AE253">
        <v>109.19078379489719</v>
      </c>
      <c r="AF253">
        <v>106.9009774328112</v>
      </c>
      <c r="AG253">
        <v>104.70555026535618</v>
      </c>
      <c r="AH253">
        <v>102.51539851628364</v>
      </c>
      <c r="AI253">
        <v>100.26789554139839</v>
      </c>
      <c r="AJ253">
        <v>97.968187988150589</v>
      </c>
      <c r="AK253">
        <v>95.661908251244654</v>
      </c>
      <c r="AL253">
        <v>93.315907205241416</v>
      </c>
      <c r="AM253">
        <v>90.957444278110216</v>
      </c>
      <c r="AN253">
        <v>88.621576335941143</v>
      </c>
      <c r="AO253">
        <v>86.3157965744536</v>
      </c>
      <c r="AP253">
        <v>84.135033283257428</v>
      </c>
    </row>
    <row r="254" spans="1:42">
      <c r="A254" s="1" t="s">
        <v>376</v>
      </c>
      <c r="B254" s="1" t="s">
        <v>370</v>
      </c>
      <c r="C254" s="1" t="s">
        <v>74</v>
      </c>
      <c r="D254" s="1" t="s">
        <v>90</v>
      </c>
      <c r="E254" s="1" t="s">
        <v>76</v>
      </c>
      <c r="F254" s="1" t="s">
        <v>77</v>
      </c>
      <c r="H254" s="1" t="s">
        <v>371</v>
      </c>
      <c r="J254" s="1" t="s">
        <v>79</v>
      </c>
      <c r="K254" s="1" t="s">
        <v>176</v>
      </c>
      <c r="L254">
        <v>68.499681254816039</v>
      </c>
      <c r="M254">
        <v>71.277622405672702</v>
      </c>
      <c r="N254">
        <v>73.075622560494139</v>
      </c>
      <c r="O254">
        <v>73.541089765978768</v>
      </c>
      <c r="P254">
        <v>73.693926296177139</v>
      </c>
      <c r="Q254">
        <v>73.586186546933646</v>
      </c>
      <c r="R254">
        <v>73.269842958409015</v>
      </c>
      <c r="S254">
        <v>72.433217965070739</v>
      </c>
      <c r="T254">
        <v>71.366419821284154</v>
      </c>
      <c r="U254">
        <v>70.043844572163607</v>
      </c>
      <c r="V254">
        <v>68.425261096180364</v>
      </c>
      <c r="W254">
        <v>66.454708450912349</v>
      </c>
      <c r="X254">
        <v>64.24222293192274</v>
      </c>
      <c r="Y254">
        <v>61.924585496405044</v>
      </c>
      <c r="Z254">
        <v>59.508996287861365</v>
      </c>
      <c r="AA254">
        <v>56.941047760119865</v>
      </c>
      <c r="AB254">
        <v>54.383711228884053</v>
      </c>
      <c r="AC254">
        <v>51.898023583272874</v>
      </c>
      <c r="AD254">
        <v>49.494278255520754</v>
      </c>
      <c r="AE254">
        <v>47.200358543196224</v>
      </c>
      <c r="AF254">
        <v>45.047339152448458</v>
      </c>
      <c r="AG254">
        <v>42.903599054402292</v>
      </c>
      <c r="AH254">
        <v>40.868463726036111</v>
      </c>
      <c r="AI254">
        <v>38.893548579875898</v>
      </c>
      <c r="AJ254">
        <v>36.928748409366229</v>
      </c>
      <c r="AK254">
        <v>35.027872191282029</v>
      </c>
      <c r="AL254">
        <v>33.129869926675724</v>
      </c>
      <c r="AM254">
        <v>31.246351142412649</v>
      </c>
      <c r="AN254">
        <v>29.425477243290437</v>
      </c>
      <c r="AO254">
        <v>27.718660335314347</v>
      </c>
      <c r="AP254">
        <v>26.184659318472271</v>
      </c>
    </row>
    <row r="255" spans="1:42">
      <c r="A255" s="1" t="s">
        <v>377</v>
      </c>
      <c r="B255" s="1" t="s">
        <v>370</v>
      </c>
      <c r="C255" s="1" t="s">
        <v>74</v>
      </c>
      <c r="D255" s="1" t="s">
        <v>92</v>
      </c>
      <c r="E255" s="1" t="s">
        <v>76</v>
      </c>
      <c r="F255" s="1" t="s">
        <v>77</v>
      </c>
      <c r="H255" s="1" t="s">
        <v>371</v>
      </c>
      <c r="J255" s="1" t="s">
        <v>79</v>
      </c>
      <c r="K255" s="1" t="s">
        <v>176</v>
      </c>
      <c r="L255">
        <v>143.63198076180339</v>
      </c>
      <c r="M255">
        <v>151.69836608852373</v>
      </c>
      <c r="N255">
        <v>157.5282402211144</v>
      </c>
      <c r="O255">
        <v>160.50752322098714</v>
      </c>
      <c r="P255">
        <v>162.8526947069968</v>
      </c>
      <c r="Q255">
        <v>164.62551489937408</v>
      </c>
      <c r="R255">
        <v>165.57770799461215</v>
      </c>
      <c r="S255">
        <v>165.66440277853559</v>
      </c>
      <c r="T255">
        <v>165.43203022173788</v>
      </c>
      <c r="U255">
        <v>164.79811237844768</v>
      </c>
      <c r="V255">
        <v>163.79378241701079</v>
      </c>
      <c r="W255">
        <v>161.86797492792948</v>
      </c>
      <c r="X255">
        <v>159.58958039293316</v>
      </c>
      <c r="Y255">
        <v>157.07366615893085</v>
      </c>
      <c r="Z255">
        <v>154.40512474355472</v>
      </c>
      <c r="AA255">
        <v>151.59279977937035</v>
      </c>
      <c r="AB255">
        <v>148.53050863007675</v>
      </c>
      <c r="AC255">
        <v>145.44796206860471</v>
      </c>
      <c r="AD255">
        <v>142.33736996972081</v>
      </c>
      <c r="AE255">
        <v>139.20582327435932</v>
      </c>
      <c r="AF255">
        <v>136.04098929009973</v>
      </c>
      <c r="AG255">
        <v>132.70141178553087</v>
      </c>
      <c r="AH255">
        <v>129.38343280420429</v>
      </c>
      <c r="AI255">
        <v>125.98441000380191</v>
      </c>
      <c r="AJ255">
        <v>122.4809937169789</v>
      </c>
      <c r="AK255">
        <v>118.92662264732679</v>
      </c>
      <c r="AL255">
        <v>115.371849706489</v>
      </c>
      <c r="AM255">
        <v>111.73876524180244</v>
      </c>
      <c r="AN255">
        <v>108.09649983323192</v>
      </c>
      <c r="AO255">
        <v>104.4998894606445</v>
      </c>
      <c r="AP255">
        <v>101.07901385339241</v>
      </c>
    </row>
    <row r="256" spans="1:42">
      <c r="A256" s="1" t="s">
        <v>378</v>
      </c>
      <c r="B256" s="1" t="s">
        <v>370</v>
      </c>
      <c r="C256" s="1" t="s">
        <v>74</v>
      </c>
      <c r="D256" s="1" t="s">
        <v>94</v>
      </c>
      <c r="E256" s="1" t="s">
        <v>76</v>
      </c>
      <c r="F256" s="1" t="s">
        <v>77</v>
      </c>
      <c r="H256" s="1" t="s">
        <v>371</v>
      </c>
      <c r="J256" s="1" t="s">
        <v>79</v>
      </c>
      <c r="K256" s="1" t="s">
        <v>176</v>
      </c>
      <c r="L256">
        <v>71.830300034464642</v>
      </c>
      <c r="M256">
        <v>75.519692356351058</v>
      </c>
      <c r="N256">
        <v>78.020083216330249</v>
      </c>
      <c r="O256">
        <v>79.040982415032801</v>
      </c>
      <c r="P256">
        <v>79.725245364081317</v>
      </c>
      <c r="Q256">
        <v>80.072964225143949</v>
      </c>
      <c r="R256">
        <v>80.178243958768135</v>
      </c>
      <c r="S256">
        <v>79.860225724990599</v>
      </c>
      <c r="T256">
        <v>79.376552919491914</v>
      </c>
      <c r="U256">
        <v>78.730718812925204</v>
      </c>
      <c r="V256">
        <v>77.900814658605555</v>
      </c>
      <c r="W256">
        <v>76.747501262891433</v>
      </c>
      <c r="X256">
        <v>75.416832989182552</v>
      </c>
      <c r="Y256">
        <v>73.97240426268047</v>
      </c>
      <c r="Z256">
        <v>72.454678119044161</v>
      </c>
      <c r="AA256">
        <v>70.855878576526493</v>
      </c>
      <c r="AB256">
        <v>69.205594237088377</v>
      </c>
      <c r="AC256">
        <v>67.550529098913117</v>
      </c>
      <c r="AD256">
        <v>65.868227686386064</v>
      </c>
      <c r="AE256">
        <v>64.149439267176902</v>
      </c>
      <c r="AF256">
        <v>62.391991427896677</v>
      </c>
      <c r="AG256">
        <v>60.647927207133591</v>
      </c>
      <c r="AH256">
        <v>58.900376979161194</v>
      </c>
      <c r="AI256">
        <v>57.08106269123175</v>
      </c>
      <c r="AJ256">
        <v>55.175471577726668</v>
      </c>
      <c r="AK256">
        <v>53.20346518458026</v>
      </c>
      <c r="AL256">
        <v>51.120924692269469</v>
      </c>
      <c r="AM256">
        <v>48.97011039520968</v>
      </c>
      <c r="AN256">
        <v>46.874800058642023</v>
      </c>
      <c r="AO256">
        <v>44.862875938163427</v>
      </c>
      <c r="AP256">
        <v>42.861207693911339</v>
      </c>
    </row>
    <row r="257" spans="1:42">
      <c r="A257" s="1" t="s">
        <v>379</v>
      </c>
      <c r="B257" s="1" t="s">
        <v>370</v>
      </c>
      <c r="C257" s="1" t="s">
        <v>74</v>
      </c>
      <c r="D257" s="1" t="s">
        <v>96</v>
      </c>
      <c r="E257" s="1" t="s">
        <v>76</v>
      </c>
      <c r="F257" s="1" t="s">
        <v>77</v>
      </c>
      <c r="H257" s="1" t="s">
        <v>371</v>
      </c>
      <c r="J257" s="1" t="s">
        <v>79</v>
      </c>
      <c r="K257" s="1" t="s">
        <v>176</v>
      </c>
      <c r="L257">
        <v>155.18844670232789</v>
      </c>
      <c r="M257">
        <v>165.49921070593726</v>
      </c>
      <c r="N257">
        <v>173.37887194521903</v>
      </c>
      <c r="O257">
        <v>178.2308803429936</v>
      </c>
      <c r="P257">
        <v>182.31661503730174</v>
      </c>
      <c r="Q257">
        <v>185.78066274095536</v>
      </c>
      <c r="R257">
        <v>188.30074738606649</v>
      </c>
      <c r="S257">
        <v>189.82569085022834</v>
      </c>
      <c r="T257">
        <v>191.01677850104815</v>
      </c>
      <c r="U257">
        <v>191.85509801012756</v>
      </c>
      <c r="V257">
        <v>192.3024308347334</v>
      </c>
      <c r="W257">
        <v>191.58576970061694</v>
      </c>
      <c r="X257">
        <v>190.18185019205384</v>
      </c>
      <c r="Y257">
        <v>188.17501302716079</v>
      </c>
      <c r="Z257">
        <v>185.54193451931593</v>
      </c>
      <c r="AA257">
        <v>182.31885127575711</v>
      </c>
      <c r="AB257">
        <v>178.44210618193341</v>
      </c>
      <c r="AC257">
        <v>174.21642939684756</v>
      </c>
      <c r="AD257">
        <v>169.73114133310901</v>
      </c>
      <c r="AE257">
        <v>165.14172489189983</v>
      </c>
      <c r="AF257">
        <v>160.42909628382506</v>
      </c>
      <c r="AG257">
        <v>155.62693522147242</v>
      </c>
      <c r="AH257">
        <v>150.95016630623047</v>
      </c>
      <c r="AI257">
        <v>146.29362900344404</v>
      </c>
      <c r="AJ257">
        <v>141.20778248163913</v>
      </c>
      <c r="AK257">
        <v>135.86985652203487</v>
      </c>
      <c r="AL257">
        <v>130.22572551021477</v>
      </c>
      <c r="AM257">
        <v>124.26195117036984</v>
      </c>
      <c r="AN257">
        <v>118.31174276787797</v>
      </c>
      <c r="AO257">
        <v>112.25739914411891</v>
      </c>
      <c r="AP257">
        <v>106.47067735627832</v>
      </c>
    </row>
    <row r="258" spans="1:42">
      <c r="A258" s="1" t="s">
        <v>380</v>
      </c>
      <c r="B258" s="1" t="s">
        <v>370</v>
      </c>
      <c r="C258" s="1" t="s">
        <v>74</v>
      </c>
      <c r="D258" s="1" t="s">
        <v>98</v>
      </c>
      <c r="E258" s="1" t="s">
        <v>76</v>
      </c>
      <c r="F258" s="1" t="s">
        <v>77</v>
      </c>
      <c r="H258" s="1" t="s">
        <v>371</v>
      </c>
      <c r="J258" s="1" t="s">
        <v>79</v>
      </c>
      <c r="K258" s="1" t="s">
        <v>176</v>
      </c>
      <c r="L258">
        <v>23.769481690293301</v>
      </c>
      <c r="M258">
        <v>25.135173052608167</v>
      </c>
      <c r="N258">
        <v>26.117205125857605</v>
      </c>
      <c r="O258">
        <v>26.621307924236369</v>
      </c>
      <c r="P258">
        <v>27.023720946705666</v>
      </c>
      <c r="Q258">
        <v>27.327757542348589</v>
      </c>
      <c r="R258">
        <v>27.529761457825664</v>
      </c>
      <c r="S258">
        <v>27.601463654101533</v>
      </c>
      <c r="T258">
        <v>27.632853673342325</v>
      </c>
      <c r="U258">
        <v>27.625137790146074</v>
      </c>
      <c r="V258">
        <v>27.572893972322994</v>
      </c>
      <c r="W258">
        <v>27.407223682791713</v>
      </c>
      <c r="X258">
        <v>27.196853200219749</v>
      </c>
      <c r="Y258">
        <v>26.957585870410234</v>
      </c>
      <c r="Z258">
        <v>26.698844866210592</v>
      </c>
      <c r="AA258">
        <v>26.417269066519893</v>
      </c>
      <c r="AB258">
        <v>26.104136983325915</v>
      </c>
      <c r="AC258">
        <v>25.784222237262078</v>
      </c>
      <c r="AD258">
        <v>25.450432128395288</v>
      </c>
      <c r="AE258">
        <v>25.099906179638303</v>
      </c>
      <c r="AF258">
        <v>24.732764638068382</v>
      </c>
      <c r="AG258">
        <v>24.333383247377146</v>
      </c>
      <c r="AH258">
        <v>23.927755649571772</v>
      </c>
      <c r="AI258">
        <v>23.500600479523847</v>
      </c>
      <c r="AJ258">
        <v>23.04917283276875</v>
      </c>
      <c r="AK258">
        <v>22.575812467738992</v>
      </c>
      <c r="AL258">
        <v>22.052022879930071</v>
      </c>
      <c r="AM258">
        <v>21.527660446285445</v>
      </c>
      <c r="AN258">
        <v>21.037797894734702</v>
      </c>
      <c r="AO258">
        <v>20.524049853642431</v>
      </c>
      <c r="AP258">
        <v>20.009789849967106</v>
      </c>
    </row>
    <row r="259" spans="1:42">
      <c r="A259" s="1" t="s">
        <v>381</v>
      </c>
      <c r="B259" s="1" t="s">
        <v>370</v>
      </c>
      <c r="C259" s="1" t="s">
        <v>74</v>
      </c>
      <c r="D259" s="1" t="s">
        <v>100</v>
      </c>
      <c r="E259" s="1" t="s">
        <v>76</v>
      </c>
      <c r="F259" s="1" t="s">
        <v>77</v>
      </c>
      <c r="H259" s="1" t="s">
        <v>371</v>
      </c>
      <c r="J259" s="1" t="s">
        <v>79</v>
      </c>
      <c r="K259" s="1" t="s">
        <v>176</v>
      </c>
      <c r="L259">
        <v>60.019504260202837</v>
      </c>
      <c r="M259">
        <v>62.654004855217558</v>
      </c>
      <c r="N259">
        <v>64.353323382643381</v>
      </c>
      <c r="O259">
        <v>64.899944722780234</v>
      </c>
      <c r="P259">
        <v>65.118959060211012</v>
      </c>
      <c r="Q259">
        <v>65.086487532231118</v>
      </c>
      <c r="R259">
        <v>64.80579205330001</v>
      </c>
      <c r="S259">
        <v>64.045492261043037</v>
      </c>
      <c r="T259">
        <v>63.054090175866364</v>
      </c>
      <c r="U259">
        <v>61.810358542441769</v>
      </c>
      <c r="V259">
        <v>60.282382766679589</v>
      </c>
      <c r="W259">
        <v>58.380512723809872</v>
      </c>
      <c r="X259">
        <v>56.26642872068561</v>
      </c>
      <c r="Y259">
        <v>53.975928975169367</v>
      </c>
      <c r="Z259">
        <v>51.539347689245702</v>
      </c>
      <c r="AA259">
        <v>48.996429615098215</v>
      </c>
      <c r="AB259">
        <v>46.406003039397056</v>
      </c>
      <c r="AC259">
        <v>43.822813355632022</v>
      </c>
      <c r="AD259">
        <v>41.417997809266495</v>
      </c>
      <c r="AE259">
        <v>39.165448922189938</v>
      </c>
      <c r="AF259">
        <v>37.035239663469099</v>
      </c>
      <c r="AG259">
        <v>35.062325875017436</v>
      </c>
      <c r="AH259">
        <v>33.247318469640881</v>
      </c>
      <c r="AI259">
        <v>31.552968299502936</v>
      </c>
      <c r="AJ259">
        <v>30.023606413512876</v>
      </c>
      <c r="AK259">
        <v>28.701813398535919</v>
      </c>
      <c r="AL259">
        <v>27.396921883670704</v>
      </c>
      <c r="AM259">
        <v>26.164672248727655</v>
      </c>
      <c r="AN259">
        <v>24.98317133547387</v>
      </c>
      <c r="AO259">
        <v>23.841144861408075</v>
      </c>
      <c r="AP259">
        <v>22.815454113909684</v>
      </c>
    </row>
    <row r="260" spans="1:42">
      <c r="A260" s="1" t="s">
        <v>382</v>
      </c>
      <c r="B260" s="1" t="s">
        <v>370</v>
      </c>
      <c r="C260" s="1" t="s">
        <v>74</v>
      </c>
      <c r="D260" s="1" t="s">
        <v>102</v>
      </c>
      <c r="E260" s="1" t="s">
        <v>76</v>
      </c>
      <c r="F260" s="1" t="s">
        <v>77</v>
      </c>
      <c r="H260" s="1" t="s">
        <v>371</v>
      </c>
      <c r="J260" s="1" t="s">
        <v>79</v>
      </c>
      <c r="K260" s="1" t="s">
        <v>176</v>
      </c>
      <c r="L260">
        <v>165.28463947091686</v>
      </c>
      <c r="M260">
        <v>174.77179576884254</v>
      </c>
      <c r="N260">
        <v>181.55363900394065</v>
      </c>
      <c r="O260">
        <v>184.86402055605853</v>
      </c>
      <c r="P260">
        <v>187.32778877176551</v>
      </c>
      <c r="Q260">
        <v>189.02659775179782</v>
      </c>
      <c r="R260">
        <v>190.01868671804641</v>
      </c>
      <c r="S260">
        <v>189.86802898862203</v>
      </c>
      <c r="T260">
        <v>189.30381842658173</v>
      </c>
      <c r="U260">
        <v>188.28349061464621</v>
      </c>
      <c r="V260">
        <v>186.77304254590183</v>
      </c>
      <c r="W260">
        <v>184.41487379166176</v>
      </c>
      <c r="X260">
        <v>181.67025163600474</v>
      </c>
      <c r="Y260">
        <v>178.73718035348188</v>
      </c>
      <c r="Z260">
        <v>175.63554038392539</v>
      </c>
      <c r="AA260">
        <v>172.38271481689088</v>
      </c>
      <c r="AB260">
        <v>168.9861103754032</v>
      </c>
      <c r="AC260">
        <v>165.62408672878561</v>
      </c>
      <c r="AD260">
        <v>162.31236943515637</v>
      </c>
      <c r="AE260">
        <v>159.08050256863018</v>
      </c>
      <c r="AF260">
        <v>155.94218797539781</v>
      </c>
      <c r="AG260">
        <v>152.89684609002381</v>
      </c>
      <c r="AH260">
        <v>149.99500852974316</v>
      </c>
      <c r="AI260">
        <v>147.13576643003191</v>
      </c>
      <c r="AJ260">
        <v>144.2515492957628</v>
      </c>
      <c r="AK260">
        <v>141.30578241283987</v>
      </c>
      <c r="AL260">
        <v>138.17833198986955</v>
      </c>
      <c r="AM260">
        <v>135.52290964924094</v>
      </c>
      <c r="AN260">
        <v>133.18458273069575</v>
      </c>
      <c r="AO260">
        <v>130.60664845081811</v>
      </c>
      <c r="AP260">
        <v>128.09519978037031</v>
      </c>
    </row>
    <row r="261" spans="1:42">
      <c r="A261" s="1" t="s">
        <v>383</v>
      </c>
      <c r="B261" s="1" t="s">
        <v>370</v>
      </c>
      <c r="C261" s="1" t="s">
        <v>74</v>
      </c>
      <c r="D261" s="1" t="s">
        <v>104</v>
      </c>
      <c r="E261" s="1" t="s">
        <v>76</v>
      </c>
      <c r="F261" s="1" t="s">
        <v>77</v>
      </c>
      <c r="H261" s="1" t="s">
        <v>371</v>
      </c>
      <c r="J261" s="1" t="s">
        <v>79</v>
      </c>
      <c r="K261" s="1" t="s">
        <v>176</v>
      </c>
      <c r="L261">
        <v>330.14273368904634</v>
      </c>
      <c r="M261">
        <v>343.08703125100561</v>
      </c>
      <c r="N261">
        <v>349.83966824105624</v>
      </c>
      <c r="O261">
        <v>348.57299495859195</v>
      </c>
      <c r="P261">
        <v>347.0535540632427</v>
      </c>
      <c r="Q261">
        <v>345.29056730560393</v>
      </c>
      <c r="R261">
        <v>343.44602832593915</v>
      </c>
      <c r="S261">
        <v>340.20548893982544</v>
      </c>
      <c r="T261">
        <v>337.09453745028043</v>
      </c>
      <c r="U261">
        <v>333.26162348105561</v>
      </c>
      <c r="V261">
        <v>328.40597255768483</v>
      </c>
      <c r="W261">
        <v>322.24356320302036</v>
      </c>
      <c r="X261">
        <v>315.77958719232379</v>
      </c>
      <c r="Y261">
        <v>309.1108549850411</v>
      </c>
      <c r="Z261">
        <v>302.36856420791673</v>
      </c>
      <c r="AA261">
        <v>295.65068937584994</v>
      </c>
      <c r="AB261">
        <v>288.7615159362316</v>
      </c>
      <c r="AC261">
        <v>281.9926379477584</v>
      </c>
      <c r="AD261">
        <v>275.30409975387215</v>
      </c>
      <c r="AE261">
        <v>268.58074246366067</v>
      </c>
      <c r="AF261">
        <v>261.77454287706735</v>
      </c>
      <c r="AG261">
        <v>254.54791809473463</v>
      </c>
      <c r="AH261">
        <v>247.36703688788833</v>
      </c>
      <c r="AI261">
        <v>240.15303663889995</v>
      </c>
      <c r="AJ261">
        <v>232.92300848863488</v>
      </c>
      <c r="AK261">
        <v>225.7429216674235</v>
      </c>
      <c r="AL261">
        <v>218.44361599876075</v>
      </c>
      <c r="AM261">
        <v>211.17404362851511</v>
      </c>
      <c r="AN261">
        <v>203.97214978704548</v>
      </c>
      <c r="AO261">
        <v>197.54827541907662</v>
      </c>
      <c r="AP261">
        <v>190.7026104274793</v>
      </c>
    </row>
    <row r="262" spans="1:42">
      <c r="A262" s="1" t="s">
        <v>384</v>
      </c>
      <c r="B262" s="1" t="s">
        <v>370</v>
      </c>
      <c r="C262" s="1" t="s">
        <v>74</v>
      </c>
      <c r="D262" s="1" t="s">
        <v>106</v>
      </c>
      <c r="E262" s="1" t="s">
        <v>76</v>
      </c>
      <c r="F262" s="1" t="s">
        <v>77</v>
      </c>
      <c r="H262" s="1" t="s">
        <v>371</v>
      </c>
      <c r="J262" s="1" t="s">
        <v>79</v>
      </c>
      <c r="K262" s="1" t="s">
        <v>176</v>
      </c>
      <c r="L262">
        <v>7.7639626306583382</v>
      </c>
      <c r="M262">
        <v>8.2415929691065148</v>
      </c>
      <c r="N262">
        <v>8.6131382173391078</v>
      </c>
      <c r="O262">
        <v>8.8339663277186045</v>
      </c>
      <c r="P262">
        <v>9.0327718173736002</v>
      </c>
      <c r="Q262">
        <v>9.2115147886370963</v>
      </c>
      <c r="R262">
        <v>9.3858415155184609</v>
      </c>
      <c r="S262">
        <v>9.5258507496247322</v>
      </c>
      <c r="T262">
        <v>9.6656523927065248</v>
      </c>
      <c r="U262">
        <v>9.8055027559220882</v>
      </c>
      <c r="V262">
        <v>9.9453811505403849</v>
      </c>
      <c r="W262">
        <v>10.096489192812012</v>
      </c>
      <c r="X262">
        <v>10.247903219555159</v>
      </c>
      <c r="Y262">
        <v>10.40006432936829</v>
      </c>
      <c r="Z262">
        <v>10.553535064851634</v>
      </c>
      <c r="AA262">
        <v>10.70828795995901</v>
      </c>
      <c r="AB262">
        <v>10.874180797475704</v>
      </c>
      <c r="AC262">
        <v>11.042206895678119</v>
      </c>
      <c r="AD262">
        <v>11.211969407316118</v>
      </c>
      <c r="AE262">
        <v>11.383242920871744</v>
      </c>
      <c r="AF262">
        <v>11.555766902639942</v>
      </c>
      <c r="AG262">
        <v>11.727624708726825</v>
      </c>
      <c r="AH262">
        <v>11.896370727474466</v>
      </c>
      <c r="AI262">
        <v>12.064568660775111</v>
      </c>
      <c r="AJ262">
        <v>12.250195883240757</v>
      </c>
      <c r="AK262">
        <v>12.428720475130971</v>
      </c>
      <c r="AL262">
        <v>12.597187081009466</v>
      </c>
      <c r="AM262">
        <v>12.763049138314718</v>
      </c>
      <c r="AN262">
        <v>12.926613750132676</v>
      </c>
      <c r="AO262">
        <v>13.087632076247301</v>
      </c>
      <c r="AP262">
        <v>13.245957442365455</v>
      </c>
    </row>
    <row r="263" spans="1:42">
      <c r="A263" s="1" t="s">
        <v>385</v>
      </c>
      <c r="B263" s="1" t="s">
        <v>370</v>
      </c>
      <c r="C263" s="1" t="s">
        <v>74</v>
      </c>
      <c r="D263" s="1" t="s">
        <v>108</v>
      </c>
      <c r="E263" s="1" t="s">
        <v>76</v>
      </c>
      <c r="F263" s="1" t="s">
        <v>77</v>
      </c>
      <c r="H263" s="1" t="s">
        <v>371</v>
      </c>
      <c r="J263" s="1" t="s">
        <v>79</v>
      </c>
      <c r="K263" s="1" t="s">
        <v>176</v>
      </c>
      <c r="L263">
        <v>86.452439051226648</v>
      </c>
      <c r="M263">
        <v>90.7189164503786</v>
      </c>
      <c r="N263">
        <v>93.483631369110526</v>
      </c>
      <c r="O263">
        <v>94.623793034790495</v>
      </c>
      <c r="P263">
        <v>95.376573731098702</v>
      </c>
      <c r="Q263">
        <v>96.266315978651164</v>
      </c>
      <c r="R263">
        <v>96.3639694809182</v>
      </c>
      <c r="S263">
        <v>95.367743925715217</v>
      </c>
      <c r="T263">
        <v>93.695653282830833</v>
      </c>
      <c r="U263">
        <v>91.263672582568233</v>
      </c>
      <c r="V263">
        <v>88.239099001198383</v>
      </c>
      <c r="W263">
        <v>84.725872373349077</v>
      </c>
      <c r="X263">
        <v>80.198462693758529</v>
      </c>
      <c r="Y263">
        <v>75.35550103164266</v>
      </c>
      <c r="Z263">
        <v>70.306934663148496</v>
      </c>
      <c r="AA263">
        <v>65.146146893005522</v>
      </c>
      <c r="AB263">
        <v>60.205043321803842</v>
      </c>
      <c r="AC263">
        <v>55.686317265594518</v>
      </c>
      <c r="AD263">
        <v>51.564375444454328</v>
      </c>
      <c r="AE263">
        <v>47.758758842770767</v>
      </c>
      <c r="AF263">
        <v>44.216741217966117</v>
      </c>
      <c r="AG263">
        <v>41.022970765023594</v>
      </c>
      <c r="AH263">
        <v>38.070249602068614</v>
      </c>
      <c r="AI263">
        <v>35.338468713063172</v>
      </c>
      <c r="AJ263">
        <v>32.857337903859388</v>
      </c>
      <c r="AK263">
        <v>30.623708140079838</v>
      </c>
      <c r="AL263">
        <v>28.494737826820391</v>
      </c>
      <c r="AM263">
        <v>26.40031192477193</v>
      </c>
      <c r="AN263">
        <v>24.280638878387716</v>
      </c>
      <c r="AO263">
        <v>22.124965591451115</v>
      </c>
      <c r="AP263">
        <v>19.985408512940658</v>
      </c>
    </row>
    <row r="264" spans="1:42">
      <c r="A264" s="1" t="s">
        <v>386</v>
      </c>
      <c r="B264" s="1" t="s">
        <v>370</v>
      </c>
      <c r="C264" s="1" t="s">
        <v>74</v>
      </c>
      <c r="D264" s="1" t="s">
        <v>110</v>
      </c>
      <c r="E264" s="1" t="s">
        <v>76</v>
      </c>
      <c r="F264" s="1" t="s">
        <v>77</v>
      </c>
      <c r="H264" s="1" t="s">
        <v>371</v>
      </c>
      <c r="J264" s="1" t="s">
        <v>79</v>
      </c>
      <c r="K264" s="1" t="s">
        <v>176</v>
      </c>
      <c r="L264">
        <v>145.66407569773591</v>
      </c>
      <c r="M264">
        <v>153.77588847745994</v>
      </c>
      <c r="N264">
        <v>159.53117556213763</v>
      </c>
      <c r="O264">
        <v>162.32202501420531</v>
      </c>
      <c r="P264">
        <v>164.42251069849283</v>
      </c>
      <c r="Q264">
        <v>165.88258125655025</v>
      </c>
      <c r="R264">
        <v>166.70801817465323</v>
      </c>
      <c r="S264">
        <v>166.60765533573195</v>
      </c>
      <c r="T264">
        <v>166.11415445148651</v>
      </c>
      <c r="U264">
        <v>165.23404317533709</v>
      </c>
      <c r="V264">
        <v>163.98456031434509</v>
      </c>
      <c r="W264">
        <v>162.18951796886</v>
      </c>
      <c r="X264">
        <v>159.96351093683472</v>
      </c>
      <c r="Y264">
        <v>157.62395912580342</v>
      </c>
      <c r="Z264">
        <v>155.1042217447536</v>
      </c>
      <c r="AA264">
        <v>152.41066690707282</v>
      </c>
      <c r="AB264">
        <v>149.58143611430472</v>
      </c>
      <c r="AC264">
        <v>146.72939165945655</v>
      </c>
      <c r="AD264">
        <v>143.88006426970853</v>
      </c>
      <c r="AE264">
        <v>141.06149778005286</v>
      </c>
      <c r="AF264">
        <v>138.29973877004005</v>
      </c>
      <c r="AG264">
        <v>135.67685228171268</v>
      </c>
      <c r="AH264">
        <v>133.13804666419648</v>
      </c>
      <c r="AI264">
        <v>130.62548669337357</v>
      </c>
      <c r="AJ264">
        <v>128.09765920107216</v>
      </c>
      <c r="AK264">
        <v>125.56268850013497</v>
      </c>
      <c r="AL264">
        <v>122.94764090123672</v>
      </c>
      <c r="AM264">
        <v>120.88343149608579</v>
      </c>
      <c r="AN264">
        <v>118.64147458145493</v>
      </c>
      <c r="AO264">
        <v>116.28777275880023</v>
      </c>
      <c r="AP264">
        <v>114.03148200682905</v>
      </c>
    </row>
    <row r="265" spans="1:42">
      <c r="A265" s="1" t="s">
        <v>387</v>
      </c>
      <c r="B265" s="1" t="s">
        <v>370</v>
      </c>
      <c r="C265" s="1" t="s">
        <v>74</v>
      </c>
      <c r="D265" s="1" t="s">
        <v>112</v>
      </c>
      <c r="E265" s="1" t="s">
        <v>76</v>
      </c>
      <c r="F265" s="1" t="s">
        <v>77</v>
      </c>
      <c r="H265" s="1" t="s">
        <v>371</v>
      </c>
      <c r="J265" s="1" t="s">
        <v>79</v>
      </c>
      <c r="K265" s="1" t="s">
        <v>176</v>
      </c>
      <c r="L265">
        <v>43.578828452038969</v>
      </c>
      <c r="M265">
        <v>46.155182119892999</v>
      </c>
      <c r="N265">
        <v>48.008569138423361</v>
      </c>
      <c r="O265">
        <v>48.951490715570635</v>
      </c>
      <c r="P265">
        <v>49.647438726550263</v>
      </c>
      <c r="Q265">
        <v>50.114293902283045</v>
      </c>
      <c r="R265">
        <v>50.255255062728068</v>
      </c>
      <c r="S265">
        <v>50.008411562209183</v>
      </c>
      <c r="T265">
        <v>49.553764291728029</v>
      </c>
      <c r="U265">
        <v>48.884248206123381</v>
      </c>
      <c r="V265">
        <v>47.988177236660903</v>
      </c>
      <c r="W265">
        <v>46.746192484116783</v>
      </c>
      <c r="X265">
        <v>45.32474262408369</v>
      </c>
      <c r="Y265">
        <v>43.78355386453476</v>
      </c>
      <c r="Z265">
        <v>42.138622475043164</v>
      </c>
      <c r="AA265">
        <v>40.39653317701142</v>
      </c>
      <c r="AB265">
        <v>38.571203717681129</v>
      </c>
      <c r="AC265">
        <v>36.735004059112981</v>
      </c>
      <c r="AD265">
        <v>34.973775268856876</v>
      </c>
      <c r="AE265">
        <v>33.200563392680671</v>
      </c>
      <c r="AF265">
        <v>31.453630749025471</v>
      </c>
      <c r="AG265">
        <v>29.74140391145545</v>
      </c>
      <c r="AH265">
        <v>28.103174784301785</v>
      </c>
      <c r="AI265">
        <v>26.5474725890416</v>
      </c>
      <c r="AJ265">
        <v>25.097303940284338</v>
      </c>
      <c r="AK265">
        <v>23.774240236342891</v>
      </c>
      <c r="AL265">
        <v>22.515516827311224</v>
      </c>
      <c r="AM265">
        <v>21.359405576436664</v>
      </c>
      <c r="AN265">
        <v>20.286301363988251</v>
      </c>
      <c r="AO265">
        <v>19.275625829397939</v>
      </c>
      <c r="AP265">
        <v>18.409048046251829</v>
      </c>
    </row>
    <row r="266" spans="1:42">
      <c r="A266" s="1" t="s">
        <v>388</v>
      </c>
      <c r="B266" s="1" t="s">
        <v>370</v>
      </c>
      <c r="C266" s="1" t="s">
        <v>74</v>
      </c>
      <c r="D266" s="1" t="s">
        <v>114</v>
      </c>
      <c r="E266" s="1" t="s">
        <v>76</v>
      </c>
      <c r="F266" s="1" t="s">
        <v>77</v>
      </c>
      <c r="H266" s="1" t="s">
        <v>371</v>
      </c>
      <c r="J266" s="1" t="s">
        <v>79</v>
      </c>
      <c r="K266" s="1" t="s">
        <v>176</v>
      </c>
      <c r="L266">
        <v>25.944864327654553</v>
      </c>
      <c r="M266">
        <v>27.566609438377984</v>
      </c>
      <c r="N266">
        <v>28.745420568509484</v>
      </c>
      <c r="O266">
        <v>29.398575725870991</v>
      </c>
      <c r="P266">
        <v>29.93127234340114</v>
      </c>
      <c r="Q266">
        <v>30.354094973131623</v>
      </c>
      <c r="R266">
        <v>30.689731936601433</v>
      </c>
      <c r="S266">
        <v>30.865618263764809</v>
      </c>
      <c r="T266">
        <v>30.983046462540287</v>
      </c>
      <c r="U266">
        <v>31.042101428767864</v>
      </c>
      <c r="V266">
        <v>31.036717289961867</v>
      </c>
      <c r="W266">
        <v>30.91734799328648</v>
      </c>
      <c r="X266">
        <v>30.742914190244917</v>
      </c>
      <c r="Y266">
        <v>30.536040771204338</v>
      </c>
      <c r="Z266">
        <v>30.307575129660076</v>
      </c>
      <c r="AA266">
        <v>30.058192195118536</v>
      </c>
      <c r="AB266">
        <v>29.810010247108629</v>
      </c>
      <c r="AC266">
        <v>29.563888554365441</v>
      </c>
      <c r="AD266">
        <v>29.322194215727272</v>
      </c>
      <c r="AE266">
        <v>29.114728552339979</v>
      </c>
      <c r="AF266">
        <v>28.936213972722342</v>
      </c>
      <c r="AG266">
        <v>28.771518660380433</v>
      </c>
      <c r="AH266">
        <v>28.626851269408387</v>
      </c>
      <c r="AI266">
        <v>28.491896740343883</v>
      </c>
      <c r="AJ266">
        <v>28.366269311051461</v>
      </c>
      <c r="AK266">
        <v>28.258466553246389</v>
      </c>
      <c r="AL266">
        <v>28.164824524366015</v>
      </c>
      <c r="AM266">
        <v>28.088503900545518</v>
      </c>
      <c r="AN266">
        <v>28.036933327503007</v>
      </c>
      <c r="AO266">
        <v>28.011604952833618</v>
      </c>
      <c r="AP266">
        <v>28.034489797112382</v>
      </c>
    </row>
    <row r="267" spans="1:42">
      <c r="A267" s="1" t="s">
        <v>389</v>
      </c>
      <c r="B267" s="1" t="s">
        <v>370</v>
      </c>
      <c r="C267" s="1" t="s">
        <v>74</v>
      </c>
      <c r="D267" s="1" t="s">
        <v>116</v>
      </c>
      <c r="E267" s="1" t="s">
        <v>76</v>
      </c>
      <c r="F267" s="1" t="s">
        <v>77</v>
      </c>
      <c r="H267" s="1" t="s">
        <v>371</v>
      </c>
      <c r="J267" s="1" t="s">
        <v>79</v>
      </c>
      <c r="K267" s="1" t="s">
        <v>176</v>
      </c>
      <c r="L267">
        <v>34.638280088092706</v>
      </c>
      <c r="M267">
        <v>36.448926109347319</v>
      </c>
      <c r="N267">
        <v>37.68823722288149</v>
      </c>
      <c r="O267">
        <v>38.216443459660844</v>
      </c>
      <c r="P267">
        <v>38.56788467846836</v>
      </c>
      <c r="Q267">
        <v>38.757984905461356</v>
      </c>
      <c r="R267">
        <v>38.787033274607516</v>
      </c>
      <c r="S267">
        <v>38.572344102304427</v>
      </c>
      <c r="T267">
        <v>38.24789433386978</v>
      </c>
      <c r="U267">
        <v>37.809742041167191</v>
      </c>
      <c r="V267">
        <v>37.245330138618456</v>
      </c>
      <c r="W267">
        <v>36.500864102243384</v>
      </c>
      <c r="X267">
        <v>35.63172104001459</v>
      </c>
      <c r="Y267">
        <v>34.674321017109719</v>
      </c>
      <c r="Z267">
        <v>33.807285755253567</v>
      </c>
      <c r="AA267">
        <v>32.832356594553602</v>
      </c>
      <c r="AB267">
        <v>31.789139113300685</v>
      </c>
      <c r="AC267">
        <v>30.709254103832997</v>
      </c>
      <c r="AD267">
        <v>29.612492246712222</v>
      </c>
      <c r="AE267">
        <v>28.512293559800376</v>
      </c>
      <c r="AF267">
        <v>27.480567083951303</v>
      </c>
      <c r="AG267">
        <v>26.378951358133047</v>
      </c>
      <c r="AH267">
        <v>25.3018258706106</v>
      </c>
      <c r="AI267">
        <v>24.225527981698356</v>
      </c>
      <c r="AJ267">
        <v>23.174701016215039</v>
      </c>
      <c r="AK267">
        <v>22.174385447114403</v>
      </c>
      <c r="AL267">
        <v>21.206987777642237</v>
      </c>
      <c r="AM267">
        <v>20.279023292386324</v>
      </c>
      <c r="AN267">
        <v>19.39432765782691</v>
      </c>
      <c r="AO267">
        <v>18.541693807274239</v>
      </c>
      <c r="AP267">
        <v>17.758131147450889</v>
      </c>
    </row>
    <row r="268" spans="1:42">
      <c r="A268" s="1" t="s">
        <v>390</v>
      </c>
      <c r="B268" s="1" t="s">
        <v>370</v>
      </c>
      <c r="C268" s="1" t="s">
        <v>74</v>
      </c>
      <c r="D268" s="1" t="s">
        <v>118</v>
      </c>
      <c r="E268" s="1" t="s">
        <v>76</v>
      </c>
      <c r="F268" s="1" t="s">
        <v>77</v>
      </c>
      <c r="H268" s="1" t="s">
        <v>371</v>
      </c>
      <c r="J268" s="1" t="s">
        <v>79</v>
      </c>
      <c r="K268" s="1" t="s">
        <v>176</v>
      </c>
      <c r="L268">
        <v>314.27064787595572</v>
      </c>
      <c r="M268">
        <v>329.46300151738308</v>
      </c>
      <c r="N268">
        <v>339.60366184316382</v>
      </c>
      <c r="O268">
        <v>343.38876793840268</v>
      </c>
      <c r="P268">
        <v>345.6849314798776</v>
      </c>
      <c r="Q268">
        <v>346.62812947898749</v>
      </c>
      <c r="R268">
        <v>346.14747212758698</v>
      </c>
      <c r="S268">
        <v>343.41402652142898</v>
      </c>
      <c r="T268">
        <v>339.69725104666753</v>
      </c>
      <c r="U268">
        <v>335.01658484626682</v>
      </c>
      <c r="V268">
        <v>329.34521296931086</v>
      </c>
      <c r="W268">
        <v>322.26348949645131</v>
      </c>
      <c r="X268">
        <v>314.25366415963254</v>
      </c>
      <c r="Y268">
        <v>305.55725972370664</v>
      </c>
      <c r="Z268">
        <v>297.45356148000423</v>
      </c>
      <c r="AA268">
        <v>289.47240781344721</v>
      </c>
      <c r="AB268">
        <v>280.1468118896297</v>
      </c>
      <c r="AC268">
        <v>270.69547500053653</v>
      </c>
      <c r="AD268">
        <v>261.22655596831862</v>
      </c>
      <c r="AE268">
        <v>251.82504180911857</v>
      </c>
      <c r="AF268">
        <v>243.18532162730651</v>
      </c>
      <c r="AG268">
        <v>234.0053213375968</v>
      </c>
      <c r="AH268">
        <v>225.09170612444345</v>
      </c>
      <c r="AI268">
        <v>216.22519815743243</v>
      </c>
      <c r="AJ268">
        <v>207.39991477377524</v>
      </c>
      <c r="AK268">
        <v>198.94178424354561</v>
      </c>
      <c r="AL268">
        <v>190.43541265494088</v>
      </c>
      <c r="AM268">
        <v>181.96736465822468</v>
      </c>
      <c r="AN268">
        <v>173.61280660894732</v>
      </c>
      <c r="AO268">
        <v>165.38718788274747</v>
      </c>
      <c r="AP268">
        <v>157.60733270344508</v>
      </c>
    </row>
    <row r="269" spans="1:42">
      <c r="A269" s="1" t="s">
        <v>391</v>
      </c>
      <c r="B269" s="1" t="s">
        <v>370</v>
      </c>
      <c r="C269" s="1" t="s">
        <v>74</v>
      </c>
      <c r="D269" s="1" t="s">
        <v>120</v>
      </c>
      <c r="E269" s="1" t="s">
        <v>76</v>
      </c>
      <c r="F269" s="1" t="s">
        <v>77</v>
      </c>
      <c r="H269" s="1" t="s">
        <v>371</v>
      </c>
      <c r="J269" s="1" t="s">
        <v>79</v>
      </c>
      <c r="K269" s="1" t="s">
        <v>176</v>
      </c>
      <c r="L269">
        <v>181.95476152633756</v>
      </c>
      <c r="M269">
        <v>190.2672733485397</v>
      </c>
      <c r="N269">
        <v>195.65469380859497</v>
      </c>
      <c r="O269">
        <v>197.43521941289771</v>
      </c>
      <c r="P269">
        <v>198.28042017388574</v>
      </c>
      <c r="Q269">
        <v>198.34539663029366</v>
      </c>
      <c r="R269">
        <v>197.80304292402465</v>
      </c>
      <c r="S269">
        <v>195.93903589850277</v>
      </c>
      <c r="T269">
        <v>193.48274936342943</v>
      </c>
      <c r="U269">
        <v>190.36333441292143</v>
      </c>
      <c r="V269">
        <v>186.50963397375557</v>
      </c>
      <c r="W269">
        <v>181.923844383268</v>
      </c>
      <c r="X269">
        <v>176.65274585381823</v>
      </c>
      <c r="Y269">
        <v>170.79657639834699</v>
      </c>
      <c r="Z269">
        <v>164.43166504480365</v>
      </c>
      <c r="AA269">
        <v>157.99510195600266</v>
      </c>
      <c r="AB269">
        <v>151.64829474694892</v>
      </c>
      <c r="AC269">
        <v>145.1968115020882</v>
      </c>
      <c r="AD269">
        <v>138.82102396022589</v>
      </c>
      <c r="AE269">
        <v>132.65686131976673</v>
      </c>
      <c r="AF269">
        <v>126.86296530126575</v>
      </c>
      <c r="AG269">
        <v>121.24954580503388</v>
      </c>
      <c r="AH269">
        <v>115.91310749084911</v>
      </c>
      <c r="AI269">
        <v>110.73641618700535</v>
      </c>
      <c r="AJ269">
        <v>105.91156810329167</v>
      </c>
      <c r="AK269">
        <v>101.44568780800249</v>
      </c>
      <c r="AL269">
        <v>96.98107592208126</v>
      </c>
      <c r="AM269">
        <v>92.610413167965646</v>
      </c>
      <c r="AN269">
        <v>88.336705038601337</v>
      </c>
      <c r="AO269">
        <v>84.147990117683634</v>
      </c>
      <c r="AP269">
        <v>80.271626437491747</v>
      </c>
    </row>
    <row r="270" spans="1:42">
      <c r="A270" s="1" t="s">
        <v>392</v>
      </c>
      <c r="B270" s="1" t="s">
        <v>370</v>
      </c>
      <c r="C270" s="1" t="s">
        <v>74</v>
      </c>
      <c r="D270" s="1" t="s">
        <v>122</v>
      </c>
      <c r="E270" s="1" t="s">
        <v>76</v>
      </c>
      <c r="F270" s="1" t="s">
        <v>77</v>
      </c>
      <c r="H270" s="1" t="s">
        <v>371</v>
      </c>
      <c r="J270" s="1" t="s">
        <v>79</v>
      </c>
      <c r="K270" s="1" t="s">
        <v>176</v>
      </c>
      <c r="L270">
        <v>2908.1789873016173</v>
      </c>
      <c r="M270">
        <v>3058.0084630390338</v>
      </c>
      <c r="N270">
        <v>3160.21846401118</v>
      </c>
      <c r="O270">
        <v>3201.6631525814073</v>
      </c>
      <c r="P270">
        <v>3231.6299570701972</v>
      </c>
      <c r="Q270">
        <v>3251.1894693680101</v>
      </c>
      <c r="R270">
        <v>3256.4473193074477</v>
      </c>
      <c r="S270">
        <v>3242.0644815125356</v>
      </c>
      <c r="T270">
        <v>3220.062112557428</v>
      </c>
      <c r="U270">
        <v>3189.3352272038805</v>
      </c>
      <c r="V270">
        <v>3149.2027156947088</v>
      </c>
      <c r="W270">
        <v>3093.5351751928015</v>
      </c>
      <c r="X270">
        <v>3028.9763707390866</v>
      </c>
      <c r="Y270">
        <v>2958.2781841489768</v>
      </c>
      <c r="Z270">
        <v>2883.1301541812404</v>
      </c>
      <c r="AA270">
        <v>2803.7868961533018</v>
      </c>
      <c r="AB270">
        <v>2718.9168283748409</v>
      </c>
      <c r="AC270">
        <v>2632.8648589344448</v>
      </c>
      <c r="AD270">
        <v>2546.2675321617867</v>
      </c>
      <c r="AE270">
        <v>2460.0539019406506</v>
      </c>
      <c r="AF270">
        <v>2374.6327970788129</v>
      </c>
      <c r="AG270">
        <v>2288.9328952876199</v>
      </c>
      <c r="AH270">
        <v>2205.697738543121</v>
      </c>
      <c r="AI270">
        <v>2123.8582366050632</v>
      </c>
      <c r="AJ270">
        <v>2042.5855807259611</v>
      </c>
      <c r="AK270">
        <v>1963.9198465114002</v>
      </c>
      <c r="AL270">
        <v>1885.0295999884677</v>
      </c>
      <c r="AM270">
        <v>1807.7943635256795</v>
      </c>
      <c r="AN270">
        <v>1731.605268804575</v>
      </c>
      <c r="AO270">
        <v>1656.462852158648</v>
      </c>
      <c r="AP270">
        <v>1583.8852367033733</v>
      </c>
    </row>
    <row r="271" spans="1:42">
      <c r="A271" s="1" t="s">
        <v>393</v>
      </c>
      <c r="B271" s="1" t="s">
        <v>394</v>
      </c>
      <c r="C271" s="1" t="s">
        <v>74</v>
      </c>
      <c r="D271" s="1" t="s">
        <v>75</v>
      </c>
      <c r="E271" s="1" t="s">
        <v>76</v>
      </c>
      <c r="F271" s="1" t="s">
        <v>77</v>
      </c>
      <c r="H271" s="1" t="s">
        <v>395</v>
      </c>
      <c r="I271" s="1" t="s">
        <v>19</v>
      </c>
      <c r="J271" s="1" t="s">
        <v>79</v>
      </c>
      <c r="K271" s="1" t="s">
        <v>176</v>
      </c>
      <c r="L271">
        <v>362.19064365463828</v>
      </c>
      <c r="M271">
        <v>374.53590547178925</v>
      </c>
      <c r="N271">
        <v>380.43848726515438</v>
      </c>
      <c r="O271">
        <v>378.60898132048936</v>
      </c>
      <c r="P271">
        <v>374.05300055027499</v>
      </c>
      <c r="Q271">
        <v>366.88523559620796</v>
      </c>
      <c r="R271">
        <v>356.83077353979735</v>
      </c>
      <c r="S271">
        <v>342.8782664228396</v>
      </c>
      <c r="T271">
        <v>326.47206471807925</v>
      </c>
      <c r="U271">
        <v>307.77060587287104</v>
      </c>
      <c r="V271">
        <v>287.13575272556881</v>
      </c>
      <c r="W271">
        <v>265.18781334160826</v>
      </c>
      <c r="X271">
        <v>242.85502562409147</v>
      </c>
      <c r="Y271">
        <v>221.0086013161818</v>
      </c>
      <c r="Z271">
        <v>200.07106426910451</v>
      </c>
      <c r="AA271">
        <v>180.46175073937371</v>
      </c>
      <c r="AB271">
        <v>162.79080933953696</v>
      </c>
      <c r="AC271">
        <v>146.85510295147617</v>
      </c>
      <c r="AD271">
        <v>132.38445042119093</v>
      </c>
      <c r="AE271">
        <v>119.42858653331331</v>
      </c>
      <c r="AF271">
        <v>102.39861613127943</v>
      </c>
      <c r="AG271">
        <v>93.795876738501534</v>
      </c>
      <c r="AH271">
        <v>85.892929144440743</v>
      </c>
      <c r="AI271">
        <v>78.677068735822772</v>
      </c>
      <c r="AJ271">
        <v>72.099659568381256</v>
      </c>
      <c r="AK271">
        <v>66.172336637673766</v>
      </c>
      <c r="AL271">
        <v>60.83099201676076</v>
      </c>
      <c r="AM271">
        <v>55.985603764196391</v>
      </c>
      <c r="AN271">
        <v>51.55343067828359</v>
      </c>
      <c r="AO271">
        <v>47.44341685817929</v>
      </c>
      <c r="AP271">
        <v>43.149530326288335</v>
      </c>
    </row>
    <row r="272" spans="1:42">
      <c r="A272" s="1" t="s">
        <v>396</v>
      </c>
      <c r="B272" s="1" t="s">
        <v>394</v>
      </c>
      <c r="C272" s="1" t="s">
        <v>74</v>
      </c>
      <c r="D272" s="1" t="s">
        <v>82</v>
      </c>
      <c r="E272" s="1" t="s">
        <v>76</v>
      </c>
      <c r="F272" s="1" t="s">
        <v>77</v>
      </c>
      <c r="H272" s="1" t="s">
        <v>395</v>
      </c>
      <c r="I272" s="1" t="s">
        <v>19</v>
      </c>
      <c r="J272" s="1" t="s">
        <v>79</v>
      </c>
      <c r="K272" s="1" t="s">
        <v>176</v>
      </c>
      <c r="L272">
        <v>438.00502622604392</v>
      </c>
      <c r="M272">
        <v>458.38231516699864</v>
      </c>
      <c r="N272">
        <v>472.01057560519064</v>
      </c>
      <c r="O272">
        <v>477.60982087052906</v>
      </c>
      <c r="P272">
        <v>481.02494397024566</v>
      </c>
      <c r="Q272">
        <v>482.52158814832126</v>
      </c>
      <c r="R272">
        <v>481.56745791412573</v>
      </c>
      <c r="S272">
        <v>477.6098230890351</v>
      </c>
      <c r="T272">
        <v>472.19570766749541</v>
      </c>
      <c r="U272">
        <v>465.3578667250996</v>
      </c>
      <c r="V272">
        <v>456.86478619045903</v>
      </c>
      <c r="W272">
        <v>445.25195154812968</v>
      </c>
      <c r="X272">
        <v>432.02745173034657</v>
      </c>
      <c r="Y272">
        <v>417.43892828468796</v>
      </c>
      <c r="Z272">
        <v>401.39515700017404</v>
      </c>
      <c r="AA272">
        <v>383.8839861071541</v>
      </c>
      <c r="AB272">
        <v>365.05282813536377</v>
      </c>
      <c r="AC272">
        <v>345.28503722185434</v>
      </c>
      <c r="AD272">
        <v>324.64366786952496</v>
      </c>
      <c r="AE272">
        <v>303.48825123305403</v>
      </c>
      <c r="AF272">
        <v>282.10567912187548</v>
      </c>
      <c r="AG272">
        <v>261.48426564280487</v>
      </c>
      <c r="AH272">
        <v>241.46188638792182</v>
      </c>
      <c r="AI272">
        <v>222.70203123834261</v>
      </c>
      <c r="AJ272">
        <v>205.37547106730869</v>
      </c>
      <c r="AK272">
        <v>188.09781156898248</v>
      </c>
      <c r="AL272">
        <v>174.39787484075919</v>
      </c>
      <c r="AM272">
        <v>162.11959930832091</v>
      </c>
      <c r="AN272">
        <v>150.7993360654263</v>
      </c>
      <c r="AO272">
        <v>140.47404581217796</v>
      </c>
      <c r="AP272">
        <v>130.72932453761959</v>
      </c>
    </row>
    <row r="273" spans="1:42">
      <c r="A273" s="1" t="s">
        <v>397</v>
      </c>
      <c r="B273" s="1" t="s">
        <v>394</v>
      </c>
      <c r="C273" s="1" t="s">
        <v>74</v>
      </c>
      <c r="D273" s="1" t="s">
        <v>84</v>
      </c>
      <c r="E273" s="1" t="s">
        <v>76</v>
      </c>
      <c r="F273" s="1" t="s">
        <v>77</v>
      </c>
      <c r="H273" s="1" t="s">
        <v>395</v>
      </c>
      <c r="I273" s="1" t="s">
        <v>19</v>
      </c>
      <c r="J273" s="1" t="s">
        <v>79</v>
      </c>
      <c r="K273" s="1" t="s">
        <v>176</v>
      </c>
      <c r="L273">
        <v>529.3331585273844</v>
      </c>
      <c r="M273">
        <v>549.10065544565521</v>
      </c>
      <c r="N273">
        <v>558.71085026596711</v>
      </c>
      <c r="O273">
        <v>555.3371016887736</v>
      </c>
      <c r="P273">
        <v>546.54225772736481</v>
      </c>
      <c r="Q273">
        <v>533.26262175959698</v>
      </c>
      <c r="R273">
        <v>516.93058265835623</v>
      </c>
      <c r="S273">
        <v>497.36410440267065</v>
      </c>
      <c r="T273">
        <v>477.49819274552561</v>
      </c>
      <c r="U273">
        <v>457.28924899391154</v>
      </c>
      <c r="V273">
        <v>434.79335626204386</v>
      </c>
      <c r="W273">
        <v>412.83425221413358</v>
      </c>
      <c r="X273">
        <v>389.56997702779847</v>
      </c>
      <c r="Y273">
        <v>365.79789320444047</v>
      </c>
      <c r="Z273">
        <v>341.75176573496009</v>
      </c>
      <c r="AA273">
        <v>316.8157770457741</v>
      </c>
      <c r="AB273">
        <v>293.80248734027424</v>
      </c>
      <c r="AC273">
        <v>272.13764008519519</v>
      </c>
      <c r="AD273">
        <v>251.81362048232523</v>
      </c>
      <c r="AE273">
        <v>232.9474895291039</v>
      </c>
      <c r="AF273">
        <v>215.52963784412231</v>
      </c>
      <c r="AG273">
        <v>199.73313661170658</v>
      </c>
      <c r="AH273">
        <v>185.29419751842642</v>
      </c>
      <c r="AI273">
        <v>171.97213897807103</v>
      </c>
      <c r="AJ273">
        <v>159.96587941291619</v>
      </c>
      <c r="AK273">
        <v>149.14072334656515</v>
      </c>
      <c r="AL273">
        <v>139.20845127432315</v>
      </c>
      <c r="AM273">
        <v>129.94811285905126</v>
      </c>
      <c r="AN273">
        <v>121.25597108530556</v>
      </c>
      <c r="AO273">
        <v>113.1273924265513</v>
      </c>
      <c r="AP273">
        <v>106.0225993794545</v>
      </c>
    </row>
    <row r="274" spans="1:42">
      <c r="A274" s="1" t="s">
        <v>398</v>
      </c>
      <c r="B274" s="1" t="s">
        <v>394</v>
      </c>
      <c r="C274" s="1" t="s">
        <v>74</v>
      </c>
      <c r="D274" s="1" t="s">
        <v>86</v>
      </c>
      <c r="E274" s="1" t="s">
        <v>76</v>
      </c>
      <c r="F274" s="1" t="s">
        <v>77</v>
      </c>
      <c r="H274" s="1" t="s">
        <v>395</v>
      </c>
      <c r="I274" s="1" t="s">
        <v>19</v>
      </c>
      <c r="J274" s="1" t="s">
        <v>79</v>
      </c>
      <c r="K274" s="1" t="s">
        <v>176</v>
      </c>
      <c r="L274">
        <v>11129.864422218083</v>
      </c>
      <c r="M274">
        <v>11464.130127925453</v>
      </c>
      <c r="N274">
        <v>11699.268156528118</v>
      </c>
      <c r="O274">
        <v>11806.995255955422</v>
      </c>
      <c r="P274">
        <v>11897.202940709401</v>
      </c>
      <c r="Q274">
        <v>11950.871609192396</v>
      </c>
      <c r="R274">
        <v>11864.635663695683</v>
      </c>
      <c r="S274">
        <v>11725.760399257888</v>
      </c>
      <c r="T274">
        <v>11554.889473125459</v>
      </c>
      <c r="U274">
        <v>11351.788319217743</v>
      </c>
      <c r="V274">
        <v>11115.907729939183</v>
      </c>
      <c r="W274">
        <v>10723.199964740941</v>
      </c>
      <c r="X274">
        <v>10300.988734457393</v>
      </c>
      <c r="Y274">
        <v>9849.2323134589915</v>
      </c>
      <c r="Z274">
        <v>9362.199285926652</v>
      </c>
      <c r="AA274">
        <v>8839.2498974954651</v>
      </c>
      <c r="AB274">
        <v>8254.4958355630042</v>
      </c>
      <c r="AC274">
        <v>7651.2590440971753</v>
      </c>
      <c r="AD274">
        <v>7029.2940636959665</v>
      </c>
      <c r="AE274">
        <v>6399.1654470840695</v>
      </c>
      <c r="AF274">
        <v>5758.4496162131663</v>
      </c>
      <c r="AG274">
        <v>5119.0572308515402</v>
      </c>
      <c r="AH274">
        <v>4494.6055600447535</v>
      </c>
      <c r="AI274">
        <v>3882.9169034118399</v>
      </c>
      <c r="AJ274">
        <v>3279.9205578094184</v>
      </c>
      <c r="AK274">
        <v>2705.8522536130922</v>
      </c>
      <c r="AL274">
        <v>2459.4695183480126</v>
      </c>
      <c r="AM274">
        <v>2235.5228400992037</v>
      </c>
      <c r="AN274">
        <v>2025.5403215697272</v>
      </c>
      <c r="AO274">
        <v>1831.1378546769204</v>
      </c>
      <c r="AP274">
        <v>1638.3128063959302</v>
      </c>
    </row>
    <row r="275" spans="1:42">
      <c r="A275" s="1" t="s">
        <v>399</v>
      </c>
      <c r="B275" s="1" t="s">
        <v>394</v>
      </c>
      <c r="C275" s="1" t="s">
        <v>74</v>
      </c>
      <c r="D275" s="1" t="s">
        <v>88</v>
      </c>
      <c r="E275" s="1" t="s">
        <v>76</v>
      </c>
      <c r="F275" s="1" t="s">
        <v>77</v>
      </c>
      <c r="H275" s="1" t="s">
        <v>395</v>
      </c>
      <c r="I275" s="1" t="s">
        <v>19</v>
      </c>
      <c r="J275" s="1" t="s">
        <v>79</v>
      </c>
      <c r="K275" s="1" t="s">
        <v>176</v>
      </c>
      <c r="L275">
        <v>1187.7249299128164</v>
      </c>
      <c r="M275">
        <v>1247.8417668821971</v>
      </c>
      <c r="N275">
        <v>1289.5722401803409</v>
      </c>
      <c r="O275">
        <v>1308.1544769915934</v>
      </c>
      <c r="P275">
        <v>1320.1175932664003</v>
      </c>
      <c r="Q275">
        <v>1325.8945065479784</v>
      </c>
      <c r="R275">
        <v>1325.4738262049575</v>
      </c>
      <c r="S275">
        <v>1315.4412095449352</v>
      </c>
      <c r="T275">
        <v>1299.8231253907695</v>
      </c>
      <c r="U275">
        <v>1278.2858760109714</v>
      </c>
      <c r="V275">
        <v>1250.1336642323402</v>
      </c>
      <c r="W275">
        <v>1214.1225953303697</v>
      </c>
      <c r="X275">
        <v>1172.3501946173833</v>
      </c>
      <c r="Y275">
        <v>1125.702772355967</v>
      </c>
      <c r="Z275">
        <v>1074.8110465115149</v>
      </c>
      <c r="AA275">
        <v>1020.3906863578106</v>
      </c>
      <c r="AB275">
        <v>963.53840830302545</v>
      </c>
      <c r="AC275">
        <v>906.31128177895459</v>
      </c>
      <c r="AD275">
        <v>850.1677326756751</v>
      </c>
      <c r="AE275">
        <v>796.36117307195263</v>
      </c>
      <c r="AF275">
        <v>745.59193023461034</v>
      </c>
      <c r="AG275">
        <v>700.49006703512896</v>
      </c>
      <c r="AH275">
        <v>659.32627289658751</v>
      </c>
      <c r="AI275">
        <v>621.8015485525076</v>
      </c>
      <c r="AJ275">
        <v>588.03620527458611</v>
      </c>
      <c r="AK275">
        <v>548.61077047485378</v>
      </c>
      <c r="AL275">
        <v>524.47893644925</v>
      </c>
      <c r="AM275">
        <v>503.20220050547925</v>
      </c>
      <c r="AN275">
        <v>484.53296598911072</v>
      </c>
      <c r="AO275">
        <v>468.22305142765828</v>
      </c>
      <c r="AP275">
        <v>446.77319361362856</v>
      </c>
    </row>
    <row r="276" spans="1:42">
      <c r="A276" s="1" t="s">
        <v>400</v>
      </c>
      <c r="B276" s="1" t="s">
        <v>394</v>
      </c>
      <c r="C276" s="1" t="s">
        <v>74</v>
      </c>
      <c r="D276" s="1" t="s">
        <v>90</v>
      </c>
      <c r="E276" s="1" t="s">
        <v>76</v>
      </c>
      <c r="F276" s="1" t="s">
        <v>77</v>
      </c>
      <c r="H276" s="1" t="s">
        <v>395</v>
      </c>
      <c r="I276" s="1" t="s">
        <v>19</v>
      </c>
      <c r="J276" s="1" t="s">
        <v>79</v>
      </c>
      <c r="K276" s="1" t="s">
        <v>176</v>
      </c>
      <c r="L276">
        <v>666.05850321007574</v>
      </c>
      <c r="M276">
        <v>676.68668369508362</v>
      </c>
      <c r="N276">
        <v>680.03617342050779</v>
      </c>
      <c r="O276">
        <v>672.95162999308945</v>
      </c>
      <c r="P276">
        <v>661.36816802918167</v>
      </c>
      <c r="Q276">
        <v>645.78039156038312</v>
      </c>
      <c r="R276">
        <v>625.42574457504315</v>
      </c>
      <c r="S276">
        <v>598.80781265376538</v>
      </c>
      <c r="T276">
        <v>567.92931821588877</v>
      </c>
      <c r="U276">
        <v>533.12404988987976</v>
      </c>
      <c r="V276">
        <v>495.02480380478488</v>
      </c>
      <c r="W276">
        <v>454.49578930154553</v>
      </c>
      <c r="X276">
        <v>413.41437577142551</v>
      </c>
      <c r="Y276">
        <v>373.56291374498153</v>
      </c>
      <c r="Z276">
        <v>335.78252998754363</v>
      </c>
      <c r="AA276">
        <v>300.30118007940973</v>
      </c>
      <c r="AB276">
        <v>267.86076965318716</v>
      </c>
      <c r="AC276">
        <v>238.99593751664827</v>
      </c>
      <c r="AD276">
        <v>213.56230635198389</v>
      </c>
      <c r="AE276">
        <v>191.60287557749416</v>
      </c>
      <c r="AF276">
        <v>164.89145597347778</v>
      </c>
      <c r="AG276">
        <v>151.24592130258284</v>
      </c>
      <c r="AH276">
        <v>139.36737387842163</v>
      </c>
      <c r="AI276">
        <v>128.73039987599833</v>
      </c>
      <c r="AJ276">
        <v>118.90697708736718</v>
      </c>
      <c r="AK276">
        <v>109.17250597284848</v>
      </c>
      <c r="AL276">
        <v>100.55358373218026</v>
      </c>
      <c r="AM276">
        <v>92.162469915805985</v>
      </c>
      <c r="AN276">
        <v>83.943750614908382</v>
      </c>
      <c r="AO276">
        <v>76.086223925528401</v>
      </c>
      <c r="AP276">
        <v>69.310277288430584</v>
      </c>
    </row>
    <row r="277" spans="1:42">
      <c r="A277" s="1" t="s">
        <v>401</v>
      </c>
      <c r="B277" s="1" t="s">
        <v>394</v>
      </c>
      <c r="C277" s="1" t="s">
        <v>74</v>
      </c>
      <c r="D277" s="1" t="s">
        <v>92</v>
      </c>
      <c r="E277" s="1" t="s">
        <v>76</v>
      </c>
      <c r="F277" s="1" t="s">
        <v>77</v>
      </c>
      <c r="H277" s="1" t="s">
        <v>395</v>
      </c>
      <c r="I277" s="1" t="s">
        <v>19</v>
      </c>
      <c r="J277" s="1" t="s">
        <v>79</v>
      </c>
      <c r="K277" s="1" t="s">
        <v>176</v>
      </c>
      <c r="L277">
        <v>834.9809523548704</v>
      </c>
      <c r="M277">
        <v>865.35952389099111</v>
      </c>
      <c r="N277">
        <v>887.64772915770845</v>
      </c>
      <c r="O277">
        <v>899.73127767993333</v>
      </c>
      <c r="P277">
        <v>909.39438323633851</v>
      </c>
      <c r="Q277">
        <v>916.83831217600937</v>
      </c>
      <c r="R277">
        <v>918.69859821767795</v>
      </c>
      <c r="S277">
        <v>917.39534347712492</v>
      </c>
      <c r="T277">
        <v>914.42465487404252</v>
      </c>
      <c r="U277">
        <v>909.07263264123185</v>
      </c>
      <c r="V277">
        <v>901.68814382981122</v>
      </c>
      <c r="W277">
        <v>886.765934197977</v>
      </c>
      <c r="X277">
        <v>869.54006488627431</v>
      </c>
      <c r="Y277">
        <v>850.69817273958552</v>
      </c>
      <c r="Z277">
        <v>830.25940352109728</v>
      </c>
      <c r="AA277">
        <v>808.26432130997341</v>
      </c>
      <c r="AB277">
        <v>782.61854415264088</v>
      </c>
      <c r="AC277">
        <v>755.79820039468177</v>
      </c>
      <c r="AD277">
        <v>727.95522982229249</v>
      </c>
      <c r="AE277">
        <v>699.29661852140714</v>
      </c>
      <c r="AF277">
        <v>669.99195961552982</v>
      </c>
      <c r="AG277">
        <v>642.32679086300891</v>
      </c>
      <c r="AH277">
        <v>613.94550761967105</v>
      </c>
      <c r="AI277">
        <v>584.79414970868879</v>
      </c>
      <c r="AJ277">
        <v>554.90469677173292</v>
      </c>
      <c r="AK277">
        <v>524.48595668277869</v>
      </c>
      <c r="AL277">
        <v>494.05336938436432</v>
      </c>
      <c r="AM277">
        <v>464.12684958872831</v>
      </c>
      <c r="AN277">
        <v>435.18171119986408</v>
      </c>
      <c r="AO277">
        <v>407.46809234987569</v>
      </c>
      <c r="AP277">
        <v>381.97501553632003</v>
      </c>
    </row>
    <row r="278" spans="1:42">
      <c r="A278" s="1" t="s">
        <v>402</v>
      </c>
      <c r="B278" s="1" t="s">
        <v>394</v>
      </c>
      <c r="C278" s="1" t="s">
        <v>74</v>
      </c>
      <c r="D278" s="1" t="s">
        <v>94</v>
      </c>
      <c r="E278" s="1" t="s">
        <v>76</v>
      </c>
      <c r="F278" s="1" t="s">
        <v>77</v>
      </c>
      <c r="H278" s="1" t="s">
        <v>395</v>
      </c>
      <c r="I278" s="1" t="s">
        <v>19</v>
      </c>
      <c r="J278" s="1" t="s">
        <v>79</v>
      </c>
      <c r="K278" s="1" t="s">
        <v>176</v>
      </c>
      <c r="L278">
        <v>1016.4588113602936</v>
      </c>
      <c r="M278">
        <v>1067.7380941396673</v>
      </c>
      <c r="N278">
        <v>1104.7133976165408</v>
      </c>
      <c r="O278">
        <v>1120.1691905491452</v>
      </c>
      <c r="P278">
        <v>1129.9445022119794</v>
      </c>
      <c r="Q278">
        <v>1136.0185439646509</v>
      </c>
      <c r="R278">
        <v>1138.7014047351151</v>
      </c>
      <c r="S278">
        <v>1135.5798673503252</v>
      </c>
      <c r="T278">
        <v>1131.0259861529651</v>
      </c>
      <c r="U278">
        <v>1125.7852079572945</v>
      </c>
      <c r="V278">
        <v>1118.8079767827321</v>
      </c>
      <c r="W278">
        <v>1101.8647675691745</v>
      </c>
      <c r="X278">
        <v>1083.2160601730247</v>
      </c>
      <c r="Y278">
        <v>1063.0446585142872</v>
      </c>
      <c r="Z278">
        <v>1041.29423867989</v>
      </c>
      <c r="AA278">
        <v>1017.8678008162356</v>
      </c>
      <c r="AB278">
        <v>991.58983515682223</v>
      </c>
      <c r="AC278">
        <v>963.74605609217406</v>
      </c>
      <c r="AD278">
        <v>934.42160602211743</v>
      </c>
      <c r="AE278">
        <v>903.75600427010897</v>
      </c>
      <c r="AF278">
        <v>871.83979081766893</v>
      </c>
      <c r="AG278">
        <v>839.17566638450194</v>
      </c>
      <c r="AH278">
        <v>805.67178421053791</v>
      </c>
      <c r="AI278">
        <v>771.48826771592292</v>
      </c>
      <c r="AJ278">
        <v>737.06899470212954</v>
      </c>
      <c r="AK278">
        <v>702.78737936103573</v>
      </c>
      <c r="AL278">
        <v>668.36633307408192</v>
      </c>
      <c r="AM278">
        <v>634.99718808270961</v>
      </c>
      <c r="AN278">
        <v>603.31328135093486</v>
      </c>
      <c r="AO278">
        <v>573.68456265494774</v>
      </c>
      <c r="AP278">
        <v>547.2933032031732</v>
      </c>
    </row>
    <row r="279" spans="1:42">
      <c r="A279" s="1" t="s">
        <v>403</v>
      </c>
      <c r="B279" s="1" t="s">
        <v>394</v>
      </c>
      <c r="C279" s="1" t="s">
        <v>74</v>
      </c>
      <c r="D279" s="1" t="s">
        <v>96</v>
      </c>
      <c r="E279" s="1" t="s">
        <v>76</v>
      </c>
      <c r="F279" s="1" t="s">
        <v>77</v>
      </c>
      <c r="H279" s="1" t="s">
        <v>395</v>
      </c>
      <c r="I279" s="1" t="s">
        <v>19</v>
      </c>
      <c r="J279" s="1" t="s">
        <v>79</v>
      </c>
      <c r="K279" s="1" t="s">
        <v>176</v>
      </c>
      <c r="L279">
        <v>2572.3946709650063</v>
      </c>
      <c r="M279">
        <v>2681.3327409979374</v>
      </c>
      <c r="N279">
        <v>2770.3871144280702</v>
      </c>
      <c r="O279">
        <v>2836.1387948476086</v>
      </c>
      <c r="P279">
        <v>2894.5153896716665</v>
      </c>
      <c r="Q279">
        <v>2946.7282357639915</v>
      </c>
      <c r="R279">
        <v>2991.7902051546321</v>
      </c>
      <c r="S279">
        <v>3027.1362847594082</v>
      </c>
      <c r="T279">
        <v>3057.8920907432125</v>
      </c>
      <c r="U279">
        <v>3082.9130286119448</v>
      </c>
      <c r="V279">
        <v>3101.2415378005503</v>
      </c>
      <c r="W279">
        <v>3101.1860433888414</v>
      </c>
      <c r="X279">
        <v>3085.1026091238123</v>
      </c>
      <c r="Y279">
        <v>3056.4244326923249</v>
      </c>
      <c r="Z279">
        <v>3015.2583111674899</v>
      </c>
      <c r="AA279">
        <v>2962.6651471622349</v>
      </c>
      <c r="AB279">
        <v>2899.9271609686734</v>
      </c>
      <c r="AC279">
        <v>2822.1247214896634</v>
      </c>
      <c r="AD279">
        <v>2730.1426964173811</v>
      </c>
      <c r="AE279">
        <v>2626.3227214161438</v>
      </c>
      <c r="AF279">
        <v>2510.4859250592585</v>
      </c>
      <c r="AG279">
        <v>2393.0790782343038</v>
      </c>
      <c r="AH279">
        <v>2269.7494145764872</v>
      </c>
      <c r="AI279">
        <v>2142.1685787813867</v>
      </c>
      <c r="AJ279">
        <v>2009.4728615303543</v>
      </c>
      <c r="AK279">
        <v>1875.7621919237922</v>
      </c>
      <c r="AL279">
        <v>1742.4434580281199</v>
      </c>
      <c r="AM279">
        <v>1609.0804419828312</v>
      </c>
      <c r="AN279">
        <v>1482.1749373752596</v>
      </c>
      <c r="AO279">
        <v>1356.0108482299104</v>
      </c>
      <c r="AP279">
        <v>1237.7326927934728</v>
      </c>
    </row>
    <row r="280" spans="1:42">
      <c r="A280" s="1" t="s">
        <v>404</v>
      </c>
      <c r="B280" s="1" t="s">
        <v>394</v>
      </c>
      <c r="C280" s="1" t="s">
        <v>74</v>
      </c>
      <c r="D280" s="1" t="s">
        <v>98</v>
      </c>
      <c r="E280" s="1" t="s">
        <v>76</v>
      </c>
      <c r="F280" s="1" t="s">
        <v>77</v>
      </c>
      <c r="H280" s="1" t="s">
        <v>395</v>
      </c>
      <c r="I280" s="1" t="s">
        <v>19</v>
      </c>
      <c r="J280" s="1" t="s">
        <v>79</v>
      </c>
      <c r="K280" s="1" t="s">
        <v>176</v>
      </c>
      <c r="L280">
        <v>593.28933043939014</v>
      </c>
      <c r="M280">
        <v>638.62439081952425</v>
      </c>
      <c r="N280">
        <v>677.96054920275549</v>
      </c>
      <c r="O280">
        <v>709.92220134212596</v>
      </c>
      <c r="P280">
        <v>740.59686662506306</v>
      </c>
      <c r="Q280">
        <v>769.77783766376444</v>
      </c>
      <c r="R280">
        <v>792.32593156521182</v>
      </c>
      <c r="S280">
        <v>811.56225075088832</v>
      </c>
      <c r="T280">
        <v>828.85235877535138</v>
      </c>
      <c r="U280">
        <v>843.6821536462021</v>
      </c>
      <c r="V280">
        <v>855.55094359699797</v>
      </c>
      <c r="W280">
        <v>858.43599783635432</v>
      </c>
      <c r="X280">
        <v>858.03969881606213</v>
      </c>
      <c r="Y280">
        <v>854.30310599211271</v>
      </c>
      <c r="Z280">
        <v>846.98286864596582</v>
      </c>
      <c r="AA280">
        <v>835.94339374114418</v>
      </c>
      <c r="AB280">
        <v>818.17876451727216</v>
      </c>
      <c r="AC280">
        <v>796.9969922588848</v>
      </c>
      <c r="AD280">
        <v>772.71830905489139</v>
      </c>
      <c r="AE280">
        <v>745.82910553436477</v>
      </c>
      <c r="AF280">
        <v>716.89227840684305</v>
      </c>
      <c r="AG280">
        <v>688.40216098353824</v>
      </c>
      <c r="AH280">
        <v>658.68240944596073</v>
      </c>
      <c r="AI280">
        <v>628.16621893889157</v>
      </c>
      <c r="AJ280">
        <v>597.54237137163238</v>
      </c>
      <c r="AK280">
        <v>565.80440221036383</v>
      </c>
      <c r="AL280">
        <v>536.10692383908417</v>
      </c>
      <c r="AM280">
        <v>507.76174638782385</v>
      </c>
      <c r="AN280">
        <v>481.31046600857769</v>
      </c>
      <c r="AO280">
        <v>456.80037128144846</v>
      </c>
      <c r="AP280">
        <v>435.88801913172341</v>
      </c>
    </row>
    <row r="281" spans="1:42">
      <c r="A281" s="1" t="s">
        <v>405</v>
      </c>
      <c r="B281" s="1" t="s">
        <v>394</v>
      </c>
      <c r="C281" s="1" t="s">
        <v>74</v>
      </c>
      <c r="D281" s="1" t="s">
        <v>100</v>
      </c>
      <c r="E281" s="1" t="s">
        <v>76</v>
      </c>
      <c r="F281" s="1" t="s">
        <v>77</v>
      </c>
      <c r="H281" s="1" t="s">
        <v>395</v>
      </c>
      <c r="I281" s="1" t="s">
        <v>19</v>
      </c>
      <c r="J281" s="1" t="s">
        <v>79</v>
      </c>
      <c r="K281" s="1" t="s">
        <v>176</v>
      </c>
      <c r="L281">
        <v>1027.8123517441081</v>
      </c>
      <c r="M281">
        <v>1035.6280135652073</v>
      </c>
      <c r="N281">
        <v>1032.0423061245949</v>
      </c>
      <c r="O281">
        <v>1014.6281355712208</v>
      </c>
      <c r="P281">
        <v>992.69940683585855</v>
      </c>
      <c r="Q281">
        <v>966.72073523495465</v>
      </c>
      <c r="R281">
        <v>937.33137043385216</v>
      </c>
      <c r="S281">
        <v>901.41076209706068</v>
      </c>
      <c r="T281">
        <v>861.68600707826249</v>
      </c>
      <c r="U281">
        <v>818.17177027068328</v>
      </c>
      <c r="V281">
        <v>770.9768194700938</v>
      </c>
      <c r="W281">
        <v>720.00599783454902</v>
      </c>
      <c r="X281">
        <v>666.8406347299308</v>
      </c>
      <c r="Y281">
        <v>612.61950698234807</v>
      </c>
      <c r="Z281">
        <v>558.22897882461018</v>
      </c>
      <c r="AA281">
        <v>504.7008541668871</v>
      </c>
      <c r="AB281">
        <v>453.09814183883407</v>
      </c>
      <c r="AC281">
        <v>404.68096476053665</v>
      </c>
      <c r="AD281">
        <v>360.77460668537697</v>
      </c>
      <c r="AE281">
        <v>321.57943553063683</v>
      </c>
      <c r="AF281">
        <v>286.64981552248634</v>
      </c>
      <c r="AG281">
        <v>256.42029330593175</v>
      </c>
      <c r="AH281">
        <v>230.0739098010306</v>
      </c>
      <c r="AI281">
        <v>206.8364853278656</v>
      </c>
      <c r="AJ281">
        <v>186.93035618748294</v>
      </c>
      <c r="AK281">
        <v>159.36816033124018</v>
      </c>
      <c r="AL281">
        <v>147.23790342991506</v>
      </c>
      <c r="AM281">
        <v>135.86042128177886</v>
      </c>
      <c r="AN281">
        <v>124.70986751627339</v>
      </c>
      <c r="AO281">
        <v>113.7003776730613</v>
      </c>
      <c r="AP281">
        <v>103.34236765863112</v>
      </c>
    </row>
    <row r="282" spans="1:42">
      <c r="A282" s="1" t="s">
        <v>406</v>
      </c>
      <c r="B282" s="1" t="s">
        <v>394</v>
      </c>
      <c r="C282" s="1" t="s">
        <v>74</v>
      </c>
      <c r="D282" s="1" t="s">
        <v>102</v>
      </c>
      <c r="E282" s="1" t="s">
        <v>76</v>
      </c>
      <c r="F282" s="1" t="s">
        <v>77</v>
      </c>
      <c r="H282" s="1" t="s">
        <v>395</v>
      </c>
      <c r="I282" s="1" t="s">
        <v>19</v>
      </c>
      <c r="J282" s="1" t="s">
        <v>79</v>
      </c>
      <c r="K282" s="1" t="s">
        <v>176</v>
      </c>
      <c r="L282">
        <v>1903.1654966689816</v>
      </c>
      <c r="M282">
        <v>2009.4199267457091</v>
      </c>
      <c r="N282">
        <v>2094.4468192667405</v>
      </c>
      <c r="O282">
        <v>2151.3131794410374</v>
      </c>
      <c r="P282">
        <v>2200.9110018111614</v>
      </c>
      <c r="Q282">
        <v>2243.2751383763684</v>
      </c>
      <c r="R282">
        <v>2277.0977423250542</v>
      </c>
      <c r="S282">
        <v>2299.4657761292365</v>
      </c>
      <c r="T282">
        <v>2316.3680680357029</v>
      </c>
      <c r="U282">
        <v>2327.645942210725</v>
      </c>
      <c r="V282">
        <v>2330.9415654762975</v>
      </c>
      <c r="W282">
        <v>2324.193200032048</v>
      </c>
      <c r="X282">
        <v>2308.7923222860527</v>
      </c>
      <c r="Y282">
        <v>2285.7177749365028</v>
      </c>
      <c r="Z282">
        <v>2254.2294000142097</v>
      </c>
      <c r="AA282">
        <v>2213.9997112252431</v>
      </c>
      <c r="AB282">
        <v>2162.3045925322772</v>
      </c>
      <c r="AC282">
        <v>2102.7863193339658</v>
      </c>
      <c r="AD282">
        <v>2036.1231995005685</v>
      </c>
      <c r="AE282">
        <v>1963.7786955753616</v>
      </c>
      <c r="AF282">
        <v>1887.3171827948249</v>
      </c>
      <c r="AG282">
        <v>1812.7071357165264</v>
      </c>
      <c r="AH282">
        <v>1735.5967702790301</v>
      </c>
      <c r="AI282">
        <v>1656.542639386206</v>
      </c>
      <c r="AJ282">
        <v>1576.480240314354</v>
      </c>
      <c r="AK282">
        <v>1496.0786821908748</v>
      </c>
      <c r="AL282">
        <v>1415.9101377940356</v>
      </c>
      <c r="AM282">
        <v>1339.9661214104083</v>
      </c>
      <c r="AN282">
        <v>1268.9283253570188</v>
      </c>
      <c r="AO282">
        <v>1201.4214614344569</v>
      </c>
      <c r="AP282">
        <v>1139.9607096297523</v>
      </c>
    </row>
    <row r="283" spans="1:42">
      <c r="A283" s="1" t="s">
        <v>407</v>
      </c>
      <c r="B283" s="1" t="s">
        <v>394</v>
      </c>
      <c r="C283" s="1" t="s">
        <v>74</v>
      </c>
      <c r="D283" s="1" t="s">
        <v>104</v>
      </c>
      <c r="E283" s="1" t="s">
        <v>76</v>
      </c>
      <c r="F283" s="1" t="s">
        <v>77</v>
      </c>
      <c r="H283" s="1" t="s">
        <v>395</v>
      </c>
      <c r="I283" s="1" t="s">
        <v>19</v>
      </c>
      <c r="J283" s="1" t="s">
        <v>79</v>
      </c>
      <c r="K283" s="1" t="s">
        <v>176</v>
      </c>
      <c r="L283">
        <v>1639.852899588984</v>
      </c>
      <c r="M283">
        <v>1674.7244513115597</v>
      </c>
      <c r="N283">
        <v>1692.0938035729214</v>
      </c>
      <c r="O283">
        <v>1686.5610383638532</v>
      </c>
      <c r="P283">
        <v>1679.4111655728134</v>
      </c>
      <c r="Q283">
        <v>1671.3989008861722</v>
      </c>
      <c r="R283">
        <v>1661.6723764645417</v>
      </c>
      <c r="S283">
        <v>1648.5209431300766</v>
      </c>
      <c r="T283">
        <v>1634.987202341958</v>
      </c>
      <c r="U283">
        <v>1618.3424008765674</v>
      </c>
      <c r="V283">
        <v>1598.7858397194464</v>
      </c>
      <c r="W283">
        <v>1566.5000121353301</v>
      </c>
      <c r="X283">
        <v>1531.9268010932358</v>
      </c>
      <c r="Y283">
        <v>1495.8452211828162</v>
      </c>
      <c r="Z283">
        <v>1459.0320698695671</v>
      </c>
      <c r="AA283">
        <v>1421.4912862089398</v>
      </c>
      <c r="AB283">
        <v>1380.8664885392623</v>
      </c>
      <c r="AC283">
        <v>1339.2883606087496</v>
      </c>
      <c r="AD283">
        <v>1296.5829977142625</v>
      </c>
      <c r="AE283">
        <v>1252.4419548451306</v>
      </c>
      <c r="AF283">
        <v>1206.765977297815</v>
      </c>
      <c r="AG283">
        <v>1163.5049932212692</v>
      </c>
      <c r="AH283">
        <v>1117.5667787254736</v>
      </c>
      <c r="AI283">
        <v>1069.0987770486784</v>
      </c>
      <c r="AJ283">
        <v>1018.1141325927658</v>
      </c>
      <c r="AK283">
        <v>965.34199296262068</v>
      </c>
      <c r="AL283">
        <v>911.10302585622992</v>
      </c>
      <c r="AM283">
        <v>856.82335104086769</v>
      </c>
      <c r="AN283">
        <v>803.24474809745584</v>
      </c>
      <c r="AO283">
        <v>752.49099660013439</v>
      </c>
      <c r="AP283">
        <v>703.31817228514251</v>
      </c>
    </row>
    <row r="284" spans="1:42">
      <c r="A284" s="1" t="s">
        <v>408</v>
      </c>
      <c r="B284" s="1" t="s">
        <v>394</v>
      </c>
      <c r="C284" s="1" t="s">
        <v>74</v>
      </c>
      <c r="D284" s="1" t="s">
        <v>106</v>
      </c>
      <c r="E284" s="1" t="s">
        <v>76</v>
      </c>
      <c r="F284" s="1" t="s">
        <v>77</v>
      </c>
      <c r="H284" s="1" t="s">
        <v>395</v>
      </c>
      <c r="I284" s="1" t="s">
        <v>19</v>
      </c>
      <c r="J284" s="1" t="s">
        <v>79</v>
      </c>
      <c r="K284" s="1" t="s">
        <v>176</v>
      </c>
      <c r="L284">
        <v>371.21621672241304</v>
      </c>
      <c r="M284">
        <v>393.95073774983871</v>
      </c>
      <c r="N284">
        <v>413.96053796117798</v>
      </c>
      <c r="O284">
        <v>429.92364753593824</v>
      </c>
      <c r="P284">
        <v>445.36041846636846</v>
      </c>
      <c r="Q284">
        <v>460.22763407368211</v>
      </c>
      <c r="R284">
        <v>474.3031209882912</v>
      </c>
      <c r="S284">
        <v>486.93183451693665</v>
      </c>
      <c r="T284">
        <v>498.8763426272688</v>
      </c>
      <c r="U284">
        <v>509.90567120872504</v>
      </c>
      <c r="V284">
        <v>519.7764621563457</v>
      </c>
      <c r="W284">
        <v>524.92121014135819</v>
      </c>
      <c r="X284">
        <v>529.17660247431741</v>
      </c>
      <c r="Y284">
        <v>532.68577813787363</v>
      </c>
      <c r="Z284">
        <v>535.45450432374503</v>
      </c>
      <c r="AA284">
        <v>537.46812111912845</v>
      </c>
      <c r="AB284">
        <v>538.39167138588232</v>
      </c>
      <c r="AC284">
        <v>538.29306317948215</v>
      </c>
      <c r="AD284">
        <v>536.93933965978329</v>
      </c>
      <c r="AE284">
        <v>534.09275239621616</v>
      </c>
      <c r="AF284">
        <v>529.51652287902812</v>
      </c>
      <c r="AG284">
        <v>523.69033898998771</v>
      </c>
      <c r="AH284">
        <v>515.45334234665029</v>
      </c>
      <c r="AI284">
        <v>504.65392241223964</v>
      </c>
      <c r="AJ284">
        <v>491.28642733007518</v>
      </c>
      <c r="AK284">
        <v>470.1523093438617</v>
      </c>
      <c r="AL284">
        <v>452.70712131551932</v>
      </c>
      <c r="AM284">
        <v>433.271880434899</v>
      </c>
      <c r="AN284">
        <v>412.44264571444347</v>
      </c>
      <c r="AO284">
        <v>390.93525162607176</v>
      </c>
      <c r="AP284">
        <v>369.84321687734007</v>
      </c>
    </row>
    <row r="285" spans="1:42">
      <c r="A285" s="1" t="s">
        <v>409</v>
      </c>
      <c r="B285" s="1" t="s">
        <v>394</v>
      </c>
      <c r="C285" s="1" t="s">
        <v>74</v>
      </c>
      <c r="D285" s="1" t="s">
        <v>108</v>
      </c>
      <c r="E285" s="1" t="s">
        <v>76</v>
      </c>
      <c r="F285" s="1" t="s">
        <v>77</v>
      </c>
      <c r="H285" s="1" t="s">
        <v>395</v>
      </c>
      <c r="I285" s="1" t="s">
        <v>19</v>
      </c>
      <c r="J285" s="1" t="s">
        <v>79</v>
      </c>
      <c r="K285" s="1" t="s">
        <v>176</v>
      </c>
      <c r="L285">
        <v>444.98038444562627</v>
      </c>
      <c r="M285">
        <v>461.42132529434969</v>
      </c>
      <c r="N285">
        <v>471.72544867138163</v>
      </c>
      <c r="O285">
        <v>474.77711142367303</v>
      </c>
      <c r="P285">
        <v>474.58026376573605</v>
      </c>
      <c r="Q285">
        <v>471.83386734941678</v>
      </c>
      <c r="R285">
        <v>463.83849636259515</v>
      </c>
      <c r="S285">
        <v>449.77792028784864</v>
      </c>
      <c r="T285">
        <v>431.04193791205392</v>
      </c>
      <c r="U285">
        <v>407.74111314033667</v>
      </c>
      <c r="V285">
        <v>380.82058009116366</v>
      </c>
      <c r="W285">
        <v>351.3045386849106</v>
      </c>
      <c r="X285">
        <v>319.66230981729746</v>
      </c>
      <c r="Y285">
        <v>288.3309542955169</v>
      </c>
      <c r="Z285">
        <v>258.26486530684696</v>
      </c>
      <c r="AA285">
        <v>230.15564347523343</v>
      </c>
      <c r="AB285">
        <v>204.63825396999079</v>
      </c>
      <c r="AC285">
        <v>182.15316569983875</v>
      </c>
      <c r="AD285">
        <v>162.29809596886432</v>
      </c>
      <c r="AE285">
        <v>144.68756950235442</v>
      </c>
      <c r="AF285">
        <v>119.1189443470404</v>
      </c>
      <c r="AG285">
        <v>108.23063720740771</v>
      </c>
      <c r="AH285">
        <v>98.388778165806556</v>
      </c>
      <c r="AI285">
        <v>89.525226417444088</v>
      </c>
      <c r="AJ285">
        <v>81.700993135447789</v>
      </c>
      <c r="AK285">
        <v>74.936978358303108</v>
      </c>
      <c r="AL285">
        <v>68.711163795281323</v>
      </c>
      <c r="AM285">
        <v>62.874256590232406</v>
      </c>
      <c r="AN285">
        <v>57.270169247702569</v>
      </c>
      <c r="AO285">
        <v>51.826755688032236</v>
      </c>
      <c r="AP285">
        <v>46.986199858709973</v>
      </c>
    </row>
    <row r="286" spans="1:42">
      <c r="A286" s="1" t="s">
        <v>410</v>
      </c>
      <c r="B286" s="1" t="s">
        <v>394</v>
      </c>
      <c r="C286" s="1" t="s">
        <v>74</v>
      </c>
      <c r="D286" s="1" t="s">
        <v>110</v>
      </c>
      <c r="E286" s="1" t="s">
        <v>76</v>
      </c>
      <c r="F286" s="1" t="s">
        <v>77</v>
      </c>
      <c r="H286" s="1" t="s">
        <v>395</v>
      </c>
      <c r="I286" s="1" t="s">
        <v>19</v>
      </c>
      <c r="J286" s="1" t="s">
        <v>79</v>
      </c>
      <c r="K286" s="1" t="s">
        <v>176</v>
      </c>
      <c r="L286">
        <v>1578.6011288305524</v>
      </c>
      <c r="M286">
        <v>1668.747621764649</v>
      </c>
      <c r="N286">
        <v>1738.3463816678509</v>
      </c>
      <c r="O286">
        <v>1781.0851507170205</v>
      </c>
      <c r="P286">
        <v>1817.3020237566525</v>
      </c>
      <c r="Q286">
        <v>1847.7737530946051</v>
      </c>
      <c r="R286">
        <v>1869.4144950946834</v>
      </c>
      <c r="S286">
        <v>1881.4180175623342</v>
      </c>
      <c r="T286">
        <v>1888.9708165956902</v>
      </c>
      <c r="U286">
        <v>1891.4900446249114</v>
      </c>
      <c r="V286">
        <v>1888.5004283182996</v>
      </c>
      <c r="W286">
        <v>1870.1375139078696</v>
      </c>
      <c r="X286">
        <v>1845.9824668391111</v>
      </c>
      <c r="Y286">
        <v>1816.9818779780933</v>
      </c>
      <c r="Z286">
        <v>1782.7706818137915</v>
      </c>
      <c r="AA286">
        <v>1743.2887810922762</v>
      </c>
      <c r="AB286">
        <v>1696.45445502144</v>
      </c>
      <c r="AC286">
        <v>1645.2418301466885</v>
      </c>
      <c r="AD286">
        <v>1590.2066167178616</v>
      </c>
      <c r="AE286">
        <v>1532.2444122881532</v>
      </c>
      <c r="AF286">
        <v>1472.311429060069</v>
      </c>
      <c r="AG286">
        <v>1412.8130004983529</v>
      </c>
      <c r="AH286">
        <v>1352.4766523086273</v>
      </c>
      <c r="AI286">
        <v>1291.8325880259458</v>
      </c>
      <c r="AJ286">
        <v>1231.6371483725823</v>
      </c>
      <c r="AK286">
        <v>1171.8542720961498</v>
      </c>
      <c r="AL286">
        <v>1114.0414295070414</v>
      </c>
      <c r="AM286">
        <v>1059.1589628624467</v>
      </c>
      <c r="AN286">
        <v>1006.7938587127701</v>
      </c>
      <c r="AO286">
        <v>957.0611727557033</v>
      </c>
      <c r="AP286">
        <v>914.6334552254267</v>
      </c>
    </row>
    <row r="287" spans="1:42">
      <c r="A287" s="1" t="s">
        <v>411</v>
      </c>
      <c r="B287" s="1" t="s">
        <v>394</v>
      </c>
      <c r="C287" s="1" t="s">
        <v>74</v>
      </c>
      <c r="D287" s="1" t="s">
        <v>112</v>
      </c>
      <c r="E287" s="1" t="s">
        <v>76</v>
      </c>
      <c r="F287" s="1" t="s">
        <v>77</v>
      </c>
      <c r="H287" s="1" t="s">
        <v>395</v>
      </c>
      <c r="I287" s="1" t="s">
        <v>19</v>
      </c>
      <c r="J287" s="1" t="s">
        <v>79</v>
      </c>
      <c r="K287" s="1" t="s">
        <v>176</v>
      </c>
      <c r="L287">
        <v>594.71533514752389</v>
      </c>
      <c r="M287">
        <v>608.65513966846299</v>
      </c>
      <c r="N287">
        <v>614.71968023127749</v>
      </c>
      <c r="O287">
        <v>611.57466373278066</v>
      </c>
      <c r="P287">
        <v>605.20008274416205</v>
      </c>
      <c r="Q287">
        <v>595.52189995064532</v>
      </c>
      <c r="R287">
        <v>581.70181869723706</v>
      </c>
      <c r="S287">
        <v>563.21883103716232</v>
      </c>
      <c r="T287">
        <v>541.8177899079634</v>
      </c>
      <c r="U287">
        <v>517.6156447788519</v>
      </c>
      <c r="V287">
        <v>490.69935999787276</v>
      </c>
      <c r="W287">
        <v>460.18900975011042</v>
      </c>
      <c r="X287">
        <v>428.05811089023416</v>
      </c>
      <c r="Y287">
        <v>395.28629816660288</v>
      </c>
      <c r="Z287">
        <v>362.5956356084443</v>
      </c>
      <c r="AA287">
        <v>330.69207114119479</v>
      </c>
      <c r="AB287">
        <v>299.8919176999915</v>
      </c>
      <c r="AC287">
        <v>271.39985906483179</v>
      </c>
      <c r="AD287">
        <v>245.77730772406787</v>
      </c>
      <c r="AE287">
        <v>222.25155306485726</v>
      </c>
      <c r="AF287">
        <v>200.70590345529405</v>
      </c>
      <c r="AG287">
        <v>180.82523403538679</v>
      </c>
      <c r="AH287">
        <v>162.56149353265528</v>
      </c>
      <c r="AI287">
        <v>145.81063870262375</v>
      </c>
      <c r="AJ287">
        <v>130.96366872299114</v>
      </c>
      <c r="AK287">
        <v>110.14599826816196</v>
      </c>
      <c r="AL287">
        <v>100.75398207541443</v>
      </c>
      <c r="AM287">
        <v>92.565145841200177</v>
      </c>
      <c r="AN287">
        <v>85.417903695965208</v>
      </c>
      <c r="AO287">
        <v>78.799279046356062</v>
      </c>
      <c r="AP287">
        <v>73.222919490854537</v>
      </c>
    </row>
    <row r="288" spans="1:42">
      <c r="A288" s="1" t="s">
        <v>412</v>
      </c>
      <c r="B288" s="1" t="s">
        <v>394</v>
      </c>
      <c r="C288" s="1" t="s">
        <v>74</v>
      </c>
      <c r="D288" s="1" t="s">
        <v>114</v>
      </c>
      <c r="E288" s="1" t="s">
        <v>76</v>
      </c>
      <c r="F288" s="1" t="s">
        <v>77</v>
      </c>
      <c r="H288" s="1" t="s">
        <v>395</v>
      </c>
      <c r="I288" s="1" t="s">
        <v>19</v>
      </c>
      <c r="J288" s="1" t="s">
        <v>79</v>
      </c>
      <c r="K288" s="1" t="s">
        <v>176</v>
      </c>
      <c r="L288">
        <v>344.4386840004899</v>
      </c>
      <c r="M288">
        <v>380.97077727715936</v>
      </c>
      <c r="N288">
        <v>411.22039569084944</v>
      </c>
      <c r="O288">
        <v>434.05943968611246</v>
      </c>
      <c r="P288">
        <v>455.38914770401243</v>
      </c>
      <c r="Q288">
        <v>475.62045409535767</v>
      </c>
      <c r="R288">
        <v>495.01737239400995</v>
      </c>
      <c r="S288">
        <v>512.32805449913542</v>
      </c>
      <c r="T288">
        <v>529.1251661899056</v>
      </c>
      <c r="U288">
        <v>545.29964250716853</v>
      </c>
      <c r="V288">
        <v>560.70392787204992</v>
      </c>
      <c r="W288">
        <v>573.08696637450828</v>
      </c>
      <c r="X288">
        <v>585.19212973566187</v>
      </c>
      <c r="Y288">
        <v>597.15994591032393</v>
      </c>
      <c r="Z288">
        <v>608.89548559878062</v>
      </c>
      <c r="AA288">
        <v>620.19158595838906</v>
      </c>
      <c r="AB288">
        <v>630.44360130279858</v>
      </c>
      <c r="AC288">
        <v>639.34790545384101</v>
      </c>
      <c r="AD288">
        <v>646.40652292689151</v>
      </c>
      <c r="AE288">
        <v>651.1681884728514</v>
      </c>
      <c r="AF288">
        <v>653.154664023995</v>
      </c>
      <c r="AG288">
        <v>652.70254851230357</v>
      </c>
      <c r="AH288">
        <v>648.514398233002</v>
      </c>
      <c r="AI288">
        <v>640.3036612493097</v>
      </c>
      <c r="AJ288">
        <v>628.09201639997195</v>
      </c>
      <c r="AK288">
        <v>608.01731022222805</v>
      </c>
      <c r="AL288">
        <v>588.99087036703088</v>
      </c>
      <c r="AM288">
        <v>566.95789620724042</v>
      </c>
      <c r="AN288">
        <v>542.55984369649423</v>
      </c>
      <c r="AO288">
        <v>516.9357198115132</v>
      </c>
      <c r="AP288">
        <v>492.06915877042451</v>
      </c>
    </row>
    <row r="289" spans="1:42">
      <c r="A289" s="1" t="s">
        <v>413</v>
      </c>
      <c r="B289" s="1" t="s">
        <v>394</v>
      </c>
      <c r="C289" s="1" t="s">
        <v>74</v>
      </c>
      <c r="D289" s="1" t="s">
        <v>116</v>
      </c>
      <c r="E289" s="1" t="s">
        <v>76</v>
      </c>
      <c r="F289" s="1" t="s">
        <v>77</v>
      </c>
      <c r="H289" s="1" t="s">
        <v>395</v>
      </c>
      <c r="I289" s="1" t="s">
        <v>19</v>
      </c>
      <c r="J289" s="1" t="s">
        <v>79</v>
      </c>
      <c r="K289" s="1" t="s">
        <v>176</v>
      </c>
      <c r="L289">
        <v>372.94462716315849</v>
      </c>
      <c r="M289">
        <v>387.31775823581171</v>
      </c>
      <c r="N289">
        <v>391.97158978951239</v>
      </c>
      <c r="O289">
        <v>385.41783925551982</v>
      </c>
      <c r="P289">
        <v>377.97643787180027</v>
      </c>
      <c r="Q289">
        <v>369.79820678870294</v>
      </c>
      <c r="R289">
        <v>360.62808601894812</v>
      </c>
      <c r="S289">
        <v>347.15549445207938</v>
      </c>
      <c r="T289">
        <v>331.42160197866542</v>
      </c>
      <c r="U289">
        <v>313.65134889105764</v>
      </c>
      <c r="V289">
        <v>293.85672665657785</v>
      </c>
      <c r="W289">
        <v>271.94827109411551</v>
      </c>
      <c r="X289">
        <v>249.36414503752226</v>
      </c>
      <c r="Y289">
        <v>227.28844698528258</v>
      </c>
      <c r="Z289">
        <v>206.50215453460802</v>
      </c>
      <c r="AA289">
        <v>186.84613520430602</v>
      </c>
      <c r="AB289">
        <v>169.05623598245319</v>
      </c>
      <c r="AC289">
        <v>153.30180623748601</v>
      </c>
      <c r="AD289">
        <v>139.4240221137978</v>
      </c>
      <c r="AE289">
        <v>127.34007753891066</v>
      </c>
      <c r="AF289">
        <v>114.8660327637902</v>
      </c>
      <c r="AG289">
        <v>106.16984988623558</v>
      </c>
      <c r="AH289">
        <v>98.202375484828423</v>
      </c>
      <c r="AI289">
        <v>90.782247454621483</v>
      </c>
      <c r="AJ289">
        <v>84.091738628561416</v>
      </c>
      <c r="AK289">
        <v>78.266101370135615</v>
      </c>
      <c r="AL289">
        <v>73.021805734741264</v>
      </c>
      <c r="AM289">
        <v>68.225601256354764</v>
      </c>
      <c r="AN289">
        <v>63.746028626661584</v>
      </c>
      <c r="AO289">
        <v>59.463106923396978</v>
      </c>
      <c r="AP289">
        <v>55.83443841872856</v>
      </c>
    </row>
    <row r="290" spans="1:42">
      <c r="A290" s="1" t="s">
        <v>414</v>
      </c>
      <c r="B290" s="1" t="s">
        <v>394</v>
      </c>
      <c r="C290" s="1" t="s">
        <v>74</v>
      </c>
      <c r="D290" s="1" t="s">
        <v>118</v>
      </c>
      <c r="E290" s="1" t="s">
        <v>76</v>
      </c>
      <c r="F290" s="1" t="s">
        <v>77</v>
      </c>
      <c r="H290" s="1" t="s">
        <v>395</v>
      </c>
      <c r="I290" s="1" t="s">
        <v>19</v>
      </c>
      <c r="J290" s="1" t="s">
        <v>79</v>
      </c>
      <c r="K290" s="1" t="s">
        <v>176</v>
      </c>
      <c r="L290">
        <v>4740.3679943806028</v>
      </c>
      <c r="M290">
        <v>4878.2364276899971</v>
      </c>
      <c r="N290">
        <v>4933.7591765052412</v>
      </c>
      <c r="O290">
        <v>4885.1987829755217</v>
      </c>
      <c r="P290">
        <v>4793.359729363674</v>
      </c>
      <c r="Q290">
        <v>4658.3440408670904</v>
      </c>
      <c r="R290">
        <v>4478.3038104813068</v>
      </c>
      <c r="S290">
        <v>4246.3227417866983</v>
      </c>
      <c r="T290">
        <v>3991.7794341838107</v>
      </c>
      <c r="U290">
        <v>3728.1102260337466</v>
      </c>
      <c r="V290">
        <v>3465.8404753055515</v>
      </c>
      <c r="W290">
        <v>3207.5959211099489</v>
      </c>
      <c r="X290">
        <v>2963.2492909289522</v>
      </c>
      <c r="Y290">
        <v>2735.3985859659983</v>
      </c>
      <c r="Z290">
        <v>2523.191434120396</v>
      </c>
      <c r="AA290">
        <v>2287.4077729053456</v>
      </c>
      <c r="AB290">
        <v>2086.5121877790762</v>
      </c>
      <c r="AC290">
        <v>1890.484202788678</v>
      </c>
      <c r="AD290">
        <v>1701.3214542211576</v>
      </c>
      <c r="AE290">
        <v>1520.4260176087564</v>
      </c>
      <c r="AF290">
        <v>1330.5521085079722</v>
      </c>
      <c r="AG290">
        <v>1175.1114585423138</v>
      </c>
      <c r="AH290">
        <v>1029.512094501315</v>
      </c>
      <c r="AI290">
        <v>892.48225651828739</v>
      </c>
      <c r="AJ290">
        <v>764.61554070519685</v>
      </c>
      <c r="AK290">
        <v>646.97246115829967</v>
      </c>
      <c r="AL290">
        <v>538.20555053891474</v>
      </c>
      <c r="AM290">
        <v>438.36893502297494</v>
      </c>
      <c r="AN290">
        <v>347.18666263969635</v>
      </c>
      <c r="AO290">
        <v>264.73330000832425</v>
      </c>
      <c r="AP290">
        <v>206.02060548179753</v>
      </c>
    </row>
    <row r="291" spans="1:42">
      <c r="A291" s="1" t="s">
        <v>415</v>
      </c>
      <c r="B291" s="1" t="s">
        <v>394</v>
      </c>
      <c r="C291" s="1" t="s">
        <v>74</v>
      </c>
      <c r="D291" s="1" t="s">
        <v>120</v>
      </c>
      <c r="E291" s="1" t="s">
        <v>76</v>
      </c>
      <c r="F291" s="1" t="s">
        <v>77</v>
      </c>
      <c r="H291" s="1" t="s">
        <v>395</v>
      </c>
      <c r="I291" s="1" t="s">
        <v>19</v>
      </c>
      <c r="J291" s="1" t="s">
        <v>79</v>
      </c>
      <c r="K291" s="1" t="s">
        <v>176</v>
      </c>
      <c r="L291">
        <v>2357.2034369301286</v>
      </c>
      <c r="M291">
        <v>2422.4106316670373</v>
      </c>
      <c r="N291">
        <v>2453.1109521033686</v>
      </c>
      <c r="O291">
        <v>2435.8715074187394</v>
      </c>
      <c r="P291">
        <v>2403.5429115152638</v>
      </c>
      <c r="Q291">
        <v>2357.7318032292378</v>
      </c>
      <c r="R291">
        <v>2298.6603838549818</v>
      </c>
      <c r="S291">
        <v>2217.5766774914932</v>
      </c>
      <c r="T291">
        <v>2123.1916531933039</v>
      </c>
      <c r="U291">
        <v>2016.282169256179</v>
      </c>
      <c r="V291">
        <v>1896.9514081333032</v>
      </c>
      <c r="W291">
        <v>1763.9948172749412</v>
      </c>
      <c r="X291">
        <v>1625.7494186552808</v>
      </c>
      <c r="Y291">
        <v>1487.8476464768337</v>
      </c>
      <c r="Z291">
        <v>1352.5951261960117</v>
      </c>
      <c r="AA291">
        <v>1223.805388729181</v>
      </c>
      <c r="AB291">
        <v>1094.7608289441814</v>
      </c>
      <c r="AC291">
        <v>976.3793704597706</v>
      </c>
      <c r="AD291">
        <v>868.44375522495943</v>
      </c>
      <c r="AE291">
        <v>771.63729456193664</v>
      </c>
      <c r="AF291">
        <v>672.82261207770352</v>
      </c>
      <c r="AG291">
        <v>599.57068171752758</v>
      </c>
      <c r="AH291">
        <v>533.82912644484384</v>
      </c>
      <c r="AI291">
        <v>474.57458452978869</v>
      </c>
      <c r="AJ291">
        <v>422.64717487427265</v>
      </c>
      <c r="AK291">
        <v>371.86152982282243</v>
      </c>
      <c r="AL291">
        <v>331.70735663133297</v>
      </c>
      <c r="AM291">
        <v>294.03973820998829</v>
      </c>
      <c r="AN291">
        <v>257.55605073804463</v>
      </c>
      <c r="AO291">
        <v>221.41980512125491</v>
      </c>
      <c r="AP291">
        <v>194.91618051847911</v>
      </c>
    </row>
    <row r="292" spans="1:42">
      <c r="A292" s="1" t="s">
        <v>416</v>
      </c>
      <c r="B292" s="1" t="s">
        <v>394</v>
      </c>
      <c r="C292" s="1" t="s">
        <v>74</v>
      </c>
      <c r="D292" s="1" t="s">
        <v>122</v>
      </c>
      <c r="E292" s="1" t="s">
        <v>76</v>
      </c>
      <c r="F292" s="1" t="s">
        <v>77</v>
      </c>
      <c r="H292" s="1" t="s">
        <v>395</v>
      </c>
      <c r="I292" s="1" t="s">
        <v>19</v>
      </c>
      <c r="J292" s="1" t="s">
        <v>79</v>
      </c>
      <c r="K292" s="1" t="s">
        <v>176</v>
      </c>
      <c r="L292">
        <v>34705.599004491167</v>
      </c>
      <c r="M292">
        <v>35945.215015405076</v>
      </c>
      <c r="N292">
        <v>36768.142365255277</v>
      </c>
      <c r="O292">
        <v>37056.029227360123</v>
      </c>
      <c r="P292">
        <v>37200.492635405419</v>
      </c>
      <c r="Q292">
        <v>37192.825316319533</v>
      </c>
      <c r="R292">
        <v>36910.349261376105</v>
      </c>
      <c r="S292">
        <v>36403.662414698949</v>
      </c>
      <c r="T292">
        <v>35780.26899245337</v>
      </c>
      <c r="U292">
        <v>35049.324963366103</v>
      </c>
      <c r="V292">
        <v>34215.002288361473</v>
      </c>
      <c r="W292">
        <v>33097.222567808763</v>
      </c>
      <c r="X292">
        <v>31901.098424715201</v>
      </c>
      <c r="Y292">
        <v>30652.375829321754</v>
      </c>
      <c r="Z292">
        <v>29351.566007655398</v>
      </c>
      <c r="AA292">
        <v>27965.891292080702</v>
      </c>
      <c r="AB292">
        <v>26516.273818125992</v>
      </c>
      <c r="AC292">
        <v>25042.866861620576</v>
      </c>
      <c r="AD292">
        <v>23551.40160127094</v>
      </c>
      <c r="AE292">
        <v>22059.846224156179</v>
      </c>
      <c r="AF292">
        <v>20511.958082147852</v>
      </c>
      <c r="AG292">
        <v>19080.53636628086</v>
      </c>
      <c r="AH292">
        <v>17676.173055546475</v>
      </c>
      <c r="AI292">
        <v>16295.860333010478</v>
      </c>
      <c r="AJ292">
        <v>14939.853111859529</v>
      </c>
      <c r="AK292">
        <v>13588.88212791669</v>
      </c>
      <c r="AL292">
        <v>12642.299788032395</v>
      </c>
      <c r="AM292">
        <v>11743.01936265254</v>
      </c>
      <c r="AN292">
        <v>10889.462275979922</v>
      </c>
      <c r="AO292">
        <v>10079.243086331502</v>
      </c>
      <c r="AP292">
        <v>9337.3341864213271</v>
      </c>
    </row>
    <row r="293" spans="1:42">
      <c r="A293" s="1" t="s">
        <v>417</v>
      </c>
      <c r="B293" s="1" t="s">
        <v>418</v>
      </c>
      <c r="C293" s="1" t="s">
        <v>74</v>
      </c>
      <c r="D293" s="1" t="s">
        <v>75</v>
      </c>
      <c r="E293" s="1" t="s">
        <v>419</v>
      </c>
      <c r="F293" s="1" t="s">
        <v>420</v>
      </c>
      <c r="H293" s="1" t="s">
        <v>78</v>
      </c>
      <c r="J293" s="1" t="s">
        <v>79</v>
      </c>
      <c r="L293">
        <v>0</v>
      </c>
      <c r="M293">
        <v>0</v>
      </c>
      <c r="N293">
        <v>0</v>
      </c>
      <c r="O293">
        <v>0</v>
      </c>
      <c r="P293">
        <v>0</v>
      </c>
      <c r="Q293">
        <v>0</v>
      </c>
      <c r="R293">
        <v>0</v>
      </c>
      <c r="S293">
        <v>0</v>
      </c>
      <c r="T293">
        <v>0</v>
      </c>
      <c r="U293">
        <v>0</v>
      </c>
      <c r="V293">
        <v>0</v>
      </c>
      <c r="W293">
        <v>0</v>
      </c>
      <c r="X293">
        <v>0</v>
      </c>
      <c r="Y293">
        <v>0</v>
      </c>
      <c r="Z293">
        <v>0</v>
      </c>
      <c r="AA293">
        <v>0</v>
      </c>
      <c r="AB293">
        <v>0.14156271072669283</v>
      </c>
      <c r="AC293">
        <v>0.29131407346266647</v>
      </c>
      <c r="AD293">
        <v>0.4489375298596755</v>
      </c>
      <c r="AE293">
        <v>0.61380791507916221</v>
      </c>
      <c r="AF293">
        <v>0.7851110908027169</v>
      </c>
      <c r="AG293">
        <v>0.96185503030509911</v>
      </c>
      <c r="AH293">
        <v>1.1428821427134537</v>
      </c>
      <c r="AI293">
        <v>1.3270417312566452</v>
      </c>
      <c r="AJ293">
        <v>1.5133918120945642</v>
      </c>
      <c r="AK293">
        <v>1.7006961350262813</v>
      </c>
      <c r="AL293">
        <v>1.8878916330369053</v>
      </c>
      <c r="AM293">
        <v>2.0736927412282138</v>
      </c>
      <c r="AN293">
        <v>2.2584803042909747</v>
      </c>
      <c r="AO293">
        <v>2.4422440735371236</v>
      </c>
      <c r="AP293">
        <v>2.5373334849025362</v>
      </c>
    </row>
    <row r="294" spans="1:42">
      <c r="A294" s="1" t="s">
        <v>421</v>
      </c>
      <c r="B294" s="1" t="s">
        <v>418</v>
      </c>
      <c r="C294" s="1" t="s">
        <v>74</v>
      </c>
      <c r="D294" s="1" t="s">
        <v>82</v>
      </c>
      <c r="E294" s="1" t="s">
        <v>419</v>
      </c>
      <c r="F294" s="1" t="s">
        <v>420</v>
      </c>
      <c r="H294" s="1" t="s">
        <v>78</v>
      </c>
      <c r="J294" s="1" t="s">
        <v>79</v>
      </c>
      <c r="L294">
        <v>0</v>
      </c>
      <c r="M294">
        <v>0</v>
      </c>
      <c r="N294">
        <v>0</v>
      </c>
      <c r="O294">
        <v>0</v>
      </c>
      <c r="P294">
        <v>0</v>
      </c>
      <c r="Q294">
        <v>0</v>
      </c>
      <c r="R294">
        <v>0</v>
      </c>
      <c r="S294">
        <v>0</v>
      </c>
      <c r="T294">
        <v>0</v>
      </c>
      <c r="U294">
        <v>0</v>
      </c>
      <c r="V294">
        <v>0</v>
      </c>
      <c r="W294">
        <v>0</v>
      </c>
      <c r="X294">
        <v>0</v>
      </c>
      <c r="Y294">
        <v>0</v>
      </c>
      <c r="Z294">
        <v>0</v>
      </c>
      <c r="AA294">
        <v>0</v>
      </c>
      <c r="AB294">
        <v>0.22151531836903035</v>
      </c>
      <c r="AC294">
        <v>0.45626179557851743</v>
      </c>
      <c r="AD294">
        <v>0.70447752392274365</v>
      </c>
      <c r="AE294">
        <v>0.96587119250185305</v>
      </c>
      <c r="AF294">
        <v>1.2399160429249005</v>
      </c>
      <c r="AG294">
        <v>1.5241476425382074</v>
      </c>
      <c r="AH294">
        <v>1.8183068579226715</v>
      </c>
      <c r="AI294">
        <v>2.1207372906864386</v>
      </c>
      <c r="AJ294">
        <v>2.4298813158258121</v>
      </c>
      <c r="AK294">
        <v>2.7440519604228859</v>
      </c>
      <c r="AL294">
        <v>3.0589816701037611</v>
      </c>
      <c r="AM294">
        <v>3.3749799768683637</v>
      </c>
      <c r="AN294">
        <v>3.6913964541643316</v>
      </c>
      <c r="AO294">
        <v>4.0066819822279767</v>
      </c>
      <c r="AP294">
        <v>4.1757234339834843</v>
      </c>
    </row>
    <row r="295" spans="1:42">
      <c r="A295" s="1" t="s">
        <v>422</v>
      </c>
      <c r="B295" s="1" t="s">
        <v>418</v>
      </c>
      <c r="C295" s="1" t="s">
        <v>74</v>
      </c>
      <c r="D295" s="1" t="s">
        <v>84</v>
      </c>
      <c r="E295" s="1" t="s">
        <v>419</v>
      </c>
      <c r="F295" s="1" t="s">
        <v>420</v>
      </c>
      <c r="H295" s="1" t="s">
        <v>78</v>
      </c>
      <c r="J295" s="1" t="s">
        <v>79</v>
      </c>
      <c r="L295">
        <v>0</v>
      </c>
      <c r="M295">
        <v>0</v>
      </c>
      <c r="N295">
        <v>0</v>
      </c>
      <c r="O295">
        <v>0</v>
      </c>
      <c r="P295">
        <v>0</v>
      </c>
      <c r="Q295">
        <v>0</v>
      </c>
      <c r="R295">
        <v>0</v>
      </c>
      <c r="S295">
        <v>0</v>
      </c>
      <c r="T295">
        <v>0</v>
      </c>
      <c r="U295">
        <v>0</v>
      </c>
      <c r="V295">
        <v>0</v>
      </c>
      <c r="W295">
        <v>0</v>
      </c>
      <c r="X295">
        <v>0</v>
      </c>
      <c r="Y295">
        <v>0</v>
      </c>
      <c r="Z295">
        <v>0</v>
      </c>
      <c r="AA295">
        <v>0</v>
      </c>
      <c r="AB295">
        <v>8.3957522734474557E-2</v>
      </c>
      <c r="AC295">
        <v>0.17174594263562432</v>
      </c>
      <c r="AD295">
        <v>0.26294007155364074</v>
      </c>
      <c r="AE295">
        <v>0.35702139926741583</v>
      </c>
      <c r="AF295">
        <v>0.45346967685955863</v>
      </c>
      <c r="AG295">
        <v>0.55190217929129937</v>
      </c>
      <c r="AH295">
        <v>0.65172360035135146</v>
      </c>
      <c r="AI295">
        <v>0.75238575976010247</v>
      </c>
      <c r="AJ295">
        <v>0.85301471162175313</v>
      </c>
      <c r="AK295">
        <v>0.95288832338348162</v>
      </c>
      <c r="AL295">
        <v>1.0520329415550576</v>
      </c>
      <c r="AM295">
        <v>1.1503858448711162</v>
      </c>
      <c r="AN295">
        <v>1.2481811164187262</v>
      </c>
      <c r="AO295">
        <v>1.345507247148096</v>
      </c>
      <c r="AP295">
        <v>1.3943050466285791</v>
      </c>
    </row>
    <row r="296" spans="1:42">
      <c r="A296" s="1" t="s">
        <v>423</v>
      </c>
      <c r="B296" s="1" t="s">
        <v>418</v>
      </c>
      <c r="C296" s="1" t="s">
        <v>74</v>
      </c>
      <c r="D296" s="1" t="s">
        <v>86</v>
      </c>
      <c r="E296" s="1" t="s">
        <v>419</v>
      </c>
      <c r="F296" s="1" t="s">
        <v>420</v>
      </c>
      <c r="H296" s="1" t="s">
        <v>78</v>
      </c>
      <c r="J296" s="1" t="s">
        <v>79</v>
      </c>
      <c r="L296">
        <v>0</v>
      </c>
      <c r="M296">
        <v>0</v>
      </c>
      <c r="N296">
        <v>0</v>
      </c>
      <c r="O296">
        <v>0</v>
      </c>
      <c r="P296">
        <v>0</v>
      </c>
      <c r="Q296">
        <v>0</v>
      </c>
      <c r="R296">
        <v>0</v>
      </c>
      <c r="S296">
        <v>0</v>
      </c>
      <c r="T296">
        <v>0</v>
      </c>
      <c r="U296">
        <v>0</v>
      </c>
      <c r="V296">
        <v>0</v>
      </c>
      <c r="W296">
        <v>0</v>
      </c>
      <c r="X296">
        <v>0</v>
      </c>
      <c r="Y296">
        <v>0</v>
      </c>
      <c r="Z296">
        <v>0</v>
      </c>
      <c r="AA296">
        <v>0</v>
      </c>
      <c r="AB296">
        <v>11.876404196852755</v>
      </c>
      <c r="AC296">
        <v>24.102503435340463</v>
      </c>
      <c r="AD296">
        <v>36.647967597483728</v>
      </c>
      <c r="AE296">
        <v>49.464138879277364</v>
      </c>
      <c r="AF296">
        <v>62.526215989949485</v>
      </c>
      <c r="AG296">
        <v>75.608164765430715</v>
      </c>
      <c r="AH296">
        <v>88.768912870100749</v>
      </c>
      <c r="AI296">
        <v>101.96986713228807</v>
      </c>
      <c r="AJ296">
        <v>115.18378801423904</v>
      </c>
      <c r="AK296">
        <v>128.26831098952496</v>
      </c>
      <c r="AL296">
        <v>140.91602783831692</v>
      </c>
      <c r="AM296">
        <v>153.39779940745342</v>
      </c>
      <c r="AN296">
        <v>165.73222808548226</v>
      </c>
      <c r="AO296">
        <v>171.58895766391714</v>
      </c>
      <c r="AP296">
        <v>183.66815630317893</v>
      </c>
    </row>
    <row r="297" spans="1:42">
      <c r="A297" s="1" t="s">
        <v>424</v>
      </c>
      <c r="B297" s="1" t="s">
        <v>418</v>
      </c>
      <c r="C297" s="1" t="s">
        <v>74</v>
      </c>
      <c r="D297" s="1" t="s">
        <v>88</v>
      </c>
      <c r="E297" s="1" t="s">
        <v>419</v>
      </c>
      <c r="F297" s="1" t="s">
        <v>420</v>
      </c>
      <c r="H297" s="1" t="s">
        <v>78</v>
      </c>
      <c r="J297" s="1" t="s">
        <v>79</v>
      </c>
      <c r="L297">
        <v>0</v>
      </c>
      <c r="M297">
        <v>0</v>
      </c>
      <c r="N297">
        <v>0</v>
      </c>
      <c r="O297">
        <v>0</v>
      </c>
      <c r="P297">
        <v>0</v>
      </c>
      <c r="Q297">
        <v>0</v>
      </c>
      <c r="R297">
        <v>0</v>
      </c>
      <c r="S297">
        <v>0</v>
      </c>
      <c r="T297">
        <v>0</v>
      </c>
      <c r="U297">
        <v>0</v>
      </c>
      <c r="V297">
        <v>0</v>
      </c>
      <c r="W297">
        <v>0</v>
      </c>
      <c r="X297">
        <v>0</v>
      </c>
      <c r="Y297">
        <v>0</v>
      </c>
      <c r="Z297">
        <v>0</v>
      </c>
      <c r="AA297">
        <v>0</v>
      </c>
      <c r="AB297">
        <v>0.450055533416098</v>
      </c>
      <c r="AC297">
        <v>0.93849834187170178</v>
      </c>
      <c r="AD297">
        <v>1.4651192762492851</v>
      </c>
      <c r="AE297">
        <v>2.028439083341695</v>
      </c>
      <c r="AF297">
        <v>2.6265130535523999</v>
      </c>
      <c r="AG297">
        <v>3.2537154878790178</v>
      </c>
      <c r="AH297">
        <v>3.9077832834107107</v>
      </c>
      <c r="AI297">
        <v>4.5848419301626793</v>
      </c>
      <c r="AJ297">
        <v>5.2805826334098818</v>
      </c>
      <c r="AK297">
        <v>5.9909032253504053</v>
      </c>
      <c r="AL297">
        <v>6.7079771001902317</v>
      </c>
      <c r="AM297">
        <v>7.4309065626009936</v>
      </c>
      <c r="AN297">
        <v>8.1569909480232035</v>
      </c>
      <c r="AO297">
        <v>8.8839147500190716</v>
      </c>
      <c r="AP297">
        <v>9.2886770528347089</v>
      </c>
    </row>
    <row r="298" spans="1:42">
      <c r="A298" s="1" t="s">
        <v>425</v>
      </c>
      <c r="B298" s="1" t="s">
        <v>418</v>
      </c>
      <c r="C298" s="1" t="s">
        <v>74</v>
      </c>
      <c r="D298" s="1" t="s">
        <v>90</v>
      </c>
      <c r="E298" s="1" t="s">
        <v>419</v>
      </c>
      <c r="F298" s="1" t="s">
        <v>420</v>
      </c>
      <c r="H298" s="1" t="s">
        <v>78</v>
      </c>
      <c r="J298" s="1" t="s">
        <v>79</v>
      </c>
      <c r="L298">
        <v>0</v>
      </c>
      <c r="M298">
        <v>0</v>
      </c>
      <c r="N298">
        <v>0</v>
      </c>
      <c r="O298">
        <v>0</v>
      </c>
      <c r="P298">
        <v>0</v>
      </c>
      <c r="Q298">
        <v>0</v>
      </c>
      <c r="R298">
        <v>0</v>
      </c>
      <c r="S298">
        <v>0</v>
      </c>
      <c r="T298">
        <v>0</v>
      </c>
      <c r="U298">
        <v>0</v>
      </c>
      <c r="V298">
        <v>0</v>
      </c>
      <c r="W298">
        <v>0</v>
      </c>
      <c r="X298">
        <v>0</v>
      </c>
      <c r="Y298">
        <v>0</v>
      </c>
      <c r="Z298">
        <v>0</v>
      </c>
      <c r="AA298">
        <v>0</v>
      </c>
      <c r="AB298">
        <v>0.27771572240790404</v>
      </c>
      <c r="AC298">
        <v>0.56710038232671278</v>
      </c>
      <c r="AD298">
        <v>0.86561389918164455</v>
      </c>
      <c r="AE298">
        <v>1.1701632314532442</v>
      </c>
      <c r="AF298">
        <v>1.4779400494233002</v>
      </c>
      <c r="AG298">
        <v>1.7854690935332311</v>
      </c>
      <c r="AH298">
        <v>2.0909179911957025</v>
      </c>
      <c r="AI298">
        <v>2.3921056331963166</v>
      </c>
      <c r="AJ298">
        <v>2.6875401143221684</v>
      </c>
      <c r="AK298">
        <v>2.9738810661099819</v>
      </c>
      <c r="AL298">
        <v>3.2511391359747974</v>
      </c>
      <c r="AM298">
        <v>3.5198700452261873</v>
      </c>
      <c r="AN298">
        <v>3.7807586000569411</v>
      </c>
      <c r="AO298">
        <v>4.0339957706428056</v>
      </c>
      <c r="AP298">
        <v>4.1372570884246125</v>
      </c>
    </row>
    <row r="299" spans="1:42">
      <c r="A299" s="1" t="s">
        <v>426</v>
      </c>
      <c r="B299" s="1" t="s">
        <v>418</v>
      </c>
      <c r="C299" s="1" t="s">
        <v>74</v>
      </c>
      <c r="D299" s="1" t="s">
        <v>92</v>
      </c>
      <c r="E299" s="1" t="s">
        <v>419</v>
      </c>
      <c r="F299" s="1" t="s">
        <v>420</v>
      </c>
      <c r="H299" s="1" t="s">
        <v>78</v>
      </c>
      <c r="J299" s="1" t="s">
        <v>79</v>
      </c>
      <c r="L299">
        <v>0</v>
      </c>
      <c r="M299">
        <v>0</v>
      </c>
      <c r="N299">
        <v>0</v>
      </c>
      <c r="O299">
        <v>0</v>
      </c>
      <c r="P299">
        <v>0</v>
      </c>
      <c r="Q299">
        <v>0</v>
      </c>
      <c r="R299">
        <v>0</v>
      </c>
      <c r="S299">
        <v>0</v>
      </c>
      <c r="T299">
        <v>0</v>
      </c>
      <c r="U299">
        <v>0</v>
      </c>
      <c r="V299">
        <v>0</v>
      </c>
      <c r="W299">
        <v>0</v>
      </c>
      <c r="X299">
        <v>0</v>
      </c>
      <c r="Y299">
        <v>0</v>
      </c>
      <c r="Z299">
        <v>0</v>
      </c>
      <c r="AA299">
        <v>0</v>
      </c>
      <c r="AB299">
        <v>0.6917220465188576</v>
      </c>
      <c r="AC299">
        <v>1.4137235240151367</v>
      </c>
      <c r="AD299">
        <v>2.1675285840063916</v>
      </c>
      <c r="AE299">
        <v>2.9541602252381098</v>
      </c>
      <c r="AF299">
        <v>3.7743621670055751</v>
      </c>
      <c r="AG299">
        <v>4.6155086420570077</v>
      </c>
      <c r="AH299">
        <v>5.4869235261986988</v>
      </c>
      <c r="AI299">
        <v>6.3897082639933824</v>
      </c>
      <c r="AJ299">
        <v>7.3195388988125449</v>
      </c>
      <c r="AK299">
        <v>8.2808132336785789</v>
      </c>
      <c r="AL299">
        <v>9.25677739763732</v>
      </c>
      <c r="AM299">
        <v>10.257345700386118</v>
      </c>
      <c r="AN299">
        <v>11.273779896119786</v>
      </c>
      <c r="AO299">
        <v>12.299381719743501</v>
      </c>
      <c r="AP299">
        <v>12.888828826263273</v>
      </c>
    </row>
    <row r="300" spans="1:42">
      <c r="A300" s="1" t="s">
        <v>427</v>
      </c>
      <c r="B300" s="1" t="s">
        <v>418</v>
      </c>
      <c r="C300" s="1" t="s">
        <v>74</v>
      </c>
      <c r="D300" s="1" t="s">
        <v>94</v>
      </c>
      <c r="E300" s="1" t="s">
        <v>419</v>
      </c>
      <c r="F300" s="1" t="s">
        <v>420</v>
      </c>
      <c r="H300" s="1" t="s">
        <v>78</v>
      </c>
      <c r="J300" s="1" t="s">
        <v>79</v>
      </c>
      <c r="L300">
        <v>0</v>
      </c>
      <c r="M300">
        <v>0</v>
      </c>
      <c r="N300">
        <v>0</v>
      </c>
      <c r="O300">
        <v>0</v>
      </c>
      <c r="P300">
        <v>0</v>
      </c>
      <c r="Q300">
        <v>0</v>
      </c>
      <c r="R300">
        <v>0</v>
      </c>
      <c r="S300">
        <v>0</v>
      </c>
      <c r="T300">
        <v>0</v>
      </c>
      <c r="U300">
        <v>0</v>
      </c>
      <c r="V300">
        <v>0</v>
      </c>
      <c r="W300">
        <v>0</v>
      </c>
      <c r="X300">
        <v>0</v>
      </c>
      <c r="Y300">
        <v>0</v>
      </c>
      <c r="Z300">
        <v>0</v>
      </c>
      <c r="AA300">
        <v>0</v>
      </c>
      <c r="AB300">
        <v>0.38765181320789138</v>
      </c>
      <c r="AC300">
        <v>0.79109102236009732</v>
      </c>
      <c r="AD300">
        <v>1.2126726722164163</v>
      </c>
      <c r="AE300">
        <v>1.6544365158173886</v>
      </c>
      <c r="AF300">
        <v>2.1183822427558132</v>
      </c>
      <c r="AG300">
        <v>2.6010188557102643</v>
      </c>
      <c r="AH300">
        <v>3.1050969426501109</v>
      </c>
      <c r="AI300">
        <v>3.6297800333709849</v>
      </c>
      <c r="AJ300">
        <v>4.173422732623786</v>
      </c>
      <c r="AK300">
        <v>4.7343814630997922</v>
      </c>
      <c r="AL300">
        <v>5.3026144167944596</v>
      </c>
      <c r="AM300">
        <v>5.8795382822544919</v>
      </c>
      <c r="AN300">
        <v>6.4617261196670377</v>
      </c>
      <c r="AO300">
        <v>7.0453087973236661</v>
      </c>
      <c r="AP300">
        <v>7.3734561551650888</v>
      </c>
    </row>
    <row r="301" spans="1:42">
      <c r="A301" s="1" t="s">
        <v>428</v>
      </c>
      <c r="B301" s="1" t="s">
        <v>418</v>
      </c>
      <c r="C301" s="1" t="s">
        <v>74</v>
      </c>
      <c r="D301" s="1" t="s">
        <v>96</v>
      </c>
      <c r="E301" s="1" t="s">
        <v>419</v>
      </c>
      <c r="F301" s="1" t="s">
        <v>420</v>
      </c>
      <c r="H301" s="1" t="s">
        <v>78</v>
      </c>
      <c r="J301" s="1" t="s">
        <v>79</v>
      </c>
      <c r="L301">
        <v>0</v>
      </c>
      <c r="M301">
        <v>0</v>
      </c>
      <c r="N301">
        <v>0</v>
      </c>
      <c r="O301">
        <v>0</v>
      </c>
      <c r="P301">
        <v>0</v>
      </c>
      <c r="Q301">
        <v>0</v>
      </c>
      <c r="R301">
        <v>0</v>
      </c>
      <c r="S301">
        <v>0</v>
      </c>
      <c r="T301">
        <v>0</v>
      </c>
      <c r="U301">
        <v>0</v>
      </c>
      <c r="V301">
        <v>0</v>
      </c>
      <c r="W301">
        <v>0</v>
      </c>
      <c r="X301">
        <v>0</v>
      </c>
      <c r="Y301">
        <v>0</v>
      </c>
      <c r="Z301">
        <v>0</v>
      </c>
      <c r="AA301">
        <v>0</v>
      </c>
      <c r="AB301">
        <v>2.8917431200260202</v>
      </c>
      <c r="AC301">
        <v>6.0785904424740229</v>
      </c>
      <c r="AD301">
        <v>9.5718059829980184</v>
      </c>
      <c r="AE301">
        <v>13.373285611235401</v>
      </c>
      <c r="AF301">
        <v>17.480077270521271</v>
      </c>
      <c r="AG301">
        <v>21.825865053195876</v>
      </c>
      <c r="AH301">
        <v>26.430527609000961</v>
      </c>
      <c r="AI301">
        <v>31.278799476277332</v>
      </c>
      <c r="AJ301">
        <v>36.365373505320207</v>
      </c>
      <c r="AK301">
        <v>41.670372023051101</v>
      </c>
      <c r="AL301">
        <v>47.081631310316645</v>
      </c>
      <c r="AM301">
        <v>52.621618503926889</v>
      </c>
      <c r="AN301">
        <v>58.333594385105272</v>
      </c>
      <c r="AO301">
        <v>64.125936721568635</v>
      </c>
      <c r="AP301">
        <v>67.669976599891854</v>
      </c>
    </row>
    <row r="302" spans="1:42">
      <c r="A302" s="1" t="s">
        <v>429</v>
      </c>
      <c r="B302" s="1" t="s">
        <v>418</v>
      </c>
      <c r="C302" s="1" t="s">
        <v>74</v>
      </c>
      <c r="D302" s="1" t="s">
        <v>98</v>
      </c>
      <c r="E302" s="1" t="s">
        <v>419</v>
      </c>
      <c r="F302" s="1" t="s">
        <v>420</v>
      </c>
      <c r="H302" s="1" t="s">
        <v>78</v>
      </c>
      <c r="J302" s="1" t="s">
        <v>79</v>
      </c>
      <c r="L302">
        <v>0</v>
      </c>
      <c r="M302">
        <v>0</v>
      </c>
      <c r="N302">
        <v>0</v>
      </c>
      <c r="O302">
        <v>0</v>
      </c>
      <c r="P302">
        <v>0</v>
      </c>
      <c r="Q302">
        <v>0</v>
      </c>
      <c r="R302">
        <v>0</v>
      </c>
      <c r="S302">
        <v>0</v>
      </c>
      <c r="T302">
        <v>0</v>
      </c>
      <c r="U302">
        <v>0</v>
      </c>
      <c r="V302">
        <v>0</v>
      </c>
      <c r="W302">
        <v>0</v>
      </c>
      <c r="X302">
        <v>0</v>
      </c>
      <c r="Y302">
        <v>0</v>
      </c>
      <c r="Z302">
        <v>0</v>
      </c>
      <c r="AA302">
        <v>0</v>
      </c>
      <c r="AB302">
        <v>1.1221268162507341</v>
      </c>
      <c r="AC302">
        <v>2.3484038016631357</v>
      </c>
      <c r="AD302">
        <v>3.6766644578299332</v>
      </c>
      <c r="AE302">
        <v>5.101994594597052</v>
      </c>
      <c r="AF302">
        <v>6.6178812931239017</v>
      </c>
      <c r="AG302">
        <v>8.1875843409325739</v>
      </c>
      <c r="AH302">
        <v>9.8212520154016723</v>
      </c>
      <c r="AI302">
        <v>11.509071817621555</v>
      </c>
      <c r="AJ302">
        <v>13.240263463468757</v>
      </c>
      <c r="AK302">
        <v>15.004330354589056</v>
      </c>
      <c r="AL302">
        <v>16.737876554503504</v>
      </c>
      <c r="AM302">
        <v>18.453150976435442</v>
      </c>
      <c r="AN302">
        <v>20.158874995298365</v>
      </c>
      <c r="AO302">
        <v>21.849360226980355</v>
      </c>
      <c r="AP302">
        <v>22.735426139517067</v>
      </c>
    </row>
    <row r="303" spans="1:42">
      <c r="A303" s="1" t="s">
        <v>430</v>
      </c>
      <c r="B303" s="1" t="s">
        <v>418</v>
      </c>
      <c r="C303" s="1" t="s">
        <v>74</v>
      </c>
      <c r="D303" s="1" t="s">
        <v>100</v>
      </c>
      <c r="E303" s="1" t="s">
        <v>419</v>
      </c>
      <c r="F303" s="1" t="s">
        <v>420</v>
      </c>
      <c r="H303" s="1" t="s">
        <v>78</v>
      </c>
      <c r="J303" s="1" t="s">
        <v>79</v>
      </c>
      <c r="L303">
        <v>0</v>
      </c>
      <c r="M303">
        <v>0</v>
      </c>
      <c r="N303">
        <v>0</v>
      </c>
      <c r="O303">
        <v>0</v>
      </c>
      <c r="P303">
        <v>0</v>
      </c>
      <c r="Q303">
        <v>0</v>
      </c>
      <c r="R303">
        <v>0</v>
      </c>
      <c r="S303">
        <v>0</v>
      </c>
      <c r="T303">
        <v>0</v>
      </c>
      <c r="U303">
        <v>0</v>
      </c>
      <c r="V303">
        <v>0</v>
      </c>
      <c r="W303">
        <v>0</v>
      </c>
      <c r="X303">
        <v>0</v>
      </c>
      <c r="Y303">
        <v>0</v>
      </c>
      <c r="Z303">
        <v>0</v>
      </c>
      <c r="AA303">
        <v>0</v>
      </c>
      <c r="AB303">
        <v>0.28416053784791978</v>
      </c>
      <c r="AC303">
        <v>0.57129632023343102</v>
      </c>
      <c r="AD303">
        <v>0.86052129829254753</v>
      </c>
      <c r="AE303">
        <v>1.1502202892272961</v>
      </c>
      <c r="AF303">
        <v>1.4387227235463489</v>
      </c>
      <c r="AG303">
        <v>1.7248579055774411</v>
      </c>
      <c r="AH303">
        <v>2.0062153220875949</v>
      </c>
      <c r="AI303">
        <v>2.2815602993964554</v>
      </c>
      <c r="AJ303">
        <v>2.5489248591277476</v>
      </c>
      <c r="AK303">
        <v>2.8063381580088498</v>
      </c>
      <c r="AL303">
        <v>3.056271985053677</v>
      </c>
      <c r="AM303">
        <v>3.2971668477472469</v>
      </c>
      <c r="AN303">
        <v>3.5287017942650101</v>
      </c>
      <c r="AO303">
        <v>3.7505836129427377</v>
      </c>
      <c r="AP303">
        <v>3.8308436583482086</v>
      </c>
    </row>
    <row r="304" spans="1:42">
      <c r="A304" s="1" t="s">
        <v>431</v>
      </c>
      <c r="B304" s="1" t="s">
        <v>418</v>
      </c>
      <c r="C304" s="1" t="s">
        <v>74</v>
      </c>
      <c r="D304" s="1" t="s">
        <v>102</v>
      </c>
      <c r="E304" s="1" t="s">
        <v>419</v>
      </c>
      <c r="F304" s="1" t="s">
        <v>420</v>
      </c>
      <c r="H304" s="1" t="s">
        <v>78</v>
      </c>
      <c r="J304" s="1" t="s">
        <v>79</v>
      </c>
      <c r="L304">
        <v>0</v>
      </c>
      <c r="M304">
        <v>0</v>
      </c>
      <c r="N304">
        <v>0</v>
      </c>
      <c r="O304">
        <v>0</v>
      </c>
      <c r="P304">
        <v>0</v>
      </c>
      <c r="Q304">
        <v>0</v>
      </c>
      <c r="R304">
        <v>0</v>
      </c>
      <c r="S304">
        <v>0</v>
      </c>
      <c r="T304">
        <v>0</v>
      </c>
      <c r="U304">
        <v>0</v>
      </c>
      <c r="V304">
        <v>0</v>
      </c>
      <c r="W304">
        <v>0</v>
      </c>
      <c r="X304">
        <v>0</v>
      </c>
      <c r="Y304">
        <v>0</v>
      </c>
      <c r="Z304">
        <v>0</v>
      </c>
      <c r="AA304">
        <v>0</v>
      </c>
      <c r="AB304">
        <v>1.2560455243484632</v>
      </c>
      <c r="AC304">
        <v>2.6438897055081925</v>
      </c>
      <c r="AD304">
        <v>4.1648972488096128</v>
      </c>
      <c r="AE304">
        <v>5.8157995556635331</v>
      </c>
      <c r="AF304">
        <v>7.5905587923238391</v>
      </c>
      <c r="AG304">
        <v>9.467332197708437</v>
      </c>
      <c r="AH304">
        <v>11.445658000903238</v>
      </c>
      <c r="AI304">
        <v>13.515672567623291</v>
      </c>
      <c r="AJ304">
        <v>15.669200655176191</v>
      </c>
      <c r="AK304">
        <v>17.900075468942894</v>
      </c>
      <c r="AL304">
        <v>20.176678429851904</v>
      </c>
      <c r="AM304">
        <v>22.501777772103249</v>
      </c>
      <c r="AN304">
        <v>24.863376565510105</v>
      </c>
      <c r="AO304">
        <v>27.25352116252613</v>
      </c>
      <c r="AP304">
        <v>28.67679517221579</v>
      </c>
    </row>
    <row r="305" spans="1:42">
      <c r="A305" s="1" t="s">
        <v>432</v>
      </c>
      <c r="B305" s="1" t="s">
        <v>418</v>
      </c>
      <c r="C305" s="1" t="s">
        <v>74</v>
      </c>
      <c r="D305" s="1" t="s">
        <v>104</v>
      </c>
      <c r="E305" s="1" t="s">
        <v>419</v>
      </c>
      <c r="F305" s="1" t="s">
        <v>420</v>
      </c>
      <c r="H305" s="1" t="s">
        <v>78</v>
      </c>
      <c r="J305" s="1" t="s">
        <v>79</v>
      </c>
      <c r="L305">
        <v>0</v>
      </c>
      <c r="M305">
        <v>0</v>
      </c>
      <c r="N305">
        <v>0</v>
      </c>
      <c r="O305">
        <v>0</v>
      </c>
      <c r="P305">
        <v>0</v>
      </c>
      <c r="Q305">
        <v>0</v>
      </c>
      <c r="R305">
        <v>0</v>
      </c>
      <c r="S305">
        <v>0</v>
      </c>
      <c r="T305">
        <v>0</v>
      </c>
      <c r="U305">
        <v>0</v>
      </c>
      <c r="V305">
        <v>0</v>
      </c>
      <c r="W305">
        <v>0</v>
      </c>
      <c r="X305">
        <v>0</v>
      </c>
      <c r="Y305">
        <v>0</v>
      </c>
      <c r="Z305">
        <v>0</v>
      </c>
      <c r="AA305">
        <v>0</v>
      </c>
      <c r="AB305">
        <v>0.61669565579090235</v>
      </c>
      <c r="AC305">
        <v>1.2413273549178161</v>
      </c>
      <c r="AD305">
        <v>1.8738289621599731</v>
      </c>
      <c r="AE305">
        <v>2.5139600703306875</v>
      </c>
      <c r="AF305">
        <v>3.1613635309155077</v>
      </c>
      <c r="AG305">
        <v>3.808079679074023</v>
      </c>
      <c r="AH305">
        <v>4.460048225255929</v>
      </c>
      <c r="AI305">
        <v>5.1187293914031757</v>
      </c>
      <c r="AJ305">
        <v>5.7920223201762617</v>
      </c>
      <c r="AK305">
        <v>6.485963298197702</v>
      </c>
      <c r="AL305">
        <v>7.1956878600264034</v>
      </c>
      <c r="AM305">
        <v>7.9195232192038985</v>
      </c>
      <c r="AN305">
        <v>8.651407831203711</v>
      </c>
      <c r="AO305">
        <v>9.3850474914040642</v>
      </c>
      <c r="AP305">
        <v>9.7842177079353281</v>
      </c>
    </row>
    <row r="306" spans="1:42">
      <c r="A306" s="1" t="s">
        <v>433</v>
      </c>
      <c r="B306" s="1" t="s">
        <v>418</v>
      </c>
      <c r="C306" s="1" t="s">
        <v>74</v>
      </c>
      <c r="D306" s="1" t="s">
        <v>106</v>
      </c>
      <c r="E306" s="1" t="s">
        <v>419</v>
      </c>
      <c r="F306" s="1" t="s">
        <v>420</v>
      </c>
      <c r="H306" s="1" t="s">
        <v>78</v>
      </c>
      <c r="J306" s="1" t="s">
        <v>79</v>
      </c>
      <c r="L306">
        <v>0</v>
      </c>
      <c r="M306">
        <v>0</v>
      </c>
      <c r="N306">
        <v>0</v>
      </c>
      <c r="O306">
        <v>0</v>
      </c>
      <c r="P306">
        <v>0</v>
      </c>
      <c r="Q306">
        <v>0</v>
      </c>
      <c r="R306">
        <v>0</v>
      </c>
      <c r="S306">
        <v>0</v>
      </c>
      <c r="T306">
        <v>0</v>
      </c>
      <c r="U306">
        <v>0</v>
      </c>
      <c r="V306">
        <v>0</v>
      </c>
      <c r="W306">
        <v>0</v>
      </c>
      <c r="X306">
        <v>0</v>
      </c>
      <c r="Y306">
        <v>0</v>
      </c>
      <c r="Z306">
        <v>0</v>
      </c>
      <c r="AA306">
        <v>0</v>
      </c>
      <c r="AB306">
        <v>0.30190596035629763</v>
      </c>
      <c r="AC306">
        <v>0.63783592810522083</v>
      </c>
      <c r="AD306">
        <v>1.0138553225089284</v>
      </c>
      <c r="AE306">
        <v>1.4369753790433477</v>
      </c>
      <c r="AF306">
        <v>1.9149698789401912</v>
      </c>
      <c r="AG306">
        <v>2.453264439686683</v>
      </c>
      <c r="AH306">
        <v>3.0627407351202494</v>
      </c>
      <c r="AI306">
        <v>3.7509878769642353</v>
      </c>
      <c r="AJ306">
        <v>4.5258311937454092</v>
      </c>
      <c r="AK306">
        <v>5.3954008859570477</v>
      </c>
      <c r="AL306">
        <v>6.3521954504203064</v>
      </c>
      <c r="AM306">
        <v>7.3946661824398738</v>
      </c>
      <c r="AN306">
        <v>8.5310976829092127</v>
      </c>
      <c r="AO306">
        <v>9.7569689279839746</v>
      </c>
      <c r="AP306">
        <v>10.698855658555576</v>
      </c>
    </row>
    <row r="307" spans="1:42">
      <c r="A307" s="1" t="s">
        <v>434</v>
      </c>
      <c r="B307" s="1" t="s">
        <v>418</v>
      </c>
      <c r="C307" s="1" t="s">
        <v>74</v>
      </c>
      <c r="D307" s="1" t="s">
        <v>108</v>
      </c>
      <c r="E307" s="1" t="s">
        <v>419</v>
      </c>
      <c r="F307" s="1" t="s">
        <v>420</v>
      </c>
      <c r="H307" s="1" t="s">
        <v>78</v>
      </c>
      <c r="J307" s="1" t="s">
        <v>79</v>
      </c>
      <c r="L307">
        <v>0</v>
      </c>
      <c r="M307">
        <v>0</v>
      </c>
      <c r="N307">
        <v>0</v>
      </c>
      <c r="O307">
        <v>0</v>
      </c>
      <c r="P307">
        <v>0</v>
      </c>
      <c r="Q307">
        <v>0</v>
      </c>
      <c r="R307">
        <v>0</v>
      </c>
      <c r="S307">
        <v>0</v>
      </c>
      <c r="T307">
        <v>0</v>
      </c>
      <c r="U307">
        <v>0</v>
      </c>
      <c r="V307">
        <v>0</v>
      </c>
      <c r="W307">
        <v>0</v>
      </c>
      <c r="X307">
        <v>0</v>
      </c>
      <c r="Y307">
        <v>0</v>
      </c>
      <c r="Z307">
        <v>0</v>
      </c>
      <c r="AA307">
        <v>0</v>
      </c>
      <c r="AB307">
        <v>0.20770341825002628</v>
      </c>
      <c r="AC307">
        <v>0.43046909705723496</v>
      </c>
      <c r="AD307">
        <v>0.66787825514406707</v>
      </c>
      <c r="AE307">
        <v>0.9191573349409683</v>
      </c>
      <c r="AF307">
        <v>1.1832974117408031</v>
      </c>
      <c r="AG307">
        <v>1.4568763100723099</v>
      </c>
      <c r="AH307">
        <v>1.7399332883216136</v>
      </c>
      <c r="AI307">
        <v>2.030950349135086</v>
      </c>
      <c r="AJ307">
        <v>2.328330705399094</v>
      </c>
      <c r="AK307">
        <v>2.6299879265904882</v>
      </c>
      <c r="AL307">
        <v>2.9325778938640861</v>
      </c>
      <c r="AM307">
        <v>3.2373205240105216</v>
      </c>
      <c r="AN307">
        <v>3.5438156131270295</v>
      </c>
      <c r="AO307">
        <v>3.851707864426003</v>
      </c>
      <c r="AP307">
        <v>4.0225705562337257</v>
      </c>
    </row>
    <row r="308" spans="1:42">
      <c r="A308" s="1" t="s">
        <v>435</v>
      </c>
      <c r="B308" s="1" t="s">
        <v>418</v>
      </c>
      <c r="C308" s="1" t="s">
        <v>74</v>
      </c>
      <c r="D308" s="1" t="s">
        <v>110</v>
      </c>
      <c r="E308" s="1" t="s">
        <v>419</v>
      </c>
      <c r="F308" s="1" t="s">
        <v>420</v>
      </c>
      <c r="H308" s="1" t="s">
        <v>78</v>
      </c>
      <c r="J308" s="1" t="s">
        <v>79</v>
      </c>
      <c r="L308">
        <v>0</v>
      </c>
      <c r="M308">
        <v>0</v>
      </c>
      <c r="N308">
        <v>0</v>
      </c>
      <c r="O308">
        <v>0</v>
      </c>
      <c r="P308">
        <v>0</v>
      </c>
      <c r="Q308">
        <v>0</v>
      </c>
      <c r="R308">
        <v>0</v>
      </c>
      <c r="S308">
        <v>0</v>
      </c>
      <c r="T308">
        <v>0</v>
      </c>
      <c r="U308">
        <v>0</v>
      </c>
      <c r="V308">
        <v>0</v>
      </c>
      <c r="W308">
        <v>0</v>
      </c>
      <c r="X308">
        <v>0</v>
      </c>
      <c r="Y308">
        <v>0</v>
      </c>
      <c r="Z308">
        <v>0</v>
      </c>
      <c r="AA308">
        <v>0</v>
      </c>
      <c r="AB308">
        <v>1.4208692368213423</v>
      </c>
      <c r="AC308">
        <v>2.9433704271176095</v>
      </c>
      <c r="AD308">
        <v>4.5678440123962716</v>
      </c>
      <c r="AE308">
        <v>6.291435398507188</v>
      </c>
      <c r="AF308">
        <v>8.1095144933740215</v>
      </c>
      <c r="AG308">
        <v>10.006023913537797</v>
      </c>
      <c r="AH308">
        <v>11.979372634386072</v>
      </c>
      <c r="AI308">
        <v>14.021421466148368</v>
      </c>
      <c r="AJ308">
        <v>16.124064064068936</v>
      </c>
      <c r="AK308">
        <v>18.279549686571318</v>
      </c>
      <c r="AL308">
        <v>20.460016251035352</v>
      </c>
      <c r="AM308">
        <v>22.672240894478655</v>
      </c>
      <c r="AN308">
        <v>24.909605315196259</v>
      </c>
      <c r="AO308">
        <v>27.168226858710785</v>
      </c>
      <c r="AP308">
        <v>28.463744411583747</v>
      </c>
    </row>
    <row r="309" spans="1:42">
      <c r="A309" s="1" t="s">
        <v>436</v>
      </c>
      <c r="B309" s="1" t="s">
        <v>418</v>
      </c>
      <c r="C309" s="1" t="s">
        <v>74</v>
      </c>
      <c r="D309" s="1" t="s">
        <v>112</v>
      </c>
      <c r="E309" s="1" t="s">
        <v>419</v>
      </c>
      <c r="F309" s="1" t="s">
        <v>420</v>
      </c>
      <c r="H309" s="1" t="s">
        <v>78</v>
      </c>
      <c r="J309" s="1" t="s">
        <v>79</v>
      </c>
      <c r="L309">
        <v>0</v>
      </c>
      <c r="M309">
        <v>0</v>
      </c>
      <c r="N309">
        <v>0</v>
      </c>
      <c r="O309">
        <v>0</v>
      </c>
      <c r="P309">
        <v>0</v>
      </c>
      <c r="Q309">
        <v>0</v>
      </c>
      <c r="R309">
        <v>0</v>
      </c>
      <c r="S309">
        <v>0</v>
      </c>
      <c r="T309">
        <v>0</v>
      </c>
      <c r="U309">
        <v>0</v>
      </c>
      <c r="V309">
        <v>0</v>
      </c>
      <c r="W309">
        <v>0</v>
      </c>
      <c r="X309">
        <v>0</v>
      </c>
      <c r="Y309">
        <v>0</v>
      </c>
      <c r="Z309">
        <v>0</v>
      </c>
      <c r="AA309">
        <v>0</v>
      </c>
      <c r="AB309">
        <v>0.21527265166100923</v>
      </c>
      <c r="AC309">
        <v>0.43239968635512771</v>
      </c>
      <c r="AD309">
        <v>0.6509196823524005</v>
      </c>
      <c r="AE309">
        <v>0.87043246254577522</v>
      </c>
      <c r="AF309">
        <v>1.0901266558488474</v>
      </c>
      <c r="AG309">
        <v>1.308477342012015</v>
      </c>
      <c r="AH309">
        <v>1.5254938885269218</v>
      </c>
      <c r="AI309">
        <v>1.7395397489777684</v>
      </c>
      <c r="AJ309">
        <v>1.9488448784266141</v>
      </c>
      <c r="AK309">
        <v>2.1523493616700522</v>
      </c>
      <c r="AL309">
        <v>2.3473813215335033</v>
      </c>
      <c r="AM309">
        <v>2.534918498852921</v>
      </c>
      <c r="AN309">
        <v>2.7155264618716437</v>
      </c>
      <c r="AO309">
        <v>2.8901666361826006</v>
      </c>
      <c r="AP309">
        <v>2.9575785238560108</v>
      </c>
    </row>
    <row r="310" spans="1:42">
      <c r="A310" s="1" t="s">
        <v>437</v>
      </c>
      <c r="B310" s="1" t="s">
        <v>418</v>
      </c>
      <c r="C310" s="1" t="s">
        <v>74</v>
      </c>
      <c r="D310" s="1" t="s">
        <v>114</v>
      </c>
      <c r="E310" s="1" t="s">
        <v>419</v>
      </c>
      <c r="F310" s="1" t="s">
        <v>420</v>
      </c>
      <c r="H310" s="1" t="s">
        <v>78</v>
      </c>
      <c r="J310" s="1" t="s">
        <v>79</v>
      </c>
      <c r="L310">
        <v>0</v>
      </c>
      <c r="M310">
        <v>0</v>
      </c>
      <c r="N310">
        <v>0</v>
      </c>
      <c r="O310">
        <v>0</v>
      </c>
      <c r="P310">
        <v>0</v>
      </c>
      <c r="Q310">
        <v>0</v>
      </c>
      <c r="R310">
        <v>0</v>
      </c>
      <c r="S310">
        <v>0</v>
      </c>
      <c r="T310">
        <v>0</v>
      </c>
      <c r="U310">
        <v>0</v>
      </c>
      <c r="V310">
        <v>0</v>
      </c>
      <c r="W310">
        <v>0</v>
      </c>
      <c r="X310">
        <v>0</v>
      </c>
      <c r="Y310">
        <v>0</v>
      </c>
      <c r="Z310">
        <v>0</v>
      </c>
      <c r="AA310">
        <v>0</v>
      </c>
      <c r="AB310">
        <v>0.35063673355035924</v>
      </c>
      <c r="AC310">
        <v>0.75138272985470689</v>
      </c>
      <c r="AD310">
        <v>1.2138142791846573</v>
      </c>
      <c r="AE310">
        <v>1.751631474425773</v>
      </c>
      <c r="AF310">
        <v>2.3804470716076276</v>
      </c>
      <c r="AG310">
        <v>3.1158866507688106</v>
      </c>
      <c r="AH310">
        <v>3.9776768302141767</v>
      </c>
      <c r="AI310">
        <v>4.9831737644503091</v>
      </c>
      <c r="AJ310">
        <v>6.1502759077783482</v>
      </c>
      <c r="AK310">
        <v>7.4982717519522843</v>
      </c>
      <c r="AL310">
        <v>9.0328589940048865</v>
      </c>
      <c r="AM310">
        <v>10.770925697174571</v>
      </c>
      <c r="AN310">
        <v>12.722047338222907</v>
      </c>
      <c r="AO310">
        <v>14.88803596774923</v>
      </c>
      <c r="AP310">
        <v>16.672529868137435</v>
      </c>
    </row>
    <row r="311" spans="1:42">
      <c r="A311" s="1" t="s">
        <v>438</v>
      </c>
      <c r="B311" s="1" t="s">
        <v>418</v>
      </c>
      <c r="C311" s="1" t="s">
        <v>74</v>
      </c>
      <c r="D311" s="1" t="s">
        <v>116</v>
      </c>
      <c r="E311" s="1" t="s">
        <v>419</v>
      </c>
      <c r="F311" s="1" t="s">
        <v>420</v>
      </c>
      <c r="H311" s="1" t="s">
        <v>78</v>
      </c>
      <c r="J311" s="1" t="s">
        <v>79</v>
      </c>
      <c r="L311">
        <v>0</v>
      </c>
      <c r="M311">
        <v>0</v>
      </c>
      <c r="N311">
        <v>0</v>
      </c>
      <c r="O311">
        <v>0</v>
      </c>
      <c r="P311">
        <v>0</v>
      </c>
      <c r="Q311">
        <v>0</v>
      </c>
      <c r="R311">
        <v>0</v>
      </c>
      <c r="S311">
        <v>0</v>
      </c>
      <c r="T311">
        <v>0</v>
      </c>
      <c r="U311">
        <v>0</v>
      </c>
      <c r="V311">
        <v>0</v>
      </c>
      <c r="W311">
        <v>0</v>
      </c>
      <c r="X311">
        <v>0</v>
      </c>
      <c r="Y311">
        <v>0</v>
      </c>
      <c r="Z311">
        <v>0</v>
      </c>
      <c r="AA311">
        <v>0</v>
      </c>
      <c r="AB311">
        <v>0.1008995003407016</v>
      </c>
      <c r="AC311">
        <v>0.20506580279977071</v>
      </c>
      <c r="AD311">
        <v>0.31131310309537624</v>
      </c>
      <c r="AE311">
        <v>0.41855484672698112</v>
      </c>
      <c r="AF311">
        <v>0.52627817253536868</v>
      </c>
      <c r="AG311">
        <v>0.63440411731144575</v>
      </c>
      <c r="AH311">
        <v>0.74253382229376264</v>
      </c>
      <c r="AI311">
        <v>0.85042442167141052</v>
      </c>
      <c r="AJ311">
        <v>0.95720908531172144</v>
      </c>
      <c r="AK311">
        <v>1.061712390778232</v>
      </c>
      <c r="AL311">
        <v>1.1638885019018297</v>
      </c>
      <c r="AM311">
        <v>1.2637027452476088</v>
      </c>
      <c r="AN311">
        <v>1.3614643649346134</v>
      </c>
      <c r="AO311">
        <v>1.4575810610660336</v>
      </c>
      <c r="AP311">
        <v>1.5007217013260978</v>
      </c>
    </row>
    <row r="312" spans="1:42">
      <c r="A312" s="1" t="s">
        <v>439</v>
      </c>
      <c r="B312" s="1" t="s">
        <v>418</v>
      </c>
      <c r="C312" s="1" t="s">
        <v>74</v>
      </c>
      <c r="D312" s="1" t="s">
        <v>118</v>
      </c>
      <c r="E312" s="1" t="s">
        <v>419</v>
      </c>
      <c r="F312" s="1" t="s">
        <v>420</v>
      </c>
      <c r="H312" s="1" t="s">
        <v>78</v>
      </c>
      <c r="J312" s="1" t="s">
        <v>79</v>
      </c>
      <c r="L312">
        <v>0</v>
      </c>
      <c r="M312">
        <v>0</v>
      </c>
      <c r="N312">
        <v>0</v>
      </c>
      <c r="O312">
        <v>0</v>
      </c>
      <c r="P312">
        <v>0</v>
      </c>
      <c r="Q312">
        <v>0</v>
      </c>
      <c r="R312">
        <v>0</v>
      </c>
      <c r="S312">
        <v>0</v>
      </c>
      <c r="T312">
        <v>0</v>
      </c>
      <c r="U312">
        <v>0</v>
      </c>
      <c r="V312">
        <v>0</v>
      </c>
      <c r="W312">
        <v>0</v>
      </c>
      <c r="X312">
        <v>0</v>
      </c>
      <c r="Y312">
        <v>0</v>
      </c>
      <c r="Z312">
        <v>0</v>
      </c>
      <c r="AA312">
        <v>0</v>
      </c>
      <c r="AB312">
        <v>20.067045676929016</v>
      </c>
      <c r="AC312">
        <v>41.105765830369506</v>
      </c>
      <c r="AD312">
        <v>63.085847848170509</v>
      </c>
      <c r="AE312">
        <v>85.917066681197028</v>
      </c>
      <c r="AF312">
        <v>109.48688953978395</v>
      </c>
      <c r="AG312">
        <v>133.60609209833194</v>
      </c>
      <c r="AH312">
        <v>158.15387066456088</v>
      </c>
      <c r="AI312">
        <v>182.98384794218325</v>
      </c>
      <c r="AJ312">
        <v>207.95900156095138</v>
      </c>
      <c r="AK312">
        <v>232.81481461511086</v>
      </c>
      <c r="AL312">
        <v>257.53186318631276</v>
      </c>
      <c r="AM312">
        <v>281.9948116935056</v>
      </c>
      <c r="AN312">
        <v>306.10582830261643</v>
      </c>
      <c r="AO312">
        <v>329.74830674032779</v>
      </c>
      <c r="AP312">
        <v>341.0094175626096</v>
      </c>
    </row>
    <row r="313" spans="1:42">
      <c r="A313" s="1" t="s">
        <v>440</v>
      </c>
      <c r="B313" s="1" t="s">
        <v>418</v>
      </c>
      <c r="C313" s="1" t="s">
        <v>74</v>
      </c>
      <c r="D313" s="1" t="s">
        <v>120</v>
      </c>
      <c r="E313" s="1" t="s">
        <v>419</v>
      </c>
      <c r="F313" s="1" t="s">
        <v>420</v>
      </c>
      <c r="H313" s="1" t="s">
        <v>78</v>
      </c>
      <c r="J313" s="1" t="s">
        <v>79</v>
      </c>
      <c r="L313">
        <v>0</v>
      </c>
      <c r="M313">
        <v>0</v>
      </c>
      <c r="N313">
        <v>0</v>
      </c>
      <c r="O313">
        <v>0</v>
      </c>
      <c r="P313">
        <v>0</v>
      </c>
      <c r="Q313">
        <v>0</v>
      </c>
      <c r="R313">
        <v>0</v>
      </c>
      <c r="S313">
        <v>0</v>
      </c>
      <c r="T313">
        <v>0</v>
      </c>
      <c r="U313">
        <v>0</v>
      </c>
      <c r="V313">
        <v>0</v>
      </c>
      <c r="W313">
        <v>0</v>
      </c>
      <c r="X313">
        <v>0</v>
      </c>
      <c r="Y313">
        <v>0</v>
      </c>
      <c r="Z313">
        <v>0</v>
      </c>
      <c r="AA313">
        <v>0</v>
      </c>
      <c r="AB313">
        <v>12.052395220996498</v>
      </c>
      <c r="AC313">
        <v>24.48752224433791</v>
      </c>
      <c r="AD313">
        <v>37.215401812831729</v>
      </c>
      <c r="AE313">
        <v>50.137687044737078</v>
      </c>
      <c r="AF313">
        <v>63.160941773800666</v>
      </c>
      <c r="AG313">
        <v>76.228842438888606</v>
      </c>
      <c r="AH313">
        <v>89.239086880974682</v>
      </c>
      <c r="AI313">
        <v>102.11756409072703</v>
      </c>
      <c r="AJ313">
        <v>114.76257000280306</v>
      </c>
      <c r="AK313">
        <v>127.06493373101416</v>
      </c>
      <c r="AL313">
        <v>139.06481128939151</v>
      </c>
      <c r="AM313">
        <v>150.73247933879395</v>
      </c>
      <c r="AN313">
        <v>162.11101362598615</v>
      </c>
      <c r="AO313">
        <v>173.24137445573669</v>
      </c>
      <c r="AP313">
        <v>178.02035435077727</v>
      </c>
    </row>
    <row r="314" spans="1:42">
      <c r="A314" s="1" t="s">
        <v>441</v>
      </c>
      <c r="B314" s="1" t="s">
        <v>418</v>
      </c>
      <c r="C314" s="1" t="s">
        <v>74</v>
      </c>
      <c r="D314" s="1" t="s">
        <v>122</v>
      </c>
      <c r="E314" s="1" t="s">
        <v>419</v>
      </c>
      <c r="F314" s="1" t="s">
        <v>420</v>
      </c>
      <c r="H314" s="1" t="s">
        <v>78</v>
      </c>
      <c r="J314" s="1" t="s">
        <v>79</v>
      </c>
      <c r="L314">
        <v>0</v>
      </c>
      <c r="M314">
        <v>0</v>
      </c>
      <c r="N314">
        <v>0</v>
      </c>
      <c r="O314">
        <v>0</v>
      </c>
      <c r="P314">
        <v>0</v>
      </c>
      <c r="Q314">
        <v>0</v>
      </c>
      <c r="R314">
        <v>0</v>
      </c>
      <c r="S314">
        <v>0</v>
      </c>
      <c r="T314">
        <v>0</v>
      </c>
      <c r="U314">
        <v>0</v>
      </c>
      <c r="V314">
        <v>0</v>
      </c>
      <c r="W314">
        <v>0</v>
      </c>
      <c r="X314">
        <v>0</v>
      </c>
      <c r="Y314">
        <v>0</v>
      </c>
      <c r="Z314">
        <v>0</v>
      </c>
      <c r="AA314">
        <v>0</v>
      </c>
      <c r="AB314">
        <v>55.018084917403002</v>
      </c>
      <c r="AC314">
        <v>112.6095578883846</v>
      </c>
      <c r="AD314">
        <v>172.64984942024756</v>
      </c>
      <c r="AE314">
        <v>234.90623918515431</v>
      </c>
      <c r="AF314">
        <v>299.14297892133612</v>
      </c>
      <c r="AG314">
        <v>364.72536818384276</v>
      </c>
      <c r="AH314">
        <v>431.55695713159116</v>
      </c>
      <c r="AI314">
        <v>499.3482109872939</v>
      </c>
      <c r="AJ314">
        <v>567.81307243470326</v>
      </c>
      <c r="AK314">
        <v>636.41002604903053</v>
      </c>
      <c r="AL314">
        <v>704.56718116182583</v>
      </c>
      <c r="AM314">
        <v>772.47882145480924</v>
      </c>
      <c r="AN314">
        <v>840.13989580047007</v>
      </c>
      <c r="AO314">
        <v>901.01280973216433</v>
      </c>
      <c r="AP314">
        <v>941.50676930236887</v>
      </c>
    </row>
    <row r="315" spans="1:42">
      <c r="A315" s="1" t="s">
        <v>442</v>
      </c>
      <c r="B315" s="1" t="s">
        <v>443</v>
      </c>
      <c r="C315" s="1" t="s">
        <v>74</v>
      </c>
      <c r="D315" s="1" t="s">
        <v>75</v>
      </c>
      <c r="E315" s="1" t="s">
        <v>419</v>
      </c>
      <c r="F315" s="1" t="s">
        <v>420</v>
      </c>
      <c r="H315" s="1" t="s">
        <v>150</v>
      </c>
      <c r="J315" s="1" t="s">
        <v>79</v>
      </c>
      <c r="L315">
        <v>0</v>
      </c>
      <c r="M315">
        <v>8.509386933646061E-18</v>
      </c>
      <c r="N315">
        <v>1.7700743647509587E-17</v>
      </c>
      <c r="O315">
        <v>2.7306885764446489E-17</v>
      </c>
      <c r="P315">
        <v>3.7258582435652453E-17</v>
      </c>
      <c r="Q315">
        <v>4.796214030020992E-17</v>
      </c>
      <c r="R315">
        <v>6.2226920063593203E-3</v>
      </c>
      <c r="S315">
        <v>1.8795908215696454E-2</v>
      </c>
      <c r="T315">
        <v>3.8929024345752773E-2</v>
      </c>
      <c r="U315">
        <v>6.6066878787138045E-2</v>
      </c>
      <c r="V315">
        <v>0.10530150186338079</v>
      </c>
      <c r="W315">
        <v>0.15861151361889519</v>
      </c>
      <c r="X315">
        <v>0.22938799913096197</v>
      </c>
      <c r="Y315">
        <v>0.31469664588049207</v>
      </c>
      <c r="Z315">
        <v>0.4250893434238926</v>
      </c>
      <c r="AA315">
        <v>0.53848191393471379</v>
      </c>
      <c r="AB315">
        <v>0.64056337970170574</v>
      </c>
      <c r="AC315">
        <v>0.73197808959836308</v>
      </c>
      <c r="AD315">
        <v>0.82063516261803515</v>
      </c>
      <c r="AE315">
        <v>0.89223790429026284</v>
      </c>
      <c r="AF315">
        <v>0.95973622674869197</v>
      </c>
      <c r="AG315">
        <v>1.0258543500269335</v>
      </c>
      <c r="AH315">
        <v>1.0905921593938803</v>
      </c>
      <c r="AI315">
        <v>1.148523114750424</v>
      </c>
      <c r="AJ315">
        <v>1.2025199521210137</v>
      </c>
      <c r="AK315">
        <v>1.2505495192186908</v>
      </c>
      <c r="AL315">
        <v>1.2926082498067875</v>
      </c>
      <c r="AM315">
        <v>1.3335399801465468</v>
      </c>
      <c r="AN315">
        <v>1.3737397242883658</v>
      </c>
      <c r="AO315">
        <v>1.416999761223066</v>
      </c>
      <c r="AP315">
        <v>1.4663144334657729</v>
      </c>
    </row>
    <row r="316" spans="1:42">
      <c r="A316" s="1" t="s">
        <v>444</v>
      </c>
      <c r="B316" s="1" t="s">
        <v>443</v>
      </c>
      <c r="C316" s="1" t="s">
        <v>74</v>
      </c>
      <c r="D316" s="1" t="s">
        <v>82</v>
      </c>
      <c r="E316" s="1" t="s">
        <v>419</v>
      </c>
      <c r="F316" s="1" t="s">
        <v>420</v>
      </c>
      <c r="H316" s="1" t="s">
        <v>150</v>
      </c>
      <c r="J316" s="1" t="s">
        <v>79</v>
      </c>
      <c r="L316">
        <v>0</v>
      </c>
      <c r="M316">
        <v>0</v>
      </c>
      <c r="N316">
        <v>0</v>
      </c>
      <c r="O316">
        <v>0</v>
      </c>
      <c r="P316">
        <v>0</v>
      </c>
      <c r="Q316">
        <v>0</v>
      </c>
      <c r="R316">
        <v>0</v>
      </c>
      <c r="S316">
        <v>0</v>
      </c>
      <c r="T316">
        <v>0</v>
      </c>
      <c r="U316">
        <v>0</v>
      </c>
      <c r="V316">
        <v>0</v>
      </c>
      <c r="W316">
        <v>3.0050146562133968E-2</v>
      </c>
      <c r="X316">
        <v>7.5051293867863592E-2</v>
      </c>
      <c r="Y316">
        <v>0.13372207373117334</v>
      </c>
      <c r="Z316">
        <v>0.22376391571518015</v>
      </c>
      <c r="AA316">
        <v>0.37754284698627177</v>
      </c>
      <c r="AB316">
        <v>0.61897447069611844</v>
      </c>
      <c r="AC316">
        <v>0.97137248062520354</v>
      </c>
      <c r="AD316">
        <v>1.4756547112099965</v>
      </c>
      <c r="AE316">
        <v>2.1339654190133945</v>
      </c>
      <c r="AF316">
        <v>2.932212318234698</v>
      </c>
      <c r="AG316">
        <v>3.7923431857991772</v>
      </c>
      <c r="AH316">
        <v>4.6614231472284882</v>
      </c>
      <c r="AI316">
        <v>5.4298804623729504</v>
      </c>
      <c r="AJ316">
        <v>6.0564036174289857</v>
      </c>
      <c r="AK316">
        <v>6.5035556227298992</v>
      </c>
      <c r="AL316">
        <v>6.7738136512088376</v>
      </c>
      <c r="AM316">
        <v>6.9056198402119264</v>
      </c>
      <c r="AN316">
        <v>6.9654580819059042</v>
      </c>
      <c r="AO316">
        <v>6.989298125281624</v>
      </c>
      <c r="AP316">
        <v>7.0141610528073794</v>
      </c>
    </row>
    <row r="317" spans="1:42">
      <c r="A317" s="1" t="s">
        <v>445</v>
      </c>
      <c r="B317" s="1" t="s">
        <v>443</v>
      </c>
      <c r="C317" s="1" t="s">
        <v>74</v>
      </c>
      <c r="D317" s="1" t="s">
        <v>84</v>
      </c>
      <c r="E317" s="1" t="s">
        <v>419</v>
      </c>
      <c r="F317" s="1" t="s">
        <v>420</v>
      </c>
      <c r="H317" s="1" t="s">
        <v>150</v>
      </c>
      <c r="J317" s="1" t="s">
        <v>79</v>
      </c>
      <c r="L317">
        <v>0</v>
      </c>
      <c r="M317">
        <v>0</v>
      </c>
      <c r="N317">
        <v>0</v>
      </c>
      <c r="O317">
        <v>0</v>
      </c>
      <c r="P317">
        <v>0</v>
      </c>
      <c r="Q317">
        <v>0</v>
      </c>
      <c r="R317">
        <v>6.2011604050181569E-3</v>
      </c>
      <c r="S317">
        <v>1.8758046659405409E-2</v>
      </c>
      <c r="T317">
        <v>3.7910992666467705E-2</v>
      </c>
      <c r="U317">
        <v>6.5835163757330284E-2</v>
      </c>
      <c r="V317">
        <v>0.10119710613348656</v>
      </c>
      <c r="W317">
        <v>0.14199525064517693</v>
      </c>
      <c r="X317">
        <v>0.20279378148890506</v>
      </c>
      <c r="Y317">
        <v>0.28634682948931922</v>
      </c>
      <c r="Z317">
        <v>0.38892974112440609</v>
      </c>
      <c r="AA317">
        <v>0.51484464603476698</v>
      </c>
      <c r="AB317">
        <v>0.65636453626824076</v>
      </c>
      <c r="AC317">
        <v>0.77057677855608187</v>
      </c>
      <c r="AD317">
        <v>0.85846128014449608</v>
      </c>
      <c r="AE317">
        <v>0.92065028139242311</v>
      </c>
      <c r="AF317">
        <v>0.96058600788074688</v>
      </c>
      <c r="AG317">
        <v>0.97833822805178894</v>
      </c>
      <c r="AH317">
        <v>0.9968142981834186</v>
      </c>
      <c r="AI317">
        <v>1.0230853763141698</v>
      </c>
      <c r="AJ317">
        <v>1.0644510843107757</v>
      </c>
      <c r="AK317">
        <v>1.1143536967161971</v>
      </c>
      <c r="AL317">
        <v>1.173641968532867</v>
      </c>
      <c r="AM317">
        <v>1.2435766289722032</v>
      </c>
      <c r="AN317">
        <v>1.3111091548263978</v>
      </c>
      <c r="AO317">
        <v>1.3674736792379281</v>
      </c>
      <c r="AP317">
        <v>1.4169726936822034</v>
      </c>
    </row>
    <row r="318" spans="1:42">
      <c r="A318" s="1" t="s">
        <v>446</v>
      </c>
      <c r="B318" s="1" t="s">
        <v>443</v>
      </c>
      <c r="C318" s="1" t="s">
        <v>74</v>
      </c>
      <c r="D318" s="1" t="s">
        <v>86</v>
      </c>
      <c r="E318" s="1" t="s">
        <v>419</v>
      </c>
      <c r="F318" s="1" t="s">
        <v>420</v>
      </c>
      <c r="H318" s="1" t="s">
        <v>150</v>
      </c>
      <c r="J318" s="1" t="s">
        <v>79</v>
      </c>
      <c r="L318">
        <v>0</v>
      </c>
      <c r="M318">
        <v>0</v>
      </c>
      <c r="N318">
        <v>0</v>
      </c>
      <c r="O318">
        <v>0</v>
      </c>
      <c r="P318">
        <v>0</v>
      </c>
      <c r="Q318">
        <v>0</v>
      </c>
      <c r="R318">
        <v>0</v>
      </c>
      <c r="S318">
        <v>0</v>
      </c>
      <c r="T318">
        <v>0</v>
      </c>
      <c r="U318">
        <v>0</v>
      </c>
      <c r="V318">
        <v>0</v>
      </c>
      <c r="W318">
        <v>4.3490543630606893E-2</v>
      </c>
      <c r="X318">
        <v>0.26324354787278076</v>
      </c>
      <c r="Y318">
        <v>0.80754940224718008</v>
      </c>
      <c r="Z318">
        <v>1.9263746013398293</v>
      </c>
      <c r="AA318">
        <v>3.9014996224331755</v>
      </c>
      <c r="AB318">
        <v>6.4862331342445163</v>
      </c>
      <c r="AC318">
        <v>9.4556890482227711</v>
      </c>
      <c r="AD318">
        <v>13.017133008657229</v>
      </c>
      <c r="AE318">
        <v>16.854880023104776</v>
      </c>
      <c r="AF318">
        <v>20.950331559239203</v>
      </c>
      <c r="AG318">
        <v>25.332551914888835</v>
      </c>
      <c r="AH318">
        <v>30.057730144740184</v>
      </c>
      <c r="AI318">
        <v>34.386099775029685</v>
      </c>
      <c r="AJ318">
        <v>38.276981729158145</v>
      </c>
      <c r="AK318">
        <v>41.315447656258655</v>
      </c>
      <c r="AL318">
        <v>43.2122894002596</v>
      </c>
      <c r="AM318">
        <v>44.080462864447355</v>
      </c>
      <c r="AN318">
        <v>44.231359252348142</v>
      </c>
      <c r="AO318">
        <v>43.828061126381087</v>
      </c>
      <c r="AP318">
        <v>43.162784676879212</v>
      </c>
    </row>
    <row r="319" spans="1:42">
      <c r="A319" s="1" t="s">
        <v>447</v>
      </c>
      <c r="B319" s="1" t="s">
        <v>443</v>
      </c>
      <c r="C319" s="1" t="s">
        <v>74</v>
      </c>
      <c r="D319" s="1" t="s">
        <v>88</v>
      </c>
      <c r="E319" s="1" t="s">
        <v>419</v>
      </c>
      <c r="F319" s="1" t="s">
        <v>420</v>
      </c>
      <c r="H319" s="1" t="s">
        <v>150</v>
      </c>
      <c r="J319" s="1" t="s">
        <v>79</v>
      </c>
      <c r="L319">
        <v>0</v>
      </c>
      <c r="M319">
        <v>1.6518811312222171E-18</v>
      </c>
      <c r="N319">
        <v>3.4899102453576408E-18</v>
      </c>
      <c r="O319">
        <v>5.7049896963582528E-18</v>
      </c>
      <c r="P319">
        <v>8.1990772633011152E-18</v>
      </c>
      <c r="Q319">
        <v>1.109857287545493E-17</v>
      </c>
      <c r="R319">
        <v>1.4363238591403995E-17</v>
      </c>
      <c r="S319">
        <v>1.7884167514049753E-17</v>
      </c>
      <c r="T319">
        <v>2.1226400414545691E-17</v>
      </c>
      <c r="U319">
        <v>2.4266164240954732E-17</v>
      </c>
      <c r="V319">
        <v>2.6819344054487927E-17</v>
      </c>
      <c r="W319">
        <v>2.9082987170424133E-17</v>
      </c>
      <c r="X319">
        <v>3.1226955729277468E-17</v>
      </c>
      <c r="Y319">
        <v>3.3573259819293464E-17</v>
      </c>
      <c r="Z319">
        <v>3.6229160283859396E-17</v>
      </c>
      <c r="AA319">
        <v>3.9250882353258909E-17</v>
      </c>
      <c r="AB319">
        <v>4.2371724235156898E-17</v>
      </c>
      <c r="AC319">
        <v>4.5376659095053634E-17</v>
      </c>
      <c r="AD319">
        <v>4.8067563450648387E-17</v>
      </c>
      <c r="AE319">
        <v>5.0446231122304151E-17</v>
      </c>
      <c r="AF319">
        <v>5.2530887528608855E-17</v>
      </c>
      <c r="AG319">
        <v>5.4508750992383241E-17</v>
      </c>
      <c r="AH319">
        <v>5.666371814459591E-17</v>
      </c>
      <c r="AI319">
        <v>5.9562036667321043E-17</v>
      </c>
      <c r="AJ319">
        <v>6.3200648107953779E-17</v>
      </c>
      <c r="AK319">
        <v>6.7440022897512681E-17</v>
      </c>
      <c r="AL319">
        <v>7.2212172310241417E-17</v>
      </c>
      <c r="AM319">
        <v>7.7294673443212565E-17</v>
      </c>
      <c r="AN319">
        <v>8.1661012378316253E-17</v>
      </c>
      <c r="AO319">
        <v>8.5336653044234235E-17</v>
      </c>
      <c r="AP319">
        <v>8.8559199749879767E-17</v>
      </c>
    </row>
    <row r="320" spans="1:42">
      <c r="A320" s="1" t="s">
        <v>448</v>
      </c>
      <c r="B320" s="1" t="s">
        <v>443</v>
      </c>
      <c r="C320" s="1" t="s">
        <v>74</v>
      </c>
      <c r="D320" s="1" t="s">
        <v>90</v>
      </c>
      <c r="E320" s="1" t="s">
        <v>419</v>
      </c>
      <c r="F320" s="1" t="s">
        <v>420</v>
      </c>
      <c r="H320" s="1" t="s">
        <v>150</v>
      </c>
      <c r="J320" s="1" t="s">
        <v>79</v>
      </c>
      <c r="L320">
        <v>0</v>
      </c>
      <c r="M320">
        <v>0</v>
      </c>
      <c r="N320">
        <v>0</v>
      </c>
      <c r="O320">
        <v>0</v>
      </c>
      <c r="P320">
        <v>0</v>
      </c>
      <c r="Q320">
        <v>0</v>
      </c>
      <c r="R320">
        <v>2.0698268928977089E-2</v>
      </c>
      <c r="S320">
        <v>5.8253480348769739E-2</v>
      </c>
      <c r="T320">
        <v>9.9534140095221588E-2</v>
      </c>
      <c r="U320">
        <v>0.13476214836905598</v>
      </c>
      <c r="V320">
        <v>0.15426840823076882</v>
      </c>
      <c r="W320">
        <v>0.16279818225507015</v>
      </c>
      <c r="X320">
        <v>0.16912894561970057</v>
      </c>
      <c r="Y320">
        <v>0.19157054588887379</v>
      </c>
      <c r="Z320">
        <v>0.25366191559928297</v>
      </c>
      <c r="AA320">
        <v>0.36441587419187965</v>
      </c>
      <c r="AB320">
        <v>0.51668901072293938</v>
      </c>
      <c r="AC320">
        <v>0.69053733864269728</v>
      </c>
      <c r="AD320">
        <v>0.86668193716787223</v>
      </c>
      <c r="AE320">
        <v>0.99918218142904325</v>
      </c>
      <c r="AF320">
        <v>1.0872848963452453</v>
      </c>
      <c r="AG320">
        <v>1.1345588029504856</v>
      </c>
      <c r="AH320">
        <v>1.1603415877183347</v>
      </c>
      <c r="AI320">
        <v>1.203610552531726</v>
      </c>
      <c r="AJ320">
        <v>1.2964646104200788</v>
      </c>
      <c r="AK320">
        <v>1.4624526468880736</v>
      </c>
      <c r="AL320">
        <v>1.6999511783844667</v>
      </c>
      <c r="AM320">
        <v>1.9912498995422248</v>
      </c>
      <c r="AN320">
        <v>2.3362942190331393</v>
      </c>
      <c r="AO320">
        <v>2.7134191900490592</v>
      </c>
      <c r="AP320">
        <v>3.073735754053132</v>
      </c>
    </row>
    <row r="321" spans="1:42">
      <c r="A321" s="1" t="s">
        <v>449</v>
      </c>
      <c r="B321" s="1" t="s">
        <v>443</v>
      </c>
      <c r="C321" s="1" t="s">
        <v>74</v>
      </c>
      <c r="D321" s="1" t="s">
        <v>92</v>
      </c>
      <c r="E321" s="1" t="s">
        <v>419</v>
      </c>
      <c r="F321" s="1" t="s">
        <v>420</v>
      </c>
      <c r="H321" s="1" t="s">
        <v>150</v>
      </c>
      <c r="J321" s="1" t="s">
        <v>79</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row>
    <row r="322" spans="1:42">
      <c r="A322" s="1" t="s">
        <v>450</v>
      </c>
      <c r="B322" s="1" t="s">
        <v>443</v>
      </c>
      <c r="C322" s="1" t="s">
        <v>74</v>
      </c>
      <c r="D322" s="1" t="s">
        <v>94</v>
      </c>
      <c r="E322" s="1" t="s">
        <v>419</v>
      </c>
      <c r="F322" s="1" t="s">
        <v>420</v>
      </c>
      <c r="H322" s="1" t="s">
        <v>150</v>
      </c>
      <c r="J322" s="1" t="s">
        <v>79</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row>
    <row r="323" spans="1:42">
      <c r="A323" s="1" t="s">
        <v>451</v>
      </c>
      <c r="B323" s="1" t="s">
        <v>443</v>
      </c>
      <c r="C323" s="1" t="s">
        <v>74</v>
      </c>
      <c r="D323" s="1" t="s">
        <v>96</v>
      </c>
      <c r="E323" s="1" t="s">
        <v>419</v>
      </c>
      <c r="F323" s="1" t="s">
        <v>420</v>
      </c>
      <c r="H323" s="1" t="s">
        <v>150</v>
      </c>
      <c r="J323" s="1" t="s">
        <v>79</v>
      </c>
      <c r="L323">
        <v>0</v>
      </c>
      <c r="M323">
        <v>0</v>
      </c>
      <c r="N323">
        <v>0</v>
      </c>
      <c r="O323">
        <v>0</v>
      </c>
      <c r="P323">
        <v>0</v>
      </c>
      <c r="Q323">
        <v>0</v>
      </c>
      <c r="R323">
        <v>0</v>
      </c>
      <c r="S323">
        <v>0</v>
      </c>
      <c r="T323">
        <v>0</v>
      </c>
      <c r="U323">
        <v>0</v>
      </c>
      <c r="V323">
        <v>0</v>
      </c>
      <c r="W323">
        <v>0.17129735104306124</v>
      </c>
      <c r="X323">
        <v>0.49715273576186864</v>
      </c>
      <c r="Y323">
        <v>0.958856762227418</v>
      </c>
      <c r="Z323">
        <v>1.549188988829858</v>
      </c>
      <c r="AA323">
        <v>2.2797444335596171</v>
      </c>
      <c r="AB323">
        <v>3.1580715110570909</v>
      </c>
      <c r="AC323">
        <v>4.1962680329728501</v>
      </c>
      <c r="AD323">
        <v>5.4318045612239674</v>
      </c>
      <c r="AE323">
        <v>6.8945602017709335</v>
      </c>
      <c r="AF323">
        <v>8.6604140194311992</v>
      </c>
      <c r="AG323">
        <v>10.540941665413218</v>
      </c>
      <c r="AH323">
        <v>12.546956082902771</v>
      </c>
      <c r="AI323">
        <v>14.563291407729318</v>
      </c>
      <c r="AJ323">
        <v>16.460175952003141</v>
      </c>
      <c r="AK323">
        <v>18.098796463594645</v>
      </c>
      <c r="AL323">
        <v>19.531685697232142</v>
      </c>
      <c r="AM323">
        <v>20.824681724285671</v>
      </c>
      <c r="AN323">
        <v>22.122099901367491</v>
      </c>
      <c r="AO323">
        <v>23.576499420678022</v>
      </c>
      <c r="AP323">
        <v>25.317993713094744</v>
      </c>
    </row>
    <row r="324" spans="1:42">
      <c r="A324" s="1" t="s">
        <v>452</v>
      </c>
      <c r="B324" s="1" t="s">
        <v>443</v>
      </c>
      <c r="C324" s="1" t="s">
        <v>74</v>
      </c>
      <c r="D324" s="1" t="s">
        <v>98</v>
      </c>
      <c r="E324" s="1" t="s">
        <v>419</v>
      </c>
      <c r="F324" s="1" t="s">
        <v>420</v>
      </c>
      <c r="H324" s="1" t="s">
        <v>150</v>
      </c>
      <c r="J324" s="1" t="s">
        <v>79</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row>
    <row r="325" spans="1:42">
      <c r="A325" s="1" t="s">
        <v>453</v>
      </c>
      <c r="B325" s="1" t="s">
        <v>443</v>
      </c>
      <c r="C325" s="1" t="s">
        <v>74</v>
      </c>
      <c r="D325" s="1" t="s">
        <v>100</v>
      </c>
      <c r="E325" s="1" t="s">
        <v>419</v>
      </c>
      <c r="F325" s="1" t="s">
        <v>420</v>
      </c>
      <c r="H325" s="1" t="s">
        <v>150</v>
      </c>
      <c r="J325" s="1" t="s">
        <v>79</v>
      </c>
      <c r="L325">
        <v>0</v>
      </c>
      <c r="M325">
        <v>3.0046845805939162E-17</v>
      </c>
      <c r="N325">
        <v>5.6646903799816649E-17</v>
      </c>
      <c r="O325">
        <v>7.8823574580727062E-17</v>
      </c>
      <c r="P325">
        <v>9.5880580612018873E-17</v>
      </c>
      <c r="Q325">
        <v>1.0806424944537514E-16</v>
      </c>
      <c r="R325">
        <v>1.3914969053827289E-2</v>
      </c>
      <c r="S325">
        <v>3.4980128633429107E-2</v>
      </c>
      <c r="T325">
        <v>5.6007276956353977E-2</v>
      </c>
      <c r="U325">
        <v>7.2361431074360938E-2</v>
      </c>
      <c r="V325">
        <v>8.0758281905989604E-2</v>
      </c>
      <c r="W325">
        <v>8.3053012235015322E-2</v>
      </c>
      <c r="X325">
        <v>8.2413383790291617E-2</v>
      </c>
      <c r="Y325">
        <v>8.1768236615523085E-2</v>
      </c>
      <c r="Z325">
        <v>8.1120745347325676E-2</v>
      </c>
      <c r="AA325">
        <v>8.0470960842131678E-2</v>
      </c>
      <c r="AB325">
        <v>7.9818933929341945E-2</v>
      </c>
      <c r="AC325">
        <v>7.916471543835743E-2</v>
      </c>
      <c r="AD325">
        <v>7.8508356185379519E-2</v>
      </c>
      <c r="AE325">
        <v>7.7979284939658597E-2</v>
      </c>
      <c r="AF325">
        <v>8.8356282957546883E-2</v>
      </c>
      <c r="AG325">
        <v>0.10975713209801605</v>
      </c>
      <c r="AH325">
        <v>0.14265692666967503</v>
      </c>
      <c r="AI325">
        <v>0.19666861321321796</v>
      </c>
      <c r="AJ325">
        <v>0.27297535737826278</v>
      </c>
      <c r="AK325">
        <v>0.34841897169318209</v>
      </c>
      <c r="AL325">
        <v>0.43222072684216434</v>
      </c>
      <c r="AM325">
        <v>0.54986127056837009</v>
      </c>
      <c r="AN325">
        <v>0.74485391035978654</v>
      </c>
      <c r="AO325">
        <v>1.0243876938030263</v>
      </c>
      <c r="AP325">
        <v>1.4078609341090473</v>
      </c>
    </row>
    <row r="326" spans="1:42">
      <c r="A326" s="1" t="s">
        <v>454</v>
      </c>
      <c r="B326" s="1" t="s">
        <v>443</v>
      </c>
      <c r="C326" s="1" t="s">
        <v>74</v>
      </c>
      <c r="D326" s="1" t="s">
        <v>102</v>
      </c>
      <c r="E326" s="1" t="s">
        <v>419</v>
      </c>
      <c r="F326" s="1" t="s">
        <v>420</v>
      </c>
      <c r="H326" s="1" t="s">
        <v>150</v>
      </c>
      <c r="J326" s="1" t="s">
        <v>79</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row>
    <row r="327" spans="1:42">
      <c r="A327" s="1" t="s">
        <v>455</v>
      </c>
      <c r="B327" s="1" t="s">
        <v>443</v>
      </c>
      <c r="C327" s="1" t="s">
        <v>74</v>
      </c>
      <c r="D327" s="1" t="s">
        <v>104</v>
      </c>
      <c r="E327" s="1" t="s">
        <v>419</v>
      </c>
      <c r="F327" s="1" t="s">
        <v>420</v>
      </c>
      <c r="H327" s="1" t="s">
        <v>150</v>
      </c>
      <c r="J327" s="1" t="s">
        <v>79</v>
      </c>
      <c r="L327">
        <v>0</v>
      </c>
      <c r="M327">
        <v>0</v>
      </c>
      <c r="N327">
        <v>5.8529272591830852E-18</v>
      </c>
      <c r="O327">
        <v>1.821808090367269E-17</v>
      </c>
      <c r="P327">
        <v>4.0332781909122387E-17</v>
      </c>
      <c r="Q327">
        <v>7.2476979894569219E-17</v>
      </c>
      <c r="R327">
        <v>1.1487402788493343E-16</v>
      </c>
      <c r="S327">
        <v>1.5511654320307909E-16</v>
      </c>
      <c r="T327">
        <v>1.9171030303408586E-16</v>
      </c>
      <c r="U327">
        <v>2.1819610617004455E-16</v>
      </c>
      <c r="V327">
        <v>2.3457656304480616E-16</v>
      </c>
      <c r="W327">
        <v>2.4165718240707976E-16</v>
      </c>
      <c r="X327">
        <v>2.519997472341343E-16</v>
      </c>
      <c r="Y327">
        <v>2.6774835639791853E-16</v>
      </c>
      <c r="Z327">
        <v>2.919451836188057E-16</v>
      </c>
      <c r="AA327">
        <v>3.2627611067686761E-16</v>
      </c>
      <c r="AB327">
        <v>3.6882703623309048E-16</v>
      </c>
      <c r="AC327">
        <v>4.084446911392336E-16</v>
      </c>
      <c r="AD327">
        <v>4.4168140699464254E-16</v>
      </c>
      <c r="AE327">
        <v>4.6969727444385485E-16</v>
      </c>
      <c r="AF327">
        <v>4.8958307947017064E-16</v>
      </c>
      <c r="AG327">
        <v>5.0397581080521125E-16</v>
      </c>
      <c r="AH327">
        <v>5.184711401669431E-16</v>
      </c>
      <c r="AI327">
        <v>5.3483528670243223E-16</v>
      </c>
      <c r="AJ327">
        <v>5.5044298252624045E-16</v>
      </c>
      <c r="AK327">
        <v>5.6476996939380438E-16</v>
      </c>
      <c r="AL327">
        <v>5.7456472721882685E-16</v>
      </c>
      <c r="AM327">
        <v>5.7979555729990897E-16</v>
      </c>
      <c r="AN327">
        <v>5.8047577603605559E-16</v>
      </c>
      <c r="AO327">
        <v>5.7798231542909877E-16</v>
      </c>
      <c r="AP327">
        <v>5.7387871683971465E-16</v>
      </c>
    </row>
    <row r="328" spans="1:42">
      <c r="A328" s="1" t="s">
        <v>456</v>
      </c>
      <c r="B328" s="1" t="s">
        <v>443</v>
      </c>
      <c r="C328" s="1" t="s">
        <v>74</v>
      </c>
      <c r="D328" s="1" t="s">
        <v>106</v>
      </c>
      <c r="E328" s="1" t="s">
        <v>419</v>
      </c>
      <c r="F328" s="1" t="s">
        <v>420</v>
      </c>
      <c r="H328" s="1" t="s">
        <v>150</v>
      </c>
      <c r="J328" s="1" t="s">
        <v>79</v>
      </c>
      <c r="L328">
        <v>0</v>
      </c>
      <c r="M328">
        <v>1.4668188096082776E-18</v>
      </c>
      <c r="N328">
        <v>1.8178218375447582E-18</v>
      </c>
      <c r="O328">
        <v>1.8594643535452374E-18</v>
      </c>
      <c r="P328">
        <v>1.9363042159627501E-18</v>
      </c>
      <c r="Q328">
        <v>2.1027647967775685E-18</v>
      </c>
      <c r="R328">
        <v>2.4210106080994155E-18</v>
      </c>
      <c r="S328">
        <v>2.9532296194587665E-18</v>
      </c>
      <c r="T328">
        <v>3.761879947697917E-18</v>
      </c>
      <c r="U328">
        <v>4.8849548070884454E-18</v>
      </c>
      <c r="V328">
        <v>6.7248942598055684E-18</v>
      </c>
      <c r="W328">
        <v>9.4569740300486935E-18</v>
      </c>
      <c r="X328">
        <v>1.3151438054616662E-17</v>
      </c>
      <c r="Y328">
        <v>1.7997812329667643E-17</v>
      </c>
      <c r="Z328">
        <v>2.4362392994896752E-17</v>
      </c>
      <c r="AA328">
        <v>3.1326860263214362E-17</v>
      </c>
      <c r="AB328">
        <v>3.8421896488420157E-17</v>
      </c>
      <c r="AC328">
        <v>4.5405120536152332E-17</v>
      </c>
      <c r="AD328">
        <v>5.1789112253660666E-17</v>
      </c>
      <c r="AE328">
        <v>5.6666261866736423E-17</v>
      </c>
      <c r="AF328">
        <v>6.0497052183903581E-17</v>
      </c>
      <c r="AG328">
        <v>6.3790629187519016E-17</v>
      </c>
      <c r="AH328">
        <v>6.7798939696822579E-17</v>
      </c>
      <c r="AI328">
        <v>7.3030198538469588E-17</v>
      </c>
      <c r="AJ328">
        <v>8.0951707451016781E-17</v>
      </c>
      <c r="AK328">
        <v>9.1927252545570706E-17</v>
      </c>
      <c r="AL328">
        <v>1.0540911635604618E-16</v>
      </c>
      <c r="AM328">
        <v>1.191405885925385E-16</v>
      </c>
      <c r="AN328">
        <v>1.3258940086589577E-16</v>
      </c>
      <c r="AO328">
        <v>1.4377413825828908E-16</v>
      </c>
      <c r="AP328">
        <v>1.519622941968147E-16</v>
      </c>
    </row>
    <row r="329" spans="1:42">
      <c r="A329" s="1" t="s">
        <v>457</v>
      </c>
      <c r="B329" s="1" t="s">
        <v>443</v>
      </c>
      <c r="C329" s="1" t="s">
        <v>74</v>
      </c>
      <c r="D329" s="1" t="s">
        <v>108</v>
      </c>
      <c r="E329" s="1" t="s">
        <v>419</v>
      </c>
      <c r="F329" s="1" t="s">
        <v>420</v>
      </c>
      <c r="H329" s="1" t="s">
        <v>150</v>
      </c>
      <c r="J329" s="1" t="s">
        <v>79</v>
      </c>
      <c r="L329">
        <v>0</v>
      </c>
      <c r="M329">
        <v>3.330950205919407E-18</v>
      </c>
      <c r="N329">
        <v>7.2853959303454851E-18</v>
      </c>
      <c r="O329">
        <v>1.17232922946708E-17</v>
      </c>
      <c r="P329">
        <v>1.6614052569891681E-17</v>
      </c>
      <c r="Q329">
        <v>2.1768615468162339E-17</v>
      </c>
      <c r="R329">
        <v>2.4551395374274474E-3</v>
      </c>
      <c r="S329">
        <v>7.5990108429151047E-3</v>
      </c>
      <c r="T329">
        <v>1.5623403532750671E-2</v>
      </c>
      <c r="U329">
        <v>2.6669649961671038E-2</v>
      </c>
      <c r="V329">
        <v>4.4633290828292656E-2</v>
      </c>
      <c r="W329">
        <v>7.4143429154214915E-2</v>
      </c>
      <c r="X329">
        <v>0.11981447508567243</v>
      </c>
      <c r="Y329">
        <v>0.18483108484189101</v>
      </c>
      <c r="Z329">
        <v>0.27231202169513474</v>
      </c>
      <c r="AA329">
        <v>0.37042924270821187</v>
      </c>
      <c r="AB329">
        <v>0.4802670084576155</v>
      </c>
      <c r="AC329">
        <v>0.59609396935269865</v>
      </c>
      <c r="AD329">
        <v>0.71788033824293251</v>
      </c>
      <c r="AE329">
        <v>0.8453039988325769</v>
      </c>
      <c r="AF329">
        <v>0.98575440203180875</v>
      </c>
      <c r="AG329">
        <v>1.1024752106284785</v>
      </c>
      <c r="AH329">
        <v>1.1982792231922663</v>
      </c>
      <c r="AI329">
        <v>1.2738359053807011</v>
      </c>
      <c r="AJ329">
        <v>1.3289456519806677</v>
      </c>
      <c r="AK329">
        <v>1.3635926267472869</v>
      </c>
      <c r="AL329">
        <v>1.3986158381791858</v>
      </c>
      <c r="AM329">
        <v>1.4344397291394928</v>
      </c>
      <c r="AN329">
        <v>1.4709163953867421</v>
      </c>
      <c r="AO329">
        <v>1.5087200990014882</v>
      </c>
      <c r="AP329">
        <v>1.548613262581932</v>
      </c>
    </row>
    <row r="330" spans="1:42">
      <c r="A330" s="1" t="s">
        <v>458</v>
      </c>
      <c r="B330" s="1" t="s">
        <v>443</v>
      </c>
      <c r="C330" s="1" t="s">
        <v>74</v>
      </c>
      <c r="D330" s="1" t="s">
        <v>110</v>
      </c>
      <c r="E330" s="1" t="s">
        <v>419</v>
      </c>
      <c r="F330" s="1" t="s">
        <v>420</v>
      </c>
      <c r="H330" s="1" t="s">
        <v>150</v>
      </c>
      <c r="J330" s="1" t="s">
        <v>79</v>
      </c>
      <c r="L330">
        <v>0</v>
      </c>
      <c r="M330">
        <v>1.8248016934557144E-17</v>
      </c>
      <c r="N330">
        <v>4.0633527262713542E-17</v>
      </c>
      <c r="O330">
        <v>6.7309016259214088E-17</v>
      </c>
      <c r="P330">
        <v>9.6374481895607224E-17</v>
      </c>
      <c r="Q330">
        <v>1.2452926090507696E-16</v>
      </c>
      <c r="R330">
        <v>1.4970126828321872E-16</v>
      </c>
      <c r="S330">
        <v>1.7116687710220399E-16</v>
      </c>
      <c r="T330">
        <v>1.8711614402242939E-16</v>
      </c>
      <c r="U330">
        <v>1.9871934588056842E-16</v>
      </c>
      <c r="V330">
        <v>2.0779874058994317E-16</v>
      </c>
      <c r="W330">
        <v>2.1695061719521434E-16</v>
      </c>
      <c r="X330">
        <v>2.2993546396232943E-16</v>
      </c>
      <c r="Y330">
        <v>2.4942971133702531E-16</v>
      </c>
      <c r="Z330">
        <v>2.7450552172673711E-16</v>
      </c>
      <c r="AA330">
        <v>3.0519969314821353E-16</v>
      </c>
      <c r="AB330">
        <v>3.3849336855834406E-16</v>
      </c>
      <c r="AC330">
        <v>3.7578336770108355E-16</v>
      </c>
      <c r="AD330">
        <v>4.1514433016008407E-16</v>
      </c>
      <c r="AE330">
        <v>4.5897223274062756E-16</v>
      </c>
      <c r="AF330">
        <v>5.0869685215938804E-16</v>
      </c>
      <c r="AG330">
        <v>5.6582966046690215E-16</v>
      </c>
      <c r="AH330">
        <v>6.2329208631751874E-16</v>
      </c>
      <c r="AI330">
        <v>6.8057357878593516E-16</v>
      </c>
      <c r="AJ330">
        <v>7.344441029196819E-16</v>
      </c>
      <c r="AK330">
        <v>7.8065225755506748E-16</v>
      </c>
      <c r="AL330">
        <v>8.1920036141779694E-16</v>
      </c>
      <c r="AM330">
        <v>8.4840834332141396E-16</v>
      </c>
      <c r="AN330">
        <v>8.7034010676404932E-16</v>
      </c>
      <c r="AO330">
        <v>8.8657086983743418E-16</v>
      </c>
      <c r="AP330">
        <v>9.0051769916286052E-16</v>
      </c>
    </row>
    <row r="331" spans="1:42">
      <c r="A331" s="1" t="s">
        <v>459</v>
      </c>
      <c r="B331" s="1" t="s">
        <v>443</v>
      </c>
      <c r="C331" s="1" t="s">
        <v>74</v>
      </c>
      <c r="D331" s="1" t="s">
        <v>112</v>
      </c>
      <c r="E331" s="1" t="s">
        <v>419</v>
      </c>
      <c r="F331" s="1" t="s">
        <v>420</v>
      </c>
      <c r="H331" s="1" t="s">
        <v>150</v>
      </c>
      <c r="J331" s="1" t="s">
        <v>79</v>
      </c>
      <c r="L331">
        <v>0</v>
      </c>
      <c r="M331">
        <v>0</v>
      </c>
      <c r="N331">
        <v>0</v>
      </c>
      <c r="O331">
        <v>0</v>
      </c>
      <c r="P331">
        <v>0</v>
      </c>
      <c r="Q331">
        <v>0</v>
      </c>
      <c r="R331">
        <v>1.6713095670574267E-2</v>
      </c>
      <c r="S331">
        <v>4.5146933447819872E-2</v>
      </c>
      <c r="T331">
        <v>7.6772200419444991E-2</v>
      </c>
      <c r="U331">
        <v>0.10202073662921853</v>
      </c>
      <c r="V331">
        <v>0.11957362043890855</v>
      </c>
      <c r="W331">
        <v>0.12913624472228602</v>
      </c>
      <c r="X331">
        <v>0.1306971773068232</v>
      </c>
      <c r="Y331">
        <v>0.13047033543159797</v>
      </c>
      <c r="Z331">
        <v>0.13036492045460962</v>
      </c>
      <c r="AA331">
        <v>0.13003427841620011</v>
      </c>
      <c r="AB331">
        <v>0.12947666898414628</v>
      </c>
      <c r="AC331">
        <v>0.12869215509170445</v>
      </c>
      <c r="AD331">
        <v>0.12774311853920908</v>
      </c>
      <c r="AE331">
        <v>0.14473099822637067</v>
      </c>
      <c r="AF331">
        <v>0.18823137821496869</v>
      </c>
      <c r="AG331">
        <v>0.26276666509817148</v>
      </c>
      <c r="AH331">
        <v>0.37155437369187455</v>
      </c>
      <c r="AI331">
        <v>0.52286860424916637</v>
      </c>
      <c r="AJ331">
        <v>0.67928129053283826</v>
      </c>
      <c r="AK331">
        <v>0.821709121638868</v>
      </c>
      <c r="AL331">
        <v>0.93934304323601048</v>
      </c>
      <c r="AM331">
        <v>1.0281856590913008</v>
      </c>
      <c r="AN331">
        <v>1.0806164787750614</v>
      </c>
      <c r="AO331">
        <v>1.1288345278493572</v>
      </c>
      <c r="AP331">
        <v>1.1822712588031141</v>
      </c>
    </row>
    <row r="332" spans="1:42">
      <c r="A332" s="1" t="s">
        <v>460</v>
      </c>
      <c r="B332" s="1" t="s">
        <v>443</v>
      </c>
      <c r="C332" s="1" t="s">
        <v>74</v>
      </c>
      <c r="D332" s="1" t="s">
        <v>114</v>
      </c>
      <c r="E332" s="1" t="s">
        <v>419</v>
      </c>
      <c r="F332" s="1" t="s">
        <v>420</v>
      </c>
      <c r="H332" s="1" t="s">
        <v>150</v>
      </c>
      <c r="J332" s="1" t="s">
        <v>79</v>
      </c>
      <c r="L332">
        <v>0</v>
      </c>
      <c r="M332">
        <v>1.0541057838558427E-17</v>
      </c>
      <c r="N332">
        <v>2.0874847197676629E-17</v>
      </c>
      <c r="O332">
        <v>3.0918707490677177E-17</v>
      </c>
      <c r="P332">
        <v>4.0441169472106857E-17</v>
      </c>
      <c r="Q332">
        <v>5.0000857375110998E-17</v>
      </c>
      <c r="R332">
        <v>5.9955685809708051E-17</v>
      </c>
      <c r="S332">
        <v>7.0478500340559573E-17</v>
      </c>
      <c r="T332">
        <v>8.1588845844446753E-17</v>
      </c>
      <c r="U332">
        <v>9.3389228279940383E-17</v>
      </c>
      <c r="V332">
        <v>1.0588803000551746E-16</v>
      </c>
      <c r="W332">
        <v>1.1888712214915196E-16</v>
      </c>
      <c r="X332">
        <v>1.3244041952535877E-16</v>
      </c>
      <c r="Y332">
        <v>1.4665734014354289E-16</v>
      </c>
      <c r="Z332">
        <v>1.6161539179535273E-16</v>
      </c>
      <c r="AA332">
        <v>1.773618141927087E-16</v>
      </c>
      <c r="AB332">
        <v>1.9385579232651783E-16</v>
      </c>
      <c r="AC332">
        <v>2.1128216082973767E-16</v>
      </c>
      <c r="AD332">
        <v>2.2990121004219176E-16</v>
      </c>
      <c r="AE332">
        <v>2.4963816961977968E-16</v>
      </c>
      <c r="AF332">
        <v>2.7071050636558348E-16</v>
      </c>
      <c r="AG332">
        <v>2.9384121333527579E-16</v>
      </c>
      <c r="AH332">
        <v>3.1851241108874597E-16</v>
      </c>
      <c r="AI332">
        <v>3.4427832055237337E-16</v>
      </c>
      <c r="AJ332">
        <v>3.7127660581293453E-16</v>
      </c>
      <c r="AK332">
        <v>3.9892697618033358E-16</v>
      </c>
      <c r="AL332">
        <v>4.2662317885376374E-16</v>
      </c>
      <c r="AM332">
        <v>4.5511282393092554E-16</v>
      </c>
      <c r="AN332">
        <v>4.8457428784677144E-16</v>
      </c>
      <c r="AO332">
        <v>5.1533585519680035E-16</v>
      </c>
      <c r="AP332">
        <v>5.4804753821383101E-16</v>
      </c>
    </row>
    <row r="333" spans="1:42">
      <c r="A333" s="1" t="s">
        <v>461</v>
      </c>
      <c r="B333" s="1" t="s">
        <v>443</v>
      </c>
      <c r="C333" s="1" t="s">
        <v>74</v>
      </c>
      <c r="D333" s="1" t="s">
        <v>116</v>
      </c>
      <c r="E333" s="1" t="s">
        <v>419</v>
      </c>
      <c r="F333" s="1" t="s">
        <v>420</v>
      </c>
      <c r="H333" s="1" t="s">
        <v>150</v>
      </c>
      <c r="J333" s="1" t="s">
        <v>79</v>
      </c>
      <c r="L333">
        <v>0</v>
      </c>
      <c r="M333">
        <v>0</v>
      </c>
      <c r="N333">
        <v>0</v>
      </c>
      <c r="O333">
        <v>0</v>
      </c>
      <c r="P333">
        <v>0</v>
      </c>
      <c r="Q333">
        <v>0</v>
      </c>
      <c r="R333">
        <v>6.3146480095550425E-3</v>
      </c>
      <c r="S333">
        <v>1.9392328325627681E-2</v>
      </c>
      <c r="T333">
        <v>4.1279715301614874E-2</v>
      </c>
      <c r="U333">
        <v>7.3788720268781055E-2</v>
      </c>
      <c r="V333">
        <v>0.12141202028482156</v>
      </c>
      <c r="W333">
        <v>0.18930487049225525</v>
      </c>
      <c r="X333">
        <v>0.27449950309892512</v>
      </c>
      <c r="Y333">
        <v>0.37064663050974145</v>
      </c>
      <c r="Z333">
        <v>0.48166723470739414</v>
      </c>
      <c r="AA333">
        <v>0.60419916468960821</v>
      </c>
      <c r="AB333">
        <v>0.7259243266407468</v>
      </c>
      <c r="AC333">
        <v>0.83111705740646802</v>
      </c>
      <c r="AD333">
        <v>0.92464163557865531</v>
      </c>
      <c r="AE333">
        <v>0.99782975497063697</v>
      </c>
      <c r="AF333">
        <v>1.0513305427883097</v>
      </c>
      <c r="AG333">
        <v>1.0851481902306064</v>
      </c>
      <c r="AH333">
        <v>1.120397955730484</v>
      </c>
      <c r="AI333">
        <v>1.1593964087470239</v>
      </c>
      <c r="AJ333">
        <v>1.2067753062050208</v>
      </c>
      <c r="AK333">
        <v>1.2576689809653074</v>
      </c>
      <c r="AL333">
        <v>1.3285975026004244</v>
      </c>
      <c r="AM333">
        <v>1.4177103432508937</v>
      </c>
      <c r="AN333">
        <v>1.525849711022816</v>
      </c>
      <c r="AO333">
        <v>1.6561778788800467</v>
      </c>
      <c r="AP333">
        <v>1.8163934285905015</v>
      </c>
    </row>
    <row r="334" spans="1:42">
      <c r="A334" s="1" t="s">
        <v>462</v>
      </c>
      <c r="B334" s="1" t="s">
        <v>443</v>
      </c>
      <c r="C334" s="1" t="s">
        <v>74</v>
      </c>
      <c r="D334" s="1" t="s">
        <v>118</v>
      </c>
      <c r="E334" s="1" t="s">
        <v>419</v>
      </c>
      <c r="F334" s="1" t="s">
        <v>420</v>
      </c>
      <c r="H334" s="1" t="s">
        <v>150</v>
      </c>
      <c r="J334" s="1" t="s">
        <v>79</v>
      </c>
      <c r="L334">
        <v>0</v>
      </c>
      <c r="M334">
        <v>2.5601941266072267E-18</v>
      </c>
      <c r="N334">
        <v>2.872024271256341E-17</v>
      </c>
      <c r="O334">
        <v>8.1153599109634355E-17</v>
      </c>
      <c r="P334">
        <v>1.6327729268509794E-16</v>
      </c>
      <c r="Q334">
        <v>2.7475574021731321E-16</v>
      </c>
      <c r="R334">
        <v>0.19474759721577023</v>
      </c>
      <c r="S334">
        <v>0.54341951540411759</v>
      </c>
      <c r="T334">
        <v>0.99114939557706139</v>
      </c>
      <c r="U334">
        <v>1.4540524489111932</v>
      </c>
      <c r="V334">
        <v>1.8598819186477664</v>
      </c>
      <c r="W334">
        <v>2.1727655673521062</v>
      </c>
      <c r="X334">
        <v>2.4809932617276309</v>
      </c>
      <c r="Y334">
        <v>2.8176497423164659</v>
      </c>
      <c r="Z334">
        <v>3.2137701621325476</v>
      </c>
      <c r="AA334">
        <v>3.6829215432058788</v>
      </c>
      <c r="AB334">
        <v>4.1054969981476175</v>
      </c>
      <c r="AC334">
        <v>4.5211939876624747</v>
      </c>
      <c r="AD334">
        <v>4.8422835398025494</v>
      </c>
      <c r="AE334">
        <v>5.0673286763298231</v>
      </c>
      <c r="AF334">
        <v>5.19635134878299</v>
      </c>
      <c r="AG334">
        <v>5.2688234784128412</v>
      </c>
      <c r="AH334">
        <v>5.2936843624762728</v>
      </c>
      <c r="AI334">
        <v>5.3156761499846352</v>
      </c>
      <c r="AJ334">
        <v>5.336177051466704</v>
      </c>
      <c r="AK334">
        <v>5.3552763333791953</v>
      </c>
      <c r="AL334">
        <v>5.3730664253623308</v>
      </c>
      <c r="AM334">
        <v>5.3910935532806441</v>
      </c>
      <c r="AN334">
        <v>5.4109115341859599</v>
      </c>
      <c r="AO334">
        <v>5.4343437622872051</v>
      </c>
      <c r="AP334">
        <v>5.4629175789337019</v>
      </c>
    </row>
    <row r="335" spans="1:42">
      <c r="A335" s="1" t="s">
        <v>463</v>
      </c>
      <c r="B335" s="1" t="s">
        <v>443</v>
      </c>
      <c r="C335" s="1" t="s">
        <v>74</v>
      </c>
      <c r="D335" s="1" t="s">
        <v>120</v>
      </c>
      <c r="E335" s="1" t="s">
        <v>419</v>
      </c>
      <c r="F335" s="1" t="s">
        <v>420</v>
      </c>
      <c r="H335" s="1" t="s">
        <v>150</v>
      </c>
      <c r="J335" s="1" t="s">
        <v>79</v>
      </c>
      <c r="L335">
        <v>0</v>
      </c>
      <c r="M335">
        <v>7.4240918182768389E-17</v>
      </c>
      <c r="N335">
        <v>1.4752849048729211E-16</v>
      </c>
      <c r="O335">
        <v>2.1235460708382602E-16</v>
      </c>
      <c r="P335">
        <v>2.7156033347969416E-16</v>
      </c>
      <c r="Q335">
        <v>3.3154441045667538E-16</v>
      </c>
      <c r="R335">
        <v>7.8356096387463381E-2</v>
      </c>
      <c r="S335">
        <v>0.25700133090664529</v>
      </c>
      <c r="T335">
        <v>0.57291430581842806</v>
      </c>
      <c r="U335">
        <v>1.0265967325942116</v>
      </c>
      <c r="V335">
        <v>1.6267400565854591</v>
      </c>
      <c r="W335">
        <v>2.3413272184801026</v>
      </c>
      <c r="X335">
        <v>3.1380892375154623</v>
      </c>
      <c r="Y335">
        <v>3.9624780384494476</v>
      </c>
      <c r="Z335">
        <v>4.8836734622698632</v>
      </c>
      <c r="AA335">
        <v>5.787687608650419</v>
      </c>
      <c r="AB335">
        <v>6.5587643232198181</v>
      </c>
      <c r="AC335">
        <v>7.1910801484330271</v>
      </c>
      <c r="AD335">
        <v>7.7202303999602524</v>
      </c>
      <c r="AE335">
        <v>8.038102574972406</v>
      </c>
      <c r="AF335">
        <v>8.2245719414986418</v>
      </c>
      <c r="AG335">
        <v>8.3187396737857799</v>
      </c>
      <c r="AH335">
        <v>8.3573557406490391</v>
      </c>
      <c r="AI335">
        <v>8.3411146209685363</v>
      </c>
      <c r="AJ335">
        <v>8.323564021466975</v>
      </c>
      <c r="AK335">
        <v>8.3306612796208235</v>
      </c>
      <c r="AL335">
        <v>8.3751519413444324</v>
      </c>
      <c r="AM335">
        <v>8.5224548631301662</v>
      </c>
      <c r="AN335">
        <v>8.812232380169787</v>
      </c>
      <c r="AO335">
        <v>9.2928947744768156</v>
      </c>
      <c r="AP335">
        <v>9.933988901305467</v>
      </c>
    </row>
    <row r="336" spans="1:42">
      <c r="A336" s="1" t="s">
        <v>464</v>
      </c>
      <c r="B336" s="1" t="s">
        <v>443</v>
      </c>
      <c r="C336" s="1" t="s">
        <v>74</v>
      </c>
      <c r="D336" s="1" t="s">
        <v>122</v>
      </c>
      <c r="E336" s="1" t="s">
        <v>419</v>
      </c>
      <c r="F336" s="1" t="s">
        <v>420</v>
      </c>
      <c r="H336" s="1" t="s">
        <v>150</v>
      </c>
      <c r="J336" s="1" t="s">
        <v>79</v>
      </c>
      <c r="L336">
        <v>0</v>
      </c>
      <c r="M336">
        <v>1.5059606996882633E-16</v>
      </c>
      <c r="N336">
        <v>3.305508103800029E-16</v>
      </c>
      <c r="O336">
        <v>5.3537221753677221E-16</v>
      </c>
      <c r="P336">
        <v>7.7187465653845548E-16</v>
      </c>
      <c r="Q336">
        <v>1.0443035917347258E-15</v>
      </c>
      <c r="R336">
        <v>0.34562366721497256</v>
      </c>
      <c r="S336">
        <v>1.0033466827844266</v>
      </c>
      <c r="T336">
        <v>1.9301204547130966</v>
      </c>
      <c r="U336">
        <v>3.0221539103529613</v>
      </c>
      <c r="V336">
        <v>4.2137662049188744</v>
      </c>
      <c r="W336">
        <v>5.6979733301909254</v>
      </c>
      <c r="X336">
        <v>7.6632653422668868</v>
      </c>
      <c r="Y336">
        <v>10.240586327629124</v>
      </c>
      <c r="Z336">
        <v>13.829917052639324</v>
      </c>
      <c r="AA336">
        <v>18.632272135652876</v>
      </c>
      <c r="AB336">
        <v>24.156644302069903</v>
      </c>
      <c r="AC336">
        <v>30.163763802002698</v>
      </c>
      <c r="AD336">
        <v>36.881658049330568</v>
      </c>
      <c r="AE336">
        <v>43.866751299272309</v>
      </c>
      <c r="AF336">
        <v>51.285160924154042</v>
      </c>
      <c r="AG336">
        <v>58.952298497384319</v>
      </c>
      <c r="AH336">
        <v>66.997786002576674</v>
      </c>
      <c r="AI336">
        <v>74.564050991271557</v>
      </c>
      <c r="AJ336">
        <v>81.504715624472624</v>
      </c>
      <c r="AK336">
        <v>87.222482919450812</v>
      </c>
      <c r="AL336">
        <v>91.530985622989235</v>
      </c>
      <c r="AM336">
        <v>94.722876356066791</v>
      </c>
      <c r="AN336">
        <v>97.385440743669577</v>
      </c>
      <c r="AO336">
        <v>99.937110039148735</v>
      </c>
      <c r="AP336">
        <v>102.80400768830621</v>
      </c>
    </row>
    <row r="337" spans="1:42">
      <c r="A337" s="1" t="s">
        <v>465</v>
      </c>
      <c r="B337" s="1" t="s">
        <v>466</v>
      </c>
      <c r="C337" s="1" t="s">
        <v>74</v>
      </c>
      <c r="D337" s="1" t="s">
        <v>122</v>
      </c>
      <c r="E337" s="1" t="s">
        <v>419</v>
      </c>
      <c r="F337" s="1" t="s">
        <v>467</v>
      </c>
      <c r="H337" s="1" t="s">
        <v>395</v>
      </c>
      <c r="J337" s="1" t="s">
        <v>79</v>
      </c>
      <c r="K337" s="1" t="s">
        <v>176</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100</v>
      </c>
      <c r="AG337">
        <v>140</v>
      </c>
      <c r="AH337">
        <v>180.00000000000003</v>
      </c>
      <c r="AI337">
        <v>220.00000000000003</v>
      </c>
      <c r="AJ337">
        <v>260</v>
      </c>
      <c r="AK337">
        <v>300</v>
      </c>
      <c r="AL337">
        <v>339.99999999999994</v>
      </c>
      <c r="AM337">
        <v>379.99999999999994</v>
      </c>
      <c r="AN337">
        <v>419.99999999999994</v>
      </c>
      <c r="AO337">
        <v>459.99999999999989</v>
      </c>
      <c r="AP337">
        <v>500</v>
      </c>
    </row>
    <row r="338" spans="1:42">
      <c r="A338" s="1" t="s">
        <v>468</v>
      </c>
      <c r="B338" s="1" t="s">
        <v>469</v>
      </c>
      <c r="C338" s="1" t="s">
        <v>74</v>
      </c>
      <c r="D338" s="1" t="s">
        <v>75</v>
      </c>
      <c r="E338" s="1" t="s">
        <v>470</v>
      </c>
      <c r="F338" s="1" t="s">
        <v>471</v>
      </c>
      <c r="G338" s="1" t="s">
        <v>472</v>
      </c>
      <c r="H338" s="1" t="s">
        <v>78</v>
      </c>
      <c r="J338" s="1" t="s">
        <v>473</v>
      </c>
      <c r="K338" s="1" t="s">
        <v>474</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row>
    <row r="339" spans="1:42">
      <c r="A339" s="1" t="s">
        <v>475</v>
      </c>
      <c r="B339" s="1" t="s">
        <v>469</v>
      </c>
      <c r="C339" s="1" t="s">
        <v>74</v>
      </c>
      <c r="D339" s="1" t="s">
        <v>82</v>
      </c>
      <c r="E339" s="1" t="s">
        <v>470</v>
      </c>
      <c r="F339" s="1" t="s">
        <v>471</v>
      </c>
      <c r="G339" s="1" t="s">
        <v>472</v>
      </c>
      <c r="H339" s="1" t="s">
        <v>78</v>
      </c>
      <c r="J339" s="1" t="s">
        <v>473</v>
      </c>
      <c r="K339" s="1" t="s">
        <v>474</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row>
    <row r="340" spans="1:42">
      <c r="A340" s="1" t="s">
        <v>476</v>
      </c>
      <c r="B340" s="1" t="s">
        <v>469</v>
      </c>
      <c r="C340" s="1" t="s">
        <v>74</v>
      </c>
      <c r="D340" s="1" t="s">
        <v>84</v>
      </c>
      <c r="E340" s="1" t="s">
        <v>470</v>
      </c>
      <c r="F340" s="1" t="s">
        <v>471</v>
      </c>
      <c r="G340" s="1" t="s">
        <v>472</v>
      </c>
      <c r="H340" s="1" t="s">
        <v>78</v>
      </c>
      <c r="J340" s="1" t="s">
        <v>473</v>
      </c>
      <c r="K340" s="1" t="s">
        <v>474</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row>
    <row r="341" spans="1:42">
      <c r="A341" s="1" t="s">
        <v>477</v>
      </c>
      <c r="B341" s="1" t="s">
        <v>469</v>
      </c>
      <c r="C341" s="1" t="s">
        <v>74</v>
      </c>
      <c r="D341" s="1" t="s">
        <v>86</v>
      </c>
      <c r="E341" s="1" t="s">
        <v>470</v>
      </c>
      <c r="F341" s="1" t="s">
        <v>471</v>
      </c>
      <c r="G341" s="1" t="s">
        <v>472</v>
      </c>
      <c r="H341" s="1" t="s">
        <v>78</v>
      </c>
      <c r="J341" s="1" t="s">
        <v>473</v>
      </c>
      <c r="K341" s="1" t="s">
        <v>474</v>
      </c>
      <c r="L341">
        <v>31.809848752119358</v>
      </c>
      <c r="M341">
        <v>27.387273525230473</v>
      </c>
      <c r="N341">
        <v>21.918933744066862</v>
      </c>
      <c r="O341">
        <v>16.889006857240389</v>
      </c>
      <c r="P341">
        <v>12.282467899293049</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row>
    <row r="342" spans="1:42">
      <c r="A342" s="1" t="s">
        <v>478</v>
      </c>
      <c r="B342" s="1" t="s">
        <v>469</v>
      </c>
      <c r="C342" s="1" t="s">
        <v>74</v>
      </c>
      <c r="D342" s="1" t="s">
        <v>88</v>
      </c>
      <c r="E342" s="1" t="s">
        <v>470</v>
      </c>
      <c r="F342" s="1" t="s">
        <v>471</v>
      </c>
      <c r="G342" s="1" t="s">
        <v>472</v>
      </c>
      <c r="H342" s="1" t="s">
        <v>78</v>
      </c>
      <c r="J342" s="1" t="s">
        <v>473</v>
      </c>
      <c r="K342" s="1" t="s">
        <v>474</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row>
    <row r="343" spans="1:42">
      <c r="A343" s="1" t="s">
        <v>479</v>
      </c>
      <c r="B343" s="1" t="s">
        <v>469</v>
      </c>
      <c r="C343" s="1" t="s">
        <v>74</v>
      </c>
      <c r="D343" s="1" t="s">
        <v>90</v>
      </c>
      <c r="E343" s="1" t="s">
        <v>470</v>
      </c>
      <c r="F343" s="1" t="s">
        <v>471</v>
      </c>
      <c r="G343" s="1" t="s">
        <v>472</v>
      </c>
      <c r="H343" s="1" t="s">
        <v>78</v>
      </c>
      <c r="J343" s="1" t="s">
        <v>473</v>
      </c>
      <c r="K343" s="1" t="s">
        <v>474</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row>
    <row r="344" spans="1:42">
      <c r="A344" s="1" t="s">
        <v>480</v>
      </c>
      <c r="B344" s="1" t="s">
        <v>469</v>
      </c>
      <c r="C344" s="1" t="s">
        <v>74</v>
      </c>
      <c r="D344" s="1" t="s">
        <v>92</v>
      </c>
      <c r="E344" s="1" t="s">
        <v>470</v>
      </c>
      <c r="F344" s="1" t="s">
        <v>471</v>
      </c>
      <c r="G344" s="1" t="s">
        <v>472</v>
      </c>
      <c r="H344" s="1" t="s">
        <v>78</v>
      </c>
      <c r="J344" s="1" t="s">
        <v>473</v>
      </c>
      <c r="K344" s="1" t="s">
        <v>474</v>
      </c>
      <c r="L344">
        <v>0.98117804513125539</v>
      </c>
      <c r="M344">
        <v>1.1644163531371676</v>
      </c>
      <c r="N344">
        <v>1.500865678185952</v>
      </c>
      <c r="O344">
        <v>1.9098706617515184</v>
      </c>
      <c r="P344">
        <v>2.1527617142903157</v>
      </c>
      <c r="Q344">
        <v>2.2012377762620332</v>
      </c>
      <c r="R344">
        <v>2.1340413872695918</v>
      </c>
      <c r="S344">
        <v>1.9255587024222156</v>
      </c>
      <c r="T344">
        <v>1.6255777163984348</v>
      </c>
      <c r="U344">
        <v>1.341269676607568</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row>
    <row r="345" spans="1:42">
      <c r="A345" s="1" t="s">
        <v>481</v>
      </c>
      <c r="B345" s="1" t="s">
        <v>469</v>
      </c>
      <c r="C345" s="1" t="s">
        <v>74</v>
      </c>
      <c r="D345" s="1" t="s">
        <v>94</v>
      </c>
      <c r="E345" s="1" t="s">
        <v>470</v>
      </c>
      <c r="F345" s="1" t="s">
        <v>471</v>
      </c>
      <c r="G345" s="1" t="s">
        <v>472</v>
      </c>
      <c r="H345" s="1" t="s">
        <v>78</v>
      </c>
      <c r="J345" s="1" t="s">
        <v>473</v>
      </c>
      <c r="K345" s="1" t="s">
        <v>474</v>
      </c>
      <c r="L345">
        <v>0.12000000000000001</v>
      </c>
      <c r="M345">
        <v>9.5999999999999988E-2</v>
      </c>
      <c r="N345">
        <v>7.2000000000000008E-2</v>
      </c>
      <c r="O345">
        <v>4.7999999999999994E-2</v>
      </c>
      <c r="P345">
        <v>2.3999999999999997E-2</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row>
    <row r="346" spans="1:42">
      <c r="A346" s="1" t="s">
        <v>482</v>
      </c>
      <c r="B346" s="1" t="s">
        <v>469</v>
      </c>
      <c r="C346" s="1" t="s">
        <v>74</v>
      </c>
      <c r="D346" s="1" t="s">
        <v>96</v>
      </c>
      <c r="E346" s="1" t="s">
        <v>470</v>
      </c>
      <c r="F346" s="1" t="s">
        <v>471</v>
      </c>
      <c r="G346" s="1" t="s">
        <v>472</v>
      </c>
      <c r="H346" s="1" t="s">
        <v>78</v>
      </c>
      <c r="J346" s="1" t="s">
        <v>473</v>
      </c>
      <c r="K346" s="1" t="s">
        <v>474</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row>
    <row r="347" spans="1:42">
      <c r="A347" s="1" t="s">
        <v>483</v>
      </c>
      <c r="B347" s="1" t="s">
        <v>469</v>
      </c>
      <c r="C347" s="1" t="s">
        <v>74</v>
      </c>
      <c r="D347" s="1" t="s">
        <v>98</v>
      </c>
      <c r="E347" s="1" t="s">
        <v>470</v>
      </c>
      <c r="F347" s="1" t="s">
        <v>471</v>
      </c>
      <c r="G347" s="1" t="s">
        <v>472</v>
      </c>
      <c r="H347" s="1" t="s">
        <v>78</v>
      </c>
      <c r="J347" s="1" t="s">
        <v>473</v>
      </c>
      <c r="K347" s="1" t="s">
        <v>474</v>
      </c>
      <c r="L347">
        <v>2.3775653985076093</v>
      </c>
      <c r="M347">
        <v>2.7403344612863516</v>
      </c>
      <c r="N347">
        <v>3.1260007936833309</v>
      </c>
      <c r="O347">
        <v>3.4235101562034331</v>
      </c>
      <c r="P347">
        <v>3.6106361125378483</v>
      </c>
      <c r="Q347">
        <v>3.7384570740688283</v>
      </c>
      <c r="R347">
        <v>3.7801344202945155</v>
      </c>
      <c r="S347">
        <v>3.6766144529308233</v>
      </c>
      <c r="T347">
        <v>3.5093258463650474</v>
      </c>
      <c r="U347">
        <v>3.2714851272894392</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row>
    <row r="348" spans="1:42">
      <c r="A348" s="1" t="s">
        <v>484</v>
      </c>
      <c r="B348" s="1" t="s">
        <v>469</v>
      </c>
      <c r="C348" s="1" t="s">
        <v>74</v>
      </c>
      <c r="D348" s="1" t="s">
        <v>100</v>
      </c>
      <c r="E348" s="1" t="s">
        <v>470</v>
      </c>
      <c r="F348" s="1" t="s">
        <v>471</v>
      </c>
      <c r="G348" s="1" t="s">
        <v>472</v>
      </c>
      <c r="H348" s="1" t="s">
        <v>78</v>
      </c>
      <c r="J348" s="1" t="s">
        <v>473</v>
      </c>
      <c r="K348" s="1" t="s">
        <v>474</v>
      </c>
      <c r="L348">
        <v>0.8074800000000012</v>
      </c>
      <c r="M348">
        <v>0.6035926700393488</v>
      </c>
      <c r="N348">
        <v>0.40667811008280608</v>
      </c>
      <c r="O348">
        <v>0.23272390532544404</v>
      </c>
      <c r="P348">
        <v>8.8500253333333431E-2</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row>
    <row r="349" spans="1:42">
      <c r="A349" s="1" t="s">
        <v>485</v>
      </c>
      <c r="B349" s="1" t="s">
        <v>469</v>
      </c>
      <c r="C349" s="1" t="s">
        <v>74</v>
      </c>
      <c r="D349" s="1" t="s">
        <v>102</v>
      </c>
      <c r="E349" s="1" t="s">
        <v>470</v>
      </c>
      <c r="F349" s="1" t="s">
        <v>471</v>
      </c>
      <c r="G349" s="1" t="s">
        <v>472</v>
      </c>
      <c r="H349" s="1" t="s">
        <v>78</v>
      </c>
      <c r="J349" s="1" t="s">
        <v>473</v>
      </c>
      <c r="K349" s="1" t="s">
        <v>474</v>
      </c>
      <c r="L349">
        <v>0.80760121953013275</v>
      </c>
      <c r="M349">
        <v>0.84947930022489704</v>
      </c>
      <c r="N349">
        <v>1.0140461484711449</v>
      </c>
      <c r="O349">
        <v>1.2892327738269778</v>
      </c>
      <c r="P349">
        <v>1.607440327838483</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row>
    <row r="350" spans="1:42">
      <c r="A350" s="1" t="s">
        <v>486</v>
      </c>
      <c r="B350" s="1" t="s">
        <v>469</v>
      </c>
      <c r="C350" s="1" t="s">
        <v>74</v>
      </c>
      <c r="D350" s="1" t="s">
        <v>104</v>
      </c>
      <c r="E350" s="1" t="s">
        <v>470</v>
      </c>
      <c r="F350" s="1" t="s">
        <v>471</v>
      </c>
      <c r="G350" s="1" t="s">
        <v>472</v>
      </c>
      <c r="H350" s="1" t="s">
        <v>78</v>
      </c>
      <c r="J350" s="1" t="s">
        <v>473</v>
      </c>
      <c r="K350" s="1" t="s">
        <v>474</v>
      </c>
      <c r="L350">
        <v>0.80977242378243586</v>
      </c>
      <c r="M350">
        <v>0.73682637181620403</v>
      </c>
      <c r="N350">
        <v>0.82638013400890753</v>
      </c>
      <c r="O350">
        <v>1.0187104254908659</v>
      </c>
      <c r="P350">
        <v>1.29682352034971</v>
      </c>
      <c r="Q350">
        <v>1.5370693426679309</v>
      </c>
      <c r="R350">
        <v>1.6973756292780104</v>
      </c>
      <c r="S350">
        <v>1.7515527820210435</v>
      </c>
      <c r="T350">
        <v>1.717212787216748</v>
      </c>
      <c r="U350">
        <v>1.5917120460677305</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row>
    <row r="351" spans="1:42">
      <c r="A351" s="1" t="s">
        <v>487</v>
      </c>
      <c r="B351" s="1" t="s">
        <v>469</v>
      </c>
      <c r="C351" s="1" t="s">
        <v>74</v>
      </c>
      <c r="D351" s="1" t="s">
        <v>106</v>
      </c>
      <c r="E351" s="1" t="s">
        <v>470</v>
      </c>
      <c r="F351" s="1" t="s">
        <v>471</v>
      </c>
      <c r="G351" s="1" t="s">
        <v>472</v>
      </c>
      <c r="H351" s="1" t="s">
        <v>78</v>
      </c>
      <c r="J351" s="1" t="s">
        <v>473</v>
      </c>
      <c r="K351" s="1" t="s">
        <v>474</v>
      </c>
      <c r="L351">
        <v>0.71991999999999989</v>
      </c>
      <c r="M351">
        <v>0.48397333333333331</v>
      </c>
      <c r="N351">
        <v>0.25368000000000002</v>
      </c>
      <c r="O351">
        <v>0.10815999999999998</v>
      </c>
      <c r="P351">
        <v>7.3544161970112987E-3</v>
      </c>
      <c r="Q351">
        <v>2.3753092022728656E-2</v>
      </c>
      <c r="R351">
        <v>5.1012476037843743E-2</v>
      </c>
      <c r="S351">
        <v>8.3383541301659064E-2</v>
      </c>
      <c r="T351">
        <v>0.12008889291450274</v>
      </c>
      <c r="U351">
        <v>0.14722492205495824</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row>
    <row r="352" spans="1:42">
      <c r="A352" s="1" t="s">
        <v>488</v>
      </c>
      <c r="B352" s="1" t="s">
        <v>469</v>
      </c>
      <c r="C352" s="1" t="s">
        <v>74</v>
      </c>
      <c r="D352" s="1" t="s">
        <v>108</v>
      </c>
      <c r="E352" s="1" t="s">
        <v>470</v>
      </c>
      <c r="F352" s="1" t="s">
        <v>471</v>
      </c>
      <c r="G352" s="1" t="s">
        <v>472</v>
      </c>
      <c r="H352" s="1" t="s">
        <v>78</v>
      </c>
      <c r="J352" s="1" t="s">
        <v>473</v>
      </c>
      <c r="K352" s="1" t="s">
        <v>474</v>
      </c>
      <c r="L352">
        <v>0.7712</v>
      </c>
      <c r="M352">
        <v>0.52479999999999993</v>
      </c>
      <c r="N352">
        <v>0.29087999999999997</v>
      </c>
      <c r="O352">
        <v>0.16143999999999994</v>
      </c>
      <c r="P352">
        <v>4.8445291941987025E-2</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row>
    <row r="353" spans="1:42">
      <c r="A353" s="1" t="s">
        <v>489</v>
      </c>
      <c r="B353" s="1" t="s">
        <v>469</v>
      </c>
      <c r="C353" s="1" t="s">
        <v>74</v>
      </c>
      <c r="D353" s="1" t="s">
        <v>110</v>
      </c>
      <c r="E353" s="1" t="s">
        <v>470</v>
      </c>
      <c r="F353" s="1" t="s">
        <v>471</v>
      </c>
      <c r="G353" s="1" t="s">
        <v>472</v>
      </c>
      <c r="H353" s="1" t="s">
        <v>78</v>
      </c>
      <c r="J353" s="1" t="s">
        <v>473</v>
      </c>
      <c r="K353" s="1" t="s">
        <v>474</v>
      </c>
      <c r="L353">
        <v>2.7595399999999999</v>
      </c>
      <c r="M353">
        <v>1.8368599999999997</v>
      </c>
      <c r="N353">
        <v>1.1044559999999999</v>
      </c>
      <c r="O353">
        <v>0.63207152973826197</v>
      </c>
      <c r="P353">
        <v>0.35196207885920222</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row>
    <row r="354" spans="1:42">
      <c r="A354" s="1" t="s">
        <v>490</v>
      </c>
      <c r="B354" s="1" t="s">
        <v>469</v>
      </c>
      <c r="C354" s="1" t="s">
        <v>74</v>
      </c>
      <c r="D354" s="1" t="s">
        <v>112</v>
      </c>
      <c r="E354" s="1" t="s">
        <v>470</v>
      </c>
      <c r="F354" s="1" t="s">
        <v>471</v>
      </c>
      <c r="G354" s="1" t="s">
        <v>472</v>
      </c>
      <c r="H354" s="1" t="s">
        <v>78</v>
      </c>
      <c r="J354" s="1" t="s">
        <v>473</v>
      </c>
      <c r="K354" s="1" t="s">
        <v>474</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row>
    <row r="355" spans="1:42">
      <c r="A355" s="1" t="s">
        <v>491</v>
      </c>
      <c r="B355" s="1" t="s">
        <v>469</v>
      </c>
      <c r="C355" s="1" t="s">
        <v>74</v>
      </c>
      <c r="D355" s="1" t="s">
        <v>114</v>
      </c>
      <c r="E355" s="1" t="s">
        <v>470</v>
      </c>
      <c r="F355" s="1" t="s">
        <v>471</v>
      </c>
      <c r="G355" s="1" t="s">
        <v>472</v>
      </c>
      <c r="H355" s="1" t="s">
        <v>78</v>
      </c>
      <c r="J355" s="1" t="s">
        <v>473</v>
      </c>
      <c r="K355" s="1" t="s">
        <v>474</v>
      </c>
      <c r="L355">
        <v>0.23122488134091396</v>
      </c>
      <c r="M355">
        <v>0.30710786642470878</v>
      </c>
      <c r="N355">
        <v>0.36839517459807136</v>
      </c>
      <c r="O355">
        <v>0.41422465750836707</v>
      </c>
      <c r="P355">
        <v>0.44638720404424259</v>
      </c>
      <c r="Q355">
        <v>0.46374949347405003</v>
      </c>
      <c r="R355">
        <v>0.46499932312627468</v>
      </c>
      <c r="S355">
        <v>0.45521794600579668</v>
      </c>
      <c r="T355">
        <v>0.43425863196926012</v>
      </c>
      <c r="U355">
        <v>0.40082816430904056</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row>
    <row r="356" spans="1:42">
      <c r="A356" s="1" t="s">
        <v>492</v>
      </c>
      <c r="B356" s="1" t="s">
        <v>469</v>
      </c>
      <c r="C356" s="1" t="s">
        <v>74</v>
      </c>
      <c r="D356" s="1" t="s">
        <v>116</v>
      </c>
      <c r="E356" s="1" t="s">
        <v>470</v>
      </c>
      <c r="F356" s="1" t="s">
        <v>471</v>
      </c>
      <c r="G356" s="1" t="s">
        <v>472</v>
      </c>
      <c r="H356" s="1" t="s">
        <v>78</v>
      </c>
      <c r="J356" s="1" t="s">
        <v>473</v>
      </c>
      <c r="K356" s="1" t="s">
        <v>474</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row>
    <row r="357" spans="1:42">
      <c r="A357" s="1" t="s">
        <v>493</v>
      </c>
      <c r="B357" s="1" t="s">
        <v>469</v>
      </c>
      <c r="C357" s="1" t="s">
        <v>74</v>
      </c>
      <c r="D357" s="1" t="s">
        <v>118</v>
      </c>
      <c r="E357" s="1" t="s">
        <v>470</v>
      </c>
      <c r="F357" s="1" t="s">
        <v>471</v>
      </c>
      <c r="G357" s="1" t="s">
        <v>472</v>
      </c>
      <c r="H357" s="1" t="s">
        <v>78</v>
      </c>
      <c r="J357" s="1" t="s">
        <v>473</v>
      </c>
      <c r="K357" s="1" t="s">
        <v>474</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row>
    <row r="358" spans="1:42">
      <c r="A358" s="1" t="s">
        <v>494</v>
      </c>
      <c r="B358" s="1" t="s">
        <v>469</v>
      </c>
      <c r="C358" s="1" t="s">
        <v>74</v>
      </c>
      <c r="D358" s="1" t="s">
        <v>120</v>
      </c>
      <c r="E358" s="1" t="s">
        <v>470</v>
      </c>
      <c r="F358" s="1" t="s">
        <v>471</v>
      </c>
      <c r="G358" s="1" t="s">
        <v>472</v>
      </c>
      <c r="H358" s="1" t="s">
        <v>78</v>
      </c>
      <c r="J358" s="1" t="s">
        <v>473</v>
      </c>
      <c r="K358" s="1" t="s">
        <v>474</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row>
    <row r="359" spans="1:42">
      <c r="A359" s="1" t="s">
        <v>495</v>
      </c>
      <c r="B359" s="1" t="s">
        <v>469</v>
      </c>
      <c r="C359" s="1" t="s">
        <v>74</v>
      </c>
      <c r="D359" s="1" t="s">
        <v>122</v>
      </c>
      <c r="E359" s="1" t="s">
        <v>470</v>
      </c>
      <c r="F359" s="1" t="s">
        <v>471</v>
      </c>
      <c r="G359" s="1" t="s">
        <v>472</v>
      </c>
      <c r="H359" s="1" t="s">
        <v>78</v>
      </c>
      <c r="J359" s="1" t="s">
        <v>473</v>
      </c>
      <c r="K359" s="1" t="s">
        <v>474</v>
      </c>
      <c r="L359">
        <v>42.195330720411704</v>
      </c>
      <c r="M359">
        <v>36.730663881492482</v>
      </c>
      <c r="N359">
        <v>30.882315783097074</v>
      </c>
      <c r="O359">
        <v>26.126950967085257</v>
      </c>
      <c r="P359">
        <v>21.916778818685181</v>
      </c>
      <c r="Q359">
        <v>7.9642667784955705</v>
      </c>
      <c r="R359">
        <v>8.1275632360062353</v>
      </c>
      <c r="S359">
        <v>7.8923274246815387</v>
      </c>
      <c r="T359">
        <v>7.4064638748639924</v>
      </c>
      <c r="U359">
        <v>6.7525199363287367</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row>
    <row r="360" spans="1:42">
      <c r="A360" s="1" t="s">
        <v>496</v>
      </c>
      <c r="B360" s="1" t="s">
        <v>497</v>
      </c>
      <c r="C360" s="1" t="s">
        <v>74</v>
      </c>
      <c r="D360" s="1" t="s">
        <v>75</v>
      </c>
      <c r="E360" s="1" t="s">
        <v>470</v>
      </c>
      <c r="F360" s="1" t="s">
        <v>471</v>
      </c>
      <c r="G360" s="1" t="s">
        <v>498</v>
      </c>
      <c r="H360" s="1" t="s">
        <v>78</v>
      </c>
      <c r="J360" s="1" t="s">
        <v>473</v>
      </c>
      <c r="K360" s="1" t="s">
        <v>499</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row>
    <row r="361" spans="1:42">
      <c r="A361" s="1" t="s">
        <v>500</v>
      </c>
      <c r="B361" s="1" t="s">
        <v>497</v>
      </c>
      <c r="C361" s="1" t="s">
        <v>74</v>
      </c>
      <c r="D361" s="1" t="s">
        <v>82</v>
      </c>
      <c r="E361" s="1" t="s">
        <v>470</v>
      </c>
      <c r="F361" s="1" t="s">
        <v>471</v>
      </c>
      <c r="G361" s="1" t="s">
        <v>498</v>
      </c>
      <c r="H361" s="1" t="s">
        <v>78</v>
      </c>
      <c r="J361" s="1" t="s">
        <v>473</v>
      </c>
      <c r="K361" s="1" t="s">
        <v>499</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row>
    <row r="362" spans="1:42">
      <c r="A362" s="1" t="s">
        <v>501</v>
      </c>
      <c r="B362" s="1" t="s">
        <v>497</v>
      </c>
      <c r="C362" s="1" t="s">
        <v>74</v>
      </c>
      <c r="D362" s="1" t="s">
        <v>84</v>
      </c>
      <c r="E362" s="1" t="s">
        <v>470</v>
      </c>
      <c r="F362" s="1" t="s">
        <v>471</v>
      </c>
      <c r="G362" s="1" t="s">
        <v>498</v>
      </c>
      <c r="H362" s="1" t="s">
        <v>78</v>
      </c>
      <c r="J362" s="1" t="s">
        <v>473</v>
      </c>
      <c r="K362" s="1" t="s">
        <v>499</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row>
    <row r="363" spans="1:42">
      <c r="A363" s="1" t="s">
        <v>502</v>
      </c>
      <c r="B363" s="1" t="s">
        <v>497</v>
      </c>
      <c r="C363" s="1" t="s">
        <v>74</v>
      </c>
      <c r="D363" s="1" t="s">
        <v>86</v>
      </c>
      <c r="E363" s="1" t="s">
        <v>470</v>
      </c>
      <c r="F363" s="1" t="s">
        <v>471</v>
      </c>
      <c r="G363" s="1" t="s">
        <v>498</v>
      </c>
      <c r="H363" s="1" t="s">
        <v>78</v>
      </c>
      <c r="J363" s="1" t="s">
        <v>473</v>
      </c>
      <c r="K363" s="1" t="s">
        <v>499</v>
      </c>
      <c r="L363">
        <v>0</v>
      </c>
      <c r="M363">
        <v>0</v>
      </c>
      <c r="N363">
        <v>0</v>
      </c>
      <c r="O363">
        <v>0</v>
      </c>
      <c r="P363">
        <v>0</v>
      </c>
      <c r="Q363">
        <v>0</v>
      </c>
      <c r="R363">
        <v>0</v>
      </c>
      <c r="S363">
        <v>0</v>
      </c>
      <c r="T363">
        <v>0</v>
      </c>
      <c r="U363">
        <v>0</v>
      </c>
      <c r="V363">
        <v>0</v>
      </c>
      <c r="W363">
        <v>0</v>
      </c>
      <c r="X363">
        <v>0</v>
      </c>
      <c r="Y363">
        <v>0</v>
      </c>
      <c r="Z363">
        <v>0</v>
      </c>
      <c r="AA363">
        <v>0</v>
      </c>
      <c r="AB363">
        <v>0</v>
      </c>
      <c r="AC363">
        <v>1.5752144918321151</v>
      </c>
      <c r="AD363">
        <v>6.7784160822447062</v>
      </c>
      <c r="AE363">
        <v>15.624795775027859</v>
      </c>
      <c r="AF363">
        <v>28.120040444668238</v>
      </c>
      <c r="AG363">
        <v>44.253055506912972</v>
      </c>
      <c r="AH363">
        <v>57.281279871264758</v>
      </c>
      <c r="AI363">
        <v>63.072956174108135</v>
      </c>
      <c r="AJ363">
        <v>61.578372336993048</v>
      </c>
      <c r="AK363">
        <v>52.786058546163503</v>
      </c>
      <c r="AL363">
        <v>36.789991130506515</v>
      </c>
      <c r="AM363">
        <v>22.277861635139093</v>
      </c>
      <c r="AN363">
        <v>11.35486696704705</v>
      </c>
      <c r="AO363">
        <v>4.0748582717602515</v>
      </c>
      <c r="AP363">
        <v>0.443714553330674</v>
      </c>
    </row>
    <row r="364" spans="1:42">
      <c r="A364" s="1" t="s">
        <v>503</v>
      </c>
      <c r="B364" s="1" t="s">
        <v>497</v>
      </c>
      <c r="C364" s="1" t="s">
        <v>74</v>
      </c>
      <c r="D364" s="1" t="s">
        <v>88</v>
      </c>
      <c r="E364" s="1" t="s">
        <v>470</v>
      </c>
      <c r="F364" s="1" t="s">
        <v>471</v>
      </c>
      <c r="G364" s="1" t="s">
        <v>498</v>
      </c>
      <c r="H364" s="1" t="s">
        <v>78</v>
      </c>
      <c r="J364" s="1" t="s">
        <v>473</v>
      </c>
      <c r="K364" s="1" t="s">
        <v>499</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row>
    <row r="365" spans="1:42">
      <c r="A365" s="1" t="s">
        <v>504</v>
      </c>
      <c r="B365" s="1" t="s">
        <v>497</v>
      </c>
      <c r="C365" s="1" t="s">
        <v>74</v>
      </c>
      <c r="D365" s="1" t="s">
        <v>90</v>
      </c>
      <c r="E365" s="1" t="s">
        <v>470</v>
      </c>
      <c r="F365" s="1" t="s">
        <v>471</v>
      </c>
      <c r="G365" s="1" t="s">
        <v>498</v>
      </c>
      <c r="H365" s="1" t="s">
        <v>78</v>
      </c>
      <c r="J365" s="1" t="s">
        <v>473</v>
      </c>
      <c r="K365" s="1" t="s">
        <v>499</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row>
    <row r="366" spans="1:42">
      <c r="A366" s="1" t="s">
        <v>505</v>
      </c>
      <c r="B366" s="1" t="s">
        <v>497</v>
      </c>
      <c r="C366" s="1" t="s">
        <v>74</v>
      </c>
      <c r="D366" s="1" t="s">
        <v>92</v>
      </c>
      <c r="E366" s="1" t="s">
        <v>470</v>
      </c>
      <c r="F366" s="1" t="s">
        <v>471</v>
      </c>
      <c r="G366" s="1" t="s">
        <v>498</v>
      </c>
      <c r="H366" s="1" t="s">
        <v>78</v>
      </c>
      <c r="J366" s="1" t="s">
        <v>473</v>
      </c>
      <c r="K366" s="1" t="s">
        <v>499</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row>
    <row r="367" spans="1:42">
      <c r="A367" s="1" t="s">
        <v>506</v>
      </c>
      <c r="B367" s="1" t="s">
        <v>497</v>
      </c>
      <c r="C367" s="1" t="s">
        <v>74</v>
      </c>
      <c r="D367" s="1" t="s">
        <v>94</v>
      </c>
      <c r="E367" s="1" t="s">
        <v>470</v>
      </c>
      <c r="F367" s="1" t="s">
        <v>471</v>
      </c>
      <c r="G367" s="1" t="s">
        <v>498</v>
      </c>
      <c r="H367" s="1" t="s">
        <v>78</v>
      </c>
      <c r="J367" s="1" t="s">
        <v>473</v>
      </c>
      <c r="K367" s="1" t="s">
        <v>499</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row>
    <row r="368" spans="1:42">
      <c r="A368" s="1" t="s">
        <v>507</v>
      </c>
      <c r="B368" s="1" t="s">
        <v>497</v>
      </c>
      <c r="C368" s="1" t="s">
        <v>74</v>
      </c>
      <c r="D368" s="1" t="s">
        <v>96</v>
      </c>
      <c r="E368" s="1" t="s">
        <v>470</v>
      </c>
      <c r="F368" s="1" t="s">
        <v>471</v>
      </c>
      <c r="G368" s="1" t="s">
        <v>498</v>
      </c>
      <c r="H368" s="1" t="s">
        <v>78</v>
      </c>
      <c r="J368" s="1" t="s">
        <v>473</v>
      </c>
      <c r="K368" s="1" t="s">
        <v>499</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row>
    <row r="369" spans="1:42">
      <c r="A369" s="1" t="s">
        <v>508</v>
      </c>
      <c r="B369" s="1" t="s">
        <v>497</v>
      </c>
      <c r="C369" s="1" t="s">
        <v>74</v>
      </c>
      <c r="D369" s="1" t="s">
        <v>98</v>
      </c>
      <c r="E369" s="1" t="s">
        <v>470</v>
      </c>
      <c r="F369" s="1" t="s">
        <v>471</v>
      </c>
      <c r="G369" s="1" t="s">
        <v>498</v>
      </c>
      <c r="H369" s="1" t="s">
        <v>78</v>
      </c>
      <c r="J369" s="1" t="s">
        <v>473</v>
      </c>
      <c r="K369" s="1" t="s">
        <v>499</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row>
    <row r="370" spans="1:42">
      <c r="A370" s="1" t="s">
        <v>509</v>
      </c>
      <c r="B370" s="1" t="s">
        <v>497</v>
      </c>
      <c r="C370" s="1" t="s">
        <v>74</v>
      </c>
      <c r="D370" s="1" t="s">
        <v>100</v>
      </c>
      <c r="E370" s="1" t="s">
        <v>470</v>
      </c>
      <c r="F370" s="1" t="s">
        <v>471</v>
      </c>
      <c r="G370" s="1" t="s">
        <v>498</v>
      </c>
      <c r="H370" s="1" t="s">
        <v>78</v>
      </c>
      <c r="J370" s="1" t="s">
        <v>473</v>
      </c>
      <c r="K370" s="1" t="s">
        <v>499</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row>
    <row r="371" spans="1:42">
      <c r="A371" s="1" t="s">
        <v>510</v>
      </c>
      <c r="B371" s="1" t="s">
        <v>497</v>
      </c>
      <c r="C371" s="1" t="s">
        <v>74</v>
      </c>
      <c r="D371" s="1" t="s">
        <v>102</v>
      </c>
      <c r="E371" s="1" t="s">
        <v>470</v>
      </c>
      <c r="F371" s="1" t="s">
        <v>471</v>
      </c>
      <c r="G371" s="1" t="s">
        <v>498</v>
      </c>
      <c r="H371" s="1" t="s">
        <v>78</v>
      </c>
      <c r="J371" s="1" t="s">
        <v>473</v>
      </c>
      <c r="K371" s="1" t="s">
        <v>499</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row>
    <row r="372" spans="1:42">
      <c r="A372" s="1" t="s">
        <v>511</v>
      </c>
      <c r="B372" s="1" t="s">
        <v>497</v>
      </c>
      <c r="C372" s="1" t="s">
        <v>74</v>
      </c>
      <c r="D372" s="1" t="s">
        <v>104</v>
      </c>
      <c r="E372" s="1" t="s">
        <v>470</v>
      </c>
      <c r="F372" s="1" t="s">
        <v>471</v>
      </c>
      <c r="G372" s="1" t="s">
        <v>498</v>
      </c>
      <c r="H372" s="1" t="s">
        <v>78</v>
      </c>
      <c r="J372" s="1" t="s">
        <v>473</v>
      </c>
      <c r="K372" s="1" t="s">
        <v>499</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row>
    <row r="373" spans="1:42">
      <c r="A373" s="1" t="s">
        <v>512</v>
      </c>
      <c r="B373" s="1" t="s">
        <v>497</v>
      </c>
      <c r="C373" s="1" t="s">
        <v>74</v>
      </c>
      <c r="D373" s="1" t="s">
        <v>106</v>
      </c>
      <c r="E373" s="1" t="s">
        <v>470</v>
      </c>
      <c r="F373" s="1" t="s">
        <v>471</v>
      </c>
      <c r="G373" s="1" t="s">
        <v>498</v>
      </c>
      <c r="H373" s="1" t="s">
        <v>78</v>
      </c>
      <c r="J373" s="1" t="s">
        <v>473</v>
      </c>
      <c r="K373" s="1" t="s">
        <v>499</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row>
    <row r="374" spans="1:42">
      <c r="A374" s="1" t="s">
        <v>513</v>
      </c>
      <c r="B374" s="1" t="s">
        <v>497</v>
      </c>
      <c r="C374" s="1" t="s">
        <v>74</v>
      </c>
      <c r="D374" s="1" t="s">
        <v>108</v>
      </c>
      <c r="E374" s="1" t="s">
        <v>470</v>
      </c>
      <c r="F374" s="1" t="s">
        <v>471</v>
      </c>
      <c r="G374" s="1" t="s">
        <v>498</v>
      </c>
      <c r="H374" s="1" t="s">
        <v>78</v>
      </c>
      <c r="J374" s="1" t="s">
        <v>473</v>
      </c>
      <c r="K374" s="1" t="s">
        <v>499</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row>
    <row r="375" spans="1:42">
      <c r="A375" s="1" t="s">
        <v>514</v>
      </c>
      <c r="B375" s="1" t="s">
        <v>497</v>
      </c>
      <c r="C375" s="1" t="s">
        <v>74</v>
      </c>
      <c r="D375" s="1" t="s">
        <v>110</v>
      </c>
      <c r="E375" s="1" t="s">
        <v>470</v>
      </c>
      <c r="F375" s="1" t="s">
        <v>471</v>
      </c>
      <c r="G375" s="1" t="s">
        <v>498</v>
      </c>
      <c r="H375" s="1" t="s">
        <v>78</v>
      </c>
      <c r="J375" s="1" t="s">
        <v>473</v>
      </c>
      <c r="K375" s="1" t="s">
        <v>499</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row>
    <row r="376" spans="1:42">
      <c r="A376" s="1" t="s">
        <v>515</v>
      </c>
      <c r="B376" s="1" t="s">
        <v>497</v>
      </c>
      <c r="C376" s="1" t="s">
        <v>74</v>
      </c>
      <c r="D376" s="1" t="s">
        <v>112</v>
      </c>
      <c r="E376" s="1" t="s">
        <v>470</v>
      </c>
      <c r="F376" s="1" t="s">
        <v>471</v>
      </c>
      <c r="G376" s="1" t="s">
        <v>498</v>
      </c>
      <c r="H376" s="1" t="s">
        <v>78</v>
      </c>
      <c r="J376" s="1" t="s">
        <v>473</v>
      </c>
      <c r="K376" s="1" t="s">
        <v>499</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row>
    <row r="377" spans="1:42">
      <c r="A377" s="1" t="s">
        <v>516</v>
      </c>
      <c r="B377" s="1" t="s">
        <v>497</v>
      </c>
      <c r="C377" s="1" t="s">
        <v>74</v>
      </c>
      <c r="D377" s="1" t="s">
        <v>114</v>
      </c>
      <c r="E377" s="1" t="s">
        <v>470</v>
      </c>
      <c r="F377" s="1" t="s">
        <v>471</v>
      </c>
      <c r="G377" s="1" t="s">
        <v>498</v>
      </c>
      <c r="H377" s="1" t="s">
        <v>78</v>
      </c>
      <c r="J377" s="1" t="s">
        <v>473</v>
      </c>
      <c r="K377" s="1" t="s">
        <v>499</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row>
    <row r="378" spans="1:42">
      <c r="A378" s="1" t="s">
        <v>517</v>
      </c>
      <c r="B378" s="1" t="s">
        <v>497</v>
      </c>
      <c r="C378" s="1" t="s">
        <v>74</v>
      </c>
      <c r="D378" s="1" t="s">
        <v>116</v>
      </c>
      <c r="E378" s="1" t="s">
        <v>470</v>
      </c>
      <c r="F378" s="1" t="s">
        <v>471</v>
      </c>
      <c r="G378" s="1" t="s">
        <v>498</v>
      </c>
      <c r="H378" s="1" t="s">
        <v>78</v>
      </c>
      <c r="J378" s="1" t="s">
        <v>473</v>
      </c>
      <c r="K378" s="1" t="s">
        <v>499</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row>
    <row r="379" spans="1:42">
      <c r="A379" s="1" t="s">
        <v>518</v>
      </c>
      <c r="B379" s="1" t="s">
        <v>497</v>
      </c>
      <c r="C379" s="1" t="s">
        <v>74</v>
      </c>
      <c r="D379" s="1" t="s">
        <v>118</v>
      </c>
      <c r="E379" s="1" t="s">
        <v>470</v>
      </c>
      <c r="F379" s="1" t="s">
        <v>471</v>
      </c>
      <c r="G379" s="1" t="s">
        <v>498</v>
      </c>
      <c r="H379" s="1" t="s">
        <v>78</v>
      </c>
      <c r="J379" s="1" t="s">
        <v>473</v>
      </c>
      <c r="K379" s="1" t="s">
        <v>499</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row>
    <row r="380" spans="1:42">
      <c r="A380" s="1" t="s">
        <v>519</v>
      </c>
      <c r="B380" s="1" t="s">
        <v>497</v>
      </c>
      <c r="C380" s="1" t="s">
        <v>74</v>
      </c>
      <c r="D380" s="1" t="s">
        <v>120</v>
      </c>
      <c r="E380" s="1" t="s">
        <v>470</v>
      </c>
      <c r="F380" s="1" t="s">
        <v>471</v>
      </c>
      <c r="G380" s="1" t="s">
        <v>498</v>
      </c>
      <c r="H380" s="1" t="s">
        <v>78</v>
      </c>
      <c r="J380" s="1" t="s">
        <v>473</v>
      </c>
      <c r="K380" s="1" t="s">
        <v>499</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row>
    <row r="381" spans="1:42">
      <c r="A381" s="1" t="s">
        <v>520</v>
      </c>
      <c r="B381" s="1" t="s">
        <v>497</v>
      </c>
      <c r="C381" s="1" t="s">
        <v>74</v>
      </c>
      <c r="D381" s="1" t="s">
        <v>122</v>
      </c>
      <c r="E381" s="1" t="s">
        <v>470</v>
      </c>
      <c r="F381" s="1" t="s">
        <v>471</v>
      </c>
      <c r="G381" s="1" t="s">
        <v>498</v>
      </c>
      <c r="H381" s="1" t="s">
        <v>78</v>
      </c>
      <c r="J381" s="1" t="s">
        <v>473</v>
      </c>
      <c r="K381" s="1" t="s">
        <v>499</v>
      </c>
      <c r="L381">
        <v>0</v>
      </c>
      <c r="M381">
        <v>0</v>
      </c>
      <c r="N381">
        <v>0</v>
      </c>
      <c r="O381">
        <v>0</v>
      </c>
      <c r="P381">
        <v>0</v>
      </c>
      <c r="Q381">
        <v>0</v>
      </c>
      <c r="R381">
        <v>0</v>
      </c>
      <c r="S381">
        <v>0</v>
      </c>
      <c r="T381">
        <v>0</v>
      </c>
      <c r="U381">
        <v>0</v>
      </c>
      <c r="V381">
        <v>0</v>
      </c>
      <c r="W381">
        <v>0</v>
      </c>
      <c r="X381">
        <v>0</v>
      </c>
      <c r="Y381">
        <v>0</v>
      </c>
      <c r="Z381">
        <v>0</v>
      </c>
      <c r="AA381">
        <v>0</v>
      </c>
      <c r="AB381">
        <v>0</v>
      </c>
      <c r="AC381">
        <v>1.5752144918321151</v>
      </c>
      <c r="AD381">
        <v>6.7784160822447062</v>
      </c>
      <c r="AE381">
        <v>15.624795775027859</v>
      </c>
      <c r="AF381">
        <v>28.120040444668238</v>
      </c>
      <c r="AG381">
        <v>44.253055506912972</v>
      </c>
      <c r="AH381">
        <v>57.281279871264758</v>
      </c>
      <c r="AI381">
        <v>63.072956174108135</v>
      </c>
      <c r="AJ381">
        <v>61.578372336993048</v>
      </c>
      <c r="AK381">
        <v>52.786058546163503</v>
      </c>
      <c r="AL381">
        <v>36.789991130506515</v>
      </c>
      <c r="AM381">
        <v>22.277861635139093</v>
      </c>
      <c r="AN381">
        <v>11.35486696704705</v>
      </c>
      <c r="AO381">
        <v>4.0748582717602515</v>
      </c>
      <c r="AP381">
        <v>0.443714553330674</v>
      </c>
    </row>
    <row r="382" spans="1:42">
      <c r="A382" s="1" t="s">
        <v>521</v>
      </c>
      <c r="B382" s="1" t="s">
        <v>522</v>
      </c>
      <c r="C382" s="1" t="s">
        <v>74</v>
      </c>
      <c r="D382" s="1" t="s">
        <v>75</v>
      </c>
      <c r="E382" s="1" t="s">
        <v>470</v>
      </c>
      <c r="F382" s="1" t="s">
        <v>471</v>
      </c>
      <c r="G382" s="1" t="s">
        <v>523</v>
      </c>
      <c r="H382" s="1" t="s">
        <v>78</v>
      </c>
      <c r="J382" s="1" t="s">
        <v>473</v>
      </c>
      <c r="K382" s="1" t="s">
        <v>524</v>
      </c>
      <c r="L382">
        <v>7.2479069167227239E-2</v>
      </c>
      <c r="M382">
        <v>7.0088603750840875E-2</v>
      </c>
      <c r="N382">
        <v>7.5356664751875232E-2</v>
      </c>
      <c r="O382">
        <v>8.1083125752909629E-2</v>
      </c>
      <c r="P382">
        <v>6.3104917586716783E-2</v>
      </c>
      <c r="Q382">
        <v>5.3985109420523925E-2</v>
      </c>
      <c r="R382">
        <v>4.5323701254331071E-2</v>
      </c>
      <c r="S382">
        <v>2.8662040253296689E-2</v>
      </c>
      <c r="T382">
        <v>1.20003792522623E-2</v>
      </c>
      <c r="U382">
        <v>8.0002528348415338E-3</v>
      </c>
      <c r="V382">
        <v>4.0001264174207669E-3</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row>
    <row r="383" spans="1:42">
      <c r="A383" s="1" t="s">
        <v>525</v>
      </c>
      <c r="B383" s="1" t="s">
        <v>522</v>
      </c>
      <c r="C383" s="1" t="s">
        <v>74</v>
      </c>
      <c r="D383" s="1" t="s">
        <v>82</v>
      </c>
      <c r="E383" s="1" t="s">
        <v>470</v>
      </c>
      <c r="F383" s="1" t="s">
        <v>471</v>
      </c>
      <c r="G383" s="1" t="s">
        <v>523</v>
      </c>
      <c r="H383" s="1" t="s">
        <v>78</v>
      </c>
      <c r="J383" s="1" t="s">
        <v>473</v>
      </c>
      <c r="K383" s="1" t="s">
        <v>524</v>
      </c>
      <c r="L383">
        <v>0.22184606840639498</v>
      </c>
      <c r="M383">
        <v>0.22635959607846823</v>
      </c>
      <c r="N383">
        <v>0.19088327776108302</v>
      </c>
      <c r="O383">
        <v>0.15550644333539831</v>
      </c>
      <c r="P383">
        <v>0.11406975821585119</v>
      </c>
      <c r="Q383">
        <v>7.2126916694962587E-2</v>
      </c>
      <c r="R383">
        <v>3.3224485708137318E-2</v>
      </c>
      <c r="S383">
        <v>1.9302380688169352E-2</v>
      </c>
      <c r="T383">
        <v>9.2333017223511747E-3</v>
      </c>
      <c r="U383">
        <v>2.7465161034641661E-3</v>
      </c>
      <c r="V383">
        <v>9.7576685247926086E-5</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row>
    <row r="384" spans="1:42">
      <c r="A384" s="1" t="s">
        <v>526</v>
      </c>
      <c r="B384" s="1" t="s">
        <v>522</v>
      </c>
      <c r="C384" s="1" t="s">
        <v>74</v>
      </c>
      <c r="D384" s="1" t="s">
        <v>84</v>
      </c>
      <c r="E384" s="1" t="s">
        <v>470</v>
      </c>
      <c r="F384" s="1" t="s">
        <v>471</v>
      </c>
      <c r="G384" s="1" t="s">
        <v>523</v>
      </c>
      <c r="H384" s="1" t="s">
        <v>78</v>
      </c>
      <c r="J384" s="1" t="s">
        <v>473</v>
      </c>
      <c r="K384" s="1" t="s">
        <v>524</v>
      </c>
      <c r="L384">
        <v>0.14011839999999995</v>
      </c>
      <c r="M384">
        <v>9.3412266666666632E-2</v>
      </c>
      <c r="N384">
        <v>5.6047359999999984E-2</v>
      </c>
      <c r="O384">
        <v>2.8023679999999985E-2</v>
      </c>
      <c r="P384">
        <v>9.3412266666666622E-3</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row>
    <row r="385" spans="1:42">
      <c r="A385" s="1" t="s">
        <v>527</v>
      </c>
      <c r="B385" s="1" t="s">
        <v>522</v>
      </c>
      <c r="C385" s="1" t="s">
        <v>74</v>
      </c>
      <c r="D385" s="1" t="s">
        <v>86</v>
      </c>
      <c r="E385" s="1" t="s">
        <v>470</v>
      </c>
      <c r="F385" s="1" t="s">
        <v>471</v>
      </c>
      <c r="G385" s="1" t="s">
        <v>523</v>
      </c>
      <c r="H385" s="1" t="s">
        <v>78</v>
      </c>
      <c r="J385" s="1" t="s">
        <v>473</v>
      </c>
      <c r="K385" s="1" t="s">
        <v>524</v>
      </c>
      <c r="L385">
        <v>0.77599828650037006</v>
      </c>
      <c r="M385">
        <v>0.8537135254974858</v>
      </c>
      <c r="N385">
        <v>0.88579583413822172</v>
      </c>
      <c r="O385">
        <v>0.88701445068063878</v>
      </c>
      <c r="P385">
        <v>0.83054251718173899</v>
      </c>
      <c r="Q385">
        <v>0.71705040463866698</v>
      </c>
      <c r="R385">
        <v>0.55579199167409632</v>
      </c>
      <c r="S385">
        <v>0.39977893052573032</v>
      </c>
      <c r="T385">
        <v>0.25166367601793732</v>
      </c>
      <c r="U385">
        <v>0.13656561025255726</v>
      </c>
      <c r="V385">
        <v>6.2164967342596501E-2</v>
      </c>
      <c r="W385">
        <v>2.3834807976718421E-2</v>
      </c>
      <c r="X385">
        <v>5.3436130743860508E-3</v>
      </c>
      <c r="Y385">
        <v>0</v>
      </c>
      <c r="Z385">
        <v>0</v>
      </c>
      <c r="AA385">
        <v>0</v>
      </c>
      <c r="AB385">
        <v>0</v>
      </c>
      <c r="AC385">
        <v>0</v>
      </c>
      <c r="AD385">
        <v>0</v>
      </c>
      <c r="AE385">
        <v>0</v>
      </c>
      <c r="AF385">
        <v>0</v>
      </c>
      <c r="AG385">
        <v>0</v>
      </c>
      <c r="AH385">
        <v>0</v>
      </c>
      <c r="AI385">
        <v>0</v>
      </c>
      <c r="AJ385">
        <v>0</v>
      </c>
      <c r="AK385">
        <v>0</v>
      </c>
      <c r="AL385">
        <v>0</v>
      </c>
      <c r="AM385">
        <v>0</v>
      </c>
      <c r="AN385">
        <v>0</v>
      </c>
      <c r="AO385">
        <v>0</v>
      </c>
      <c r="AP385">
        <v>0</v>
      </c>
    </row>
    <row r="386" spans="1:42">
      <c r="A386" s="1" t="s">
        <v>528</v>
      </c>
      <c r="B386" s="1" t="s">
        <v>522</v>
      </c>
      <c r="C386" s="1" t="s">
        <v>74</v>
      </c>
      <c r="D386" s="1" t="s">
        <v>88</v>
      </c>
      <c r="E386" s="1" t="s">
        <v>470</v>
      </c>
      <c r="F386" s="1" t="s">
        <v>471</v>
      </c>
      <c r="G386" s="1" t="s">
        <v>523</v>
      </c>
      <c r="H386" s="1" t="s">
        <v>78</v>
      </c>
      <c r="J386" s="1" t="s">
        <v>473</v>
      </c>
      <c r="K386" s="1" t="s">
        <v>524</v>
      </c>
      <c r="L386">
        <v>1.3182279110802615</v>
      </c>
      <c r="M386">
        <v>1.2265334388735354</v>
      </c>
      <c r="N386">
        <v>1.3206267179611033</v>
      </c>
      <c r="O386">
        <v>1.5313317430962761</v>
      </c>
      <c r="P386">
        <v>1.6690411700157635</v>
      </c>
      <c r="Q386">
        <v>1.6605263821450398</v>
      </c>
      <c r="R386">
        <v>1.5518595831962176</v>
      </c>
      <c r="S386">
        <v>1.3232031269921407</v>
      </c>
      <c r="T386">
        <v>0.97443597889718037</v>
      </c>
      <c r="U386">
        <v>0.63389811110979355</v>
      </c>
      <c r="V386">
        <v>0.38092776329665679</v>
      </c>
      <c r="W386">
        <v>0.20041762111887182</v>
      </c>
      <c r="X386">
        <v>7.9902307568714401E-2</v>
      </c>
      <c r="Y386">
        <v>2.0427047485499901E-2</v>
      </c>
      <c r="Z386">
        <v>4.2557741580203298E-3</v>
      </c>
      <c r="AA386">
        <v>0</v>
      </c>
      <c r="AB386">
        <v>0</v>
      </c>
      <c r="AC386">
        <v>0</v>
      </c>
      <c r="AD386">
        <v>0</v>
      </c>
      <c r="AE386">
        <v>0</v>
      </c>
      <c r="AF386">
        <v>0</v>
      </c>
      <c r="AG386">
        <v>0</v>
      </c>
      <c r="AH386">
        <v>0</v>
      </c>
      <c r="AI386">
        <v>0</v>
      </c>
      <c r="AJ386">
        <v>0</v>
      </c>
      <c r="AK386">
        <v>0</v>
      </c>
      <c r="AL386">
        <v>0</v>
      </c>
      <c r="AM386">
        <v>0</v>
      </c>
      <c r="AN386">
        <v>0</v>
      </c>
      <c r="AO386">
        <v>0</v>
      </c>
      <c r="AP386">
        <v>0</v>
      </c>
    </row>
    <row r="387" spans="1:42">
      <c r="A387" s="1" t="s">
        <v>529</v>
      </c>
      <c r="B387" s="1" t="s">
        <v>522</v>
      </c>
      <c r="C387" s="1" t="s">
        <v>74</v>
      </c>
      <c r="D387" s="1" t="s">
        <v>90</v>
      </c>
      <c r="E387" s="1" t="s">
        <v>470</v>
      </c>
      <c r="F387" s="1" t="s">
        <v>471</v>
      </c>
      <c r="G387" s="1" t="s">
        <v>523</v>
      </c>
      <c r="H387" s="1" t="s">
        <v>78</v>
      </c>
      <c r="J387" s="1" t="s">
        <v>473</v>
      </c>
      <c r="K387" s="1" t="s">
        <v>524</v>
      </c>
      <c r="L387">
        <v>0.14721200000000001</v>
      </c>
      <c r="M387">
        <v>9.814133333333333E-2</v>
      </c>
      <c r="N387">
        <v>5.8884800000000008E-2</v>
      </c>
      <c r="O387">
        <v>2.9442399999999997E-2</v>
      </c>
      <c r="P387">
        <v>9.8141333333333323E-3</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row>
    <row r="388" spans="1:42">
      <c r="A388" s="1" t="s">
        <v>530</v>
      </c>
      <c r="B388" s="1" t="s">
        <v>522</v>
      </c>
      <c r="C388" s="1" t="s">
        <v>74</v>
      </c>
      <c r="D388" s="1" t="s">
        <v>92</v>
      </c>
      <c r="E388" s="1" t="s">
        <v>470</v>
      </c>
      <c r="F388" s="1" t="s">
        <v>471</v>
      </c>
      <c r="G388" s="1" t="s">
        <v>523</v>
      </c>
      <c r="H388" s="1" t="s">
        <v>78</v>
      </c>
      <c r="J388" s="1" t="s">
        <v>473</v>
      </c>
      <c r="K388" s="1" t="s">
        <v>524</v>
      </c>
      <c r="L388">
        <v>0.3048357259389291</v>
      </c>
      <c r="M388">
        <v>0.28513196233484245</v>
      </c>
      <c r="N388">
        <v>0.29555476937245206</v>
      </c>
      <c r="O388">
        <v>0.3320659280939513</v>
      </c>
      <c r="P388">
        <v>0.35146712305573502</v>
      </c>
      <c r="Q388">
        <v>0.34252433402453958</v>
      </c>
      <c r="R388">
        <v>0.30994630017919444</v>
      </c>
      <c r="S388">
        <v>0.24963512505045671</v>
      </c>
      <c r="T388">
        <v>0.16966724655393967</v>
      </c>
      <c r="U388">
        <v>9.8577959726580427E-2</v>
      </c>
      <c r="V388">
        <v>4.9612134768937471E-2</v>
      </c>
      <c r="W388">
        <v>2.0593932218369391E-2</v>
      </c>
      <c r="X388">
        <v>5.4423003094976E-3</v>
      </c>
      <c r="Y388">
        <v>1.1902008451550287E-4</v>
      </c>
      <c r="Z388">
        <v>0</v>
      </c>
      <c r="AA388">
        <v>0</v>
      </c>
      <c r="AB388">
        <v>0</v>
      </c>
      <c r="AC388">
        <v>0</v>
      </c>
      <c r="AD388">
        <v>0</v>
      </c>
      <c r="AE388">
        <v>0</v>
      </c>
      <c r="AF388">
        <v>0</v>
      </c>
      <c r="AG388">
        <v>0</v>
      </c>
      <c r="AH388">
        <v>0</v>
      </c>
      <c r="AI388">
        <v>0</v>
      </c>
      <c r="AJ388">
        <v>0</v>
      </c>
      <c r="AK388">
        <v>0</v>
      </c>
      <c r="AL388">
        <v>0</v>
      </c>
      <c r="AM388">
        <v>0</v>
      </c>
      <c r="AN388">
        <v>0</v>
      </c>
      <c r="AO388">
        <v>0</v>
      </c>
      <c r="AP388">
        <v>0</v>
      </c>
    </row>
    <row r="389" spans="1:42">
      <c r="A389" s="1" t="s">
        <v>531</v>
      </c>
      <c r="B389" s="1" t="s">
        <v>522</v>
      </c>
      <c r="C389" s="1" t="s">
        <v>74</v>
      </c>
      <c r="D389" s="1" t="s">
        <v>94</v>
      </c>
      <c r="E389" s="1" t="s">
        <v>470</v>
      </c>
      <c r="F389" s="1" t="s">
        <v>471</v>
      </c>
      <c r="G389" s="1" t="s">
        <v>523</v>
      </c>
      <c r="H389" s="1" t="s">
        <v>78</v>
      </c>
      <c r="J389" s="1" t="s">
        <v>473</v>
      </c>
      <c r="K389" s="1" t="s">
        <v>524</v>
      </c>
      <c r="L389">
        <v>1.35951936</v>
      </c>
      <c r="M389">
        <v>0.83875722951769982</v>
      </c>
      <c r="N389">
        <v>0.62545891219688554</v>
      </c>
      <c r="O389">
        <v>0.60255927834143597</v>
      </c>
      <c r="P389">
        <v>0.66120496801842554</v>
      </c>
      <c r="Q389">
        <v>0.77683307399301438</v>
      </c>
      <c r="R389">
        <v>0.96589651197647364</v>
      </c>
      <c r="S389">
        <v>1.0037687716369608</v>
      </c>
      <c r="T389">
        <v>0.97373273103043279</v>
      </c>
      <c r="U389">
        <v>0.8845966835803617</v>
      </c>
      <c r="V389">
        <v>0.7572417585946235</v>
      </c>
      <c r="W389">
        <v>0.68260542036289495</v>
      </c>
      <c r="X389">
        <v>0.76973126318569751</v>
      </c>
      <c r="Y389">
        <v>0.94647104868998433</v>
      </c>
      <c r="Z389">
        <v>1.0806315492840373</v>
      </c>
      <c r="AA389">
        <v>1.2571877212519862</v>
      </c>
      <c r="AB389">
        <v>1.4666906786253411</v>
      </c>
      <c r="AC389">
        <v>1.5203424470513729</v>
      </c>
      <c r="AD389">
        <v>1.4213453930540265</v>
      </c>
      <c r="AE389">
        <v>1.4486513681871791</v>
      </c>
      <c r="AF389">
        <v>1.4292406147182064</v>
      </c>
      <c r="AG389">
        <v>1.19847315055241</v>
      </c>
      <c r="AH389">
        <v>1.0209082886021237</v>
      </c>
      <c r="AI389">
        <v>0.93000014719538338</v>
      </c>
      <c r="AJ389">
        <v>0.68265833197031822</v>
      </c>
      <c r="AK389">
        <v>0.40928750848249179</v>
      </c>
      <c r="AL389">
        <v>0.27504992600550271</v>
      </c>
      <c r="AM389">
        <v>0.15729433836728107</v>
      </c>
      <c r="AN389">
        <v>3.9538750729059435E-2</v>
      </c>
      <c r="AO389">
        <v>0</v>
      </c>
      <c r="AP389">
        <v>0</v>
      </c>
    </row>
    <row r="390" spans="1:42">
      <c r="A390" s="1" t="s">
        <v>532</v>
      </c>
      <c r="B390" s="1" t="s">
        <v>522</v>
      </c>
      <c r="C390" s="1" t="s">
        <v>74</v>
      </c>
      <c r="D390" s="1" t="s">
        <v>96</v>
      </c>
      <c r="E390" s="1" t="s">
        <v>470</v>
      </c>
      <c r="F390" s="1" t="s">
        <v>471</v>
      </c>
      <c r="G390" s="1" t="s">
        <v>523</v>
      </c>
      <c r="H390" s="1" t="s">
        <v>78</v>
      </c>
      <c r="J390" s="1" t="s">
        <v>473</v>
      </c>
      <c r="K390" s="1" t="s">
        <v>524</v>
      </c>
      <c r="L390">
        <v>0.1857560607016126</v>
      </c>
      <c r="M390">
        <v>0.21489457189773048</v>
      </c>
      <c r="N390">
        <v>0.24491976535385004</v>
      </c>
      <c r="O390">
        <v>0.26697782598750086</v>
      </c>
      <c r="P390">
        <v>0.28755870506650416</v>
      </c>
      <c r="Q390">
        <v>0.29228321442947547</v>
      </c>
      <c r="R390">
        <v>0.28011497310609546</v>
      </c>
      <c r="S390">
        <v>0.24715432016415034</v>
      </c>
      <c r="T390">
        <v>0.21006376071371125</v>
      </c>
      <c r="U390">
        <v>0.14908065142910421</v>
      </c>
      <c r="V390">
        <v>9.4708310213190719E-2</v>
      </c>
      <c r="W390">
        <v>5.1414680340452851E-2</v>
      </c>
      <c r="X390">
        <v>2.344198812675783E-2</v>
      </c>
      <c r="Y390">
        <v>2.6331685262149834E-3</v>
      </c>
      <c r="Z390">
        <v>0</v>
      </c>
      <c r="AA390">
        <v>0</v>
      </c>
      <c r="AB390">
        <v>0</v>
      </c>
      <c r="AC390">
        <v>0</v>
      </c>
      <c r="AD390">
        <v>0</v>
      </c>
      <c r="AE390">
        <v>0</v>
      </c>
      <c r="AF390">
        <v>0</v>
      </c>
      <c r="AG390">
        <v>0</v>
      </c>
      <c r="AH390">
        <v>0</v>
      </c>
      <c r="AI390">
        <v>0</v>
      </c>
      <c r="AJ390">
        <v>0</v>
      </c>
      <c r="AK390">
        <v>0</v>
      </c>
      <c r="AL390">
        <v>0</v>
      </c>
      <c r="AM390">
        <v>0</v>
      </c>
      <c r="AN390">
        <v>0</v>
      </c>
      <c r="AO390">
        <v>0</v>
      </c>
      <c r="AP390">
        <v>0</v>
      </c>
    </row>
    <row r="391" spans="1:42">
      <c r="A391" s="1" t="s">
        <v>533</v>
      </c>
      <c r="B391" s="1" t="s">
        <v>522</v>
      </c>
      <c r="C391" s="1" t="s">
        <v>74</v>
      </c>
      <c r="D391" s="1" t="s">
        <v>98</v>
      </c>
      <c r="E391" s="1" t="s">
        <v>470</v>
      </c>
      <c r="F391" s="1" t="s">
        <v>471</v>
      </c>
      <c r="G391" s="1" t="s">
        <v>523</v>
      </c>
      <c r="H391" s="1" t="s">
        <v>78</v>
      </c>
      <c r="J391" s="1" t="s">
        <v>473</v>
      </c>
      <c r="K391" s="1" t="s">
        <v>524</v>
      </c>
      <c r="L391">
        <v>0.53139988586165054</v>
      </c>
      <c r="M391">
        <v>0.66304222659148659</v>
      </c>
      <c r="N391">
        <v>0.73308947714874861</v>
      </c>
      <c r="O391">
        <v>0.77671370353546487</v>
      </c>
      <c r="P391">
        <v>0.77778319498043103</v>
      </c>
      <c r="Q391">
        <v>0.7308691177708585</v>
      </c>
      <c r="R391">
        <v>0.6283966279315365</v>
      </c>
      <c r="S391">
        <v>0.52351190529212166</v>
      </c>
      <c r="T391">
        <v>0.40404600050619782</v>
      </c>
      <c r="U391">
        <v>0.28545183933117357</v>
      </c>
      <c r="V391">
        <v>0.17976427446924018</v>
      </c>
      <c r="W391">
        <v>0.1017657835787263</v>
      </c>
      <c r="X391">
        <v>4.9055720612465478E-2</v>
      </c>
      <c r="Y391">
        <v>1.8022696467392657E-2</v>
      </c>
      <c r="Z391">
        <v>3.7419975623035231E-3</v>
      </c>
      <c r="AA391">
        <v>0</v>
      </c>
      <c r="AB391">
        <v>0</v>
      </c>
      <c r="AC391">
        <v>0</v>
      </c>
      <c r="AD391">
        <v>0</v>
      </c>
      <c r="AE391">
        <v>0</v>
      </c>
      <c r="AF391">
        <v>0</v>
      </c>
      <c r="AG391">
        <v>0</v>
      </c>
      <c r="AH391">
        <v>0</v>
      </c>
      <c r="AI391">
        <v>0</v>
      </c>
      <c r="AJ391">
        <v>0</v>
      </c>
      <c r="AK391">
        <v>0</v>
      </c>
      <c r="AL391">
        <v>0</v>
      </c>
      <c r="AM391">
        <v>0</v>
      </c>
      <c r="AN391">
        <v>0</v>
      </c>
      <c r="AO391">
        <v>0</v>
      </c>
      <c r="AP391">
        <v>0</v>
      </c>
    </row>
    <row r="392" spans="1:42">
      <c r="A392" s="1" t="s">
        <v>534</v>
      </c>
      <c r="B392" s="1" t="s">
        <v>522</v>
      </c>
      <c r="C392" s="1" t="s">
        <v>74</v>
      </c>
      <c r="D392" s="1" t="s">
        <v>100</v>
      </c>
      <c r="E392" s="1" t="s">
        <v>470</v>
      </c>
      <c r="F392" s="1" t="s">
        <v>471</v>
      </c>
      <c r="G392" s="1" t="s">
        <v>523</v>
      </c>
      <c r="H392" s="1" t="s">
        <v>78</v>
      </c>
      <c r="J392" s="1" t="s">
        <v>473</v>
      </c>
      <c r="K392" s="1" t="s">
        <v>524</v>
      </c>
      <c r="L392">
        <v>1.1847838536374498</v>
      </c>
      <c r="M392">
        <v>1.1366088205051439</v>
      </c>
      <c r="N392">
        <v>0.83349186055411273</v>
      </c>
      <c r="O392">
        <v>0.57007490060308175</v>
      </c>
      <c r="P392">
        <v>0.34635794065205072</v>
      </c>
      <c r="Q392">
        <v>0.16234098070101963</v>
      </c>
      <c r="R392">
        <v>1.2016013833325744E-2</v>
      </c>
      <c r="S392">
        <v>9.012010374994309E-3</v>
      </c>
      <c r="T392">
        <v>6.0080069166628721E-3</v>
      </c>
      <c r="U392">
        <v>3.0040034583314361E-3</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row>
    <row r="393" spans="1:42">
      <c r="A393" s="1" t="s">
        <v>535</v>
      </c>
      <c r="B393" s="1" t="s">
        <v>522</v>
      </c>
      <c r="C393" s="1" t="s">
        <v>74</v>
      </c>
      <c r="D393" s="1" t="s">
        <v>102</v>
      </c>
      <c r="E393" s="1" t="s">
        <v>470</v>
      </c>
      <c r="F393" s="1" t="s">
        <v>471</v>
      </c>
      <c r="G393" s="1" t="s">
        <v>523</v>
      </c>
      <c r="H393" s="1" t="s">
        <v>78</v>
      </c>
      <c r="J393" s="1" t="s">
        <v>473</v>
      </c>
      <c r="K393" s="1" t="s">
        <v>524</v>
      </c>
      <c r="L393">
        <v>2.1048093882007621</v>
      </c>
      <c r="M393">
        <v>2.4412704675610373</v>
      </c>
      <c r="N393">
        <v>2.8872173175027842</v>
      </c>
      <c r="O393">
        <v>3.2981802966862457</v>
      </c>
      <c r="P393">
        <v>3.6037164700418174</v>
      </c>
      <c r="Q393">
        <v>3.8188715665611226</v>
      </c>
      <c r="R393">
        <v>3.9478455038743574</v>
      </c>
      <c r="S393">
        <v>3.9809984624759949</v>
      </c>
      <c r="T393">
        <v>3.9815315113107639</v>
      </c>
      <c r="U393">
        <v>3.9653915582354409</v>
      </c>
      <c r="V393">
        <v>3.9066902659930487</v>
      </c>
      <c r="W393">
        <v>3.7749751513081686</v>
      </c>
      <c r="X393">
        <v>3.56024725189044</v>
      </c>
      <c r="Y393">
        <v>3.2446170209733491</v>
      </c>
      <c r="Z393">
        <v>2.87185678421142</v>
      </c>
      <c r="AA393">
        <v>2.4291740754889291</v>
      </c>
      <c r="AB393">
        <v>1.9604361285700818</v>
      </c>
      <c r="AC393">
        <v>1.5055193583276567</v>
      </c>
      <c r="AD393">
        <v>1.0653854074597868</v>
      </c>
      <c r="AE393">
        <v>0.6611934059569522</v>
      </c>
      <c r="AF393">
        <v>0.37011118921714031</v>
      </c>
      <c r="AG393">
        <v>0.17237459414735631</v>
      </c>
      <c r="AH393">
        <v>4.502443954448921E-2</v>
      </c>
      <c r="AI393">
        <v>0</v>
      </c>
      <c r="AJ393">
        <v>0</v>
      </c>
      <c r="AK393">
        <v>0</v>
      </c>
      <c r="AL393">
        <v>0</v>
      </c>
      <c r="AM393">
        <v>0</v>
      </c>
      <c r="AN393">
        <v>0</v>
      </c>
      <c r="AO393">
        <v>0</v>
      </c>
      <c r="AP393">
        <v>0</v>
      </c>
    </row>
    <row r="394" spans="1:42">
      <c r="A394" s="1" t="s">
        <v>536</v>
      </c>
      <c r="B394" s="1" t="s">
        <v>522</v>
      </c>
      <c r="C394" s="1" t="s">
        <v>74</v>
      </c>
      <c r="D394" s="1" t="s">
        <v>104</v>
      </c>
      <c r="E394" s="1" t="s">
        <v>470</v>
      </c>
      <c r="F394" s="1" t="s">
        <v>471</v>
      </c>
      <c r="G394" s="1" t="s">
        <v>523</v>
      </c>
      <c r="H394" s="1" t="s">
        <v>78</v>
      </c>
      <c r="J394" s="1" t="s">
        <v>473</v>
      </c>
      <c r="K394" s="1" t="s">
        <v>524</v>
      </c>
      <c r="L394">
        <v>0.44904547058167332</v>
      </c>
      <c r="M394">
        <v>0.42355339789322499</v>
      </c>
      <c r="N394">
        <v>0.45946731650269895</v>
      </c>
      <c r="O394">
        <v>0.55665272267869947</v>
      </c>
      <c r="P394">
        <v>0.67341749850394872</v>
      </c>
      <c r="Q394">
        <v>0.77188881359111094</v>
      </c>
      <c r="R394">
        <v>0.85252129778554464</v>
      </c>
      <c r="S394">
        <v>0.88492708625140792</v>
      </c>
      <c r="T394">
        <v>0.86762964427551648</v>
      </c>
      <c r="U394">
        <v>0.82101575835999985</v>
      </c>
      <c r="V394">
        <v>0.76449148566814396</v>
      </c>
      <c r="W394">
        <v>0.6953392455388886</v>
      </c>
      <c r="X394">
        <v>0.62542236603086032</v>
      </c>
      <c r="Y394">
        <v>0.55485922178562963</v>
      </c>
      <c r="Z394">
        <v>0.48243212669390417</v>
      </c>
      <c r="AA394">
        <v>0.40573252493848699</v>
      </c>
      <c r="AB394">
        <v>0.32846677090274379</v>
      </c>
      <c r="AC394">
        <v>0.25004881761856768</v>
      </c>
      <c r="AD394">
        <v>0.1752095348679554</v>
      </c>
      <c r="AE394">
        <v>0.10982046588996325</v>
      </c>
      <c r="AF394">
        <v>6.0680342896850176E-2</v>
      </c>
      <c r="AG394">
        <v>2.8929925555863573E-2</v>
      </c>
      <c r="AH394">
        <v>1.0482651272730629E-2</v>
      </c>
      <c r="AI394">
        <v>2.1003140684647988E-3</v>
      </c>
      <c r="AJ394">
        <v>0</v>
      </c>
      <c r="AK394">
        <v>0</v>
      </c>
      <c r="AL394">
        <v>0</v>
      </c>
      <c r="AM394">
        <v>0</v>
      </c>
      <c r="AN394">
        <v>0</v>
      </c>
      <c r="AO394">
        <v>0</v>
      </c>
      <c r="AP394">
        <v>0</v>
      </c>
    </row>
    <row r="395" spans="1:42">
      <c r="A395" s="1" t="s">
        <v>537</v>
      </c>
      <c r="B395" s="1" t="s">
        <v>522</v>
      </c>
      <c r="C395" s="1" t="s">
        <v>74</v>
      </c>
      <c r="D395" s="1" t="s">
        <v>106</v>
      </c>
      <c r="E395" s="1" t="s">
        <v>470</v>
      </c>
      <c r="F395" s="1" t="s">
        <v>471</v>
      </c>
      <c r="G395" s="1" t="s">
        <v>523</v>
      </c>
      <c r="H395" s="1" t="s">
        <v>78</v>
      </c>
      <c r="J395" s="1" t="s">
        <v>473</v>
      </c>
      <c r="K395" s="1" t="s">
        <v>524</v>
      </c>
      <c r="L395">
        <v>0.97669605240918334</v>
      </c>
      <c r="M395">
        <v>1.031877320808497</v>
      </c>
      <c r="N395">
        <v>1.1218745737094566</v>
      </c>
      <c r="O395">
        <v>1.1862406084980879</v>
      </c>
      <c r="P395">
        <v>1.2504742196041474</v>
      </c>
      <c r="Q395">
        <v>1.1527627808658332</v>
      </c>
      <c r="R395">
        <v>0.97039965817390283</v>
      </c>
      <c r="S395">
        <v>0.72731179911430566</v>
      </c>
      <c r="T395">
        <v>0.47209713754903754</v>
      </c>
      <c r="U395">
        <v>0.23688702494265926</v>
      </c>
      <c r="V395">
        <v>0.11689290392513446</v>
      </c>
      <c r="W395">
        <v>4.5888091551084725E-2</v>
      </c>
      <c r="X395">
        <v>1.0483419699374934E-2</v>
      </c>
      <c r="Y395">
        <v>0</v>
      </c>
      <c r="Z395">
        <v>0</v>
      </c>
      <c r="AA395">
        <v>0</v>
      </c>
      <c r="AB395">
        <v>0</v>
      </c>
      <c r="AC395">
        <v>0</v>
      </c>
      <c r="AD395">
        <v>0</v>
      </c>
      <c r="AE395">
        <v>0</v>
      </c>
      <c r="AF395">
        <v>0</v>
      </c>
      <c r="AG395">
        <v>0</v>
      </c>
      <c r="AH395">
        <v>0</v>
      </c>
      <c r="AI395">
        <v>0</v>
      </c>
      <c r="AJ395">
        <v>0</v>
      </c>
      <c r="AK395">
        <v>0</v>
      </c>
      <c r="AL395">
        <v>0</v>
      </c>
      <c r="AM395">
        <v>0</v>
      </c>
      <c r="AN395">
        <v>0</v>
      </c>
      <c r="AO395">
        <v>0</v>
      </c>
      <c r="AP395">
        <v>0</v>
      </c>
    </row>
    <row r="396" spans="1:42">
      <c r="A396" s="1" t="s">
        <v>538</v>
      </c>
      <c r="B396" s="1" t="s">
        <v>522</v>
      </c>
      <c r="C396" s="1" t="s">
        <v>74</v>
      </c>
      <c r="D396" s="1" t="s">
        <v>108</v>
      </c>
      <c r="E396" s="1" t="s">
        <v>470</v>
      </c>
      <c r="F396" s="1" t="s">
        <v>471</v>
      </c>
      <c r="G396" s="1" t="s">
        <v>523</v>
      </c>
      <c r="H396" s="1" t="s">
        <v>78</v>
      </c>
      <c r="J396" s="1" t="s">
        <v>473</v>
      </c>
      <c r="K396" s="1" t="s">
        <v>524</v>
      </c>
      <c r="L396">
        <v>2.0700000000000003E-2</v>
      </c>
      <c r="M396">
        <v>1.38E-2</v>
      </c>
      <c r="N396">
        <v>8.2799999999999992E-3</v>
      </c>
      <c r="O396">
        <v>4.1399999999999996E-3</v>
      </c>
      <c r="P396">
        <v>1.3799999999999999E-3</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row>
    <row r="397" spans="1:42">
      <c r="A397" s="1" t="s">
        <v>539</v>
      </c>
      <c r="B397" s="1" t="s">
        <v>522</v>
      </c>
      <c r="C397" s="1" t="s">
        <v>74</v>
      </c>
      <c r="D397" s="1" t="s">
        <v>110</v>
      </c>
      <c r="E397" s="1" t="s">
        <v>470</v>
      </c>
      <c r="F397" s="1" t="s">
        <v>471</v>
      </c>
      <c r="G397" s="1" t="s">
        <v>523</v>
      </c>
      <c r="H397" s="1" t="s">
        <v>78</v>
      </c>
      <c r="J397" s="1" t="s">
        <v>473</v>
      </c>
      <c r="K397" s="1" t="s">
        <v>524</v>
      </c>
      <c r="L397">
        <v>0.80955137361164531</v>
      </c>
      <c r="M397">
        <v>0.80632060607914124</v>
      </c>
      <c r="N397">
        <v>0.88941794810312635</v>
      </c>
      <c r="O397">
        <v>0.97184623554672522</v>
      </c>
      <c r="P397">
        <v>0.98446894893123793</v>
      </c>
      <c r="Q397">
        <v>0.93004265452946056</v>
      </c>
      <c r="R397">
        <v>0.83774761503545636</v>
      </c>
      <c r="S397">
        <v>0.63741672976180686</v>
      </c>
      <c r="T397">
        <v>0.42710066312301559</v>
      </c>
      <c r="U397">
        <v>0.25251662458343843</v>
      </c>
      <c r="V397">
        <v>0.12619643239716655</v>
      </c>
      <c r="W397">
        <v>4.1729706090341392E-2</v>
      </c>
      <c r="X397">
        <v>1.1280902673338972E-2</v>
      </c>
      <c r="Y397">
        <v>3.3316724878207593E-4</v>
      </c>
      <c r="Z397">
        <v>0</v>
      </c>
      <c r="AA397">
        <v>0</v>
      </c>
      <c r="AB397">
        <v>0</v>
      </c>
      <c r="AC397">
        <v>0</v>
      </c>
      <c r="AD397">
        <v>0</v>
      </c>
      <c r="AE397">
        <v>0</v>
      </c>
      <c r="AF397">
        <v>0</v>
      </c>
      <c r="AG397">
        <v>0</v>
      </c>
      <c r="AH397">
        <v>0</v>
      </c>
      <c r="AI397">
        <v>0</v>
      </c>
      <c r="AJ397">
        <v>0</v>
      </c>
      <c r="AK397">
        <v>0</v>
      </c>
      <c r="AL397">
        <v>0</v>
      </c>
      <c r="AM397">
        <v>0</v>
      </c>
      <c r="AN397">
        <v>0</v>
      </c>
      <c r="AO397">
        <v>0</v>
      </c>
      <c r="AP397">
        <v>0</v>
      </c>
    </row>
    <row r="398" spans="1:42">
      <c r="A398" s="1" t="s">
        <v>540</v>
      </c>
      <c r="B398" s="1" t="s">
        <v>522</v>
      </c>
      <c r="C398" s="1" t="s">
        <v>74</v>
      </c>
      <c r="D398" s="1" t="s">
        <v>112</v>
      </c>
      <c r="E398" s="1" t="s">
        <v>470</v>
      </c>
      <c r="F398" s="1" t="s">
        <v>471</v>
      </c>
      <c r="G398" s="1" t="s">
        <v>523</v>
      </c>
      <c r="H398" s="1" t="s">
        <v>78</v>
      </c>
      <c r="J398" s="1" t="s">
        <v>473</v>
      </c>
      <c r="K398" s="1" t="s">
        <v>524</v>
      </c>
      <c r="L398">
        <v>4.5626865791994341E-2</v>
      </c>
      <c r="M398">
        <v>3.5127113907114017E-2</v>
      </c>
      <c r="N398">
        <v>2.75077330437264E-2</v>
      </c>
      <c r="O398">
        <v>2.2728352180338786E-2</v>
      </c>
      <c r="P398">
        <v>2.078897131695117E-2</v>
      </c>
      <c r="Q398">
        <v>1.5635858869574793E-2</v>
      </c>
      <c r="R398">
        <v>1.1975981775947855E-2</v>
      </c>
      <c r="S398">
        <v>8.2353626393354747E-3</v>
      </c>
      <c r="T398">
        <v>4.4947435027230965E-3</v>
      </c>
      <c r="U398">
        <v>7.5412436611071846E-4</v>
      </c>
      <c r="V398">
        <v>4.037102149271887E-5</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row>
    <row r="399" spans="1:42">
      <c r="A399" s="1" t="s">
        <v>541</v>
      </c>
      <c r="B399" s="1" t="s">
        <v>522</v>
      </c>
      <c r="C399" s="1" t="s">
        <v>74</v>
      </c>
      <c r="D399" s="1" t="s">
        <v>114</v>
      </c>
      <c r="E399" s="1" t="s">
        <v>470</v>
      </c>
      <c r="F399" s="1" t="s">
        <v>471</v>
      </c>
      <c r="G399" s="1" t="s">
        <v>523</v>
      </c>
      <c r="H399" s="1" t="s">
        <v>78</v>
      </c>
      <c r="J399" s="1" t="s">
        <v>473</v>
      </c>
      <c r="K399" s="1" t="s">
        <v>524</v>
      </c>
      <c r="L399">
        <v>0.89657096264041714</v>
      </c>
      <c r="M399">
        <v>1.1284107154476326</v>
      </c>
      <c r="N399">
        <v>1.297769886976557</v>
      </c>
      <c r="O399">
        <v>1.4242213992765227</v>
      </c>
      <c r="P399">
        <v>1.4819754195787045</v>
      </c>
      <c r="Q399">
        <v>1.4483634143303685</v>
      </c>
      <c r="R399">
        <v>1.3143825415607939</v>
      </c>
      <c r="S399">
        <v>1.1308737965821911</v>
      </c>
      <c r="T399">
        <v>0.91008349503648189</v>
      </c>
      <c r="U399">
        <v>0.67207925245113387</v>
      </c>
      <c r="V399">
        <v>0.44150294725349437</v>
      </c>
      <c r="W399">
        <v>0.25411174721585372</v>
      </c>
      <c r="X399">
        <v>0.12612627707699534</v>
      </c>
      <c r="Y399">
        <v>4.6882019059194285E-2</v>
      </c>
      <c r="Z399">
        <v>8.5705070670803896E-3</v>
      </c>
      <c r="AA399">
        <v>0</v>
      </c>
      <c r="AB399">
        <v>0</v>
      </c>
      <c r="AC399">
        <v>0</v>
      </c>
      <c r="AD399">
        <v>0</v>
      </c>
      <c r="AE399">
        <v>0</v>
      </c>
      <c r="AF399">
        <v>0</v>
      </c>
      <c r="AG399">
        <v>0</v>
      </c>
      <c r="AH399">
        <v>0</v>
      </c>
      <c r="AI399">
        <v>0</v>
      </c>
      <c r="AJ399">
        <v>0</v>
      </c>
      <c r="AK399">
        <v>0</v>
      </c>
      <c r="AL399">
        <v>0</v>
      </c>
      <c r="AM399">
        <v>0</v>
      </c>
      <c r="AN399">
        <v>0</v>
      </c>
      <c r="AO399">
        <v>0</v>
      </c>
      <c r="AP399">
        <v>0</v>
      </c>
    </row>
    <row r="400" spans="1:42">
      <c r="A400" s="1" t="s">
        <v>542</v>
      </c>
      <c r="B400" s="1" t="s">
        <v>522</v>
      </c>
      <c r="C400" s="1" t="s">
        <v>74</v>
      </c>
      <c r="D400" s="1" t="s">
        <v>116</v>
      </c>
      <c r="E400" s="1" t="s">
        <v>470</v>
      </c>
      <c r="F400" s="1" t="s">
        <v>471</v>
      </c>
      <c r="G400" s="1" t="s">
        <v>523</v>
      </c>
      <c r="H400" s="1" t="s">
        <v>78</v>
      </c>
      <c r="J400" s="1" t="s">
        <v>473</v>
      </c>
      <c r="K400" s="1" t="s">
        <v>524</v>
      </c>
      <c r="L400">
        <v>8.2799999999999929E-2</v>
      </c>
      <c r="M400">
        <v>5.519999999999995E-2</v>
      </c>
      <c r="N400">
        <v>3.3119999999999969E-2</v>
      </c>
      <c r="O400">
        <v>1.6559999999999981E-2</v>
      </c>
      <c r="P400">
        <v>5.5199999999999945E-3</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row>
    <row r="401" spans="1:42">
      <c r="A401" s="1" t="s">
        <v>543</v>
      </c>
      <c r="B401" s="1" t="s">
        <v>522</v>
      </c>
      <c r="C401" s="1" t="s">
        <v>74</v>
      </c>
      <c r="D401" s="1" t="s">
        <v>118</v>
      </c>
      <c r="E401" s="1" t="s">
        <v>470</v>
      </c>
      <c r="F401" s="1" t="s">
        <v>471</v>
      </c>
      <c r="G401" s="1" t="s">
        <v>523</v>
      </c>
      <c r="H401" s="1" t="s">
        <v>78</v>
      </c>
      <c r="J401" s="1" t="s">
        <v>473</v>
      </c>
      <c r="K401" s="1" t="s">
        <v>524</v>
      </c>
      <c r="L401">
        <v>1.1234407194473566</v>
      </c>
      <c r="M401">
        <v>1.0576189659758626</v>
      </c>
      <c r="N401">
        <v>0.76707575944735684</v>
      </c>
      <c r="O401">
        <v>0.51590465958551757</v>
      </c>
      <c r="P401">
        <v>0.3042816663903451</v>
      </c>
      <c r="Q401">
        <v>0.13265477986183924</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row>
    <row r="402" spans="1:42">
      <c r="A402" s="1" t="s">
        <v>544</v>
      </c>
      <c r="B402" s="1" t="s">
        <v>522</v>
      </c>
      <c r="C402" s="1" t="s">
        <v>74</v>
      </c>
      <c r="D402" s="1" t="s">
        <v>120</v>
      </c>
      <c r="E402" s="1" t="s">
        <v>470</v>
      </c>
      <c r="F402" s="1" t="s">
        <v>471</v>
      </c>
      <c r="G402" s="1" t="s">
        <v>523</v>
      </c>
      <c r="H402" s="1" t="s">
        <v>78</v>
      </c>
      <c r="J402" s="1" t="s">
        <v>473</v>
      </c>
      <c r="K402" s="1" t="s">
        <v>524</v>
      </c>
      <c r="L402">
        <v>0.52601839178449072</v>
      </c>
      <c r="M402">
        <v>0.49906235387076253</v>
      </c>
      <c r="N402">
        <v>0.40258148299340979</v>
      </c>
      <c r="O402">
        <v>0.32600397211605681</v>
      </c>
      <c r="P402">
        <v>0.25391994073314</v>
      </c>
      <c r="Q402">
        <v>0.15765581864686823</v>
      </c>
      <c r="R402">
        <v>8.1135056560596427E-2</v>
      </c>
      <c r="S402">
        <v>5.1548390956136954E-2</v>
      </c>
      <c r="T402">
        <v>2.196172535167748E-2</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row>
    <row r="403" spans="1:42">
      <c r="A403" s="1" t="s">
        <v>545</v>
      </c>
      <c r="B403" s="1" t="s">
        <v>522</v>
      </c>
      <c r="C403" s="1" t="s">
        <v>74</v>
      </c>
      <c r="D403" s="1" t="s">
        <v>122</v>
      </c>
      <c r="E403" s="1" t="s">
        <v>470</v>
      </c>
      <c r="F403" s="1" t="s">
        <v>471</v>
      </c>
      <c r="G403" s="1" t="s">
        <v>523</v>
      </c>
      <c r="H403" s="1" t="s">
        <v>78</v>
      </c>
      <c r="J403" s="1" t="s">
        <v>473</v>
      </c>
      <c r="K403" s="1" t="s">
        <v>524</v>
      </c>
      <c r="L403">
        <v>13.277435845761421</v>
      </c>
      <c r="M403">
        <v>13.198924516590504</v>
      </c>
      <c r="N403">
        <v>13.214421457517449</v>
      </c>
      <c r="O403">
        <v>13.58327172599485</v>
      </c>
      <c r="P403">
        <v>13.700228789873506</v>
      </c>
      <c r="Q403">
        <v>13.236415221074278</v>
      </c>
      <c r="R403">
        <v>12.398577843626008</v>
      </c>
      <c r="S403">
        <v>11.2253402387592</v>
      </c>
      <c r="T403">
        <v>9.6957500017598903</v>
      </c>
      <c r="U403">
        <v>8.1505659707649905</v>
      </c>
      <c r="V403">
        <v>6.884331318046395</v>
      </c>
      <c r="W403">
        <v>5.8926761873003706</v>
      </c>
      <c r="X403">
        <v>5.2664774102485277</v>
      </c>
      <c r="Y403">
        <v>4.8343644103205623</v>
      </c>
      <c r="Z403">
        <v>4.4514887389767654</v>
      </c>
      <c r="AA403">
        <v>4.0920943216794026</v>
      </c>
      <c r="AB403">
        <v>3.7555935780981669</v>
      </c>
      <c r="AC403">
        <v>3.2759106229975972</v>
      </c>
      <c r="AD403">
        <v>2.6619403353817686</v>
      </c>
      <c r="AE403">
        <v>2.2196652400340944</v>
      </c>
      <c r="AF403">
        <v>1.8600321468321968</v>
      </c>
      <c r="AG403">
        <v>1.3997776702556297</v>
      </c>
      <c r="AH403">
        <v>1.0764153794193436</v>
      </c>
      <c r="AI403">
        <v>0.93210046126384816</v>
      </c>
      <c r="AJ403">
        <v>0.68265833197031822</v>
      </c>
      <c r="AK403">
        <v>0.40928750848249179</v>
      </c>
      <c r="AL403">
        <v>0.27504992600550271</v>
      </c>
      <c r="AM403">
        <v>0.15729433836728107</v>
      </c>
      <c r="AN403">
        <v>3.9538750729059435E-2</v>
      </c>
      <c r="AO403">
        <v>0</v>
      </c>
      <c r="AP403">
        <v>0</v>
      </c>
    </row>
    <row r="404" spans="1:42">
      <c r="A404" s="1" t="s">
        <v>546</v>
      </c>
      <c r="B404" s="1" t="s">
        <v>547</v>
      </c>
      <c r="C404" s="1" t="s">
        <v>74</v>
      </c>
      <c r="D404" s="1" t="s">
        <v>75</v>
      </c>
      <c r="E404" s="1" t="s">
        <v>470</v>
      </c>
      <c r="F404" s="1" t="s">
        <v>471</v>
      </c>
      <c r="G404" s="1" t="s">
        <v>548</v>
      </c>
      <c r="H404" s="1" t="s">
        <v>78</v>
      </c>
      <c r="J404" s="1" t="s">
        <v>473</v>
      </c>
      <c r="K404" s="1" t="s">
        <v>549</v>
      </c>
      <c r="L404">
        <v>0.26520441774867365</v>
      </c>
      <c r="M404">
        <v>0.21694323003617974</v>
      </c>
      <c r="N404">
        <v>0.19835956431681825</v>
      </c>
      <c r="O404">
        <v>0.26784320989856863</v>
      </c>
      <c r="P404">
        <v>0.36539966846812982</v>
      </c>
      <c r="Q404">
        <v>0.45584546188790576</v>
      </c>
      <c r="R404">
        <v>0.52014872696192216</v>
      </c>
      <c r="S404">
        <v>0.54949237611232604</v>
      </c>
      <c r="T404">
        <v>0.52546190613166122</v>
      </c>
      <c r="U404">
        <v>0.4289006127307467</v>
      </c>
      <c r="V404">
        <v>0.33375089709838274</v>
      </c>
      <c r="W404">
        <v>0.32922086774830533</v>
      </c>
      <c r="X404">
        <v>0.34241133484830516</v>
      </c>
      <c r="Y404">
        <v>0.343407350328571</v>
      </c>
      <c r="Z404">
        <v>0.38771667503635737</v>
      </c>
      <c r="AA404">
        <v>0.43466185810448976</v>
      </c>
      <c r="AB404">
        <v>0.33155882802476594</v>
      </c>
      <c r="AC404">
        <v>0.22845579794504214</v>
      </c>
      <c r="AD404">
        <v>0.1515755659475462</v>
      </c>
      <c r="AE404">
        <v>7.4695333950050222E-2</v>
      </c>
      <c r="AF404">
        <v>0</v>
      </c>
      <c r="AG404">
        <v>0</v>
      </c>
      <c r="AH404">
        <v>0</v>
      </c>
      <c r="AI404">
        <v>0</v>
      </c>
      <c r="AJ404">
        <v>0</v>
      </c>
      <c r="AK404">
        <v>0</v>
      </c>
      <c r="AL404">
        <v>0</v>
      </c>
      <c r="AM404">
        <v>0</v>
      </c>
      <c r="AN404">
        <v>0</v>
      </c>
      <c r="AO404">
        <v>0</v>
      </c>
      <c r="AP404">
        <v>0</v>
      </c>
    </row>
    <row r="405" spans="1:42">
      <c r="A405" s="1" t="s">
        <v>550</v>
      </c>
      <c r="B405" s="1" t="s">
        <v>547</v>
      </c>
      <c r="C405" s="1" t="s">
        <v>74</v>
      </c>
      <c r="D405" s="1" t="s">
        <v>82</v>
      </c>
      <c r="E405" s="1" t="s">
        <v>470</v>
      </c>
      <c r="F405" s="1" t="s">
        <v>471</v>
      </c>
      <c r="G405" s="1" t="s">
        <v>548</v>
      </c>
      <c r="H405" s="1" t="s">
        <v>78</v>
      </c>
      <c r="J405" s="1" t="s">
        <v>473</v>
      </c>
      <c r="K405" s="1" t="s">
        <v>549</v>
      </c>
      <c r="L405">
        <v>0.41167025100430316</v>
      </c>
      <c r="M405">
        <v>0.30159290026623858</v>
      </c>
      <c r="N405">
        <v>0.24639178201047271</v>
      </c>
      <c r="O405">
        <v>0.31427416332290786</v>
      </c>
      <c r="P405">
        <v>0.41959149377491989</v>
      </c>
      <c r="Q405">
        <v>0.53886368279914676</v>
      </c>
      <c r="R405">
        <v>0.83856862484239525</v>
      </c>
      <c r="S405">
        <v>1.0895983222125181</v>
      </c>
      <c r="T405">
        <v>1.1428840270545721</v>
      </c>
      <c r="U405">
        <v>1.1186811218047699</v>
      </c>
      <c r="V405">
        <v>1.0522931367175363</v>
      </c>
      <c r="W405">
        <v>0.74245360576841313</v>
      </c>
      <c r="X405">
        <v>0.45676516124274474</v>
      </c>
      <c r="Y405">
        <v>0.27011256821120122</v>
      </c>
      <c r="Z405">
        <v>0.12331523806563649</v>
      </c>
      <c r="AA405">
        <v>0</v>
      </c>
      <c r="AB405">
        <v>0</v>
      </c>
      <c r="AC405">
        <v>0</v>
      </c>
      <c r="AD405">
        <v>0</v>
      </c>
      <c r="AE405">
        <v>0</v>
      </c>
      <c r="AF405">
        <v>0</v>
      </c>
      <c r="AG405">
        <v>0</v>
      </c>
      <c r="AH405">
        <v>0</v>
      </c>
      <c r="AI405">
        <v>0</v>
      </c>
      <c r="AJ405">
        <v>0</v>
      </c>
      <c r="AK405">
        <v>0</v>
      </c>
      <c r="AL405">
        <v>0</v>
      </c>
      <c r="AM405">
        <v>0</v>
      </c>
      <c r="AN405">
        <v>0</v>
      </c>
      <c r="AO405">
        <v>0</v>
      </c>
      <c r="AP405">
        <v>0</v>
      </c>
    </row>
    <row r="406" spans="1:42">
      <c r="A406" s="1" t="s">
        <v>551</v>
      </c>
      <c r="B406" s="1" t="s">
        <v>547</v>
      </c>
      <c r="C406" s="1" t="s">
        <v>74</v>
      </c>
      <c r="D406" s="1" t="s">
        <v>84</v>
      </c>
      <c r="E406" s="1" t="s">
        <v>470</v>
      </c>
      <c r="F406" s="1" t="s">
        <v>471</v>
      </c>
      <c r="G406" s="1" t="s">
        <v>548</v>
      </c>
      <c r="H406" s="1" t="s">
        <v>78</v>
      </c>
      <c r="J406" s="1" t="s">
        <v>473</v>
      </c>
      <c r="K406" s="1" t="s">
        <v>549</v>
      </c>
      <c r="L406">
        <v>0.28693160000000006</v>
      </c>
      <c r="M406">
        <v>0.20400142588847034</v>
      </c>
      <c r="N406">
        <v>0.12341744048521658</v>
      </c>
      <c r="O406">
        <v>6.0674782641730263E-2</v>
      </c>
      <c r="P406">
        <v>1.2057492190278464E-2</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row>
    <row r="407" spans="1:42">
      <c r="A407" s="1" t="s">
        <v>552</v>
      </c>
      <c r="B407" s="1" t="s">
        <v>547</v>
      </c>
      <c r="C407" s="1" t="s">
        <v>74</v>
      </c>
      <c r="D407" s="1" t="s">
        <v>86</v>
      </c>
      <c r="E407" s="1" t="s">
        <v>470</v>
      </c>
      <c r="F407" s="1" t="s">
        <v>471</v>
      </c>
      <c r="G407" s="1" t="s">
        <v>548</v>
      </c>
      <c r="H407" s="1" t="s">
        <v>78</v>
      </c>
      <c r="J407" s="1" t="s">
        <v>473</v>
      </c>
      <c r="K407" s="1" t="s">
        <v>549</v>
      </c>
      <c r="L407">
        <v>2.1452553725465466</v>
      </c>
      <c r="M407">
        <v>2.3683460338708797</v>
      </c>
      <c r="N407">
        <v>2.7085771028050583</v>
      </c>
      <c r="O407">
        <v>2.7468112725021148</v>
      </c>
      <c r="P407">
        <v>2.6401823606913966</v>
      </c>
      <c r="Q407">
        <v>2.3882839143471601</v>
      </c>
      <c r="R407">
        <v>2.0029693743421455</v>
      </c>
      <c r="S407">
        <v>1.5257876147274014</v>
      </c>
      <c r="T407">
        <v>1.1573444460347138</v>
      </c>
      <c r="U407">
        <v>0.81804560197094855</v>
      </c>
      <c r="V407">
        <v>0.57101497990612249</v>
      </c>
      <c r="W407">
        <v>0.44229839068485799</v>
      </c>
      <c r="X407">
        <v>0.29233688018401116</v>
      </c>
      <c r="Y407">
        <v>0.17849951555974822</v>
      </c>
      <c r="Z407">
        <v>0.10979144146390686</v>
      </c>
      <c r="AA407">
        <v>5.8265411317389278E-2</v>
      </c>
      <c r="AB407">
        <v>6.7396739338315458E-3</v>
      </c>
      <c r="AC407">
        <v>0</v>
      </c>
      <c r="AD407">
        <v>0</v>
      </c>
      <c r="AE407">
        <v>0</v>
      </c>
      <c r="AF407">
        <v>0</v>
      </c>
      <c r="AG407">
        <v>0</v>
      </c>
      <c r="AH407">
        <v>0</v>
      </c>
      <c r="AI407">
        <v>0</v>
      </c>
      <c r="AJ407">
        <v>0</v>
      </c>
      <c r="AK407">
        <v>0</v>
      </c>
      <c r="AL407">
        <v>0</v>
      </c>
      <c r="AM407">
        <v>0</v>
      </c>
      <c r="AN407">
        <v>0</v>
      </c>
      <c r="AO407">
        <v>0</v>
      </c>
      <c r="AP407">
        <v>0</v>
      </c>
    </row>
    <row r="408" spans="1:42">
      <c r="A408" s="1" t="s">
        <v>553</v>
      </c>
      <c r="B408" s="1" t="s">
        <v>547</v>
      </c>
      <c r="C408" s="1" t="s">
        <v>74</v>
      </c>
      <c r="D408" s="1" t="s">
        <v>88</v>
      </c>
      <c r="E408" s="1" t="s">
        <v>470</v>
      </c>
      <c r="F408" s="1" t="s">
        <v>471</v>
      </c>
      <c r="G408" s="1" t="s">
        <v>548</v>
      </c>
      <c r="H408" s="1" t="s">
        <v>78</v>
      </c>
      <c r="J408" s="1" t="s">
        <v>473</v>
      </c>
      <c r="K408" s="1" t="s">
        <v>549</v>
      </c>
      <c r="L408">
        <v>3.8595791199999963</v>
      </c>
      <c r="M408">
        <v>2.7617777424782068</v>
      </c>
      <c r="N408">
        <v>2.1434584687610378</v>
      </c>
      <c r="O408">
        <v>1.8975792462010301</v>
      </c>
      <c r="P408">
        <v>1.9851764970870336</v>
      </c>
      <c r="Q408">
        <v>2.6649471286281718</v>
      </c>
      <c r="R408">
        <v>3.5460090370946755</v>
      </c>
      <c r="S408">
        <v>3.9331077332824087</v>
      </c>
      <c r="T408">
        <v>4.0097543437183516</v>
      </c>
      <c r="U408">
        <v>3.7486540697313844</v>
      </c>
      <c r="V408">
        <v>3.0283312609651989</v>
      </c>
      <c r="W408">
        <v>2.2554172534138548</v>
      </c>
      <c r="X408">
        <v>1.6635633744323191</v>
      </c>
      <c r="Y408">
        <v>1.1444673841290225</v>
      </c>
      <c r="Z408">
        <v>0.66434612787939684</v>
      </c>
      <c r="AA408">
        <v>0.41382395628021462</v>
      </c>
      <c r="AB408">
        <v>0.22819587568126642</v>
      </c>
      <c r="AC408">
        <v>8.6600548501595015E-2</v>
      </c>
      <c r="AD408">
        <v>0</v>
      </c>
      <c r="AE408">
        <v>0</v>
      </c>
      <c r="AF408">
        <v>0</v>
      </c>
      <c r="AG408">
        <v>0</v>
      </c>
      <c r="AH408">
        <v>0</v>
      </c>
      <c r="AI408">
        <v>0</v>
      </c>
      <c r="AJ408">
        <v>0</v>
      </c>
      <c r="AK408">
        <v>0</v>
      </c>
      <c r="AL408">
        <v>0</v>
      </c>
      <c r="AM408">
        <v>0</v>
      </c>
      <c r="AN408">
        <v>0</v>
      </c>
      <c r="AO408">
        <v>0</v>
      </c>
      <c r="AP408">
        <v>0</v>
      </c>
    </row>
    <row r="409" spans="1:42">
      <c r="A409" s="1" t="s">
        <v>554</v>
      </c>
      <c r="B409" s="1" t="s">
        <v>547</v>
      </c>
      <c r="C409" s="1" t="s">
        <v>74</v>
      </c>
      <c r="D409" s="1" t="s">
        <v>90</v>
      </c>
      <c r="E409" s="1" t="s">
        <v>470</v>
      </c>
      <c r="F409" s="1" t="s">
        <v>471</v>
      </c>
      <c r="G409" s="1" t="s">
        <v>548</v>
      </c>
      <c r="H409" s="1" t="s">
        <v>78</v>
      </c>
      <c r="J409" s="1" t="s">
        <v>473</v>
      </c>
      <c r="K409" s="1" t="s">
        <v>549</v>
      </c>
      <c r="L409">
        <v>0.44603265244199947</v>
      </c>
      <c r="M409">
        <v>0.33241596997047257</v>
      </c>
      <c r="N409">
        <v>0.28181500184535924</v>
      </c>
      <c r="O409">
        <v>0.27999627201054939</v>
      </c>
      <c r="P409">
        <v>0.30327636189163071</v>
      </c>
      <c r="Q409">
        <v>0.28179713469403689</v>
      </c>
      <c r="R409">
        <v>0.27728613527667456</v>
      </c>
      <c r="S409">
        <v>0.20916194364792798</v>
      </c>
      <c r="T409">
        <v>0.14061412610133781</v>
      </c>
      <c r="U409">
        <v>7.1638718876796126E-2</v>
      </c>
      <c r="V409">
        <v>3.2091020015103389E-2</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row>
    <row r="410" spans="1:42">
      <c r="A410" s="1" t="s">
        <v>555</v>
      </c>
      <c r="B410" s="1" t="s">
        <v>547</v>
      </c>
      <c r="C410" s="1" t="s">
        <v>74</v>
      </c>
      <c r="D410" s="1" t="s">
        <v>92</v>
      </c>
      <c r="E410" s="1" t="s">
        <v>470</v>
      </c>
      <c r="F410" s="1" t="s">
        <v>471</v>
      </c>
      <c r="G410" s="1" t="s">
        <v>548</v>
      </c>
      <c r="H410" s="1" t="s">
        <v>78</v>
      </c>
      <c r="J410" s="1" t="s">
        <v>473</v>
      </c>
      <c r="K410" s="1" t="s">
        <v>549</v>
      </c>
      <c r="L410">
        <v>1.8381553456976365</v>
      </c>
      <c r="M410">
        <v>1.5810277047215582</v>
      </c>
      <c r="N410">
        <v>1.5031867477144203</v>
      </c>
      <c r="O410">
        <v>1.6029690392213312</v>
      </c>
      <c r="P410">
        <v>1.8902835136747556</v>
      </c>
      <c r="Q410">
        <v>2.1356544678966944</v>
      </c>
      <c r="R410">
        <v>2.3059507048965071</v>
      </c>
      <c r="S410">
        <v>2.3740035034191451</v>
      </c>
      <c r="T410">
        <v>2.330034414161497</v>
      </c>
      <c r="U410">
        <v>2.1509177891735458</v>
      </c>
      <c r="V410">
        <v>1.9352814673888927</v>
      </c>
      <c r="W410">
        <v>1.7406986546831233</v>
      </c>
      <c r="X410">
        <v>1.4964238923344892</v>
      </c>
      <c r="Y410">
        <v>1.2161532104469057</v>
      </c>
      <c r="Z410">
        <v>0.94833581015619572</v>
      </c>
      <c r="AA410">
        <v>0.67936113719201296</v>
      </c>
      <c r="AB410">
        <v>0.45949841576341388</v>
      </c>
      <c r="AC410">
        <v>0.27861463027468825</v>
      </c>
      <c r="AD410">
        <v>0.15906879584172298</v>
      </c>
      <c r="AE410">
        <v>8.1649617320781492E-2</v>
      </c>
      <c r="AF410">
        <v>5.4508461837433859E-2</v>
      </c>
      <c r="AG410">
        <v>2.6586583477849462E-2</v>
      </c>
      <c r="AH410">
        <v>1.9837583414596013E-2</v>
      </c>
      <c r="AI410">
        <v>1.3088583351342569E-2</v>
      </c>
      <c r="AJ410">
        <v>6.3395832880891213E-3</v>
      </c>
      <c r="AK410">
        <v>0</v>
      </c>
      <c r="AL410">
        <v>0</v>
      </c>
      <c r="AM410">
        <v>0</v>
      </c>
      <c r="AN410">
        <v>0</v>
      </c>
      <c r="AO410">
        <v>0</v>
      </c>
      <c r="AP410">
        <v>0</v>
      </c>
    </row>
    <row r="411" spans="1:42">
      <c r="A411" s="1" t="s">
        <v>556</v>
      </c>
      <c r="B411" s="1" t="s">
        <v>547</v>
      </c>
      <c r="C411" s="1" t="s">
        <v>74</v>
      </c>
      <c r="D411" s="1" t="s">
        <v>94</v>
      </c>
      <c r="E411" s="1" t="s">
        <v>470</v>
      </c>
      <c r="F411" s="1" t="s">
        <v>471</v>
      </c>
      <c r="G411" s="1" t="s">
        <v>548</v>
      </c>
      <c r="H411" s="1" t="s">
        <v>78</v>
      </c>
      <c r="J411" s="1" t="s">
        <v>473</v>
      </c>
      <c r="K411" s="1" t="s">
        <v>549</v>
      </c>
      <c r="L411">
        <v>2.9944472000000002</v>
      </c>
      <c r="M411">
        <v>2.0215494518541948</v>
      </c>
      <c r="N411">
        <v>1.2105628057604334</v>
      </c>
      <c r="O411">
        <v>0.76692711795928792</v>
      </c>
      <c r="P411">
        <v>0.5651407965498636</v>
      </c>
      <c r="Q411">
        <v>0.91311101878519396</v>
      </c>
      <c r="R411">
        <v>1.4417237687140896</v>
      </c>
      <c r="S411">
        <v>2.0382747358002518</v>
      </c>
      <c r="T411">
        <v>2.5149143580103268</v>
      </c>
      <c r="U411">
        <v>2.8568257137601969</v>
      </c>
      <c r="V411">
        <v>3.1084572507860351</v>
      </c>
      <c r="W411">
        <v>3.3641553254886785</v>
      </c>
      <c r="X411">
        <v>3.7424868523387751</v>
      </c>
      <c r="Y411">
        <v>4.0180608111603604</v>
      </c>
      <c r="Z411">
        <v>4.2593772524149376</v>
      </c>
      <c r="AA411">
        <v>4.216991777889624</v>
      </c>
      <c r="AB411">
        <v>4.0687359437632979</v>
      </c>
      <c r="AC411">
        <v>3.5014613751481978</v>
      </c>
      <c r="AD411">
        <v>2.9868731562210642</v>
      </c>
      <c r="AE411">
        <v>2.437704297169081</v>
      </c>
      <c r="AF411">
        <v>2.0427796109360861</v>
      </c>
      <c r="AG411">
        <v>1.5370346950888245</v>
      </c>
      <c r="AH411">
        <v>1.1027799349643113</v>
      </c>
      <c r="AI411">
        <v>0.71115168017382469</v>
      </c>
      <c r="AJ411">
        <v>0.3968512424134259</v>
      </c>
      <c r="AK411">
        <v>0.13170511771638668</v>
      </c>
      <c r="AL411">
        <v>0</v>
      </c>
      <c r="AM411">
        <v>0</v>
      </c>
      <c r="AN411">
        <v>0</v>
      </c>
      <c r="AO411">
        <v>0</v>
      </c>
      <c r="AP411">
        <v>0</v>
      </c>
    </row>
    <row r="412" spans="1:42">
      <c r="A412" s="1" t="s">
        <v>557</v>
      </c>
      <c r="B412" s="1" t="s">
        <v>547</v>
      </c>
      <c r="C412" s="1" t="s">
        <v>74</v>
      </c>
      <c r="D412" s="1" t="s">
        <v>96</v>
      </c>
      <c r="E412" s="1" t="s">
        <v>470</v>
      </c>
      <c r="F412" s="1" t="s">
        <v>471</v>
      </c>
      <c r="G412" s="1" t="s">
        <v>548</v>
      </c>
      <c r="H412" s="1" t="s">
        <v>78</v>
      </c>
      <c r="J412" s="1" t="s">
        <v>473</v>
      </c>
      <c r="K412" s="1" t="s">
        <v>549</v>
      </c>
      <c r="L412">
        <v>1.1828992382848524</v>
      </c>
      <c r="M412">
        <v>1.6198493384178136</v>
      </c>
      <c r="N412">
        <v>2.0046491207541988</v>
      </c>
      <c r="O412">
        <v>2.3403148736006658</v>
      </c>
      <c r="P412">
        <v>2.5989996648030234</v>
      </c>
      <c r="Q412">
        <v>2.6723752914858556</v>
      </c>
      <c r="R412">
        <v>2.5973286893105278</v>
      </c>
      <c r="S412">
        <v>2.4867573241756609</v>
      </c>
      <c r="T412">
        <v>2.3277122238656345</v>
      </c>
      <c r="U412">
        <v>2.1504643369740886</v>
      </c>
      <c r="V412">
        <v>2.007510163925367</v>
      </c>
      <c r="W412">
        <v>1.9536188774351759</v>
      </c>
      <c r="X412">
        <v>1.9327066553314107</v>
      </c>
      <c r="Y412">
        <v>1.8405024597575936</v>
      </c>
      <c r="Z412">
        <v>1.7152015163653254</v>
      </c>
      <c r="AA412">
        <v>1.5472670643501119</v>
      </c>
      <c r="AB412">
        <v>1.3054428469002333</v>
      </c>
      <c r="AC412">
        <v>1.0232722721513454</v>
      </c>
      <c r="AD412">
        <v>0.83435104533100946</v>
      </c>
      <c r="AE412">
        <v>0.66390056511394435</v>
      </c>
      <c r="AF412">
        <v>0.55724288139338174</v>
      </c>
      <c r="AG412">
        <v>0.39664085013229256</v>
      </c>
      <c r="AH412">
        <v>0.28226719677286627</v>
      </c>
      <c r="AI412">
        <v>0.16789354341344004</v>
      </c>
      <c r="AJ412">
        <v>8.3946771706720019E-2</v>
      </c>
      <c r="AK412">
        <v>0</v>
      </c>
      <c r="AL412">
        <v>0</v>
      </c>
      <c r="AM412">
        <v>0</v>
      </c>
      <c r="AN412">
        <v>0</v>
      </c>
      <c r="AO412">
        <v>0</v>
      </c>
      <c r="AP412">
        <v>0</v>
      </c>
    </row>
    <row r="413" spans="1:42">
      <c r="A413" s="1" t="s">
        <v>558</v>
      </c>
      <c r="B413" s="1" t="s">
        <v>547</v>
      </c>
      <c r="C413" s="1" t="s">
        <v>74</v>
      </c>
      <c r="D413" s="1" t="s">
        <v>98</v>
      </c>
      <c r="E413" s="1" t="s">
        <v>470</v>
      </c>
      <c r="F413" s="1" t="s">
        <v>471</v>
      </c>
      <c r="G413" s="1" t="s">
        <v>548</v>
      </c>
      <c r="H413" s="1" t="s">
        <v>78</v>
      </c>
      <c r="J413" s="1" t="s">
        <v>473</v>
      </c>
      <c r="K413" s="1" t="s">
        <v>549</v>
      </c>
      <c r="L413">
        <v>1.8088416317211218</v>
      </c>
      <c r="M413">
        <v>2.2319241311170765</v>
      </c>
      <c r="N413">
        <v>2.5757014347007505</v>
      </c>
      <c r="O413">
        <v>2.7903332975733668</v>
      </c>
      <c r="P413">
        <v>2.8021103804309333</v>
      </c>
      <c r="Q413">
        <v>2.72199205478652</v>
      </c>
      <c r="R413">
        <v>2.5757355683624792</v>
      </c>
      <c r="S413">
        <v>2.4529633101930814</v>
      </c>
      <c r="T413">
        <v>2.3383310541227464</v>
      </c>
      <c r="U413">
        <v>2.2798888779998121</v>
      </c>
      <c r="V413">
        <v>2.178587253077819</v>
      </c>
      <c r="W413">
        <v>2.0235101547338856</v>
      </c>
      <c r="X413">
        <v>1.7708020122998263</v>
      </c>
      <c r="Y413">
        <v>1.4779092766809105</v>
      </c>
      <c r="Z413">
        <v>1.1253006840310968</v>
      </c>
      <c r="AA413">
        <v>0.79063568700578923</v>
      </c>
      <c r="AB413">
        <v>0.50393599426396318</v>
      </c>
      <c r="AC413">
        <v>0.28529091511172489</v>
      </c>
      <c r="AD413">
        <v>0.13203402712455181</v>
      </c>
      <c r="AE413">
        <v>5.684112156061831E-2</v>
      </c>
      <c r="AF413">
        <v>1.7028640743274131E-2</v>
      </c>
      <c r="AG413">
        <v>0</v>
      </c>
      <c r="AH413">
        <v>0</v>
      </c>
      <c r="AI413">
        <v>0</v>
      </c>
      <c r="AJ413">
        <v>0</v>
      </c>
      <c r="AK413">
        <v>0</v>
      </c>
      <c r="AL413">
        <v>0</v>
      </c>
      <c r="AM413">
        <v>0</v>
      </c>
      <c r="AN413">
        <v>0</v>
      </c>
      <c r="AO413">
        <v>0</v>
      </c>
      <c r="AP413">
        <v>0</v>
      </c>
    </row>
    <row r="414" spans="1:42">
      <c r="A414" s="1" t="s">
        <v>559</v>
      </c>
      <c r="B414" s="1" t="s">
        <v>547</v>
      </c>
      <c r="C414" s="1" t="s">
        <v>74</v>
      </c>
      <c r="D414" s="1" t="s">
        <v>100</v>
      </c>
      <c r="E414" s="1" t="s">
        <v>470</v>
      </c>
      <c r="F414" s="1" t="s">
        <v>471</v>
      </c>
      <c r="G414" s="1" t="s">
        <v>548</v>
      </c>
      <c r="H414" s="1" t="s">
        <v>78</v>
      </c>
      <c r="J414" s="1" t="s">
        <v>473</v>
      </c>
      <c r="K414" s="1" t="s">
        <v>549</v>
      </c>
      <c r="L414">
        <v>1.7400880000000007</v>
      </c>
      <c r="M414">
        <v>1.2054839116345213</v>
      </c>
      <c r="N414">
        <v>0.81460034000573034</v>
      </c>
      <c r="O414">
        <v>0.45734577857171849</v>
      </c>
      <c r="P414">
        <v>0.18274510672321739</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row>
    <row r="415" spans="1:42">
      <c r="A415" s="1" t="s">
        <v>560</v>
      </c>
      <c r="B415" s="1" t="s">
        <v>547</v>
      </c>
      <c r="C415" s="1" t="s">
        <v>74</v>
      </c>
      <c r="D415" s="1" t="s">
        <v>102</v>
      </c>
      <c r="E415" s="1" t="s">
        <v>470</v>
      </c>
      <c r="F415" s="1" t="s">
        <v>471</v>
      </c>
      <c r="G415" s="1" t="s">
        <v>548</v>
      </c>
      <c r="H415" s="1" t="s">
        <v>78</v>
      </c>
      <c r="J415" s="1" t="s">
        <v>473</v>
      </c>
      <c r="K415" s="1" t="s">
        <v>549</v>
      </c>
      <c r="L415">
        <v>8.1469049614577713</v>
      </c>
      <c r="M415">
        <v>7.4107395259741491</v>
      </c>
      <c r="N415">
        <v>7.518286815949943</v>
      </c>
      <c r="O415">
        <v>8.6872213428452589</v>
      </c>
      <c r="P415">
        <v>10.317938396067385</v>
      </c>
      <c r="Q415">
        <v>12.112056323182724</v>
      </c>
      <c r="R415">
        <v>13.397646617371956</v>
      </c>
      <c r="S415">
        <v>14.19685214743642</v>
      </c>
      <c r="T415">
        <v>14.665434517328704</v>
      </c>
      <c r="U415">
        <v>14.92488394452992</v>
      </c>
      <c r="V415">
        <v>14.84313376453262</v>
      </c>
      <c r="W415">
        <v>14.894790781194665</v>
      </c>
      <c r="X415">
        <v>14.75547240065694</v>
      </c>
      <c r="Y415">
        <v>14.045800013161408</v>
      </c>
      <c r="Z415">
        <v>12.98940527657032</v>
      </c>
      <c r="AA415">
        <v>11.804156925988156</v>
      </c>
      <c r="AB415">
        <v>10.097140037901893</v>
      </c>
      <c r="AC415">
        <v>7.9445702269921208</v>
      </c>
      <c r="AD415">
        <v>5.9360320066402128</v>
      </c>
      <c r="AE415">
        <v>4.314405790003633</v>
      </c>
      <c r="AF415">
        <v>2.7491800792737102</v>
      </c>
      <c r="AG415">
        <v>1.5366802604252463</v>
      </c>
      <c r="AH415">
        <v>0.87541843137496744</v>
      </c>
      <c r="AI415">
        <v>0.47395806275870345</v>
      </c>
      <c r="AJ415">
        <v>0.12392093800006213</v>
      </c>
      <c r="AK415">
        <v>0</v>
      </c>
      <c r="AL415">
        <v>0</v>
      </c>
      <c r="AM415">
        <v>0</v>
      </c>
      <c r="AN415">
        <v>0</v>
      </c>
      <c r="AO415">
        <v>0</v>
      </c>
      <c r="AP415">
        <v>0</v>
      </c>
    </row>
    <row r="416" spans="1:42">
      <c r="A416" s="1" t="s">
        <v>561</v>
      </c>
      <c r="B416" s="1" t="s">
        <v>547</v>
      </c>
      <c r="C416" s="1" t="s">
        <v>74</v>
      </c>
      <c r="D416" s="1" t="s">
        <v>104</v>
      </c>
      <c r="E416" s="1" t="s">
        <v>470</v>
      </c>
      <c r="F416" s="1" t="s">
        <v>471</v>
      </c>
      <c r="G416" s="1" t="s">
        <v>548</v>
      </c>
      <c r="H416" s="1" t="s">
        <v>78</v>
      </c>
      <c r="J416" s="1" t="s">
        <v>473</v>
      </c>
      <c r="K416" s="1" t="s">
        <v>549</v>
      </c>
      <c r="L416">
        <v>3.5096802442055792</v>
      </c>
      <c r="M416">
        <v>3.0441762475001632</v>
      </c>
      <c r="N416">
        <v>3.1649543719746345</v>
      </c>
      <c r="O416">
        <v>3.7885771355570261</v>
      </c>
      <c r="P416">
        <v>4.6860217352447595</v>
      </c>
      <c r="Q416">
        <v>5.535952913673273</v>
      </c>
      <c r="R416">
        <v>6.257474529996168</v>
      </c>
      <c r="S416">
        <v>6.4759223812472042</v>
      </c>
      <c r="T416">
        <v>6.3290943241892403</v>
      </c>
      <c r="U416">
        <v>5.9223365858559793</v>
      </c>
      <c r="V416">
        <v>5.3938138183338502</v>
      </c>
      <c r="W416">
        <v>4.7728404368398172</v>
      </c>
      <c r="X416">
        <v>4.2423262419133838</v>
      </c>
      <c r="Y416">
        <v>3.8731430530376096</v>
      </c>
      <c r="Z416">
        <v>3.6509725675590143</v>
      </c>
      <c r="AA416">
        <v>3.4908805142075674</v>
      </c>
      <c r="AB416">
        <v>3.4889918372051527</v>
      </c>
      <c r="AC416">
        <v>3.4536763917596769</v>
      </c>
      <c r="AD416">
        <v>3.1382271506786168</v>
      </c>
      <c r="AE416">
        <v>2.6217336213887772</v>
      </c>
      <c r="AF416">
        <v>2.088503750597444</v>
      </c>
      <c r="AG416">
        <v>1.372124478907174</v>
      </c>
      <c r="AH416">
        <v>0.76135473399771048</v>
      </c>
      <c r="AI416">
        <v>0.37133886575651204</v>
      </c>
      <c r="AJ416">
        <v>0.14672866355054417</v>
      </c>
      <c r="AK416">
        <v>0</v>
      </c>
      <c r="AL416">
        <v>0</v>
      </c>
      <c r="AM416">
        <v>0</v>
      </c>
      <c r="AN416">
        <v>0</v>
      </c>
      <c r="AO416">
        <v>0</v>
      </c>
      <c r="AP416">
        <v>0</v>
      </c>
    </row>
    <row r="417" spans="1:42">
      <c r="A417" s="1" t="s">
        <v>562</v>
      </c>
      <c r="B417" s="1" t="s">
        <v>547</v>
      </c>
      <c r="C417" s="1" t="s">
        <v>74</v>
      </c>
      <c r="D417" s="1" t="s">
        <v>106</v>
      </c>
      <c r="E417" s="1" t="s">
        <v>470</v>
      </c>
      <c r="F417" s="1" t="s">
        <v>471</v>
      </c>
      <c r="G417" s="1" t="s">
        <v>548</v>
      </c>
      <c r="H417" s="1" t="s">
        <v>78</v>
      </c>
      <c r="J417" s="1" t="s">
        <v>473</v>
      </c>
      <c r="K417" s="1" t="s">
        <v>549</v>
      </c>
      <c r="L417">
        <v>2.0128974218611764</v>
      </c>
      <c r="M417">
        <v>2.1238151120490989</v>
      </c>
      <c r="N417">
        <v>2.2731497018124625</v>
      </c>
      <c r="O417">
        <v>2.4894684263612108</v>
      </c>
      <c r="P417">
        <v>2.7444432704301387</v>
      </c>
      <c r="Q417">
        <v>2.9501307908358245</v>
      </c>
      <c r="R417">
        <v>2.9860791211847446</v>
      </c>
      <c r="S417">
        <v>2.8965987787643646</v>
      </c>
      <c r="T417">
        <v>2.6807485816718497</v>
      </c>
      <c r="U417">
        <v>2.3951463399082069</v>
      </c>
      <c r="V417">
        <v>2.0651566915207158</v>
      </c>
      <c r="W417">
        <v>1.7394465226067908</v>
      </c>
      <c r="X417">
        <v>1.4951530169019416</v>
      </c>
      <c r="Y417">
        <v>1.3370412360612776</v>
      </c>
      <c r="Z417">
        <v>1.2526242052594037</v>
      </c>
      <c r="AA417">
        <v>1.1941219186738614</v>
      </c>
      <c r="AB417">
        <v>1.1465378079357094</v>
      </c>
      <c r="AC417">
        <v>1.0781924900380195</v>
      </c>
      <c r="AD417">
        <v>0.95143347478254736</v>
      </c>
      <c r="AE417">
        <v>0.82525846066451536</v>
      </c>
      <c r="AF417">
        <v>0.78154169583574939</v>
      </c>
      <c r="AG417">
        <v>0.76326279342064451</v>
      </c>
      <c r="AH417">
        <v>0.70863843174995544</v>
      </c>
      <c r="AI417">
        <v>0.71025452314420334</v>
      </c>
      <c r="AJ417">
        <v>0.66404977928657327</v>
      </c>
      <c r="AK417">
        <v>0.48554973122619682</v>
      </c>
      <c r="AL417">
        <v>0.31695158855865402</v>
      </c>
      <c r="AM417">
        <v>0.19628400485815201</v>
      </c>
      <c r="AN417">
        <v>7.5616421157650049E-2</v>
      </c>
      <c r="AO417">
        <v>0</v>
      </c>
      <c r="AP417">
        <v>0</v>
      </c>
    </row>
    <row r="418" spans="1:42">
      <c r="A418" s="1" t="s">
        <v>563</v>
      </c>
      <c r="B418" s="1" t="s">
        <v>547</v>
      </c>
      <c r="C418" s="1" t="s">
        <v>74</v>
      </c>
      <c r="D418" s="1" t="s">
        <v>108</v>
      </c>
      <c r="E418" s="1" t="s">
        <v>470</v>
      </c>
      <c r="F418" s="1" t="s">
        <v>471</v>
      </c>
      <c r="G418" s="1" t="s">
        <v>548</v>
      </c>
      <c r="H418" s="1" t="s">
        <v>78</v>
      </c>
      <c r="J418" s="1" t="s">
        <v>473</v>
      </c>
      <c r="K418" s="1" t="s">
        <v>549</v>
      </c>
      <c r="L418">
        <v>3.5008000000000011E-2</v>
      </c>
      <c r="M418">
        <v>5.4720000000000012E-3</v>
      </c>
      <c r="N418">
        <v>3.2832000000000009E-3</v>
      </c>
      <c r="O418">
        <v>1.6416000000000004E-3</v>
      </c>
      <c r="P418">
        <v>5.4720000000000018E-4</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row>
    <row r="419" spans="1:42">
      <c r="A419" s="1" t="s">
        <v>564</v>
      </c>
      <c r="B419" s="1" t="s">
        <v>547</v>
      </c>
      <c r="C419" s="1" t="s">
        <v>74</v>
      </c>
      <c r="D419" s="1" t="s">
        <v>110</v>
      </c>
      <c r="E419" s="1" t="s">
        <v>470</v>
      </c>
      <c r="F419" s="1" t="s">
        <v>471</v>
      </c>
      <c r="G419" s="1" t="s">
        <v>548</v>
      </c>
      <c r="H419" s="1" t="s">
        <v>78</v>
      </c>
      <c r="J419" s="1" t="s">
        <v>473</v>
      </c>
      <c r="K419" s="1" t="s">
        <v>549</v>
      </c>
      <c r="L419">
        <v>2.6663013841612315</v>
      </c>
      <c r="M419">
        <v>2.5059431999795998</v>
      </c>
      <c r="N419">
        <v>3.0715487544912143</v>
      </c>
      <c r="O419">
        <v>3.7812830898259073</v>
      </c>
      <c r="P419">
        <v>4.7118800786004469</v>
      </c>
      <c r="Q419">
        <v>5.4942495948485908</v>
      </c>
      <c r="R419">
        <v>6.3545462787760121</v>
      </c>
      <c r="S419">
        <v>6.356054490330413</v>
      </c>
      <c r="T419">
        <v>6.198435151607895</v>
      </c>
      <c r="U419">
        <v>5.5719029021723383</v>
      </c>
      <c r="V419">
        <v>5.1307444246878529</v>
      </c>
      <c r="W419">
        <v>4.5220437021295306</v>
      </c>
      <c r="X419">
        <v>4.2035879181507623</v>
      </c>
      <c r="Y419">
        <v>3.7800594774700236</v>
      </c>
      <c r="Z419">
        <v>3.4718658128526085</v>
      </c>
      <c r="AA419">
        <v>2.7207289829926466</v>
      </c>
      <c r="AB419">
        <v>1.9414145531565292</v>
      </c>
      <c r="AC419">
        <v>1.2193720477010697</v>
      </c>
      <c r="AD419">
        <v>0.63850631576829897</v>
      </c>
      <c r="AE419">
        <v>0.17465075076136855</v>
      </c>
      <c r="AF419">
        <v>2.6619698362350418E-2</v>
      </c>
      <c r="AG419">
        <v>0</v>
      </c>
      <c r="AH419">
        <v>0</v>
      </c>
      <c r="AI419">
        <v>0</v>
      </c>
      <c r="AJ419">
        <v>0</v>
      </c>
      <c r="AK419">
        <v>0</v>
      </c>
      <c r="AL419">
        <v>0</v>
      </c>
      <c r="AM419">
        <v>0</v>
      </c>
      <c r="AN419">
        <v>0</v>
      </c>
      <c r="AO419">
        <v>0</v>
      </c>
      <c r="AP419">
        <v>0</v>
      </c>
    </row>
    <row r="420" spans="1:42">
      <c r="A420" s="1" t="s">
        <v>565</v>
      </c>
      <c r="B420" s="1" t="s">
        <v>547</v>
      </c>
      <c r="C420" s="1" t="s">
        <v>74</v>
      </c>
      <c r="D420" s="1" t="s">
        <v>112</v>
      </c>
      <c r="E420" s="1" t="s">
        <v>470</v>
      </c>
      <c r="F420" s="1" t="s">
        <v>471</v>
      </c>
      <c r="G420" s="1" t="s">
        <v>548</v>
      </c>
      <c r="H420" s="1" t="s">
        <v>78</v>
      </c>
      <c r="J420" s="1" t="s">
        <v>473</v>
      </c>
      <c r="K420" s="1" t="s">
        <v>549</v>
      </c>
      <c r="L420">
        <v>0.99028799999999984</v>
      </c>
      <c r="M420">
        <v>0.63198418598288797</v>
      </c>
      <c r="N420">
        <v>0.2804629211718459</v>
      </c>
      <c r="O420">
        <v>0.11829993044366256</v>
      </c>
      <c r="P420">
        <v>2.4537873665732256E-2</v>
      </c>
      <c r="Q420">
        <v>1.1070440946198887E-2</v>
      </c>
      <c r="R420">
        <v>8.8910703718016824E-3</v>
      </c>
      <c r="S420">
        <v>6.6945459371547094E-3</v>
      </c>
      <c r="T420">
        <v>4.4806643146024948E-3</v>
      </c>
      <c r="U420">
        <v>2.2492189503058426E-3</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row>
    <row r="421" spans="1:42">
      <c r="A421" s="1" t="s">
        <v>566</v>
      </c>
      <c r="B421" s="1" t="s">
        <v>547</v>
      </c>
      <c r="C421" s="1" t="s">
        <v>74</v>
      </c>
      <c r="D421" s="1" t="s">
        <v>114</v>
      </c>
      <c r="E421" s="1" t="s">
        <v>470</v>
      </c>
      <c r="F421" s="1" t="s">
        <v>471</v>
      </c>
      <c r="G421" s="1" t="s">
        <v>548</v>
      </c>
      <c r="H421" s="1" t="s">
        <v>78</v>
      </c>
      <c r="J421" s="1" t="s">
        <v>473</v>
      </c>
      <c r="K421" s="1" t="s">
        <v>549</v>
      </c>
      <c r="L421">
        <v>2.1093598607373476</v>
      </c>
      <c r="M421">
        <v>2.6179238399474904</v>
      </c>
      <c r="N421">
        <v>3.056125511748621</v>
      </c>
      <c r="O421">
        <v>3.4262881617881331</v>
      </c>
      <c r="P421">
        <v>3.7212577742600779</v>
      </c>
      <c r="Q421">
        <v>3.8954036647206878</v>
      </c>
      <c r="R421">
        <v>3.9225215892176144</v>
      </c>
      <c r="S421">
        <v>3.855036406649218</v>
      </c>
      <c r="T421">
        <v>3.6612107281848543</v>
      </c>
      <c r="U421">
        <v>3.4153319286628645</v>
      </c>
      <c r="V421">
        <v>3.1277776431037418</v>
      </c>
      <c r="W421">
        <v>2.7603860462131551</v>
      </c>
      <c r="X421">
        <v>2.4437473485197452</v>
      </c>
      <c r="Y421">
        <v>2.2048907525224233</v>
      </c>
      <c r="Z421">
        <v>2.0039437674085825</v>
      </c>
      <c r="AA421">
        <v>1.877171934737222</v>
      </c>
      <c r="AB421">
        <v>1.8430225142651191</v>
      </c>
      <c r="AC421">
        <v>1.8647511438179272</v>
      </c>
      <c r="AD421">
        <v>1.9044856666648213</v>
      </c>
      <c r="AE421">
        <v>1.9069141858659939</v>
      </c>
      <c r="AF421">
        <v>1.7700678843172526</v>
      </c>
      <c r="AG421">
        <v>1.5675665522509032</v>
      </c>
      <c r="AH421">
        <v>1.2473088384721009</v>
      </c>
      <c r="AI421">
        <v>0.89122293728897761</v>
      </c>
      <c r="AJ421">
        <v>0.58997554759533566</v>
      </c>
      <c r="AK421">
        <v>0.35164797042545642</v>
      </c>
      <c r="AL421">
        <v>0.18028906642921991</v>
      </c>
      <c r="AM421">
        <v>0.11312429687617376</v>
      </c>
      <c r="AN421">
        <v>0.10937596252258486</v>
      </c>
      <c r="AO421">
        <v>0.13598513851702396</v>
      </c>
      <c r="AP421">
        <v>0.21879352270601735</v>
      </c>
    </row>
    <row r="422" spans="1:42">
      <c r="A422" s="1" t="s">
        <v>567</v>
      </c>
      <c r="B422" s="1" t="s">
        <v>547</v>
      </c>
      <c r="C422" s="1" t="s">
        <v>74</v>
      </c>
      <c r="D422" s="1" t="s">
        <v>116</v>
      </c>
      <c r="E422" s="1" t="s">
        <v>470</v>
      </c>
      <c r="F422" s="1" t="s">
        <v>471</v>
      </c>
      <c r="G422" s="1" t="s">
        <v>548</v>
      </c>
      <c r="H422" s="1" t="s">
        <v>78</v>
      </c>
      <c r="J422" s="1" t="s">
        <v>473</v>
      </c>
      <c r="K422" s="1" t="s">
        <v>549</v>
      </c>
      <c r="L422">
        <v>0.57423890900685248</v>
      </c>
      <c r="M422">
        <v>0.73276262465670849</v>
      </c>
      <c r="N422">
        <v>1.0018731864941555</v>
      </c>
      <c r="O422">
        <v>1.1902040912100975</v>
      </c>
      <c r="P422">
        <v>1.3918558112604784</v>
      </c>
      <c r="Q422">
        <v>1.4887905691159669</v>
      </c>
      <c r="R422">
        <v>1.3789200765056138</v>
      </c>
      <c r="S422">
        <v>1.0233573730042533</v>
      </c>
      <c r="T422">
        <v>0.71143016687584615</v>
      </c>
      <c r="U422">
        <v>0.39580471208386747</v>
      </c>
      <c r="V422">
        <v>0.14350092526766198</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row>
    <row r="423" spans="1:42">
      <c r="A423" s="1" t="s">
        <v>568</v>
      </c>
      <c r="B423" s="1" t="s">
        <v>547</v>
      </c>
      <c r="C423" s="1" t="s">
        <v>74</v>
      </c>
      <c r="D423" s="1" t="s">
        <v>118</v>
      </c>
      <c r="E423" s="1" t="s">
        <v>470</v>
      </c>
      <c r="F423" s="1" t="s">
        <v>471</v>
      </c>
      <c r="G423" s="1" t="s">
        <v>548</v>
      </c>
      <c r="H423" s="1" t="s">
        <v>78</v>
      </c>
      <c r="J423" s="1" t="s">
        <v>473</v>
      </c>
      <c r="K423" s="1" t="s">
        <v>549</v>
      </c>
      <c r="L423">
        <v>10.437611999999987</v>
      </c>
      <c r="M423">
        <v>6.9084741545891761</v>
      </c>
      <c r="N423">
        <v>3.9647815914441149</v>
      </c>
      <c r="O423">
        <v>1.6965482416479065</v>
      </c>
      <c r="P423">
        <v>0.98082294058520259</v>
      </c>
      <c r="Q423">
        <v>1.6314288828895889</v>
      </c>
      <c r="R423">
        <v>2.8492839181407033</v>
      </c>
      <c r="S423">
        <v>4.0830232319680215</v>
      </c>
      <c r="T423">
        <v>5.3329596282602276</v>
      </c>
      <c r="U423">
        <v>5.7127508019886672</v>
      </c>
      <c r="V423">
        <v>4.5113434468328659</v>
      </c>
      <c r="W423">
        <v>3.2938466332225822</v>
      </c>
      <c r="X423">
        <v>2.0599349730472762</v>
      </c>
      <c r="Y423">
        <v>0.80927424458561181</v>
      </c>
      <c r="Z423">
        <v>0</v>
      </c>
      <c r="AA423">
        <v>0</v>
      </c>
      <c r="AB423">
        <v>0</v>
      </c>
      <c r="AC423">
        <v>0</v>
      </c>
      <c r="AD423">
        <v>0</v>
      </c>
      <c r="AE423">
        <v>0</v>
      </c>
      <c r="AF423">
        <v>0</v>
      </c>
      <c r="AG423">
        <v>0</v>
      </c>
      <c r="AH423">
        <v>0</v>
      </c>
      <c r="AI423">
        <v>0</v>
      </c>
      <c r="AJ423">
        <v>0</v>
      </c>
      <c r="AK423">
        <v>0</v>
      </c>
      <c r="AL423">
        <v>0</v>
      </c>
      <c r="AM423">
        <v>0</v>
      </c>
      <c r="AN423">
        <v>0</v>
      </c>
      <c r="AO423">
        <v>0</v>
      </c>
      <c r="AP423">
        <v>0</v>
      </c>
    </row>
    <row r="424" spans="1:42">
      <c r="A424" s="1" t="s">
        <v>569</v>
      </c>
      <c r="B424" s="1" t="s">
        <v>547</v>
      </c>
      <c r="C424" s="1" t="s">
        <v>74</v>
      </c>
      <c r="D424" s="1" t="s">
        <v>120</v>
      </c>
      <c r="E424" s="1" t="s">
        <v>470</v>
      </c>
      <c r="F424" s="1" t="s">
        <v>471</v>
      </c>
      <c r="G424" s="1" t="s">
        <v>548</v>
      </c>
      <c r="H424" s="1" t="s">
        <v>78</v>
      </c>
      <c r="J424" s="1" t="s">
        <v>473</v>
      </c>
      <c r="K424" s="1" t="s">
        <v>549</v>
      </c>
      <c r="L424">
        <v>1.6256097600000059</v>
      </c>
      <c r="M424">
        <v>1.0508189179965794</v>
      </c>
      <c r="N424">
        <v>0.6086163819589685</v>
      </c>
      <c r="O424">
        <v>0.29216402920922635</v>
      </c>
      <c r="P424">
        <v>0.16723700939615613</v>
      </c>
      <c r="Q424">
        <v>0.15569269682656828</v>
      </c>
      <c r="R424">
        <v>0.35449240683720962</v>
      </c>
      <c r="S424">
        <v>0.60203892221562882</v>
      </c>
      <c r="T424">
        <v>1.0326020927555977</v>
      </c>
      <c r="U424">
        <v>1.3129434737494861</v>
      </c>
      <c r="V424">
        <v>1.6641764182000152</v>
      </c>
      <c r="W424">
        <v>1.7778329112646802</v>
      </c>
      <c r="X424">
        <v>1.7962878525766581</v>
      </c>
      <c r="Y424">
        <v>1.49718110657501</v>
      </c>
      <c r="Z424">
        <v>1.274083586776551</v>
      </c>
      <c r="AA424">
        <v>0.89531955842123356</v>
      </c>
      <c r="AB424">
        <v>0.63340090724975762</v>
      </c>
      <c r="AC424">
        <v>0.4201959717651409</v>
      </c>
      <c r="AD424">
        <v>0.2886640290704624</v>
      </c>
      <c r="AE424">
        <v>0.15713208637578394</v>
      </c>
      <c r="AF424">
        <v>0.10475472425052261</v>
      </c>
      <c r="AG424">
        <v>5.2377362125261305E-2</v>
      </c>
      <c r="AH424">
        <v>0</v>
      </c>
      <c r="AI424">
        <v>0</v>
      </c>
      <c r="AJ424">
        <v>0</v>
      </c>
      <c r="AK424">
        <v>0</v>
      </c>
      <c r="AL424">
        <v>0</v>
      </c>
      <c r="AM424">
        <v>0</v>
      </c>
      <c r="AN424">
        <v>0</v>
      </c>
      <c r="AO424">
        <v>0</v>
      </c>
      <c r="AP424">
        <v>0</v>
      </c>
    </row>
    <row r="425" spans="1:42">
      <c r="A425" s="1" t="s">
        <v>570</v>
      </c>
      <c r="B425" s="1" t="s">
        <v>547</v>
      </c>
      <c r="C425" s="1" t="s">
        <v>74</v>
      </c>
      <c r="D425" s="1" t="s">
        <v>122</v>
      </c>
      <c r="E425" s="1" t="s">
        <v>470</v>
      </c>
      <c r="F425" s="1" t="s">
        <v>471</v>
      </c>
      <c r="G425" s="1" t="s">
        <v>548</v>
      </c>
      <c r="H425" s="1" t="s">
        <v>78</v>
      </c>
      <c r="J425" s="1" t="s">
        <v>473</v>
      </c>
      <c r="K425" s="1" t="s">
        <v>549</v>
      </c>
      <c r="L425">
        <v>49.087005370875083</v>
      </c>
      <c r="M425">
        <v>41.877021648931475</v>
      </c>
      <c r="N425">
        <v>38.75380224620546</v>
      </c>
      <c r="O425">
        <v>38.996765102391699</v>
      </c>
      <c r="P425">
        <v>42.511505425795555</v>
      </c>
      <c r="Q425">
        <v>48.047646032350109</v>
      </c>
      <c r="R425">
        <v>53.615576238203246</v>
      </c>
      <c r="S425">
        <v>56.1547251411234</v>
      </c>
      <c r="T425">
        <v>57.103446754389658</v>
      </c>
      <c r="U425">
        <v>55.277366750923925</v>
      </c>
      <c r="V425">
        <v>51.126964562359781</v>
      </c>
      <c r="W425">
        <v>46.612560163427517</v>
      </c>
      <c r="X425">
        <v>42.694005914778593</v>
      </c>
      <c r="Y425">
        <v>38.036502459687675</v>
      </c>
      <c r="Z425">
        <v>33.976279961839332</v>
      </c>
      <c r="AA425">
        <v>30.123386727160323</v>
      </c>
      <c r="AB425">
        <v>26.054615236044931</v>
      </c>
      <c r="AC425">
        <v>21.384453811206548</v>
      </c>
      <c r="AD425">
        <v>17.121251234070854</v>
      </c>
      <c r="AE425">
        <v>13.314885830174548</v>
      </c>
      <c r="AF425">
        <v>10.192227427547207</v>
      </c>
      <c r="AG425">
        <v>7.2522735758281955</v>
      </c>
      <c r="AH425">
        <v>4.9976051507465078</v>
      </c>
      <c r="AI425">
        <v>3.3389081958870035</v>
      </c>
      <c r="AJ425">
        <v>2.0118125258407504</v>
      </c>
      <c r="AK425">
        <v>0.96890281936804001</v>
      </c>
      <c r="AL425">
        <v>0.49724065498787395</v>
      </c>
      <c r="AM425">
        <v>0.30940830173432576</v>
      </c>
      <c r="AN425">
        <v>0.18499238368023491</v>
      </c>
      <c r="AO425">
        <v>0.13598513851702396</v>
      </c>
      <c r="AP425">
        <v>0.21879352270601735</v>
      </c>
    </row>
    <row r="426" spans="1:42">
      <c r="A426" s="1" t="s">
        <v>571</v>
      </c>
      <c r="B426" s="1" t="s">
        <v>572</v>
      </c>
      <c r="C426" s="1" t="s">
        <v>74</v>
      </c>
      <c r="D426" s="1" t="s">
        <v>75</v>
      </c>
      <c r="E426" s="1" t="s">
        <v>470</v>
      </c>
      <c r="F426" s="1" t="s">
        <v>471</v>
      </c>
      <c r="G426" s="1" t="s">
        <v>573</v>
      </c>
      <c r="H426" s="1" t="s">
        <v>78</v>
      </c>
      <c r="J426" s="1" t="s">
        <v>473</v>
      </c>
      <c r="K426" s="1" t="s">
        <v>574</v>
      </c>
      <c r="L426">
        <v>0</v>
      </c>
      <c r="M426">
        <v>0</v>
      </c>
      <c r="N426">
        <v>0</v>
      </c>
      <c r="O426">
        <v>0</v>
      </c>
      <c r="P426">
        <v>0</v>
      </c>
      <c r="Q426">
        <v>0</v>
      </c>
      <c r="R426">
        <v>0</v>
      </c>
      <c r="S426">
        <v>0</v>
      </c>
      <c r="T426">
        <v>0</v>
      </c>
      <c r="U426">
        <v>0</v>
      </c>
      <c r="V426">
        <v>0</v>
      </c>
      <c r="W426">
        <v>0</v>
      </c>
      <c r="X426">
        <v>5.6347220237782734E-2</v>
      </c>
      <c r="Y426">
        <v>0.18050628682348305</v>
      </c>
      <c r="Z426">
        <v>0.3640918421610439</v>
      </c>
      <c r="AA426">
        <v>0.59939742407621499</v>
      </c>
      <c r="AB426">
        <v>0.92265699987991834</v>
      </c>
      <c r="AC426">
        <v>1.1597522406240526</v>
      </c>
      <c r="AD426">
        <v>1.2851696306543687</v>
      </c>
      <c r="AE426">
        <v>1.3129021207642038</v>
      </c>
      <c r="AF426">
        <v>1.2555944496440095</v>
      </c>
      <c r="AG426">
        <v>1.0380322544908482</v>
      </c>
      <c r="AH426">
        <v>0.83680287512418439</v>
      </c>
      <c r="AI426">
        <v>0.66605447552645136</v>
      </c>
      <c r="AJ426">
        <v>0.52095907790792928</v>
      </c>
      <c r="AK426">
        <v>0.39768284570074985</v>
      </c>
      <c r="AL426">
        <v>0.35249895102859063</v>
      </c>
      <c r="AM426">
        <v>0.31006868052777575</v>
      </c>
      <c r="AN426">
        <v>0.27328978770418932</v>
      </c>
      <c r="AO426">
        <v>0.24322911611597978</v>
      </c>
      <c r="AP426">
        <v>0.22033733713914894</v>
      </c>
    </row>
    <row r="427" spans="1:42">
      <c r="A427" s="1" t="s">
        <v>575</v>
      </c>
      <c r="B427" s="1" t="s">
        <v>572</v>
      </c>
      <c r="C427" s="1" t="s">
        <v>74</v>
      </c>
      <c r="D427" s="1" t="s">
        <v>82</v>
      </c>
      <c r="E427" s="1" t="s">
        <v>470</v>
      </c>
      <c r="F427" s="1" t="s">
        <v>471</v>
      </c>
      <c r="G427" s="1" t="s">
        <v>573</v>
      </c>
      <c r="H427" s="1" t="s">
        <v>78</v>
      </c>
      <c r="J427" s="1" t="s">
        <v>473</v>
      </c>
      <c r="K427" s="1" t="s">
        <v>574</v>
      </c>
      <c r="L427">
        <v>0</v>
      </c>
      <c r="M427">
        <v>0</v>
      </c>
      <c r="N427">
        <v>0</v>
      </c>
      <c r="O427">
        <v>0</v>
      </c>
      <c r="P427">
        <v>0</v>
      </c>
      <c r="Q427">
        <v>0</v>
      </c>
      <c r="R427">
        <v>1.5843782292573206E-2</v>
      </c>
      <c r="S427">
        <v>7.2570790218639714E-2</v>
      </c>
      <c r="T427">
        <v>0.17566068806173252</v>
      </c>
      <c r="U427">
        <v>0.33004034870150606</v>
      </c>
      <c r="V427">
        <v>0.53977944087741936</v>
      </c>
      <c r="W427">
        <v>0.77614433220394075</v>
      </c>
      <c r="X427">
        <v>0.99026632921688595</v>
      </c>
      <c r="Y427">
        <v>1.1711551553355852</v>
      </c>
      <c r="Z427">
        <v>1.3075654558758683</v>
      </c>
      <c r="AA427">
        <v>1.3887759934949682</v>
      </c>
      <c r="AB427">
        <v>1.4213057962422579</v>
      </c>
      <c r="AC427">
        <v>1.4231398183230766</v>
      </c>
      <c r="AD427">
        <v>1.3953484720166469</v>
      </c>
      <c r="AE427">
        <v>1.3409767807799173</v>
      </c>
      <c r="AF427">
        <v>1.2646633204735138</v>
      </c>
      <c r="AG427">
        <v>1.1844607194964005</v>
      </c>
      <c r="AH427">
        <v>1.0904445289450682</v>
      </c>
      <c r="AI427">
        <v>0.98824304794074413</v>
      </c>
      <c r="AJ427">
        <v>0.88292328334742354</v>
      </c>
      <c r="AK427">
        <v>0.77839574953983193</v>
      </c>
      <c r="AL427">
        <v>0.67257946561724269</v>
      </c>
      <c r="AM427">
        <v>0.57652775896086716</v>
      </c>
      <c r="AN427">
        <v>0.4913792535820608</v>
      </c>
      <c r="AO427">
        <v>0.4172719434697591</v>
      </c>
      <c r="AP427">
        <v>0.35437659768413154</v>
      </c>
    </row>
    <row r="428" spans="1:42">
      <c r="A428" s="1" t="s">
        <v>576</v>
      </c>
      <c r="B428" s="1" t="s">
        <v>572</v>
      </c>
      <c r="C428" s="1" t="s">
        <v>74</v>
      </c>
      <c r="D428" s="1" t="s">
        <v>84</v>
      </c>
      <c r="E428" s="1" t="s">
        <v>470</v>
      </c>
      <c r="F428" s="1" t="s">
        <v>471</v>
      </c>
      <c r="G428" s="1" t="s">
        <v>573</v>
      </c>
      <c r="H428" s="1" t="s">
        <v>78</v>
      </c>
      <c r="J428" s="1" t="s">
        <v>473</v>
      </c>
      <c r="K428" s="1" t="s">
        <v>574</v>
      </c>
      <c r="L428">
        <v>0</v>
      </c>
      <c r="M428">
        <v>0</v>
      </c>
      <c r="N428">
        <v>0</v>
      </c>
      <c r="O428">
        <v>0</v>
      </c>
      <c r="P428">
        <v>0</v>
      </c>
      <c r="Q428">
        <v>0.12422207867991809</v>
      </c>
      <c r="R428">
        <v>0.41349721532144162</v>
      </c>
      <c r="S428">
        <v>0.79340643224700358</v>
      </c>
      <c r="T428">
        <v>1.2671839198265717</v>
      </c>
      <c r="U428">
        <v>1.7993423235675754</v>
      </c>
      <c r="V428">
        <v>2.1711915120254259</v>
      </c>
      <c r="W428">
        <v>2.2863061770285009</v>
      </c>
      <c r="X428">
        <v>2.2492532370162528</v>
      </c>
      <c r="Y428">
        <v>2.0409532863082447</v>
      </c>
      <c r="Z428">
        <v>1.7311609275268538</v>
      </c>
      <c r="AA428">
        <v>1.3831692356277117</v>
      </c>
      <c r="AB428">
        <v>1.0658717745245458</v>
      </c>
      <c r="AC428">
        <v>0.79211045529254964</v>
      </c>
      <c r="AD428">
        <v>0.5888772959678461</v>
      </c>
      <c r="AE428">
        <v>0.42162012565223045</v>
      </c>
      <c r="AF428">
        <v>0.32109557219858903</v>
      </c>
      <c r="AG428">
        <v>0.27355934130546478</v>
      </c>
      <c r="AH428">
        <v>0.23593489516138896</v>
      </c>
      <c r="AI428">
        <v>0.19746875422981802</v>
      </c>
      <c r="AJ428">
        <v>0.15928211362876749</v>
      </c>
      <c r="AK428">
        <v>0.12316158715246181</v>
      </c>
      <c r="AL428">
        <v>9.1096224497495257E-2</v>
      </c>
      <c r="AM428">
        <v>6.6526838563835011E-2</v>
      </c>
      <c r="AN428">
        <v>5.2254401722937535E-2</v>
      </c>
      <c r="AO428">
        <v>4.7606495158521597E-2</v>
      </c>
      <c r="AP428">
        <v>5.1311432245340585E-2</v>
      </c>
    </row>
    <row r="429" spans="1:42">
      <c r="A429" s="1" t="s">
        <v>577</v>
      </c>
      <c r="B429" s="1" t="s">
        <v>572</v>
      </c>
      <c r="C429" s="1" t="s">
        <v>74</v>
      </c>
      <c r="D429" s="1" t="s">
        <v>86</v>
      </c>
      <c r="E429" s="1" t="s">
        <v>470</v>
      </c>
      <c r="F429" s="1" t="s">
        <v>471</v>
      </c>
      <c r="G429" s="1" t="s">
        <v>573</v>
      </c>
      <c r="H429" s="1" t="s">
        <v>78</v>
      </c>
      <c r="J429" s="1" t="s">
        <v>473</v>
      </c>
      <c r="K429" s="1" t="s">
        <v>574</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row>
    <row r="430" spans="1:42">
      <c r="A430" s="1" t="s">
        <v>578</v>
      </c>
      <c r="B430" s="1" t="s">
        <v>572</v>
      </c>
      <c r="C430" s="1" t="s">
        <v>74</v>
      </c>
      <c r="D430" s="1" t="s">
        <v>88</v>
      </c>
      <c r="E430" s="1" t="s">
        <v>470</v>
      </c>
      <c r="F430" s="1" t="s">
        <v>471</v>
      </c>
      <c r="G430" s="1" t="s">
        <v>573</v>
      </c>
      <c r="H430" s="1" t="s">
        <v>78</v>
      </c>
      <c r="J430" s="1" t="s">
        <v>473</v>
      </c>
      <c r="K430" s="1" t="s">
        <v>574</v>
      </c>
      <c r="L430">
        <v>0</v>
      </c>
      <c r="M430">
        <v>0</v>
      </c>
      <c r="N430">
        <v>0</v>
      </c>
      <c r="O430">
        <v>0</v>
      </c>
      <c r="P430">
        <v>0</v>
      </c>
      <c r="Q430">
        <v>0</v>
      </c>
      <c r="R430">
        <v>0</v>
      </c>
      <c r="S430">
        <v>0</v>
      </c>
      <c r="T430">
        <v>0</v>
      </c>
      <c r="U430">
        <v>0</v>
      </c>
      <c r="V430">
        <v>0</v>
      </c>
      <c r="W430">
        <v>0</v>
      </c>
      <c r="X430">
        <v>0</v>
      </c>
      <c r="Y430">
        <v>0</v>
      </c>
      <c r="Z430">
        <v>0</v>
      </c>
      <c r="AA430">
        <v>0</v>
      </c>
      <c r="AB430">
        <v>0</v>
      </c>
      <c r="AC430">
        <v>0.20596901255422934</v>
      </c>
      <c r="AD430">
        <v>0.63939382981161019</v>
      </c>
      <c r="AE430">
        <v>1.275313932811639</v>
      </c>
      <c r="AF430">
        <v>2.0887180262019047</v>
      </c>
      <c r="AG430">
        <v>3.1306824452077966</v>
      </c>
      <c r="AH430">
        <v>3.8743183663591307</v>
      </c>
      <c r="AI430">
        <v>4.2598636246420494</v>
      </c>
      <c r="AJ430">
        <v>4.3221277084782974</v>
      </c>
      <c r="AK430">
        <v>4.0977937005372622</v>
      </c>
      <c r="AL430">
        <v>3.6441309673983135</v>
      </c>
      <c r="AM430">
        <v>3.1847214921600608</v>
      </c>
      <c r="AN430">
        <v>2.773549911910822</v>
      </c>
      <c r="AO430">
        <v>2.4151836380739318</v>
      </c>
      <c r="AP430">
        <v>2.1109341183782644</v>
      </c>
    </row>
    <row r="431" spans="1:42">
      <c r="A431" s="1" t="s">
        <v>579</v>
      </c>
      <c r="B431" s="1" t="s">
        <v>572</v>
      </c>
      <c r="C431" s="1" t="s">
        <v>74</v>
      </c>
      <c r="D431" s="1" t="s">
        <v>90</v>
      </c>
      <c r="E431" s="1" t="s">
        <v>470</v>
      </c>
      <c r="F431" s="1" t="s">
        <v>471</v>
      </c>
      <c r="G431" s="1" t="s">
        <v>573</v>
      </c>
      <c r="H431" s="1" t="s">
        <v>78</v>
      </c>
      <c r="J431" s="1" t="s">
        <v>473</v>
      </c>
      <c r="K431" s="1" t="s">
        <v>574</v>
      </c>
      <c r="L431">
        <v>0</v>
      </c>
      <c r="M431">
        <v>0</v>
      </c>
      <c r="N431">
        <v>0</v>
      </c>
      <c r="O431">
        <v>0</v>
      </c>
      <c r="P431">
        <v>0</v>
      </c>
      <c r="Q431">
        <v>0</v>
      </c>
      <c r="R431">
        <v>0</v>
      </c>
      <c r="S431">
        <v>0</v>
      </c>
      <c r="T431">
        <v>0</v>
      </c>
      <c r="U431">
        <v>0.11791978533908021</v>
      </c>
      <c r="V431">
        <v>0.4860142735740266</v>
      </c>
      <c r="W431">
        <v>1.0758148414411803</v>
      </c>
      <c r="X431">
        <v>1.8548093590473369</v>
      </c>
      <c r="Y431">
        <v>2.7907129848325907</v>
      </c>
      <c r="Z431">
        <v>3.6177429408680046</v>
      </c>
      <c r="AA431">
        <v>4.0444742413872596</v>
      </c>
      <c r="AB431">
        <v>4.214136884595451</v>
      </c>
      <c r="AC431">
        <v>4.0314700617656634</v>
      </c>
      <c r="AD431">
        <v>3.5536906752109023</v>
      </c>
      <c r="AE431">
        <v>2.9519547558075407</v>
      </c>
      <c r="AF431">
        <v>2.4066580730443228</v>
      </c>
      <c r="AG431">
        <v>1.7312995522753825</v>
      </c>
      <c r="AH431">
        <v>1.193018114365392</v>
      </c>
      <c r="AI431">
        <v>0.774234479368058</v>
      </c>
      <c r="AJ431">
        <v>0.45830577796112154</v>
      </c>
      <c r="AK431">
        <v>0.22969575823891411</v>
      </c>
      <c r="AL431">
        <v>0.14559106793250881</v>
      </c>
      <c r="AM431">
        <v>8.7544811066130199E-2</v>
      </c>
      <c r="AN431">
        <v>4.8204206832971497E-2</v>
      </c>
      <c r="AO431">
        <v>2.0919086268774791E-2</v>
      </c>
      <c r="AP431">
        <v>0</v>
      </c>
    </row>
    <row r="432" spans="1:42">
      <c r="A432" s="1" t="s">
        <v>580</v>
      </c>
      <c r="B432" s="1" t="s">
        <v>572</v>
      </c>
      <c r="C432" s="1" t="s">
        <v>74</v>
      </c>
      <c r="D432" s="1" t="s">
        <v>92</v>
      </c>
      <c r="E432" s="1" t="s">
        <v>470</v>
      </c>
      <c r="F432" s="1" t="s">
        <v>471</v>
      </c>
      <c r="G432" s="1" t="s">
        <v>573</v>
      </c>
      <c r="H432" s="1" t="s">
        <v>78</v>
      </c>
      <c r="J432" s="1" t="s">
        <v>473</v>
      </c>
      <c r="K432" s="1" t="s">
        <v>574</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9.7423991375523752E-2</v>
      </c>
      <c r="AI432">
        <v>0.31294231771910613</v>
      </c>
      <c r="AJ432">
        <v>0.63909580970838231</v>
      </c>
      <c r="AK432">
        <v>1.0674934609718505</v>
      </c>
      <c r="AL432">
        <v>1.5893328842210315</v>
      </c>
      <c r="AM432">
        <v>2.0015948205714298</v>
      </c>
      <c r="AN432">
        <v>2.2540157297071843</v>
      </c>
      <c r="AO432">
        <v>2.3531884414968665</v>
      </c>
      <c r="AP432">
        <v>2.3081011461473402</v>
      </c>
    </row>
    <row r="433" spans="1:42">
      <c r="A433" s="1" t="s">
        <v>581</v>
      </c>
      <c r="B433" s="1" t="s">
        <v>572</v>
      </c>
      <c r="C433" s="1" t="s">
        <v>74</v>
      </c>
      <c r="D433" s="1" t="s">
        <v>94</v>
      </c>
      <c r="E433" s="1" t="s">
        <v>470</v>
      </c>
      <c r="F433" s="1" t="s">
        <v>471</v>
      </c>
      <c r="G433" s="1" t="s">
        <v>573</v>
      </c>
      <c r="H433" s="1" t="s">
        <v>78</v>
      </c>
      <c r="J433" s="1" t="s">
        <v>473</v>
      </c>
      <c r="K433" s="1" t="s">
        <v>574</v>
      </c>
      <c r="L433">
        <v>0</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7.3158588617599746E-2</v>
      </c>
      <c r="AK433">
        <v>0.32951285174854433</v>
      </c>
      <c r="AL433">
        <v>0.75277513841503252</v>
      </c>
      <c r="AM433">
        <v>1.3268726339408334</v>
      </c>
      <c r="AN433">
        <v>2.0360755170540847</v>
      </c>
      <c r="AO433">
        <v>2.7192397990926129</v>
      </c>
      <c r="AP433">
        <v>3.1426576748833579</v>
      </c>
    </row>
    <row r="434" spans="1:42">
      <c r="A434" s="1" t="s">
        <v>582</v>
      </c>
      <c r="B434" s="1" t="s">
        <v>572</v>
      </c>
      <c r="C434" s="1" t="s">
        <v>74</v>
      </c>
      <c r="D434" s="1" t="s">
        <v>96</v>
      </c>
      <c r="E434" s="1" t="s">
        <v>470</v>
      </c>
      <c r="F434" s="1" t="s">
        <v>471</v>
      </c>
      <c r="G434" s="1" t="s">
        <v>573</v>
      </c>
      <c r="H434" s="1" t="s">
        <v>78</v>
      </c>
      <c r="J434" s="1" t="s">
        <v>473</v>
      </c>
      <c r="K434" s="1" t="s">
        <v>574</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row>
    <row r="435" spans="1:42">
      <c r="A435" s="1" t="s">
        <v>583</v>
      </c>
      <c r="B435" s="1" t="s">
        <v>572</v>
      </c>
      <c r="C435" s="1" t="s">
        <v>74</v>
      </c>
      <c r="D435" s="1" t="s">
        <v>98</v>
      </c>
      <c r="E435" s="1" t="s">
        <v>470</v>
      </c>
      <c r="F435" s="1" t="s">
        <v>471</v>
      </c>
      <c r="G435" s="1" t="s">
        <v>573</v>
      </c>
      <c r="H435" s="1" t="s">
        <v>78</v>
      </c>
      <c r="J435" s="1" t="s">
        <v>473</v>
      </c>
      <c r="K435" s="1" t="s">
        <v>574</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row>
    <row r="436" spans="1:42">
      <c r="A436" s="1" t="s">
        <v>584</v>
      </c>
      <c r="B436" s="1" t="s">
        <v>572</v>
      </c>
      <c r="C436" s="1" t="s">
        <v>74</v>
      </c>
      <c r="D436" s="1" t="s">
        <v>100</v>
      </c>
      <c r="E436" s="1" t="s">
        <v>470</v>
      </c>
      <c r="F436" s="1" t="s">
        <v>471</v>
      </c>
      <c r="G436" s="1" t="s">
        <v>573</v>
      </c>
      <c r="H436" s="1" t="s">
        <v>78</v>
      </c>
      <c r="J436" s="1" t="s">
        <v>473</v>
      </c>
      <c r="K436" s="1" t="s">
        <v>574</v>
      </c>
      <c r="L436">
        <v>0</v>
      </c>
      <c r="M436">
        <v>0</v>
      </c>
      <c r="N436">
        <v>0</v>
      </c>
      <c r="O436">
        <v>0</v>
      </c>
      <c r="P436">
        <v>0</v>
      </c>
      <c r="Q436">
        <v>0</v>
      </c>
      <c r="R436">
        <v>0</v>
      </c>
      <c r="S436">
        <v>0</v>
      </c>
      <c r="T436">
        <v>0</v>
      </c>
      <c r="U436">
        <v>0</v>
      </c>
      <c r="V436">
        <v>0</v>
      </c>
      <c r="W436">
        <v>0</v>
      </c>
      <c r="X436">
        <v>0</v>
      </c>
      <c r="Y436">
        <v>0</v>
      </c>
      <c r="Z436">
        <v>0.1929381870174017</v>
      </c>
      <c r="AA436">
        <v>0.64776788963169063</v>
      </c>
      <c r="AB436">
        <v>1.3167883708119363</v>
      </c>
      <c r="AC436">
        <v>2.1569599939115296</v>
      </c>
      <c r="AD436">
        <v>3.1303585688861091</v>
      </c>
      <c r="AE436">
        <v>3.8190683711418587</v>
      </c>
      <c r="AF436">
        <v>4.0583556848244946</v>
      </c>
      <c r="AG436">
        <v>4.1229803882224818</v>
      </c>
      <c r="AH436">
        <v>3.8453028077817772</v>
      </c>
      <c r="AI436">
        <v>3.3011713235910993</v>
      </c>
      <c r="AJ436">
        <v>2.7476028237858747</v>
      </c>
      <c r="AK436">
        <v>2.3072047543362189</v>
      </c>
      <c r="AL436">
        <v>1.5735595697579841</v>
      </c>
      <c r="AM436">
        <v>1.0110655270990965</v>
      </c>
      <c r="AN436">
        <v>0.58179843631519501</v>
      </c>
      <c r="AO436">
        <v>0.25371894684726781</v>
      </c>
      <c r="AP436">
        <v>0</v>
      </c>
    </row>
    <row r="437" spans="1:42">
      <c r="A437" s="1" t="s">
        <v>585</v>
      </c>
      <c r="B437" s="1" t="s">
        <v>572</v>
      </c>
      <c r="C437" s="1" t="s">
        <v>74</v>
      </c>
      <c r="D437" s="1" t="s">
        <v>102</v>
      </c>
      <c r="E437" s="1" t="s">
        <v>470</v>
      </c>
      <c r="F437" s="1" t="s">
        <v>471</v>
      </c>
      <c r="G437" s="1" t="s">
        <v>573</v>
      </c>
      <c r="H437" s="1" t="s">
        <v>78</v>
      </c>
      <c r="J437" s="1" t="s">
        <v>473</v>
      </c>
      <c r="K437" s="1" t="s">
        <v>574</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0.37250512975117994</v>
      </c>
      <c r="AJ437">
        <v>1.4558917049345512</v>
      </c>
      <c r="AK437">
        <v>3.2028468849734462</v>
      </c>
      <c r="AL437">
        <v>5.561173206354276</v>
      </c>
      <c r="AM437">
        <v>8.4808591535997842</v>
      </c>
      <c r="AN437">
        <v>11.164786610602926</v>
      </c>
      <c r="AO437">
        <v>12.887219658411986</v>
      </c>
      <c r="AP437">
        <v>13.697256708170165</v>
      </c>
    </row>
    <row r="438" spans="1:42">
      <c r="A438" s="1" t="s">
        <v>586</v>
      </c>
      <c r="B438" s="1" t="s">
        <v>572</v>
      </c>
      <c r="C438" s="1" t="s">
        <v>74</v>
      </c>
      <c r="D438" s="1" t="s">
        <v>104</v>
      </c>
      <c r="E438" s="1" t="s">
        <v>470</v>
      </c>
      <c r="F438" s="1" t="s">
        <v>471</v>
      </c>
      <c r="G438" s="1" t="s">
        <v>573</v>
      </c>
      <c r="H438" s="1" t="s">
        <v>78</v>
      </c>
      <c r="J438" s="1" t="s">
        <v>473</v>
      </c>
      <c r="K438" s="1" t="s">
        <v>574</v>
      </c>
      <c r="L438">
        <v>0</v>
      </c>
      <c r="M438">
        <v>0</v>
      </c>
      <c r="N438">
        <v>0</v>
      </c>
      <c r="O438">
        <v>0</v>
      </c>
      <c r="P438">
        <v>0</v>
      </c>
      <c r="Q438">
        <v>0</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0.48053099036668856</v>
      </c>
      <c r="AL438">
        <v>1.4105824458916034</v>
      </c>
      <c r="AM438">
        <v>2.7485303365704215</v>
      </c>
      <c r="AN438">
        <v>4.4466434822000362</v>
      </c>
      <c r="AO438">
        <v>6.4582600448215448</v>
      </c>
      <c r="AP438">
        <v>7.7782701547366075</v>
      </c>
    </row>
    <row r="439" spans="1:42">
      <c r="A439" s="1" t="s">
        <v>587</v>
      </c>
      <c r="B439" s="1" t="s">
        <v>572</v>
      </c>
      <c r="C439" s="1" t="s">
        <v>74</v>
      </c>
      <c r="D439" s="1" t="s">
        <v>106</v>
      </c>
      <c r="E439" s="1" t="s">
        <v>470</v>
      </c>
      <c r="F439" s="1" t="s">
        <v>471</v>
      </c>
      <c r="G439" s="1" t="s">
        <v>573</v>
      </c>
      <c r="H439" s="1" t="s">
        <v>78</v>
      </c>
      <c r="J439" s="1" t="s">
        <v>473</v>
      </c>
      <c r="K439" s="1" t="s">
        <v>574</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row>
    <row r="440" spans="1:42">
      <c r="A440" s="1" t="s">
        <v>588</v>
      </c>
      <c r="B440" s="1" t="s">
        <v>572</v>
      </c>
      <c r="C440" s="1" t="s">
        <v>74</v>
      </c>
      <c r="D440" s="1" t="s">
        <v>108</v>
      </c>
      <c r="E440" s="1" t="s">
        <v>470</v>
      </c>
      <c r="F440" s="1" t="s">
        <v>471</v>
      </c>
      <c r="G440" s="1" t="s">
        <v>573</v>
      </c>
      <c r="H440" s="1" t="s">
        <v>78</v>
      </c>
      <c r="J440" s="1" t="s">
        <v>473</v>
      </c>
      <c r="K440" s="1" t="s">
        <v>574</v>
      </c>
      <c r="L440">
        <v>0</v>
      </c>
      <c r="M440">
        <v>0</v>
      </c>
      <c r="N440">
        <v>0</v>
      </c>
      <c r="O440">
        <v>0</v>
      </c>
      <c r="P440">
        <v>0</v>
      </c>
      <c r="Q440">
        <v>0</v>
      </c>
      <c r="R440">
        <v>0</v>
      </c>
      <c r="S440">
        <v>0</v>
      </c>
      <c r="T440">
        <v>0</v>
      </c>
      <c r="U440">
        <v>0</v>
      </c>
      <c r="V440">
        <v>0</v>
      </c>
      <c r="W440">
        <v>0</v>
      </c>
      <c r="X440">
        <v>8.6628154909409824E-2</v>
      </c>
      <c r="Y440">
        <v>0.29401553802506408</v>
      </c>
      <c r="Z440">
        <v>0.59923750345571358</v>
      </c>
      <c r="AA440">
        <v>0.98300972904743356</v>
      </c>
      <c r="AB440">
        <v>1.5574360813793919</v>
      </c>
      <c r="AC440">
        <v>1.9735414261836233</v>
      </c>
      <c r="AD440">
        <v>2.162082881092827</v>
      </c>
      <c r="AE440">
        <v>2.1678362124569541</v>
      </c>
      <c r="AF440">
        <v>2.0282237403791199</v>
      </c>
      <c r="AG440">
        <v>1.5177288806486899</v>
      </c>
      <c r="AH440">
        <v>1.0727276420809171</v>
      </c>
      <c r="AI440">
        <v>0.7282919745519949</v>
      </c>
      <c r="AJ440">
        <v>0.46278448799649202</v>
      </c>
      <c r="AK440">
        <v>0.25847635642077627</v>
      </c>
      <c r="AL440">
        <v>0.22954515694178629</v>
      </c>
      <c r="AM440">
        <v>0.20462364196398669</v>
      </c>
      <c r="AN440">
        <v>0.18474716021179247</v>
      </c>
      <c r="AO440">
        <v>0.17008502365571071</v>
      </c>
      <c r="AP440">
        <v>0.16053979400192142</v>
      </c>
    </row>
    <row r="441" spans="1:42">
      <c r="A441" s="1" t="s">
        <v>589</v>
      </c>
      <c r="B441" s="1" t="s">
        <v>572</v>
      </c>
      <c r="C441" s="1" t="s">
        <v>74</v>
      </c>
      <c r="D441" s="1" t="s">
        <v>110</v>
      </c>
      <c r="E441" s="1" t="s">
        <v>470</v>
      </c>
      <c r="F441" s="1" t="s">
        <v>471</v>
      </c>
      <c r="G441" s="1" t="s">
        <v>573</v>
      </c>
      <c r="H441" s="1" t="s">
        <v>78</v>
      </c>
      <c r="J441" s="1" t="s">
        <v>473</v>
      </c>
      <c r="K441" s="1" t="s">
        <v>574</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row>
    <row r="442" spans="1:42">
      <c r="A442" s="1" t="s">
        <v>590</v>
      </c>
      <c r="B442" s="1" t="s">
        <v>572</v>
      </c>
      <c r="C442" s="1" t="s">
        <v>74</v>
      </c>
      <c r="D442" s="1" t="s">
        <v>112</v>
      </c>
      <c r="E442" s="1" t="s">
        <v>470</v>
      </c>
      <c r="F442" s="1" t="s">
        <v>471</v>
      </c>
      <c r="G442" s="1" t="s">
        <v>573</v>
      </c>
      <c r="H442" s="1" t="s">
        <v>78</v>
      </c>
      <c r="J442" s="1" t="s">
        <v>473</v>
      </c>
      <c r="K442" s="1" t="s">
        <v>574</v>
      </c>
      <c r="L442">
        <v>0</v>
      </c>
      <c r="M442">
        <v>0</v>
      </c>
      <c r="N442">
        <v>0</v>
      </c>
      <c r="O442">
        <v>0</v>
      </c>
      <c r="P442">
        <v>0</v>
      </c>
      <c r="Q442">
        <v>0</v>
      </c>
      <c r="R442">
        <v>0</v>
      </c>
      <c r="S442">
        <v>0</v>
      </c>
      <c r="T442">
        <v>0</v>
      </c>
      <c r="U442">
        <v>0</v>
      </c>
      <c r="V442">
        <v>0</v>
      </c>
      <c r="W442">
        <v>0</v>
      </c>
      <c r="X442">
        <v>0</v>
      </c>
      <c r="Y442">
        <v>7.7317188436054202E-3</v>
      </c>
      <c r="Z442">
        <v>0.17833961095648201</v>
      </c>
      <c r="AA442">
        <v>0.48580531784151643</v>
      </c>
      <c r="AB442">
        <v>0.90557190926453868</v>
      </c>
      <c r="AC442">
        <v>1.415263758681395</v>
      </c>
      <c r="AD442">
        <v>1.9803042954686936</v>
      </c>
      <c r="AE442">
        <v>2.2739899274715833</v>
      </c>
      <c r="AF442">
        <v>2.3344433545244172</v>
      </c>
      <c r="AG442">
        <v>2.3058945848509098</v>
      </c>
      <c r="AH442">
        <v>2.0974952991897333</v>
      </c>
      <c r="AI442">
        <v>1.7552034822568559</v>
      </c>
      <c r="AJ442">
        <v>1.4669929550849838</v>
      </c>
      <c r="AK442">
        <v>1.234673393496748</v>
      </c>
      <c r="AL442">
        <v>0.84345557174723385</v>
      </c>
      <c r="AM442">
        <v>0.5421630079915537</v>
      </c>
      <c r="AN442">
        <v>0.31168256929352689</v>
      </c>
      <c r="AO442">
        <v>0.13559957234963302</v>
      </c>
      <c r="AP442">
        <v>0</v>
      </c>
    </row>
    <row r="443" spans="1:42">
      <c r="A443" s="1" t="s">
        <v>591</v>
      </c>
      <c r="B443" s="1" t="s">
        <v>572</v>
      </c>
      <c r="C443" s="1" t="s">
        <v>74</v>
      </c>
      <c r="D443" s="1" t="s">
        <v>114</v>
      </c>
      <c r="E443" s="1" t="s">
        <v>470</v>
      </c>
      <c r="F443" s="1" t="s">
        <v>471</v>
      </c>
      <c r="G443" s="1" t="s">
        <v>573</v>
      </c>
      <c r="H443" s="1" t="s">
        <v>78</v>
      </c>
      <c r="J443" s="1" t="s">
        <v>473</v>
      </c>
      <c r="K443" s="1" t="s">
        <v>574</v>
      </c>
      <c r="L443">
        <v>0</v>
      </c>
      <c r="M443">
        <v>0</v>
      </c>
      <c r="N443">
        <v>0</v>
      </c>
      <c r="O443">
        <v>0</v>
      </c>
      <c r="P443">
        <v>0</v>
      </c>
      <c r="Q443">
        <v>0</v>
      </c>
      <c r="R443">
        <v>0</v>
      </c>
      <c r="S443">
        <v>0</v>
      </c>
      <c r="T443">
        <v>0</v>
      </c>
      <c r="U443">
        <v>0</v>
      </c>
      <c r="V443">
        <v>0</v>
      </c>
      <c r="W443">
        <v>0</v>
      </c>
      <c r="X443">
        <v>0</v>
      </c>
      <c r="Y443">
        <v>0</v>
      </c>
      <c r="Z443">
        <v>0</v>
      </c>
      <c r="AA443">
        <v>0</v>
      </c>
      <c r="AB443">
        <v>0</v>
      </c>
      <c r="AC443">
        <v>0</v>
      </c>
      <c r="AD443">
        <v>0</v>
      </c>
      <c r="AE443">
        <v>0</v>
      </c>
      <c r="AF443">
        <v>0</v>
      </c>
      <c r="AG443">
        <v>0</v>
      </c>
      <c r="AH443">
        <v>0</v>
      </c>
      <c r="AI443">
        <v>0</v>
      </c>
      <c r="AJ443">
        <v>0</v>
      </c>
      <c r="AK443">
        <v>0</v>
      </c>
      <c r="AL443">
        <v>0</v>
      </c>
      <c r="AM443">
        <v>0</v>
      </c>
      <c r="AN443">
        <v>0</v>
      </c>
      <c r="AO443">
        <v>0</v>
      </c>
      <c r="AP443">
        <v>0</v>
      </c>
    </row>
    <row r="444" spans="1:42">
      <c r="A444" s="1" t="s">
        <v>592</v>
      </c>
      <c r="B444" s="1" t="s">
        <v>572</v>
      </c>
      <c r="C444" s="1" t="s">
        <v>74</v>
      </c>
      <c r="D444" s="1" t="s">
        <v>116</v>
      </c>
      <c r="E444" s="1" t="s">
        <v>470</v>
      </c>
      <c r="F444" s="1" t="s">
        <v>471</v>
      </c>
      <c r="G444" s="1" t="s">
        <v>573</v>
      </c>
      <c r="H444" s="1" t="s">
        <v>78</v>
      </c>
      <c r="J444" s="1" t="s">
        <v>473</v>
      </c>
      <c r="K444" s="1" t="s">
        <v>574</v>
      </c>
      <c r="L444">
        <v>0</v>
      </c>
      <c r="M444">
        <v>0</v>
      </c>
      <c r="N444">
        <v>0</v>
      </c>
      <c r="O444">
        <v>0</v>
      </c>
      <c r="P444">
        <v>0</v>
      </c>
      <c r="Q444">
        <v>0</v>
      </c>
      <c r="R444">
        <v>0</v>
      </c>
      <c r="S444">
        <v>0</v>
      </c>
      <c r="T444">
        <v>0</v>
      </c>
      <c r="U444">
        <v>0</v>
      </c>
      <c r="V444">
        <v>0.12624670429173154</v>
      </c>
      <c r="W444">
        <v>0.447840313657697</v>
      </c>
      <c r="X444">
        <v>0.92967490205299408</v>
      </c>
      <c r="Y444">
        <v>1.5381667380549859</v>
      </c>
      <c r="Z444">
        <v>2.3358881213088001</v>
      </c>
      <c r="AA444">
        <v>2.9533427893115065</v>
      </c>
      <c r="AB444">
        <v>3.35215819783352</v>
      </c>
      <c r="AC444">
        <v>3.4352275322796166</v>
      </c>
      <c r="AD444">
        <v>3.2683704636479969</v>
      </c>
      <c r="AE444">
        <v>2.7252994844233722</v>
      </c>
      <c r="AF444">
        <v>2.1645515805365143</v>
      </c>
      <c r="AG444">
        <v>1.4550414803883409</v>
      </c>
      <c r="AH444">
        <v>0.89630059130400608</v>
      </c>
      <c r="AI444">
        <v>0.45744076555502028</v>
      </c>
      <c r="AJ444">
        <v>0.20332011923657747</v>
      </c>
      <c r="AK444">
        <v>2.0366650828997447E-2</v>
      </c>
      <c r="AL444">
        <v>9.4677330891917658E-3</v>
      </c>
      <c r="AM444">
        <v>3.304699332132881E-3</v>
      </c>
      <c r="AN444">
        <v>5.2975771074668422E-4</v>
      </c>
      <c r="AO444">
        <v>0</v>
      </c>
      <c r="AP444">
        <v>0</v>
      </c>
    </row>
    <row r="445" spans="1:42">
      <c r="A445" s="1" t="s">
        <v>593</v>
      </c>
      <c r="B445" s="1" t="s">
        <v>572</v>
      </c>
      <c r="C445" s="1" t="s">
        <v>74</v>
      </c>
      <c r="D445" s="1" t="s">
        <v>118</v>
      </c>
      <c r="E445" s="1" t="s">
        <v>470</v>
      </c>
      <c r="F445" s="1" t="s">
        <v>471</v>
      </c>
      <c r="G445" s="1" t="s">
        <v>573</v>
      </c>
      <c r="H445" s="1" t="s">
        <v>78</v>
      </c>
      <c r="J445" s="1" t="s">
        <v>473</v>
      </c>
      <c r="K445" s="1" t="s">
        <v>574</v>
      </c>
      <c r="L445">
        <v>4.8000000000000017E-4</v>
      </c>
      <c r="M445">
        <v>3.2000000000000003E-4</v>
      </c>
      <c r="N445">
        <v>1.9200000000000006E-4</v>
      </c>
      <c r="O445">
        <v>9.600000000000003E-5</v>
      </c>
      <c r="P445">
        <v>3.2000000000000005E-5</v>
      </c>
      <c r="Q445">
        <v>0</v>
      </c>
      <c r="R445">
        <v>0</v>
      </c>
      <c r="S445">
        <v>0</v>
      </c>
      <c r="T445">
        <v>0</v>
      </c>
      <c r="U445">
        <v>0</v>
      </c>
      <c r="V445">
        <v>1.0575072751414891</v>
      </c>
      <c r="W445">
        <v>4.0439221162735288</v>
      </c>
      <c r="X445">
        <v>7.9667068603345257</v>
      </c>
      <c r="Y445">
        <v>12.65744991413327</v>
      </c>
      <c r="Z445">
        <v>17.971514208494046</v>
      </c>
      <c r="AA445">
        <v>21.669390989674397</v>
      </c>
      <c r="AB445">
        <v>22.615946034891795</v>
      </c>
      <c r="AC445">
        <v>21.806809462288328</v>
      </c>
      <c r="AD445">
        <v>19.56471842199678</v>
      </c>
      <c r="AE445">
        <v>16.164361372073422</v>
      </c>
      <c r="AF445">
        <v>12.897699196357859</v>
      </c>
      <c r="AG445">
        <v>9.4022663684789123</v>
      </c>
      <c r="AH445">
        <v>6.6503790269717076</v>
      </c>
      <c r="AI445">
        <v>4.4882010177391658</v>
      </c>
      <c r="AJ445">
        <v>2.7874542308623487</v>
      </c>
      <c r="AK445">
        <v>1.4400152003730018</v>
      </c>
      <c r="AL445">
        <v>1.0884524181371076</v>
      </c>
      <c r="AM445">
        <v>0.77139390490447979</v>
      </c>
      <c r="AN445">
        <v>0.50194689123578751</v>
      </c>
      <c r="AO445">
        <v>0.29115049950295446</v>
      </c>
      <c r="AP445">
        <v>0.1498676493860181</v>
      </c>
    </row>
    <row r="446" spans="1:42">
      <c r="A446" s="1" t="s">
        <v>594</v>
      </c>
      <c r="B446" s="1" t="s">
        <v>572</v>
      </c>
      <c r="C446" s="1" t="s">
        <v>74</v>
      </c>
      <c r="D446" s="1" t="s">
        <v>120</v>
      </c>
      <c r="E446" s="1" t="s">
        <v>470</v>
      </c>
      <c r="F446" s="1" t="s">
        <v>471</v>
      </c>
      <c r="G446" s="1" t="s">
        <v>573</v>
      </c>
      <c r="H446" s="1" t="s">
        <v>78</v>
      </c>
      <c r="J446" s="1" t="s">
        <v>473</v>
      </c>
      <c r="K446" s="1" t="s">
        <v>574</v>
      </c>
      <c r="L446">
        <v>0</v>
      </c>
      <c r="M446">
        <v>0</v>
      </c>
      <c r="N446">
        <v>0</v>
      </c>
      <c r="O446">
        <v>0</v>
      </c>
      <c r="P446">
        <v>0</v>
      </c>
      <c r="Q446">
        <v>0</v>
      </c>
      <c r="R446">
        <v>0</v>
      </c>
      <c r="S446">
        <v>0</v>
      </c>
      <c r="T446">
        <v>0</v>
      </c>
      <c r="U446">
        <v>0</v>
      </c>
      <c r="V446">
        <v>0</v>
      </c>
      <c r="W446">
        <v>0.43741749343753838</v>
      </c>
      <c r="X446">
        <v>1.6923856554256203</v>
      </c>
      <c r="Y446">
        <v>3.6873598022512089</v>
      </c>
      <c r="Z446">
        <v>6.2745496692900522</v>
      </c>
      <c r="AA446">
        <v>9.3993250699298745</v>
      </c>
      <c r="AB446">
        <v>12.291978322489527</v>
      </c>
      <c r="AC446">
        <v>13.783021073266445</v>
      </c>
      <c r="AD446">
        <v>13.976326463482286</v>
      </c>
      <c r="AE446">
        <v>13.122878583907511</v>
      </c>
      <c r="AF446">
        <v>11.292559218027039</v>
      </c>
      <c r="AG446">
        <v>8.9324513903061717</v>
      </c>
      <c r="AH446">
        <v>6.9229125604991406</v>
      </c>
      <c r="AI446">
        <v>5.2888304973017464</v>
      </c>
      <c r="AJ446">
        <v>3.9716078130458103</v>
      </c>
      <c r="AK446">
        <v>2.995371500598341</v>
      </c>
      <c r="AL446">
        <v>2.0254085823220191</v>
      </c>
      <c r="AM446">
        <v>1.2889364993640504</v>
      </c>
      <c r="AN446">
        <v>0.73473902552001569</v>
      </c>
      <c r="AO446">
        <v>0.31821972231188</v>
      </c>
      <c r="AP446">
        <v>0</v>
      </c>
    </row>
    <row r="447" spans="1:42">
      <c r="A447" s="1" t="s">
        <v>595</v>
      </c>
      <c r="B447" s="1" t="s">
        <v>572</v>
      </c>
      <c r="C447" s="1" t="s">
        <v>74</v>
      </c>
      <c r="D447" s="1" t="s">
        <v>122</v>
      </c>
      <c r="E447" s="1" t="s">
        <v>470</v>
      </c>
      <c r="F447" s="1" t="s">
        <v>471</v>
      </c>
      <c r="G447" s="1" t="s">
        <v>573</v>
      </c>
      <c r="H447" s="1" t="s">
        <v>78</v>
      </c>
      <c r="J447" s="1" t="s">
        <v>473</v>
      </c>
      <c r="K447" s="1" t="s">
        <v>574</v>
      </c>
      <c r="L447">
        <v>4.8000000000000017E-4</v>
      </c>
      <c r="M447">
        <v>3.2000000000000003E-4</v>
      </c>
      <c r="N447">
        <v>1.9200000000000006E-4</v>
      </c>
      <c r="O447">
        <v>9.600000000000003E-5</v>
      </c>
      <c r="P447">
        <v>3.2000000000000005E-5</v>
      </c>
      <c r="Q447">
        <v>0.12422207867991809</v>
      </c>
      <c r="R447">
        <v>0.42934099761401484</v>
      </c>
      <c r="S447">
        <v>0.86597722246564324</v>
      </c>
      <c r="T447">
        <v>1.4428446078883042</v>
      </c>
      <c r="U447">
        <v>2.2473024576081615</v>
      </c>
      <c r="V447">
        <v>4.3807392059100927</v>
      </c>
      <c r="W447">
        <v>9.0674452740423863</v>
      </c>
      <c r="X447">
        <v>15.826071718240808</v>
      </c>
      <c r="Y447">
        <v>24.368051424608041</v>
      </c>
      <c r="Z447">
        <v>34.573028466954263</v>
      </c>
      <c r="AA447">
        <v>43.55445868002257</v>
      </c>
      <c r="AB447">
        <v>49.663850371912886</v>
      </c>
      <c r="AC447">
        <v>52.183264835170512</v>
      </c>
      <c r="AD447">
        <v>51.544640998236069</v>
      </c>
      <c r="AE447">
        <v>47.576201667290235</v>
      </c>
      <c r="AF447">
        <v>42.112562216211785</v>
      </c>
      <c r="AG447">
        <v>35.094397405671401</v>
      </c>
      <c r="AH447">
        <v>28.813060699157973</v>
      </c>
      <c r="AI447">
        <v>23.59045089017329</v>
      </c>
      <c r="AJ447">
        <v>20.151506494596163</v>
      </c>
      <c r="AK447">
        <v>18.96322168528383</v>
      </c>
      <c r="AL447">
        <v>19.98964938335142</v>
      </c>
      <c r="AM447">
        <v>22.604733806616441</v>
      </c>
      <c r="AN447">
        <v>25.855642741604278</v>
      </c>
      <c r="AO447">
        <v>28.730891987577426</v>
      </c>
      <c r="AP447">
        <v>29.973652612772295</v>
      </c>
    </row>
    <row r="448" spans="1:42">
      <c r="A448" s="1" t="s">
        <v>596</v>
      </c>
      <c r="B448" s="1" t="s">
        <v>597</v>
      </c>
      <c r="C448" s="1" t="s">
        <v>74</v>
      </c>
      <c r="D448" s="1" t="s">
        <v>75</v>
      </c>
      <c r="E448" s="1" t="s">
        <v>470</v>
      </c>
      <c r="F448" s="1" t="s">
        <v>471</v>
      </c>
      <c r="G448" s="1" t="s">
        <v>598</v>
      </c>
      <c r="H448" s="1" t="s">
        <v>78</v>
      </c>
      <c r="J448" s="1" t="s">
        <v>473</v>
      </c>
      <c r="K448" s="1" t="s">
        <v>599</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row>
    <row r="449" spans="1:42">
      <c r="A449" s="1" t="s">
        <v>600</v>
      </c>
      <c r="B449" s="1" t="s">
        <v>597</v>
      </c>
      <c r="C449" s="1" t="s">
        <v>74</v>
      </c>
      <c r="D449" s="1" t="s">
        <v>82</v>
      </c>
      <c r="E449" s="1" t="s">
        <v>470</v>
      </c>
      <c r="F449" s="1" t="s">
        <v>471</v>
      </c>
      <c r="G449" s="1" t="s">
        <v>598</v>
      </c>
      <c r="H449" s="1" t="s">
        <v>78</v>
      </c>
      <c r="J449" s="1" t="s">
        <v>473</v>
      </c>
      <c r="K449" s="1" t="s">
        <v>599</v>
      </c>
      <c r="L449">
        <v>1.965253856917595E-2</v>
      </c>
      <c r="M449">
        <v>2.5572650151394372E-2</v>
      </c>
      <c r="N449">
        <v>2.2992400588406597E-2</v>
      </c>
      <c r="O449">
        <v>1.9469549406736779E-2</v>
      </c>
      <c r="P449">
        <v>1.5051961426842323E-2</v>
      </c>
      <c r="Q449">
        <v>1.0207600494680861E-2</v>
      </c>
      <c r="R449">
        <v>5.1187356030367639E-3</v>
      </c>
      <c r="S449">
        <v>4.43851322463881E-3</v>
      </c>
      <c r="T449">
        <v>4.5170078662210011E-3</v>
      </c>
      <c r="U449">
        <v>5.4685094734924248E-3</v>
      </c>
      <c r="V449">
        <v>6.6438448887676102E-3</v>
      </c>
      <c r="W449">
        <v>7.9262748170684915E-3</v>
      </c>
      <c r="X449">
        <v>9.5619911064964633E-3</v>
      </c>
      <c r="Y449">
        <v>1.12003086012403E-2</v>
      </c>
      <c r="Z449">
        <v>1.2464043110302556E-2</v>
      </c>
      <c r="AA449">
        <v>1.330234967910543E-2</v>
      </c>
      <c r="AB449">
        <v>1.3413158141299722E-2</v>
      </c>
      <c r="AC449">
        <v>1.2415592652821012E-2</v>
      </c>
      <c r="AD449">
        <v>1.0536995612097507E-2</v>
      </c>
      <c r="AE449">
        <v>8.105362139629391E-3</v>
      </c>
      <c r="AF449">
        <v>5.5495398747748767E-3</v>
      </c>
      <c r="AG449">
        <v>2.675354653292833E-2</v>
      </c>
      <c r="AH449">
        <v>4.8649592393676805E-2</v>
      </c>
      <c r="AI449">
        <v>7.1203975177030865E-2</v>
      </c>
      <c r="AJ449">
        <v>9.4325760110899867E-2</v>
      </c>
      <c r="AK449">
        <v>0.11786973070170659</v>
      </c>
      <c r="AL449">
        <v>9.4295784561365253E-2</v>
      </c>
      <c r="AM449">
        <v>7.0721838421023947E-2</v>
      </c>
      <c r="AN449">
        <v>4.7147892280682627E-2</v>
      </c>
      <c r="AO449">
        <v>2.3573946140341313E-2</v>
      </c>
      <c r="AP449">
        <v>0</v>
      </c>
    </row>
    <row r="450" spans="1:42">
      <c r="A450" s="1" t="s">
        <v>601</v>
      </c>
      <c r="B450" s="1" t="s">
        <v>597</v>
      </c>
      <c r="C450" s="1" t="s">
        <v>74</v>
      </c>
      <c r="D450" s="1" t="s">
        <v>84</v>
      </c>
      <c r="E450" s="1" t="s">
        <v>470</v>
      </c>
      <c r="F450" s="1" t="s">
        <v>471</v>
      </c>
      <c r="G450" s="1" t="s">
        <v>598</v>
      </c>
      <c r="H450" s="1" t="s">
        <v>78</v>
      </c>
      <c r="J450" s="1" t="s">
        <v>473</v>
      </c>
      <c r="K450" s="1" t="s">
        <v>599</v>
      </c>
      <c r="L450">
        <v>8.0000000000003627E-3</v>
      </c>
      <c r="M450">
        <v>5.321894161348064E-3</v>
      </c>
      <c r="N450">
        <v>3.1863023729010653E-3</v>
      </c>
      <c r="O450">
        <v>1.5897487200211438E-3</v>
      </c>
      <c r="P450">
        <v>5.2878691860042961E-4</v>
      </c>
      <c r="Q450">
        <v>0</v>
      </c>
      <c r="R450">
        <v>0</v>
      </c>
      <c r="S450">
        <v>0</v>
      </c>
      <c r="T450">
        <v>0</v>
      </c>
      <c r="U450">
        <v>0</v>
      </c>
      <c r="V450">
        <v>0</v>
      </c>
      <c r="W450">
        <v>0</v>
      </c>
      <c r="X450">
        <v>0</v>
      </c>
      <c r="Y450">
        <v>0</v>
      </c>
      <c r="Z450">
        <v>2.8037319472446576E-2</v>
      </c>
      <c r="AA450">
        <v>8.7054963900795757E-2</v>
      </c>
      <c r="AB450">
        <v>0.14670990604663872</v>
      </c>
      <c r="AC450">
        <v>0.20611743753311043</v>
      </c>
      <c r="AD450">
        <v>0.30927441543722933</v>
      </c>
      <c r="AE450">
        <v>0.37411853557070257</v>
      </c>
      <c r="AF450">
        <v>0.42485725859655188</v>
      </c>
      <c r="AG450">
        <v>0.47364028428505611</v>
      </c>
      <c r="AH450">
        <v>0.56317648053112612</v>
      </c>
      <c r="AI450">
        <v>0.62152816032368985</v>
      </c>
      <c r="AJ450">
        <v>0.67224777697043203</v>
      </c>
      <c r="AK450">
        <v>0.65876617675537208</v>
      </c>
      <c r="AL450">
        <v>0.66101070007172513</v>
      </c>
      <c r="AM450">
        <v>0.58358159031309653</v>
      </c>
      <c r="AN450">
        <v>0.47356821035321928</v>
      </c>
      <c r="AO450">
        <v>0.41682629002282173</v>
      </c>
      <c r="AP450">
        <v>0.40967295438815715</v>
      </c>
    </row>
    <row r="451" spans="1:42">
      <c r="A451" s="1" t="s">
        <v>602</v>
      </c>
      <c r="B451" s="1" t="s">
        <v>597</v>
      </c>
      <c r="C451" s="1" t="s">
        <v>74</v>
      </c>
      <c r="D451" s="1" t="s">
        <v>86</v>
      </c>
      <c r="E451" s="1" t="s">
        <v>470</v>
      </c>
      <c r="F451" s="1" t="s">
        <v>471</v>
      </c>
      <c r="G451" s="1" t="s">
        <v>598</v>
      </c>
      <c r="H451" s="1" t="s">
        <v>78</v>
      </c>
      <c r="J451" s="1" t="s">
        <v>473</v>
      </c>
      <c r="K451" s="1" t="s">
        <v>599</v>
      </c>
      <c r="L451">
        <v>3.6766809797077356</v>
      </c>
      <c r="M451">
        <v>3.782330802120299</v>
      </c>
      <c r="N451">
        <v>3.9066693083837642</v>
      </c>
      <c r="O451">
        <v>3.9483606043584478</v>
      </c>
      <c r="P451">
        <v>4.1851635290845328</v>
      </c>
      <c r="Q451">
        <v>4.3406655995656207</v>
      </c>
      <c r="R451">
        <v>4.305714147445828</v>
      </c>
      <c r="S451">
        <v>4.2769075784491228</v>
      </c>
      <c r="T451">
        <v>4.2487617104312534</v>
      </c>
      <c r="U451">
        <v>4.2214940032964394</v>
      </c>
      <c r="V451">
        <v>4.1953156150955042</v>
      </c>
      <c r="W451">
        <v>4.1678132341935745</v>
      </c>
      <c r="X451">
        <v>4.1427360201547128</v>
      </c>
      <c r="Y451">
        <v>4.1128700194254151</v>
      </c>
      <c r="Z451">
        <v>4.0721924936355514</v>
      </c>
      <c r="AA451">
        <v>4.0165275927308839</v>
      </c>
      <c r="AB451">
        <v>3.9442969046758969</v>
      </c>
      <c r="AC451">
        <v>3.8464566734811303</v>
      </c>
      <c r="AD451">
        <v>3.725595828173438</v>
      </c>
      <c r="AE451">
        <v>3.5853683557938543</v>
      </c>
      <c r="AF451">
        <v>3.431780983989575</v>
      </c>
      <c r="AG451">
        <v>3.2636030260639304</v>
      </c>
      <c r="AH451">
        <v>3.0779437537893304</v>
      </c>
      <c r="AI451">
        <v>2.8797548870148812</v>
      </c>
      <c r="AJ451">
        <v>2.6741093417803086</v>
      </c>
      <c r="AK451">
        <v>2.464448879885992</v>
      </c>
      <c r="AL451">
        <v>2.2804110058535185</v>
      </c>
      <c r="AM451">
        <v>2.0513272646507361</v>
      </c>
      <c r="AN451">
        <v>1.7819923094362959</v>
      </c>
      <c r="AO451">
        <v>1.4773231328261875</v>
      </c>
      <c r="AP451">
        <v>1.1562245742821911</v>
      </c>
    </row>
    <row r="452" spans="1:42">
      <c r="A452" s="1" t="s">
        <v>603</v>
      </c>
      <c r="B452" s="1" t="s">
        <v>597</v>
      </c>
      <c r="C452" s="1" t="s">
        <v>74</v>
      </c>
      <c r="D452" s="1" t="s">
        <v>88</v>
      </c>
      <c r="E452" s="1" t="s">
        <v>470</v>
      </c>
      <c r="F452" s="1" t="s">
        <v>471</v>
      </c>
      <c r="G452" s="1" t="s">
        <v>598</v>
      </c>
      <c r="H452" s="1" t="s">
        <v>78</v>
      </c>
      <c r="J452" s="1" t="s">
        <v>473</v>
      </c>
      <c r="K452" s="1" t="s">
        <v>599</v>
      </c>
      <c r="L452">
        <v>9.9999999999990916E-4</v>
      </c>
      <c r="M452">
        <v>6.5940339351994723E-4</v>
      </c>
      <c r="N452">
        <v>3.9137800804789726E-4</v>
      </c>
      <c r="O452">
        <v>1.9360245550734269E-4</v>
      </c>
      <c r="P452">
        <v>9.6882242748354654E-4</v>
      </c>
      <c r="Q452">
        <v>3.6316232613629465E-3</v>
      </c>
      <c r="R452">
        <v>8.262575725915591E-3</v>
      </c>
      <c r="S452">
        <v>1.4443525216693275E-2</v>
      </c>
      <c r="T452">
        <v>2.2257519702326735E-2</v>
      </c>
      <c r="U452">
        <v>3.0000383713083095E-2</v>
      </c>
      <c r="V452">
        <v>4.8931875695010382E-2</v>
      </c>
      <c r="W452">
        <v>6.5506781758398594E-2</v>
      </c>
      <c r="X452">
        <v>8.0053014609873532E-2</v>
      </c>
      <c r="Y452">
        <v>9.208866356671995E-2</v>
      </c>
      <c r="Z452">
        <v>0.10199108738039601</v>
      </c>
      <c r="AA452">
        <v>8.533477322276703E-2</v>
      </c>
      <c r="AB452">
        <v>6.7442654640347835E-2</v>
      </c>
      <c r="AC452">
        <v>4.8660191068861276E-2</v>
      </c>
      <c r="AD452">
        <v>2.9688872912638619E-2</v>
      </c>
      <c r="AE452">
        <v>1.1338400723204772E-2</v>
      </c>
      <c r="AF452">
        <v>2.0753038635507638E-2</v>
      </c>
      <c r="AG452">
        <v>3.1587279218733652E-2</v>
      </c>
      <c r="AH452">
        <v>4.3526461506055485E-2</v>
      </c>
      <c r="AI452">
        <v>5.6274340870551248E-2</v>
      </c>
      <c r="AJ452">
        <v>6.9452925582149758E-2</v>
      </c>
      <c r="AK452">
        <v>6.1155028576299626E-2</v>
      </c>
      <c r="AL452">
        <v>5.3456970373830938E-2</v>
      </c>
      <c r="AM452">
        <v>4.5758912171362263E-2</v>
      </c>
      <c r="AN452">
        <v>3.8060853968893582E-2</v>
      </c>
      <c r="AO452">
        <v>3.0362795766424911E-2</v>
      </c>
      <c r="AP452">
        <v>4.7305478430831271E-2</v>
      </c>
    </row>
    <row r="453" spans="1:42">
      <c r="A453" s="1" t="s">
        <v>604</v>
      </c>
      <c r="B453" s="1" t="s">
        <v>597</v>
      </c>
      <c r="C453" s="1" t="s">
        <v>74</v>
      </c>
      <c r="D453" s="1" t="s">
        <v>90</v>
      </c>
      <c r="E453" s="1" t="s">
        <v>470</v>
      </c>
      <c r="F453" s="1" t="s">
        <v>471</v>
      </c>
      <c r="G453" s="1" t="s">
        <v>598</v>
      </c>
      <c r="H453" s="1" t="s">
        <v>78</v>
      </c>
      <c r="J453" s="1" t="s">
        <v>473</v>
      </c>
      <c r="K453" s="1" t="s">
        <v>599</v>
      </c>
      <c r="L453">
        <v>0</v>
      </c>
      <c r="M453">
        <v>0</v>
      </c>
      <c r="N453">
        <v>0</v>
      </c>
      <c r="O453">
        <v>0</v>
      </c>
      <c r="P453">
        <v>2.8586073927217306E-3</v>
      </c>
      <c r="Q453">
        <v>1.2137390304442396E-2</v>
      </c>
      <c r="R453">
        <v>3.0100487135587356E-2</v>
      </c>
      <c r="S453">
        <v>5.8388055562507264E-2</v>
      </c>
      <c r="T453">
        <v>9.847639028304693E-2</v>
      </c>
      <c r="U453">
        <v>0.14506860245139924</v>
      </c>
      <c r="V453">
        <v>0.19049563898647137</v>
      </c>
      <c r="W453">
        <v>0.22901704089123193</v>
      </c>
      <c r="X453">
        <v>0.25540864269348912</v>
      </c>
      <c r="Y453">
        <v>0.26491181758056365</v>
      </c>
      <c r="Z453">
        <v>0.2576701181716371</v>
      </c>
      <c r="AA453">
        <v>0.23623475845755146</v>
      </c>
      <c r="AB453">
        <v>0.20330804386188658</v>
      </c>
      <c r="AC453">
        <v>0.19012951687444124</v>
      </c>
      <c r="AD453">
        <v>0.19130450772074012</v>
      </c>
      <c r="AE453">
        <v>0.19507875692545501</v>
      </c>
      <c r="AF453">
        <v>0.23270724031530854</v>
      </c>
      <c r="AG453">
        <v>0.30996341306994407</v>
      </c>
      <c r="AH453">
        <v>0.39151266120186451</v>
      </c>
      <c r="AI453">
        <v>0.51612708187112644</v>
      </c>
      <c r="AJ453">
        <v>0.64576381810265926</v>
      </c>
      <c r="AK453">
        <v>0.72293355531336068</v>
      </c>
      <c r="AL453">
        <v>0.73910452565002704</v>
      </c>
      <c r="AM453">
        <v>0.68994257916434065</v>
      </c>
      <c r="AN453">
        <v>0.52019084817344441</v>
      </c>
      <c r="AO453">
        <v>0.35043911718254839</v>
      </c>
      <c r="AP453">
        <v>0.20838425672352881</v>
      </c>
    </row>
    <row r="454" spans="1:42">
      <c r="A454" s="1" t="s">
        <v>605</v>
      </c>
      <c r="B454" s="1" t="s">
        <v>597</v>
      </c>
      <c r="C454" s="1" t="s">
        <v>74</v>
      </c>
      <c r="D454" s="1" t="s">
        <v>92</v>
      </c>
      <c r="E454" s="1" t="s">
        <v>470</v>
      </c>
      <c r="F454" s="1" t="s">
        <v>471</v>
      </c>
      <c r="G454" s="1" t="s">
        <v>598</v>
      </c>
      <c r="H454" s="1" t="s">
        <v>78</v>
      </c>
      <c r="J454" s="1" t="s">
        <v>473</v>
      </c>
      <c r="K454" s="1" t="s">
        <v>599</v>
      </c>
      <c r="L454">
        <v>0</v>
      </c>
      <c r="M454">
        <v>0</v>
      </c>
      <c r="N454">
        <v>0</v>
      </c>
      <c r="O454">
        <v>2.1473308420212932E-3</v>
      </c>
      <c r="P454">
        <v>6.4723794995056715E-3</v>
      </c>
      <c r="Q454">
        <v>1.2386420333954481E-2</v>
      </c>
      <c r="R454">
        <v>1.9639801081437102E-2</v>
      </c>
      <c r="S454">
        <v>2.6778785536871706E-2</v>
      </c>
      <c r="T454">
        <v>2.9679404818559692E-2</v>
      </c>
      <c r="U454">
        <v>2.8281932869279491E-2</v>
      </c>
      <c r="V454">
        <v>2.3717143351381201E-2</v>
      </c>
      <c r="W454">
        <v>1.6465011271596618E-2</v>
      </c>
      <c r="X454">
        <v>9.3229171468105967E-3</v>
      </c>
      <c r="Y454">
        <v>4.2740235966123178E-3</v>
      </c>
      <c r="Z454">
        <v>1.3476602939267485E-3</v>
      </c>
      <c r="AA454">
        <v>0</v>
      </c>
      <c r="AB454">
        <v>0</v>
      </c>
      <c r="AC454">
        <v>0</v>
      </c>
      <c r="AD454">
        <v>2.555195205897727E-2</v>
      </c>
      <c r="AE454">
        <v>5.0735750783036347E-2</v>
      </c>
      <c r="AF454">
        <v>9.1798239347812685E-2</v>
      </c>
      <c r="AG454">
        <v>0.1880095834835101</v>
      </c>
      <c r="AH454">
        <v>0.3370109834384219</v>
      </c>
      <c r="AI454">
        <v>0.48777579606492261</v>
      </c>
      <c r="AJ454">
        <v>0.63644390782518334</v>
      </c>
      <c r="AK454">
        <v>0.79109737117438483</v>
      </c>
      <c r="AL454">
        <v>0.84176052999544071</v>
      </c>
      <c r="AM454">
        <v>0.786373275733523</v>
      </c>
      <c r="AN454">
        <v>0.65044175977172392</v>
      </c>
      <c r="AO454">
        <v>0.51451024380992449</v>
      </c>
      <c r="AP454">
        <v>0.31561034501585999</v>
      </c>
    </row>
    <row r="455" spans="1:42">
      <c r="A455" s="1" t="s">
        <v>606</v>
      </c>
      <c r="B455" s="1" t="s">
        <v>597</v>
      </c>
      <c r="C455" s="1" t="s">
        <v>74</v>
      </c>
      <c r="D455" s="1" t="s">
        <v>94</v>
      </c>
      <c r="E455" s="1" t="s">
        <v>470</v>
      </c>
      <c r="F455" s="1" t="s">
        <v>471</v>
      </c>
      <c r="G455" s="1" t="s">
        <v>598</v>
      </c>
      <c r="H455" s="1" t="s">
        <v>78</v>
      </c>
      <c r="J455" s="1" t="s">
        <v>473</v>
      </c>
      <c r="K455" s="1" t="s">
        <v>599</v>
      </c>
      <c r="L455">
        <v>0.26900000000000002</v>
      </c>
      <c r="M455">
        <v>0.21624678876815306</v>
      </c>
      <c r="N455">
        <v>0.16297785826519298</v>
      </c>
      <c r="O455">
        <v>0.10918560877918806</v>
      </c>
      <c r="P455">
        <v>5.4862290540546491E-2</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row>
    <row r="456" spans="1:42">
      <c r="A456" s="1" t="s">
        <v>607</v>
      </c>
      <c r="B456" s="1" t="s">
        <v>597</v>
      </c>
      <c r="C456" s="1" t="s">
        <v>74</v>
      </c>
      <c r="D456" s="1" t="s">
        <v>96</v>
      </c>
      <c r="E456" s="1" t="s">
        <v>470</v>
      </c>
      <c r="F456" s="1" t="s">
        <v>471</v>
      </c>
      <c r="G456" s="1" t="s">
        <v>598</v>
      </c>
      <c r="H456" s="1" t="s">
        <v>78</v>
      </c>
      <c r="J456" s="1" t="s">
        <v>473</v>
      </c>
      <c r="K456" s="1" t="s">
        <v>599</v>
      </c>
      <c r="L456">
        <v>0.69051887055232164</v>
      </c>
      <c r="M456">
        <v>0.82435755819237022</v>
      </c>
      <c r="N456">
        <v>0.86819085289632469</v>
      </c>
      <c r="O456">
        <v>0.89816431521480311</v>
      </c>
      <c r="P456">
        <v>0.91297600445698934</v>
      </c>
      <c r="Q456">
        <v>0.92333083223929424</v>
      </c>
      <c r="R456">
        <v>0.97035777001918422</v>
      </c>
      <c r="S456">
        <v>1.0606174073371304</v>
      </c>
      <c r="T456">
        <v>1.1552221355892038</v>
      </c>
      <c r="U456">
        <v>1.2542507563293535</v>
      </c>
      <c r="V456">
        <v>1.3331448494914651</v>
      </c>
      <c r="W456">
        <v>1.4160310923067958</v>
      </c>
      <c r="X456">
        <v>1.5089277608243639</v>
      </c>
      <c r="Y456">
        <v>1.6100732861955718</v>
      </c>
      <c r="Z456">
        <v>1.7173233886331911</v>
      </c>
      <c r="AA456">
        <v>1.8400616509770755</v>
      </c>
      <c r="AB456">
        <v>1.9702387247385409</v>
      </c>
      <c r="AC456">
        <v>2.0921518712645804</v>
      </c>
      <c r="AD456">
        <v>2.2026758636042927</v>
      </c>
      <c r="AE456">
        <v>2.2992664475605142</v>
      </c>
      <c r="AF456">
        <v>2.3812370829743883</v>
      </c>
      <c r="AG456">
        <v>2.4412385585441596</v>
      </c>
      <c r="AH456">
        <v>2.4880902174044484</v>
      </c>
      <c r="AI456">
        <v>2.5219775108932301</v>
      </c>
      <c r="AJ456">
        <v>2.5456446678916396</v>
      </c>
      <c r="AK456">
        <v>2.5665375112108566</v>
      </c>
      <c r="AL456">
        <v>2.556561353370761</v>
      </c>
      <c r="AM456">
        <v>2.4897993952559418</v>
      </c>
      <c r="AN456">
        <v>2.3835917137991038</v>
      </c>
      <c r="AO456">
        <v>2.2177514956902682</v>
      </c>
      <c r="AP456">
        <v>1.9786092654922445</v>
      </c>
    </row>
    <row r="457" spans="1:42">
      <c r="A457" s="1" t="s">
        <v>608</v>
      </c>
      <c r="B457" s="1" t="s">
        <v>597</v>
      </c>
      <c r="C457" s="1" t="s">
        <v>74</v>
      </c>
      <c r="D457" s="1" t="s">
        <v>98</v>
      </c>
      <c r="E457" s="1" t="s">
        <v>470</v>
      </c>
      <c r="F457" s="1" t="s">
        <v>471</v>
      </c>
      <c r="G457" s="1" t="s">
        <v>598</v>
      </c>
      <c r="H457" s="1" t="s">
        <v>78</v>
      </c>
      <c r="J457" s="1" t="s">
        <v>473</v>
      </c>
      <c r="K457" s="1" t="s">
        <v>599</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row>
    <row r="458" spans="1:42">
      <c r="A458" s="1" t="s">
        <v>609</v>
      </c>
      <c r="B458" s="1" t="s">
        <v>597</v>
      </c>
      <c r="C458" s="1" t="s">
        <v>74</v>
      </c>
      <c r="D458" s="1" t="s">
        <v>100</v>
      </c>
      <c r="E458" s="1" t="s">
        <v>470</v>
      </c>
      <c r="F458" s="1" t="s">
        <v>471</v>
      </c>
      <c r="G458" s="1" t="s">
        <v>598</v>
      </c>
      <c r="H458" s="1" t="s">
        <v>78</v>
      </c>
      <c r="J458" s="1" t="s">
        <v>473</v>
      </c>
      <c r="K458" s="1" t="s">
        <v>599</v>
      </c>
      <c r="L458">
        <v>0.22000000000000069</v>
      </c>
      <c r="M458">
        <v>0.13467949719077585</v>
      </c>
      <c r="N458">
        <v>7.4702232488969733E-2</v>
      </c>
      <c r="O458">
        <v>3.4727279383505019E-2</v>
      </c>
      <c r="P458">
        <v>1.0815961398677918E-2</v>
      </c>
      <c r="Q458">
        <v>0</v>
      </c>
      <c r="R458">
        <v>0</v>
      </c>
      <c r="S458">
        <v>0</v>
      </c>
      <c r="T458">
        <v>0</v>
      </c>
      <c r="U458">
        <v>0</v>
      </c>
      <c r="V458">
        <v>0</v>
      </c>
      <c r="W458">
        <v>0</v>
      </c>
      <c r="X458">
        <v>0</v>
      </c>
      <c r="Y458">
        <v>0</v>
      </c>
      <c r="Z458">
        <v>0</v>
      </c>
      <c r="AA458">
        <v>0</v>
      </c>
      <c r="AB458">
        <v>1.7049105449310762E-3</v>
      </c>
      <c r="AC458">
        <v>8.7768562383261691E-3</v>
      </c>
      <c r="AD458">
        <v>1.9905195841906306E-2</v>
      </c>
      <c r="AE458">
        <v>3.4041059276666279E-2</v>
      </c>
      <c r="AF458">
        <v>6.2393988975207537E-2</v>
      </c>
      <c r="AG458">
        <v>0.12322181075051893</v>
      </c>
      <c r="AH458">
        <v>0.17294392573308193</v>
      </c>
      <c r="AI458">
        <v>0.21352280021978359</v>
      </c>
      <c r="AJ458">
        <v>0.24658993281711486</v>
      </c>
      <c r="AK458">
        <v>0.25272668109066015</v>
      </c>
      <c r="AL458">
        <v>0.20171535671898824</v>
      </c>
      <c r="AM458">
        <v>0.16691914967910057</v>
      </c>
      <c r="AN458">
        <v>0.13426860444864441</v>
      </c>
      <c r="AO458">
        <v>0.11765935360083962</v>
      </c>
      <c r="AP458">
        <v>0.13790054778769584</v>
      </c>
    </row>
    <row r="459" spans="1:42">
      <c r="A459" s="1" t="s">
        <v>610</v>
      </c>
      <c r="B459" s="1" t="s">
        <v>597</v>
      </c>
      <c r="C459" s="1" t="s">
        <v>74</v>
      </c>
      <c r="D459" s="1" t="s">
        <v>102</v>
      </c>
      <c r="E459" s="1" t="s">
        <v>470</v>
      </c>
      <c r="F459" s="1" t="s">
        <v>471</v>
      </c>
      <c r="G459" s="1" t="s">
        <v>598</v>
      </c>
      <c r="H459" s="1" t="s">
        <v>78</v>
      </c>
      <c r="J459" s="1" t="s">
        <v>473</v>
      </c>
      <c r="K459" s="1" t="s">
        <v>599</v>
      </c>
      <c r="L459">
        <v>3.9021880336308941E-3</v>
      </c>
      <c r="M459">
        <v>6.9718970711642536E-3</v>
      </c>
      <c r="N459">
        <v>1.0851266600825258E-2</v>
      </c>
      <c r="O459">
        <v>1.4726486491877806E-2</v>
      </c>
      <c r="P459">
        <v>1.7865644354978533E-2</v>
      </c>
      <c r="Q459">
        <v>2.0347281132475796E-2</v>
      </c>
      <c r="R459">
        <v>2.2241959601480111E-2</v>
      </c>
      <c r="S459">
        <v>2.3633928261512931E-2</v>
      </c>
      <c r="T459">
        <v>2.4896274152070103E-2</v>
      </c>
      <c r="U459">
        <v>2.6278290722187233E-2</v>
      </c>
      <c r="V459">
        <v>2.7493229219545307E-2</v>
      </c>
      <c r="W459">
        <v>2.8340713009403991E-2</v>
      </c>
      <c r="X459">
        <v>2.8704440756742451E-2</v>
      </c>
      <c r="Y459">
        <v>2.8374276012725141E-2</v>
      </c>
      <c r="Z459">
        <v>2.7219290267186794E-2</v>
      </c>
      <c r="AA459">
        <v>2.5196379992366454E-2</v>
      </c>
      <c r="AB459">
        <v>2.2224667682993637E-2</v>
      </c>
      <c r="AC459">
        <v>1.8498938561754392E-2</v>
      </c>
      <c r="AD459">
        <v>1.4375671639243347E-2</v>
      </c>
      <c r="AE459">
        <v>1.0235510449898887E-2</v>
      </c>
      <c r="AF459">
        <v>6.5162500743749414E-3</v>
      </c>
      <c r="AG459">
        <v>3.6761385352932175E-3</v>
      </c>
      <c r="AH459">
        <v>1.7667628775846012E-3</v>
      </c>
      <c r="AI459">
        <v>6.4418070301328534E-4</v>
      </c>
      <c r="AJ459">
        <v>1.3044083387724886E-4</v>
      </c>
      <c r="AK459">
        <v>0</v>
      </c>
      <c r="AL459">
        <v>0</v>
      </c>
      <c r="AM459">
        <v>0</v>
      </c>
      <c r="AN459">
        <v>0</v>
      </c>
      <c r="AO459">
        <v>0</v>
      </c>
      <c r="AP459">
        <v>0</v>
      </c>
    </row>
    <row r="460" spans="1:42">
      <c r="A460" s="1" t="s">
        <v>611</v>
      </c>
      <c r="B460" s="1" t="s">
        <v>597</v>
      </c>
      <c r="C460" s="1" t="s">
        <v>74</v>
      </c>
      <c r="D460" s="1" t="s">
        <v>104</v>
      </c>
      <c r="E460" s="1" t="s">
        <v>470</v>
      </c>
      <c r="F460" s="1" t="s">
        <v>471</v>
      </c>
      <c r="G460" s="1" t="s">
        <v>598</v>
      </c>
      <c r="H460" s="1" t="s">
        <v>78</v>
      </c>
      <c r="J460" s="1" t="s">
        <v>473</v>
      </c>
      <c r="K460" s="1" t="s">
        <v>599</v>
      </c>
      <c r="L460">
        <v>0.70972000000000068</v>
      </c>
      <c r="M460">
        <v>0.48772036499032878</v>
      </c>
      <c r="N460">
        <v>0.26686330033891448</v>
      </c>
      <c r="O460">
        <v>9.1499964778993026E-2</v>
      </c>
      <c r="P460">
        <v>4.6382770060874999E-4</v>
      </c>
      <c r="Q460">
        <v>0</v>
      </c>
      <c r="R460">
        <v>0</v>
      </c>
      <c r="S460">
        <v>0</v>
      </c>
      <c r="T460">
        <v>0</v>
      </c>
      <c r="U460">
        <v>0</v>
      </c>
      <c r="V460">
        <v>0</v>
      </c>
      <c r="W460">
        <v>0</v>
      </c>
      <c r="X460">
        <v>0</v>
      </c>
      <c r="Y460">
        <v>0</v>
      </c>
      <c r="Z460">
        <v>0</v>
      </c>
      <c r="AA460">
        <v>0</v>
      </c>
      <c r="AB460">
        <v>0</v>
      </c>
      <c r="AC460">
        <v>0</v>
      </c>
      <c r="AD460">
        <v>0</v>
      </c>
      <c r="AE460">
        <v>3.3605329731053717E-3</v>
      </c>
      <c r="AF460">
        <v>6.711086877829401E-3</v>
      </c>
      <c r="AG460">
        <v>0.13967377533789141</v>
      </c>
      <c r="AH460">
        <v>0.29411052206355282</v>
      </c>
      <c r="AI460">
        <v>0.4698302224226506</v>
      </c>
      <c r="AJ460">
        <v>0.65938870765545921</v>
      </c>
      <c r="AK460">
        <v>0.8483884488618556</v>
      </c>
      <c r="AL460">
        <v>0.78219523465514251</v>
      </c>
      <c r="AM460">
        <v>0.67943158868161291</v>
      </c>
      <c r="AN460">
        <v>0.53925343339128107</v>
      </c>
      <c r="AO460">
        <v>0.40254010204805413</v>
      </c>
      <c r="AP460">
        <v>0.27106081096928103</v>
      </c>
    </row>
    <row r="461" spans="1:42">
      <c r="A461" s="1" t="s">
        <v>612</v>
      </c>
      <c r="B461" s="1" t="s">
        <v>597</v>
      </c>
      <c r="C461" s="1" t="s">
        <v>74</v>
      </c>
      <c r="D461" s="1" t="s">
        <v>106</v>
      </c>
      <c r="E461" s="1" t="s">
        <v>470</v>
      </c>
      <c r="F461" s="1" t="s">
        <v>471</v>
      </c>
      <c r="G461" s="1" t="s">
        <v>598</v>
      </c>
      <c r="H461" s="1" t="s">
        <v>78</v>
      </c>
      <c r="J461" s="1" t="s">
        <v>473</v>
      </c>
      <c r="K461" s="1" t="s">
        <v>599</v>
      </c>
      <c r="L461">
        <v>7.4645630610135627E-2</v>
      </c>
      <c r="M461">
        <v>6.2754192846121923E-2</v>
      </c>
      <c r="N461">
        <v>5.3262122453150297E-2</v>
      </c>
      <c r="O461">
        <v>5.4071180963482644E-2</v>
      </c>
      <c r="P461">
        <v>5.2528489218071031E-2</v>
      </c>
      <c r="Q461">
        <v>4.862191977004178E-2</v>
      </c>
      <c r="R461">
        <v>4.2253229857900539E-2</v>
      </c>
      <c r="S461">
        <v>4.2087190708002598E-2</v>
      </c>
      <c r="T461">
        <v>4.0751108281065852E-2</v>
      </c>
      <c r="U461">
        <v>3.8442925905510607E-2</v>
      </c>
      <c r="V461">
        <v>3.5346961230313216E-2</v>
      </c>
      <c r="W461">
        <v>3.1703261080245217E-2</v>
      </c>
      <c r="X461">
        <v>2.2578413402950949E-2</v>
      </c>
      <c r="Y461">
        <v>1.4941513504587526E-2</v>
      </c>
      <c r="Z461">
        <v>8.7190986622567059E-3</v>
      </c>
      <c r="AA461">
        <v>3.8324484466488989E-3</v>
      </c>
      <c r="AB461">
        <v>1.6866196409878734E-4</v>
      </c>
      <c r="AC461">
        <v>5.8897374733097426E-5</v>
      </c>
      <c r="AD461">
        <v>1.0005236738519269E-5</v>
      </c>
      <c r="AE461">
        <v>0</v>
      </c>
      <c r="AF461">
        <v>0</v>
      </c>
      <c r="AG461">
        <v>0</v>
      </c>
      <c r="AH461">
        <v>0</v>
      </c>
      <c r="AI461">
        <v>0</v>
      </c>
      <c r="AJ461">
        <v>0</v>
      </c>
      <c r="AK461">
        <v>0</v>
      </c>
      <c r="AL461">
        <v>0</v>
      </c>
      <c r="AM461">
        <v>0</v>
      </c>
      <c r="AN461">
        <v>0</v>
      </c>
      <c r="AO461">
        <v>0</v>
      </c>
      <c r="AP461">
        <v>0</v>
      </c>
    </row>
    <row r="462" spans="1:42">
      <c r="A462" s="1" t="s">
        <v>613</v>
      </c>
      <c r="B462" s="1" t="s">
        <v>597</v>
      </c>
      <c r="C462" s="1" t="s">
        <v>74</v>
      </c>
      <c r="D462" s="1" t="s">
        <v>108</v>
      </c>
      <c r="E462" s="1" t="s">
        <v>470</v>
      </c>
      <c r="F462" s="1" t="s">
        <v>471</v>
      </c>
      <c r="G462" s="1" t="s">
        <v>598</v>
      </c>
      <c r="H462" s="1" t="s">
        <v>78</v>
      </c>
      <c r="J462" s="1" t="s">
        <v>473</v>
      </c>
      <c r="K462" s="1" t="s">
        <v>599</v>
      </c>
      <c r="L462">
        <v>9.4587845119250159E-3</v>
      </c>
      <c r="M462">
        <v>8.1364783941549005E-3</v>
      </c>
      <c r="N462">
        <v>8.6116114794995025E-3</v>
      </c>
      <c r="O462">
        <v>1.0945000893705715E-2</v>
      </c>
      <c r="P462">
        <v>1.5254404164547319E-2</v>
      </c>
      <c r="Q462">
        <v>2.0795307276619827E-2</v>
      </c>
      <c r="R462">
        <v>2.6149421655556688E-2</v>
      </c>
      <c r="S462">
        <v>3.0953320641622799E-2</v>
      </c>
      <c r="T462">
        <v>3.5149357785807564E-2</v>
      </c>
      <c r="U462">
        <v>3.8492039690096826E-2</v>
      </c>
      <c r="V462">
        <v>4.10740124683142E-2</v>
      </c>
      <c r="W462">
        <v>4.3283678887553016E-2</v>
      </c>
      <c r="X462">
        <v>4.4757319262621956E-2</v>
      </c>
      <c r="Y462">
        <v>4.5208633466542955E-2</v>
      </c>
      <c r="Z462">
        <v>4.4535774672524286E-2</v>
      </c>
      <c r="AA462">
        <v>4.2728569576897912E-2</v>
      </c>
      <c r="AB462">
        <v>3.9826745397972277E-2</v>
      </c>
      <c r="AC462">
        <v>3.5949809825793745E-2</v>
      </c>
      <c r="AD462">
        <v>3.1303229927188946E-2</v>
      </c>
      <c r="AE462">
        <v>2.6063351161398095E-2</v>
      </c>
      <c r="AF462">
        <v>5.262767912266033E-2</v>
      </c>
      <c r="AG462">
        <v>7.8847997132805089E-2</v>
      </c>
      <c r="AH462">
        <v>0.10520245837134055</v>
      </c>
      <c r="AI462">
        <v>0.13198273928917786</v>
      </c>
      <c r="AJ462">
        <v>0.15945206363617498</v>
      </c>
      <c r="AK462">
        <v>0.1255599484501923</v>
      </c>
      <c r="AL462">
        <v>9.3589313310797298E-2</v>
      </c>
      <c r="AM462">
        <v>6.2149016863798798E-2</v>
      </c>
      <c r="AN462">
        <v>3.1024598526139837E-2</v>
      </c>
      <c r="AO462">
        <v>0</v>
      </c>
      <c r="AP462">
        <v>0</v>
      </c>
    </row>
    <row r="463" spans="1:42">
      <c r="A463" s="1" t="s">
        <v>614</v>
      </c>
      <c r="B463" s="1" t="s">
        <v>597</v>
      </c>
      <c r="C463" s="1" t="s">
        <v>74</v>
      </c>
      <c r="D463" s="1" t="s">
        <v>110</v>
      </c>
      <c r="E463" s="1" t="s">
        <v>470</v>
      </c>
      <c r="F463" s="1" t="s">
        <v>471</v>
      </c>
      <c r="G463" s="1" t="s">
        <v>598</v>
      </c>
      <c r="H463" s="1" t="s">
        <v>78</v>
      </c>
      <c r="J463" s="1" t="s">
        <v>473</v>
      </c>
      <c r="K463" s="1" t="s">
        <v>599</v>
      </c>
      <c r="L463">
        <v>1.0955385917588179E-2</v>
      </c>
      <c r="M463">
        <v>1.0408467978975065E-2</v>
      </c>
      <c r="N463">
        <v>1.2132141690445346E-2</v>
      </c>
      <c r="O463">
        <v>1.6254283962428326E-2</v>
      </c>
      <c r="P463">
        <v>2.2909015257028445E-2</v>
      </c>
      <c r="Q463">
        <v>3.0331252154891571E-2</v>
      </c>
      <c r="R463">
        <v>3.6847067702088995E-2</v>
      </c>
      <c r="S463">
        <v>4.1682780524842845E-2</v>
      </c>
      <c r="T463">
        <v>4.4662526945103122E-2</v>
      </c>
      <c r="U463">
        <v>4.5466866058850613E-2</v>
      </c>
      <c r="V463">
        <v>4.46808959757641E-2</v>
      </c>
      <c r="W463">
        <v>4.2822524829718663E-2</v>
      </c>
      <c r="X463">
        <v>4.0490083830794221E-2</v>
      </c>
      <c r="Y463">
        <v>3.7312740617701283E-2</v>
      </c>
      <c r="Z463">
        <v>3.3126639439235335E-2</v>
      </c>
      <c r="AA463">
        <v>2.7996065146797047E-2</v>
      </c>
      <c r="AB463">
        <v>2.2325631394422087E-2</v>
      </c>
      <c r="AC463">
        <v>1.6289778599572285E-2</v>
      </c>
      <c r="AD463">
        <v>1.0616708471114887E-2</v>
      </c>
      <c r="AE463">
        <v>3.6531710822607547E-2</v>
      </c>
      <c r="AF463">
        <v>9.5949480900174314E-2</v>
      </c>
      <c r="AG463">
        <v>0.18801841672958916</v>
      </c>
      <c r="AH463">
        <v>0.28044363037818559</v>
      </c>
      <c r="AI463">
        <v>0.37291430078072774</v>
      </c>
      <c r="AJ463">
        <v>0.40497393747565646</v>
      </c>
      <c r="AK463">
        <v>0.37338917802974803</v>
      </c>
      <c r="AL463">
        <v>0.28038510400572952</v>
      </c>
      <c r="AM463">
        <v>0.18738102998171102</v>
      </c>
      <c r="AN463">
        <v>9.4376955957692507E-2</v>
      </c>
      <c r="AO463">
        <v>3.1326186270016335E-2</v>
      </c>
      <c r="AP463">
        <v>0</v>
      </c>
    </row>
    <row r="464" spans="1:42">
      <c r="A464" s="1" t="s">
        <v>615</v>
      </c>
      <c r="B464" s="1" t="s">
        <v>597</v>
      </c>
      <c r="C464" s="1" t="s">
        <v>74</v>
      </c>
      <c r="D464" s="1" t="s">
        <v>112</v>
      </c>
      <c r="E464" s="1" t="s">
        <v>470</v>
      </c>
      <c r="F464" s="1" t="s">
        <v>471</v>
      </c>
      <c r="G464" s="1" t="s">
        <v>598</v>
      </c>
      <c r="H464" s="1" t="s">
        <v>78</v>
      </c>
      <c r="J464" s="1" t="s">
        <v>473</v>
      </c>
      <c r="K464" s="1" t="s">
        <v>599</v>
      </c>
      <c r="L464">
        <v>8.8599999999999277E-2</v>
      </c>
      <c r="M464">
        <v>2.3028033153126626E-2</v>
      </c>
      <c r="N464">
        <v>1.3638371437973151E-2</v>
      </c>
      <c r="O464">
        <v>6.7322368218047336E-3</v>
      </c>
      <c r="P464">
        <v>2.2158257715107969E-3</v>
      </c>
      <c r="Q464">
        <v>0</v>
      </c>
      <c r="R464">
        <v>0</v>
      </c>
      <c r="S464">
        <v>5.8743783619679083E-3</v>
      </c>
      <c r="T464">
        <v>2.1516754116124585E-2</v>
      </c>
      <c r="U464">
        <v>4.6994323735953622E-2</v>
      </c>
      <c r="V464">
        <v>8.223300661282465E-2</v>
      </c>
      <c r="W464">
        <v>0.12709327822997507</v>
      </c>
      <c r="X464">
        <v>0.16850276147141188</v>
      </c>
      <c r="Y464">
        <v>0.19821384423848318</v>
      </c>
      <c r="Z464">
        <v>0.21527765482353758</v>
      </c>
      <c r="AA464">
        <v>0.21910044240488033</v>
      </c>
      <c r="AB464">
        <v>0.20894651779252146</v>
      </c>
      <c r="AC464">
        <v>0.1923324981790018</v>
      </c>
      <c r="AD464">
        <v>0.17355230153636497</v>
      </c>
      <c r="AE464">
        <v>0.17366187958717827</v>
      </c>
      <c r="AF464">
        <v>0.17119247319822761</v>
      </c>
      <c r="AG464">
        <v>0.19618882664154985</v>
      </c>
      <c r="AH464">
        <v>0.27633180431060439</v>
      </c>
      <c r="AI464">
        <v>0.38053321920216698</v>
      </c>
      <c r="AJ464">
        <v>0.46966957721899522</v>
      </c>
      <c r="AK464">
        <v>0.58531906878316686</v>
      </c>
      <c r="AL464">
        <v>0.65501580788014002</v>
      </c>
      <c r="AM464">
        <v>0.61949689752383486</v>
      </c>
      <c r="AN464">
        <v>0.53741159516336179</v>
      </c>
      <c r="AO464">
        <v>0.42862677312189723</v>
      </c>
      <c r="AP464">
        <v>0.27288874187468742</v>
      </c>
    </row>
    <row r="465" spans="1:42">
      <c r="A465" s="1" t="s">
        <v>616</v>
      </c>
      <c r="B465" s="1" t="s">
        <v>597</v>
      </c>
      <c r="C465" s="1" t="s">
        <v>74</v>
      </c>
      <c r="D465" s="1" t="s">
        <v>114</v>
      </c>
      <c r="E465" s="1" t="s">
        <v>470</v>
      </c>
      <c r="F465" s="1" t="s">
        <v>471</v>
      </c>
      <c r="G465" s="1" t="s">
        <v>598</v>
      </c>
      <c r="H465" s="1" t="s">
        <v>78</v>
      </c>
      <c r="J465" s="1" t="s">
        <v>473</v>
      </c>
      <c r="K465" s="1" t="s">
        <v>599</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row>
    <row r="466" spans="1:42">
      <c r="A466" s="1" t="s">
        <v>617</v>
      </c>
      <c r="B466" s="1" t="s">
        <v>597</v>
      </c>
      <c r="C466" s="1" t="s">
        <v>74</v>
      </c>
      <c r="D466" s="1" t="s">
        <v>116</v>
      </c>
      <c r="E466" s="1" t="s">
        <v>470</v>
      </c>
      <c r="F466" s="1" t="s">
        <v>471</v>
      </c>
      <c r="G466" s="1" t="s">
        <v>598</v>
      </c>
      <c r="H466" s="1" t="s">
        <v>78</v>
      </c>
      <c r="J466" s="1" t="s">
        <v>473</v>
      </c>
      <c r="K466" s="1" t="s">
        <v>599</v>
      </c>
      <c r="L466">
        <v>3.7823428650428009E-2</v>
      </c>
      <c r="M466">
        <v>3.8949052050743511E-2</v>
      </c>
      <c r="N466">
        <v>2.9178358788602816E-2</v>
      </c>
      <c r="O466">
        <v>2.0410429820660381E-2</v>
      </c>
      <c r="P466">
        <v>1.2632840488473147E-2</v>
      </c>
      <c r="Q466">
        <v>8.0919819250149013E-3</v>
      </c>
      <c r="R466">
        <v>1.097017614052645E-2</v>
      </c>
      <c r="S466">
        <v>2.7126247810731651E-2</v>
      </c>
      <c r="T466">
        <v>5.1067767920164445E-2</v>
      </c>
      <c r="U466">
        <v>8.1910992999846652E-2</v>
      </c>
      <c r="V466">
        <v>0.11387912643858497</v>
      </c>
      <c r="W466">
        <v>0.13715154833614118</v>
      </c>
      <c r="X466">
        <v>0.20209631814791285</v>
      </c>
      <c r="Y466">
        <v>0.27010384236161145</v>
      </c>
      <c r="Z466">
        <v>0.32366238197831187</v>
      </c>
      <c r="AA466">
        <v>0.36759681591603999</v>
      </c>
      <c r="AB466">
        <v>0.40908112646581452</v>
      </c>
      <c r="AC466">
        <v>0.34650107473131631</v>
      </c>
      <c r="AD466">
        <v>0.25456659053995534</v>
      </c>
      <c r="AE466">
        <v>0.19372079150822943</v>
      </c>
      <c r="AF466">
        <v>0.17628823357328055</v>
      </c>
      <c r="AG466">
        <v>0.16307051864908081</v>
      </c>
      <c r="AH466">
        <v>0.20436808494865227</v>
      </c>
      <c r="AI466">
        <v>0.26371615807210752</v>
      </c>
      <c r="AJ466">
        <v>0.31527719291462997</v>
      </c>
      <c r="AK466">
        <v>0.30749881425569631</v>
      </c>
      <c r="AL466">
        <v>0.30091864880002644</v>
      </c>
      <c r="AM466">
        <v>0.29433848334435664</v>
      </c>
      <c r="AN466">
        <v>0.28775831788868678</v>
      </c>
      <c r="AO466">
        <v>0.22673992424945622</v>
      </c>
      <c r="AP466">
        <v>0.17364641977223269</v>
      </c>
    </row>
    <row r="467" spans="1:42">
      <c r="A467" s="1" t="s">
        <v>618</v>
      </c>
      <c r="B467" s="1" t="s">
        <v>597</v>
      </c>
      <c r="C467" s="1" t="s">
        <v>74</v>
      </c>
      <c r="D467" s="1" t="s">
        <v>118</v>
      </c>
      <c r="E467" s="1" t="s">
        <v>470</v>
      </c>
      <c r="F467" s="1" t="s">
        <v>471</v>
      </c>
      <c r="G467" s="1" t="s">
        <v>598</v>
      </c>
      <c r="H467" s="1" t="s">
        <v>78</v>
      </c>
      <c r="J467" s="1" t="s">
        <v>473</v>
      </c>
      <c r="K467" s="1" t="s">
        <v>599</v>
      </c>
      <c r="L467">
        <v>6.0796000000002695E-2</v>
      </c>
      <c r="M467">
        <v>6.68030877767368E-3</v>
      </c>
      <c r="N467">
        <v>4.0164041011926605E-3</v>
      </c>
      <c r="O467">
        <v>2.0123283553427746E-3</v>
      </c>
      <c r="P467">
        <v>6.7215721728434107E-4</v>
      </c>
      <c r="Q467">
        <v>0</v>
      </c>
      <c r="R467">
        <v>0</v>
      </c>
      <c r="S467">
        <v>0</v>
      </c>
      <c r="T467">
        <v>0</v>
      </c>
      <c r="U467">
        <v>0</v>
      </c>
      <c r="V467">
        <v>0</v>
      </c>
      <c r="W467">
        <v>5.8946281554651588E-3</v>
      </c>
      <c r="X467">
        <v>8.1829622535951593E-2</v>
      </c>
      <c r="Y467">
        <v>0.35527519295058485</v>
      </c>
      <c r="Z467">
        <v>0.65567243286742138</v>
      </c>
      <c r="AA467">
        <v>0.95733534814802512</v>
      </c>
      <c r="AB467">
        <v>1.248358255958754</v>
      </c>
      <c r="AC467">
        <v>1.4613690704218811</v>
      </c>
      <c r="AD467">
        <v>1.2767185181807672</v>
      </c>
      <c r="AE467">
        <v>1.039131231970182</v>
      </c>
      <c r="AF467">
        <v>0.91261895732019982</v>
      </c>
      <c r="AG467">
        <v>1.0309306190272747</v>
      </c>
      <c r="AH467">
        <v>1.3765542503463388</v>
      </c>
      <c r="AI467">
        <v>2.1232245113299384</v>
      </c>
      <c r="AJ467">
        <v>3.0266232361701921</v>
      </c>
      <c r="AK467">
        <v>3.7073246791052594</v>
      </c>
      <c r="AL467">
        <v>3.898705465638681</v>
      </c>
      <c r="AM467">
        <v>3.5874710394931117</v>
      </c>
      <c r="AN467">
        <v>2.8782348240506761</v>
      </c>
      <c r="AO467">
        <v>1.9221540123619922</v>
      </c>
      <c r="AP467">
        <v>1.0793659602545167</v>
      </c>
    </row>
    <row r="468" spans="1:42">
      <c r="A468" s="1" t="s">
        <v>619</v>
      </c>
      <c r="B468" s="1" t="s">
        <v>597</v>
      </c>
      <c r="C468" s="1" t="s">
        <v>74</v>
      </c>
      <c r="D468" s="1" t="s">
        <v>120</v>
      </c>
      <c r="E468" s="1" t="s">
        <v>470</v>
      </c>
      <c r="F468" s="1" t="s">
        <v>471</v>
      </c>
      <c r="G468" s="1" t="s">
        <v>598</v>
      </c>
      <c r="H468" s="1" t="s">
        <v>78</v>
      </c>
      <c r="J468" s="1" t="s">
        <v>473</v>
      </c>
      <c r="K468" s="1" t="s">
        <v>599</v>
      </c>
      <c r="L468">
        <v>0</v>
      </c>
      <c r="M468">
        <v>0</v>
      </c>
      <c r="N468">
        <v>0</v>
      </c>
      <c r="O468">
        <v>0</v>
      </c>
      <c r="P468">
        <v>0</v>
      </c>
      <c r="Q468">
        <v>0</v>
      </c>
      <c r="R468">
        <v>0</v>
      </c>
      <c r="S468">
        <v>0</v>
      </c>
      <c r="T468">
        <v>0</v>
      </c>
      <c r="U468">
        <v>0</v>
      </c>
      <c r="V468">
        <v>0</v>
      </c>
      <c r="W468">
        <v>0</v>
      </c>
      <c r="X468">
        <v>0</v>
      </c>
      <c r="Y468">
        <v>0</v>
      </c>
      <c r="Z468">
        <v>0</v>
      </c>
      <c r="AA468">
        <v>0</v>
      </c>
      <c r="AB468">
        <v>0</v>
      </c>
      <c r="AC468">
        <v>0.1786237770135167</v>
      </c>
      <c r="AD468">
        <v>0.40673305080616562</v>
      </c>
      <c r="AE468">
        <v>0.74581457474043644</v>
      </c>
      <c r="AF468">
        <v>1.2879849343987066</v>
      </c>
      <c r="AG468">
        <v>2.3003577562579056</v>
      </c>
      <c r="AH468">
        <v>3.129764147272263</v>
      </c>
      <c r="AI468">
        <v>3.9973595487715636</v>
      </c>
      <c r="AJ468">
        <v>4.8815160805020046</v>
      </c>
      <c r="AK468">
        <v>5.4210377598544301</v>
      </c>
      <c r="AL468">
        <v>5.0316347720105545</v>
      </c>
      <c r="AM468">
        <v>4.524521971174905</v>
      </c>
      <c r="AN468">
        <v>3.8824003255887192</v>
      </c>
      <c r="AO468">
        <v>2.8692598949219765</v>
      </c>
      <c r="AP468">
        <v>1.9707505380672108</v>
      </c>
    </row>
    <row r="469" spans="1:42">
      <c r="A469" s="1" t="s">
        <v>620</v>
      </c>
      <c r="B469" s="1" t="s">
        <v>597</v>
      </c>
      <c r="C469" s="1" t="s">
        <v>74</v>
      </c>
      <c r="D469" s="1" t="s">
        <v>122</v>
      </c>
      <c r="E469" s="1" t="s">
        <v>470</v>
      </c>
      <c r="F469" s="1" t="s">
        <v>471</v>
      </c>
      <c r="G469" s="1" t="s">
        <v>598</v>
      </c>
      <c r="H469" s="1" t="s">
        <v>78</v>
      </c>
      <c r="J469" s="1" t="s">
        <v>473</v>
      </c>
      <c r="K469" s="1" t="s">
        <v>599</v>
      </c>
      <c r="L469">
        <v>5.8807538065529457</v>
      </c>
      <c r="M469">
        <v>5.63381738924015</v>
      </c>
      <c r="N469">
        <v>5.4376639098942103</v>
      </c>
      <c r="O469">
        <v>5.2304899512485257</v>
      </c>
      <c r="P469">
        <v>5.3142405473184029</v>
      </c>
      <c r="Q469">
        <v>5.4305472084583997</v>
      </c>
      <c r="R469">
        <v>5.4776553719685417</v>
      </c>
      <c r="S469">
        <v>5.6129317116356452</v>
      </c>
      <c r="T469">
        <v>5.7769579578909482</v>
      </c>
      <c r="U469">
        <v>5.9621496272454921</v>
      </c>
      <c r="V469">
        <v>6.1429561994539448</v>
      </c>
      <c r="W469">
        <v>6.3190490677671658</v>
      </c>
      <c r="X469">
        <v>6.5949693059441321</v>
      </c>
      <c r="Y469">
        <v>7.0448481621183605</v>
      </c>
      <c r="Z469">
        <v>7.4992393834079252</v>
      </c>
      <c r="AA469">
        <v>7.9223021585998357</v>
      </c>
      <c r="AB469">
        <v>8.2980459093061185</v>
      </c>
      <c r="AC469">
        <v>8.654331983820839</v>
      </c>
      <c r="AD469">
        <v>8.6824097076988576</v>
      </c>
      <c r="AE469">
        <v>8.7865722519860991</v>
      </c>
      <c r="AF469">
        <v>9.3609664681745812</v>
      </c>
      <c r="AG469">
        <v>10.958781550260172</v>
      </c>
      <c r="AH469">
        <v>12.79139573656653</v>
      </c>
      <c r="AI469">
        <v>15.108369433006562</v>
      </c>
      <c r="AJ469">
        <v>17.501609367487379</v>
      </c>
      <c r="AK469">
        <v>19.004052832048984</v>
      </c>
      <c r="AL469">
        <v>18.470760572896729</v>
      </c>
      <c r="AM469">
        <v>16.839214032452453</v>
      </c>
      <c r="AN469">
        <v>14.279722242798567</v>
      </c>
      <c r="AO469">
        <v>11.029093268012749</v>
      </c>
      <c r="AP469">
        <v>8.0214198930584377</v>
      </c>
    </row>
    <row r="470" spans="1:42">
      <c r="A470" s="1" t="s">
        <v>621</v>
      </c>
      <c r="B470" s="1" t="s">
        <v>622</v>
      </c>
      <c r="C470" s="1" t="s">
        <v>74</v>
      </c>
      <c r="D470" s="1" t="s">
        <v>75</v>
      </c>
      <c r="E470" s="1" t="s">
        <v>470</v>
      </c>
      <c r="F470" s="1" t="s">
        <v>471</v>
      </c>
      <c r="G470" s="1" t="s">
        <v>623</v>
      </c>
      <c r="H470" s="1" t="s">
        <v>78</v>
      </c>
      <c r="J470" s="1" t="s">
        <v>473</v>
      </c>
      <c r="K470" s="1" t="s">
        <v>624</v>
      </c>
      <c r="L470">
        <v>1.0200000000000001E-3</v>
      </c>
      <c r="M470">
        <v>6.8000000000000005E-4</v>
      </c>
      <c r="N470">
        <v>3.4000000000000002E-4</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row>
    <row r="471" spans="1:42">
      <c r="A471" s="1" t="s">
        <v>625</v>
      </c>
      <c r="B471" s="1" t="s">
        <v>622</v>
      </c>
      <c r="C471" s="1" t="s">
        <v>74</v>
      </c>
      <c r="D471" s="1" t="s">
        <v>82</v>
      </c>
      <c r="E471" s="1" t="s">
        <v>470</v>
      </c>
      <c r="F471" s="1" t="s">
        <v>471</v>
      </c>
      <c r="G471" s="1" t="s">
        <v>623</v>
      </c>
      <c r="H471" s="1" t="s">
        <v>78</v>
      </c>
      <c r="J471" s="1" t="s">
        <v>473</v>
      </c>
      <c r="K471" s="1" t="s">
        <v>624</v>
      </c>
      <c r="L471">
        <v>0.82504922536674552</v>
      </c>
      <c r="M471">
        <v>0.32914168647819997</v>
      </c>
      <c r="N471">
        <v>0.38562284634639465</v>
      </c>
      <c r="O471">
        <v>0.53146779532356614</v>
      </c>
      <c r="P471">
        <v>0.7436056262659575</v>
      </c>
      <c r="Q471">
        <v>1.0599916973428547</v>
      </c>
      <c r="R471">
        <v>1.3318684837498849</v>
      </c>
      <c r="S471">
        <v>1.5083405119931372</v>
      </c>
      <c r="T471">
        <v>1.6614957093876286</v>
      </c>
      <c r="U471">
        <v>1.7888511391205701</v>
      </c>
      <c r="V471">
        <v>1.8792297812406376</v>
      </c>
      <c r="W471">
        <v>1.9817781986505159</v>
      </c>
      <c r="X471">
        <v>2.1423889060083834</v>
      </c>
      <c r="Y471">
        <v>2.3112090392381259</v>
      </c>
      <c r="Z471">
        <v>2.4718386936514412</v>
      </c>
      <c r="AA471">
        <v>2.6151998874636182</v>
      </c>
      <c r="AB471">
        <v>2.7287792431295319</v>
      </c>
      <c r="AC471">
        <v>2.776615513029383</v>
      </c>
      <c r="AD471">
        <v>2.7553085686648542</v>
      </c>
      <c r="AE471">
        <v>2.6663918915489173</v>
      </c>
      <c r="AF471">
        <v>2.5169271713407158</v>
      </c>
      <c r="AG471">
        <v>2.3045686461302726</v>
      </c>
      <c r="AH471">
        <v>2.0512521114854985</v>
      </c>
      <c r="AI471">
        <v>1.7646396084463774</v>
      </c>
      <c r="AJ471">
        <v>1.455595987537261</v>
      </c>
      <c r="AK471">
        <v>1.1376828321945776</v>
      </c>
      <c r="AL471">
        <v>0.83623070901700747</v>
      </c>
      <c r="AM471">
        <v>0.59182409640649236</v>
      </c>
      <c r="AN471">
        <v>0.43058423024280368</v>
      </c>
      <c r="AO471">
        <v>0.37032100453661293</v>
      </c>
      <c r="AP471">
        <v>0.39316296370483722</v>
      </c>
    </row>
    <row r="472" spans="1:42">
      <c r="A472" s="1" t="s">
        <v>626</v>
      </c>
      <c r="B472" s="1" t="s">
        <v>622</v>
      </c>
      <c r="C472" s="1" t="s">
        <v>74</v>
      </c>
      <c r="D472" s="1" t="s">
        <v>84</v>
      </c>
      <c r="E472" s="1" t="s">
        <v>470</v>
      </c>
      <c r="F472" s="1" t="s">
        <v>471</v>
      </c>
      <c r="G472" s="1" t="s">
        <v>623</v>
      </c>
      <c r="H472" s="1" t="s">
        <v>78</v>
      </c>
      <c r="J472" s="1" t="s">
        <v>473</v>
      </c>
      <c r="K472" s="1" t="s">
        <v>624</v>
      </c>
      <c r="L472">
        <v>9.5851599999999731E-2</v>
      </c>
      <c r="M472">
        <v>5.2960399999999797E-2</v>
      </c>
      <c r="N472">
        <v>1.7521199999999952E-2</v>
      </c>
      <c r="O472">
        <v>8.1199999999999987E-3</v>
      </c>
      <c r="P472">
        <v>1.7599999999999998E-3</v>
      </c>
      <c r="Q472">
        <v>0</v>
      </c>
      <c r="R472">
        <v>0</v>
      </c>
      <c r="S472">
        <v>0</v>
      </c>
      <c r="T472">
        <v>0</v>
      </c>
      <c r="U472">
        <v>0</v>
      </c>
      <c r="V472">
        <v>2.7079436208554689E-2</v>
      </c>
      <c r="W472">
        <v>0.10076029997127299</v>
      </c>
      <c r="X472">
        <v>0.21596272578810635</v>
      </c>
      <c r="Y472">
        <v>0.36833922468187941</v>
      </c>
      <c r="Z472">
        <v>0.55058163350762912</v>
      </c>
      <c r="AA472">
        <v>0.70492638252744144</v>
      </c>
      <c r="AB472">
        <v>0.77841326809836198</v>
      </c>
      <c r="AC472">
        <v>0.77488022428893077</v>
      </c>
      <c r="AD472">
        <v>0.69699903432561994</v>
      </c>
      <c r="AE472">
        <v>0.59383479464198452</v>
      </c>
      <c r="AF472">
        <v>0.4652275659445595</v>
      </c>
      <c r="AG472">
        <v>0.3585317814824277</v>
      </c>
      <c r="AH472">
        <v>0.28131116961865427</v>
      </c>
      <c r="AI472">
        <v>0.24126463083182065</v>
      </c>
      <c r="AJ472">
        <v>0.16218646168970632</v>
      </c>
      <c r="AK472">
        <v>0.1093695051587642</v>
      </c>
      <c r="AL472">
        <v>6.8897540287257253E-2</v>
      </c>
      <c r="AM472">
        <v>3.4448770143628626E-2</v>
      </c>
      <c r="AN472">
        <v>0</v>
      </c>
      <c r="AO472">
        <v>0</v>
      </c>
      <c r="AP472">
        <v>8.8534424946661E-2</v>
      </c>
    </row>
    <row r="473" spans="1:42">
      <c r="A473" s="1" t="s">
        <v>627</v>
      </c>
      <c r="B473" s="1" t="s">
        <v>622</v>
      </c>
      <c r="C473" s="1" t="s">
        <v>74</v>
      </c>
      <c r="D473" s="1" t="s">
        <v>86</v>
      </c>
      <c r="E473" s="1" t="s">
        <v>470</v>
      </c>
      <c r="F473" s="1" t="s">
        <v>471</v>
      </c>
      <c r="G473" s="1" t="s">
        <v>623</v>
      </c>
      <c r="H473" s="1" t="s">
        <v>78</v>
      </c>
      <c r="J473" s="1" t="s">
        <v>473</v>
      </c>
      <c r="K473" s="1" t="s">
        <v>624</v>
      </c>
      <c r="L473">
        <v>2.1596552622114635</v>
      </c>
      <c r="M473">
        <v>2.3349578504983732</v>
      </c>
      <c r="N473">
        <v>3.1408609005585784</v>
      </c>
      <c r="O473">
        <v>4.4718066182739875</v>
      </c>
      <c r="P473">
        <v>6.2520063948245532</v>
      </c>
      <c r="Q473">
        <v>7.7718449207305387</v>
      </c>
      <c r="R473">
        <v>8.613985809224717</v>
      </c>
      <c r="S473">
        <v>8.9719167426476076</v>
      </c>
      <c r="T473">
        <v>8.8456087590003776</v>
      </c>
      <c r="U473">
        <v>8.2308225102400918</v>
      </c>
      <c r="V473">
        <v>7.4775686208768652</v>
      </c>
      <c r="W473">
        <v>6.777567621360129</v>
      </c>
      <c r="X473">
        <v>6.1258224895859605</v>
      </c>
      <c r="Y473">
        <v>5.4916131557275625</v>
      </c>
      <c r="Z473">
        <v>4.8523592267933813</v>
      </c>
      <c r="AA473">
        <v>4.1962067350923524</v>
      </c>
      <c r="AB473">
        <v>3.5226415100896711</v>
      </c>
      <c r="AC473">
        <v>2.815592567722526</v>
      </c>
      <c r="AD473">
        <v>2.1210581101133954</v>
      </c>
      <c r="AE473">
        <v>1.4842314026543617</v>
      </c>
      <c r="AF473">
        <v>0.95257343405886197</v>
      </c>
      <c r="AG473">
        <v>0.55933618179719269</v>
      </c>
      <c r="AH473">
        <v>0.28813627245540796</v>
      </c>
      <c r="AI473">
        <v>0.11984232985475823</v>
      </c>
      <c r="AJ473">
        <v>3.2909438457691273E-2</v>
      </c>
      <c r="AK473">
        <v>0</v>
      </c>
      <c r="AL473">
        <v>0</v>
      </c>
      <c r="AM473">
        <v>0</v>
      </c>
      <c r="AN473">
        <v>0</v>
      </c>
      <c r="AO473">
        <v>0</v>
      </c>
      <c r="AP473">
        <v>0</v>
      </c>
    </row>
    <row r="474" spans="1:42">
      <c r="A474" s="1" t="s">
        <v>628</v>
      </c>
      <c r="B474" s="1" t="s">
        <v>622</v>
      </c>
      <c r="C474" s="1" t="s">
        <v>74</v>
      </c>
      <c r="D474" s="1" t="s">
        <v>88</v>
      </c>
      <c r="E474" s="1" t="s">
        <v>470</v>
      </c>
      <c r="F474" s="1" t="s">
        <v>471</v>
      </c>
      <c r="G474" s="1" t="s">
        <v>623</v>
      </c>
      <c r="H474" s="1" t="s">
        <v>78</v>
      </c>
      <c r="J474" s="1" t="s">
        <v>473</v>
      </c>
      <c r="K474" s="1" t="s">
        <v>624</v>
      </c>
      <c r="L474">
        <v>0.49690176582527035</v>
      </c>
      <c r="M474">
        <v>0.40766163079850715</v>
      </c>
      <c r="N474">
        <v>0.53629197855249722</v>
      </c>
      <c r="O474">
        <v>0.75578750451062437</v>
      </c>
      <c r="P474">
        <v>1.0198001864244819</v>
      </c>
      <c r="Q474">
        <v>1.269564284574985</v>
      </c>
      <c r="R474">
        <v>1.4973322209363613</v>
      </c>
      <c r="S474">
        <v>1.6893427485387902</v>
      </c>
      <c r="T474">
        <v>1.8381445475025318</v>
      </c>
      <c r="U474">
        <v>1.9642568023100266</v>
      </c>
      <c r="V474">
        <v>2.0785203521329696</v>
      </c>
      <c r="W474">
        <v>2.1730101765148415</v>
      </c>
      <c r="X474">
        <v>2.2542415143434513</v>
      </c>
      <c r="Y474">
        <v>2.3120799837938657</v>
      </c>
      <c r="Z474">
        <v>2.3379490227098985</v>
      </c>
      <c r="AA474">
        <v>2.3120817778709752</v>
      </c>
      <c r="AB474">
        <v>2.2236209757756735</v>
      </c>
      <c r="AC474">
        <v>2.0633494637933012</v>
      </c>
      <c r="AD474">
        <v>1.8315438136933873</v>
      </c>
      <c r="AE474">
        <v>1.5316615473896258</v>
      </c>
      <c r="AF474">
        <v>1.2016976413133698</v>
      </c>
      <c r="AG474">
        <v>0.87147629157131767</v>
      </c>
      <c r="AH474">
        <v>0.5707030423952173</v>
      </c>
      <c r="AI474">
        <v>0.32617769812284708</v>
      </c>
      <c r="AJ474">
        <v>0.16255577160553669</v>
      </c>
      <c r="AK474">
        <v>6.3824925905687585E-2</v>
      </c>
      <c r="AL474">
        <v>1.5921052026556037E-2</v>
      </c>
      <c r="AM474">
        <v>0</v>
      </c>
      <c r="AN474">
        <v>0</v>
      </c>
      <c r="AO474">
        <v>0</v>
      </c>
      <c r="AP474">
        <v>0</v>
      </c>
    </row>
    <row r="475" spans="1:42">
      <c r="A475" s="1" t="s">
        <v>629</v>
      </c>
      <c r="B475" s="1" t="s">
        <v>622</v>
      </c>
      <c r="C475" s="1" t="s">
        <v>74</v>
      </c>
      <c r="D475" s="1" t="s">
        <v>90</v>
      </c>
      <c r="E475" s="1" t="s">
        <v>470</v>
      </c>
      <c r="F475" s="1" t="s">
        <v>471</v>
      </c>
      <c r="G475" s="1" t="s">
        <v>623</v>
      </c>
      <c r="H475" s="1" t="s">
        <v>78</v>
      </c>
      <c r="J475" s="1" t="s">
        <v>473</v>
      </c>
      <c r="K475" s="1" t="s">
        <v>624</v>
      </c>
      <c r="L475">
        <v>3.2438400000000256E-2</v>
      </c>
      <c r="M475">
        <v>1.9760800000000162E-2</v>
      </c>
      <c r="N475">
        <v>9.3632000000000697E-3</v>
      </c>
      <c r="O475">
        <v>3.9816000000000348E-3</v>
      </c>
      <c r="P475">
        <v>1.8000000000000002E-3</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row>
    <row r="476" spans="1:42">
      <c r="A476" s="1" t="s">
        <v>630</v>
      </c>
      <c r="B476" s="1" t="s">
        <v>622</v>
      </c>
      <c r="C476" s="1" t="s">
        <v>74</v>
      </c>
      <c r="D476" s="1" t="s">
        <v>92</v>
      </c>
      <c r="E476" s="1" t="s">
        <v>470</v>
      </c>
      <c r="F476" s="1" t="s">
        <v>471</v>
      </c>
      <c r="G476" s="1" t="s">
        <v>623</v>
      </c>
      <c r="H476" s="1" t="s">
        <v>78</v>
      </c>
      <c r="J476" s="1" t="s">
        <v>473</v>
      </c>
      <c r="K476" s="1" t="s">
        <v>624</v>
      </c>
      <c r="L476">
        <v>0.28491799999999867</v>
      </c>
      <c r="M476">
        <v>0.19089279999999909</v>
      </c>
      <c r="N476">
        <v>0.1170627999999994</v>
      </c>
      <c r="O476">
        <v>4.9708399999999674E-2</v>
      </c>
      <c r="P476">
        <v>1.0972399999999907E-2</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row>
    <row r="477" spans="1:42">
      <c r="A477" s="1" t="s">
        <v>631</v>
      </c>
      <c r="B477" s="1" t="s">
        <v>622</v>
      </c>
      <c r="C477" s="1" t="s">
        <v>74</v>
      </c>
      <c r="D477" s="1" t="s">
        <v>94</v>
      </c>
      <c r="E477" s="1" t="s">
        <v>470</v>
      </c>
      <c r="F477" s="1" t="s">
        <v>471</v>
      </c>
      <c r="G477" s="1" t="s">
        <v>623</v>
      </c>
      <c r="H477" s="1" t="s">
        <v>78</v>
      </c>
      <c r="J477" s="1" t="s">
        <v>473</v>
      </c>
      <c r="K477" s="1" t="s">
        <v>624</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row>
    <row r="478" spans="1:42">
      <c r="A478" s="1" t="s">
        <v>632</v>
      </c>
      <c r="B478" s="1" t="s">
        <v>622</v>
      </c>
      <c r="C478" s="1" t="s">
        <v>74</v>
      </c>
      <c r="D478" s="1" t="s">
        <v>96</v>
      </c>
      <c r="E478" s="1" t="s">
        <v>470</v>
      </c>
      <c r="F478" s="1" t="s">
        <v>471</v>
      </c>
      <c r="G478" s="1" t="s">
        <v>623</v>
      </c>
      <c r="H478" s="1" t="s">
        <v>78</v>
      </c>
      <c r="J478" s="1" t="s">
        <v>473</v>
      </c>
      <c r="K478" s="1" t="s">
        <v>624</v>
      </c>
      <c r="L478">
        <v>0.36552000000000001</v>
      </c>
      <c r="M478">
        <v>0.21967999999999999</v>
      </c>
      <c r="N478">
        <v>9.2960000000000015E-2</v>
      </c>
      <c r="O478">
        <v>3.8280000000000002E-2</v>
      </c>
      <c r="P478">
        <v>3.8225850097273618E-2</v>
      </c>
      <c r="Q478">
        <v>0.1013852926757015</v>
      </c>
      <c r="R478">
        <v>0.2464920082541926</v>
      </c>
      <c r="S478">
        <v>0.43637975655189915</v>
      </c>
      <c r="T478">
        <v>0.67813843386170392</v>
      </c>
      <c r="U478">
        <v>0.93113944887787936</v>
      </c>
      <c r="V478">
        <v>1.1140753090711581</v>
      </c>
      <c r="W478">
        <v>1.2211763438766241</v>
      </c>
      <c r="X478">
        <v>1.2821040782268154</v>
      </c>
      <c r="Y478">
        <v>1.279966171449713</v>
      </c>
      <c r="Z478">
        <v>1.2296522236418495</v>
      </c>
      <c r="AA478">
        <v>1.1633602454563261</v>
      </c>
      <c r="AB478">
        <v>1.0751920805949036</v>
      </c>
      <c r="AC478">
        <v>0.94671779515280796</v>
      </c>
      <c r="AD478">
        <v>0.7887620049290055</v>
      </c>
      <c r="AE478">
        <v>0.61284788325851813</v>
      </c>
      <c r="AF478">
        <v>0.43471091688742403</v>
      </c>
      <c r="AG478">
        <v>0.2723617080313136</v>
      </c>
      <c r="AH478">
        <v>0.15002051082551132</v>
      </c>
      <c r="AI478">
        <v>6.8355530516611571E-2</v>
      </c>
      <c r="AJ478">
        <v>2.1436734881513181E-2</v>
      </c>
      <c r="AK478">
        <v>1.6903766664241372E-3</v>
      </c>
      <c r="AL478">
        <v>0</v>
      </c>
      <c r="AM478">
        <v>0</v>
      </c>
      <c r="AN478">
        <v>0</v>
      </c>
      <c r="AO478">
        <v>0</v>
      </c>
      <c r="AP478">
        <v>0</v>
      </c>
    </row>
    <row r="479" spans="1:42">
      <c r="A479" s="1" t="s">
        <v>633</v>
      </c>
      <c r="B479" s="1" t="s">
        <v>622</v>
      </c>
      <c r="C479" s="1" t="s">
        <v>74</v>
      </c>
      <c r="D479" s="1" t="s">
        <v>98</v>
      </c>
      <c r="E479" s="1" t="s">
        <v>470</v>
      </c>
      <c r="F479" s="1" t="s">
        <v>471</v>
      </c>
      <c r="G479" s="1" t="s">
        <v>623</v>
      </c>
      <c r="H479" s="1" t="s">
        <v>78</v>
      </c>
      <c r="J479" s="1" t="s">
        <v>473</v>
      </c>
      <c r="K479" s="1" t="s">
        <v>624</v>
      </c>
      <c r="L479">
        <v>0.34508130845703749</v>
      </c>
      <c r="M479">
        <v>0.46367482715016384</v>
      </c>
      <c r="N479">
        <v>0.49716194473909653</v>
      </c>
      <c r="O479">
        <v>0.51102714979310193</v>
      </c>
      <c r="P479">
        <v>0.50646972150600889</v>
      </c>
      <c r="Q479">
        <v>0.48149406442620546</v>
      </c>
      <c r="R479">
        <v>0.43389169039352571</v>
      </c>
      <c r="S479">
        <v>0.41698354729180676</v>
      </c>
      <c r="T479">
        <v>0.39591791192563297</v>
      </c>
      <c r="U479">
        <v>0.37054365978654397</v>
      </c>
      <c r="V479">
        <v>0.34141786261903873</v>
      </c>
      <c r="W479">
        <v>0.30760344083248398</v>
      </c>
      <c r="X479">
        <v>0.27237115473944118</v>
      </c>
      <c r="Y479">
        <v>0.23574618565977121</v>
      </c>
      <c r="Z479">
        <v>0.19663506231191763</v>
      </c>
      <c r="AA479">
        <v>0.15527289197769426</v>
      </c>
      <c r="AB479">
        <v>0.11539826633449288</v>
      </c>
      <c r="AC479">
        <v>7.8441758025703884E-2</v>
      </c>
      <c r="AD479">
        <v>4.6194765283298952E-2</v>
      </c>
      <c r="AE479">
        <v>2.3211120070968042E-2</v>
      </c>
      <c r="AF479">
        <v>9.4220898108002618E-3</v>
      </c>
      <c r="AG479">
        <v>2.8283925801098017E-3</v>
      </c>
      <c r="AH479">
        <v>6.2507914236694572E-5</v>
      </c>
      <c r="AI479">
        <v>0</v>
      </c>
      <c r="AJ479">
        <v>0</v>
      </c>
      <c r="AK479">
        <v>0</v>
      </c>
      <c r="AL479">
        <v>0</v>
      </c>
      <c r="AM479">
        <v>0</v>
      </c>
      <c r="AN479">
        <v>0</v>
      </c>
      <c r="AO479">
        <v>0</v>
      </c>
      <c r="AP479">
        <v>0</v>
      </c>
    </row>
    <row r="480" spans="1:42">
      <c r="A480" s="1" t="s">
        <v>634</v>
      </c>
      <c r="B480" s="1" t="s">
        <v>622</v>
      </c>
      <c r="C480" s="1" t="s">
        <v>74</v>
      </c>
      <c r="D480" s="1" t="s">
        <v>100</v>
      </c>
      <c r="E480" s="1" t="s">
        <v>470</v>
      </c>
      <c r="F480" s="1" t="s">
        <v>471</v>
      </c>
      <c r="G480" s="1" t="s">
        <v>623</v>
      </c>
      <c r="H480" s="1" t="s">
        <v>78</v>
      </c>
      <c r="J480" s="1" t="s">
        <v>473</v>
      </c>
      <c r="K480" s="1" t="s">
        <v>624</v>
      </c>
      <c r="L480">
        <v>0.10272000000000001</v>
      </c>
      <c r="M480">
        <v>6.4400000000000013E-2</v>
      </c>
      <c r="N480">
        <v>3.8640000000000001E-2</v>
      </c>
      <c r="O480">
        <v>1.9320000000000004E-2</v>
      </c>
      <c r="P480">
        <v>6.4400000000000013E-3</v>
      </c>
      <c r="Q480">
        <v>0</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row>
    <row r="481" spans="1:42">
      <c r="A481" s="1" t="s">
        <v>635</v>
      </c>
      <c r="B481" s="1" t="s">
        <v>622</v>
      </c>
      <c r="C481" s="1" t="s">
        <v>74</v>
      </c>
      <c r="D481" s="1" t="s">
        <v>102</v>
      </c>
      <c r="E481" s="1" t="s">
        <v>470</v>
      </c>
      <c r="F481" s="1" t="s">
        <v>471</v>
      </c>
      <c r="G481" s="1" t="s">
        <v>623</v>
      </c>
      <c r="H481" s="1" t="s">
        <v>78</v>
      </c>
      <c r="J481" s="1" t="s">
        <v>473</v>
      </c>
      <c r="K481" s="1" t="s">
        <v>624</v>
      </c>
      <c r="L481">
        <v>0.82312440000000053</v>
      </c>
      <c r="M481">
        <v>0.53737880000000027</v>
      </c>
      <c r="N481">
        <v>0.33062760000000002</v>
      </c>
      <c r="O481">
        <v>0.18198679999999992</v>
      </c>
      <c r="P481">
        <v>8.411519999999989E-2</v>
      </c>
      <c r="Q481">
        <v>0</v>
      </c>
      <c r="R481">
        <v>0</v>
      </c>
      <c r="S481">
        <v>0</v>
      </c>
      <c r="T481">
        <v>0</v>
      </c>
      <c r="U481">
        <v>0</v>
      </c>
      <c r="V481">
        <v>0</v>
      </c>
      <c r="W481">
        <v>0</v>
      </c>
      <c r="X481">
        <v>0</v>
      </c>
      <c r="Y481">
        <v>8.4206727744143978E-2</v>
      </c>
      <c r="Z481">
        <v>0.27271306090037772</v>
      </c>
      <c r="AA481">
        <v>0.56338100113255452</v>
      </c>
      <c r="AB481">
        <v>0.95278481471336152</v>
      </c>
      <c r="AC481">
        <v>1.4327481645086495</v>
      </c>
      <c r="AD481">
        <v>1.8297586967176833</v>
      </c>
      <c r="AE481">
        <v>2.0981482125618971</v>
      </c>
      <c r="AF481">
        <v>2.2380748421051533</v>
      </c>
      <c r="AG481">
        <v>2.2502166090099092</v>
      </c>
      <c r="AH481">
        <v>2.1425418154451195</v>
      </c>
      <c r="AI481">
        <v>2.0034544293400365</v>
      </c>
      <c r="AJ481">
        <v>1.857837767818727</v>
      </c>
      <c r="AK481">
        <v>1.705976044125554</v>
      </c>
      <c r="AL481">
        <v>1.5520842276109597</v>
      </c>
      <c r="AM481">
        <v>1.4187549265353576</v>
      </c>
      <c r="AN481">
        <v>1.3178183074036987</v>
      </c>
      <c r="AO481">
        <v>1.2560856545500301</v>
      </c>
      <c r="AP481">
        <v>1.2302078497453499</v>
      </c>
    </row>
    <row r="482" spans="1:42">
      <c r="A482" s="1" t="s">
        <v>636</v>
      </c>
      <c r="B482" s="1" t="s">
        <v>622</v>
      </c>
      <c r="C482" s="1" t="s">
        <v>74</v>
      </c>
      <c r="D482" s="1" t="s">
        <v>104</v>
      </c>
      <c r="E482" s="1" t="s">
        <v>470</v>
      </c>
      <c r="F482" s="1" t="s">
        <v>471</v>
      </c>
      <c r="G482" s="1" t="s">
        <v>623</v>
      </c>
      <c r="H482" s="1" t="s">
        <v>78</v>
      </c>
      <c r="J482" s="1" t="s">
        <v>473</v>
      </c>
      <c r="K482" s="1" t="s">
        <v>624</v>
      </c>
      <c r="L482">
        <v>0.11655399999999962</v>
      </c>
      <c r="M482">
        <v>7.5955999999999774E-2</v>
      </c>
      <c r="N482">
        <v>7.3406260972942936E-2</v>
      </c>
      <c r="O482">
        <v>0.12200363304761043</v>
      </c>
      <c r="P482">
        <v>0.20636373226000265</v>
      </c>
      <c r="Q482">
        <v>0.34176952825702611</v>
      </c>
      <c r="R482">
        <v>0.50853233133124742</v>
      </c>
      <c r="S482">
        <v>0.63285489413962304</v>
      </c>
      <c r="T482">
        <v>0.69939623944740736</v>
      </c>
      <c r="U482">
        <v>0.71733791399677249</v>
      </c>
      <c r="V482">
        <v>0.69133399045686894</v>
      </c>
      <c r="W482">
        <v>0.62304051658912063</v>
      </c>
      <c r="X482">
        <v>0.56087854840309226</v>
      </c>
      <c r="Y482">
        <v>0.52052701914573574</v>
      </c>
      <c r="Z482">
        <v>0.48524597790298474</v>
      </c>
      <c r="AA482">
        <v>0.45825428488888653</v>
      </c>
      <c r="AB482">
        <v>0.4388245556656733</v>
      </c>
      <c r="AC482">
        <v>0.41911060596171407</v>
      </c>
      <c r="AD482">
        <v>0.38673882694847528</v>
      </c>
      <c r="AE482">
        <v>0.35758648697902079</v>
      </c>
      <c r="AF482">
        <v>0.3320964608709136</v>
      </c>
      <c r="AG482">
        <v>0.31560196108123151</v>
      </c>
      <c r="AH482">
        <v>0.32007391346898711</v>
      </c>
      <c r="AI482">
        <v>0.34614135065038171</v>
      </c>
      <c r="AJ482">
        <v>0.38856533422684097</v>
      </c>
      <c r="AK482">
        <v>0.43690248273432669</v>
      </c>
      <c r="AL482">
        <v>0.47881491479560878</v>
      </c>
      <c r="AM482">
        <v>0.50516100731521729</v>
      </c>
      <c r="AN482">
        <v>0.53395138345043502</v>
      </c>
      <c r="AO482">
        <v>0.54935396332961794</v>
      </c>
      <c r="AP482">
        <v>0.56009831621731565</v>
      </c>
    </row>
    <row r="483" spans="1:42">
      <c r="A483" s="1" t="s">
        <v>637</v>
      </c>
      <c r="B483" s="1" t="s">
        <v>622</v>
      </c>
      <c r="C483" s="1" t="s">
        <v>74</v>
      </c>
      <c r="D483" s="1" t="s">
        <v>106</v>
      </c>
      <c r="E483" s="1" t="s">
        <v>470</v>
      </c>
      <c r="F483" s="1" t="s">
        <v>471</v>
      </c>
      <c r="G483" s="1" t="s">
        <v>623</v>
      </c>
      <c r="H483" s="1" t="s">
        <v>78</v>
      </c>
      <c r="J483" s="1" t="s">
        <v>473</v>
      </c>
      <c r="K483" s="1" t="s">
        <v>624</v>
      </c>
      <c r="L483">
        <v>0.39227611647337213</v>
      </c>
      <c r="M483">
        <v>0.32798417608359781</v>
      </c>
      <c r="N483">
        <v>0.29640150201217114</v>
      </c>
      <c r="O483">
        <v>0.30321271320085041</v>
      </c>
      <c r="P483">
        <v>0.44244334622943871</v>
      </c>
      <c r="Q483">
        <v>0.56134600648391364</v>
      </c>
      <c r="R483">
        <v>0.65720734034243689</v>
      </c>
      <c r="S483">
        <v>0.7145065115381396</v>
      </c>
      <c r="T483">
        <v>0.73368782110789355</v>
      </c>
      <c r="U483">
        <v>0.71555313784571739</v>
      </c>
      <c r="V483">
        <v>0.68807935763323891</v>
      </c>
      <c r="W483">
        <v>0.65600530269654878</v>
      </c>
      <c r="X483">
        <v>0.64188020684753289</v>
      </c>
      <c r="Y483">
        <v>0.6464725025725917</v>
      </c>
      <c r="Z483">
        <v>0.67056267073056364</v>
      </c>
      <c r="AA483">
        <v>0.71473657261679235</v>
      </c>
      <c r="AB483">
        <v>0.77936288756900618</v>
      </c>
      <c r="AC483">
        <v>0.85212463397330707</v>
      </c>
      <c r="AD483">
        <v>0.93207154974975648</v>
      </c>
      <c r="AE483">
        <v>1.0165511749084388</v>
      </c>
      <c r="AF483">
        <v>1.1019241252744549</v>
      </c>
      <c r="AG483">
        <v>1.1840712037939687</v>
      </c>
      <c r="AH483">
        <v>1.2578482237440292</v>
      </c>
      <c r="AI483">
        <v>1.3151352264623464</v>
      </c>
      <c r="AJ483">
        <v>1.3509017815006217</v>
      </c>
      <c r="AK483">
        <v>1.3600647290696333</v>
      </c>
      <c r="AL483">
        <v>1.3376138163747873</v>
      </c>
      <c r="AM483">
        <v>1.3404576015053644</v>
      </c>
      <c r="AN483">
        <v>1.3804568736896767</v>
      </c>
      <c r="AO483">
        <v>1.4630921231988354</v>
      </c>
      <c r="AP483">
        <v>1.5975745025421118</v>
      </c>
    </row>
    <row r="484" spans="1:42">
      <c r="A484" s="1" t="s">
        <v>638</v>
      </c>
      <c r="B484" s="1" t="s">
        <v>622</v>
      </c>
      <c r="C484" s="1" t="s">
        <v>74</v>
      </c>
      <c r="D484" s="1" t="s">
        <v>108</v>
      </c>
      <c r="E484" s="1" t="s">
        <v>470</v>
      </c>
      <c r="F484" s="1" t="s">
        <v>471</v>
      </c>
      <c r="G484" s="1" t="s">
        <v>623</v>
      </c>
      <c r="H484" s="1" t="s">
        <v>78</v>
      </c>
      <c r="J484" s="1" t="s">
        <v>473</v>
      </c>
      <c r="K484" s="1" t="s">
        <v>624</v>
      </c>
      <c r="L484">
        <v>5.5273599999999999E-2</v>
      </c>
      <c r="M484">
        <v>1.2968000000000027E-3</v>
      </c>
      <c r="N484">
        <v>7.2000000000000005E-4</v>
      </c>
      <c r="O484">
        <v>3.6000000000000002E-4</v>
      </c>
      <c r="P484">
        <v>1.1999999999999999E-4</v>
      </c>
      <c r="Q484">
        <v>0</v>
      </c>
      <c r="R484">
        <v>0</v>
      </c>
      <c r="S484">
        <v>0</v>
      </c>
      <c r="T484">
        <v>0</v>
      </c>
      <c r="U484">
        <v>0</v>
      </c>
      <c r="V484">
        <v>0</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row>
    <row r="485" spans="1:42">
      <c r="A485" s="1" t="s">
        <v>639</v>
      </c>
      <c r="B485" s="1" t="s">
        <v>622</v>
      </c>
      <c r="C485" s="1" t="s">
        <v>74</v>
      </c>
      <c r="D485" s="1" t="s">
        <v>110</v>
      </c>
      <c r="E485" s="1" t="s">
        <v>470</v>
      </c>
      <c r="F485" s="1" t="s">
        <v>471</v>
      </c>
      <c r="G485" s="1" t="s">
        <v>623</v>
      </c>
      <c r="H485" s="1" t="s">
        <v>78</v>
      </c>
      <c r="J485" s="1" t="s">
        <v>473</v>
      </c>
      <c r="K485" s="1" t="s">
        <v>624</v>
      </c>
      <c r="L485">
        <v>1.1389792097059117</v>
      </c>
      <c r="M485">
        <v>0.92432128553863691</v>
      </c>
      <c r="N485">
        <v>0.9919133337899142</v>
      </c>
      <c r="O485">
        <v>1.2294845722232461</v>
      </c>
      <c r="P485">
        <v>1.6703309962699517</v>
      </c>
      <c r="Q485">
        <v>2.2903254214342934</v>
      </c>
      <c r="R485">
        <v>2.8812172347456979</v>
      </c>
      <c r="S485">
        <v>3.3843484163061652</v>
      </c>
      <c r="T485">
        <v>3.792611907832836</v>
      </c>
      <c r="U485">
        <v>4.0944976498533929</v>
      </c>
      <c r="V485">
        <v>4.324923273537566</v>
      </c>
      <c r="W485">
        <v>4.5479266102238114</v>
      </c>
      <c r="X485">
        <v>4.7829333474932101</v>
      </c>
      <c r="Y485">
        <v>5.0153968611818271</v>
      </c>
      <c r="Z485">
        <v>5.2386853785054699</v>
      </c>
      <c r="AA485">
        <v>5.4412002505296169</v>
      </c>
      <c r="AB485">
        <v>5.619891975034931</v>
      </c>
      <c r="AC485">
        <v>5.7458142040490161</v>
      </c>
      <c r="AD485">
        <v>5.8263760314790387</v>
      </c>
      <c r="AE485">
        <v>5.8571934043336853</v>
      </c>
      <c r="AF485">
        <v>5.8443101442598993</v>
      </c>
      <c r="AG485">
        <v>5.7876562151286315</v>
      </c>
      <c r="AH485">
        <v>5.7041339442504908</v>
      </c>
      <c r="AI485">
        <v>5.5863562203294643</v>
      </c>
      <c r="AJ485">
        <v>5.4476405418936071</v>
      </c>
      <c r="AK485">
        <v>5.2893613806109165</v>
      </c>
      <c r="AL485">
        <v>5.1188335463565666</v>
      </c>
      <c r="AM485">
        <v>4.8621565333016941</v>
      </c>
      <c r="AN485">
        <v>4.5405640546807158</v>
      </c>
      <c r="AO485">
        <v>4.1545760819093029</v>
      </c>
      <c r="AP485">
        <v>3.727974340569288</v>
      </c>
    </row>
    <row r="486" spans="1:42">
      <c r="A486" s="1" t="s">
        <v>640</v>
      </c>
      <c r="B486" s="1" t="s">
        <v>622</v>
      </c>
      <c r="C486" s="1" t="s">
        <v>74</v>
      </c>
      <c r="D486" s="1" t="s">
        <v>112</v>
      </c>
      <c r="E486" s="1" t="s">
        <v>470</v>
      </c>
      <c r="F486" s="1" t="s">
        <v>471</v>
      </c>
      <c r="G486" s="1" t="s">
        <v>623</v>
      </c>
      <c r="H486" s="1" t="s">
        <v>78</v>
      </c>
      <c r="J486" s="1" t="s">
        <v>473</v>
      </c>
      <c r="K486" s="1" t="s">
        <v>624</v>
      </c>
      <c r="L486">
        <v>1.7839999999999783E-3</v>
      </c>
      <c r="M486">
        <v>1.0559999999999853E-3</v>
      </c>
      <c r="N486">
        <v>6.0799999999999277E-4</v>
      </c>
      <c r="O486">
        <v>2.4000000000000009E-4</v>
      </c>
      <c r="P486">
        <v>8.0000000000000007E-5</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row>
    <row r="487" spans="1:42">
      <c r="A487" s="1" t="s">
        <v>641</v>
      </c>
      <c r="B487" s="1" t="s">
        <v>622</v>
      </c>
      <c r="C487" s="1" t="s">
        <v>74</v>
      </c>
      <c r="D487" s="1" t="s">
        <v>114</v>
      </c>
      <c r="E487" s="1" t="s">
        <v>470</v>
      </c>
      <c r="F487" s="1" t="s">
        <v>471</v>
      </c>
      <c r="G487" s="1" t="s">
        <v>623</v>
      </c>
      <c r="H487" s="1" t="s">
        <v>78</v>
      </c>
      <c r="J487" s="1" t="s">
        <v>473</v>
      </c>
      <c r="K487" s="1" t="s">
        <v>624</v>
      </c>
      <c r="L487">
        <v>1.6220335902452911</v>
      </c>
      <c r="M487">
        <v>1.9258985219068743</v>
      </c>
      <c r="N487">
        <v>2.1589190058924284</v>
      </c>
      <c r="O487">
        <v>2.3540437485951187</v>
      </c>
      <c r="P487">
        <v>2.4517836612533426</v>
      </c>
      <c r="Q487">
        <v>2.4834594078131484</v>
      </c>
      <c r="R487">
        <v>2.4120093392965822</v>
      </c>
      <c r="S487">
        <v>2.3060360422592594</v>
      </c>
      <c r="T487">
        <v>2.1318684250681779</v>
      </c>
      <c r="U487">
        <v>1.8956985610225536</v>
      </c>
      <c r="V487">
        <v>1.5991252837451078</v>
      </c>
      <c r="W487">
        <v>1.2553579368321826</v>
      </c>
      <c r="X487">
        <v>1.0054690363451635</v>
      </c>
      <c r="Y487">
        <v>0.84943389487005605</v>
      </c>
      <c r="Z487">
        <v>0.78559052482782665</v>
      </c>
      <c r="AA487">
        <v>0.81293176821473467</v>
      </c>
      <c r="AB487">
        <v>0.92260476021018545</v>
      </c>
      <c r="AC487">
        <v>1.0359024122072182</v>
      </c>
      <c r="AD487">
        <v>1.1409102138769627</v>
      </c>
      <c r="AE487">
        <v>1.2212038007891368</v>
      </c>
      <c r="AF487">
        <v>1.2573179689563718</v>
      </c>
      <c r="AG487">
        <v>1.2285987034158683</v>
      </c>
      <c r="AH487">
        <v>1.1240433666988816</v>
      </c>
      <c r="AI487">
        <v>0.95415918361342145</v>
      </c>
      <c r="AJ487">
        <v>0.73991717267606638</v>
      </c>
      <c r="AK487">
        <v>0.51170129079170434</v>
      </c>
      <c r="AL487">
        <v>0.30788604810466613</v>
      </c>
      <c r="AM487">
        <v>0.15966935230361282</v>
      </c>
      <c r="AN487">
        <v>6.4800446120253111E-2</v>
      </c>
      <c r="AO487">
        <v>0.12275489232802454</v>
      </c>
      <c r="AP487">
        <v>0.39348523708960542</v>
      </c>
    </row>
    <row r="488" spans="1:42">
      <c r="A488" s="1" t="s">
        <v>642</v>
      </c>
      <c r="B488" s="1" t="s">
        <v>622</v>
      </c>
      <c r="C488" s="1" t="s">
        <v>74</v>
      </c>
      <c r="D488" s="1" t="s">
        <v>116</v>
      </c>
      <c r="E488" s="1" t="s">
        <v>470</v>
      </c>
      <c r="F488" s="1" t="s">
        <v>471</v>
      </c>
      <c r="G488" s="1" t="s">
        <v>623</v>
      </c>
      <c r="H488" s="1" t="s">
        <v>78</v>
      </c>
      <c r="J488" s="1" t="s">
        <v>473</v>
      </c>
      <c r="K488" s="1" t="s">
        <v>624</v>
      </c>
      <c r="L488">
        <v>3.0000000000000365E-3</v>
      </c>
      <c r="M488">
        <v>1.2640000000000147E-3</v>
      </c>
      <c r="N488">
        <v>2.3999999999999998E-4</v>
      </c>
      <c r="O488">
        <v>1.5999999999999999E-4</v>
      </c>
      <c r="P488">
        <v>7.9999999999999993E-5</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row>
    <row r="489" spans="1:42">
      <c r="A489" s="1" t="s">
        <v>643</v>
      </c>
      <c r="B489" s="1" t="s">
        <v>622</v>
      </c>
      <c r="C489" s="1" t="s">
        <v>74</v>
      </c>
      <c r="D489" s="1" t="s">
        <v>118</v>
      </c>
      <c r="E489" s="1" t="s">
        <v>470</v>
      </c>
      <c r="F489" s="1" t="s">
        <v>471</v>
      </c>
      <c r="G489" s="1" t="s">
        <v>623</v>
      </c>
      <c r="H489" s="1" t="s">
        <v>78</v>
      </c>
      <c r="J489" s="1" t="s">
        <v>473</v>
      </c>
      <c r="K489" s="1" t="s">
        <v>624</v>
      </c>
      <c r="L489">
        <v>0.12582400000000024</v>
      </c>
      <c r="M489">
        <v>7.5264000000000247E-2</v>
      </c>
      <c r="N489">
        <v>4.291600000000035E-2</v>
      </c>
      <c r="O489">
        <v>2.1856000000000354E-2</v>
      </c>
      <c r="P489">
        <v>9.2040000000002328E-3</v>
      </c>
      <c r="Q489">
        <v>0</v>
      </c>
      <c r="R489">
        <v>0</v>
      </c>
      <c r="S489">
        <v>0</v>
      </c>
      <c r="T489">
        <v>0</v>
      </c>
      <c r="U489">
        <v>0</v>
      </c>
      <c r="V489">
        <v>0</v>
      </c>
      <c r="W489">
        <v>0</v>
      </c>
      <c r="X489">
        <v>0</v>
      </c>
      <c r="Y489">
        <v>4.9573029637009443E-2</v>
      </c>
      <c r="Z489">
        <v>0.22311499492747658</v>
      </c>
      <c r="AA489">
        <v>0.51306232192500356</v>
      </c>
      <c r="AB489">
        <v>0.91145883291143537</v>
      </c>
      <c r="AC489">
        <v>1.4220230785503911</v>
      </c>
      <c r="AD489">
        <v>1.9515438383170409</v>
      </c>
      <c r="AE489">
        <v>2.3429656710368683</v>
      </c>
      <c r="AF489">
        <v>2.599729599529196</v>
      </c>
      <c r="AG489">
        <v>2.7015570803141626</v>
      </c>
      <c r="AH489">
        <v>2.6199454062060687</v>
      </c>
      <c r="AI489">
        <v>2.3890204254330833</v>
      </c>
      <c r="AJ489">
        <v>2.1166547761739261</v>
      </c>
      <c r="AK489">
        <v>1.8300220302020871</v>
      </c>
      <c r="AL489">
        <v>1.5809012210542799</v>
      </c>
      <c r="AM489">
        <v>1.4127104905799774</v>
      </c>
      <c r="AN489">
        <v>1.3473446054965443</v>
      </c>
      <c r="AO489">
        <v>1.3471301611059374</v>
      </c>
      <c r="AP489">
        <v>1.3541877633575492</v>
      </c>
    </row>
    <row r="490" spans="1:42">
      <c r="A490" s="1" t="s">
        <v>644</v>
      </c>
      <c r="B490" s="1" t="s">
        <v>622</v>
      </c>
      <c r="C490" s="1" t="s">
        <v>74</v>
      </c>
      <c r="D490" s="1" t="s">
        <v>120</v>
      </c>
      <c r="E490" s="1" t="s">
        <v>470</v>
      </c>
      <c r="F490" s="1" t="s">
        <v>471</v>
      </c>
      <c r="G490" s="1" t="s">
        <v>623</v>
      </c>
      <c r="H490" s="1" t="s">
        <v>78</v>
      </c>
      <c r="J490" s="1" t="s">
        <v>473</v>
      </c>
      <c r="K490" s="1" t="s">
        <v>624</v>
      </c>
      <c r="L490">
        <v>0.62360760000000126</v>
      </c>
      <c r="M490">
        <v>0.34304600000000091</v>
      </c>
      <c r="N490">
        <v>0.19839400000000021</v>
      </c>
      <c r="O490">
        <v>9.6357199999999699E-2</v>
      </c>
      <c r="P490">
        <v>2.8957199999999718E-2</v>
      </c>
      <c r="Q490">
        <v>0</v>
      </c>
      <c r="R490">
        <v>0</v>
      </c>
      <c r="S490">
        <v>0</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0</v>
      </c>
      <c r="AN490">
        <v>0</v>
      </c>
      <c r="AO490">
        <v>0</v>
      </c>
      <c r="AP490">
        <v>0</v>
      </c>
    </row>
    <row r="491" spans="1:42">
      <c r="A491" s="1" t="s">
        <v>645</v>
      </c>
      <c r="B491" s="1" t="s">
        <v>622</v>
      </c>
      <c r="C491" s="1" t="s">
        <v>74</v>
      </c>
      <c r="D491" s="1" t="s">
        <v>122</v>
      </c>
      <c r="E491" s="1" t="s">
        <v>470</v>
      </c>
      <c r="F491" s="1" t="s">
        <v>471</v>
      </c>
      <c r="G491" s="1" t="s">
        <v>623</v>
      </c>
      <c r="H491" s="1" t="s">
        <v>78</v>
      </c>
      <c r="J491" s="1" t="s">
        <v>473</v>
      </c>
      <c r="K491" s="1" t="s">
        <v>624</v>
      </c>
      <c r="L491">
        <v>9.6116120782850913</v>
      </c>
      <c r="M491">
        <v>8.2972755784543537</v>
      </c>
      <c r="N491">
        <v>8.929970572864022</v>
      </c>
      <c r="O491">
        <v>10.699203734968105</v>
      </c>
      <c r="P491">
        <v>13.474558315131011</v>
      </c>
      <c r="Q491">
        <v>16.361180623738669</v>
      </c>
      <c r="R491">
        <v>18.582536458274646</v>
      </c>
      <c r="S491">
        <v>20.060709171266424</v>
      </c>
      <c r="T491">
        <v>20.776869755134189</v>
      </c>
      <c r="U491">
        <v>20.708700823053544</v>
      </c>
      <c r="V491">
        <v>20.221353267522002</v>
      </c>
      <c r="W491">
        <v>19.644226447547531</v>
      </c>
      <c r="X491">
        <v>19.28405200778116</v>
      </c>
      <c r="Y491">
        <v>19.164563795702282</v>
      </c>
      <c r="Z491">
        <v>19.31492847041082</v>
      </c>
      <c r="AA491">
        <v>19.650614119695994</v>
      </c>
      <c r="AB491">
        <v>20.068973170127226</v>
      </c>
      <c r="AC491">
        <v>20.363320421262951</v>
      </c>
      <c r="AD491">
        <v>20.30726545409852</v>
      </c>
      <c r="AE491">
        <v>19.805827390173423</v>
      </c>
      <c r="AF491">
        <v>18.954011960351721</v>
      </c>
      <c r="AG491">
        <v>17.836804774336404</v>
      </c>
      <c r="AH491">
        <v>16.510072284508102</v>
      </c>
      <c r="AI491">
        <v>15.114546633601147</v>
      </c>
      <c r="AJ491">
        <v>13.736201768461497</v>
      </c>
      <c r="AK491">
        <v>12.446595597459675</v>
      </c>
      <c r="AL491">
        <v>11.297183075627689</v>
      </c>
      <c r="AM491">
        <v>10.325182778091344</v>
      </c>
      <c r="AN491">
        <v>9.615519901084129</v>
      </c>
      <c r="AO491">
        <v>9.2633138809583606</v>
      </c>
      <c r="AP491">
        <v>9.3452253981727189</v>
      </c>
    </row>
    <row r="492" spans="1:42">
      <c r="A492" s="1" t="s">
        <v>646</v>
      </c>
      <c r="B492" s="1" t="s">
        <v>647</v>
      </c>
      <c r="C492" s="1" t="s">
        <v>74</v>
      </c>
      <c r="D492" s="1" t="s">
        <v>75</v>
      </c>
      <c r="E492" s="1" t="s">
        <v>470</v>
      </c>
      <c r="F492" s="1" t="s">
        <v>471</v>
      </c>
      <c r="G492" s="1" t="s">
        <v>648</v>
      </c>
      <c r="H492" s="1" t="s">
        <v>78</v>
      </c>
      <c r="J492" s="1" t="s">
        <v>473</v>
      </c>
      <c r="K492" s="1" t="s">
        <v>649</v>
      </c>
      <c r="L492">
        <v>0.21920023999999985</v>
      </c>
      <c r="M492">
        <v>0.13502175999999988</v>
      </c>
      <c r="N492">
        <v>7.8620335999999943E-2</v>
      </c>
      <c r="O492">
        <v>4.278356799999998E-2</v>
      </c>
      <c r="P492">
        <v>1.6172655999999997E-2</v>
      </c>
      <c r="Q492">
        <v>0</v>
      </c>
      <c r="R492">
        <v>0</v>
      </c>
      <c r="S492">
        <v>0</v>
      </c>
      <c r="T492">
        <v>0</v>
      </c>
      <c r="U492">
        <v>0</v>
      </c>
      <c r="V492">
        <v>0</v>
      </c>
      <c r="W492">
        <v>0</v>
      </c>
      <c r="X492">
        <v>0</v>
      </c>
      <c r="Y492">
        <v>0</v>
      </c>
      <c r="Z492">
        <v>0</v>
      </c>
      <c r="AA492">
        <v>1.3074493566059425E-3</v>
      </c>
      <c r="AB492">
        <v>4.9597354085021951E-2</v>
      </c>
      <c r="AC492">
        <v>0.12232980539631068</v>
      </c>
      <c r="AD492">
        <v>0.23044130670749163</v>
      </c>
      <c r="AE492">
        <v>0.36652898116740096</v>
      </c>
      <c r="AF492">
        <v>0.51643074094037322</v>
      </c>
      <c r="AG492">
        <v>0.58974678432305783</v>
      </c>
      <c r="AH492">
        <v>0.63699962635480345</v>
      </c>
      <c r="AI492">
        <v>0.61980066033359438</v>
      </c>
      <c r="AJ492">
        <v>0.55271714835048302</v>
      </c>
      <c r="AK492">
        <v>0.45995638758381274</v>
      </c>
      <c r="AL492">
        <v>0.38511853625674447</v>
      </c>
      <c r="AM492">
        <v>0.29010424017851749</v>
      </c>
      <c r="AN492">
        <v>0.21910785639442429</v>
      </c>
      <c r="AO492">
        <v>0.16513634572997798</v>
      </c>
      <c r="AP492">
        <v>0.11698349292983194</v>
      </c>
    </row>
    <row r="493" spans="1:42">
      <c r="A493" s="1" t="s">
        <v>650</v>
      </c>
      <c r="B493" s="1" t="s">
        <v>647</v>
      </c>
      <c r="C493" s="1" t="s">
        <v>74</v>
      </c>
      <c r="D493" s="1" t="s">
        <v>82</v>
      </c>
      <c r="E493" s="1" t="s">
        <v>470</v>
      </c>
      <c r="F493" s="1" t="s">
        <v>471</v>
      </c>
      <c r="G493" s="1" t="s">
        <v>648</v>
      </c>
      <c r="H493" s="1" t="s">
        <v>78</v>
      </c>
      <c r="J493" s="1" t="s">
        <v>473</v>
      </c>
      <c r="K493" s="1" t="s">
        <v>649</v>
      </c>
      <c r="L493">
        <v>0.41835949448534709</v>
      </c>
      <c r="M493">
        <v>0.45054078907435557</v>
      </c>
      <c r="N493">
        <v>0.51285951572643507</v>
      </c>
      <c r="O493">
        <v>0.58560492594356395</v>
      </c>
      <c r="P493">
        <v>0.66847038585413188</v>
      </c>
      <c r="Q493">
        <v>0.74876287817478426</v>
      </c>
      <c r="R493">
        <v>0.82031439309204701</v>
      </c>
      <c r="S493">
        <v>0.88402252523683666</v>
      </c>
      <c r="T493">
        <v>0.94440508788406941</v>
      </c>
      <c r="U493">
        <v>0.96739480699007052</v>
      </c>
      <c r="V493">
        <v>0.99642989332604459</v>
      </c>
      <c r="W493">
        <v>1.0746724147347499</v>
      </c>
      <c r="X493">
        <v>1.2211915286403578</v>
      </c>
      <c r="Y493">
        <v>1.3728057982138715</v>
      </c>
      <c r="Z493">
        <v>1.5585826268187719</v>
      </c>
      <c r="AA493">
        <v>1.7547947568701081</v>
      </c>
      <c r="AB493">
        <v>1.8842313488041149</v>
      </c>
      <c r="AC493">
        <v>1.8817605100934798</v>
      </c>
      <c r="AD493">
        <v>1.8460432590372449</v>
      </c>
      <c r="AE493">
        <v>1.7703486250031217</v>
      </c>
      <c r="AF493">
        <v>1.6174092074360182</v>
      </c>
      <c r="AG493">
        <v>1.4414725159677231</v>
      </c>
      <c r="AH493">
        <v>1.3134240840139451</v>
      </c>
      <c r="AI493">
        <v>1.1738613056871023</v>
      </c>
      <c r="AJ493">
        <v>1.0455786636653133</v>
      </c>
      <c r="AK493">
        <v>0.97132940893486619</v>
      </c>
      <c r="AL493">
        <v>0.93748108084199033</v>
      </c>
      <c r="AM493">
        <v>0.91377426870869671</v>
      </c>
      <c r="AN493">
        <v>0.9193018579675688</v>
      </c>
      <c r="AO493">
        <v>0.93520599143302052</v>
      </c>
      <c r="AP493">
        <v>0.96246759487256683</v>
      </c>
    </row>
    <row r="494" spans="1:42">
      <c r="A494" s="1" t="s">
        <v>651</v>
      </c>
      <c r="B494" s="1" t="s">
        <v>647</v>
      </c>
      <c r="C494" s="1" t="s">
        <v>74</v>
      </c>
      <c r="D494" s="1" t="s">
        <v>84</v>
      </c>
      <c r="E494" s="1" t="s">
        <v>470</v>
      </c>
      <c r="F494" s="1" t="s">
        <v>471</v>
      </c>
      <c r="G494" s="1" t="s">
        <v>648</v>
      </c>
      <c r="H494" s="1" t="s">
        <v>78</v>
      </c>
      <c r="J494" s="1" t="s">
        <v>473</v>
      </c>
      <c r="K494" s="1" t="s">
        <v>649</v>
      </c>
      <c r="L494">
        <v>0.10612641941186397</v>
      </c>
      <c r="M494">
        <v>0.12518291700436854</v>
      </c>
      <c r="N494">
        <v>0.16090831576630224</v>
      </c>
      <c r="O494">
        <v>0.20390332870405337</v>
      </c>
      <c r="P494">
        <v>0.2389280705462091</v>
      </c>
      <c r="Q494">
        <v>0.27189977157773337</v>
      </c>
      <c r="R494">
        <v>0.29533480586845617</v>
      </c>
      <c r="S494">
        <v>0.30834392839797253</v>
      </c>
      <c r="T494">
        <v>0.31889245944228622</v>
      </c>
      <c r="U494">
        <v>0.33468511428028042</v>
      </c>
      <c r="V494">
        <v>0.35222936937873622</v>
      </c>
      <c r="W494">
        <v>0.37326273978305746</v>
      </c>
      <c r="X494">
        <v>0.39325365514146898</v>
      </c>
      <c r="Y494">
        <v>0.4129974014314815</v>
      </c>
      <c r="Z494">
        <v>0.43570940807280445</v>
      </c>
      <c r="AA494">
        <v>0.46031394795859198</v>
      </c>
      <c r="AB494">
        <v>0.48099034556907055</v>
      </c>
      <c r="AC494">
        <v>0.50921362423404837</v>
      </c>
      <c r="AD494">
        <v>0.52875850750214592</v>
      </c>
      <c r="AE494">
        <v>0.53056599766265611</v>
      </c>
      <c r="AF494">
        <v>0.51714154991235961</v>
      </c>
      <c r="AG494">
        <v>0.50238285805489502</v>
      </c>
      <c r="AH494">
        <v>0.46494004003193612</v>
      </c>
      <c r="AI494">
        <v>0.425410475206145</v>
      </c>
      <c r="AJ494">
        <v>0.39227423587700649</v>
      </c>
      <c r="AK494">
        <v>0.37382780435095153</v>
      </c>
      <c r="AL494">
        <v>0.36004759754983179</v>
      </c>
      <c r="AM494">
        <v>0.36079754381593643</v>
      </c>
      <c r="AN494">
        <v>0.37400539474448691</v>
      </c>
      <c r="AO494">
        <v>0.39012459924705128</v>
      </c>
      <c r="AP494">
        <v>0.39347770134647447</v>
      </c>
    </row>
    <row r="495" spans="1:42">
      <c r="A495" s="1" t="s">
        <v>652</v>
      </c>
      <c r="B495" s="1" t="s">
        <v>647</v>
      </c>
      <c r="C495" s="1" t="s">
        <v>74</v>
      </c>
      <c r="D495" s="1" t="s">
        <v>86</v>
      </c>
      <c r="E495" s="1" t="s">
        <v>470</v>
      </c>
      <c r="F495" s="1" t="s">
        <v>471</v>
      </c>
      <c r="G495" s="1" t="s">
        <v>648</v>
      </c>
      <c r="H495" s="1" t="s">
        <v>78</v>
      </c>
      <c r="J495" s="1" t="s">
        <v>473</v>
      </c>
      <c r="K495" s="1" t="s">
        <v>649</v>
      </c>
      <c r="L495">
        <v>2.8323738018840254</v>
      </c>
      <c r="M495">
        <v>3.6581497832260887</v>
      </c>
      <c r="N495">
        <v>3.4854709555316976</v>
      </c>
      <c r="O495">
        <v>3.2465793306297197</v>
      </c>
      <c r="P495">
        <v>2.9373232399050382</v>
      </c>
      <c r="Q495">
        <v>2.5522584158897637</v>
      </c>
      <c r="R495">
        <v>2.0879416645907423</v>
      </c>
      <c r="S495">
        <v>2.0913117385690296</v>
      </c>
      <c r="T495">
        <v>2.0947924456876525</v>
      </c>
      <c r="U495">
        <v>2.1058459510967387</v>
      </c>
      <c r="V495">
        <v>2.1200972331141301</v>
      </c>
      <c r="W495">
        <v>2.1444735292778949</v>
      </c>
      <c r="X495">
        <v>2.1722442087527392</v>
      </c>
      <c r="Y495">
        <v>2.2041811651735586</v>
      </c>
      <c r="Z495">
        <v>2.2378570593818519</v>
      </c>
      <c r="AA495">
        <v>2.2734924618018089</v>
      </c>
      <c r="AB495">
        <v>2.2792208377027436</v>
      </c>
      <c r="AC495">
        <v>2.267456793520565</v>
      </c>
      <c r="AD495">
        <v>2.2309857230500709</v>
      </c>
      <c r="AE495">
        <v>2.1484216868957668</v>
      </c>
      <c r="AF495">
        <v>2.0313293415192071</v>
      </c>
      <c r="AG495">
        <v>1.9171803880700418</v>
      </c>
      <c r="AH495">
        <v>1.7969286434592078</v>
      </c>
      <c r="AI495">
        <v>2.2080740129877743</v>
      </c>
      <c r="AJ495">
        <v>2.7035160535514651</v>
      </c>
      <c r="AK495">
        <v>3.2818471142645231</v>
      </c>
      <c r="AL495">
        <v>3.9381179914558238</v>
      </c>
      <c r="AM495">
        <v>4.6463342110425243</v>
      </c>
      <c r="AN495">
        <v>4.3319669458977268</v>
      </c>
      <c r="AO495">
        <v>3.9259304624195726</v>
      </c>
      <c r="AP495">
        <v>3.421470385225156</v>
      </c>
    </row>
    <row r="496" spans="1:42">
      <c r="A496" s="1" t="s">
        <v>653</v>
      </c>
      <c r="B496" s="1" t="s">
        <v>647</v>
      </c>
      <c r="C496" s="1" t="s">
        <v>74</v>
      </c>
      <c r="D496" s="1" t="s">
        <v>88</v>
      </c>
      <c r="E496" s="1" t="s">
        <v>470</v>
      </c>
      <c r="F496" s="1" t="s">
        <v>471</v>
      </c>
      <c r="G496" s="1" t="s">
        <v>648</v>
      </c>
      <c r="H496" s="1" t="s">
        <v>78</v>
      </c>
      <c r="J496" s="1" t="s">
        <v>473</v>
      </c>
      <c r="K496" s="1" t="s">
        <v>649</v>
      </c>
      <c r="L496">
        <v>0.16750343470940599</v>
      </c>
      <c r="M496">
        <v>0.15640582273549877</v>
      </c>
      <c r="N496">
        <v>0.1898382125192066</v>
      </c>
      <c r="O496">
        <v>0.25864757281087836</v>
      </c>
      <c r="P496">
        <v>0.35874527021119729</v>
      </c>
      <c r="Q496">
        <v>0.45612565408498329</v>
      </c>
      <c r="R496">
        <v>0.55536663787250895</v>
      </c>
      <c r="S496">
        <v>0.64077107858210869</v>
      </c>
      <c r="T496">
        <v>0.70859681087018267</v>
      </c>
      <c r="U496">
        <v>0.76768106689319393</v>
      </c>
      <c r="V496">
        <v>0.82180910552863917</v>
      </c>
      <c r="W496">
        <v>0.86910041978385311</v>
      </c>
      <c r="X496">
        <v>0.92338050238178437</v>
      </c>
      <c r="Y496">
        <v>0.98217649614854996</v>
      </c>
      <c r="Z496">
        <v>1.0364311458162458</v>
      </c>
      <c r="AA496">
        <v>1.0983159139331482</v>
      </c>
      <c r="AB496">
        <v>1.1684625677421558</v>
      </c>
      <c r="AC496">
        <v>1.2288884522372605</v>
      </c>
      <c r="AD496">
        <v>1.2891078521843995</v>
      </c>
      <c r="AE496">
        <v>1.3323873729183895</v>
      </c>
      <c r="AF496">
        <v>1.3492796440563235</v>
      </c>
      <c r="AG496">
        <v>1.3348927161831039</v>
      </c>
      <c r="AH496">
        <v>1.3034560353821736</v>
      </c>
      <c r="AI496">
        <v>1.2316223762677241</v>
      </c>
      <c r="AJ496">
        <v>1.1494764216414295</v>
      </c>
      <c r="AK496">
        <v>1.0648505651786022</v>
      </c>
      <c r="AL496">
        <v>1.0037911258600705</v>
      </c>
      <c r="AM496">
        <v>0.94219869162573444</v>
      </c>
      <c r="AN496">
        <v>0.90847545853079859</v>
      </c>
      <c r="AO496">
        <v>0.89507368167437196</v>
      </c>
      <c r="AP496">
        <v>0.89938130397065508</v>
      </c>
    </row>
    <row r="497" spans="1:42">
      <c r="A497" s="1" t="s">
        <v>654</v>
      </c>
      <c r="B497" s="1" t="s">
        <v>647</v>
      </c>
      <c r="C497" s="1" t="s">
        <v>74</v>
      </c>
      <c r="D497" s="1" t="s">
        <v>90</v>
      </c>
      <c r="E497" s="1" t="s">
        <v>470</v>
      </c>
      <c r="F497" s="1" t="s">
        <v>471</v>
      </c>
      <c r="G497" s="1" t="s">
        <v>648</v>
      </c>
      <c r="H497" s="1" t="s">
        <v>78</v>
      </c>
      <c r="J497" s="1" t="s">
        <v>473</v>
      </c>
      <c r="K497" s="1" t="s">
        <v>649</v>
      </c>
      <c r="L497">
        <v>0.12477318211648833</v>
      </c>
      <c r="M497">
        <v>0.13433180478890508</v>
      </c>
      <c r="N497">
        <v>0.16431673887431478</v>
      </c>
      <c r="O497">
        <v>0.20722453651616454</v>
      </c>
      <c r="P497">
        <v>0.24638565327625639</v>
      </c>
      <c r="Q497">
        <v>0.28464881056484315</v>
      </c>
      <c r="R497">
        <v>0.32034211453048</v>
      </c>
      <c r="S497">
        <v>0.34869274007272638</v>
      </c>
      <c r="T497">
        <v>0.37274814354271951</v>
      </c>
      <c r="U497">
        <v>0.39947878410021392</v>
      </c>
      <c r="V497">
        <v>0.42385456038913522</v>
      </c>
      <c r="W497">
        <v>0.45107589393975794</v>
      </c>
      <c r="X497">
        <v>0.47470783393115212</v>
      </c>
      <c r="Y497">
        <v>0.49709083076238669</v>
      </c>
      <c r="Z497">
        <v>0.51277596065901332</v>
      </c>
      <c r="AA497">
        <v>0.53518754816961722</v>
      </c>
      <c r="AB497">
        <v>0.54264189116958894</v>
      </c>
      <c r="AC497">
        <v>0.54602542658384023</v>
      </c>
      <c r="AD497">
        <v>0.53887322279103067</v>
      </c>
      <c r="AE497">
        <v>0.52912561283554005</v>
      </c>
      <c r="AF497">
        <v>0.49088939006883797</v>
      </c>
      <c r="AG497">
        <v>0.45523739938349517</v>
      </c>
      <c r="AH497">
        <v>0.41548709892833691</v>
      </c>
      <c r="AI497">
        <v>0.36939736631971182</v>
      </c>
      <c r="AJ497">
        <v>0.31998359329821285</v>
      </c>
      <c r="AK497">
        <v>0.29195788691657526</v>
      </c>
      <c r="AL497">
        <v>0.27273511319795946</v>
      </c>
      <c r="AM497">
        <v>0.2583376616303672</v>
      </c>
      <c r="AN497">
        <v>0.26200381603864731</v>
      </c>
      <c r="AO497">
        <v>0.27619794948575249</v>
      </c>
      <c r="AP497">
        <v>0.28417362727205442</v>
      </c>
    </row>
    <row r="498" spans="1:42">
      <c r="A498" s="1" t="s">
        <v>655</v>
      </c>
      <c r="B498" s="1" t="s">
        <v>647</v>
      </c>
      <c r="C498" s="1" t="s">
        <v>74</v>
      </c>
      <c r="D498" s="1" t="s">
        <v>92</v>
      </c>
      <c r="E498" s="1" t="s">
        <v>470</v>
      </c>
      <c r="F498" s="1" t="s">
        <v>471</v>
      </c>
      <c r="G498" s="1" t="s">
        <v>648</v>
      </c>
      <c r="H498" s="1" t="s">
        <v>78</v>
      </c>
      <c r="J498" s="1" t="s">
        <v>473</v>
      </c>
      <c r="K498" s="1" t="s">
        <v>649</v>
      </c>
      <c r="L498">
        <v>2.3631200000000002E-2</v>
      </c>
      <c r="M498">
        <v>1.5812800000000002E-2</v>
      </c>
      <c r="N498">
        <v>9.1144000000000034E-3</v>
      </c>
      <c r="O498">
        <v>3.5360000000000031E-3</v>
      </c>
      <c r="P498">
        <v>1.2080000000000014E-3</v>
      </c>
      <c r="Q498">
        <v>2.0397434714500572E-4</v>
      </c>
      <c r="R498">
        <v>3.8235922402991293E-3</v>
      </c>
      <c r="S498">
        <v>1.0806483667779344E-2</v>
      </c>
      <c r="T498">
        <v>2.1601426959234529E-2</v>
      </c>
      <c r="U498">
        <v>3.5959787485834158E-2</v>
      </c>
      <c r="V498">
        <v>5.3622961722124766E-2</v>
      </c>
      <c r="W498">
        <v>6.8251874858758707E-2</v>
      </c>
      <c r="X498">
        <v>7.994923580028282E-2</v>
      </c>
      <c r="Y498">
        <v>8.7979304653862722E-2</v>
      </c>
      <c r="Z498">
        <v>9.2909278281298746E-2</v>
      </c>
      <c r="AA498">
        <v>9.7073924751981067E-2</v>
      </c>
      <c r="AB498">
        <v>0.10130322196573567</v>
      </c>
      <c r="AC498">
        <v>0.10549290778155934</v>
      </c>
      <c r="AD498">
        <v>0.10986122656428987</v>
      </c>
      <c r="AE498">
        <v>0.11411897618064587</v>
      </c>
      <c r="AF498">
        <v>0.11574198098774635</v>
      </c>
      <c r="AG498">
        <v>0.11720751990610317</v>
      </c>
      <c r="AH498">
        <v>0.11867506765336984</v>
      </c>
      <c r="AI498">
        <v>0.11896698357600585</v>
      </c>
      <c r="AJ498">
        <v>0.11795008368242241</v>
      </c>
      <c r="AK498">
        <v>0.11364320352000307</v>
      </c>
      <c r="AL498">
        <v>0.10786718698099781</v>
      </c>
      <c r="AM498">
        <v>9.814054114277658E-2</v>
      </c>
      <c r="AN498">
        <v>8.6733440931492503E-2</v>
      </c>
      <c r="AO498">
        <v>7.3671649750327112E-2</v>
      </c>
      <c r="AP498">
        <v>6.1147211900987916E-2</v>
      </c>
    </row>
    <row r="499" spans="1:42">
      <c r="A499" s="1" t="s">
        <v>656</v>
      </c>
      <c r="B499" s="1" t="s">
        <v>647</v>
      </c>
      <c r="C499" s="1" t="s">
        <v>74</v>
      </c>
      <c r="D499" s="1" t="s">
        <v>94</v>
      </c>
      <c r="E499" s="1" t="s">
        <v>470</v>
      </c>
      <c r="F499" s="1" t="s">
        <v>471</v>
      </c>
      <c r="G499" s="1" t="s">
        <v>648</v>
      </c>
      <c r="H499" s="1" t="s">
        <v>78</v>
      </c>
      <c r="J499" s="1" t="s">
        <v>473</v>
      </c>
      <c r="K499" s="1" t="s">
        <v>649</v>
      </c>
      <c r="L499">
        <v>0</v>
      </c>
      <c r="M499">
        <v>0</v>
      </c>
      <c r="N499">
        <v>0</v>
      </c>
      <c r="O499">
        <v>0</v>
      </c>
      <c r="P499">
        <v>0</v>
      </c>
      <c r="Q499">
        <v>0</v>
      </c>
      <c r="R499">
        <v>0</v>
      </c>
      <c r="S499">
        <v>0</v>
      </c>
      <c r="T499">
        <v>0</v>
      </c>
      <c r="U499">
        <v>0</v>
      </c>
      <c r="V499">
        <v>0</v>
      </c>
      <c r="W499">
        <v>0</v>
      </c>
      <c r="X499">
        <v>0</v>
      </c>
      <c r="Y499">
        <v>1.3435969721264706E-4</v>
      </c>
      <c r="Z499">
        <v>2.7974432065343573E-4</v>
      </c>
      <c r="AA499">
        <v>4.3676879615089437E-4</v>
      </c>
      <c r="AB499">
        <v>6.0608087941010187E-4</v>
      </c>
      <c r="AC499">
        <v>7.8798191839511591E-4</v>
      </c>
      <c r="AD499">
        <v>7.1425750768159624E-4</v>
      </c>
      <c r="AE499">
        <v>6.3200541596730058E-4</v>
      </c>
      <c r="AF499">
        <v>5.4033084196005853E-4</v>
      </c>
      <c r="AG499">
        <v>4.3820435875705269E-4</v>
      </c>
      <c r="AH499">
        <v>3.2483688949231032E-4</v>
      </c>
      <c r="AI499">
        <v>3.335383961353863E-4</v>
      </c>
      <c r="AJ499">
        <v>3.3997966217689233E-4</v>
      </c>
      <c r="AK499">
        <v>3.4385948647092026E-4</v>
      </c>
      <c r="AL499">
        <v>3.4499938306175638E-4</v>
      </c>
      <c r="AM499">
        <v>3.3387090395891559E-4</v>
      </c>
      <c r="AN499">
        <v>3.1083371406113937E-4</v>
      </c>
      <c r="AO499">
        <v>2.7643425068719273E-4</v>
      </c>
      <c r="AP499">
        <v>2.3140635352803389E-4</v>
      </c>
    </row>
    <row r="500" spans="1:42">
      <c r="A500" s="1" t="s">
        <v>657</v>
      </c>
      <c r="B500" s="1" t="s">
        <v>647</v>
      </c>
      <c r="C500" s="1" t="s">
        <v>74</v>
      </c>
      <c r="D500" s="1" t="s">
        <v>96</v>
      </c>
      <c r="E500" s="1" t="s">
        <v>470</v>
      </c>
      <c r="F500" s="1" t="s">
        <v>471</v>
      </c>
      <c r="G500" s="1" t="s">
        <v>648</v>
      </c>
      <c r="H500" s="1" t="s">
        <v>78</v>
      </c>
      <c r="J500" s="1" t="s">
        <v>473</v>
      </c>
      <c r="K500" s="1" t="s">
        <v>649</v>
      </c>
      <c r="L500">
        <v>3.7714989412411613</v>
      </c>
      <c r="M500">
        <v>4.9081053225321867</v>
      </c>
      <c r="N500">
        <v>4.8104393386295463</v>
      </c>
      <c r="O500">
        <v>4.653734154063728</v>
      </c>
      <c r="P500">
        <v>4.434032174117144</v>
      </c>
      <c r="Q500">
        <v>4.1465167997160242</v>
      </c>
      <c r="R500">
        <v>3.7866298295852916</v>
      </c>
      <c r="S500">
        <v>4.025803266617638</v>
      </c>
      <c r="T500">
        <v>4.2758133882360481</v>
      </c>
      <c r="U500">
        <v>4.5348439719741753</v>
      </c>
      <c r="V500">
        <v>4.8043440963507198</v>
      </c>
      <c r="W500">
        <v>5.0805374460457067</v>
      </c>
      <c r="X500">
        <v>5.3862289403935506</v>
      </c>
      <c r="Y500">
        <v>5.7129413299098575</v>
      </c>
      <c r="Z500">
        <v>6.054682505859037</v>
      </c>
      <c r="AA500">
        <v>6.3978172881034627</v>
      </c>
      <c r="AB500">
        <v>6.7300075139334146</v>
      </c>
      <c r="AC500">
        <v>7.0240271701521539</v>
      </c>
      <c r="AD500">
        <v>7.2710445162812798</v>
      </c>
      <c r="AE500">
        <v>7.4629220754718384</v>
      </c>
      <c r="AF500">
        <v>7.600194796744165</v>
      </c>
      <c r="AG500">
        <v>7.6855337195105262</v>
      </c>
      <c r="AH500">
        <v>7.7260634516070201</v>
      </c>
      <c r="AI500">
        <v>8.4063270790100884</v>
      </c>
      <c r="AJ500">
        <v>9.1556132483228225</v>
      </c>
      <c r="AK500">
        <v>9.9791631995083421</v>
      </c>
      <c r="AL500">
        <v>10.886787241319881</v>
      </c>
      <c r="AM500">
        <v>11.792176850246076</v>
      </c>
      <c r="AN500">
        <v>11.33396121134845</v>
      </c>
      <c r="AO500">
        <v>10.68048432687838</v>
      </c>
      <c r="AP500">
        <v>9.842117894464625</v>
      </c>
    </row>
    <row r="501" spans="1:42">
      <c r="A501" s="1" t="s">
        <v>658</v>
      </c>
      <c r="B501" s="1" t="s">
        <v>647</v>
      </c>
      <c r="C501" s="1" t="s">
        <v>74</v>
      </c>
      <c r="D501" s="1" t="s">
        <v>98</v>
      </c>
      <c r="E501" s="1" t="s">
        <v>470</v>
      </c>
      <c r="F501" s="1" t="s">
        <v>471</v>
      </c>
      <c r="G501" s="1" t="s">
        <v>648</v>
      </c>
      <c r="H501" s="1" t="s">
        <v>78</v>
      </c>
      <c r="J501" s="1" t="s">
        <v>473</v>
      </c>
      <c r="K501" s="1" t="s">
        <v>649</v>
      </c>
      <c r="L501">
        <v>0.62252212409752239</v>
      </c>
      <c r="M501">
        <v>0.8283833606776021</v>
      </c>
      <c r="N501">
        <v>0.80878348064509575</v>
      </c>
      <c r="O501">
        <v>0.77960725862525537</v>
      </c>
      <c r="P501">
        <v>0.73915395078694901</v>
      </c>
      <c r="Q501">
        <v>0.6858588102520663</v>
      </c>
      <c r="R501">
        <v>0.61800033303847479</v>
      </c>
      <c r="S501">
        <v>0.65854620890671745</v>
      </c>
      <c r="T501">
        <v>0.69847923823984159</v>
      </c>
      <c r="U501">
        <v>0.7373466079922889</v>
      </c>
      <c r="V501">
        <v>0.774549816127165</v>
      </c>
      <c r="W501">
        <v>0.80940507412539331</v>
      </c>
      <c r="X501">
        <v>0.84455638465946703</v>
      </c>
      <c r="Y501">
        <v>0.87899528367723223</v>
      </c>
      <c r="Z501">
        <v>0.91156590878365085</v>
      </c>
      <c r="AA501">
        <v>0.94096387728165665</v>
      </c>
      <c r="AB501">
        <v>0.96593630950919718</v>
      </c>
      <c r="AC501">
        <v>0.98283181767413841</v>
      </c>
      <c r="AD501">
        <v>0.9909158291393888</v>
      </c>
      <c r="AE501">
        <v>0.98993586807671607</v>
      </c>
      <c r="AF501">
        <v>0.98009838535443761</v>
      </c>
      <c r="AG501">
        <v>0.96207377099255453</v>
      </c>
      <c r="AH501">
        <v>0.93717186614740577</v>
      </c>
      <c r="AI501">
        <v>1.0287343348546409</v>
      </c>
      <c r="AJ501">
        <v>1.1305849899209006</v>
      </c>
      <c r="AK501">
        <v>1.2455627326172891</v>
      </c>
      <c r="AL501">
        <v>1.3762725132119895</v>
      </c>
      <c r="AM501">
        <v>1.5114012856311088</v>
      </c>
      <c r="AN501">
        <v>1.4069658339574946</v>
      </c>
      <c r="AO501">
        <v>1.2807860178777808</v>
      </c>
      <c r="AP501">
        <v>1.1328695622976312</v>
      </c>
    </row>
    <row r="502" spans="1:42">
      <c r="A502" s="1" t="s">
        <v>659</v>
      </c>
      <c r="B502" s="1" t="s">
        <v>647</v>
      </c>
      <c r="C502" s="1" t="s">
        <v>74</v>
      </c>
      <c r="D502" s="1" t="s">
        <v>100</v>
      </c>
      <c r="E502" s="1" t="s">
        <v>470</v>
      </c>
      <c r="F502" s="1" t="s">
        <v>471</v>
      </c>
      <c r="G502" s="1" t="s">
        <v>648</v>
      </c>
      <c r="H502" s="1" t="s">
        <v>78</v>
      </c>
      <c r="J502" s="1" t="s">
        <v>473</v>
      </c>
      <c r="K502" s="1" t="s">
        <v>649</v>
      </c>
      <c r="L502">
        <v>0.25004800000000005</v>
      </c>
      <c r="M502">
        <v>0.16972800000000002</v>
      </c>
      <c r="N502">
        <v>0.10639200000000003</v>
      </c>
      <c r="O502">
        <v>5.7904000000000032E-2</v>
      </c>
      <c r="P502">
        <v>2.3272000000000008E-2</v>
      </c>
      <c r="Q502">
        <v>1.540315312084798E-2</v>
      </c>
      <c r="R502">
        <v>4.8017364288122456E-2</v>
      </c>
      <c r="S502">
        <v>0.10049192881563775</v>
      </c>
      <c r="T502">
        <v>0.17132065676216371</v>
      </c>
      <c r="U502">
        <v>0.26088122667468289</v>
      </c>
      <c r="V502">
        <v>0.33881120851431629</v>
      </c>
      <c r="W502">
        <v>0.40190888243336348</v>
      </c>
      <c r="X502">
        <v>0.44505392249572456</v>
      </c>
      <c r="Y502">
        <v>0.47255376522777964</v>
      </c>
      <c r="Z502">
        <v>0.48208904570796696</v>
      </c>
      <c r="AA502">
        <v>0.48771074975422729</v>
      </c>
      <c r="AB502">
        <v>0.49102668356130041</v>
      </c>
      <c r="AC502">
        <v>0.49482676690257099</v>
      </c>
      <c r="AD502">
        <v>0.49773027900265149</v>
      </c>
      <c r="AE502">
        <v>0.50043142198690638</v>
      </c>
      <c r="AF502">
        <v>0.50254727684630407</v>
      </c>
      <c r="AG502">
        <v>0.49990399218963216</v>
      </c>
      <c r="AH502">
        <v>0.5032077141613589</v>
      </c>
      <c r="AI502">
        <v>0.48454609203865112</v>
      </c>
      <c r="AJ502">
        <v>0.44750778101864358</v>
      </c>
      <c r="AK502">
        <v>0.3946939612152513</v>
      </c>
      <c r="AL502">
        <v>0.33300505061598784</v>
      </c>
      <c r="AM502">
        <v>0.23847844678287342</v>
      </c>
      <c r="AN502">
        <v>0.16138221708836997</v>
      </c>
      <c r="AO502">
        <v>9.9845511713448104E-2</v>
      </c>
      <c r="AP502">
        <v>5.3004015654914145E-2</v>
      </c>
    </row>
    <row r="503" spans="1:42">
      <c r="A503" s="1" t="s">
        <v>660</v>
      </c>
      <c r="B503" s="1" t="s">
        <v>647</v>
      </c>
      <c r="C503" s="1" t="s">
        <v>74</v>
      </c>
      <c r="D503" s="1" t="s">
        <v>102</v>
      </c>
      <c r="E503" s="1" t="s">
        <v>470</v>
      </c>
      <c r="F503" s="1" t="s">
        <v>471</v>
      </c>
      <c r="G503" s="1" t="s">
        <v>648</v>
      </c>
      <c r="H503" s="1" t="s">
        <v>78</v>
      </c>
      <c r="J503" s="1" t="s">
        <v>473</v>
      </c>
      <c r="K503" s="1" t="s">
        <v>649</v>
      </c>
      <c r="L503">
        <v>1.6459999999999999E-2</v>
      </c>
      <c r="M503">
        <v>8.8176000000000018E-3</v>
      </c>
      <c r="N503">
        <v>2.7903999999999993E-3</v>
      </c>
      <c r="O503">
        <v>1.2792000000000007E-3</v>
      </c>
      <c r="P503">
        <v>0</v>
      </c>
      <c r="Q503">
        <v>3.4020092372000427E-3</v>
      </c>
      <c r="R503">
        <v>1.2850201953205805E-2</v>
      </c>
      <c r="S503">
        <v>2.8696142568260578E-2</v>
      </c>
      <c r="T503">
        <v>5.1577476292678733E-2</v>
      </c>
      <c r="U503">
        <v>8.212614429151989E-2</v>
      </c>
      <c r="V503">
        <v>0.11416551720528871</v>
      </c>
      <c r="W503">
        <v>0.14307037811247256</v>
      </c>
      <c r="X503">
        <v>0.16860249637741129</v>
      </c>
      <c r="Y503">
        <v>0.18976358913651847</v>
      </c>
      <c r="Z503">
        <v>0.20737105849023188</v>
      </c>
      <c r="AA503">
        <v>0.22218702353256894</v>
      </c>
      <c r="AB503">
        <v>0.23591535475312489</v>
      </c>
      <c r="AC503">
        <v>0.29702003417398648</v>
      </c>
      <c r="AD503">
        <v>0.35790864558197216</v>
      </c>
      <c r="AE503">
        <v>0.41794709077762815</v>
      </c>
      <c r="AF503">
        <v>0.47622582604247632</v>
      </c>
      <c r="AG503">
        <v>0.5336633401803158</v>
      </c>
      <c r="AH503">
        <v>0.49105991603047172</v>
      </c>
      <c r="AI503">
        <v>0.44387838275355856</v>
      </c>
      <c r="AJ503">
        <v>0.38819411232493417</v>
      </c>
      <c r="AK503">
        <v>0.33101775855098153</v>
      </c>
      <c r="AL503">
        <v>0.27046433841248879</v>
      </c>
      <c r="AM503">
        <v>0.25344537073175966</v>
      </c>
      <c r="AN503">
        <v>0.2323551003552389</v>
      </c>
      <c r="AO503">
        <v>0.21038530186862528</v>
      </c>
      <c r="AP503">
        <v>0.18358204299137743</v>
      </c>
    </row>
    <row r="504" spans="1:42">
      <c r="A504" s="1" t="s">
        <v>661</v>
      </c>
      <c r="B504" s="1" t="s">
        <v>647</v>
      </c>
      <c r="C504" s="1" t="s">
        <v>74</v>
      </c>
      <c r="D504" s="1" t="s">
        <v>104</v>
      </c>
      <c r="E504" s="1" t="s">
        <v>470</v>
      </c>
      <c r="F504" s="1" t="s">
        <v>471</v>
      </c>
      <c r="G504" s="1" t="s">
        <v>648</v>
      </c>
      <c r="H504" s="1" t="s">
        <v>78</v>
      </c>
      <c r="J504" s="1" t="s">
        <v>473</v>
      </c>
      <c r="K504" s="1" t="s">
        <v>649</v>
      </c>
      <c r="L504">
        <v>0.49560880608117375</v>
      </c>
      <c r="M504">
        <v>0.57410706614396756</v>
      </c>
      <c r="N504">
        <v>0.49311813693639911</v>
      </c>
      <c r="O504">
        <v>0.41884031810966721</v>
      </c>
      <c r="P504">
        <v>0.34883253904692491</v>
      </c>
      <c r="Q504">
        <v>0.28185032264326798</v>
      </c>
      <c r="R504">
        <v>0.21690852875041697</v>
      </c>
      <c r="S504">
        <v>0.20412684860670474</v>
      </c>
      <c r="T504">
        <v>0.19191897948976533</v>
      </c>
      <c r="U504">
        <v>0.18043236533846768</v>
      </c>
      <c r="V504">
        <v>0.16977826580645294</v>
      </c>
      <c r="W504">
        <v>0.15986813696291086</v>
      </c>
      <c r="X504">
        <v>0.15118901801883602</v>
      </c>
      <c r="Y504">
        <v>0.14372237979761124</v>
      </c>
      <c r="Z504">
        <v>0.13725524501804301</v>
      </c>
      <c r="AA504">
        <v>0.13152123716677763</v>
      </c>
      <c r="AB504">
        <v>0.12642828574031684</v>
      </c>
      <c r="AC504">
        <v>0.12160909001279906</v>
      </c>
      <c r="AD504">
        <v>0.11697282857016419</v>
      </c>
      <c r="AE504">
        <v>0.11254694685593537</v>
      </c>
      <c r="AF504">
        <v>0.10853457229599742</v>
      </c>
      <c r="AG504">
        <v>0.10518266653487904</v>
      </c>
      <c r="AH504">
        <v>0.10286197042535328</v>
      </c>
      <c r="AI504">
        <v>0.12599197295132333</v>
      </c>
      <c r="AJ504">
        <v>0.15163849299107299</v>
      </c>
      <c r="AK504">
        <v>0.17927570641082863</v>
      </c>
      <c r="AL504">
        <v>0.20823248535610714</v>
      </c>
      <c r="AM504">
        <v>0.23547360651021021</v>
      </c>
      <c r="AN504">
        <v>0.21878659154107574</v>
      </c>
      <c r="AO504">
        <v>0.19712934058961923</v>
      </c>
      <c r="AP504">
        <v>0.17092391549733973</v>
      </c>
    </row>
    <row r="505" spans="1:42">
      <c r="A505" s="1" t="s">
        <v>662</v>
      </c>
      <c r="B505" s="1" t="s">
        <v>647</v>
      </c>
      <c r="C505" s="1" t="s">
        <v>74</v>
      </c>
      <c r="D505" s="1" t="s">
        <v>106</v>
      </c>
      <c r="E505" s="1" t="s">
        <v>470</v>
      </c>
      <c r="F505" s="1" t="s">
        <v>471</v>
      </c>
      <c r="G505" s="1" t="s">
        <v>648</v>
      </c>
      <c r="H505" s="1" t="s">
        <v>78</v>
      </c>
      <c r="J505" s="1" t="s">
        <v>473</v>
      </c>
      <c r="K505" s="1" t="s">
        <v>649</v>
      </c>
      <c r="L505">
        <v>1.9807999999999999E-2</v>
      </c>
      <c r="M505">
        <v>1.2399999999999998E-2</v>
      </c>
      <c r="N505">
        <v>6.559999999999999E-3</v>
      </c>
      <c r="O505">
        <v>3.2799999999999995E-3</v>
      </c>
      <c r="P505">
        <v>1.7622064192800049E-3</v>
      </c>
      <c r="Q505">
        <v>5.0532359973533255E-3</v>
      </c>
      <c r="R505">
        <v>1.0980334567911075E-2</v>
      </c>
      <c r="S505">
        <v>1.9073007863917166E-2</v>
      </c>
      <c r="T505">
        <v>2.9671206343490807E-2</v>
      </c>
      <c r="U505">
        <v>3.9892974622651574E-2</v>
      </c>
      <c r="V505">
        <v>4.8491040394740281E-2</v>
      </c>
      <c r="W505">
        <v>5.5405116992007689E-2</v>
      </c>
      <c r="X505">
        <v>6.1198246984307945E-2</v>
      </c>
      <c r="Y505">
        <v>6.5515499900699492E-2</v>
      </c>
      <c r="Z505">
        <v>7.0176906514412191E-2</v>
      </c>
      <c r="AA505">
        <v>7.5933490921373525E-2</v>
      </c>
      <c r="AB505">
        <v>8.5064731114826403E-2</v>
      </c>
      <c r="AC505">
        <v>9.7704286150389008E-2</v>
      </c>
      <c r="AD505">
        <v>0.11292873722238468</v>
      </c>
      <c r="AE505">
        <v>0.13157206134715763</v>
      </c>
      <c r="AF505">
        <v>0.15135950384037913</v>
      </c>
      <c r="AG505">
        <v>0.17030862600789021</v>
      </c>
      <c r="AH505">
        <v>0.185220314427406</v>
      </c>
      <c r="AI505">
        <v>0.19774520475833296</v>
      </c>
      <c r="AJ505">
        <v>0.20557344957157875</v>
      </c>
      <c r="AK505">
        <v>0.21277400672637237</v>
      </c>
      <c r="AL505">
        <v>0.21632817431716608</v>
      </c>
      <c r="AM505">
        <v>0.21807246987979614</v>
      </c>
      <c r="AN505">
        <v>0.21713984118372992</v>
      </c>
      <c r="AO505">
        <v>0.21403151955510177</v>
      </c>
      <c r="AP505">
        <v>0.20761577405478723</v>
      </c>
    </row>
    <row r="506" spans="1:42">
      <c r="A506" s="1" t="s">
        <v>663</v>
      </c>
      <c r="B506" s="1" t="s">
        <v>647</v>
      </c>
      <c r="C506" s="1" t="s">
        <v>74</v>
      </c>
      <c r="D506" s="1" t="s">
        <v>108</v>
      </c>
      <c r="E506" s="1" t="s">
        <v>470</v>
      </c>
      <c r="F506" s="1" t="s">
        <v>471</v>
      </c>
      <c r="G506" s="1" t="s">
        <v>648</v>
      </c>
      <c r="H506" s="1" t="s">
        <v>78</v>
      </c>
      <c r="J506" s="1" t="s">
        <v>473</v>
      </c>
      <c r="K506" s="1" t="s">
        <v>649</v>
      </c>
      <c r="L506">
        <v>2.1104741798555097E-2</v>
      </c>
      <c r="M506">
        <v>2.7816196942372615E-2</v>
      </c>
      <c r="N506">
        <v>3.832888735389562E-2</v>
      </c>
      <c r="O506">
        <v>5.096465820933653E-2</v>
      </c>
      <c r="P506">
        <v>6.2245313482389042E-2</v>
      </c>
      <c r="Q506">
        <v>7.1983186437637417E-2</v>
      </c>
      <c r="R506">
        <v>8.0178100118466267E-2</v>
      </c>
      <c r="S506">
        <v>8.6387494545783067E-2</v>
      </c>
      <c r="T506">
        <v>9.1733248499769535E-2</v>
      </c>
      <c r="U506">
        <v>9.7761295544591148E-2</v>
      </c>
      <c r="V506">
        <v>0.10437348966126397</v>
      </c>
      <c r="W506">
        <v>0.11142575946573673</v>
      </c>
      <c r="X506">
        <v>0.11868231266901763</v>
      </c>
      <c r="Y506">
        <v>0.12586881460840466</v>
      </c>
      <c r="Z506">
        <v>0.13275642963492615</v>
      </c>
      <c r="AA506">
        <v>0.13913487356932733</v>
      </c>
      <c r="AB506">
        <v>0.14480405587585171</v>
      </c>
      <c r="AC506">
        <v>0.14960549647441088</v>
      </c>
      <c r="AD506">
        <v>0.15359717548229151</v>
      </c>
      <c r="AE506">
        <v>0.15716620168693352</v>
      </c>
      <c r="AF506">
        <v>0.15994549025433372</v>
      </c>
      <c r="AG506">
        <v>0.1617186937746127</v>
      </c>
      <c r="AH506">
        <v>0.16261090131946093</v>
      </c>
      <c r="AI506">
        <v>0.16197301454768001</v>
      </c>
      <c r="AJ506">
        <v>0.16019624081857722</v>
      </c>
      <c r="AK506">
        <v>0.15981438299125147</v>
      </c>
      <c r="AL506">
        <v>0.16162490995768702</v>
      </c>
      <c r="AM506">
        <v>0.16220007863929653</v>
      </c>
      <c r="AN506">
        <v>0.16293292513480934</v>
      </c>
      <c r="AO506">
        <v>0.16218855773218172</v>
      </c>
      <c r="AP506">
        <v>0.1564908233122749</v>
      </c>
    </row>
    <row r="507" spans="1:42">
      <c r="A507" s="1" t="s">
        <v>664</v>
      </c>
      <c r="B507" s="1" t="s">
        <v>647</v>
      </c>
      <c r="C507" s="1" t="s">
        <v>74</v>
      </c>
      <c r="D507" s="1" t="s">
        <v>110</v>
      </c>
      <c r="E507" s="1" t="s">
        <v>470</v>
      </c>
      <c r="F507" s="1" t="s">
        <v>471</v>
      </c>
      <c r="G507" s="1" t="s">
        <v>648</v>
      </c>
      <c r="H507" s="1" t="s">
        <v>78</v>
      </c>
      <c r="J507" s="1" t="s">
        <v>473</v>
      </c>
      <c r="K507" s="1" t="s">
        <v>649</v>
      </c>
      <c r="L507">
        <v>0.23202192500019783</v>
      </c>
      <c r="M507">
        <v>0.26641812689483735</v>
      </c>
      <c r="N507">
        <v>0.32531068380020961</v>
      </c>
      <c r="O507">
        <v>0.37931393957489312</v>
      </c>
      <c r="P507">
        <v>0.43818577002536452</v>
      </c>
      <c r="Q507">
        <v>0.49239530218860761</v>
      </c>
      <c r="R507">
        <v>0.52990963166858074</v>
      </c>
      <c r="S507">
        <v>0.54582112299039476</v>
      </c>
      <c r="T507">
        <v>0.56415162629224835</v>
      </c>
      <c r="U507">
        <v>0.5841707835231813</v>
      </c>
      <c r="V507">
        <v>0.5992331935909051</v>
      </c>
      <c r="W507">
        <v>0.61686895898269722</v>
      </c>
      <c r="X507">
        <v>0.64323072948823401</v>
      </c>
      <c r="Y507">
        <v>0.66789676844468526</v>
      </c>
      <c r="Z507">
        <v>0.70054200558469704</v>
      </c>
      <c r="AA507">
        <v>0.74380276392688349</v>
      </c>
      <c r="AB507">
        <v>0.78587674641985639</v>
      </c>
      <c r="AC507">
        <v>0.8230572494717493</v>
      </c>
      <c r="AD507">
        <v>0.85699133098166957</v>
      </c>
      <c r="AE507">
        <v>0.86972720072499587</v>
      </c>
      <c r="AF507">
        <v>0.87342439853087028</v>
      </c>
      <c r="AG507">
        <v>0.87465580001090903</v>
      </c>
      <c r="AH507">
        <v>0.8691007570136553</v>
      </c>
      <c r="AI507">
        <v>0.85667669377447497</v>
      </c>
      <c r="AJ507">
        <v>0.85721101977701497</v>
      </c>
      <c r="AK507">
        <v>0.85061683960829781</v>
      </c>
      <c r="AL507">
        <v>0.85202303796393031</v>
      </c>
      <c r="AM507">
        <v>0.85926028366780716</v>
      </c>
      <c r="AN507">
        <v>0.87917453484688801</v>
      </c>
      <c r="AO507">
        <v>0.88324216180142956</v>
      </c>
      <c r="AP507">
        <v>0.88195294891004383</v>
      </c>
    </row>
    <row r="508" spans="1:42">
      <c r="A508" s="1" t="s">
        <v>665</v>
      </c>
      <c r="B508" s="1" t="s">
        <v>647</v>
      </c>
      <c r="C508" s="1" t="s">
        <v>74</v>
      </c>
      <c r="D508" s="1" t="s">
        <v>112</v>
      </c>
      <c r="E508" s="1" t="s">
        <v>470</v>
      </c>
      <c r="F508" s="1" t="s">
        <v>471</v>
      </c>
      <c r="G508" s="1" t="s">
        <v>648</v>
      </c>
      <c r="H508" s="1" t="s">
        <v>78</v>
      </c>
      <c r="J508" s="1" t="s">
        <v>473</v>
      </c>
      <c r="K508" s="1" t="s">
        <v>649</v>
      </c>
      <c r="L508">
        <v>0.14997956880978006</v>
      </c>
      <c r="M508">
        <v>0.15739268602073228</v>
      </c>
      <c r="N508">
        <v>0.15243994600424679</v>
      </c>
      <c r="O508">
        <v>0.150987060813778</v>
      </c>
      <c r="P508">
        <v>0.14570253079999074</v>
      </c>
      <c r="Q508">
        <v>0.14356812767005997</v>
      </c>
      <c r="R508">
        <v>0.15268893500465841</v>
      </c>
      <c r="S508">
        <v>0.15759216020424688</v>
      </c>
      <c r="T508">
        <v>0.15808082056517581</v>
      </c>
      <c r="U508">
        <v>0.16682236191251304</v>
      </c>
      <c r="V508">
        <v>0.17565572559860659</v>
      </c>
      <c r="W508">
        <v>0.17086877573784834</v>
      </c>
      <c r="X508">
        <v>0.17156317503377849</v>
      </c>
      <c r="Y508">
        <v>0.17416658627746784</v>
      </c>
      <c r="Z508">
        <v>0.16014343053964147</v>
      </c>
      <c r="AA508">
        <v>0.14695152396607536</v>
      </c>
      <c r="AB508">
        <v>0.13960870437048564</v>
      </c>
      <c r="AC508">
        <v>0.13583992493351224</v>
      </c>
      <c r="AD508">
        <v>0.13144159185771032</v>
      </c>
      <c r="AE508">
        <v>0.13939427311334898</v>
      </c>
      <c r="AF508">
        <v>0.14339368765874938</v>
      </c>
      <c r="AG508">
        <v>0.15340655173653636</v>
      </c>
      <c r="AH508">
        <v>0.16203177363716517</v>
      </c>
      <c r="AI508">
        <v>0.18074771502782486</v>
      </c>
      <c r="AJ508">
        <v>0.19256974761327655</v>
      </c>
      <c r="AK508">
        <v>0.20956231694968763</v>
      </c>
      <c r="AL508">
        <v>0.21694769052498999</v>
      </c>
      <c r="AM508">
        <v>0.21382970076232535</v>
      </c>
      <c r="AN508">
        <v>0.19616910342252614</v>
      </c>
      <c r="AO508">
        <v>0.18009456133368928</v>
      </c>
      <c r="AP508">
        <v>0.15825505551193961</v>
      </c>
    </row>
    <row r="509" spans="1:42">
      <c r="A509" s="1" t="s">
        <v>666</v>
      </c>
      <c r="B509" s="1" t="s">
        <v>647</v>
      </c>
      <c r="C509" s="1" t="s">
        <v>74</v>
      </c>
      <c r="D509" s="1" t="s">
        <v>114</v>
      </c>
      <c r="E509" s="1" t="s">
        <v>470</v>
      </c>
      <c r="F509" s="1" t="s">
        <v>471</v>
      </c>
      <c r="G509" s="1" t="s">
        <v>648</v>
      </c>
      <c r="H509" s="1" t="s">
        <v>78</v>
      </c>
      <c r="J509" s="1" t="s">
        <v>473</v>
      </c>
      <c r="K509" s="1" t="s">
        <v>649</v>
      </c>
      <c r="L509">
        <v>3.749343538052146E-2</v>
      </c>
      <c r="M509">
        <v>3.2873449575866208E-2</v>
      </c>
      <c r="N509">
        <v>3.53982441756426E-2</v>
      </c>
      <c r="O509">
        <v>5.0407356469653136E-2</v>
      </c>
      <c r="P509">
        <v>7.809037767336377E-2</v>
      </c>
      <c r="Q509">
        <v>0.10930594324232944</v>
      </c>
      <c r="R509">
        <v>0.13834089452656206</v>
      </c>
      <c r="S509">
        <v>0.1616353137677472</v>
      </c>
      <c r="T509">
        <v>0.18015523528528665</v>
      </c>
      <c r="U509">
        <v>0.19209994346682785</v>
      </c>
      <c r="V509">
        <v>0.20083871600161332</v>
      </c>
      <c r="W509">
        <v>0.2082263455631494</v>
      </c>
      <c r="X509">
        <v>0.22120212206145445</v>
      </c>
      <c r="Y509">
        <v>0.23670313061036657</v>
      </c>
      <c r="Z509">
        <v>0.25812211962903858</v>
      </c>
      <c r="AA509">
        <v>0.28442170663067889</v>
      </c>
      <c r="AB509">
        <v>0.31885003416597774</v>
      </c>
      <c r="AC509">
        <v>0.3582439278666511</v>
      </c>
      <c r="AD509">
        <v>0.40529482741285167</v>
      </c>
      <c r="AE509">
        <v>0.46441410394890814</v>
      </c>
      <c r="AF509">
        <v>0.53624431125045935</v>
      </c>
      <c r="AG509">
        <v>0.61495970608623285</v>
      </c>
      <c r="AH509">
        <v>0.69835787654186832</v>
      </c>
      <c r="AI509">
        <v>0.7865713372091897</v>
      </c>
      <c r="AJ509">
        <v>0.86850710583047463</v>
      </c>
      <c r="AK509">
        <v>0.94346013725923827</v>
      </c>
      <c r="AL509">
        <v>1.020361367818768</v>
      </c>
      <c r="AM509">
        <v>1.0901272601074454</v>
      </c>
      <c r="AN509">
        <v>1.1500063401764287</v>
      </c>
      <c r="AO509">
        <v>1.2022129927861833</v>
      </c>
      <c r="AP509">
        <v>1.2443753858522311</v>
      </c>
    </row>
    <row r="510" spans="1:42">
      <c r="A510" s="1" t="s">
        <v>667</v>
      </c>
      <c r="B510" s="1" t="s">
        <v>647</v>
      </c>
      <c r="C510" s="1" t="s">
        <v>74</v>
      </c>
      <c r="D510" s="1" t="s">
        <v>116</v>
      </c>
      <c r="E510" s="1" t="s">
        <v>470</v>
      </c>
      <c r="F510" s="1" t="s">
        <v>471</v>
      </c>
      <c r="G510" s="1" t="s">
        <v>648</v>
      </c>
      <c r="H510" s="1" t="s">
        <v>78</v>
      </c>
      <c r="J510" s="1" t="s">
        <v>473</v>
      </c>
      <c r="K510" s="1" t="s">
        <v>649</v>
      </c>
      <c r="L510">
        <v>0.37010059102094089</v>
      </c>
      <c r="M510">
        <v>0.27987427089997668</v>
      </c>
      <c r="N510">
        <v>0.20788129648909492</v>
      </c>
      <c r="O510">
        <v>0.17920737541553269</v>
      </c>
      <c r="P510">
        <v>0.20961631979485357</v>
      </c>
      <c r="Q510">
        <v>0.2428548499535266</v>
      </c>
      <c r="R510">
        <v>0.28119338008357847</v>
      </c>
      <c r="S510">
        <v>0.31325480143616563</v>
      </c>
      <c r="T510">
        <v>0.34492109881247357</v>
      </c>
      <c r="U510">
        <v>0.37061770283476014</v>
      </c>
      <c r="V510">
        <v>0.39586760648953428</v>
      </c>
      <c r="W510">
        <v>0.41105563129999984</v>
      </c>
      <c r="X510">
        <v>0.41990792779515784</v>
      </c>
      <c r="Y510">
        <v>0.41990280430055793</v>
      </c>
      <c r="Z510">
        <v>0.40721034470891931</v>
      </c>
      <c r="AA510">
        <v>0.41637329776678406</v>
      </c>
      <c r="AB510">
        <v>0.45757961881322945</v>
      </c>
      <c r="AC510">
        <v>0.50420213879847653</v>
      </c>
      <c r="AD510">
        <v>0.55477368945906835</v>
      </c>
      <c r="AE510">
        <v>0.64292426212890696</v>
      </c>
      <c r="AF510">
        <v>0.71586195161082489</v>
      </c>
      <c r="AG510">
        <v>0.72267260937577704</v>
      </c>
      <c r="AH510">
        <v>0.716580287767136</v>
      </c>
      <c r="AI510">
        <v>0.69664111582037791</v>
      </c>
      <c r="AJ510">
        <v>0.60617778845123349</v>
      </c>
      <c r="AK510">
        <v>0.45536197518392429</v>
      </c>
      <c r="AL510">
        <v>0.33929613638089057</v>
      </c>
      <c r="AM510">
        <v>0.23707852624908485</v>
      </c>
      <c r="AN510">
        <v>0.15868702330467285</v>
      </c>
      <c r="AO510">
        <v>0.12936561728967677</v>
      </c>
      <c r="AP510">
        <v>0.16439072239315386</v>
      </c>
    </row>
    <row r="511" spans="1:42">
      <c r="A511" s="1" t="s">
        <v>668</v>
      </c>
      <c r="B511" s="1" t="s">
        <v>647</v>
      </c>
      <c r="C511" s="1" t="s">
        <v>74</v>
      </c>
      <c r="D511" s="1" t="s">
        <v>118</v>
      </c>
      <c r="E511" s="1" t="s">
        <v>470</v>
      </c>
      <c r="F511" s="1" t="s">
        <v>471</v>
      </c>
      <c r="G511" s="1" t="s">
        <v>648</v>
      </c>
      <c r="H511" s="1" t="s">
        <v>78</v>
      </c>
      <c r="J511" s="1" t="s">
        <v>473</v>
      </c>
      <c r="K511" s="1" t="s">
        <v>649</v>
      </c>
      <c r="L511">
        <v>0.568934022308067</v>
      </c>
      <c r="M511">
        <v>0.62885622200240832</v>
      </c>
      <c r="N511">
        <v>0.73979196935953873</v>
      </c>
      <c r="O511">
        <v>0.84402881413139119</v>
      </c>
      <c r="P511">
        <v>0.93552304785651286</v>
      </c>
      <c r="Q511">
        <v>1.0194440494564123</v>
      </c>
      <c r="R511">
        <v>1.0846893275016525</v>
      </c>
      <c r="S511">
        <v>1.1268524344506259</v>
      </c>
      <c r="T511">
        <v>1.1755551444816519</v>
      </c>
      <c r="U511">
        <v>1.2397273364573993</v>
      </c>
      <c r="V511">
        <v>1.3127235636599677</v>
      </c>
      <c r="W511">
        <v>1.3999155178013529</v>
      </c>
      <c r="X511">
        <v>1.4962115625249299</v>
      </c>
      <c r="Y511">
        <v>1.5905283986312075</v>
      </c>
      <c r="Z511">
        <v>1.6793827093917384</v>
      </c>
      <c r="AA511">
        <v>1.7765263490778371</v>
      </c>
      <c r="AB511">
        <v>1.8516680233834466</v>
      </c>
      <c r="AC511">
        <v>1.9053241111129831</v>
      </c>
      <c r="AD511">
        <v>1.9350612390264741</v>
      </c>
      <c r="AE511">
        <v>1.9380755027587377</v>
      </c>
      <c r="AF511">
        <v>1.8774897091335354</v>
      </c>
      <c r="AG511">
        <v>1.8066790104665915</v>
      </c>
      <c r="AH511">
        <v>1.7167643864179067</v>
      </c>
      <c r="AI511">
        <v>1.610183062567879</v>
      </c>
      <c r="AJ511">
        <v>1.516699952592345</v>
      </c>
      <c r="AK511">
        <v>1.4647595042921016</v>
      </c>
      <c r="AL511">
        <v>1.4288462869093894</v>
      </c>
      <c r="AM511">
        <v>1.4015608896817204</v>
      </c>
      <c r="AN511">
        <v>1.4023605193784856</v>
      </c>
      <c r="AO511">
        <v>1.3753643476111139</v>
      </c>
      <c r="AP511">
        <v>1.316856509841821</v>
      </c>
    </row>
    <row r="512" spans="1:42">
      <c r="A512" s="1" t="s">
        <v>669</v>
      </c>
      <c r="B512" s="1" t="s">
        <v>647</v>
      </c>
      <c r="C512" s="1" t="s">
        <v>74</v>
      </c>
      <c r="D512" s="1" t="s">
        <v>120</v>
      </c>
      <c r="E512" s="1" t="s">
        <v>470</v>
      </c>
      <c r="F512" s="1" t="s">
        <v>471</v>
      </c>
      <c r="G512" s="1" t="s">
        <v>648</v>
      </c>
      <c r="H512" s="1" t="s">
        <v>78</v>
      </c>
      <c r="J512" s="1" t="s">
        <v>473</v>
      </c>
      <c r="K512" s="1" t="s">
        <v>649</v>
      </c>
      <c r="L512">
        <v>0.74636619542938032</v>
      </c>
      <c r="M512">
        <v>0.70122507006986268</v>
      </c>
      <c r="N512">
        <v>0.83275029166590664</v>
      </c>
      <c r="O512">
        <v>1.0769070368819005</v>
      </c>
      <c r="P512">
        <v>1.4769417349602152</v>
      </c>
      <c r="Q512">
        <v>1.9224852097962684</v>
      </c>
      <c r="R512">
        <v>2.284274508366523</v>
      </c>
      <c r="S512">
        <v>2.5182046761732146</v>
      </c>
      <c r="T512">
        <v>2.7496827292662531</v>
      </c>
      <c r="U512">
        <v>2.8688920169812779</v>
      </c>
      <c r="V512">
        <v>2.9482374311347335</v>
      </c>
      <c r="W512">
        <v>3.0615582759795288</v>
      </c>
      <c r="X512">
        <v>3.1896226878283329</v>
      </c>
      <c r="Y512">
        <v>3.2128005192400018</v>
      </c>
      <c r="Z512">
        <v>3.2256699086378022</v>
      </c>
      <c r="AA512">
        <v>3.1942548447659993</v>
      </c>
      <c r="AB512">
        <v>3.0906071360645706</v>
      </c>
      <c r="AC512">
        <v>2.9410972820076502</v>
      </c>
      <c r="AD512">
        <v>2.799143543526851</v>
      </c>
      <c r="AE512">
        <v>2.6298347487628915</v>
      </c>
      <c r="AF512">
        <v>2.4648349515026626</v>
      </c>
      <c r="AG512">
        <v>2.3234362496026888</v>
      </c>
      <c r="AH512">
        <v>2.2129995867519323</v>
      </c>
      <c r="AI512">
        <v>2.0463008651084764</v>
      </c>
      <c r="AJ512">
        <v>1.8575441545145264</v>
      </c>
      <c r="AK512">
        <v>1.6333508163531396</v>
      </c>
      <c r="AL512">
        <v>1.4329905890134991</v>
      </c>
      <c r="AM512">
        <v>1.2729560601627183</v>
      </c>
      <c r="AN512">
        <v>1.2852796858814639</v>
      </c>
      <c r="AO512">
        <v>1.4056504886260186</v>
      </c>
      <c r="AP512">
        <v>1.6745439639411519</v>
      </c>
    </row>
    <row r="513" spans="1:42">
      <c r="A513" s="1" t="s">
        <v>670</v>
      </c>
      <c r="B513" s="1" t="s">
        <v>647</v>
      </c>
      <c r="C513" s="1" t="s">
        <v>74</v>
      </c>
      <c r="D513" s="1" t="s">
        <v>122</v>
      </c>
      <c r="E513" s="1" t="s">
        <v>470</v>
      </c>
      <c r="F513" s="1" t="s">
        <v>471</v>
      </c>
      <c r="G513" s="1" t="s">
        <v>648</v>
      </c>
      <c r="H513" s="1" t="s">
        <v>78</v>
      </c>
      <c r="J513" s="1" t="s">
        <v>473</v>
      </c>
      <c r="K513" s="1" t="s">
        <v>649</v>
      </c>
      <c r="L513">
        <v>11.19391412377443</v>
      </c>
      <c r="M513">
        <v>13.271443048589029</v>
      </c>
      <c r="N513">
        <v>13.161113149477531</v>
      </c>
      <c r="O513">
        <v>13.194740434899519</v>
      </c>
      <c r="P513">
        <v>13.360591240755822</v>
      </c>
      <c r="Q513">
        <v>13.454020504350854</v>
      </c>
      <c r="R513">
        <v>13.327784577647979</v>
      </c>
      <c r="S513">
        <v>14.230433901473507</v>
      </c>
      <c r="T513">
        <v>15.144097222952992</v>
      </c>
      <c r="U513">
        <v>15.966660242460666</v>
      </c>
      <c r="V513">
        <v>16.755112793994115</v>
      </c>
      <c r="W513">
        <v>17.610951171880245</v>
      </c>
      <c r="X513">
        <v>18.58197649097799</v>
      </c>
      <c r="Y513">
        <v>19.448724225843314</v>
      </c>
      <c r="Z513">
        <v>20.301512841850741</v>
      </c>
      <c r="AA513">
        <v>21.178521798101666</v>
      </c>
      <c r="AB513">
        <v>21.930426845623437</v>
      </c>
      <c r="AC513">
        <v>22.497344797496933</v>
      </c>
      <c r="AD513">
        <v>22.958589588889119</v>
      </c>
      <c r="AE513">
        <v>23.249021015720395</v>
      </c>
      <c r="AF513">
        <v>23.228917046828023</v>
      </c>
      <c r="AG513">
        <v>22.97275312271633</v>
      </c>
      <c r="AH513">
        <v>22.534266234961407</v>
      </c>
      <c r="AI513">
        <v>23.173783589196695</v>
      </c>
      <c r="AJ513">
        <v>23.819854263475911</v>
      </c>
      <c r="AK513">
        <v>24.617169567902504</v>
      </c>
      <c r="AL513">
        <v>25.748683453329257</v>
      </c>
      <c r="AM513">
        <v>26.996081858100744</v>
      </c>
      <c r="AN513">
        <v>25.907106531838842</v>
      </c>
      <c r="AO513">
        <v>24.682397859654014</v>
      </c>
      <c r="AP513">
        <v>23.326311338594547</v>
      </c>
    </row>
    <row r="514" spans="1:42">
      <c r="A514" s="1" t="s">
        <v>671</v>
      </c>
      <c r="B514" s="1" t="s">
        <v>672</v>
      </c>
      <c r="C514" s="1" t="s">
        <v>74</v>
      </c>
      <c r="D514" s="1" t="s">
        <v>75</v>
      </c>
      <c r="E514" s="1" t="s">
        <v>470</v>
      </c>
      <c r="F514" s="1" t="s">
        <v>471</v>
      </c>
      <c r="G514" s="1" t="s">
        <v>673</v>
      </c>
      <c r="H514" s="1" t="s">
        <v>78</v>
      </c>
      <c r="J514" s="1" t="s">
        <v>473</v>
      </c>
      <c r="K514" s="1" t="s">
        <v>674</v>
      </c>
      <c r="L514">
        <v>0</v>
      </c>
      <c r="M514">
        <v>0</v>
      </c>
      <c r="N514">
        <v>0</v>
      </c>
      <c r="O514">
        <v>0</v>
      </c>
      <c r="P514">
        <v>0</v>
      </c>
      <c r="Q514">
        <v>0</v>
      </c>
      <c r="R514">
        <v>0</v>
      </c>
      <c r="S514">
        <v>0</v>
      </c>
      <c r="T514">
        <v>0</v>
      </c>
      <c r="U514">
        <v>0</v>
      </c>
      <c r="V514">
        <v>0</v>
      </c>
      <c r="W514">
        <v>0</v>
      </c>
      <c r="X514">
        <v>6.6062233857833077E-4</v>
      </c>
      <c r="Y514">
        <v>2.0200805142785404E-3</v>
      </c>
      <c r="Z514">
        <v>4.1151107615027887E-3</v>
      </c>
      <c r="AA514">
        <v>6.9795318948360739E-3</v>
      </c>
      <c r="AB514">
        <v>1.0643363437672426E-2</v>
      </c>
      <c r="AC514">
        <v>1.3810750803739778E-2</v>
      </c>
      <c r="AD514">
        <v>1.6425255025900129E-2</v>
      </c>
      <c r="AE514">
        <v>1.8428021776659909E-2</v>
      </c>
      <c r="AF514">
        <v>1.976163566782595E-2</v>
      </c>
      <c r="AG514">
        <v>2.0370510757812401E-2</v>
      </c>
      <c r="AH514">
        <v>2.0863981356598529E-2</v>
      </c>
      <c r="AI514">
        <v>2.1233777786240905E-2</v>
      </c>
      <c r="AJ514">
        <v>2.148267014734935E-2</v>
      </c>
      <c r="AK514">
        <v>2.1619255094437292E-2</v>
      </c>
      <c r="AL514">
        <v>2.1659138838568674E-2</v>
      </c>
      <c r="AM514">
        <v>2.0834611525640749E-2</v>
      </c>
      <c r="AN514">
        <v>1.9191489330225981E-2</v>
      </c>
      <c r="AO514">
        <v>1.675005401257406E-2</v>
      </c>
      <c r="AP514">
        <v>1.3527364565388849E-2</v>
      </c>
    </row>
    <row r="515" spans="1:42">
      <c r="A515" s="1" t="s">
        <v>675</v>
      </c>
      <c r="B515" s="1" t="s">
        <v>672</v>
      </c>
      <c r="C515" s="1" t="s">
        <v>74</v>
      </c>
      <c r="D515" s="1" t="s">
        <v>82</v>
      </c>
      <c r="E515" s="1" t="s">
        <v>470</v>
      </c>
      <c r="F515" s="1" t="s">
        <v>471</v>
      </c>
      <c r="G515" s="1" t="s">
        <v>673</v>
      </c>
      <c r="H515" s="1" t="s">
        <v>78</v>
      </c>
      <c r="J515" s="1" t="s">
        <v>473</v>
      </c>
      <c r="K515" s="1" t="s">
        <v>674</v>
      </c>
      <c r="L515">
        <v>0</v>
      </c>
      <c r="M515">
        <v>0</v>
      </c>
      <c r="N515">
        <v>0</v>
      </c>
      <c r="O515">
        <v>0</v>
      </c>
      <c r="P515">
        <v>0</v>
      </c>
      <c r="Q515">
        <v>0</v>
      </c>
      <c r="R515">
        <v>0</v>
      </c>
      <c r="S515">
        <v>0</v>
      </c>
      <c r="T515">
        <v>0</v>
      </c>
      <c r="U515">
        <v>0</v>
      </c>
      <c r="V515">
        <v>0</v>
      </c>
      <c r="W515">
        <v>0</v>
      </c>
      <c r="X515">
        <v>1.2060211905435929E-3</v>
      </c>
      <c r="Y515">
        <v>3.6900994834337514E-3</v>
      </c>
      <c r="Z515">
        <v>7.5255670635904701E-3</v>
      </c>
      <c r="AA515">
        <v>1.278417009867385E-2</v>
      </c>
      <c r="AB515">
        <v>1.9534786865371707E-2</v>
      </c>
      <c r="AC515">
        <v>2.5420835866641619E-2</v>
      </c>
      <c r="AD515">
        <v>3.035229533320229E-2</v>
      </c>
      <c r="AE515">
        <v>3.4227532830271246E-2</v>
      </c>
      <c r="AF515">
        <v>3.6939607601576004E-2</v>
      </c>
      <c r="AG515">
        <v>3.837813009313143E-2</v>
      </c>
      <c r="AH515">
        <v>3.9642332392269136E-2</v>
      </c>
      <c r="AI515">
        <v>4.0701968187499944E-2</v>
      </c>
      <c r="AJ515">
        <v>4.1542582487294123E-2</v>
      </c>
      <c r="AK515">
        <v>4.2156660944923062E-2</v>
      </c>
      <c r="AL515">
        <v>4.2546078234843618E-2</v>
      </c>
      <c r="AM515">
        <v>4.1204708744509377E-2</v>
      </c>
      <c r="AN515">
        <v>3.8148693451051867E-2</v>
      </c>
      <c r="AO515">
        <v>3.3392686770122755E-2</v>
      </c>
      <c r="AP515">
        <v>2.6968272160641894E-2</v>
      </c>
    </row>
    <row r="516" spans="1:42">
      <c r="A516" s="1" t="s">
        <v>676</v>
      </c>
      <c r="B516" s="1" t="s">
        <v>672</v>
      </c>
      <c r="C516" s="1" t="s">
        <v>74</v>
      </c>
      <c r="D516" s="1" t="s">
        <v>84</v>
      </c>
      <c r="E516" s="1" t="s">
        <v>470</v>
      </c>
      <c r="F516" s="1" t="s">
        <v>471</v>
      </c>
      <c r="G516" s="1" t="s">
        <v>673</v>
      </c>
      <c r="H516" s="1" t="s">
        <v>78</v>
      </c>
      <c r="J516" s="1" t="s">
        <v>473</v>
      </c>
      <c r="K516" s="1" t="s">
        <v>674</v>
      </c>
      <c r="L516">
        <v>0</v>
      </c>
      <c r="M516">
        <v>0</v>
      </c>
      <c r="N516">
        <v>0</v>
      </c>
      <c r="O516">
        <v>0</v>
      </c>
      <c r="P516">
        <v>0</v>
      </c>
      <c r="Q516">
        <v>0</v>
      </c>
      <c r="R516">
        <v>0</v>
      </c>
      <c r="S516">
        <v>0</v>
      </c>
      <c r="T516">
        <v>0</v>
      </c>
      <c r="U516">
        <v>0</v>
      </c>
      <c r="V516">
        <v>0</v>
      </c>
      <c r="W516">
        <v>0</v>
      </c>
      <c r="X516">
        <v>4.5709954629249679E-4</v>
      </c>
      <c r="Y516">
        <v>1.3921556306007753E-3</v>
      </c>
      <c r="Z516">
        <v>2.8237103441599168E-3</v>
      </c>
      <c r="AA516">
        <v>4.767482793687391E-3</v>
      </c>
      <c r="AB516">
        <v>7.2363596351999616E-3</v>
      </c>
      <c r="AC516">
        <v>9.3269447184146734E-3</v>
      </c>
      <c r="AD516">
        <v>1.1005085908474108E-2</v>
      </c>
      <c r="AE516">
        <v>1.2238276350885683E-2</v>
      </c>
      <c r="AF516">
        <v>1.2994897036566635E-2</v>
      </c>
      <c r="AG516">
        <v>1.3245062268961758E-2</v>
      </c>
      <c r="AH516">
        <v>1.3420296766555153E-2</v>
      </c>
      <c r="AI516">
        <v>1.3522023400126742E-2</v>
      </c>
      <c r="AJ516">
        <v>1.3556593626522898E-2</v>
      </c>
      <c r="AK516">
        <v>1.3537533946727338E-2</v>
      </c>
      <c r="AL516">
        <v>1.3483512077367494E-2</v>
      </c>
      <c r="AM516">
        <v>1.29088614725176E-2</v>
      </c>
      <c r="AN516">
        <v>1.184990836588155E-2</v>
      </c>
      <c r="AO516">
        <v>1.0312512292773001E-2</v>
      </c>
      <c r="AP516">
        <v>8.2980485404562342E-3</v>
      </c>
    </row>
    <row r="517" spans="1:42">
      <c r="A517" s="1" t="s">
        <v>677</v>
      </c>
      <c r="B517" s="1" t="s">
        <v>672</v>
      </c>
      <c r="C517" s="1" t="s">
        <v>74</v>
      </c>
      <c r="D517" s="1" t="s">
        <v>86</v>
      </c>
      <c r="E517" s="1" t="s">
        <v>470</v>
      </c>
      <c r="F517" s="1" t="s">
        <v>471</v>
      </c>
      <c r="G517" s="1" t="s">
        <v>673</v>
      </c>
      <c r="H517" s="1" t="s">
        <v>78</v>
      </c>
      <c r="J517" s="1" t="s">
        <v>473</v>
      </c>
      <c r="K517" s="1" t="s">
        <v>674</v>
      </c>
      <c r="L517">
        <v>0</v>
      </c>
      <c r="M517">
        <v>0</v>
      </c>
      <c r="N517">
        <v>0</v>
      </c>
      <c r="O517">
        <v>0</v>
      </c>
      <c r="P517">
        <v>0</v>
      </c>
      <c r="Q517">
        <v>0</v>
      </c>
      <c r="R517">
        <v>0</v>
      </c>
      <c r="S517">
        <v>0</v>
      </c>
      <c r="T517">
        <v>0</v>
      </c>
      <c r="U517">
        <v>0</v>
      </c>
      <c r="V517">
        <v>0</v>
      </c>
      <c r="W517">
        <v>0</v>
      </c>
      <c r="X517">
        <v>5.6577557841296922E-2</v>
      </c>
      <c r="Y517">
        <v>0.17139857265606745</v>
      </c>
      <c r="Z517">
        <v>0.34598445506162551</v>
      </c>
      <c r="AA517">
        <v>0.58162481658231857</v>
      </c>
      <c r="AB517">
        <v>0.87949111880081754</v>
      </c>
      <c r="AC517">
        <v>1.1265229119154219</v>
      </c>
      <c r="AD517">
        <v>1.3197637868394401</v>
      </c>
      <c r="AE517">
        <v>1.456362458948552</v>
      </c>
      <c r="AF517">
        <v>1.5338014763890744</v>
      </c>
      <c r="AG517">
        <v>1.5491214821468726</v>
      </c>
      <c r="AH517">
        <v>1.5566298179295959</v>
      </c>
      <c r="AI517">
        <v>1.5564510640017852</v>
      </c>
      <c r="AJ517">
        <v>1.5490216364710043</v>
      </c>
      <c r="AK517">
        <v>1.5046487359612812</v>
      </c>
      <c r="AL517">
        <v>1.485551053964838</v>
      </c>
      <c r="AM517">
        <v>1.408270007865041</v>
      </c>
      <c r="AN517">
        <v>1.2747620678641765</v>
      </c>
      <c r="AO517">
        <v>1.0866226131508214</v>
      </c>
      <c r="AP517">
        <v>0.90563115194057797</v>
      </c>
    </row>
    <row r="518" spans="1:42">
      <c r="A518" s="1" t="s">
        <v>678</v>
      </c>
      <c r="B518" s="1" t="s">
        <v>672</v>
      </c>
      <c r="C518" s="1" t="s">
        <v>74</v>
      </c>
      <c r="D518" s="1" t="s">
        <v>88</v>
      </c>
      <c r="E518" s="1" t="s">
        <v>470</v>
      </c>
      <c r="F518" s="1" t="s">
        <v>471</v>
      </c>
      <c r="G518" s="1" t="s">
        <v>673</v>
      </c>
      <c r="H518" s="1" t="s">
        <v>78</v>
      </c>
      <c r="J518" s="1" t="s">
        <v>473</v>
      </c>
      <c r="K518" s="1" t="s">
        <v>674</v>
      </c>
      <c r="L518">
        <v>0</v>
      </c>
      <c r="M518">
        <v>0</v>
      </c>
      <c r="N518">
        <v>0</v>
      </c>
      <c r="O518">
        <v>0</v>
      </c>
      <c r="P518">
        <v>0</v>
      </c>
      <c r="Q518">
        <v>0</v>
      </c>
      <c r="R518">
        <v>0</v>
      </c>
      <c r="S518">
        <v>0</v>
      </c>
      <c r="T518">
        <v>0</v>
      </c>
      <c r="U518">
        <v>0</v>
      </c>
      <c r="V518">
        <v>0</v>
      </c>
      <c r="W518">
        <v>0</v>
      </c>
      <c r="X518">
        <v>2.261805073628153E-3</v>
      </c>
      <c r="Y518">
        <v>6.9783348208015657E-3</v>
      </c>
      <c r="Z518">
        <v>1.4341457738851017E-2</v>
      </c>
      <c r="AA518">
        <v>2.4535608170518124E-2</v>
      </c>
      <c r="AB518">
        <v>3.7735447100135197E-2</v>
      </c>
      <c r="AC518">
        <v>4.9563752777060682E-2</v>
      </c>
      <c r="AD518">
        <v>5.9769700917991331E-2</v>
      </c>
      <c r="AE518">
        <v>6.8085097655893309E-2</v>
      </c>
      <c r="AF518">
        <v>7.4234963096842063E-2</v>
      </c>
      <c r="AG518">
        <v>7.7943248154675168E-2</v>
      </c>
      <c r="AH518">
        <v>8.1212920498136082E-2</v>
      </c>
      <c r="AI518">
        <v>8.399629781284465E-2</v>
      </c>
      <c r="AJ518">
        <v>8.6270017763917142E-2</v>
      </c>
      <c r="AK518">
        <v>8.8034955694073103E-2</v>
      </c>
      <c r="AL518">
        <v>8.9309867670930576E-2</v>
      </c>
      <c r="AM518">
        <v>8.6988616216250078E-2</v>
      </c>
      <c r="AN518">
        <v>8.1115389388239256E-2</v>
      </c>
      <c r="AO518">
        <v>7.1753427500854325E-2</v>
      </c>
      <c r="AP518">
        <v>5.897762882348679E-2</v>
      </c>
    </row>
    <row r="519" spans="1:42">
      <c r="A519" s="1" t="s">
        <v>679</v>
      </c>
      <c r="B519" s="1" t="s">
        <v>672</v>
      </c>
      <c r="C519" s="1" t="s">
        <v>74</v>
      </c>
      <c r="D519" s="1" t="s">
        <v>90</v>
      </c>
      <c r="E519" s="1" t="s">
        <v>470</v>
      </c>
      <c r="F519" s="1" t="s">
        <v>471</v>
      </c>
      <c r="G519" s="1" t="s">
        <v>673</v>
      </c>
      <c r="H519" s="1" t="s">
        <v>78</v>
      </c>
      <c r="J519" s="1" t="s">
        <v>473</v>
      </c>
      <c r="K519" s="1" t="s">
        <v>674</v>
      </c>
      <c r="L519">
        <v>0</v>
      </c>
      <c r="M519">
        <v>0</v>
      </c>
      <c r="N519">
        <v>0</v>
      </c>
      <c r="O519">
        <v>0</v>
      </c>
      <c r="P519">
        <v>0</v>
      </c>
      <c r="Q519">
        <v>0</v>
      </c>
      <c r="R519">
        <v>0</v>
      </c>
      <c r="S519">
        <v>0</v>
      </c>
      <c r="T519">
        <v>0</v>
      </c>
      <c r="U519">
        <v>0</v>
      </c>
      <c r="V519">
        <v>0</v>
      </c>
      <c r="W519">
        <v>0</v>
      </c>
      <c r="X519">
        <v>1.183303940816733E-3</v>
      </c>
      <c r="Y519">
        <v>3.599631368834099E-3</v>
      </c>
      <c r="Z519">
        <v>7.2878789381342164E-3</v>
      </c>
      <c r="AA519">
        <v>1.2273764329036587E-2</v>
      </c>
      <c r="AB519">
        <v>1.8571039361253826E-2</v>
      </c>
      <c r="AC519">
        <v>2.3812040426877502E-2</v>
      </c>
      <c r="AD519">
        <v>2.7888465249350979E-2</v>
      </c>
      <c r="AE519">
        <v>3.0704363966124866E-2</v>
      </c>
      <c r="AF519">
        <v>3.2183787883731087E-2</v>
      </c>
      <c r="AG519">
        <v>3.226048723411927E-2</v>
      </c>
      <c r="AH519">
        <v>3.2081176649027376E-2</v>
      </c>
      <c r="AI519">
        <v>3.1676969123739011E-2</v>
      </c>
      <c r="AJ519">
        <v>3.1089659356194996E-2</v>
      </c>
      <c r="AK519">
        <v>3.0361390321981822E-2</v>
      </c>
      <c r="AL519">
        <v>2.9552251578789643E-2</v>
      </c>
      <c r="AM519">
        <v>2.769073884307139E-2</v>
      </c>
      <c r="AN519">
        <v>2.4840654768394168E-2</v>
      </c>
      <c r="AO519">
        <v>2.1050672930195972E-2</v>
      </c>
      <c r="AP519">
        <v>1.6361482736430108E-2</v>
      </c>
    </row>
    <row r="520" spans="1:42">
      <c r="A520" s="1" t="s">
        <v>680</v>
      </c>
      <c r="B520" s="1" t="s">
        <v>672</v>
      </c>
      <c r="C520" s="1" t="s">
        <v>74</v>
      </c>
      <c r="D520" s="1" t="s">
        <v>92</v>
      </c>
      <c r="E520" s="1" t="s">
        <v>470</v>
      </c>
      <c r="F520" s="1" t="s">
        <v>471</v>
      </c>
      <c r="G520" s="1" t="s">
        <v>673</v>
      </c>
      <c r="H520" s="1" t="s">
        <v>78</v>
      </c>
      <c r="J520" s="1" t="s">
        <v>473</v>
      </c>
      <c r="K520" s="1" t="s">
        <v>674</v>
      </c>
      <c r="L520">
        <v>0</v>
      </c>
      <c r="M520">
        <v>0</v>
      </c>
      <c r="N520">
        <v>0</v>
      </c>
      <c r="O520">
        <v>0</v>
      </c>
      <c r="P520">
        <v>0</v>
      </c>
      <c r="Q520">
        <v>0</v>
      </c>
      <c r="R520">
        <v>0</v>
      </c>
      <c r="S520">
        <v>0</v>
      </c>
      <c r="T520">
        <v>0</v>
      </c>
      <c r="U520">
        <v>0</v>
      </c>
      <c r="V520">
        <v>0</v>
      </c>
      <c r="W520">
        <v>0</v>
      </c>
      <c r="X520">
        <v>2.6900153394427266E-3</v>
      </c>
      <c r="Y520">
        <v>8.1877987113481224E-3</v>
      </c>
      <c r="Z520">
        <v>1.6617030031935803E-2</v>
      </c>
      <c r="AA520">
        <v>2.8105367523930797E-2</v>
      </c>
      <c r="AB520">
        <v>4.2783361635804887E-2</v>
      </c>
      <c r="AC520">
        <v>5.5352432202061472E-2</v>
      </c>
      <c r="AD520">
        <v>6.5694783667022541E-2</v>
      </c>
      <c r="AE520">
        <v>7.3685049400500149E-2</v>
      </c>
      <c r="AF520">
        <v>7.9173090865180845E-2</v>
      </c>
      <c r="AG520">
        <v>8.2020087545208523E-2</v>
      </c>
      <c r="AH520">
        <v>8.4810280551204167E-2</v>
      </c>
      <c r="AI520">
        <v>8.7521685149523298E-2</v>
      </c>
      <c r="AJ520">
        <v>9.0095695206408435E-2</v>
      </c>
      <c r="AK520">
        <v>9.2485264817851451E-2</v>
      </c>
      <c r="AL520">
        <v>9.4608613266502078E-2</v>
      </c>
      <c r="AM520">
        <v>9.3026837213090643E-2</v>
      </c>
      <c r="AN520">
        <v>8.7588651269395024E-2</v>
      </c>
      <c r="AO520">
        <v>7.8243111602204263E-2</v>
      </c>
      <c r="AP520">
        <v>6.498036539852263E-2</v>
      </c>
    </row>
    <row r="521" spans="1:42">
      <c r="A521" s="1" t="s">
        <v>681</v>
      </c>
      <c r="B521" s="1" t="s">
        <v>672</v>
      </c>
      <c r="C521" s="1" t="s">
        <v>74</v>
      </c>
      <c r="D521" s="1" t="s">
        <v>94</v>
      </c>
      <c r="E521" s="1" t="s">
        <v>470</v>
      </c>
      <c r="F521" s="1" t="s">
        <v>471</v>
      </c>
      <c r="G521" s="1" t="s">
        <v>673</v>
      </c>
      <c r="H521" s="1" t="s">
        <v>78</v>
      </c>
      <c r="J521" s="1" t="s">
        <v>473</v>
      </c>
      <c r="K521" s="1" t="s">
        <v>674</v>
      </c>
      <c r="L521">
        <v>0</v>
      </c>
      <c r="M521">
        <v>0</v>
      </c>
      <c r="N521">
        <v>0</v>
      </c>
      <c r="O521">
        <v>0</v>
      </c>
      <c r="P521">
        <v>0</v>
      </c>
      <c r="Q521">
        <v>0</v>
      </c>
      <c r="R521">
        <v>0</v>
      </c>
      <c r="S521">
        <v>0</v>
      </c>
      <c r="T521">
        <v>0</v>
      </c>
      <c r="U521">
        <v>0</v>
      </c>
      <c r="V521">
        <v>0</v>
      </c>
      <c r="W521">
        <v>0</v>
      </c>
      <c r="X521">
        <v>1.5829028373418562E-3</v>
      </c>
      <c r="Y521">
        <v>4.8131733564634122E-3</v>
      </c>
      <c r="Z521">
        <v>9.7648927815158024E-3</v>
      </c>
      <c r="AA521">
        <v>1.6520471282279556E-2</v>
      </c>
      <c r="AB521">
        <v>2.5170484382655584E-2</v>
      </c>
      <c r="AC521">
        <v>3.2625447104779243E-2</v>
      </c>
      <c r="AD521">
        <v>3.8843981962168567E-2</v>
      </c>
      <c r="AE521">
        <v>4.3762063141091705E-2</v>
      </c>
      <c r="AF521">
        <v>4.7292288276359291E-2</v>
      </c>
      <c r="AG521">
        <v>4.9324213057558158E-2</v>
      </c>
      <c r="AH521">
        <v>5.1317801842656725E-2</v>
      </c>
      <c r="AI521">
        <v>5.3197902765219789E-2</v>
      </c>
      <c r="AJ521">
        <v>5.4891818213807106E-2</v>
      </c>
      <c r="AK521">
        <v>5.6332817975695323E-2</v>
      </c>
      <c r="AL521">
        <v>5.7465253098234519E-2</v>
      </c>
      <c r="AM521">
        <v>5.6236122914077862E-2</v>
      </c>
      <c r="AN521">
        <v>5.2639030606320393E-2</v>
      </c>
      <c r="AO521">
        <v>4.6699002904846694E-2</v>
      </c>
      <c r="AP521">
        <v>3.8472537177120771E-2</v>
      </c>
    </row>
    <row r="522" spans="1:42">
      <c r="A522" s="1" t="s">
        <v>682</v>
      </c>
      <c r="B522" s="1" t="s">
        <v>672</v>
      </c>
      <c r="C522" s="1" t="s">
        <v>74</v>
      </c>
      <c r="D522" s="1" t="s">
        <v>96</v>
      </c>
      <c r="E522" s="1" t="s">
        <v>470</v>
      </c>
      <c r="F522" s="1" t="s">
        <v>471</v>
      </c>
      <c r="G522" s="1" t="s">
        <v>673</v>
      </c>
      <c r="H522" s="1" t="s">
        <v>78</v>
      </c>
      <c r="J522" s="1" t="s">
        <v>473</v>
      </c>
      <c r="K522" s="1" t="s">
        <v>674</v>
      </c>
      <c r="L522">
        <v>0</v>
      </c>
      <c r="M522">
        <v>0</v>
      </c>
      <c r="N522">
        <v>0</v>
      </c>
      <c r="O522">
        <v>0</v>
      </c>
      <c r="P522">
        <v>0</v>
      </c>
      <c r="Q522">
        <v>0</v>
      </c>
      <c r="R522">
        <v>0</v>
      </c>
      <c r="S522">
        <v>0</v>
      </c>
      <c r="T522">
        <v>0</v>
      </c>
      <c r="U522">
        <v>0</v>
      </c>
      <c r="V522">
        <v>0</v>
      </c>
      <c r="W522">
        <v>0</v>
      </c>
      <c r="X522">
        <v>1.4169463111779293E-2</v>
      </c>
      <c r="Y522">
        <v>4.3954391949260138E-2</v>
      </c>
      <c r="Z522">
        <v>9.0855982498554311E-2</v>
      </c>
      <c r="AA522">
        <v>0.15638472045574317</v>
      </c>
      <c r="AB522">
        <v>0.24203662651905705</v>
      </c>
      <c r="AC522">
        <v>0.32064384900844117</v>
      </c>
      <c r="AD522">
        <v>0.39058286208588355</v>
      </c>
      <c r="AE522">
        <v>0.45004495281955437</v>
      </c>
      <c r="AF522">
        <v>0.49717682396760665</v>
      </c>
      <c r="AG522">
        <v>0.53005670822319051</v>
      </c>
      <c r="AH522">
        <v>0.56103259450910847</v>
      </c>
      <c r="AI522">
        <v>0.58964428992063367</v>
      </c>
      <c r="AJ522">
        <v>0.61584837228257427</v>
      </c>
      <c r="AK522">
        <v>0.63921377244862321</v>
      </c>
      <c r="AL522">
        <v>0.65951317118897701</v>
      </c>
      <c r="AM522">
        <v>0.65466190164432947</v>
      </c>
      <c r="AN522">
        <v>0.6239981904308094</v>
      </c>
      <c r="AO522">
        <v>0.56674242978334577</v>
      </c>
      <c r="AP522">
        <v>0.48302926873889129</v>
      </c>
    </row>
    <row r="523" spans="1:42">
      <c r="A523" s="1" t="s">
        <v>683</v>
      </c>
      <c r="B523" s="1" t="s">
        <v>672</v>
      </c>
      <c r="C523" s="1" t="s">
        <v>74</v>
      </c>
      <c r="D523" s="1" t="s">
        <v>98</v>
      </c>
      <c r="E523" s="1" t="s">
        <v>470</v>
      </c>
      <c r="F523" s="1" t="s">
        <v>471</v>
      </c>
      <c r="G523" s="1" t="s">
        <v>673</v>
      </c>
      <c r="H523" s="1" t="s">
        <v>78</v>
      </c>
      <c r="J523" s="1" t="s">
        <v>473</v>
      </c>
      <c r="K523" s="1" t="s">
        <v>674</v>
      </c>
      <c r="L523">
        <v>0</v>
      </c>
      <c r="M523">
        <v>0</v>
      </c>
      <c r="N523">
        <v>0</v>
      </c>
      <c r="O523">
        <v>0</v>
      </c>
      <c r="P523">
        <v>0</v>
      </c>
      <c r="Q523">
        <v>0</v>
      </c>
      <c r="R523">
        <v>0</v>
      </c>
      <c r="S523">
        <v>0</v>
      </c>
      <c r="T523">
        <v>0</v>
      </c>
      <c r="U523">
        <v>0</v>
      </c>
      <c r="V523">
        <v>0</v>
      </c>
      <c r="W523">
        <v>0</v>
      </c>
      <c r="X523">
        <v>4.5819925530649159E-3</v>
      </c>
      <c r="Y523">
        <v>1.4171255170246207E-2</v>
      </c>
      <c r="Z523">
        <v>2.9184218876240516E-2</v>
      </c>
      <c r="AA523">
        <v>5.001724852999187E-2</v>
      </c>
      <c r="AB523">
        <v>7.7040114718572278E-2</v>
      </c>
      <c r="AC523">
        <v>0.10130858121634505</v>
      </c>
      <c r="AD523">
        <v>0.12223328045236981</v>
      </c>
      <c r="AE523">
        <v>0.13920247034559671</v>
      </c>
      <c r="AF523">
        <v>0.15160052189584183</v>
      </c>
      <c r="AG523">
        <v>0.15882213377319276</v>
      </c>
      <c r="AH523">
        <v>0.16488517530155958</v>
      </c>
      <c r="AI523">
        <v>0.16961793974121125</v>
      </c>
      <c r="AJ523">
        <v>0.17295562091611646</v>
      </c>
      <c r="AK523">
        <v>0.17487815754546407</v>
      </c>
      <c r="AL523">
        <v>0.17540338129962338</v>
      </c>
      <c r="AM523">
        <v>0.16851205380335488</v>
      </c>
      <c r="AN523">
        <v>0.15454271418568299</v>
      </c>
      <c r="AO523">
        <v>0.13373391091470657</v>
      </c>
      <c r="AP523">
        <v>0.10634242932254201</v>
      </c>
    </row>
    <row r="524" spans="1:42">
      <c r="A524" s="1" t="s">
        <v>684</v>
      </c>
      <c r="B524" s="1" t="s">
        <v>672</v>
      </c>
      <c r="C524" s="1" t="s">
        <v>74</v>
      </c>
      <c r="D524" s="1" t="s">
        <v>100</v>
      </c>
      <c r="E524" s="1" t="s">
        <v>470</v>
      </c>
      <c r="F524" s="1" t="s">
        <v>471</v>
      </c>
      <c r="G524" s="1" t="s">
        <v>673</v>
      </c>
      <c r="H524" s="1" t="s">
        <v>78</v>
      </c>
      <c r="J524" s="1" t="s">
        <v>473</v>
      </c>
      <c r="K524" s="1" t="s">
        <v>674</v>
      </c>
      <c r="L524">
        <v>0</v>
      </c>
      <c r="M524">
        <v>0</v>
      </c>
      <c r="N524">
        <v>0</v>
      </c>
      <c r="O524">
        <v>0</v>
      </c>
      <c r="P524">
        <v>0</v>
      </c>
      <c r="Q524">
        <v>0</v>
      </c>
      <c r="R524">
        <v>0</v>
      </c>
      <c r="S524">
        <v>0</v>
      </c>
      <c r="T524">
        <v>0</v>
      </c>
      <c r="U524">
        <v>0</v>
      </c>
      <c r="V524">
        <v>0</v>
      </c>
      <c r="W524">
        <v>0</v>
      </c>
      <c r="X524">
        <v>1.1603157944700246E-3</v>
      </c>
      <c r="Y524">
        <v>3.4930962315771119E-3</v>
      </c>
      <c r="Z524">
        <v>7.0068721465884731E-3</v>
      </c>
      <c r="AA524">
        <v>1.1703579081400751E-2</v>
      </c>
      <c r="AB524">
        <v>1.7578331123456616E-2</v>
      </c>
      <c r="AC524">
        <v>2.2300830456971083E-2</v>
      </c>
      <c r="AD524">
        <v>2.5827270284036006E-2</v>
      </c>
      <c r="AE524">
        <v>2.8116038276163588E-2</v>
      </c>
      <c r="AF524">
        <v>2.9130676824239858E-2</v>
      </c>
      <c r="AG524">
        <v>2.8840323662429293E-2</v>
      </c>
      <c r="AH524">
        <v>2.8394086030729099E-2</v>
      </c>
      <c r="AI524">
        <v>2.7806222079655493E-2</v>
      </c>
      <c r="AJ524">
        <v>2.7096144513530464E-2</v>
      </c>
      <c r="AK524">
        <v>2.6291545203683438E-2</v>
      </c>
      <c r="AL524">
        <v>2.5429918126654884E-2</v>
      </c>
      <c r="AM524">
        <v>2.3695554937149668E-2</v>
      </c>
      <c r="AN524">
        <v>2.1142764335191678E-2</v>
      </c>
      <c r="AO524">
        <v>1.7823434556531469E-2</v>
      </c>
      <c r="AP524">
        <v>1.378381251826552E-2</v>
      </c>
    </row>
    <row r="525" spans="1:42">
      <c r="A525" s="1" t="s">
        <v>685</v>
      </c>
      <c r="B525" s="1" t="s">
        <v>672</v>
      </c>
      <c r="C525" s="1" t="s">
        <v>74</v>
      </c>
      <c r="D525" s="1" t="s">
        <v>102</v>
      </c>
      <c r="E525" s="1" t="s">
        <v>470</v>
      </c>
      <c r="F525" s="1" t="s">
        <v>471</v>
      </c>
      <c r="G525" s="1" t="s">
        <v>673</v>
      </c>
      <c r="H525" s="1" t="s">
        <v>78</v>
      </c>
      <c r="J525" s="1" t="s">
        <v>473</v>
      </c>
      <c r="K525" s="1" t="s">
        <v>674</v>
      </c>
      <c r="L525">
        <v>0</v>
      </c>
      <c r="M525">
        <v>0</v>
      </c>
      <c r="N525">
        <v>0</v>
      </c>
      <c r="O525">
        <v>0</v>
      </c>
      <c r="P525">
        <v>0</v>
      </c>
      <c r="Q525">
        <v>0</v>
      </c>
      <c r="R525">
        <v>0</v>
      </c>
      <c r="S525">
        <v>0</v>
      </c>
      <c r="T525">
        <v>0</v>
      </c>
      <c r="U525">
        <v>0</v>
      </c>
      <c r="V525">
        <v>0</v>
      </c>
      <c r="W525">
        <v>0</v>
      </c>
      <c r="X525">
        <v>5.1288242607947848E-3</v>
      </c>
      <c r="Y525">
        <v>1.5924647661789644E-2</v>
      </c>
      <c r="Z525">
        <v>3.2931217598410854E-2</v>
      </c>
      <c r="AA525">
        <v>5.6678934762149157E-2</v>
      </c>
      <c r="AB525">
        <v>8.7673545492722646E-2</v>
      </c>
      <c r="AC525">
        <v>0.11607395682592839</v>
      </c>
      <c r="AD525">
        <v>0.14121848900617959</v>
      </c>
      <c r="AE525">
        <v>0.16239404096139803</v>
      </c>
      <c r="AF525">
        <v>0.17888082297055941</v>
      </c>
      <c r="AG525">
        <v>0.18998317307708609</v>
      </c>
      <c r="AH525">
        <v>0.20018352666430581</v>
      </c>
      <c r="AI525">
        <v>0.20938874440310118</v>
      </c>
      <c r="AJ525">
        <v>0.21754282485461979</v>
      </c>
      <c r="AK525">
        <v>0.22461070677474484</v>
      </c>
      <c r="AL525">
        <v>0.23055624427153121</v>
      </c>
      <c r="AM525">
        <v>0.22748567711880402</v>
      </c>
      <c r="AN525">
        <v>0.21529466872320782</v>
      </c>
      <c r="AO525">
        <v>0.19399836922326488</v>
      </c>
      <c r="AP525">
        <v>0.16366534509243938</v>
      </c>
    </row>
    <row r="526" spans="1:42">
      <c r="A526" s="1" t="s">
        <v>686</v>
      </c>
      <c r="B526" s="1" t="s">
        <v>672</v>
      </c>
      <c r="C526" s="1" t="s">
        <v>74</v>
      </c>
      <c r="D526" s="1" t="s">
        <v>104</v>
      </c>
      <c r="E526" s="1" t="s">
        <v>470</v>
      </c>
      <c r="F526" s="1" t="s">
        <v>471</v>
      </c>
      <c r="G526" s="1" t="s">
        <v>673</v>
      </c>
      <c r="H526" s="1" t="s">
        <v>78</v>
      </c>
      <c r="J526" s="1" t="s">
        <v>473</v>
      </c>
      <c r="K526" s="1" t="s">
        <v>674</v>
      </c>
      <c r="L526">
        <v>0</v>
      </c>
      <c r="M526">
        <v>0</v>
      </c>
      <c r="N526">
        <v>0</v>
      </c>
      <c r="O526">
        <v>0</v>
      </c>
      <c r="P526">
        <v>0</v>
      </c>
      <c r="Q526">
        <v>0</v>
      </c>
      <c r="R526">
        <v>0</v>
      </c>
      <c r="S526">
        <v>0</v>
      </c>
      <c r="T526">
        <v>0</v>
      </c>
      <c r="U526">
        <v>0</v>
      </c>
      <c r="V526">
        <v>0</v>
      </c>
      <c r="W526">
        <v>0</v>
      </c>
      <c r="X526">
        <v>3.0992738886352102E-3</v>
      </c>
      <c r="Y526">
        <v>9.3377051508295415E-3</v>
      </c>
      <c r="Z526">
        <v>1.8754844901461939E-2</v>
      </c>
      <c r="AA526">
        <v>3.138903606185698E-2</v>
      </c>
      <c r="AB526">
        <v>4.7276826663015588E-2</v>
      </c>
      <c r="AC526">
        <v>6.0216214761197762E-2</v>
      </c>
      <c r="AD526">
        <v>7.0153829907909027E-2</v>
      </c>
      <c r="AE526">
        <v>7.7044304905554542E-2</v>
      </c>
      <c r="AF526">
        <v>8.0884386980046546E-2</v>
      </c>
      <c r="AG526">
        <v>8.1704749180265934E-2</v>
      </c>
      <c r="AH526">
        <v>8.2690895916460838E-2</v>
      </c>
      <c r="AI526">
        <v>8.3900833041651635E-2</v>
      </c>
      <c r="AJ526">
        <v>8.5347094038414908E-2</v>
      </c>
      <c r="AK526">
        <v>8.6929975884527971E-2</v>
      </c>
      <c r="AL526">
        <v>8.8493149982021874E-2</v>
      </c>
      <c r="AM526">
        <v>8.6666183623618984E-2</v>
      </c>
      <c r="AN526">
        <v>8.1255337924519416E-2</v>
      </c>
      <c r="AO526">
        <v>7.2182711936879362E-2</v>
      </c>
      <c r="AP526">
        <v>5.9481707513924911E-2</v>
      </c>
    </row>
    <row r="527" spans="1:42">
      <c r="A527" s="1" t="s">
        <v>687</v>
      </c>
      <c r="B527" s="1" t="s">
        <v>672</v>
      </c>
      <c r="C527" s="1" t="s">
        <v>74</v>
      </c>
      <c r="D527" s="1" t="s">
        <v>106</v>
      </c>
      <c r="E527" s="1" t="s">
        <v>470</v>
      </c>
      <c r="F527" s="1" t="s">
        <v>471</v>
      </c>
      <c r="G527" s="1" t="s">
        <v>673</v>
      </c>
      <c r="H527" s="1" t="s">
        <v>78</v>
      </c>
      <c r="J527" s="1" t="s">
        <v>473</v>
      </c>
      <c r="K527" s="1" t="s">
        <v>674</v>
      </c>
      <c r="L527">
        <v>0</v>
      </c>
      <c r="M527">
        <v>0</v>
      </c>
      <c r="N527">
        <v>0</v>
      </c>
      <c r="O527">
        <v>0</v>
      </c>
      <c r="P527">
        <v>0</v>
      </c>
      <c r="Q527">
        <v>0</v>
      </c>
      <c r="R527">
        <v>0</v>
      </c>
      <c r="S527">
        <v>0</v>
      </c>
      <c r="T527">
        <v>0</v>
      </c>
      <c r="U527">
        <v>0</v>
      </c>
      <c r="V527">
        <v>0</v>
      </c>
      <c r="W527">
        <v>0</v>
      </c>
      <c r="X527">
        <v>1.232775869932841E-3</v>
      </c>
      <c r="Y527">
        <v>3.8372582068047722E-3</v>
      </c>
      <c r="Z527">
        <v>7.9771445996303838E-3</v>
      </c>
      <c r="AA527">
        <v>1.3844761690997572E-2</v>
      </c>
      <c r="AB527">
        <v>2.1664178888391228E-2</v>
      </c>
      <c r="AC527">
        <v>2.9216068341938434E-2</v>
      </c>
      <c r="AD527">
        <v>3.6513226003973276E-2</v>
      </c>
      <c r="AE527">
        <v>4.354990254471134E-2</v>
      </c>
      <c r="AF527">
        <v>5.0295043775745445E-2</v>
      </c>
      <c r="AG527">
        <v>5.6687308114393174E-2</v>
      </c>
      <c r="AH527">
        <v>6.3823189913907397E-2</v>
      </c>
      <c r="AI527">
        <v>7.1610147899291002E-2</v>
      </c>
      <c r="AJ527">
        <v>7.9952258984100008E-2</v>
      </c>
      <c r="AK527">
        <v>8.8699861892904019E-2</v>
      </c>
      <c r="AL527">
        <v>9.7650274287642488E-2</v>
      </c>
      <c r="AM527">
        <v>0.10348729110465062</v>
      </c>
      <c r="AN527">
        <v>0.10578181826935523</v>
      </c>
      <c r="AO527">
        <v>0.10405485788782225</v>
      </c>
      <c r="AP527">
        <v>9.7881990341730757E-2</v>
      </c>
    </row>
    <row r="528" spans="1:42">
      <c r="A528" s="1" t="s">
        <v>688</v>
      </c>
      <c r="B528" s="1" t="s">
        <v>672</v>
      </c>
      <c r="C528" s="1" t="s">
        <v>74</v>
      </c>
      <c r="D528" s="1" t="s">
        <v>108</v>
      </c>
      <c r="E528" s="1" t="s">
        <v>470</v>
      </c>
      <c r="F528" s="1" t="s">
        <v>471</v>
      </c>
      <c r="G528" s="1" t="s">
        <v>673</v>
      </c>
      <c r="H528" s="1" t="s">
        <v>78</v>
      </c>
      <c r="J528" s="1" t="s">
        <v>473</v>
      </c>
      <c r="K528" s="1" t="s">
        <v>674</v>
      </c>
      <c r="L528">
        <v>0</v>
      </c>
      <c r="M528">
        <v>0</v>
      </c>
      <c r="N528">
        <v>0</v>
      </c>
      <c r="O528">
        <v>0</v>
      </c>
      <c r="P528">
        <v>0</v>
      </c>
      <c r="Q528">
        <v>0</v>
      </c>
      <c r="R528">
        <v>0</v>
      </c>
      <c r="S528">
        <v>0</v>
      </c>
      <c r="T528">
        <v>0</v>
      </c>
      <c r="U528">
        <v>0</v>
      </c>
      <c r="V528">
        <v>0</v>
      </c>
      <c r="W528">
        <v>0</v>
      </c>
      <c r="X528">
        <v>1.2336256173353082E-3</v>
      </c>
      <c r="Y528">
        <v>3.7903370574992779E-3</v>
      </c>
      <c r="Z528">
        <v>7.7571072327263955E-3</v>
      </c>
      <c r="AA528">
        <v>1.3216314617459386E-2</v>
      </c>
      <c r="AB528">
        <v>2.0244345317911451E-2</v>
      </c>
      <c r="AC528">
        <v>2.6430008669512509E-2</v>
      </c>
      <c r="AD528">
        <v>3.1650678001110558E-2</v>
      </c>
      <c r="AE528">
        <v>3.577968529353226E-2</v>
      </c>
      <c r="AF528">
        <v>3.8690067507807534E-2</v>
      </c>
      <c r="AG528">
        <v>4.0254454276991168E-2</v>
      </c>
      <c r="AH528">
        <v>4.159988999408E-2</v>
      </c>
      <c r="AI528">
        <v>4.2716032827178084E-2</v>
      </c>
      <c r="AJ528">
        <v>4.3605708564688393E-2</v>
      </c>
      <c r="AK528">
        <v>4.4284006112038359E-2</v>
      </c>
      <c r="AL528">
        <v>4.4786484645394371E-2</v>
      </c>
      <c r="AM528">
        <v>4.3559752430333061E-2</v>
      </c>
      <c r="AN528">
        <v>4.0633610836963985E-2</v>
      </c>
      <c r="AO528">
        <v>3.6017021678644331E-2</v>
      </c>
      <c r="AP528">
        <v>2.9715567542641503E-2</v>
      </c>
    </row>
    <row r="529" spans="1:42">
      <c r="A529" s="1" t="s">
        <v>689</v>
      </c>
      <c r="B529" s="1" t="s">
        <v>672</v>
      </c>
      <c r="C529" s="1" t="s">
        <v>74</v>
      </c>
      <c r="D529" s="1" t="s">
        <v>110</v>
      </c>
      <c r="E529" s="1" t="s">
        <v>470</v>
      </c>
      <c r="F529" s="1" t="s">
        <v>471</v>
      </c>
      <c r="G529" s="1" t="s">
        <v>673</v>
      </c>
      <c r="H529" s="1" t="s">
        <v>78</v>
      </c>
      <c r="J529" s="1" t="s">
        <v>473</v>
      </c>
      <c r="K529" s="1" t="s">
        <v>674</v>
      </c>
      <c r="L529">
        <v>0</v>
      </c>
      <c r="M529">
        <v>0</v>
      </c>
      <c r="N529">
        <v>0</v>
      </c>
      <c r="O529">
        <v>0</v>
      </c>
      <c r="P529">
        <v>0</v>
      </c>
      <c r="Q529">
        <v>0</v>
      </c>
      <c r="R529">
        <v>0</v>
      </c>
      <c r="S529">
        <v>0</v>
      </c>
      <c r="T529">
        <v>0</v>
      </c>
      <c r="U529">
        <v>0</v>
      </c>
      <c r="V529">
        <v>0</v>
      </c>
      <c r="W529">
        <v>0</v>
      </c>
      <c r="X529">
        <v>6.2722710343888471E-3</v>
      </c>
      <c r="Y529">
        <v>1.9265456188279149E-2</v>
      </c>
      <c r="Z529">
        <v>3.9429701388389832E-2</v>
      </c>
      <c r="AA529">
        <v>6.7202551269400473E-2</v>
      </c>
      <c r="AB529">
        <v>0.10300111143355591</v>
      </c>
      <c r="AC529">
        <v>0.13462706186040585</v>
      </c>
      <c r="AD529">
        <v>0.16152231502481945</v>
      </c>
      <c r="AE529">
        <v>0.18308984816004087</v>
      </c>
      <c r="AF529">
        <v>0.19872205651568703</v>
      </c>
      <c r="AG529">
        <v>0.20781799860967806</v>
      </c>
      <c r="AH529">
        <v>0.21606777700161195</v>
      </c>
      <c r="AI529">
        <v>0.22338183003455658</v>
      </c>
      <c r="AJ529">
        <v>0.22971474224475616</v>
      </c>
      <c r="AK529">
        <v>0.23506292646049912</v>
      </c>
      <c r="AL529">
        <v>0.23945819320446671</v>
      </c>
      <c r="AM529">
        <v>0.23458261780560974</v>
      </c>
      <c r="AN529">
        <v>0.22046215697612229</v>
      </c>
      <c r="AO529">
        <v>0.1971590128226833</v>
      </c>
      <c r="AP529">
        <v>0.16474623370380356</v>
      </c>
    </row>
    <row r="530" spans="1:42">
      <c r="A530" s="1" t="s">
        <v>690</v>
      </c>
      <c r="B530" s="1" t="s">
        <v>672</v>
      </c>
      <c r="C530" s="1" t="s">
        <v>74</v>
      </c>
      <c r="D530" s="1" t="s">
        <v>112</v>
      </c>
      <c r="E530" s="1" t="s">
        <v>470</v>
      </c>
      <c r="F530" s="1" t="s">
        <v>471</v>
      </c>
      <c r="G530" s="1" t="s">
        <v>673</v>
      </c>
      <c r="H530" s="1" t="s">
        <v>78</v>
      </c>
      <c r="J530" s="1" t="s">
        <v>473</v>
      </c>
      <c r="K530" s="1" t="s">
        <v>674</v>
      </c>
      <c r="L530">
        <v>0</v>
      </c>
      <c r="M530">
        <v>0</v>
      </c>
      <c r="N530">
        <v>0</v>
      </c>
      <c r="O530">
        <v>0</v>
      </c>
      <c r="P530">
        <v>0</v>
      </c>
      <c r="Q530">
        <v>0</v>
      </c>
      <c r="R530">
        <v>0</v>
      </c>
      <c r="S530">
        <v>0</v>
      </c>
      <c r="T530">
        <v>0</v>
      </c>
      <c r="U530">
        <v>0</v>
      </c>
      <c r="V530">
        <v>0</v>
      </c>
      <c r="W530">
        <v>0</v>
      </c>
      <c r="X530">
        <v>8.4501335687436061E-4</v>
      </c>
      <c r="Y530">
        <v>2.5423191115028598E-3</v>
      </c>
      <c r="Z530">
        <v>5.0973850782952334E-3</v>
      </c>
      <c r="AA530">
        <v>8.5141082497385782E-3</v>
      </c>
      <c r="AB530">
        <v>1.2793200729760744E-2</v>
      </c>
      <c r="AC530">
        <v>1.6239362113461268E-2</v>
      </c>
      <c r="AD530">
        <v>1.8832797398301224E-2</v>
      </c>
      <c r="AE530">
        <v>2.0550910071536289E-2</v>
      </c>
      <c r="AF530">
        <v>2.1367297277129788E-2</v>
      </c>
      <c r="AG530">
        <v>2.1257765433205449E-2</v>
      </c>
      <c r="AH530">
        <v>2.1044617940550556E-2</v>
      </c>
      <c r="AI530">
        <v>2.0716188285745837E-2</v>
      </c>
      <c r="AJ530">
        <v>2.0274066689721915E-2</v>
      </c>
      <c r="AK530">
        <v>1.9735942425797227E-2</v>
      </c>
      <c r="AL530">
        <v>1.9127486615329148E-2</v>
      </c>
      <c r="AM530">
        <v>1.7845001963789638E-2</v>
      </c>
      <c r="AN530">
        <v>1.5942090342114953E-2</v>
      </c>
      <c r="AO530">
        <v>1.3461489589037819E-2</v>
      </c>
      <c r="AP530">
        <v>1.043144175608304E-2</v>
      </c>
    </row>
    <row r="531" spans="1:42">
      <c r="A531" s="1" t="s">
        <v>691</v>
      </c>
      <c r="B531" s="1" t="s">
        <v>672</v>
      </c>
      <c r="C531" s="1" t="s">
        <v>74</v>
      </c>
      <c r="D531" s="1" t="s">
        <v>114</v>
      </c>
      <c r="E531" s="1" t="s">
        <v>470</v>
      </c>
      <c r="F531" s="1" t="s">
        <v>471</v>
      </c>
      <c r="G531" s="1" t="s">
        <v>673</v>
      </c>
      <c r="H531" s="1" t="s">
        <v>78</v>
      </c>
      <c r="J531" s="1" t="s">
        <v>473</v>
      </c>
      <c r="K531" s="1" t="s">
        <v>674</v>
      </c>
      <c r="L531">
        <v>0</v>
      </c>
      <c r="M531">
        <v>0</v>
      </c>
      <c r="N531">
        <v>0</v>
      </c>
      <c r="O531">
        <v>0</v>
      </c>
      <c r="P531">
        <v>0</v>
      </c>
      <c r="Q531">
        <v>0</v>
      </c>
      <c r="R531">
        <v>0</v>
      </c>
      <c r="S531">
        <v>0</v>
      </c>
      <c r="T531">
        <v>0</v>
      </c>
      <c r="U531">
        <v>0</v>
      </c>
      <c r="V531">
        <v>0</v>
      </c>
      <c r="W531">
        <v>0</v>
      </c>
      <c r="X531">
        <v>1.4940091436228969E-3</v>
      </c>
      <c r="Y531">
        <v>4.6955352854982715E-3</v>
      </c>
      <c r="Z531">
        <v>9.8674110710153702E-3</v>
      </c>
      <c r="AA531">
        <v>1.7330843132316816E-2</v>
      </c>
      <c r="AB531">
        <v>2.7473561651514301E-2</v>
      </c>
      <c r="AC531">
        <v>3.7761856714571093E-2</v>
      </c>
      <c r="AD531">
        <v>4.8307073069261283E-2</v>
      </c>
      <c r="AE531">
        <v>5.9195857784335386E-2</v>
      </c>
      <c r="AF531">
        <v>7.0474372513474451E-2</v>
      </c>
      <c r="AG531">
        <v>8.2137917104458794E-2</v>
      </c>
      <c r="AH531">
        <v>9.5566921176433464E-2</v>
      </c>
      <c r="AI531">
        <v>0.11076516632956336</v>
      </c>
      <c r="AJ531">
        <v>0.12767865478218593</v>
      </c>
      <c r="AK531">
        <v>0.14616695849116884</v>
      </c>
      <c r="AL531">
        <v>0.16590042045907902</v>
      </c>
      <c r="AM531">
        <v>0.18131187872051147</v>
      </c>
      <c r="AN531">
        <v>0.19133422896000624</v>
      </c>
      <c r="AO531">
        <v>0.19487210006854072</v>
      </c>
      <c r="AP531">
        <v>0.19086565448189546</v>
      </c>
    </row>
    <row r="532" spans="1:42">
      <c r="A532" s="1" t="s">
        <v>692</v>
      </c>
      <c r="B532" s="1" t="s">
        <v>672</v>
      </c>
      <c r="C532" s="1" t="s">
        <v>74</v>
      </c>
      <c r="D532" s="1" t="s">
        <v>116</v>
      </c>
      <c r="E532" s="1" t="s">
        <v>470</v>
      </c>
      <c r="F532" s="1" t="s">
        <v>471</v>
      </c>
      <c r="G532" s="1" t="s">
        <v>673</v>
      </c>
      <c r="H532" s="1" t="s">
        <v>78</v>
      </c>
      <c r="J532" s="1" t="s">
        <v>473</v>
      </c>
      <c r="K532" s="1" t="s">
        <v>674</v>
      </c>
      <c r="L532">
        <v>0</v>
      </c>
      <c r="M532">
        <v>0</v>
      </c>
      <c r="N532">
        <v>0</v>
      </c>
      <c r="O532">
        <v>0</v>
      </c>
      <c r="P532">
        <v>0</v>
      </c>
      <c r="Q532">
        <v>0</v>
      </c>
      <c r="R532">
        <v>0</v>
      </c>
      <c r="S532">
        <v>0</v>
      </c>
      <c r="T532">
        <v>0</v>
      </c>
      <c r="U532">
        <v>0</v>
      </c>
      <c r="V532">
        <v>0</v>
      </c>
      <c r="W532">
        <v>0</v>
      </c>
      <c r="X532">
        <v>5.4933869324298344E-4</v>
      </c>
      <c r="Y532">
        <v>1.6658019042447088E-3</v>
      </c>
      <c r="Z532">
        <v>3.3607194476058858E-3</v>
      </c>
      <c r="AA532">
        <v>5.639505484951274E-3</v>
      </c>
      <c r="AB532">
        <v>8.5047819492219661E-3</v>
      </c>
      <c r="AC532">
        <v>1.0860063478439926E-2</v>
      </c>
      <c r="AD532">
        <v>1.2669798895694669E-2</v>
      </c>
      <c r="AE532">
        <v>1.3910026781786083E-2</v>
      </c>
      <c r="AF532">
        <v>1.4563897641003853E-2</v>
      </c>
      <c r="AG532">
        <v>1.4613746948158443E-2</v>
      </c>
      <c r="AH532">
        <v>1.4591859137070151E-2</v>
      </c>
      <c r="AI532">
        <v>1.4503120101057372E-2</v>
      </c>
      <c r="AJ532">
        <v>1.4350287900899653E-2</v>
      </c>
      <c r="AK532">
        <v>1.4141863397640059E-2</v>
      </c>
      <c r="AL532">
        <v>1.3898629373836926E-2</v>
      </c>
      <c r="AM532">
        <v>1.3131499618705801E-2</v>
      </c>
      <c r="AN532">
        <v>1.1866212578278346E-2</v>
      </c>
      <c r="AO532">
        <v>1.0123817130192952E-2</v>
      </c>
      <c r="AP532">
        <v>7.9162033929953829E-3</v>
      </c>
    </row>
    <row r="533" spans="1:42">
      <c r="A533" s="1" t="s">
        <v>693</v>
      </c>
      <c r="B533" s="1" t="s">
        <v>672</v>
      </c>
      <c r="C533" s="1" t="s">
        <v>74</v>
      </c>
      <c r="D533" s="1" t="s">
        <v>118</v>
      </c>
      <c r="E533" s="1" t="s">
        <v>470</v>
      </c>
      <c r="F533" s="1" t="s">
        <v>471</v>
      </c>
      <c r="G533" s="1" t="s">
        <v>673</v>
      </c>
      <c r="H533" s="1" t="s">
        <v>78</v>
      </c>
      <c r="J533" s="1" t="s">
        <v>473</v>
      </c>
      <c r="K533" s="1" t="s">
        <v>674</v>
      </c>
      <c r="L533">
        <v>0</v>
      </c>
      <c r="M533">
        <v>0</v>
      </c>
      <c r="N533">
        <v>0</v>
      </c>
      <c r="O533">
        <v>0</v>
      </c>
      <c r="P533">
        <v>0</v>
      </c>
      <c r="Q533">
        <v>0</v>
      </c>
      <c r="R533">
        <v>0</v>
      </c>
      <c r="S533">
        <v>0</v>
      </c>
      <c r="T533">
        <v>0</v>
      </c>
      <c r="U533">
        <v>0</v>
      </c>
      <c r="V533">
        <v>0</v>
      </c>
      <c r="W533">
        <v>0</v>
      </c>
      <c r="X533">
        <v>7.8769511589958249E-2</v>
      </c>
      <c r="Y533">
        <v>0.24012266491994633</v>
      </c>
      <c r="Z533">
        <v>0.48775460353420491</v>
      </c>
      <c r="AA533">
        <v>0.82500630907551908</v>
      </c>
      <c r="AB533">
        <v>1.2547770363364694</v>
      </c>
      <c r="AC533">
        <v>1.621684251504836</v>
      </c>
      <c r="AD533">
        <v>1.9197819908849523</v>
      </c>
      <c r="AE533">
        <v>2.1427876867320643</v>
      </c>
      <c r="AF533">
        <v>2.284589238891956</v>
      </c>
      <c r="AG533">
        <v>2.3389196882558823</v>
      </c>
      <c r="AH533">
        <v>2.3796908731217417</v>
      </c>
      <c r="AI533">
        <v>2.4063549071796531</v>
      </c>
      <c r="AJ533">
        <v>2.4190100510932173</v>
      </c>
      <c r="AK533">
        <v>2.4180183994852893</v>
      </c>
      <c r="AL533">
        <v>2.4047729019448867</v>
      </c>
      <c r="AM533">
        <v>2.2921584233185364</v>
      </c>
      <c r="AN533">
        <v>2.0838521067127096</v>
      </c>
      <c r="AO533">
        <v>1.7837245598575096</v>
      </c>
      <c r="AP533">
        <v>1.3960239673987334</v>
      </c>
    </row>
    <row r="534" spans="1:42">
      <c r="A534" s="1" t="s">
        <v>694</v>
      </c>
      <c r="B534" s="1" t="s">
        <v>672</v>
      </c>
      <c r="C534" s="1" t="s">
        <v>74</v>
      </c>
      <c r="D534" s="1" t="s">
        <v>120</v>
      </c>
      <c r="E534" s="1" t="s">
        <v>470</v>
      </c>
      <c r="F534" s="1" t="s">
        <v>471</v>
      </c>
      <c r="G534" s="1" t="s">
        <v>673</v>
      </c>
      <c r="H534" s="1" t="s">
        <v>78</v>
      </c>
      <c r="J534" s="1" t="s">
        <v>473</v>
      </c>
      <c r="K534" s="1" t="s">
        <v>674</v>
      </c>
      <c r="L534">
        <v>0</v>
      </c>
      <c r="M534">
        <v>0</v>
      </c>
      <c r="N534">
        <v>0</v>
      </c>
      <c r="O534">
        <v>0</v>
      </c>
      <c r="P534">
        <v>0</v>
      </c>
      <c r="Q534">
        <v>0</v>
      </c>
      <c r="R534">
        <v>0</v>
      </c>
      <c r="S534">
        <v>0</v>
      </c>
      <c r="T534">
        <v>0</v>
      </c>
      <c r="U534">
        <v>0</v>
      </c>
      <c r="V534">
        <v>0</v>
      </c>
      <c r="W534">
        <v>0</v>
      </c>
      <c r="X534">
        <v>7.8741881005879588E-2</v>
      </c>
      <c r="Y534">
        <v>0.23872614366375994</v>
      </c>
      <c r="Z534">
        <v>0.48186542738281013</v>
      </c>
      <c r="AA534">
        <v>0.80942984215648206</v>
      </c>
      <c r="AB534">
        <v>1.2220790517266855</v>
      </c>
      <c r="AC534">
        <v>1.5626209792543895</v>
      </c>
      <c r="AD534">
        <v>1.8256779382020032</v>
      </c>
      <c r="AE534">
        <v>2.0065637752495937</v>
      </c>
      <c r="AF534">
        <v>2.1012129330144256</v>
      </c>
      <c r="AG534">
        <v>2.1060675007622343</v>
      </c>
      <c r="AH534">
        <v>2.0973097570805441</v>
      </c>
      <c r="AI534">
        <v>2.0760231496222876</v>
      </c>
      <c r="AJ534">
        <v>2.0439530699754349</v>
      </c>
      <c r="AK534">
        <v>2.0037989119487527</v>
      </c>
      <c r="AL534">
        <v>1.9593075596834364</v>
      </c>
      <c r="AM534">
        <v>1.8433951523810981</v>
      </c>
      <c r="AN534">
        <v>1.6600258517641595</v>
      </c>
      <c r="AO534">
        <v>1.4121167769798044</v>
      </c>
      <c r="AP534">
        <v>1.1013853725848959</v>
      </c>
    </row>
    <row r="535" spans="1:42">
      <c r="A535" s="1" t="s">
        <v>695</v>
      </c>
      <c r="B535" s="1" t="s">
        <v>672</v>
      </c>
      <c r="C535" s="1" t="s">
        <v>74</v>
      </c>
      <c r="D535" s="1" t="s">
        <v>122</v>
      </c>
      <c r="E535" s="1" t="s">
        <v>470</v>
      </c>
      <c r="F535" s="1" t="s">
        <v>471</v>
      </c>
      <c r="G535" s="1" t="s">
        <v>673</v>
      </c>
      <c r="H535" s="1" t="s">
        <v>78</v>
      </c>
      <c r="J535" s="1" t="s">
        <v>473</v>
      </c>
      <c r="K535" s="1" t="s">
        <v>674</v>
      </c>
      <c r="L535">
        <v>0</v>
      </c>
      <c r="M535">
        <v>0</v>
      </c>
      <c r="N535">
        <v>0</v>
      </c>
      <c r="O535">
        <v>0</v>
      </c>
      <c r="P535">
        <v>0</v>
      </c>
      <c r="Q535">
        <v>0</v>
      </c>
      <c r="R535">
        <v>0</v>
      </c>
      <c r="S535">
        <v>0</v>
      </c>
      <c r="T535">
        <v>0</v>
      </c>
      <c r="U535">
        <v>0</v>
      </c>
      <c r="V535">
        <v>0</v>
      </c>
      <c r="W535">
        <v>0</v>
      </c>
      <c r="X535">
        <v>0.26389762402792011</v>
      </c>
      <c r="Y535">
        <v>0.8036064590430656</v>
      </c>
      <c r="Z535">
        <v>1.6303027384772499</v>
      </c>
      <c r="AA535">
        <v>2.753948967243288</v>
      </c>
      <c r="AB535">
        <v>4.1833086737692451</v>
      </c>
      <c r="AC535">
        <v>5.3964182000214347</v>
      </c>
      <c r="AD535">
        <v>6.3747149041200437</v>
      </c>
      <c r="AE535">
        <v>7.0997223639958467</v>
      </c>
      <c r="AF535">
        <v>7.5539698865926788</v>
      </c>
      <c r="AG535">
        <v>7.7198266886795075</v>
      </c>
      <c r="AH535">
        <v>7.8468597717741462</v>
      </c>
      <c r="AI535">
        <v>7.9347302596925662</v>
      </c>
      <c r="AJ535">
        <v>7.985279570112759</v>
      </c>
      <c r="AK535">
        <v>7.9710096428281023</v>
      </c>
      <c r="AL535">
        <v>7.958473583812955</v>
      </c>
      <c r="AM535">
        <v>7.6376534932646907</v>
      </c>
      <c r="AN535">
        <v>7.016267637082807</v>
      </c>
      <c r="AO535">
        <v>6.1008345735933558</v>
      </c>
      <c r="AP535">
        <v>4.9584858457314676</v>
      </c>
    </row>
    <row r="536" spans="1:42">
      <c r="A536" s="1" t="s">
        <v>696</v>
      </c>
      <c r="B536" s="1" t="s">
        <v>697</v>
      </c>
      <c r="C536" s="1" t="s">
        <v>74</v>
      </c>
      <c r="D536" s="1" t="s">
        <v>75</v>
      </c>
      <c r="E536" s="1" t="s">
        <v>470</v>
      </c>
      <c r="F536" s="1" t="s">
        <v>471</v>
      </c>
      <c r="G536" s="1" t="s">
        <v>698</v>
      </c>
      <c r="H536" s="1" t="s">
        <v>78</v>
      </c>
      <c r="J536" s="1" t="s">
        <v>473</v>
      </c>
      <c r="K536" s="1" t="s">
        <v>699</v>
      </c>
      <c r="L536">
        <v>1.7512240224412474</v>
      </c>
      <c r="M536">
        <v>1.5317816485707212</v>
      </c>
      <c r="N536">
        <v>1.5858239443866871</v>
      </c>
      <c r="O536">
        <v>1.7087031303654052</v>
      </c>
      <c r="P536">
        <v>1.8899686620053247</v>
      </c>
      <c r="Q536">
        <v>2.1071785365219955</v>
      </c>
      <c r="R536">
        <v>2.6416606034356778</v>
      </c>
      <c r="S536">
        <v>3.1942023280833478</v>
      </c>
      <c r="T536">
        <v>3.7584936172497594</v>
      </c>
      <c r="U536">
        <v>4.2957638997303231</v>
      </c>
      <c r="V536">
        <v>4.761819348176882</v>
      </c>
      <c r="W536">
        <v>5.1191752846974374</v>
      </c>
      <c r="X536">
        <v>5.2543985956310619</v>
      </c>
      <c r="Y536">
        <v>5.1412841601369754</v>
      </c>
      <c r="Z536">
        <v>4.8033129300101409</v>
      </c>
      <c r="AA536">
        <v>4.2743250388007201</v>
      </c>
      <c r="AB536">
        <v>3.5930817954964556</v>
      </c>
      <c r="AC536">
        <v>2.9726046026426709</v>
      </c>
      <c r="AD536">
        <v>2.4813623670549063</v>
      </c>
      <c r="AE536">
        <v>2.1168786824280108</v>
      </c>
      <c r="AF536">
        <v>1.892982665158117</v>
      </c>
      <c r="AG536">
        <v>1.8004365499272916</v>
      </c>
      <c r="AH536">
        <v>1.7407712770642736</v>
      </c>
      <c r="AI536">
        <v>1.6601713105524343</v>
      </c>
      <c r="AJ536">
        <v>1.5988296107244382</v>
      </c>
      <c r="AK536">
        <v>1.5376028851059906</v>
      </c>
      <c r="AL536">
        <v>1.4938910262004921</v>
      </c>
      <c r="AM536">
        <v>1.4929333386906865</v>
      </c>
      <c r="AN536">
        <v>1.6178426489319351</v>
      </c>
      <c r="AO536">
        <v>1.8275904072081581</v>
      </c>
      <c r="AP536">
        <v>2.1409700567185328</v>
      </c>
    </row>
    <row r="537" spans="1:42">
      <c r="A537" s="1" t="s">
        <v>700</v>
      </c>
      <c r="B537" s="1" t="s">
        <v>697</v>
      </c>
      <c r="C537" s="1" t="s">
        <v>74</v>
      </c>
      <c r="D537" s="1" t="s">
        <v>82</v>
      </c>
      <c r="E537" s="1" t="s">
        <v>470</v>
      </c>
      <c r="F537" s="1" t="s">
        <v>471</v>
      </c>
      <c r="G537" s="1" t="s">
        <v>698</v>
      </c>
      <c r="H537" s="1" t="s">
        <v>78</v>
      </c>
      <c r="J537" s="1" t="s">
        <v>473</v>
      </c>
      <c r="K537" s="1" t="s">
        <v>699</v>
      </c>
      <c r="L537">
        <v>1.1566968533581083</v>
      </c>
      <c r="M537">
        <v>1.0227480623825389</v>
      </c>
      <c r="N537">
        <v>0.98807919423176604</v>
      </c>
      <c r="O537">
        <v>0.98272644166041367</v>
      </c>
      <c r="P537">
        <v>0.99054835072265712</v>
      </c>
      <c r="Q537">
        <v>1.0078415457149956</v>
      </c>
      <c r="R537">
        <v>1.1519537394146218</v>
      </c>
      <c r="S537">
        <v>1.2754895226872973</v>
      </c>
      <c r="T537">
        <v>1.3891686479189871</v>
      </c>
      <c r="U537">
        <v>1.4874653579881441</v>
      </c>
      <c r="V537">
        <v>1.5612078250738075</v>
      </c>
      <c r="W537">
        <v>1.6216453040417058</v>
      </c>
      <c r="X537">
        <v>1.6966916669344438</v>
      </c>
      <c r="Y537">
        <v>1.7884208785784437</v>
      </c>
      <c r="Z537">
        <v>1.8985600008464647</v>
      </c>
      <c r="AA537">
        <v>2.0297218893308826</v>
      </c>
      <c r="AB537">
        <v>2.1736473053031329</v>
      </c>
      <c r="AC537">
        <v>2.3146762614638905</v>
      </c>
      <c r="AD537">
        <v>2.4498116693279997</v>
      </c>
      <c r="AE537">
        <v>2.5914562017429068</v>
      </c>
      <c r="AF537">
        <v>2.7342774592126138</v>
      </c>
      <c r="AG537">
        <v>2.8763921137287181</v>
      </c>
      <c r="AH537">
        <v>3.0157483996127468</v>
      </c>
      <c r="AI537">
        <v>3.1461474257385582</v>
      </c>
      <c r="AJ537">
        <v>3.2558461042286533</v>
      </c>
      <c r="AK537">
        <v>3.3555517391174789</v>
      </c>
      <c r="AL537">
        <v>3.4511301467668258</v>
      </c>
      <c r="AM537">
        <v>3.444364217427105</v>
      </c>
      <c r="AN537">
        <v>3.3489113622981184</v>
      </c>
      <c r="AO537">
        <v>3.1486856483431649</v>
      </c>
      <c r="AP537">
        <v>2.8408864390225186</v>
      </c>
    </row>
    <row r="538" spans="1:42">
      <c r="A538" s="1" t="s">
        <v>701</v>
      </c>
      <c r="B538" s="1" t="s">
        <v>697</v>
      </c>
      <c r="C538" s="1" t="s">
        <v>74</v>
      </c>
      <c r="D538" s="1" t="s">
        <v>84</v>
      </c>
      <c r="E538" s="1" t="s">
        <v>470</v>
      </c>
      <c r="F538" s="1" t="s">
        <v>471</v>
      </c>
      <c r="G538" s="1" t="s">
        <v>698</v>
      </c>
      <c r="H538" s="1" t="s">
        <v>78</v>
      </c>
      <c r="J538" s="1" t="s">
        <v>473</v>
      </c>
      <c r="K538" s="1" t="s">
        <v>699</v>
      </c>
      <c r="L538">
        <v>0.72072400135629078</v>
      </c>
      <c r="M538">
        <v>1.0545870624293299</v>
      </c>
      <c r="N538">
        <v>1.4185346590108048</v>
      </c>
      <c r="O538">
        <v>1.784964430781744</v>
      </c>
      <c r="P538">
        <v>2.1163514029836459</v>
      </c>
      <c r="Q538">
        <v>2.3372069071814452</v>
      </c>
      <c r="R538">
        <v>2.5894417212634817</v>
      </c>
      <c r="S538">
        <v>2.732508692687011</v>
      </c>
      <c r="T538">
        <v>2.7672847866017611</v>
      </c>
      <c r="U538">
        <v>2.7298284409633053</v>
      </c>
      <c r="V538">
        <v>2.7329423393076917</v>
      </c>
      <c r="W538">
        <v>2.7920365880743199</v>
      </c>
      <c r="X538">
        <v>2.9152725012966019</v>
      </c>
      <c r="Y538">
        <v>3.0964310581609382</v>
      </c>
      <c r="Z538">
        <v>3.319399293912793</v>
      </c>
      <c r="AA538">
        <v>3.5319057746785956</v>
      </c>
      <c r="AB538">
        <v>3.7365335915266455</v>
      </c>
      <c r="AC538">
        <v>3.9242614779647758</v>
      </c>
      <c r="AD538">
        <v>4.0930074650015413</v>
      </c>
      <c r="AE538">
        <v>4.2348154759607093</v>
      </c>
      <c r="AF538">
        <v>4.3462847614582252</v>
      </c>
      <c r="AG538">
        <v>4.4112703937020612</v>
      </c>
      <c r="AH538">
        <v>4.4369033511524192</v>
      </c>
      <c r="AI538">
        <v>4.4661908437992359</v>
      </c>
      <c r="AJ538">
        <v>4.5240682189745502</v>
      </c>
      <c r="AK538">
        <v>4.6315225063554921</v>
      </c>
      <c r="AL538">
        <v>4.825052485147558</v>
      </c>
      <c r="AM538">
        <v>4.9667070814736087</v>
      </c>
      <c r="AN538">
        <v>5.0257671523857308</v>
      </c>
      <c r="AO538">
        <v>4.9804246390436715</v>
      </c>
      <c r="AP538">
        <v>4.7899605535119214</v>
      </c>
    </row>
    <row r="539" spans="1:42">
      <c r="A539" s="1" t="s">
        <v>702</v>
      </c>
      <c r="B539" s="1" t="s">
        <v>697</v>
      </c>
      <c r="C539" s="1" t="s">
        <v>74</v>
      </c>
      <c r="D539" s="1" t="s">
        <v>86</v>
      </c>
      <c r="E539" s="1" t="s">
        <v>470</v>
      </c>
      <c r="F539" s="1" t="s">
        <v>471</v>
      </c>
      <c r="G539" s="1" t="s">
        <v>698</v>
      </c>
      <c r="H539" s="1" t="s">
        <v>78</v>
      </c>
      <c r="J539" s="1" t="s">
        <v>473</v>
      </c>
      <c r="K539" s="1" t="s">
        <v>699</v>
      </c>
      <c r="L539">
        <v>53.652597792079391</v>
      </c>
      <c r="M539">
        <v>64.433587190309353</v>
      </c>
      <c r="N539">
        <v>71.725331789812529</v>
      </c>
      <c r="O539">
        <v>75.940801134896375</v>
      </c>
      <c r="P539">
        <v>77.902495054181017</v>
      </c>
      <c r="Q539">
        <v>78.049084499271842</v>
      </c>
      <c r="R539">
        <v>84.744293387347952</v>
      </c>
      <c r="S539">
        <v>92.037961385080422</v>
      </c>
      <c r="T539">
        <v>100.28411878029759</v>
      </c>
      <c r="U539">
        <v>109.54220310334084</v>
      </c>
      <c r="V539">
        <v>119.85139802803729</v>
      </c>
      <c r="W539">
        <v>131.21974530935015</v>
      </c>
      <c r="X539">
        <v>142.08926928466869</v>
      </c>
      <c r="Y539">
        <v>152.24098769300952</v>
      </c>
      <c r="Z539">
        <v>161.43733886661434</v>
      </c>
      <c r="AA539">
        <v>169.43792126109548</v>
      </c>
      <c r="AB539">
        <v>176.00855165868026</v>
      </c>
      <c r="AC539">
        <v>179.67067958064229</v>
      </c>
      <c r="AD539">
        <v>177.25940742301006</v>
      </c>
      <c r="AE539">
        <v>168.52991661454041</v>
      </c>
      <c r="AF539">
        <v>153.32924922036713</v>
      </c>
      <c r="AG539">
        <v>131.44293467262634</v>
      </c>
      <c r="AH539">
        <v>107.11462236893496</v>
      </c>
      <c r="AI539">
        <v>88.048622653835096</v>
      </c>
      <c r="AJ539">
        <v>75.194971568794671</v>
      </c>
      <c r="AK539">
        <v>69.280462337611141</v>
      </c>
      <c r="AL539">
        <v>70.997090164405066</v>
      </c>
      <c r="AM539">
        <v>77.617795562159813</v>
      </c>
      <c r="AN539">
        <v>83.255972502383045</v>
      </c>
      <c r="AO539">
        <v>87.074386865947034</v>
      </c>
      <c r="AP539">
        <v>88.567585544803791</v>
      </c>
    </row>
    <row r="540" spans="1:42">
      <c r="A540" s="1" t="s">
        <v>703</v>
      </c>
      <c r="B540" s="1" t="s">
        <v>697</v>
      </c>
      <c r="C540" s="1" t="s">
        <v>74</v>
      </c>
      <c r="D540" s="1" t="s">
        <v>88</v>
      </c>
      <c r="E540" s="1" t="s">
        <v>470</v>
      </c>
      <c r="F540" s="1" t="s">
        <v>471</v>
      </c>
      <c r="G540" s="1" t="s">
        <v>698</v>
      </c>
      <c r="H540" s="1" t="s">
        <v>78</v>
      </c>
      <c r="J540" s="1" t="s">
        <v>473</v>
      </c>
      <c r="K540" s="1" t="s">
        <v>699</v>
      </c>
      <c r="L540">
        <v>4.1457473819291764</v>
      </c>
      <c r="M540">
        <v>3.9620739697997607</v>
      </c>
      <c r="N540">
        <v>3.9139808228546986</v>
      </c>
      <c r="O540">
        <v>3.984919932435921</v>
      </c>
      <c r="P540">
        <v>4.1958484532272076</v>
      </c>
      <c r="Q540">
        <v>4.5700542259857855</v>
      </c>
      <c r="R540">
        <v>5.5766569814217872</v>
      </c>
      <c r="S540">
        <v>6.7996653975747572</v>
      </c>
      <c r="T540">
        <v>8.2407153752125755</v>
      </c>
      <c r="U540">
        <v>9.8989364480897333</v>
      </c>
      <c r="V540">
        <v>11.752977548840146</v>
      </c>
      <c r="W540">
        <v>13.764143855322629</v>
      </c>
      <c r="X540">
        <v>15.878187539890975</v>
      </c>
      <c r="Y540">
        <v>18.014781396209756</v>
      </c>
      <c r="Z540">
        <v>20.082814741260457</v>
      </c>
      <c r="AA540">
        <v>21.984028257509397</v>
      </c>
      <c r="AB540">
        <v>23.630660827112887</v>
      </c>
      <c r="AC540">
        <v>24.632438248501625</v>
      </c>
      <c r="AD540">
        <v>24.910262175566238</v>
      </c>
      <c r="AE540">
        <v>24.466072822790515</v>
      </c>
      <c r="AF540">
        <v>23.386637935271612</v>
      </c>
      <c r="AG540">
        <v>21.778390142667089</v>
      </c>
      <c r="AH540">
        <v>20.296357711552691</v>
      </c>
      <c r="AI540">
        <v>19.144240707114655</v>
      </c>
      <c r="AJ540">
        <v>18.372260288863746</v>
      </c>
      <c r="AK540">
        <v>17.940041566188089</v>
      </c>
      <c r="AL540">
        <v>17.788921152578258</v>
      </c>
      <c r="AM540">
        <v>17.378907725946164</v>
      </c>
      <c r="AN540">
        <v>16.614112348460882</v>
      </c>
      <c r="AO540">
        <v>15.548025505007818</v>
      </c>
      <c r="AP540">
        <v>14.258672247455156</v>
      </c>
    </row>
    <row r="541" spans="1:42">
      <c r="A541" s="1" t="s">
        <v>704</v>
      </c>
      <c r="B541" s="1" t="s">
        <v>697</v>
      </c>
      <c r="C541" s="1" t="s">
        <v>74</v>
      </c>
      <c r="D541" s="1" t="s">
        <v>90</v>
      </c>
      <c r="E541" s="1" t="s">
        <v>470</v>
      </c>
      <c r="F541" s="1" t="s">
        <v>471</v>
      </c>
      <c r="G541" s="1" t="s">
        <v>698</v>
      </c>
      <c r="H541" s="1" t="s">
        <v>78</v>
      </c>
      <c r="J541" s="1" t="s">
        <v>473</v>
      </c>
      <c r="K541" s="1" t="s">
        <v>699</v>
      </c>
      <c r="L541">
        <v>0.84093585776525814</v>
      </c>
      <c r="M541">
        <v>1.3328436468555582</v>
      </c>
      <c r="N541">
        <v>2.1874935717031598</v>
      </c>
      <c r="O541">
        <v>3.4084933718723778</v>
      </c>
      <c r="P541">
        <v>5.1715590656548871</v>
      </c>
      <c r="Q541">
        <v>7.753971478460211</v>
      </c>
      <c r="R541">
        <v>9.4974998473460204</v>
      </c>
      <c r="S541">
        <v>11.203298895506009</v>
      </c>
      <c r="T541">
        <v>12.842233996122033</v>
      </c>
      <c r="U541">
        <v>14.015276053862333</v>
      </c>
      <c r="V541">
        <v>14.30566410803133</v>
      </c>
      <c r="W541">
        <v>13.642642866413727</v>
      </c>
      <c r="X541">
        <v>12.024642678228069</v>
      </c>
      <c r="Y541">
        <v>9.5143130232516153</v>
      </c>
      <c r="Z541">
        <v>6.7414106845717265</v>
      </c>
      <c r="AA541">
        <v>4.3935761279220458</v>
      </c>
      <c r="AB541">
        <v>2.5581283334898037</v>
      </c>
      <c r="AC541">
        <v>1.3004291745374101</v>
      </c>
      <c r="AD541">
        <v>0.6703959946329725</v>
      </c>
      <c r="AE541">
        <v>0.39664215131583891</v>
      </c>
      <c r="AF541">
        <v>0.2071393897880226</v>
      </c>
      <c r="AG541">
        <v>9.2582598607637012E-2</v>
      </c>
      <c r="AH541">
        <v>3.3758069835438623E-2</v>
      </c>
      <c r="AI541">
        <v>3.4648006272571053E-3</v>
      </c>
      <c r="AJ541">
        <v>0</v>
      </c>
      <c r="AK541">
        <v>0</v>
      </c>
      <c r="AL541">
        <v>0</v>
      </c>
      <c r="AM541">
        <v>0</v>
      </c>
      <c r="AN541">
        <v>0</v>
      </c>
      <c r="AO541">
        <v>0.21775769740839623</v>
      </c>
      <c r="AP541">
        <v>0.94564121952032365</v>
      </c>
    </row>
    <row r="542" spans="1:42">
      <c r="A542" s="1" t="s">
        <v>705</v>
      </c>
      <c r="B542" s="1" t="s">
        <v>697</v>
      </c>
      <c r="C542" s="1" t="s">
        <v>74</v>
      </c>
      <c r="D542" s="1" t="s">
        <v>92</v>
      </c>
      <c r="E542" s="1" t="s">
        <v>470</v>
      </c>
      <c r="F542" s="1" t="s">
        <v>471</v>
      </c>
      <c r="G542" s="1" t="s">
        <v>698</v>
      </c>
      <c r="H542" s="1" t="s">
        <v>78</v>
      </c>
      <c r="J542" s="1" t="s">
        <v>473</v>
      </c>
      <c r="K542" s="1" t="s">
        <v>699</v>
      </c>
      <c r="L542">
        <v>5.0093775137289587</v>
      </c>
      <c r="M542">
        <v>3.6212115950632899</v>
      </c>
      <c r="N542">
        <v>3.1779615105822954</v>
      </c>
      <c r="O542">
        <v>2.94553231388557</v>
      </c>
      <c r="P542">
        <v>2.7922016058761736</v>
      </c>
      <c r="Q542">
        <v>2.6809409494182588</v>
      </c>
      <c r="R542">
        <v>3.0226557429616392</v>
      </c>
      <c r="S542">
        <v>3.3977331619241662</v>
      </c>
      <c r="T542">
        <v>3.8117472583151231</v>
      </c>
      <c r="U542">
        <v>4.2660877155650576</v>
      </c>
      <c r="V542">
        <v>4.7610122168677362</v>
      </c>
      <c r="W542">
        <v>5.29403495211006</v>
      </c>
      <c r="X542">
        <v>5.8580093453385036</v>
      </c>
      <c r="Y542">
        <v>6.4468806984284566</v>
      </c>
      <c r="Z542">
        <v>7.0503700440831558</v>
      </c>
      <c r="AA542">
        <v>7.6539223780428429</v>
      </c>
      <c r="AB542">
        <v>8.2391542981507726</v>
      </c>
      <c r="AC542">
        <v>8.7931171325517763</v>
      </c>
      <c r="AD542">
        <v>9.2919891520331106</v>
      </c>
      <c r="AE542">
        <v>9.7170933016860008</v>
      </c>
      <c r="AF542">
        <v>10.04747467083056</v>
      </c>
      <c r="AG542">
        <v>10.280121198596511</v>
      </c>
      <c r="AH542">
        <v>10.207616374256196</v>
      </c>
      <c r="AI542">
        <v>9.8466789335826554</v>
      </c>
      <c r="AJ542">
        <v>9.2196483814518864</v>
      </c>
      <c r="AK542">
        <v>8.3600841709597287</v>
      </c>
      <c r="AL542">
        <v>7.2847873793721503</v>
      </c>
      <c r="AM542">
        <v>6.4172181700872342</v>
      </c>
      <c r="AN542">
        <v>5.7586105623353285</v>
      </c>
      <c r="AO542">
        <v>5.3095231999279235</v>
      </c>
      <c r="AP542">
        <v>5.0727604775606903</v>
      </c>
    </row>
    <row r="543" spans="1:42">
      <c r="A543" s="1" t="s">
        <v>706</v>
      </c>
      <c r="B543" s="1" t="s">
        <v>697</v>
      </c>
      <c r="C543" s="1" t="s">
        <v>74</v>
      </c>
      <c r="D543" s="1" t="s">
        <v>94</v>
      </c>
      <c r="E543" s="1" t="s">
        <v>470</v>
      </c>
      <c r="F543" s="1" t="s">
        <v>471</v>
      </c>
      <c r="G543" s="1" t="s">
        <v>698</v>
      </c>
      <c r="H543" s="1" t="s">
        <v>78</v>
      </c>
      <c r="J543" s="1" t="s">
        <v>473</v>
      </c>
      <c r="K543" s="1" t="s">
        <v>699</v>
      </c>
      <c r="L543">
        <v>10.982625180551141</v>
      </c>
      <c r="M543">
        <v>5.1958520924230527</v>
      </c>
      <c r="N543">
        <v>4.2085414188572541</v>
      </c>
      <c r="O543">
        <v>3.8178446680124982</v>
      </c>
      <c r="P543">
        <v>3.6171925067450763</v>
      </c>
      <c r="Q543">
        <v>3.5072629217047102</v>
      </c>
      <c r="R543">
        <v>4.074962615863269</v>
      </c>
      <c r="S543">
        <v>4.7170983557314754</v>
      </c>
      <c r="T543">
        <v>5.4440318810604218</v>
      </c>
      <c r="U543">
        <v>6.2625744686438791</v>
      </c>
      <c r="V543">
        <v>7.1695579430158363</v>
      </c>
      <c r="W543">
        <v>8.1650627195422825</v>
      </c>
      <c r="X543">
        <v>9.2390911174374803</v>
      </c>
      <c r="Y543">
        <v>10.380996459569818</v>
      </c>
      <c r="Z543">
        <v>11.573011404862054</v>
      </c>
      <c r="AA543">
        <v>12.792891449670838</v>
      </c>
      <c r="AB543">
        <v>14.007628380584277</v>
      </c>
      <c r="AC543">
        <v>15.1813355347283</v>
      </c>
      <c r="AD543">
        <v>16.26385914906135</v>
      </c>
      <c r="AE543">
        <v>17.202669502792762</v>
      </c>
      <c r="AF543">
        <v>17.943879867032742</v>
      </c>
      <c r="AG543">
        <v>18.440805602839404</v>
      </c>
      <c r="AH543">
        <v>18.650487220271692</v>
      </c>
      <c r="AI543">
        <v>18.614708867406737</v>
      </c>
      <c r="AJ543">
        <v>18.164263069912412</v>
      </c>
      <c r="AK543">
        <v>17.06498341741737</v>
      </c>
      <c r="AL543">
        <v>15.396201380920655</v>
      </c>
      <c r="AM543">
        <v>13.40371239932337</v>
      </c>
      <c r="AN543">
        <v>11.086049584976477</v>
      </c>
      <c r="AO543">
        <v>8.9022592592958674</v>
      </c>
      <c r="AP543">
        <v>7.4810648349634032</v>
      </c>
    </row>
    <row r="544" spans="1:42">
      <c r="A544" s="1" t="s">
        <v>707</v>
      </c>
      <c r="B544" s="1" t="s">
        <v>697</v>
      </c>
      <c r="C544" s="1" t="s">
        <v>74</v>
      </c>
      <c r="D544" s="1" t="s">
        <v>96</v>
      </c>
      <c r="E544" s="1" t="s">
        <v>470</v>
      </c>
      <c r="F544" s="1" t="s">
        <v>471</v>
      </c>
      <c r="G544" s="1" t="s">
        <v>698</v>
      </c>
      <c r="H544" s="1" t="s">
        <v>78</v>
      </c>
      <c r="J544" s="1" t="s">
        <v>473</v>
      </c>
      <c r="K544" s="1" t="s">
        <v>699</v>
      </c>
      <c r="L544">
        <v>15.644275980588663</v>
      </c>
      <c r="M544">
        <v>19.592645481958371</v>
      </c>
      <c r="N544">
        <v>22.279594609942354</v>
      </c>
      <c r="O544">
        <v>24.037936646372369</v>
      </c>
      <c r="P544">
        <v>25.065087149065345</v>
      </c>
      <c r="Q544">
        <v>25.519675078975773</v>
      </c>
      <c r="R544">
        <v>27.818261747935662</v>
      </c>
      <c r="S544">
        <v>30.197915893177566</v>
      </c>
      <c r="T544">
        <v>32.745758512711596</v>
      </c>
      <c r="U544">
        <v>35.471964740123965</v>
      </c>
      <c r="V544">
        <v>38.395621842155883</v>
      </c>
      <c r="W544">
        <v>41.496608955914255</v>
      </c>
      <c r="X544">
        <v>44.913339485131473</v>
      </c>
      <c r="Y544">
        <v>48.561904355416964</v>
      </c>
      <c r="Z544">
        <v>52.439826123441136</v>
      </c>
      <c r="AA544">
        <v>56.520850038645705</v>
      </c>
      <c r="AB544">
        <v>60.782440323451027</v>
      </c>
      <c r="AC544">
        <v>65.281854153402804</v>
      </c>
      <c r="AD544">
        <v>69.911562239659233</v>
      </c>
      <c r="AE544">
        <v>74.453203228326089</v>
      </c>
      <c r="AF544">
        <v>77.224902756800176</v>
      </c>
      <c r="AG544">
        <v>78.001768718294386</v>
      </c>
      <c r="AH544">
        <v>76.430408145913262</v>
      </c>
      <c r="AI544">
        <v>72.996545572013261</v>
      </c>
      <c r="AJ544">
        <v>67.855452269471499</v>
      </c>
      <c r="AK544">
        <v>64.070789013840397</v>
      </c>
      <c r="AL544">
        <v>61.91487986060379</v>
      </c>
      <c r="AM544">
        <v>61.25845015760374</v>
      </c>
      <c r="AN544">
        <v>61.029009745420915</v>
      </c>
      <c r="AO544">
        <v>61.207094908461265</v>
      </c>
      <c r="AP544">
        <v>60.468075854876403</v>
      </c>
    </row>
    <row r="545" spans="1:42">
      <c r="A545" s="1" t="s">
        <v>708</v>
      </c>
      <c r="B545" s="1" t="s">
        <v>697</v>
      </c>
      <c r="C545" s="1" t="s">
        <v>74</v>
      </c>
      <c r="D545" s="1" t="s">
        <v>98</v>
      </c>
      <c r="E545" s="1" t="s">
        <v>470</v>
      </c>
      <c r="F545" s="1" t="s">
        <v>471</v>
      </c>
      <c r="G545" s="1" t="s">
        <v>698</v>
      </c>
      <c r="H545" s="1" t="s">
        <v>78</v>
      </c>
      <c r="J545" s="1" t="s">
        <v>473</v>
      </c>
      <c r="K545" s="1" t="s">
        <v>699</v>
      </c>
      <c r="L545">
        <v>3.6475915283578235</v>
      </c>
      <c r="M545">
        <v>4.4939375291029844</v>
      </c>
      <c r="N545">
        <v>4.8335668817271751</v>
      </c>
      <c r="O545">
        <v>4.9820891368562377</v>
      </c>
      <c r="P545">
        <v>4.9831286892982902</v>
      </c>
      <c r="Q545">
        <v>4.8567871174762161</v>
      </c>
      <c r="R545">
        <v>5.3264373495616946</v>
      </c>
      <c r="S545">
        <v>6.0272034568471202</v>
      </c>
      <c r="T545">
        <v>6.9228379133153117</v>
      </c>
      <c r="U545">
        <v>8.0237202894934647</v>
      </c>
      <c r="V545">
        <v>9.3325145580011011</v>
      </c>
      <c r="W545">
        <v>10.728298382829667</v>
      </c>
      <c r="X545">
        <v>12.182349968358254</v>
      </c>
      <c r="Y545">
        <v>13.650830948644323</v>
      </c>
      <c r="Z545">
        <v>15.079690781748909</v>
      </c>
      <c r="AA545">
        <v>16.406231528258424</v>
      </c>
      <c r="AB545">
        <v>17.563697297839948</v>
      </c>
      <c r="AC545">
        <v>18.496440262702897</v>
      </c>
      <c r="AD545">
        <v>19.142540587072226</v>
      </c>
      <c r="AE545">
        <v>19.450960861531669</v>
      </c>
      <c r="AF545">
        <v>19.386056940961435</v>
      </c>
      <c r="AG545">
        <v>18.959115182629173</v>
      </c>
      <c r="AH545">
        <v>18.125009203737925</v>
      </c>
      <c r="AI545">
        <v>16.949592324114665</v>
      </c>
      <c r="AJ545">
        <v>15.163544263603105</v>
      </c>
      <c r="AK545">
        <v>12.909862180507314</v>
      </c>
      <c r="AL545">
        <v>10.278388905435554</v>
      </c>
      <c r="AM545">
        <v>7.6631666377383159</v>
      </c>
      <c r="AN545">
        <v>5.2102406761880564</v>
      </c>
      <c r="AO545">
        <v>3.7006579905979717</v>
      </c>
      <c r="AP545">
        <v>3.1141540782902464</v>
      </c>
    </row>
    <row r="546" spans="1:42">
      <c r="A546" s="1" t="s">
        <v>709</v>
      </c>
      <c r="B546" s="1" t="s">
        <v>697</v>
      </c>
      <c r="C546" s="1" t="s">
        <v>74</v>
      </c>
      <c r="D546" s="1" t="s">
        <v>100</v>
      </c>
      <c r="E546" s="1" t="s">
        <v>470</v>
      </c>
      <c r="F546" s="1" t="s">
        <v>471</v>
      </c>
      <c r="G546" s="1" t="s">
        <v>698</v>
      </c>
      <c r="H546" s="1" t="s">
        <v>78</v>
      </c>
      <c r="J546" s="1" t="s">
        <v>473</v>
      </c>
      <c r="K546" s="1" t="s">
        <v>699</v>
      </c>
      <c r="L546">
        <v>4.2844475427680049</v>
      </c>
      <c r="M546">
        <v>5.0119499865276183</v>
      </c>
      <c r="N546">
        <v>6.1855829815732095</v>
      </c>
      <c r="O546">
        <v>7.4878372556505157</v>
      </c>
      <c r="P546">
        <v>8.8949685443546205</v>
      </c>
      <c r="Q546">
        <v>10.355789182102118</v>
      </c>
      <c r="R546">
        <v>12.530448302785512</v>
      </c>
      <c r="S546">
        <v>14.741945735361961</v>
      </c>
      <c r="T546">
        <v>16.981821587258381</v>
      </c>
      <c r="U546">
        <v>19.105013235229553</v>
      </c>
      <c r="V546">
        <v>20.944161493561563</v>
      </c>
      <c r="W546">
        <v>22.330291737236486</v>
      </c>
      <c r="X546">
        <v>23.092673860163373</v>
      </c>
      <c r="Y546">
        <v>23.117498245707015</v>
      </c>
      <c r="Z546">
        <v>21.968664574927249</v>
      </c>
      <c r="AA546">
        <v>19.677071983798449</v>
      </c>
      <c r="AB546">
        <v>16.466986815346985</v>
      </c>
      <c r="AC546">
        <v>12.627994906941424</v>
      </c>
      <c r="AD546">
        <v>8.4522313110252689</v>
      </c>
      <c r="AE546">
        <v>5.0047652001536971</v>
      </c>
      <c r="AF546">
        <v>2.5208926864390615</v>
      </c>
      <c r="AG546">
        <v>0.93284167218574632</v>
      </c>
      <c r="AH546">
        <v>0.13399189667413974</v>
      </c>
      <c r="AI546">
        <v>0</v>
      </c>
      <c r="AJ546">
        <v>0</v>
      </c>
      <c r="AK546">
        <v>0</v>
      </c>
      <c r="AL546">
        <v>0</v>
      </c>
      <c r="AM546">
        <v>0</v>
      </c>
      <c r="AN546">
        <v>0</v>
      </c>
      <c r="AO546">
        <v>0</v>
      </c>
      <c r="AP546">
        <v>0</v>
      </c>
    </row>
    <row r="547" spans="1:42">
      <c r="A547" s="1" t="s">
        <v>710</v>
      </c>
      <c r="B547" s="1" t="s">
        <v>697</v>
      </c>
      <c r="C547" s="1" t="s">
        <v>74</v>
      </c>
      <c r="D547" s="1" t="s">
        <v>102</v>
      </c>
      <c r="E547" s="1" t="s">
        <v>470</v>
      </c>
      <c r="F547" s="1" t="s">
        <v>471</v>
      </c>
      <c r="G547" s="1" t="s">
        <v>698</v>
      </c>
      <c r="H547" s="1" t="s">
        <v>78</v>
      </c>
      <c r="J547" s="1" t="s">
        <v>473</v>
      </c>
      <c r="K547" s="1" t="s">
        <v>699</v>
      </c>
      <c r="L547">
        <v>2.8087850171450466</v>
      </c>
      <c r="M547">
        <v>3.2046192128381445</v>
      </c>
      <c r="N547">
        <v>3.4786333306912249</v>
      </c>
      <c r="O547">
        <v>3.7828993232802772</v>
      </c>
      <c r="P547">
        <v>4.1584954000970678</v>
      </c>
      <c r="Q547">
        <v>4.6308160948540227</v>
      </c>
      <c r="R547">
        <v>5.599378311149894</v>
      </c>
      <c r="S547">
        <v>6.8474725724379883</v>
      </c>
      <c r="T547">
        <v>8.3715634203697107</v>
      </c>
      <c r="U547">
        <v>10.214998752556275</v>
      </c>
      <c r="V547">
        <v>12.412290152908403</v>
      </c>
      <c r="W547">
        <v>14.994781335925714</v>
      </c>
      <c r="X547">
        <v>17.968960684718365</v>
      </c>
      <c r="Y547">
        <v>21.326069328406746</v>
      </c>
      <c r="Z547">
        <v>25.030828136622564</v>
      </c>
      <c r="AA547">
        <v>29.019660943500224</v>
      </c>
      <c r="AB547">
        <v>33.187387240301334</v>
      </c>
      <c r="AC547">
        <v>37.425439393889725</v>
      </c>
      <c r="AD547">
        <v>41.591255728704319</v>
      </c>
      <c r="AE547">
        <v>45.511651741592438</v>
      </c>
      <c r="AF547">
        <v>49.060595866351242</v>
      </c>
      <c r="AG547">
        <v>52.134526941067442</v>
      </c>
      <c r="AH547">
        <v>54.57197153631089</v>
      </c>
      <c r="AI547">
        <v>55.791809713967169</v>
      </c>
      <c r="AJ547">
        <v>55.182134571993139</v>
      </c>
      <c r="AK547">
        <v>52.760316752677959</v>
      </c>
      <c r="AL547">
        <v>48.598502201378551</v>
      </c>
      <c r="AM547">
        <v>42.630361669543746</v>
      </c>
      <c r="AN547">
        <v>36.064260240702616</v>
      </c>
      <c r="AO547">
        <v>30.352406218972558</v>
      </c>
      <c r="AP547">
        <v>25.650202402836069</v>
      </c>
    </row>
    <row r="548" spans="1:42">
      <c r="A548" s="1" t="s">
        <v>711</v>
      </c>
      <c r="B548" s="1" t="s">
        <v>697</v>
      </c>
      <c r="C548" s="1" t="s">
        <v>74</v>
      </c>
      <c r="D548" s="1" t="s">
        <v>104</v>
      </c>
      <c r="E548" s="1" t="s">
        <v>470</v>
      </c>
      <c r="F548" s="1" t="s">
        <v>471</v>
      </c>
      <c r="G548" s="1" t="s">
        <v>698</v>
      </c>
      <c r="H548" s="1" t="s">
        <v>78</v>
      </c>
      <c r="J548" s="1" t="s">
        <v>473</v>
      </c>
      <c r="K548" s="1" t="s">
        <v>699</v>
      </c>
      <c r="L548">
        <v>3.8888899403910124</v>
      </c>
      <c r="M548">
        <v>3.3684813301494692</v>
      </c>
      <c r="N548">
        <v>2.9734718269411351</v>
      </c>
      <c r="O548">
        <v>2.6379671214857008</v>
      </c>
      <c r="P548">
        <v>2.3261023547693012</v>
      </c>
      <c r="Q548">
        <v>2.0291650828498273</v>
      </c>
      <c r="R548">
        <v>2.0043112674486654</v>
      </c>
      <c r="S548">
        <v>2.107878573214534</v>
      </c>
      <c r="T548">
        <v>2.3599952934066066</v>
      </c>
      <c r="U548">
        <v>2.7958732176602372</v>
      </c>
      <c r="V548">
        <v>3.4572541012381484</v>
      </c>
      <c r="W548">
        <v>4.3900558325812362</v>
      </c>
      <c r="X548">
        <v>5.3700185755905538</v>
      </c>
      <c r="Y548">
        <v>6.3981731008084299</v>
      </c>
      <c r="Z548">
        <v>7.4665666206729924</v>
      </c>
      <c r="AA548">
        <v>8.55573423902581</v>
      </c>
      <c r="AB548">
        <v>9.6332440376735828</v>
      </c>
      <c r="AC548">
        <v>10.796793866787445</v>
      </c>
      <c r="AD548">
        <v>12.000535378734812</v>
      </c>
      <c r="AE548">
        <v>13.18343086955163</v>
      </c>
      <c r="AF548">
        <v>14.278795846050276</v>
      </c>
      <c r="AG548">
        <v>15.218261647412614</v>
      </c>
      <c r="AH548">
        <v>15.919861229785562</v>
      </c>
      <c r="AI548">
        <v>16.39077415448293</v>
      </c>
      <c r="AJ548">
        <v>16.555314507978554</v>
      </c>
      <c r="AK548">
        <v>15.878789805558711</v>
      </c>
      <c r="AL548">
        <v>14.421248249414361</v>
      </c>
      <c r="AM548">
        <v>12.303095386972091</v>
      </c>
      <c r="AN548">
        <v>9.5519405977444976</v>
      </c>
      <c r="AO548">
        <v>6.4840352119781288</v>
      </c>
      <c r="AP548">
        <v>4.2479160454996485</v>
      </c>
    </row>
    <row r="549" spans="1:42">
      <c r="A549" s="1" t="s">
        <v>712</v>
      </c>
      <c r="B549" s="1" t="s">
        <v>697</v>
      </c>
      <c r="C549" s="1" t="s">
        <v>74</v>
      </c>
      <c r="D549" s="1" t="s">
        <v>106</v>
      </c>
      <c r="E549" s="1" t="s">
        <v>470</v>
      </c>
      <c r="F549" s="1" t="s">
        <v>471</v>
      </c>
      <c r="G549" s="1" t="s">
        <v>698</v>
      </c>
      <c r="H549" s="1" t="s">
        <v>78</v>
      </c>
      <c r="J549" s="1" t="s">
        <v>473</v>
      </c>
      <c r="K549" s="1" t="s">
        <v>699</v>
      </c>
      <c r="L549">
        <v>0.45304829187824136</v>
      </c>
      <c r="M549">
        <v>0.65996582741755017</v>
      </c>
      <c r="N549">
        <v>0.92346257949064725</v>
      </c>
      <c r="O549">
        <v>1.2220508181331422</v>
      </c>
      <c r="P549">
        <v>1.5648803679129928</v>
      </c>
      <c r="Q549">
        <v>1.9563200057477179</v>
      </c>
      <c r="R549">
        <v>2.4373402829163702</v>
      </c>
      <c r="S549">
        <v>2.9974332011533305</v>
      </c>
      <c r="T549">
        <v>3.6424845855260468</v>
      </c>
      <c r="U549">
        <v>4.3720653368285509</v>
      </c>
      <c r="V549">
        <v>5.1813513806146183</v>
      </c>
      <c r="W549">
        <v>6.0616646997641421</v>
      </c>
      <c r="X549">
        <v>7.0304834602640396</v>
      </c>
      <c r="Y549">
        <v>8.0882039427125658</v>
      </c>
      <c r="Z549">
        <v>9.2406645921270645</v>
      </c>
      <c r="AA549">
        <v>10.500638741331663</v>
      </c>
      <c r="AB549">
        <v>11.888762761425985</v>
      </c>
      <c r="AC549">
        <v>13.41647427325489</v>
      </c>
      <c r="AD549">
        <v>15.12212374794748</v>
      </c>
      <c r="AE549">
        <v>16.996584453499572</v>
      </c>
      <c r="AF549">
        <v>18.703559045486763</v>
      </c>
      <c r="AG549">
        <v>20.196679092845471</v>
      </c>
      <c r="AH549">
        <v>21.405819407502293</v>
      </c>
      <c r="AI549">
        <v>22.226738551868021</v>
      </c>
      <c r="AJ549">
        <v>22.630813097652979</v>
      </c>
      <c r="AK549">
        <v>23.215325432328449</v>
      </c>
      <c r="AL549">
        <v>23.971719362169065</v>
      </c>
      <c r="AM549">
        <v>24.628081926598178</v>
      </c>
      <c r="AN549">
        <v>25.173331696523256</v>
      </c>
      <c r="AO549">
        <v>25.567817970133891</v>
      </c>
      <c r="AP549">
        <v>25.478513095225789</v>
      </c>
    </row>
    <row r="550" spans="1:42">
      <c r="A550" s="1" t="s">
        <v>713</v>
      </c>
      <c r="B550" s="1" t="s">
        <v>697</v>
      </c>
      <c r="C550" s="1" t="s">
        <v>74</v>
      </c>
      <c r="D550" s="1" t="s">
        <v>108</v>
      </c>
      <c r="E550" s="1" t="s">
        <v>470</v>
      </c>
      <c r="F550" s="1" t="s">
        <v>471</v>
      </c>
      <c r="G550" s="1" t="s">
        <v>698</v>
      </c>
      <c r="H550" s="1" t="s">
        <v>78</v>
      </c>
      <c r="J550" s="1" t="s">
        <v>473</v>
      </c>
      <c r="K550" s="1" t="s">
        <v>699</v>
      </c>
      <c r="L550">
        <v>1.0672169572855703</v>
      </c>
      <c r="M550">
        <v>1.3181806933115974</v>
      </c>
      <c r="N550">
        <v>1.681102710359305</v>
      </c>
      <c r="O550">
        <v>2.0836668499633602</v>
      </c>
      <c r="P550">
        <v>2.5236129903225644</v>
      </c>
      <c r="Q550">
        <v>2.9915189187638713</v>
      </c>
      <c r="R550">
        <v>3.8331818765910763</v>
      </c>
      <c r="S550">
        <v>4.7421440230504794</v>
      </c>
      <c r="T550">
        <v>5.6835950073024248</v>
      </c>
      <c r="U550">
        <v>6.584129757488288</v>
      </c>
      <c r="V550">
        <v>7.3640765226343836</v>
      </c>
      <c r="W550">
        <v>7.9541547883726489</v>
      </c>
      <c r="X550">
        <v>8.2179489658301037</v>
      </c>
      <c r="Y550">
        <v>8.1051917045801183</v>
      </c>
      <c r="Z550">
        <v>7.6586831342077204</v>
      </c>
      <c r="AA550">
        <v>6.9440155968096526</v>
      </c>
      <c r="AB550">
        <v>6.0454161492187843</v>
      </c>
      <c r="AC550">
        <v>5.2036785374735945</v>
      </c>
      <c r="AD550">
        <v>4.5488524534412837</v>
      </c>
      <c r="AE550">
        <v>4.0755409230315998</v>
      </c>
      <c r="AF550">
        <v>3.7645480026078273</v>
      </c>
      <c r="AG550">
        <v>3.5703064568850276</v>
      </c>
      <c r="AH550">
        <v>3.4174220873768117</v>
      </c>
      <c r="AI550">
        <v>3.2431062052390787</v>
      </c>
      <c r="AJ550">
        <v>3.087618006761943</v>
      </c>
      <c r="AK550">
        <v>2.9815136866278618</v>
      </c>
      <c r="AL550">
        <v>2.9702464010110634</v>
      </c>
      <c r="AM550">
        <v>3.0327283836875298</v>
      </c>
      <c r="AN550">
        <v>3.2254615987167337</v>
      </c>
      <c r="AO550">
        <v>3.5265944373484537</v>
      </c>
      <c r="AP550">
        <v>3.9457195743803011</v>
      </c>
    </row>
    <row r="551" spans="1:42">
      <c r="A551" s="1" t="s">
        <v>714</v>
      </c>
      <c r="B551" s="1" t="s">
        <v>697</v>
      </c>
      <c r="C551" s="1" t="s">
        <v>74</v>
      </c>
      <c r="D551" s="1" t="s">
        <v>110</v>
      </c>
      <c r="E551" s="1" t="s">
        <v>470</v>
      </c>
      <c r="F551" s="1" t="s">
        <v>471</v>
      </c>
      <c r="G551" s="1" t="s">
        <v>698</v>
      </c>
      <c r="H551" s="1" t="s">
        <v>78</v>
      </c>
      <c r="J551" s="1" t="s">
        <v>473</v>
      </c>
      <c r="K551" s="1" t="s">
        <v>699</v>
      </c>
      <c r="L551">
        <v>7.827615525516082</v>
      </c>
      <c r="M551">
        <v>6.03160171214149</v>
      </c>
      <c r="N551">
        <v>4.5053270153907539</v>
      </c>
      <c r="O551">
        <v>3.7907349460322575</v>
      </c>
      <c r="P551">
        <v>3.4679476509400904</v>
      </c>
      <c r="Q551">
        <v>3.3837341077991656</v>
      </c>
      <c r="R551">
        <v>3.9695617699754684</v>
      </c>
      <c r="S551">
        <v>4.9461066914863636</v>
      </c>
      <c r="T551">
        <v>6.076726403962958</v>
      </c>
      <c r="U551">
        <v>7.3677711443403959</v>
      </c>
      <c r="V551">
        <v>8.8182646704974808</v>
      </c>
      <c r="W551">
        <v>10.41802562259058</v>
      </c>
      <c r="X551">
        <v>12.142251487553752</v>
      </c>
      <c r="Y551">
        <v>13.956105464939567</v>
      </c>
      <c r="Z551">
        <v>15.817183209990374</v>
      </c>
      <c r="AA551">
        <v>17.662771772506744</v>
      </c>
      <c r="AB551">
        <v>19.418028418520851</v>
      </c>
      <c r="AC551">
        <v>21.021372896088774</v>
      </c>
      <c r="AD551">
        <v>22.393564362966782</v>
      </c>
      <c r="AE551">
        <v>23.440484279224879</v>
      </c>
      <c r="AF551">
        <v>24.105967983199356</v>
      </c>
      <c r="AG551">
        <v>24.375082243347823</v>
      </c>
      <c r="AH551">
        <v>24.194906675572664</v>
      </c>
      <c r="AI551">
        <v>23.08415770047716</v>
      </c>
      <c r="AJ551">
        <v>20.957999238933294</v>
      </c>
      <c r="AK551">
        <v>17.945770694081343</v>
      </c>
      <c r="AL551">
        <v>14.147195643010729</v>
      </c>
      <c r="AM551">
        <v>9.9353230485136343</v>
      </c>
      <c r="AN551">
        <v>6.60129703657398</v>
      </c>
      <c r="AO551">
        <v>4.5924497125981469</v>
      </c>
      <c r="AP551">
        <v>3.9132888210103438</v>
      </c>
    </row>
    <row r="552" spans="1:42">
      <c r="A552" s="1" t="s">
        <v>715</v>
      </c>
      <c r="B552" s="1" t="s">
        <v>697</v>
      </c>
      <c r="C552" s="1" t="s">
        <v>74</v>
      </c>
      <c r="D552" s="1" t="s">
        <v>112</v>
      </c>
      <c r="E552" s="1" t="s">
        <v>470</v>
      </c>
      <c r="F552" s="1" t="s">
        <v>471</v>
      </c>
      <c r="G552" s="1" t="s">
        <v>698</v>
      </c>
      <c r="H552" s="1" t="s">
        <v>78</v>
      </c>
      <c r="J552" s="1" t="s">
        <v>473</v>
      </c>
      <c r="K552" s="1" t="s">
        <v>699</v>
      </c>
      <c r="L552">
        <v>2.6168590208831048</v>
      </c>
      <c r="M552">
        <v>3.0929889860835673</v>
      </c>
      <c r="N552">
        <v>3.600960542230728</v>
      </c>
      <c r="O552">
        <v>4.1014909348370558</v>
      </c>
      <c r="P552">
        <v>4.5929077148914246</v>
      </c>
      <c r="Q552">
        <v>5.06601428770791</v>
      </c>
      <c r="R552">
        <v>6.163356355042386</v>
      </c>
      <c r="S552">
        <v>7.3243525518137238</v>
      </c>
      <c r="T552">
        <v>8.5002430186959703</v>
      </c>
      <c r="U552">
        <v>9.608691276567475</v>
      </c>
      <c r="V552">
        <v>10.555100234550936</v>
      </c>
      <c r="W552">
        <v>11.233779429780038</v>
      </c>
      <c r="X552">
        <v>11.549314712823135</v>
      </c>
      <c r="Y552">
        <v>11.433721607052211</v>
      </c>
      <c r="Z552">
        <v>10.665112659957437</v>
      </c>
      <c r="AA552">
        <v>9.3380606677713569</v>
      </c>
      <c r="AB552">
        <v>7.5905177314183971</v>
      </c>
      <c r="AC552">
        <v>5.5980984781899696</v>
      </c>
      <c r="AD552">
        <v>3.5477547467962309</v>
      </c>
      <c r="AE552">
        <v>1.9952296262592111</v>
      </c>
      <c r="AF552">
        <v>0.91999153025385949</v>
      </c>
      <c r="AG552">
        <v>0.27835599610584871</v>
      </c>
      <c r="AH552">
        <v>0</v>
      </c>
      <c r="AI552">
        <v>0</v>
      </c>
      <c r="AJ552">
        <v>0</v>
      </c>
      <c r="AK552">
        <v>0</v>
      </c>
      <c r="AL552">
        <v>0</v>
      </c>
      <c r="AM552">
        <v>0</v>
      </c>
      <c r="AN552">
        <v>0</v>
      </c>
      <c r="AO552">
        <v>0</v>
      </c>
      <c r="AP552">
        <v>0</v>
      </c>
    </row>
    <row r="553" spans="1:42">
      <c r="A553" s="1" t="s">
        <v>716</v>
      </c>
      <c r="B553" s="1" t="s">
        <v>697</v>
      </c>
      <c r="C553" s="1" t="s">
        <v>74</v>
      </c>
      <c r="D553" s="1" t="s">
        <v>114</v>
      </c>
      <c r="E553" s="1" t="s">
        <v>470</v>
      </c>
      <c r="F553" s="1" t="s">
        <v>471</v>
      </c>
      <c r="G553" s="1" t="s">
        <v>698</v>
      </c>
      <c r="H553" s="1" t="s">
        <v>78</v>
      </c>
      <c r="J553" s="1" t="s">
        <v>473</v>
      </c>
      <c r="K553" s="1" t="s">
        <v>699</v>
      </c>
      <c r="L553">
        <v>2.4128454362070153</v>
      </c>
      <c r="M553">
        <v>2.9864680714252465</v>
      </c>
      <c r="N553">
        <v>3.4517826207841873</v>
      </c>
      <c r="O553">
        <v>3.7505714582855179</v>
      </c>
      <c r="P553">
        <v>3.9302469818601056</v>
      </c>
      <c r="Q553">
        <v>4.1253208394330203</v>
      </c>
      <c r="R553">
        <v>4.8238219310845549</v>
      </c>
      <c r="S553">
        <v>5.5702758741868426</v>
      </c>
      <c r="T553">
        <v>6.4038232693410961</v>
      </c>
      <c r="U553">
        <v>7.328576567884415</v>
      </c>
      <c r="V553">
        <v>8.2913554954657478</v>
      </c>
      <c r="W553">
        <v>9.2843414084482507</v>
      </c>
      <c r="X553">
        <v>10.443348943149816</v>
      </c>
      <c r="Y553">
        <v>11.805391260456069</v>
      </c>
      <c r="Z553">
        <v>13.417832782152715</v>
      </c>
      <c r="AA553">
        <v>15.2376977243495</v>
      </c>
      <c r="AB553">
        <v>17.144928098649167</v>
      </c>
      <c r="AC553">
        <v>19.099764088646772</v>
      </c>
      <c r="AD553">
        <v>21.105660865248431</v>
      </c>
      <c r="AE553">
        <v>23.144381528785225</v>
      </c>
      <c r="AF553">
        <v>25.381270892503441</v>
      </c>
      <c r="AG553">
        <v>28.13442798006675</v>
      </c>
      <c r="AH553">
        <v>31.396708157580449</v>
      </c>
      <c r="AI553">
        <v>35.20840122692357</v>
      </c>
      <c r="AJ553">
        <v>39.610918506777828</v>
      </c>
      <c r="AK553">
        <v>44.497719587728184</v>
      </c>
      <c r="AL553">
        <v>49.576534004567989</v>
      </c>
      <c r="AM553">
        <v>54.038501841231316</v>
      </c>
      <c r="AN553">
        <v>57.606439016586357</v>
      </c>
      <c r="AO553">
        <v>60.01136451121517</v>
      </c>
      <c r="AP553">
        <v>61.074829799365638</v>
      </c>
    </row>
    <row r="554" spans="1:42">
      <c r="A554" s="1" t="s">
        <v>717</v>
      </c>
      <c r="B554" s="1" t="s">
        <v>697</v>
      </c>
      <c r="C554" s="1" t="s">
        <v>74</v>
      </c>
      <c r="D554" s="1" t="s">
        <v>116</v>
      </c>
      <c r="E554" s="1" t="s">
        <v>470</v>
      </c>
      <c r="F554" s="1" t="s">
        <v>471</v>
      </c>
      <c r="G554" s="1" t="s">
        <v>698</v>
      </c>
      <c r="H554" s="1" t="s">
        <v>78</v>
      </c>
      <c r="J554" s="1" t="s">
        <v>473</v>
      </c>
      <c r="K554" s="1" t="s">
        <v>699</v>
      </c>
      <c r="L554">
        <v>0.8199612478527476</v>
      </c>
      <c r="M554">
        <v>0.99677425166934952</v>
      </c>
      <c r="N554">
        <v>1.3047714688565453</v>
      </c>
      <c r="O554">
        <v>1.629237470660085</v>
      </c>
      <c r="P554">
        <v>1.9137059356144979</v>
      </c>
      <c r="Q554">
        <v>2.1851011060347685</v>
      </c>
      <c r="R554">
        <v>2.467331458455615</v>
      </c>
      <c r="S554">
        <v>2.776126394917553</v>
      </c>
      <c r="T554">
        <v>3.1213157933435447</v>
      </c>
      <c r="U554">
        <v>3.4816229516692037</v>
      </c>
      <c r="V554">
        <v>3.7193927656859951</v>
      </c>
      <c r="W554">
        <v>3.7876094243829557</v>
      </c>
      <c r="X554">
        <v>3.6550883283247129</v>
      </c>
      <c r="Y554">
        <v>3.3281956668660229</v>
      </c>
      <c r="Z554">
        <v>2.8291143709149296</v>
      </c>
      <c r="AA554">
        <v>2.3759977015900575</v>
      </c>
      <c r="AB554">
        <v>2.0474087209847727</v>
      </c>
      <c r="AC554">
        <v>1.9158528576353906</v>
      </c>
      <c r="AD554">
        <v>1.9476113607007617</v>
      </c>
      <c r="AE554">
        <v>2.1076244379730626</v>
      </c>
      <c r="AF554">
        <v>2.2476803369516802</v>
      </c>
      <c r="AG554">
        <v>2.26585811201423</v>
      </c>
      <c r="AH554">
        <v>2.0603434060830232</v>
      </c>
      <c r="AI554">
        <v>1.7239583435899677</v>
      </c>
      <c r="AJ554">
        <v>1.3853710096242617</v>
      </c>
      <c r="AK554">
        <v>1.1419775168904942</v>
      </c>
      <c r="AL554">
        <v>1.0477912905747651</v>
      </c>
      <c r="AM554">
        <v>1.1452582143191636</v>
      </c>
      <c r="AN554">
        <v>1.3868952447399328</v>
      </c>
      <c r="AO554">
        <v>1.6603078798984099</v>
      </c>
      <c r="AP554">
        <v>1.9070936857963143</v>
      </c>
    </row>
    <row r="555" spans="1:42">
      <c r="A555" s="1" t="s">
        <v>718</v>
      </c>
      <c r="B555" s="1" t="s">
        <v>697</v>
      </c>
      <c r="C555" s="1" t="s">
        <v>74</v>
      </c>
      <c r="D555" s="1" t="s">
        <v>118</v>
      </c>
      <c r="E555" s="1" t="s">
        <v>470</v>
      </c>
      <c r="F555" s="1" t="s">
        <v>471</v>
      </c>
      <c r="G555" s="1" t="s">
        <v>698</v>
      </c>
      <c r="H555" s="1" t="s">
        <v>78</v>
      </c>
      <c r="J555" s="1" t="s">
        <v>473</v>
      </c>
      <c r="K555" s="1" t="s">
        <v>699</v>
      </c>
      <c r="L555">
        <v>8.8528134164651675</v>
      </c>
      <c r="M555">
        <v>11.83437579102063</v>
      </c>
      <c r="N555">
        <v>18.045214255849235</v>
      </c>
      <c r="O555">
        <v>27.824466540113448</v>
      </c>
      <c r="P555">
        <v>42.93961324893337</v>
      </c>
      <c r="Q555">
        <v>66.696023222695402</v>
      </c>
      <c r="R555">
        <v>79.994140712652907</v>
      </c>
      <c r="S555">
        <v>91.058124696398025</v>
      </c>
      <c r="T555">
        <v>99.557623874006765</v>
      </c>
      <c r="U555">
        <v>104.71317655484539</v>
      </c>
      <c r="V555">
        <v>105.04160779591427</v>
      </c>
      <c r="W555">
        <v>100.46929242655746</v>
      </c>
      <c r="X555">
        <v>91.889129453590698</v>
      </c>
      <c r="Y555">
        <v>80.480968974351526</v>
      </c>
      <c r="Z555">
        <v>67.398402968699202</v>
      </c>
      <c r="AA555">
        <v>56.073719501328952</v>
      </c>
      <c r="AB555">
        <v>47.742630576311427</v>
      </c>
      <c r="AC555">
        <v>42.377716425721317</v>
      </c>
      <c r="AD555">
        <v>39.888434618504867</v>
      </c>
      <c r="AE555">
        <v>39.465627550336905</v>
      </c>
      <c r="AF555">
        <v>39.149375003767716</v>
      </c>
      <c r="AG555">
        <v>38.365942788464835</v>
      </c>
      <c r="AH555">
        <v>37.522437524298745</v>
      </c>
      <c r="AI555">
        <v>34.955082018936189</v>
      </c>
      <c r="AJ555">
        <v>32.492727927262038</v>
      </c>
      <c r="AK555">
        <v>30.903911429768261</v>
      </c>
      <c r="AL555">
        <v>30.658512248982841</v>
      </c>
      <c r="AM555">
        <v>31.595583132350033</v>
      </c>
      <c r="AN555">
        <v>36.865759102355739</v>
      </c>
      <c r="AO555">
        <v>44.607095954082055</v>
      </c>
      <c r="AP555">
        <v>54.418773725121135</v>
      </c>
    </row>
    <row r="556" spans="1:42">
      <c r="A556" s="1" t="s">
        <v>719</v>
      </c>
      <c r="B556" s="1" t="s">
        <v>697</v>
      </c>
      <c r="C556" s="1" t="s">
        <v>74</v>
      </c>
      <c r="D556" s="1" t="s">
        <v>120</v>
      </c>
      <c r="E556" s="1" t="s">
        <v>470</v>
      </c>
      <c r="F556" s="1" t="s">
        <v>471</v>
      </c>
      <c r="G556" s="1" t="s">
        <v>698</v>
      </c>
      <c r="H556" s="1" t="s">
        <v>78</v>
      </c>
      <c r="J556" s="1" t="s">
        <v>473</v>
      </c>
      <c r="K556" s="1" t="s">
        <v>699</v>
      </c>
      <c r="L556">
        <v>8.5317881444208261</v>
      </c>
      <c r="M556">
        <v>9.5977622310215747</v>
      </c>
      <c r="N556">
        <v>11.108824976318557</v>
      </c>
      <c r="O556">
        <v>12.598790300051952</v>
      </c>
      <c r="P556">
        <v>14.111104899680612</v>
      </c>
      <c r="Q556">
        <v>15.784311979395921</v>
      </c>
      <c r="R556">
        <v>18.729849078190338</v>
      </c>
      <c r="S556">
        <v>21.898572127902767</v>
      </c>
      <c r="T556">
        <v>25.379982396746154</v>
      </c>
      <c r="U556">
        <v>29.003909617527359</v>
      </c>
      <c r="V556">
        <v>32.5721790392599</v>
      </c>
      <c r="W556">
        <v>35.419537061587583</v>
      </c>
      <c r="X556">
        <v>36.936044462925963</v>
      </c>
      <c r="Y556">
        <v>37.182637327539275</v>
      </c>
      <c r="Z556">
        <v>35.979092483122699</v>
      </c>
      <c r="AA556">
        <v>33.224563812128615</v>
      </c>
      <c r="AB556">
        <v>29.861324865016787</v>
      </c>
      <c r="AC556">
        <v>26.799769914375887</v>
      </c>
      <c r="AD556">
        <v>23.74649582836102</v>
      </c>
      <c r="AE556">
        <v>21.09589285319208</v>
      </c>
      <c r="AF556">
        <v>19.142900624299998</v>
      </c>
      <c r="AG556">
        <v>17.66357921559738</v>
      </c>
      <c r="AH556">
        <v>16.275640232273044</v>
      </c>
      <c r="AI556">
        <v>15.204397608957917</v>
      </c>
      <c r="AJ556">
        <v>14.546557935043619</v>
      </c>
      <c r="AK556">
        <v>14.307967145852617</v>
      </c>
      <c r="AL556">
        <v>14.35941627808289</v>
      </c>
      <c r="AM556">
        <v>14.518575710993018</v>
      </c>
      <c r="AN556">
        <v>15.047959385191714</v>
      </c>
      <c r="AO556">
        <v>15.636106088082466</v>
      </c>
      <c r="AP556">
        <v>16.296516960532799</v>
      </c>
    </row>
    <row r="557" spans="1:42">
      <c r="A557" s="1" t="s">
        <v>720</v>
      </c>
      <c r="B557" s="1" t="s">
        <v>697</v>
      </c>
      <c r="C557" s="1" t="s">
        <v>74</v>
      </c>
      <c r="D557" s="1" t="s">
        <v>122</v>
      </c>
      <c r="E557" s="1" t="s">
        <v>470</v>
      </c>
      <c r="F557" s="1" t="s">
        <v>471</v>
      </c>
      <c r="G557" s="1" t="s">
        <v>698</v>
      </c>
      <c r="H557" s="1" t="s">
        <v>78</v>
      </c>
      <c r="J557" s="1" t="s">
        <v>473</v>
      </c>
      <c r="K557" s="1" t="s">
        <v>699</v>
      </c>
      <c r="L557">
        <v>141.11606665296887</v>
      </c>
      <c r="M557">
        <v>154.34443637250115</v>
      </c>
      <c r="N557">
        <v>173.57804271159426</v>
      </c>
      <c r="O557">
        <v>194.50372422563217</v>
      </c>
      <c r="P557">
        <v>219.14796702913628</v>
      </c>
      <c r="Q557">
        <v>251.59411808809497</v>
      </c>
      <c r="R557">
        <v>288.99654508284465</v>
      </c>
      <c r="S557">
        <v>326.59350953122276</v>
      </c>
      <c r="T557">
        <v>364.2855654187648</v>
      </c>
      <c r="U557">
        <v>400.56964893039816</v>
      </c>
      <c r="V557">
        <v>432.98174940983904</v>
      </c>
      <c r="W557">
        <v>460.18692798552331</v>
      </c>
      <c r="X557">
        <v>480.34651511785017</v>
      </c>
      <c r="Y557">
        <v>494.05898729482635</v>
      </c>
      <c r="Z557">
        <v>501.89788040474616</v>
      </c>
      <c r="AA557">
        <v>507.63530642809599</v>
      </c>
      <c r="AB557">
        <v>513.32015922650328</v>
      </c>
      <c r="AC557">
        <v>518.85079206814362</v>
      </c>
      <c r="AD557">
        <v>520.81871862485082</v>
      </c>
      <c r="AE557">
        <v>519.18092230671516</v>
      </c>
      <c r="AF557">
        <v>509.77446348479197</v>
      </c>
      <c r="AG557">
        <v>491.21967931961183</v>
      </c>
      <c r="AH557">
        <v>466.95078427578926</v>
      </c>
      <c r="AI557">
        <v>442.70478896322658</v>
      </c>
      <c r="AJ557">
        <v>419.79833857805255</v>
      </c>
      <c r="AK557">
        <v>402.7841918686168</v>
      </c>
      <c r="AL557">
        <v>393.18150818062259</v>
      </c>
      <c r="AM557">
        <v>387.47076460465871</v>
      </c>
      <c r="AN557">
        <v>384.4698605025153</v>
      </c>
      <c r="AO557">
        <v>384.35458410555054</v>
      </c>
      <c r="AP557">
        <v>386.61262541649108</v>
      </c>
    </row>
    <row r="558" spans="1:42">
      <c r="A558" s="1" t="s">
        <v>721</v>
      </c>
      <c r="B558" s="1" t="s">
        <v>722</v>
      </c>
      <c r="C558" s="1" t="s">
        <v>74</v>
      </c>
      <c r="D558" s="1" t="s">
        <v>75</v>
      </c>
      <c r="E558" s="1" t="s">
        <v>470</v>
      </c>
      <c r="F558" s="1" t="s">
        <v>471</v>
      </c>
      <c r="G558" s="1" t="s">
        <v>723</v>
      </c>
      <c r="H558" s="1" t="s">
        <v>78</v>
      </c>
      <c r="J558" s="1" t="s">
        <v>473</v>
      </c>
      <c r="K558" s="1" t="s">
        <v>724</v>
      </c>
      <c r="L558">
        <v>0.91614662658603352</v>
      </c>
      <c r="M558">
        <v>0.83804545864617563</v>
      </c>
      <c r="N558">
        <v>0.8759501613510704</v>
      </c>
      <c r="O558">
        <v>0.97502896775914782</v>
      </c>
      <c r="P558">
        <v>1.1209700195925116</v>
      </c>
      <c r="Q558">
        <v>1.3054408761897034</v>
      </c>
      <c r="R558">
        <v>1.6415825074989341</v>
      </c>
      <c r="S558">
        <v>1.9837932178460513</v>
      </c>
      <c r="T558">
        <v>2.3161446773194316</v>
      </c>
      <c r="U558">
        <v>2.6092532825918351</v>
      </c>
      <c r="V558">
        <v>2.8404777857720105</v>
      </c>
      <c r="W558">
        <v>2.9940502570174141</v>
      </c>
      <c r="X558">
        <v>2.9947693734196221</v>
      </c>
      <c r="Y558">
        <v>2.8384225596615695</v>
      </c>
      <c r="Z558">
        <v>2.5565361847070838</v>
      </c>
      <c r="AA558">
        <v>2.1657232642606798</v>
      </c>
      <c r="AB558">
        <v>1.6816038310002235</v>
      </c>
      <c r="AC558">
        <v>1.2397058027142016</v>
      </c>
      <c r="AD558">
        <v>0.88206392516599008</v>
      </c>
      <c r="AE558">
        <v>0.6043080460843393</v>
      </c>
      <c r="AF558">
        <v>0.41406217780759313</v>
      </c>
      <c r="AG558">
        <v>0.32749186748793674</v>
      </c>
      <c r="AH558">
        <v>0.28003386234387512</v>
      </c>
      <c r="AI558">
        <v>0.25117648997930314</v>
      </c>
      <c r="AJ558">
        <v>0.23062499566821534</v>
      </c>
      <c r="AK558">
        <v>0.2056889187948768</v>
      </c>
      <c r="AL558">
        <v>0.15606919100814534</v>
      </c>
      <c r="AM558">
        <v>0.15743728152305572</v>
      </c>
      <c r="AN558">
        <v>0.23058544844843953</v>
      </c>
      <c r="AO558">
        <v>0.39641841256218213</v>
      </c>
      <c r="AP558">
        <v>0.67520948102744871</v>
      </c>
    </row>
    <row r="559" spans="1:42">
      <c r="A559" s="1" t="s">
        <v>725</v>
      </c>
      <c r="B559" s="1" t="s">
        <v>722</v>
      </c>
      <c r="C559" s="1" t="s">
        <v>74</v>
      </c>
      <c r="D559" s="1" t="s">
        <v>82</v>
      </c>
      <c r="E559" s="1" t="s">
        <v>470</v>
      </c>
      <c r="F559" s="1" t="s">
        <v>471</v>
      </c>
      <c r="G559" s="1" t="s">
        <v>723</v>
      </c>
      <c r="H559" s="1" t="s">
        <v>78</v>
      </c>
      <c r="J559" s="1" t="s">
        <v>473</v>
      </c>
      <c r="K559" s="1" t="s">
        <v>724</v>
      </c>
      <c r="L559">
        <v>1.4174168800777374</v>
      </c>
      <c r="M559">
        <v>1.1222062188815385</v>
      </c>
      <c r="N559">
        <v>1.0145998335149258</v>
      </c>
      <c r="O559">
        <v>1.0257274695441374</v>
      </c>
      <c r="P559">
        <v>1.0849903980710756</v>
      </c>
      <c r="Q559">
        <v>1.1465047635254142</v>
      </c>
      <c r="R559">
        <v>1.288033657346366</v>
      </c>
      <c r="S559">
        <v>1.3620348101301205</v>
      </c>
      <c r="T559">
        <v>1.3849910800822849</v>
      </c>
      <c r="U559">
        <v>1.3638898522817635</v>
      </c>
      <c r="V559">
        <v>1.2885978243734173</v>
      </c>
      <c r="W559">
        <v>1.1933000673130369</v>
      </c>
      <c r="X559">
        <v>1.1335251282318621</v>
      </c>
      <c r="Y559">
        <v>1.1061304971898835</v>
      </c>
      <c r="Z559">
        <v>1.1172336924830171</v>
      </c>
      <c r="AA559">
        <v>1.1648953727690508</v>
      </c>
      <c r="AB559">
        <v>1.2927906414156816</v>
      </c>
      <c r="AC559">
        <v>1.4644959698994484</v>
      </c>
      <c r="AD559">
        <v>1.6688100123138296</v>
      </c>
      <c r="AE559">
        <v>1.9128054780403176</v>
      </c>
      <c r="AF559">
        <v>2.1912280361965979</v>
      </c>
      <c r="AG559">
        <v>2.3201522224396904</v>
      </c>
      <c r="AH559">
        <v>2.3521753202434024</v>
      </c>
      <c r="AI559">
        <v>2.2359349067924903</v>
      </c>
      <c r="AJ559">
        <v>1.9877047750356567</v>
      </c>
      <c r="AK559">
        <v>1.6509137013536637</v>
      </c>
      <c r="AL559">
        <v>1.3827814139538173</v>
      </c>
      <c r="AM559">
        <v>1.1333229746466555</v>
      </c>
      <c r="AN559">
        <v>1.0294156723379764</v>
      </c>
      <c r="AO559">
        <v>1.0407699758864493</v>
      </c>
      <c r="AP559">
        <v>1.1223565158561397</v>
      </c>
    </row>
    <row r="560" spans="1:42">
      <c r="A560" s="1" t="s">
        <v>726</v>
      </c>
      <c r="B560" s="1" t="s">
        <v>722</v>
      </c>
      <c r="C560" s="1" t="s">
        <v>74</v>
      </c>
      <c r="D560" s="1" t="s">
        <v>84</v>
      </c>
      <c r="E560" s="1" t="s">
        <v>470</v>
      </c>
      <c r="F560" s="1" t="s">
        <v>471</v>
      </c>
      <c r="G560" s="1" t="s">
        <v>723</v>
      </c>
      <c r="H560" s="1" t="s">
        <v>78</v>
      </c>
      <c r="J560" s="1" t="s">
        <v>473</v>
      </c>
      <c r="K560" s="1" t="s">
        <v>724</v>
      </c>
      <c r="L560">
        <v>1.4982108167375532</v>
      </c>
      <c r="M560">
        <v>1.9665599635785669</v>
      </c>
      <c r="N560">
        <v>2.418081949952017</v>
      </c>
      <c r="O560">
        <v>2.7838737340859083</v>
      </c>
      <c r="P560">
        <v>3.0011010179527582</v>
      </c>
      <c r="Q560">
        <v>2.9655186149279076</v>
      </c>
      <c r="R560">
        <v>2.8924669830367549</v>
      </c>
      <c r="S560">
        <v>2.5927851655126535</v>
      </c>
      <c r="T560">
        <v>2.1350729220322027</v>
      </c>
      <c r="U560">
        <v>1.6052663877197546</v>
      </c>
      <c r="V560">
        <v>1.2015072869216037</v>
      </c>
      <c r="W560">
        <v>0.93971712205891256</v>
      </c>
      <c r="X560">
        <v>0.80447254620591702</v>
      </c>
      <c r="Y560">
        <v>0.74332993122699653</v>
      </c>
      <c r="Z560">
        <v>0.73922427125692036</v>
      </c>
      <c r="AA560">
        <v>0.7081811255298226</v>
      </c>
      <c r="AB560">
        <v>0.64982088029565999</v>
      </c>
      <c r="AC560">
        <v>0.59198007357041948</v>
      </c>
      <c r="AD560">
        <v>0.52401197175020175</v>
      </c>
      <c r="AE560">
        <v>0.45972233944617003</v>
      </c>
      <c r="AF560">
        <v>0.38179930703385634</v>
      </c>
      <c r="AG560">
        <v>0.29208737437255122</v>
      </c>
      <c r="AH560">
        <v>0.18961119760671735</v>
      </c>
      <c r="AI560">
        <v>0.1161780366633534</v>
      </c>
      <c r="AJ560">
        <v>5.4337067703067336E-2</v>
      </c>
      <c r="AK560">
        <v>1.5811947400427045E-2</v>
      </c>
      <c r="AL560">
        <v>0</v>
      </c>
      <c r="AM560">
        <v>3.9794693060357759E-3</v>
      </c>
      <c r="AN560">
        <v>0.15997387891472867</v>
      </c>
      <c r="AO560">
        <v>0.45484272917856083</v>
      </c>
      <c r="AP560">
        <v>0.84661861614659106</v>
      </c>
    </row>
    <row r="561" spans="1:42">
      <c r="A561" s="1" t="s">
        <v>727</v>
      </c>
      <c r="B561" s="1" t="s">
        <v>722</v>
      </c>
      <c r="C561" s="1" t="s">
        <v>74</v>
      </c>
      <c r="D561" s="1" t="s">
        <v>86</v>
      </c>
      <c r="E561" s="1" t="s">
        <v>470</v>
      </c>
      <c r="F561" s="1" t="s">
        <v>471</v>
      </c>
      <c r="G561" s="1" t="s">
        <v>723</v>
      </c>
      <c r="H561" s="1" t="s">
        <v>78</v>
      </c>
      <c r="J561" s="1" t="s">
        <v>473</v>
      </c>
      <c r="K561" s="1" t="s">
        <v>724</v>
      </c>
      <c r="L561">
        <v>47.041480241341759</v>
      </c>
      <c r="M561">
        <v>54.962451859222497</v>
      </c>
      <c r="N561">
        <v>58.942051982181219</v>
      </c>
      <c r="O561">
        <v>59.760877700565644</v>
      </c>
      <c r="P561">
        <v>58.358264357283979</v>
      </c>
      <c r="Q561">
        <v>55.275522338792406</v>
      </c>
      <c r="R561">
        <v>56.161474140864016</v>
      </c>
      <c r="S561">
        <v>57.085000199646203</v>
      </c>
      <c r="T561">
        <v>58.318521002012886</v>
      </c>
      <c r="U561">
        <v>59.889114930558769</v>
      </c>
      <c r="V561">
        <v>61.758226935718206</v>
      </c>
      <c r="W561">
        <v>63.901421401541526</v>
      </c>
      <c r="X561">
        <v>65.221714166545652</v>
      </c>
      <c r="Y561">
        <v>65.616747039766551</v>
      </c>
      <c r="Z561">
        <v>64.99379606464403</v>
      </c>
      <c r="AA561">
        <v>63.316132801964123</v>
      </c>
      <c r="AB561">
        <v>60.556179217782208</v>
      </c>
      <c r="AC561">
        <v>56.358950886340686</v>
      </c>
      <c r="AD561">
        <v>50.305438526864712</v>
      </c>
      <c r="AE561">
        <v>42.601524451840334</v>
      </c>
      <c r="AF561">
        <v>33.559469891367364</v>
      </c>
      <c r="AG561">
        <v>23.343227769506083</v>
      </c>
      <c r="AH561">
        <v>14.309159234194087</v>
      </c>
      <c r="AI561">
        <v>7.5983114843486499</v>
      </c>
      <c r="AJ561">
        <v>3.0999585970310357</v>
      </c>
      <c r="AK561">
        <v>0.6159354584572988</v>
      </c>
      <c r="AL561">
        <v>0</v>
      </c>
      <c r="AM561">
        <v>0</v>
      </c>
      <c r="AN561">
        <v>1.9735626677768849</v>
      </c>
      <c r="AO561">
        <v>6.0116037888223612</v>
      </c>
      <c r="AP561">
        <v>12.105332768302292</v>
      </c>
    </row>
    <row r="562" spans="1:42">
      <c r="A562" s="1" t="s">
        <v>728</v>
      </c>
      <c r="B562" s="1" t="s">
        <v>722</v>
      </c>
      <c r="C562" s="1" t="s">
        <v>74</v>
      </c>
      <c r="D562" s="1" t="s">
        <v>88</v>
      </c>
      <c r="E562" s="1" t="s">
        <v>470</v>
      </c>
      <c r="F562" s="1" t="s">
        <v>471</v>
      </c>
      <c r="G562" s="1" t="s">
        <v>723</v>
      </c>
      <c r="H562" s="1" t="s">
        <v>78</v>
      </c>
      <c r="J562" s="1" t="s">
        <v>473</v>
      </c>
      <c r="K562" s="1" t="s">
        <v>724</v>
      </c>
      <c r="L562">
        <v>3.9306890186482293</v>
      </c>
      <c r="M562">
        <v>4.0252903540045715</v>
      </c>
      <c r="N562">
        <v>4.024611098499693</v>
      </c>
      <c r="O562">
        <v>4.0708136796798131</v>
      </c>
      <c r="P562">
        <v>4.1635784251672989</v>
      </c>
      <c r="Q562">
        <v>4.3648657299099272</v>
      </c>
      <c r="R562">
        <v>5.0564967578608471</v>
      </c>
      <c r="S562">
        <v>5.909604667415441</v>
      </c>
      <c r="T562">
        <v>6.866102028452171</v>
      </c>
      <c r="U562">
        <v>7.9034399468377847</v>
      </c>
      <c r="V562">
        <v>8.9823099657223082</v>
      </c>
      <c r="W562">
        <v>10.05313689475958</v>
      </c>
      <c r="X562">
        <v>11.066683541263625</v>
      </c>
      <c r="Y562">
        <v>11.950773906154561</v>
      </c>
      <c r="Z562">
        <v>12.648433858868092</v>
      </c>
      <c r="AA562">
        <v>13.098079270498886</v>
      </c>
      <c r="AB562">
        <v>13.279730432930215</v>
      </c>
      <c r="AC562">
        <v>12.959053614406759</v>
      </c>
      <c r="AD562">
        <v>12.151224964824744</v>
      </c>
      <c r="AE562">
        <v>10.872869417073819</v>
      </c>
      <c r="AF562">
        <v>9.2174291379502442</v>
      </c>
      <c r="AG562">
        <v>7.2698586286140436</v>
      </c>
      <c r="AH562">
        <v>5.5017008818194073</v>
      </c>
      <c r="AI562">
        <v>4.1009088960881144</v>
      </c>
      <c r="AJ562">
        <v>3.090066443906319</v>
      </c>
      <c r="AK562">
        <v>2.4630525758885162</v>
      </c>
      <c r="AL562">
        <v>2.1121504272108127</v>
      </c>
      <c r="AM562">
        <v>2.13671546797335</v>
      </c>
      <c r="AN562">
        <v>2.3250328931296589</v>
      </c>
      <c r="AO562">
        <v>2.7740625393998459</v>
      </c>
      <c r="AP562">
        <v>3.5092956844366792</v>
      </c>
    </row>
    <row r="563" spans="1:42">
      <c r="A563" s="1" t="s">
        <v>729</v>
      </c>
      <c r="B563" s="1" t="s">
        <v>722</v>
      </c>
      <c r="C563" s="1" t="s">
        <v>74</v>
      </c>
      <c r="D563" s="1" t="s">
        <v>90</v>
      </c>
      <c r="E563" s="1" t="s">
        <v>470</v>
      </c>
      <c r="F563" s="1" t="s">
        <v>471</v>
      </c>
      <c r="G563" s="1" t="s">
        <v>723</v>
      </c>
      <c r="H563" s="1" t="s">
        <v>78</v>
      </c>
      <c r="J563" s="1" t="s">
        <v>473</v>
      </c>
      <c r="K563" s="1" t="s">
        <v>724</v>
      </c>
      <c r="L563">
        <v>1.2116699096270762</v>
      </c>
      <c r="M563">
        <v>0.96669242205827699</v>
      </c>
      <c r="N563">
        <v>0.98310241069551296</v>
      </c>
      <c r="O563">
        <v>1.0507440186592949</v>
      </c>
      <c r="P563">
        <v>1.1494114926339958</v>
      </c>
      <c r="Q563">
        <v>1.2670767435970562</v>
      </c>
      <c r="R563">
        <v>1.6222668929221489</v>
      </c>
      <c r="S563">
        <v>2.0189110051154913</v>
      </c>
      <c r="T563">
        <v>2.4471507476704359</v>
      </c>
      <c r="U563">
        <v>2.8333239897685614</v>
      </c>
      <c r="V563">
        <v>3.0883882999123844</v>
      </c>
      <c r="W563">
        <v>3.1848344773422665</v>
      </c>
      <c r="X563">
        <v>3.1057970192909767</v>
      </c>
      <c r="Y563">
        <v>2.8388170186088817</v>
      </c>
      <c r="Z563">
        <v>2.4883648190247376</v>
      </c>
      <c r="AA563">
        <v>2.1799460016110288</v>
      </c>
      <c r="AB563">
        <v>1.9274668084618489</v>
      </c>
      <c r="AC563">
        <v>1.7376956493991778</v>
      </c>
      <c r="AD563">
        <v>1.6257763622244135</v>
      </c>
      <c r="AE563">
        <v>1.5346181865644342</v>
      </c>
      <c r="AF563">
        <v>1.4222353777259633</v>
      </c>
      <c r="AG563">
        <v>1.2894308688591023</v>
      </c>
      <c r="AH563">
        <v>1.1495403116968745</v>
      </c>
      <c r="AI563">
        <v>1.0123028945852151</v>
      </c>
      <c r="AJ563">
        <v>0.90960597646736396</v>
      </c>
      <c r="AK563">
        <v>0.84191729790452796</v>
      </c>
      <c r="AL563">
        <v>0.82129253473688435</v>
      </c>
      <c r="AM563">
        <v>0.83290902774061559</v>
      </c>
      <c r="AN563">
        <v>0.88521920959073586</v>
      </c>
      <c r="AO563">
        <v>0.96623024135125113</v>
      </c>
      <c r="AP563">
        <v>1.0835064764261515</v>
      </c>
    </row>
    <row r="564" spans="1:42">
      <c r="A564" s="1" t="s">
        <v>730</v>
      </c>
      <c r="B564" s="1" t="s">
        <v>722</v>
      </c>
      <c r="C564" s="1" t="s">
        <v>74</v>
      </c>
      <c r="D564" s="1" t="s">
        <v>92</v>
      </c>
      <c r="E564" s="1" t="s">
        <v>470</v>
      </c>
      <c r="F564" s="1" t="s">
        <v>471</v>
      </c>
      <c r="G564" s="1" t="s">
        <v>723</v>
      </c>
      <c r="H564" s="1" t="s">
        <v>78</v>
      </c>
      <c r="J564" s="1" t="s">
        <v>473</v>
      </c>
      <c r="K564" s="1" t="s">
        <v>724</v>
      </c>
      <c r="L564">
        <v>1.8065482772099046</v>
      </c>
      <c r="M564">
        <v>1.9208322783569152</v>
      </c>
      <c r="N564">
        <v>1.9746431278577308</v>
      </c>
      <c r="O564">
        <v>1.9911126332152187</v>
      </c>
      <c r="P564">
        <v>1.9866010368974383</v>
      </c>
      <c r="Q564">
        <v>1.9739106008743286</v>
      </c>
      <c r="R564">
        <v>2.2035815210216834</v>
      </c>
      <c r="S564">
        <v>2.4513727717709086</v>
      </c>
      <c r="T564">
        <v>2.721677433076279</v>
      </c>
      <c r="U564">
        <v>3.0145738673382376</v>
      </c>
      <c r="V564">
        <v>3.3292299709705673</v>
      </c>
      <c r="W564">
        <v>3.663111402004243</v>
      </c>
      <c r="X564">
        <v>4.0106920573413314</v>
      </c>
      <c r="Y564">
        <v>4.3661517067258329</v>
      </c>
      <c r="Z564">
        <v>4.7244369836813771</v>
      </c>
      <c r="AA564">
        <v>5.0715085030828453</v>
      </c>
      <c r="AB564">
        <v>5.3971743530085634</v>
      </c>
      <c r="AC564">
        <v>5.6941071359665001</v>
      </c>
      <c r="AD564">
        <v>5.9430593385145478</v>
      </c>
      <c r="AE564">
        <v>6.1264687340442245</v>
      </c>
      <c r="AF564">
        <v>6.2401985526424317</v>
      </c>
      <c r="AG564">
        <v>6.2626034532690245</v>
      </c>
      <c r="AH564">
        <v>6.0762827745033103</v>
      </c>
      <c r="AI564">
        <v>5.7125592010552015</v>
      </c>
      <c r="AJ564">
        <v>5.1964949232032183</v>
      </c>
      <c r="AK564">
        <v>4.5495985276978788</v>
      </c>
      <c r="AL564">
        <v>3.7856740826001132</v>
      </c>
      <c r="AM564">
        <v>3.2309687890561909</v>
      </c>
      <c r="AN564">
        <v>2.8690066477777316</v>
      </c>
      <c r="AO564">
        <v>2.6951327030221512</v>
      </c>
      <c r="AP564">
        <v>2.7089650399600904</v>
      </c>
    </row>
    <row r="565" spans="1:42">
      <c r="A565" s="1" t="s">
        <v>731</v>
      </c>
      <c r="B565" s="1" t="s">
        <v>722</v>
      </c>
      <c r="C565" s="1" t="s">
        <v>74</v>
      </c>
      <c r="D565" s="1" t="s">
        <v>94</v>
      </c>
      <c r="E565" s="1" t="s">
        <v>470</v>
      </c>
      <c r="F565" s="1" t="s">
        <v>471</v>
      </c>
      <c r="G565" s="1" t="s">
        <v>723</v>
      </c>
      <c r="H565" s="1" t="s">
        <v>78</v>
      </c>
      <c r="J565" s="1" t="s">
        <v>473</v>
      </c>
      <c r="K565" s="1" t="s">
        <v>724</v>
      </c>
      <c r="L565">
        <v>3.4492605778500489E-2</v>
      </c>
      <c r="M565">
        <v>5.0054480099575992E-2</v>
      </c>
      <c r="N565">
        <v>7.2642437124276565E-2</v>
      </c>
      <c r="O565">
        <v>9.9139837678075327E-2</v>
      </c>
      <c r="P565">
        <v>0.1287905638715017</v>
      </c>
      <c r="Q565">
        <v>0.16320140161291288</v>
      </c>
      <c r="R565">
        <v>0.2161678077959017</v>
      </c>
      <c r="S565">
        <v>0.2789983767543458</v>
      </c>
      <c r="T565">
        <v>0.35461965758989372</v>
      </c>
      <c r="U565">
        <v>0.44516724047498513</v>
      </c>
      <c r="V565">
        <v>0.55237457548460844</v>
      </c>
      <c r="W565">
        <v>0.67810698372005318</v>
      </c>
      <c r="X565">
        <v>0.82346366493099876</v>
      </c>
      <c r="Y565">
        <v>0.98951579358930897</v>
      </c>
      <c r="Z565">
        <v>1.1766554499149831</v>
      </c>
      <c r="AA565">
        <v>1.3844542442530459</v>
      </c>
      <c r="AB565">
        <v>1.6112205701339848</v>
      </c>
      <c r="AC565">
        <v>1.8539725569857166</v>
      </c>
      <c r="AD565">
        <v>2.1078454658787598</v>
      </c>
      <c r="AE565">
        <v>2.3667342623651457</v>
      </c>
      <c r="AF565">
        <v>2.6224641789041914</v>
      </c>
      <c r="AG565">
        <v>2.8593090582497345</v>
      </c>
      <c r="AH565">
        <v>3.0739311818111821</v>
      </c>
      <c r="AI565">
        <v>3.2580433975108836</v>
      </c>
      <c r="AJ565">
        <v>3.3810553522700859</v>
      </c>
      <c r="AK565">
        <v>3.3997790763474973</v>
      </c>
      <c r="AL565">
        <v>3.3123064895629724</v>
      </c>
      <c r="AM565">
        <v>3.0730207260322926</v>
      </c>
      <c r="AN565">
        <v>2.6915933642975927</v>
      </c>
      <c r="AO565">
        <v>2.2264165319492384</v>
      </c>
      <c r="AP565">
        <v>1.7688908981331961</v>
      </c>
    </row>
    <row r="566" spans="1:42">
      <c r="A566" s="1" t="s">
        <v>732</v>
      </c>
      <c r="B566" s="1" t="s">
        <v>722</v>
      </c>
      <c r="C566" s="1" t="s">
        <v>74</v>
      </c>
      <c r="D566" s="1" t="s">
        <v>96</v>
      </c>
      <c r="E566" s="1" t="s">
        <v>470</v>
      </c>
      <c r="F566" s="1" t="s">
        <v>471</v>
      </c>
      <c r="G566" s="1" t="s">
        <v>723</v>
      </c>
      <c r="H566" s="1" t="s">
        <v>78</v>
      </c>
      <c r="J566" s="1" t="s">
        <v>473</v>
      </c>
      <c r="K566" s="1" t="s">
        <v>724</v>
      </c>
      <c r="L566">
        <v>13.103743633699553</v>
      </c>
      <c r="M566">
        <v>16.136978716569654</v>
      </c>
      <c r="N566">
        <v>17.710854704282987</v>
      </c>
      <c r="O566">
        <v>18.252621476045675</v>
      </c>
      <c r="P566">
        <v>18.061680367157869</v>
      </c>
      <c r="Q566">
        <v>17.341861950601793</v>
      </c>
      <c r="R566">
        <v>17.771212745819621</v>
      </c>
      <c r="S566">
        <v>18.129433966832121</v>
      </c>
      <c r="T566">
        <v>18.480969019831647</v>
      </c>
      <c r="U566">
        <v>18.832698229767495</v>
      </c>
      <c r="V566">
        <v>19.185339184890037</v>
      </c>
      <c r="W566">
        <v>19.52703903840538</v>
      </c>
      <c r="X566">
        <v>19.945880569891997</v>
      </c>
      <c r="Y566">
        <v>20.368718628204718</v>
      </c>
      <c r="Z566">
        <v>20.795858060185026</v>
      </c>
      <c r="AA566">
        <v>21.176328343267777</v>
      </c>
      <c r="AB566">
        <v>21.470217352370423</v>
      </c>
      <c r="AC566">
        <v>21.688453439070628</v>
      </c>
      <c r="AD566">
        <v>21.773530186969111</v>
      </c>
      <c r="AE566">
        <v>21.600229373454628</v>
      </c>
      <c r="AF566">
        <v>20.578737233030484</v>
      </c>
      <c r="AG566">
        <v>18.668725396848995</v>
      </c>
      <c r="AH566">
        <v>15.922816480133115</v>
      </c>
      <c r="AI566">
        <v>12.886907176228389</v>
      </c>
      <c r="AJ566">
        <v>9.7843957735300506</v>
      </c>
      <c r="AK566">
        <v>7.8271691992706165</v>
      </c>
      <c r="AL566">
        <v>7.0647693570187249</v>
      </c>
      <c r="AM566">
        <v>8.1474153112973298</v>
      </c>
      <c r="AN566">
        <v>10.132034566488061</v>
      </c>
      <c r="AO566">
        <v>12.861290812188368</v>
      </c>
      <c r="AP566">
        <v>15.801700707405198</v>
      </c>
    </row>
    <row r="567" spans="1:42">
      <c r="A567" s="1" t="s">
        <v>733</v>
      </c>
      <c r="B567" s="1" t="s">
        <v>722</v>
      </c>
      <c r="C567" s="1" t="s">
        <v>74</v>
      </c>
      <c r="D567" s="1" t="s">
        <v>98</v>
      </c>
      <c r="E567" s="1" t="s">
        <v>470</v>
      </c>
      <c r="F567" s="1" t="s">
        <v>471</v>
      </c>
      <c r="G567" s="1" t="s">
        <v>723</v>
      </c>
      <c r="H567" s="1" t="s">
        <v>78</v>
      </c>
      <c r="J567" s="1" t="s">
        <v>473</v>
      </c>
      <c r="K567" s="1" t="s">
        <v>724</v>
      </c>
      <c r="L567">
        <v>0.32392151551672871</v>
      </c>
      <c r="M567">
        <v>0.39480904355595697</v>
      </c>
      <c r="N567">
        <v>0.43483940337822768</v>
      </c>
      <c r="O567">
        <v>0.48820951514835925</v>
      </c>
      <c r="P567">
        <v>0.55915837756643283</v>
      </c>
      <c r="Q567">
        <v>0.64661612531956791</v>
      </c>
      <c r="R567">
        <v>0.82586410787470155</v>
      </c>
      <c r="S567">
        <v>1.063495480453964</v>
      </c>
      <c r="T567">
        <v>1.3565089472615128</v>
      </c>
      <c r="U567">
        <v>1.7127419002205038</v>
      </c>
      <c r="V567">
        <v>2.1389103219396448</v>
      </c>
      <c r="W567">
        <v>2.6397448949341809</v>
      </c>
      <c r="X567">
        <v>3.2163979402308924</v>
      </c>
      <c r="Y567">
        <v>3.8673199455883798</v>
      </c>
      <c r="Z567">
        <v>4.5863505496302137</v>
      </c>
      <c r="AA567">
        <v>5.3620062516594844</v>
      </c>
      <c r="AB567">
        <v>6.1773694174482419</v>
      </c>
      <c r="AC567">
        <v>7.0128686856896794</v>
      </c>
      <c r="AD567">
        <v>7.8431900972940936</v>
      </c>
      <c r="AE567">
        <v>8.6406119057797302</v>
      </c>
      <c r="AF567">
        <v>9.3795917881524549</v>
      </c>
      <c r="AG567">
        <v>10.014257311097058</v>
      </c>
      <c r="AH567">
        <v>10.527860241472053</v>
      </c>
      <c r="AI567">
        <v>10.862635919970201</v>
      </c>
      <c r="AJ567">
        <v>10.844743633305891</v>
      </c>
      <c r="AK567">
        <v>10.475705107292017</v>
      </c>
      <c r="AL567">
        <v>9.7531295361733026</v>
      </c>
      <c r="AM567">
        <v>8.5882481919884928</v>
      </c>
      <c r="AN567">
        <v>7.1018521707719566</v>
      </c>
      <c r="AO567">
        <v>5.6634427719877145</v>
      </c>
      <c r="AP567">
        <v>4.3076803002205528</v>
      </c>
    </row>
    <row r="568" spans="1:42">
      <c r="A568" s="1" t="s">
        <v>734</v>
      </c>
      <c r="B568" s="1" t="s">
        <v>722</v>
      </c>
      <c r="C568" s="1" t="s">
        <v>74</v>
      </c>
      <c r="D568" s="1" t="s">
        <v>100</v>
      </c>
      <c r="E568" s="1" t="s">
        <v>470</v>
      </c>
      <c r="F568" s="1" t="s">
        <v>471</v>
      </c>
      <c r="G568" s="1" t="s">
        <v>723</v>
      </c>
      <c r="H568" s="1" t="s">
        <v>78</v>
      </c>
      <c r="J568" s="1" t="s">
        <v>473</v>
      </c>
      <c r="K568" s="1" t="s">
        <v>724</v>
      </c>
      <c r="L568">
        <v>0.2838981001974184</v>
      </c>
      <c r="M568">
        <v>0.34108704025408576</v>
      </c>
      <c r="N568">
        <v>0.44232259089577391</v>
      </c>
      <c r="O568">
        <v>0.55723504675219593</v>
      </c>
      <c r="P568">
        <v>0.68251754687877642</v>
      </c>
      <c r="Q568">
        <v>0.81800816411707256</v>
      </c>
      <c r="R568">
        <v>1.02423735759215</v>
      </c>
      <c r="S568">
        <v>1.2457883482424934</v>
      </c>
      <c r="T568">
        <v>1.4804952515312435</v>
      </c>
      <c r="U568">
        <v>1.7235729126286947</v>
      </c>
      <c r="V568">
        <v>1.9551234512579971</v>
      </c>
      <c r="W568">
        <v>2.1608269176482304</v>
      </c>
      <c r="X568">
        <v>2.3238700352696076</v>
      </c>
      <c r="Y568">
        <v>2.4331614157340957</v>
      </c>
      <c r="Z568">
        <v>2.4345951020241894</v>
      </c>
      <c r="AA568">
        <v>2.3119757601736781</v>
      </c>
      <c r="AB568">
        <v>2.0750709533087326</v>
      </c>
      <c r="AC568">
        <v>1.7432866667753115</v>
      </c>
      <c r="AD568">
        <v>1.3381340269606983</v>
      </c>
      <c r="AE568">
        <v>0.96081118640239427</v>
      </c>
      <c r="AF568">
        <v>0.66259074691447228</v>
      </c>
      <c r="AG568">
        <v>0.44025004020130754</v>
      </c>
      <c r="AH568">
        <v>0.29643054520220391</v>
      </c>
      <c r="AI568">
        <v>0.21952666662352963</v>
      </c>
      <c r="AJ568">
        <v>0.1740877947837548</v>
      </c>
      <c r="AK568">
        <v>0.14564845266235374</v>
      </c>
      <c r="AL568">
        <v>0.14445334712619881</v>
      </c>
      <c r="AM568">
        <v>0.15882104764824781</v>
      </c>
      <c r="AN568">
        <v>0.20841985222464013</v>
      </c>
      <c r="AO568">
        <v>0.28919327866846367</v>
      </c>
      <c r="AP568">
        <v>0.39267332854591647</v>
      </c>
    </row>
    <row r="569" spans="1:42">
      <c r="A569" s="1" t="s">
        <v>735</v>
      </c>
      <c r="B569" s="1" t="s">
        <v>722</v>
      </c>
      <c r="C569" s="1" t="s">
        <v>74</v>
      </c>
      <c r="D569" s="1" t="s">
        <v>102</v>
      </c>
      <c r="E569" s="1" t="s">
        <v>470</v>
      </c>
      <c r="F569" s="1" t="s">
        <v>471</v>
      </c>
      <c r="G569" s="1" t="s">
        <v>723</v>
      </c>
      <c r="H569" s="1" t="s">
        <v>78</v>
      </c>
      <c r="J569" s="1" t="s">
        <v>473</v>
      </c>
      <c r="K569" s="1" t="s">
        <v>724</v>
      </c>
      <c r="L569">
        <v>2.0903014782884104</v>
      </c>
      <c r="M569">
        <v>2.3687419496532161</v>
      </c>
      <c r="N569">
        <v>2.5313688158955761</v>
      </c>
      <c r="O569">
        <v>2.7244001522337968</v>
      </c>
      <c r="P569">
        <v>2.9602446699569893</v>
      </c>
      <c r="Q569">
        <v>3.2340464394665394</v>
      </c>
      <c r="R569">
        <v>3.7986416750507215</v>
      </c>
      <c r="S569">
        <v>4.524522789326312</v>
      </c>
      <c r="T569">
        <v>5.3795505903841931</v>
      </c>
      <c r="U569">
        <v>6.3828767723956918</v>
      </c>
      <c r="V569">
        <v>7.5335320571835185</v>
      </c>
      <c r="W569">
        <v>8.8299136937382006</v>
      </c>
      <c r="X569">
        <v>10.270171935141942</v>
      </c>
      <c r="Y569">
        <v>11.802940040552281</v>
      </c>
      <c r="Z569">
        <v>13.384432567756051</v>
      </c>
      <c r="AA569">
        <v>14.961877888403423</v>
      </c>
      <c r="AB569">
        <v>16.460285557664896</v>
      </c>
      <c r="AC569">
        <v>17.796513769313957</v>
      </c>
      <c r="AD569">
        <v>18.919586516047158</v>
      </c>
      <c r="AE569">
        <v>19.730122953177922</v>
      </c>
      <c r="AF569">
        <v>20.184460394785873</v>
      </c>
      <c r="AG569">
        <v>20.180040377258329</v>
      </c>
      <c r="AH569">
        <v>19.747281476042232</v>
      </c>
      <c r="AI569">
        <v>18.741833265662965</v>
      </c>
      <c r="AJ569">
        <v>16.981630307075918</v>
      </c>
      <c r="AK569">
        <v>14.560183981963505</v>
      </c>
      <c r="AL569">
        <v>11.634000011425957</v>
      </c>
      <c r="AM569">
        <v>8.68332137908153</v>
      </c>
      <c r="AN569">
        <v>6.1805816630845207</v>
      </c>
      <c r="AO569">
        <v>4.7584193473687835</v>
      </c>
      <c r="AP569">
        <v>4.4353447524557152</v>
      </c>
    </row>
    <row r="570" spans="1:42">
      <c r="A570" s="1" t="s">
        <v>736</v>
      </c>
      <c r="B570" s="1" t="s">
        <v>722</v>
      </c>
      <c r="C570" s="1" t="s">
        <v>74</v>
      </c>
      <c r="D570" s="1" t="s">
        <v>104</v>
      </c>
      <c r="E570" s="1" t="s">
        <v>470</v>
      </c>
      <c r="F570" s="1" t="s">
        <v>471</v>
      </c>
      <c r="G570" s="1" t="s">
        <v>723</v>
      </c>
      <c r="H570" s="1" t="s">
        <v>78</v>
      </c>
      <c r="J570" s="1" t="s">
        <v>473</v>
      </c>
      <c r="K570" s="1" t="s">
        <v>724</v>
      </c>
      <c r="L570">
        <v>0.80280258291821471</v>
      </c>
      <c r="M570">
        <v>0.43584448536991699</v>
      </c>
      <c r="N570">
        <v>0.36649458665974505</v>
      </c>
      <c r="O570">
        <v>0.33237789199846091</v>
      </c>
      <c r="P570">
        <v>0.30951357684517383</v>
      </c>
      <c r="Q570">
        <v>0.29084428487559033</v>
      </c>
      <c r="R570">
        <v>0.32684834945442925</v>
      </c>
      <c r="S570">
        <v>0.37971206725117074</v>
      </c>
      <c r="T570">
        <v>0.46157180275159387</v>
      </c>
      <c r="U570">
        <v>0.58193464173320608</v>
      </c>
      <c r="V570">
        <v>0.75291850844550279</v>
      </c>
      <c r="W570">
        <v>0.98925602971651805</v>
      </c>
      <c r="X570">
        <v>1.263014775466645</v>
      </c>
      <c r="Y570">
        <v>1.5806523552531664</v>
      </c>
      <c r="Z570">
        <v>1.947986653287036</v>
      </c>
      <c r="AA570">
        <v>2.3693371479417169</v>
      </c>
      <c r="AB570">
        <v>2.8465112710416665</v>
      </c>
      <c r="AC570">
        <v>3.4021429154348937</v>
      </c>
      <c r="AD570">
        <v>4.0334999345684128</v>
      </c>
      <c r="AE570">
        <v>4.7328520541255896</v>
      </c>
      <c r="AF570">
        <v>5.4880917774495979</v>
      </c>
      <c r="AG570">
        <v>6.2632859400473428</v>
      </c>
      <c r="AH570">
        <v>7.0510122472547456</v>
      </c>
      <c r="AI570">
        <v>7.8180113427903208</v>
      </c>
      <c r="AJ570">
        <v>8.5334327616685179</v>
      </c>
      <c r="AK570">
        <v>8.8892839998690523</v>
      </c>
      <c r="AL570">
        <v>8.8541126576336353</v>
      </c>
      <c r="AM570">
        <v>8.3120498675863725</v>
      </c>
      <c r="AN570">
        <v>7.2727534296748511</v>
      </c>
      <c r="AO570">
        <v>5.7525362996086642</v>
      </c>
      <c r="AP570">
        <v>4.3215993284235399</v>
      </c>
    </row>
    <row r="571" spans="1:42">
      <c r="A571" s="1" t="s">
        <v>737</v>
      </c>
      <c r="B571" s="1" t="s">
        <v>722</v>
      </c>
      <c r="C571" s="1" t="s">
        <v>74</v>
      </c>
      <c r="D571" s="1" t="s">
        <v>106</v>
      </c>
      <c r="E571" s="1" t="s">
        <v>470</v>
      </c>
      <c r="F571" s="1" t="s">
        <v>471</v>
      </c>
      <c r="G571" s="1" t="s">
        <v>723</v>
      </c>
      <c r="H571" s="1" t="s">
        <v>78</v>
      </c>
      <c r="J571" s="1" t="s">
        <v>473</v>
      </c>
      <c r="K571" s="1" t="s">
        <v>724</v>
      </c>
      <c r="L571">
        <v>0.47484442995603654</v>
      </c>
      <c r="M571">
        <v>0.62754753466719571</v>
      </c>
      <c r="N571">
        <v>0.78266283432736861</v>
      </c>
      <c r="O571">
        <v>0.93530633857879542</v>
      </c>
      <c r="P571">
        <v>1.0981046655531161</v>
      </c>
      <c r="Q571">
        <v>1.2571343130959092</v>
      </c>
      <c r="R571">
        <v>1.4923415357253729</v>
      </c>
      <c r="S571">
        <v>1.7512695284035458</v>
      </c>
      <c r="T571">
        <v>2.0301864426816354</v>
      </c>
      <c r="U571">
        <v>2.322531859418588</v>
      </c>
      <c r="V571">
        <v>2.6194388500307384</v>
      </c>
      <c r="W571">
        <v>2.9104727710668858</v>
      </c>
      <c r="X571">
        <v>3.2020891971160594</v>
      </c>
      <c r="Y571">
        <v>3.489712628530242</v>
      </c>
      <c r="Z571">
        <v>3.7718085211413586</v>
      </c>
      <c r="AA571">
        <v>4.053209029135699</v>
      </c>
      <c r="AB571">
        <v>4.3385640857056567</v>
      </c>
      <c r="AC571">
        <v>4.6249704242938288</v>
      </c>
      <c r="AD571">
        <v>4.9201527434211769</v>
      </c>
      <c r="AE571">
        <v>5.2172153126479452</v>
      </c>
      <c r="AF571">
        <v>5.397020490365084</v>
      </c>
      <c r="AG571">
        <v>5.4205830314263155</v>
      </c>
      <c r="AH571">
        <v>5.2889401398599363</v>
      </c>
      <c r="AI571">
        <v>4.9944827632419857</v>
      </c>
      <c r="AJ571">
        <v>4.5401092322344558</v>
      </c>
      <c r="AK571">
        <v>4.1346125860946099</v>
      </c>
      <c r="AL571">
        <v>3.8012390792098141</v>
      </c>
      <c r="AM571">
        <v>3.6884864620752134</v>
      </c>
      <c r="AN571">
        <v>3.7923704246620829</v>
      </c>
      <c r="AO571">
        <v>4.1280559535595183</v>
      </c>
      <c r="AP571">
        <v>4.6161289299333736</v>
      </c>
    </row>
    <row r="572" spans="1:42">
      <c r="A572" s="1" t="s">
        <v>738</v>
      </c>
      <c r="B572" s="1" t="s">
        <v>722</v>
      </c>
      <c r="C572" s="1" t="s">
        <v>74</v>
      </c>
      <c r="D572" s="1" t="s">
        <v>108</v>
      </c>
      <c r="E572" s="1" t="s">
        <v>470</v>
      </c>
      <c r="F572" s="1" t="s">
        <v>471</v>
      </c>
      <c r="G572" s="1" t="s">
        <v>723</v>
      </c>
      <c r="H572" s="1" t="s">
        <v>78</v>
      </c>
      <c r="J572" s="1" t="s">
        <v>473</v>
      </c>
      <c r="K572" s="1" t="s">
        <v>724</v>
      </c>
      <c r="L572">
        <v>0.42718538427067193</v>
      </c>
      <c r="M572">
        <v>0.54645335407482809</v>
      </c>
      <c r="N572">
        <v>0.73796220002090274</v>
      </c>
      <c r="O572">
        <v>0.97585873988073679</v>
      </c>
      <c r="P572">
        <v>1.2353275839396936</v>
      </c>
      <c r="Q572">
        <v>1.5086477061315353</v>
      </c>
      <c r="R572">
        <v>1.8968414463215824</v>
      </c>
      <c r="S572">
        <v>2.2940729655352716</v>
      </c>
      <c r="T572">
        <v>2.6804430420656282</v>
      </c>
      <c r="U572">
        <v>3.0180209202640493</v>
      </c>
      <c r="V572">
        <v>3.2694104940467885</v>
      </c>
      <c r="W572">
        <v>3.4057008659185026</v>
      </c>
      <c r="X572">
        <v>3.3733077853704776</v>
      </c>
      <c r="Y572">
        <v>3.1615295049307335</v>
      </c>
      <c r="Z572">
        <v>2.8017065934753487</v>
      </c>
      <c r="AA572">
        <v>2.3359185244036587</v>
      </c>
      <c r="AB572">
        <v>1.8139376422888598</v>
      </c>
      <c r="AC572">
        <v>1.3529882031462985</v>
      </c>
      <c r="AD572">
        <v>1.004023520404806</v>
      </c>
      <c r="AE572">
        <v>0.76776243576493297</v>
      </c>
      <c r="AF572">
        <v>0.61365670977399089</v>
      </c>
      <c r="AG572">
        <v>0.51368168024064731</v>
      </c>
      <c r="AH572">
        <v>0.42013518375495507</v>
      </c>
      <c r="AI572">
        <v>0.31996464502217964</v>
      </c>
      <c r="AJ572">
        <v>0.20593325294083314</v>
      </c>
      <c r="AK572">
        <v>0.1156969861952685</v>
      </c>
      <c r="AL572">
        <v>6.6129560367280585E-2</v>
      </c>
      <c r="AM572">
        <v>0.11133101562100307</v>
      </c>
      <c r="AN572">
        <v>0.25816118622941808</v>
      </c>
      <c r="AO572">
        <v>0.52508947074742829</v>
      </c>
      <c r="AP572">
        <v>0.91039742993638562</v>
      </c>
    </row>
    <row r="573" spans="1:42">
      <c r="A573" s="1" t="s">
        <v>739</v>
      </c>
      <c r="B573" s="1" t="s">
        <v>722</v>
      </c>
      <c r="C573" s="1" t="s">
        <v>74</v>
      </c>
      <c r="D573" s="1" t="s">
        <v>110</v>
      </c>
      <c r="E573" s="1" t="s">
        <v>470</v>
      </c>
      <c r="F573" s="1" t="s">
        <v>471</v>
      </c>
      <c r="G573" s="1" t="s">
        <v>723</v>
      </c>
      <c r="H573" s="1" t="s">
        <v>78</v>
      </c>
      <c r="J573" s="1" t="s">
        <v>473</v>
      </c>
      <c r="K573" s="1" t="s">
        <v>724</v>
      </c>
      <c r="L573">
        <v>1.2961714780100573</v>
      </c>
      <c r="M573">
        <v>1.4439278030886848</v>
      </c>
      <c r="N573">
        <v>1.3270014165100747</v>
      </c>
      <c r="O573">
        <v>1.2892260208547703</v>
      </c>
      <c r="P573">
        <v>1.3244135152669507</v>
      </c>
      <c r="Q573">
        <v>1.4175049735768321</v>
      </c>
      <c r="R573">
        <v>1.6883916749073564</v>
      </c>
      <c r="S573">
        <v>2.1408614697043142</v>
      </c>
      <c r="T573">
        <v>2.6772230739669665</v>
      </c>
      <c r="U573">
        <v>3.3075674093012681</v>
      </c>
      <c r="V573">
        <v>4.0337923610741662</v>
      </c>
      <c r="W573">
        <v>4.8536830323878721</v>
      </c>
      <c r="X573">
        <v>5.757920524172639</v>
      </c>
      <c r="Y573">
        <v>6.7398690852335674</v>
      </c>
      <c r="Z573">
        <v>7.7732260946411396</v>
      </c>
      <c r="AA573">
        <v>8.8361112232284249</v>
      </c>
      <c r="AB573">
        <v>9.8973182699557434</v>
      </c>
      <c r="AC573">
        <v>10.9264242952756</v>
      </c>
      <c r="AD573">
        <v>11.878920844640458</v>
      </c>
      <c r="AE573">
        <v>12.713832290903737</v>
      </c>
      <c r="AF573">
        <v>13.400460539549867</v>
      </c>
      <c r="AG573">
        <v>13.864187418565859</v>
      </c>
      <c r="AH573">
        <v>14.106822031577732</v>
      </c>
      <c r="AI573">
        <v>13.832638255974423</v>
      </c>
      <c r="AJ573">
        <v>12.976368491081411</v>
      </c>
      <c r="AK573">
        <v>11.571925877440892</v>
      </c>
      <c r="AL573">
        <v>9.6819438097779731</v>
      </c>
      <c r="AM573">
        <v>7.4774162596672333</v>
      </c>
      <c r="AN573">
        <v>5.6020965615826137</v>
      </c>
      <c r="AO573">
        <v>4.2943233195804336</v>
      </c>
      <c r="AP573">
        <v>3.5785080932359765</v>
      </c>
    </row>
    <row r="574" spans="1:42">
      <c r="A574" s="1" t="s">
        <v>740</v>
      </c>
      <c r="B574" s="1" t="s">
        <v>722</v>
      </c>
      <c r="C574" s="1" t="s">
        <v>74</v>
      </c>
      <c r="D574" s="1" t="s">
        <v>112</v>
      </c>
      <c r="E574" s="1" t="s">
        <v>470</v>
      </c>
      <c r="F574" s="1" t="s">
        <v>471</v>
      </c>
      <c r="G574" s="1" t="s">
        <v>723</v>
      </c>
      <c r="H574" s="1" t="s">
        <v>78</v>
      </c>
      <c r="J574" s="1" t="s">
        <v>473</v>
      </c>
      <c r="K574" s="1" t="s">
        <v>724</v>
      </c>
      <c r="L574">
        <v>0.30362642331821732</v>
      </c>
      <c r="M574">
        <v>0.39899778704347516</v>
      </c>
      <c r="N574">
        <v>0.50669840009388989</v>
      </c>
      <c r="O574">
        <v>0.62670698984575646</v>
      </c>
      <c r="P574">
        <v>0.75802523175586123</v>
      </c>
      <c r="Q574">
        <v>0.89967128959825826</v>
      </c>
      <c r="R574">
        <v>1.1185187210940966</v>
      </c>
      <c r="S574">
        <v>1.361170388489082</v>
      </c>
      <c r="T574">
        <v>1.6206422777026201</v>
      </c>
      <c r="U574">
        <v>1.8792240312324644</v>
      </c>
      <c r="V574">
        <v>2.1203061285001792</v>
      </c>
      <c r="W574">
        <v>2.3217642177806108</v>
      </c>
      <c r="X574">
        <v>2.4621819275733174</v>
      </c>
      <c r="Y574">
        <v>2.5175346168017469</v>
      </c>
      <c r="Z574">
        <v>2.42202179519531</v>
      </c>
      <c r="AA574">
        <v>2.1843981939715875</v>
      </c>
      <c r="AB574">
        <v>1.8288902478056288</v>
      </c>
      <c r="AC574">
        <v>1.3875256051291052</v>
      </c>
      <c r="AD574">
        <v>0.89928503686113226</v>
      </c>
      <c r="AE574">
        <v>0.5182507833296065</v>
      </c>
      <c r="AF574">
        <v>0.24639644553403336</v>
      </c>
      <c r="AG574">
        <v>7.7231305500654865E-2</v>
      </c>
      <c r="AH574">
        <v>1.613059965216057E-4</v>
      </c>
      <c r="AI574">
        <v>0</v>
      </c>
      <c r="AJ574">
        <v>0</v>
      </c>
      <c r="AK574">
        <v>0</v>
      </c>
      <c r="AL574">
        <v>0</v>
      </c>
      <c r="AM574">
        <v>0</v>
      </c>
      <c r="AN574">
        <v>1.5537254357522439E-2</v>
      </c>
      <c r="AO574">
        <v>7.3124357066389062E-2</v>
      </c>
      <c r="AP574">
        <v>0.18345625101842356</v>
      </c>
    </row>
    <row r="575" spans="1:42">
      <c r="A575" s="1" t="s">
        <v>741</v>
      </c>
      <c r="B575" s="1" t="s">
        <v>722</v>
      </c>
      <c r="C575" s="1" t="s">
        <v>74</v>
      </c>
      <c r="D575" s="1" t="s">
        <v>114</v>
      </c>
      <c r="E575" s="1" t="s">
        <v>470</v>
      </c>
      <c r="F575" s="1" t="s">
        <v>471</v>
      </c>
      <c r="G575" s="1" t="s">
        <v>723</v>
      </c>
      <c r="H575" s="1" t="s">
        <v>78</v>
      </c>
      <c r="J575" s="1" t="s">
        <v>473</v>
      </c>
      <c r="K575" s="1" t="s">
        <v>724</v>
      </c>
      <c r="L575">
        <v>1.5111734503781327</v>
      </c>
      <c r="M575">
        <v>2.0186364781312269</v>
      </c>
      <c r="N575">
        <v>2.2933768496502087</v>
      </c>
      <c r="O575">
        <v>2.541998289489213</v>
      </c>
      <c r="P575">
        <v>2.7669982668021738</v>
      </c>
      <c r="Q575">
        <v>2.9791970267122605</v>
      </c>
      <c r="R575">
        <v>3.3679979484375182</v>
      </c>
      <c r="S575">
        <v>3.8288734928175812</v>
      </c>
      <c r="T575">
        <v>4.2846272529931708</v>
      </c>
      <c r="U575">
        <v>4.7264589300554753</v>
      </c>
      <c r="V575">
        <v>5.1441012129075974</v>
      </c>
      <c r="W575">
        <v>5.5270916042871887</v>
      </c>
      <c r="X575">
        <v>5.9666433777225558</v>
      </c>
      <c r="Y575">
        <v>6.4777196884827815</v>
      </c>
      <c r="Z575">
        <v>7.0791471012132314</v>
      </c>
      <c r="AA575">
        <v>7.7368140443330526</v>
      </c>
      <c r="AB575">
        <v>8.3741039392445664</v>
      </c>
      <c r="AC575">
        <v>8.9563934447520239</v>
      </c>
      <c r="AD575">
        <v>9.4686794615386312</v>
      </c>
      <c r="AE575">
        <v>9.8901596839720156</v>
      </c>
      <c r="AF575">
        <v>10.302982201770087</v>
      </c>
      <c r="AG575">
        <v>10.847649800208066</v>
      </c>
      <c r="AH575">
        <v>11.510261681310167</v>
      </c>
      <c r="AI575">
        <v>12.394435579892722</v>
      </c>
      <c r="AJ575">
        <v>13.413400481832602</v>
      </c>
      <c r="AK575">
        <v>14.492917749014751</v>
      </c>
      <c r="AL575">
        <v>15.482961816891844</v>
      </c>
      <c r="AM575">
        <v>16.551030791690209</v>
      </c>
      <c r="AN575">
        <v>17.481077961385378</v>
      </c>
      <c r="AO575">
        <v>18.434489192577537</v>
      </c>
      <c r="AP575">
        <v>19.45288372301146</v>
      </c>
    </row>
    <row r="576" spans="1:42">
      <c r="A576" s="1" t="s">
        <v>742</v>
      </c>
      <c r="B576" s="1" t="s">
        <v>722</v>
      </c>
      <c r="C576" s="1" t="s">
        <v>74</v>
      </c>
      <c r="D576" s="1" t="s">
        <v>116</v>
      </c>
      <c r="E576" s="1" t="s">
        <v>470</v>
      </c>
      <c r="F576" s="1" t="s">
        <v>471</v>
      </c>
      <c r="G576" s="1" t="s">
        <v>723</v>
      </c>
      <c r="H576" s="1" t="s">
        <v>78</v>
      </c>
      <c r="J576" s="1" t="s">
        <v>473</v>
      </c>
      <c r="K576" s="1" t="s">
        <v>724</v>
      </c>
      <c r="L576">
        <v>0.87826415266426694</v>
      </c>
      <c r="M576">
        <v>0.90233774770553454</v>
      </c>
      <c r="N576">
        <v>0.9978180492131713</v>
      </c>
      <c r="O576">
        <v>1.1295445854604866</v>
      </c>
      <c r="P576">
        <v>1.2323403341066688</v>
      </c>
      <c r="Q576">
        <v>1.3170936333450467</v>
      </c>
      <c r="R576">
        <v>1.4803305716899824</v>
      </c>
      <c r="S576">
        <v>1.6686028575895802</v>
      </c>
      <c r="T576">
        <v>1.881313161306587</v>
      </c>
      <c r="U576">
        <v>2.1066267382086257</v>
      </c>
      <c r="V576">
        <v>2.2577636479962271</v>
      </c>
      <c r="W576">
        <v>2.282760729317888</v>
      </c>
      <c r="X576">
        <v>2.1688973583581093</v>
      </c>
      <c r="Y576">
        <v>1.9202338362164508</v>
      </c>
      <c r="Z576">
        <v>1.5764809931654911</v>
      </c>
      <c r="AA576">
        <v>1.26926530611241</v>
      </c>
      <c r="AB576">
        <v>1.0203357477498769</v>
      </c>
      <c r="AC576">
        <v>0.82754522754251747</v>
      </c>
      <c r="AD576">
        <v>0.72970343700360796</v>
      </c>
      <c r="AE576">
        <v>0.70203971008496446</v>
      </c>
      <c r="AF576">
        <v>0.6476861016567641</v>
      </c>
      <c r="AG576">
        <v>0.59005199967043087</v>
      </c>
      <c r="AH576">
        <v>0.54720137905914856</v>
      </c>
      <c r="AI576">
        <v>0.47125118929573218</v>
      </c>
      <c r="AJ576">
        <v>0.34411945821353596</v>
      </c>
      <c r="AK576">
        <v>0.24419451913754747</v>
      </c>
      <c r="AL576">
        <v>0.18622626394508021</v>
      </c>
      <c r="AM576">
        <v>0.17911403427881156</v>
      </c>
      <c r="AN576">
        <v>0.24645589070571486</v>
      </c>
      <c r="AO576">
        <v>0.42105895567427404</v>
      </c>
      <c r="AP576">
        <v>0.6666417079160829</v>
      </c>
    </row>
    <row r="577" spans="1:42">
      <c r="A577" s="1" t="s">
        <v>743</v>
      </c>
      <c r="B577" s="1" t="s">
        <v>722</v>
      </c>
      <c r="C577" s="1" t="s">
        <v>74</v>
      </c>
      <c r="D577" s="1" t="s">
        <v>118</v>
      </c>
      <c r="E577" s="1" t="s">
        <v>470</v>
      </c>
      <c r="F577" s="1" t="s">
        <v>471</v>
      </c>
      <c r="G577" s="1" t="s">
        <v>723</v>
      </c>
      <c r="H577" s="1" t="s">
        <v>78</v>
      </c>
      <c r="J577" s="1" t="s">
        <v>473</v>
      </c>
      <c r="K577" s="1" t="s">
        <v>724</v>
      </c>
      <c r="L577">
        <v>11.483497007270261</v>
      </c>
      <c r="M577">
        <v>9.2049227475541109</v>
      </c>
      <c r="N577">
        <v>9.2429162967512308</v>
      </c>
      <c r="O577">
        <v>9.7943380590268259</v>
      </c>
      <c r="P577">
        <v>10.520627648161872</v>
      </c>
      <c r="Q577">
        <v>11.254127861211543</v>
      </c>
      <c r="R577">
        <v>13.565689627537861</v>
      </c>
      <c r="S577">
        <v>15.543355462815757</v>
      </c>
      <c r="T577">
        <v>17.081547995525089</v>
      </c>
      <c r="U577">
        <v>18.078105471770375</v>
      </c>
      <c r="V577">
        <v>18.288101027833033</v>
      </c>
      <c r="W577">
        <v>17.748688914843154</v>
      </c>
      <c r="X577">
        <v>16.510958542249867</v>
      </c>
      <c r="Y577">
        <v>14.801045517816235</v>
      </c>
      <c r="Z577">
        <v>12.812878137098444</v>
      </c>
      <c r="AA577">
        <v>10.917506106895592</v>
      </c>
      <c r="AB577">
        <v>9.327389880951479</v>
      </c>
      <c r="AC577">
        <v>8.2178383425592987</v>
      </c>
      <c r="AD577">
        <v>7.4863590051113267</v>
      </c>
      <c r="AE577">
        <v>6.9261951823326191</v>
      </c>
      <c r="AF577">
        <v>6.5707183077572546</v>
      </c>
      <c r="AG577">
        <v>6.2518058001569461</v>
      </c>
      <c r="AH577">
        <v>5.9009690791075258</v>
      </c>
      <c r="AI577">
        <v>5.4059103115313683</v>
      </c>
      <c r="AJ577">
        <v>5.0796879664367873</v>
      </c>
      <c r="AK577">
        <v>4.8673961675333626</v>
      </c>
      <c r="AL577">
        <v>4.8501677234345841</v>
      </c>
      <c r="AM577">
        <v>5.0825561356512337</v>
      </c>
      <c r="AN577">
        <v>5.9582072156976498</v>
      </c>
      <c r="AO577">
        <v>7.2314769897006039</v>
      </c>
      <c r="AP577">
        <v>8.8489502604538313</v>
      </c>
    </row>
    <row r="578" spans="1:42">
      <c r="A578" s="1" t="s">
        <v>744</v>
      </c>
      <c r="B578" s="1" t="s">
        <v>722</v>
      </c>
      <c r="C578" s="1" t="s">
        <v>74</v>
      </c>
      <c r="D578" s="1" t="s">
        <v>120</v>
      </c>
      <c r="E578" s="1" t="s">
        <v>470</v>
      </c>
      <c r="F578" s="1" t="s">
        <v>471</v>
      </c>
      <c r="G578" s="1" t="s">
        <v>723</v>
      </c>
      <c r="H578" s="1" t="s">
        <v>78</v>
      </c>
      <c r="J578" s="1" t="s">
        <v>473</v>
      </c>
      <c r="K578" s="1" t="s">
        <v>724</v>
      </c>
      <c r="L578">
        <v>5.6713972595422533</v>
      </c>
      <c r="M578">
        <v>4.9934764439896622</v>
      </c>
      <c r="N578">
        <v>5.1453890728904463</v>
      </c>
      <c r="O578">
        <v>5.9965646573629892</v>
      </c>
      <c r="P578">
        <v>7.1161820955178481</v>
      </c>
      <c r="Q578">
        <v>8.5095745278970369</v>
      </c>
      <c r="R578">
        <v>10.613061673715592</v>
      </c>
      <c r="S578">
        <v>12.626074320435277</v>
      </c>
      <c r="T578">
        <v>14.417833555554834</v>
      </c>
      <c r="U578">
        <v>15.934143344273988</v>
      </c>
      <c r="V578">
        <v>17.00419633196055</v>
      </c>
      <c r="W578">
        <v>17.406758582957266</v>
      </c>
      <c r="X578">
        <v>16.761535076494461</v>
      </c>
      <c r="Y578">
        <v>15.09813242754198</v>
      </c>
      <c r="Z578">
        <v>12.578452291299039</v>
      </c>
      <c r="AA578">
        <v>9.4165412552379024</v>
      </c>
      <c r="AB578">
        <v>6.1571653102438217</v>
      </c>
      <c r="AC578">
        <v>3.5537678541022246</v>
      </c>
      <c r="AD578">
        <v>1.6940157897192372</v>
      </c>
      <c r="AE578">
        <v>0.56329046447480058</v>
      </c>
      <c r="AF578">
        <v>9.1141604468446658E-2</v>
      </c>
      <c r="AG578">
        <v>1.8253817343382453E-2</v>
      </c>
      <c r="AH578">
        <v>0</v>
      </c>
      <c r="AI578">
        <v>0</v>
      </c>
      <c r="AJ578">
        <v>0</v>
      </c>
      <c r="AK578">
        <v>0</v>
      </c>
      <c r="AL578">
        <v>0</v>
      </c>
      <c r="AM578">
        <v>0</v>
      </c>
      <c r="AN578">
        <v>0</v>
      </c>
      <c r="AO578">
        <v>0</v>
      </c>
      <c r="AP578">
        <v>0.20073510328693911</v>
      </c>
    </row>
    <row r="579" spans="1:42">
      <c r="A579" s="1" t="s">
        <v>745</v>
      </c>
      <c r="B579" s="1" t="s">
        <v>722</v>
      </c>
      <c r="C579" s="1" t="s">
        <v>74</v>
      </c>
      <c r="D579" s="1" t="s">
        <v>122</v>
      </c>
      <c r="E579" s="1" t="s">
        <v>470</v>
      </c>
      <c r="F579" s="1" t="s">
        <v>471</v>
      </c>
      <c r="G579" s="1" t="s">
        <v>723</v>
      </c>
      <c r="H579" s="1" t="s">
        <v>78</v>
      </c>
      <c r="J579" s="1" t="s">
        <v>473</v>
      </c>
      <c r="K579" s="1" t="s">
        <v>724</v>
      </c>
      <c r="L579">
        <v>96.50748127203704</v>
      </c>
      <c r="M579">
        <v>105.66589416650565</v>
      </c>
      <c r="N579">
        <v>112.82538822174605</v>
      </c>
      <c r="O579">
        <v>117.40170580386534</v>
      </c>
      <c r="P579">
        <v>119.61884119098002</v>
      </c>
      <c r="Q579">
        <v>119.93636936537865</v>
      </c>
      <c r="R579">
        <v>130.05204770356764</v>
      </c>
      <c r="S579">
        <v>140.23973335208768</v>
      </c>
      <c r="T579">
        <v>150.37719196179233</v>
      </c>
      <c r="U579">
        <v>160.27053265884214</v>
      </c>
      <c r="V579">
        <v>169.34404622294107</v>
      </c>
      <c r="W579">
        <v>177.21137989875893</v>
      </c>
      <c r="X579">
        <v>182.3839865422886</v>
      </c>
      <c r="Y579">
        <v>184.70845814380996</v>
      </c>
      <c r="Z579">
        <v>184.40962578469217</v>
      </c>
      <c r="AA579">
        <v>182.02020965873385</v>
      </c>
      <c r="AB579">
        <v>178.18314641080798</v>
      </c>
      <c r="AC579">
        <v>173.39068056236829</v>
      </c>
      <c r="AD579">
        <v>167.19731116807705</v>
      </c>
      <c r="AE579">
        <v>159.44242425190967</v>
      </c>
      <c r="AF579">
        <v>149.61242100083666</v>
      </c>
      <c r="AG579">
        <v>137.1141651613635</v>
      </c>
      <c r="AH579">
        <v>124.2523265549892</v>
      </c>
      <c r="AI579">
        <v>112.23301242325704</v>
      </c>
      <c r="AJ579">
        <v>100.82775728438874</v>
      </c>
      <c r="AK579">
        <v>91.067432130318664</v>
      </c>
      <c r="AL579">
        <v>83.089407302077134</v>
      </c>
      <c r="AM579">
        <v>77.548144232863876</v>
      </c>
      <c r="AN579">
        <v>76.413937959138167</v>
      </c>
      <c r="AO579">
        <v>80.997977670900227</v>
      </c>
      <c r="AP579">
        <v>91.536875396132004</v>
      </c>
    </row>
    <row r="580" spans="1:42">
      <c r="A580" s="1" t="s">
        <v>746</v>
      </c>
      <c r="B580" s="1" t="s">
        <v>747</v>
      </c>
      <c r="C580" s="1" t="s">
        <v>74</v>
      </c>
      <c r="D580" s="1" t="s">
        <v>75</v>
      </c>
      <c r="E580" s="1" t="s">
        <v>470</v>
      </c>
      <c r="F580" s="1" t="s">
        <v>471</v>
      </c>
      <c r="G580" s="1" t="s">
        <v>748</v>
      </c>
      <c r="H580" s="1" t="s">
        <v>78</v>
      </c>
      <c r="J580" s="1" t="s">
        <v>473</v>
      </c>
      <c r="K580" s="1" t="s">
        <v>749</v>
      </c>
      <c r="L580">
        <v>2.0866479954246748E-2</v>
      </c>
      <c r="M580">
        <v>3.5075555009715133E-2</v>
      </c>
      <c r="N580">
        <v>5.2471504747227782E-2</v>
      </c>
      <c r="O580">
        <v>7.4553430503634902E-2</v>
      </c>
      <c r="P580">
        <v>0.10295384337803594</v>
      </c>
      <c r="Q580">
        <v>0.13918687851536451</v>
      </c>
      <c r="R580">
        <v>0.1842451442799041</v>
      </c>
      <c r="S580">
        <v>0.23973118089746531</v>
      </c>
      <c r="T580">
        <v>0.30465773583797889</v>
      </c>
      <c r="U580">
        <v>0.37660007408052609</v>
      </c>
      <c r="V580">
        <v>0.45197423677639997</v>
      </c>
      <c r="W580">
        <v>0.52293723377370993</v>
      </c>
      <c r="X580">
        <v>0.57957420331562015</v>
      </c>
      <c r="Y580">
        <v>0.61607480606836162</v>
      </c>
      <c r="Z580">
        <v>0.63113527969986893</v>
      </c>
      <c r="AA580">
        <v>0.62480396318990283</v>
      </c>
      <c r="AB580">
        <v>0.59808512868018626</v>
      </c>
      <c r="AC580">
        <v>0.56919216458580646</v>
      </c>
      <c r="AD580">
        <v>0.54518826954676147</v>
      </c>
      <c r="AE580">
        <v>0.52704741886780693</v>
      </c>
      <c r="AF580">
        <v>0.51547412658935698</v>
      </c>
      <c r="AG580">
        <v>0.51510055152961598</v>
      </c>
      <c r="AH580">
        <v>0.51388446581079561</v>
      </c>
      <c r="AI580">
        <v>0.51073004114998022</v>
      </c>
      <c r="AJ580">
        <v>0.50650992976118758</v>
      </c>
      <c r="AK580">
        <v>0.50233414232908746</v>
      </c>
      <c r="AL580">
        <v>0.49973919107937137</v>
      </c>
      <c r="AM580">
        <v>0.4859367546942111</v>
      </c>
      <c r="AN580">
        <v>0.46140694948636879</v>
      </c>
      <c r="AO580">
        <v>0.42811225654463236</v>
      </c>
      <c r="AP580">
        <v>0.38796516533393111</v>
      </c>
    </row>
    <row r="581" spans="1:42">
      <c r="A581" s="1" t="s">
        <v>750</v>
      </c>
      <c r="B581" s="1" t="s">
        <v>747</v>
      </c>
      <c r="C581" s="1" t="s">
        <v>74</v>
      </c>
      <c r="D581" s="1" t="s">
        <v>82</v>
      </c>
      <c r="E581" s="1" t="s">
        <v>470</v>
      </c>
      <c r="F581" s="1" t="s">
        <v>471</v>
      </c>
      <c r="G581" s="1" t="s">
        <v>748</v>
      </c>
      <c r="H581" s="1" t="s">
        <v>78</v>
      </c>
      <c r="J581" s="1" t="s">
        <v>473</v>
      </c>
      <c r="K581" s="1" t="s">
        <v>749</v>
      </c>
      <c r="L581">
        <v>3.2568115437556333E-2</v>
      </c>
      <c r="M581">
        <v>5.1786261342118202E-2</v>
      </c>
      <c r="N581">
        <v>7.138613010130497E-2</v>
      </c>
      <c r="O581">
        <v>9.1354157288614485E-2</v>
      </c>
      <c r="P581">
        <v>0.11171927573055068</v>
      </c>
      <c r="Q581">
        <v>0.13267905716858028</v>
      </c>
      <c r="R581">
        <v>0.15323448682318019</v>
      </c>
      <c r="S581">
        <v>0.17386268195533952</v>
      </c>
      <c r="T581">
        <v>0.19400493617749728</v>
      </c>
      <c r="U581">
        <v>0.21291674254694276</v>
      </c>
      <c r="V581">
        <v>0.22939864135170757</v>
      </c>
      <c r="W581">
        <v>0.24270511949993806</v>
      </c>
      <c r="X581">
        <v>0.25746208486044481</v>
      </c>
      <c r="Y581">
        <v>0.27394675823696724</v>
      </c>
      <c r="Z581">
        <v>0.2923949183028845</v>
      </c>
      <c r="AA581">
        <v>0.31309245634916655</v>
      </c>
      <c r="AB581">
        <v>0.33517517559409915</v>
      </c>
      <c r="AC581">
        <v>0.356885128436909</v>
      </c>
      <c r="AD581">
        <v>0.37773367282366593</v>
      </c>
      <c r="AE581">
        <v>0.39727186603115083</v>
      </c>
      <c r="AF581">
        <v>0.41517706264424098</v>
      </c>
      <c r="AG581">
        <v>0.43475051776300122</v>
      </c>
      <c r="AH581">
        <v>0.45236814551634169</v>
      </c>
      <c r="AI581">
        <v>0.47026613450717702</v>
      </c>
      <c r="AJ581">
        <v>0.4888593824247765</v>
      </c>
      <c r="AK581">
        <v>0.50864447868036211</v>
      </c>
      <c r="AL581">
        <v>0.530280021990852</v>
      </c>
      <c r="AM581">
        <v>0.53623860087938346</v>
      </c>
      <c r="AN581">
        <v>0.52208279090212695</v>
      </c>
      <c r="AO581">
        <v>0.48749706504291818</v>
      </c>
      <c r="AP581">
        <v>0.43243996469738449</v>
      </c>
    </row>
    <row r="582" spans="1:42">
      <c r="A582" s="1" t="s">
        <v>751</v>
      </c>
      <c r="B582" s="1" t="s">
        <v>747</v>
      </c>
      <c r="C582" s="1" t="s">
        <v>74</v>
      </c>
      <c r="D582" s="1" t="s">
        <v>84</v>
      </c>
      <c r="E582" s="1" t="s">
        <v>470</v>
      </c>
      <c r="F582" s="1" t="s">
        <v>471</v>
      </c>
      <c r="G582" s="1" t="s">
        <v>748</v>
      </c>
      <c r="H582" s="1" t="s">
        <v>78</v>
      </c>
      <c r="J582" s="1" t="s">
        <v>473</v>
      </c>
      <c r="K582" s="1" t="s">
        <v>749</v>
      </c>
      <c r="L582">
        <v>6.5820080083453941E-2</v>
      </c>
      <c r="M582">
        <v>0.11539256858595701</v>
      </c>
      <c r="N582">
        <v>0.17903501117197765</v>
      </c>
      <c r="O582">
        <v>0.25709779195059057</v>
      </c>
      <c r="P582">
        <v>0.34530794827849698</v>
      </c>
      <c r="Q582">
        <v>0.43022917705695757</v>
      </c>
      <c r="R582">
        <v>0.50429856964213515</v>
      </c>
      <c r="S582">
        <v>0.56452390940514929</v>
      </c>
      <c r="T582">
        <v>0.60746614069449822</v>
      </c>
      <c r="U582">
        <v>0.63611536845256345</v>
      </c>
      <c r="V582">
        <v>0.66804597365990004</v>
      </c>
      <c r="W582">
        <v>0.70132510647912838</v>
      </c>
      <c r="X582">
        <v>0.74209334648276526</v>
      </c>
      <c r="Y582">
        <v>0.79069920159179086</v>
      </c>
      <c r="Z582">
        <v>0.84481146342543867</v>
      </c>
      <c r="AA582">
        <v>0.89553253870849603</v>
      </c>
      <c r="AB582">
        <v>0.94146868406567663</v>
      </c>
      <c r="AC582">
        <v>0.98253382747796791</v>
      </c>
      <c r="AD582">
        <v>1.0187148955875815</v>
      </c>
      <c r="AE582">
        <v>1.0499631514857768</v>
      </c>
      <c r="AF582">
        <v>1.0761924197061501</v>
      </c>
      <c r="AG582">
        <v>1.1063412995688127</v>
      </c>
      <c r="AH582">
        <v>1.1313558717103649</v>
      </c>
      <c r="AI582">
        <v>1.1551791492468919</v>
      </c>
      <c r="AJ582">
        <v>1.1801251123993233</v>
      </c>
      <c r="AK582">
        <v>1.2101728108939291</v>
      </c>
      <c r="AL582">
        <v>1.2509362403459603</v>
      </c>
      <c r="AM582">
        <v>1.2603761224109287</v>
      </c>
      <c r="AN582">
        <v>1.2381650247023837</v>
      </c>
      <c r="AO582">
        <v>1.1836440909207511</v>
      </c>
      <c r="AP582">
        <v>1.091415420038701</v>
      </c>
    </row>
    <row r="583" spans="1:42">
      <c r="A583" s="1" t="s">
        <v>752</v>
      </c>
      <c r="B583" s="1" t="s">
        <v>747</v>
      </c>
      <c r="C583" s="1" t="s">
        <v>74</v>
      </c>
      <c r="D583" s="1" t="s">
        <v>86</v>
      </c>
      <c r="E583" s="1" t="s">
        <v>470</v>
      </c>
      <c r="F583" s="1" t="s">
        <v>471</v>
      </c>
      <c r="G583" s="1" t="s">
        <v>748</v>
      </c>
      <c r="H583" s="1" t="s">
        <v>78</v>
      </c>
      <c r="J583" s="1" t="s">
        <v>473</v>
      </c>
      <c r="K583" s="1" t="s">
        <v>749</v>
      </c>
      <c r="L583">
        <v>0.83822006794201542</v>
      </c>
      <c r="M583">
        <v>1.1370244045311042</v>
      </c>
      <c r="N583">
        <v>1.6254343129422986</v>
      </c>
      <c r="O583">
        <v>2.3394341044520441</v>
      </c>
      <c r="P583">
        <v>3.0581871736969322</v>
      </c>
      <c r="Q583">
        <v>3.7586729439333095</v>
      </c>
      <c r="R583">
        <v>4.4053321256876234</v>
      </c>
      <c r="S583">
        <v>5.0081806650402703</v>
      </c>
      <c r="T583">
        <v>5.5587047510814651</v>
      </c>
      <c r="U583">
        <v>6.1443382234613999</v>
      </c>
      <c r="V583">
        <v>6.7782334622917313</v>
      </c>
      <c r="W583">
        <v>7.449736945571285</v>
      </c>
      <c r="X583">
        <v>8.1020571902480256</v>
      </c>
      <c r="Y583">
        <v>8.7159032387027722</v>
      </c>
      <c r="Z583">
        <v>9.2830432332244772</v>
      </c>
      <c r="AA583">
        <v>9.785821655897287</v>
      </c>
      <c r="AB583">
        <v>10.217413311835578</v>
      </c>
      <c r="AC583">
        <v>10.477937434881115</v>
      </c>
      <c r="AD583">
        <v>10.419732834648222</v>
      </c>
      <c r="AE583">
        <v>10.046081958101096</v>
      </c>
      <c r="AF583">
        <v>9.3535365392153409</v>
      </c>
      <c r="AG583">
        <v>8.490347767616214</v>
      </c>
      <c r="AH583">
        <v>7.4689179160026216</v>
      </c>
      <c r="AI583">
        <v>6.5718103891966431</v>
      </c>
      <c r="AJ583">
        <v>5.796606825973484</v>
      </c>
      <c r="AK583">
        <v>5.2690929164780727</v>
      </c>
      <c r="AL583">
        <v>5.018846747294873</v>
      </c>
      <c r="AM583">
        <v>4.871774627126551</v>
      </c>
      <c r="AN583">
        <v>4.7336667680773763</v>
      </c>
      <c r="AO583">
        <v>4.6381999560038052</v>
      </c>
      <c r="AP583">
        <v>4.4244559482669024</v>
      </c>
    </row>
    <row r="584" spans="1:42">
      <c r="A584" s="1" t="s">
        <v>753</v>
      </c>
      <c r="B584" s="1" t="s">
        <v>747</v>
      </c>
      <c r="C584" s="1" t="s">
        <v>74</v>
      </c>
      <c r="D584" s="1" t="s">
        <v>88</v>
      </c>
      <c r="E584" s="1" t="s">
        <v>470</v>
      </c>
      <c r="F584" s="1" t="s">
        <v>471</v>
      </c>
      <c r="G584" s="1" t="s">
        <v>748</v>
      </c>
      <c r="H584" s="1" t="s">
        <v>78</v>
      </c>
      <c r="J584" s="1" t="s">
        <v>473</v>
      </c>
      <c r="K584" s="1" t="s">
        <v>749</v>
      </c>
      <c r="L584">
        <v>4.0103756625029144E-2</v>
      </c>
      <c r="M584">
        <v>6.9074028314948466E-2</v>
      </c>
      <c r="N584">
        <v>0.10583297336117915</v>
      </c>
      <c r="O584">
        <v>0.15207071543196032</v>
      </c>
      <c r="P584">
        <v>0.20995185447295905</v>
      </c>
      <c r="Q584">
        <v>0.28215178408239994</v>
      </c>
      <c r="R584">
        <v>0.37157738992601097</v>
      </c>
      <c r="S584">
        <v>0.48317196678063545</v>
      </c>
      <c r="T584">
        <v>0.62034566672555158</v>
      </c>
      <c r="U584">
        <v>0.78566113200547172</v>
      </c>
      <c r="V584">
        <v>0.9801086606378332</v>
      </c>
      <c r="W584">
        <v>1.1943945572264767</v>
      </c>
      <c r="X584">
        <v>1.4305874479143792</v>
      </c>
      <c r="Y584">
        <v>1.6823994267200504</v>
      </c>
      <c r="Z584">
        <v>1.9413763791250127</v>
      </c>
      <c r="AA584">
        <v>2.1975770132319177</v>
      </c>
      <c r="AB584">
        <v>2.4404850540131928</v>
      </c>
      <c r="AC584">
        <v>2.6299153061273528</v>
      </c>
      <c r="AD584">
        <v>2.7526717606687447</v>
      </c>
      <c r="AE584">
        <v>2.8053766481887425</v>
      </c>
      <c r="AF584">
        <v>2.7880233163966177</v>
      </c>
      <c r="AG584">
        <v>2.7256702128086401</v>
      </c>
      <c r="AH584">
        <v>2.6583765457110542</v>
      </c>
      <c r="AI584">
        <v>2.6059172869273022</v>
      </c>
      <c r="AJ584">
        <v>2.5739361128999172</v>
      </c>
      <c r="AK584">
        <v>2.5678105939985882</v>
      </c>
      <c r="AL584">
        <v>2.5925585775063911</v>
      </c>
      <c r="AM584">
        <v>2.5419223650650991</v>
      </c>
      <c r="AN584">
        <v>2.4090436776341257</v>
      </c>
      <c r="AO584">
        <v>2.1969397001408035</v>
      </c>
      <c r="AP584">
        <v>1.9091829120442438</v>
      </c>
    </row>
    <row r="585" spans="1:42">
      <c r="A585" s="1" t="s">
        <v>754</v>
      </c>
      <c r="B585" s="1" t="s">
        <v>747</v>
      </c>
      <c r="C585" s="1" t="s">
        <v>74</v>
      </c>
      <c r="D585" s="1" t="s">
        <v>90</v>
      </c>
      <c r="E585" s="1" t="s">
        <v>470</v>
      </c>
      <c r="F585" s="1" t="s">
        <v>471</v>
      </c>
      <c r="G585" s="1" t="s">
        <v>748</v>
      </c>
      <c r="H585" s="1" t="s">
        <v>78</v>
      </c>
      <c r="J585" s="1" t="s">
        <v>473</v>
      </c>
      <c r="K585" s="1" t="s">
        <v>749</v>
      </c>
      <c r="L585">
        <v>3.0302513121635115E-2</v>
      </c>
      <c r="M585">
        <v>5.4636854785583833E-2</v>
      </c>
      <c r="N585">
        <v>8.8782338699114366E-2</v>
      </c>
      <c r="O585">
        <v>0.13367854955545</v>
      </c>
      <c r="P585">
        <v>0.19289854992546429</v>
      </c>
      <c r="Q585">
        <v>0.26996711589035133</v>
      </c>
      <c r="R585">
        <v>0.36762262779525295</v>
      </c>
      <c r="S585">
        <v>0.48815428723888277</v>
      </c>
      <c r="T585">
        <v>0.63150724501303301</v>
      </c>
      <c r="U585">
        <v>0.78097548838156361</v>
      </c>
      <c r="V585">
        <v>0.91144905593605907</v>
      </c>
      <c r="W585">
        <v>0.97556302769920378</v>
      </c>
      <c r="X585">
        <v>0.99300363530786206</v>
      </c>
      <c r="Y585">
        <v>0.95865436360569267</v>
      </c>
      <c r="Z585">
        <v>0.89505480355969458</v>
      </c>
      <c r="AA585">
        <v>0.83371250421069176</v>
      </c>
      <c r="AB585">
        <v>0.77759403917413283</v>
      </c>
      <c r="AC585">
        <v>0.73182209566709577</v>
      </c>
      <c r="AD585">
        <v>0.70042984381438411</v>
      </c>
      <c r="AE585">
        <v>0.67393808335151095</v>
      </c>
      <c r="AF585">
        <v>0.64087422077399536</v>
      </c>
      <c r="AG585">
        <v>0.61543822899392964</v>
      </c>
      <c r="AH585">
        <v>0.5865682575650174</v>
      </c>
      <c r="AI585">
        <v>0.5566648121053549</v>
      </c>
      <c r="AJ585">
        <v>0.52978996179857629</v>
      </c>
      <c r="AK585">
        <v>0.50818719190265738</v>
      </c>
      <c r="AL585">
        <v>0.49386640075912142</v>
      </c>
      <c r="AM585">
        <v>0.47075679568863404</v>
      </c>
      <c r="AN585">
        <v>0.4419957347637562</v>
      </c>
      <c r="AO585">
        <v>0.40854353208520688</v>
      </c>
      <c r="AP585">
        <v>0.37355078577199546</v>
      </c>
    </row>
    <row r="586" spans="1:42">
      <c r="A586" s="1" t="s">
        <v>755</v>
      </c>
      <c r="B586" s="1" t="s">
        <v>747</v>
      </c>
      <c r="C586" s="1" t="s">
        <v>74</v>
      </c>
      <c r="D586" s="1" t="s">
        <v>92</v>
      </c>
      <c r="E586" s="1" t="s">
        <v>470</v>
      </c>
      <c r="F586" s="1" t="s">
        <v>471</v>
      </c>
      <c r="G586" s="1" t="s">
        <v>748</v>
      </c>
      <c r="H586" s="1" t="s">
        <v>78</v>
      </c>
      <c r="J586" s="1" t="s">
        <v>473</v>
      </c>
      <c r="K586" s="1" t="s">
        <v>749</v>
      </c>
      <c r="L586">
        <v>2.4642576769124982E-2</v>
      </c>
      <c r="M586">
        <v>4.5431470750890768E-2</v>
      </c>
      <c r="N586">
        <v>7.4413407325366138E-2</v>
      </c>
      <c r="O586">
        <v>0.11210866761628349</v>
      </c>
      <c r="P586">
        <v>0.15906473620285588</v>
      </c>
      <c r="Q586">
        <v>0.21586752106246246</v>
      </c>
      <c r="R586">
        <v>0.28310825149114788</v>
      </c>
      <c r="S586">
        <v>0.3619694678216096</v>
      </c>
      <c r="T586">
        <v>0.45403937900080865</v>
      </c>
      <c r="U586">
        <v>0.56090056255442089</v>
      </c>
      <c r="V586">
        <v>0.68414682698342111</v>
      </c>
      <c r="W586">
        <v>0.81926795735639801</v>
      </c>
      <c r="X586">
        <v>0.97016633964471499</v>
      </c>
      <c r="Y586">
        <v>1.1369098556079222</v>
      </c>
      <c r="Z586">
        <v>1.3188768637002248</v>
      </c>
      <c r="AA586">
        <v>1.5143724143221433</v>
      </c>
      <c r="AB586">
        <v>1.7207680230104014</v>
      </c>
      <c r="AC586">
        <v>1.9352021846283614</v>
      </c>
      <c r="AD586">
        <v>2.1532408678828556</v>
      </c>
      <c r="AE586">
        <v>2.3700320539317934</v>
      </c>
      <c r="AF586">
        <v>2.5798546675823881</v>
      </c>
      <c r="AG586">
        <v>2.8011781627654897</v>
      </c>
      <c r="AH586">
        <v>2.9659670804439604</v>
      </c>
      <c r="AI586">
        <v>3.0579791875278834</v>
      </c>
      <c r="AJ586">
        <v>3.0729712367984483</v>
      </c>
      <c r="AK586">
        <v>3.0094381122586307</v>
      </c>
      <c r="AL586">
        <v>2.8657890611292616</v>
      </c>
      <c r="AM586">
        <v>2.6571310157407524</v>
      </c>
      <c r="AN586">
        <v>2.4075134600208705</v>
      </c>
      <c r="AO586">
        <v>2.1208861463908053</v>
      </c>
      <c r="AP586">
        <v>1.8014618818163655</v>
      </c>
    </row>
    <row r="587" spans="1:42">
      <c r="A587" s="1" t="s">
        <v>756</v>
      </c>
      <c r="B587" s="1" t="s">
        <v>747</v>
      </c>
      <c r="C587" s="1" t="s">
        <v>74</v>
      </c>
      <c r="D587" s="1" t="s">
        <v>94</v>
      </c>
      <c r="E587" s="1" t="s">
        <v>470</v>
      </c>
      <c r="F587" s="1" t="s">
        <v>471</v>
      </c>
      <c r="G587" s="1" t="s">
        <v>748</v>
      </c>
      <c r="H587" s="1" t="s">
        <v>78</v>
      </c>
      <c r="J587" s="1" t="s">
        <v>473</v>
      </c>
      <c r="K587" s="1" t="s">
        <v>749</v>
      </c>
      <c r="L587">
        <v>3.309965193208508E-3</v>
      </c>
      <c r="M587">
        <v>6.3614370537865093E-3</v>
      </c>
      <c r="N587">
        <v>1.0891636131414476E-2</v>
      </c>
      <c r="O587">
        <v>1.7098154864961197E-2</v>
      </c>
      <c r="P587">
        <v>2.5196183818392132E-2</v>
      </c>
      <c r="Q587">
        <v>3.5466073031556473E-2</v>
      </c>
      <c r="R587">
        <v>4.8183508908853541E-2</v>
      </c>
      <c r="S587">
        <v>6.3724079175469531E-2</v>
      </c>
      <c r="T587">
        <v>8.2573475152900797E-2</v>
      </c>
      <c r="U587">
        <v>0.10525310699346918</v>
      </c>
      <c r="V587">
        <v>0.13223119292244281</v>
      </c>
      <c r="W587">
        <v>0.16285594384927082</v>
      </c>
      <c r="X587">
        <v>0.19809907433484256</v>
      </c>
      <c r="Y587">
        <v>0.23816623565841977</v>
      </c>
      <c r="Z587">
        <v>0.28309180224858416</v>
      </c>
      <c r="AA587">
        <v>0.33269890425702325</v>
      </c>
      <c r="AB587">
        <v>0.38652003707525595</v>
      </c>
      <c r="AC587">
        <v>0.44376772667149328</v>
      </c>
      <c r="AD587">
        <v>0.50322776859004004</v>
      </c>
      <c r="AE587">
        <v>0.56333408380658934</v>
      </c>
      <c r="AF587">
        <v>0.62223057245627567</v>
      </c>
      <c r="AG587">
        <v>0.68345724929066687</v>
      </c>
      <c r="AH587">
        <v>0.74012519604346683</v>
      </c>
      <c r="AI587">
        <v>0.79021254849184031</v>
      </c>
      <c r="AJ587">
        <v>0.82608123994724492</v>
      </c>
      <c r="AK587">
        <v>0.83679107334297453</v>
      </c>
      <c r="AL587">
        <v>0.82202045155812431</v>
      </c>
      <c r="AM587">
        <v>0.76821607818286053</v>
      </c>
      <c r="AN587">
        <v>0.6769919198398674</v>
      </c>
      <c r="AO587">
        <v>0.56255374670507674</v>
      </c>
      <c r="AP587">
        <v>0.44723120040601605</v>
      </c>
    </row>
    <row r="588" spans="1:42">
      <c r="A588" s="1" t="s">
        <v>757</v>
      </c>
      <c r="B588" s="1" t="s">
        <v>747</v>
      </c>
      <c r="C588" s="1" t="s">
        <v>74</v>
      </c>
      <c r="D588" s="1" t="s">
        <v>96</v>
      </c>
      <c r="E588" s="1" t="s">
        <v>470</v>
      </c>
      <c r="F588" s="1" t="s">
        <v>471</v>
      </c>
      <c r="G588" s="1" t="s">
        <v>748</v>
      </c>
      <c r="H588" s="1" t="s">
        <v>78</v>
      </c>
      <c r="J588" s="1" t="s">
        <v>473</v>
      </c>
      <c r="K588" s="1" t="s">
        <v>749</v>
      </c>
      <c r="L588">
        <v>0.13200145513816522</v>
      </c>
      <c r="M588">
        <v>0.23108468478773</v>
      </c>
      <c r="N588">
        <v>0.35603804173191195</v>
      </c>
      <c r="O588">
        <v>0.50309203357974852</v>
      </c>
      <c r="P588">
        <v>0.66865286296065063</v>
      </c>
      <c r="Q588">
        <v>0.84876784672328986</v>
      </c>
      <c r="R588">
        <v>1.0394609545384226</v>
      </c>
      <c r="S588">
        <v>1.2383642187114892</v>
      </c>
      <c r="T588">
        <v>1.4485304216271837</v>
      </c>
      <c r="U588">
        <v>1.6713233565868613</v>
      </c>
      <c r="V588">
        <v>1.9081053958963838</v>
      </c>
      <c r="W588">
        <v>2.1586068417299922</v>
      </c>
      <c r="X588">
        <v>2.426772323565892</v>
      </c>
      <c r="Y588">
        <v>2.7107120500194872</v>
      </c>
      <c r="Z588">
        <v>3.010278982783678</v>
      </c>
      <c r="AA588">
        <v>3.3243886838829191</v>
      </c>
      <c r="AB588">
        <v>3.6520928205032788</v>
      </c>
      <c r="AC588">
        <v>3.9959235557511197</v>
      </c>
      <c r="AD588">
        <v>4.3479146867468739</v>
      </c>
      <c r="AE588">
        <v>4.6974918997531709</v>
      </c>
      <c r="AF588">
        <v>4.9566612601195787</v>
      </c>
      <c r="AG588">
        <v>5.1736100005936105</v>
      </c>
      <c r="AH588">
        <v>5.2683019693588733</v>
      </c>
      <c r="AI588">
        <v>5.2328748361331119</v>
      </c>
      <c r="AJ588">
        <v>5.0662086938773676</v>
      </c>
      <c r="AK588">
        <v>4.9203448409455275</v>
      </c>
      <c r="AL588">
        <v>4.8128381206825681</v>
      </c>
      <c r="AM588">
        <v>4.6588146204197276</v>
      </c>
      <c r="AN588">
        <v>4.462461815310947</v>
      </c>
      <c r="AO588">
        <v>4.2268008026731909</v>
      </c>
      <c r="AP588">
        <v>3.8859778782188914</v>
      </c>
    </row>
    <row r="589" spans="1:42">
      <c r="A589" s="1" t="s">
        <v>758</v>
      </c>
      <c r="B589" s="1" t="s">
        <v>747</v>
      </c>
      <c r="C589" s="1" t="s">
        <v>74</v>
      </c>
      <c r="D589" s="1" t="s">
        <v>98</v>
      </c>
      <c r="E589" s="1" t="s">
        <v>470</v>
      </c>
      <c r="F589" s="1" t="s">
        <v>471</v>
      </c>
      <c r="G589" s="1" t="s">
        <v>748</v>
      </c>
      <c r="H589" s="1" t="s">
        <v>78</v>
      </c>
      <c r="J589" s="1" t="s">
        <v>473</v>
      </c>
      <c r="K589" s="1" t="s">
        <v>749</v>
      </c>
      <c r="L589">
        <v>2.2429683194055233E-2</v>
      </c>
      <c r="M589">
        <v>3.8915963817902278E-2</v>
      </c>
      <c r="N589">
        <v>6.0023144837885657E-2</v>
      </c>
      <c r="O589">
        <v>8.7106367409586022E-2</v>
      </c>
      <c r="P589">
        <v>0.1218340408433787</v>
      </c>
      <c r="Q589">
        <v>0.16620142013558842</v>
      </c>
      <c r="R589">
        <v>0.22249725887290039</v>
      </c>
      <c r="S589">
        <v>0.29392870459410547</v>
      </c>
      <c r="T589">
        <v>0.38340820184068208</v>
      </c>
      <c r="U589">
        <v>0.49382517852901064</v>
      </c>
      <c r="V589">
        <v>0.62780322545018041</v>
      </c>
      <c r="W589">
        <v>0.78185858191134883</v>
      </c>
      <c r="X589">
        <v>0.95982991666951756</v>
      </c>
      <c r="Y589">
        <v>1.1612903278634756</v>
      </c>
      <c r="Z589">
        <v>1.384350749008032</v>
      </c>
      <c r="AA589">
        <v>1.6254430130765649</v>
      </c>
      <c r="AB589">
        <v>1.879290580254499</v>
      </c>
      <c r="AC589">
        <v>2.1396502540106459</v>
      </c>
      <c r="AD589">
        <v>2.3986189913010589</v>
      </c>
      <c r="AE589">
        <v>2.6475499026320883</v>
      </c>
      <c r="AF589">
        <v>2.8775990186509359</v>
      </c>
      <c r="AG589">
        <v>3.1093903379775041</v>
      </c>
      <c r="AH589">
        <v>3.3071194272183835</v>
      </c>
      <c r="AI589">
        <v>3.4478874168998246</v>
      </c>
      <c r="AJ589">
        <v>3.4793852581631262</v>
      </c>
      <c r="AK589">
        <v>3.4008353517283028</v>
      </c>
      <c r="AL589">
        <v>3.2077993387493358</v>
      </c>
      <c r="AM589">
        <v>2.8590268605470319</v>
      </c>
      <c r="AN589">
        <v>2.3973860092070205</v>
      </c>
      <c r="AO589">
        <v>1.9308567704915067</v>
      </c>
      <c r="AP589">
        <v>1.4708097051518396</v>
      </c>
    </row>
    <row r="590" spans="1:42">
      <c r="A590" s="1" t="s">
        <v>759</v>
      </c>
      <c r="B590" s="1" t="s">
        <v>747</v>
      </c>
      <c r="C590" s="1" t="s">
        <v>74</v>
      </c>
      <c r="D590" s="1" t="s">
        <v>100</v>
      </c>
      <c r="E590" s="1" t="s">
        <v>470</v>
      </c>
      <c r="F590" s="1" t="s">
        <v>471</v>
      </c>
      <c r="G590" s="1" t="s">
        <v>748</v>
      </c>
      <c r="H590" s="1" t="s">
        <v>78</v>
      </c>
      <c r="J590" s="1" t="s">
        <v>473</v>
      </c>
      <c r="K590" s="1" t="s">
        <v>749</v>
      </c>
      <c r="L590">
        <v>8.9991034466025327E-2</v>
      </c>
      <c r="M590">
        <v>0.14925988669602469</v>
      </c>
      <c r="N590">
        <v>0.22142561684256976</v>
      </c>
      <c r="O590">
        <v>0.30700624550891681</v>
      </c>
      <c r="P590">
        <v>0.41083154730879717</v>
      </c>
      <c r="Q590">
        <v>0.53773766488602792</v>
      </c>
      <c r="R590">
        <v>0.6917347729042127</v>
      </c>
      <c r="S590">
        <v>0.8800460434405547</v>
      </c>
      <c r="T590">
        <v>1.1041374763860481</v>
      </c>
      <c r="U590">
        <v>1.3593515040396544</v>
      </c>
      <c r="V590">
        <v>1.6366291386202791</v>
      </c>
      <c r="W590">
        <v>1.9034329692242049</v>
      </c>
      <c r="X590">
        <v>2.1574712605941735</v>
      </c>
      <c r="Y590">
        <v>2.3808104010552449</v>
      </c>
      <c r="Z590">
        <v>2.5225701970644154</v>
      </c>
      <c r="AA590">
        <v>2.5556713405525495</v>
      </c>
      <c r="AB590">
        <v>2.4787817450750826</v>
      </c>
      <c r="AC590">
        <v>2.2985595464265147</v>
      </c>
      <c r="AD590">
        <v>2.0272687801125326</v>
      </c>
      <c r="AE590">
        <v>1.7474199071338352</v>
      </c>
      <c r="AF590">
        <v>1.5049838135760756</v>
      </c>
      <c r="AG590">
        <v>1.3210704271158717</v>
      </c>
      <c r="AH590">
        <v>1.1813822396912934</v>
      </c>
      <c r="AI590">
        <v>1.0948287877024432</v>
      </c>
      <c r="AJ590">
        <v>1.0323322016654217</v>
      </c>
      <c r="AK590">
        <v>0.98014604041352782</v>
      </c>
      <c r="AL590">
        <v>0.94334216314597086</v>
      </c>
      <c r="AM590">
        <v>0.88815067227549194</v>
      </c>
      <c r="AN590">
        <v>0.80991861394266218</v>
      </c>
      <c r="AO590">
        <v>0.71187934429135058</v>
      </c>
      <c r="AP590">
        <v>0.59996282739489593</v>
      </c>
    </row>
    <row r="591" spans="1:42">
      <c r="A591" s="1" t="s">
        <v>760</v>
      </c>
      <c r="B591" s="1" t="s">
        <v>747</v>
      </c>
      <c r="C591" s="1" t="s">
        <v>74</v>
      </c>
      <c r="D591" s="1" t="s">
        <v>102</v>
      </c>
      <c r="E591" s="1" t="s">
        <v>470</v>
      </c>
      <c r="F591" s="1" t="s">
        <v>471</v>
      </c>
      <c r="G591" s="1" t="s">
        <v>748</v>
      </c>
      <c r="H591" s="1" t="s">
        <v>78</v>
      </c>
      <c r="J591" s="1" t="s">
        <v>473</v>
      </c>
      <c r="K591" s="1" t="s">
        <v>749</v>
      </c>
      <c r="L591">
        <v>3.3568154290540067E-2</v>
      </c>
      <c r="M591">
        <v>5.687568996564947E-2</v>
      </c>
      <c r="N591">
        <v>8.5432044411782745E-2</v>
      </c>
      <c r="O591">
        <v>0.12069067659863353</v>
      </c>
      <c r="P591">
        <v>0.16449920304293825</v>
      </c>
      <c r="Q591">
        <v>0.21927992842223962</v>
      </c>
      <c r="R591">
        <v>0.28793877401632129</v>
      </c>
      <c r="S591">
        <v>0.37595935445126433</v>
      </c>
      <c r="T591">
        <v>0.4880440159562679</v>
      </c>
      <c r="U591">
        <v>0.62939544742206466</v>
      </c>
      <c r="V591">
        <v>0.80530595391048176</v>
      </c>
      <c r="W591">
        <v>1.0140028894362347</v>
      </c>
      <c r="X591">
        <v>1.2630725721491085</v>
      </c>
      <c r="Y591">
        <v>1.5546814509221161</v>
      </c>
      <c r="Z591">
        <v>1.8890413370306069</v>
      </c>
      <c r="AA591">
        <v>2.2635533117647371</v>
      </c>
      <c r="AB591">
        <v>2.6721627434366813</v>
      </c>
      <c r="AC591">
        <v>3.1064841030851089</v>
      </c>
      <c r="AD591">
        <v>3.5547430328980458</v>
      </c>
      <c r="AE591">
        <v>4.0028367956918771</v>
      </c>
      <c r="AF591">
        <v>4.4361644847668282</v>
      </c>
      <c r="AG591">
        <v>4.880920865721909</v>
      </c>
      <c r="AH591">
        <v>5.2901961152690768</v>
      </c>
      <c r="AI591">
        <v>5.5996832861318531</v>
      </c>
      <c r="AJ591">
        <v>5.7454070756929934</v>
      </c>
      <c r="AK591">
        <v>5.7215420634596343</v>
      </c>
      <c r="AL591">
        <v>5.5267475721555019</v>
      </c>
      <c r="AM591">
        <v>5.0663394288283818</v>
      </c>
      <c r="AN591">
        <v>4.4531680429050233</v>
      </c>
      <c r="AO591">
        <v>3.810596143783342</v>
      </c>
      <c r="AP591">
        <v>3.1547335848726874</v>
      </c>
    </row>
    <row r="592" spans="1:42">
      <c r="A592" s="1" t="s">
        <v>761</v>
      </c>
      <c r="B592" s="1" t="s">
        <v>747</v>
      </c>
      <c r="C592" s="1" t="s">
        <v>74</v>
      </c>
      <c r="D592" s="1" t="s">
        <v>104</v>
      </c>
      <c r="E592" s="1" t="s">
        <v>470</v>
      </c>
      <c r="F592" s="1" t="s">
        <v>471</v>
      </c>
      <c r="G592" s="1" t="s">
        <v>748</v>
      </c>
      <c r="H592" s="1" t="s">
        <v>78</v>
      </c>
      <c r="J592" s="1" t="s">
        <v>473</v>
      </c>
      <c r="K592" s="1" t="s">
        <v>749</v>
      </c>
      <c r="L592">
        <v>7.3373455542161204E-3</v>
      </c>
      <c r="M592">
        <v>1.3430802151831824E-2</v>
      </c>
      <c r="N592">
        <v>2.1721843649054016E-2</v>
      </c>
      <c r="O592">
        <v>3.1887418027367297E-2</v>
      </c>
      <c r="P592">
        <v>4.3546776632744665E-2</v>
      </c>
      <c r="Q592">
        <v>5.6268334907254094E-2</v>
      </c>
      <c r="R592">
        <v>6.959858053176636E-2</v>
      </c>
      <c r="S592">
        <v>8.79230652733035E-2</v>
      </c>
      <c r="T592">
        <v>0.11328079838541513</v>
      </c>
      <c r="U592">
        <v>0.14839685003046177</v>
      </c>
      <c r="V592">
        <v>0.19683590236526277</v>
      </c>
      <c r="W592">
        <v>0.26121982573274666</v>
      </c>
      <c r="X592">
        <v>0.33806412639993327</v>
      </c>
      <c r="Y592">
        <v>0.42959291023756796</v>
      </c>
      <c r="Z592">
        <v>0.53798183171108804</v>
      </c>
      <c r="AA592">
        <v>0.66510131301057018</v>
      </c>
      <c r="AB592">
        <v>0.81218070402524167</v>
      </c>
      <c r="AC592">
        <v>0.98414700502635744</v>
      </c>
      <c r="AD592">
        <v>1.1810627552503337</v>
      </c>
      <c r="AE592">
        <v>1.4012043348157333</v>
      </c>
      <c r="AF592">
        <v>1.6413707027792142</v>
      </c>
      <c r="AG592">
        <v>1.9122221831297739</v>
      </c>
      <c r="AH592">
        <v>2.1953676350005527</v>
      </c>
      <c r="AI592">
        <v>2.4812930955056953</v>
      </c>
      <c r="AJ592">
        <v>2.7583432854966992</v>
      </c>
      <c r="AK592">
        <v>2.9285154321966496</v>
      </c>
      <c r="AL592">
        <v>2.9773979725005533</v>
      </c>
      <c r="AM592">
        <v>2.8493102275683202</v>
      </c>
      <c r="AN592">
        <v>2.5394477846438237</v>
      </c>
      <c r="AO592">
        <v>2.0506981694332356</v>
      </c>
      <c r="AP592">
        <v>1.5605540163159204</v>
      </c>
    </row>
    <row r="593" spans="1:42">
      <c r="A593" s="1" t="s">
        <v>762</v>
      </c>
      <c r="B593" s="1" t="s">
        <v>747</v>
      </c>
      <c r="C593" s="1" t="s">
        <v>74</v>
      </c>
      <c r="D593" s="1" t="s">
        <v>106</v>
      </c>
      <c r="E593" s="1" t="s">
        <v>470</v>
      </c>
      <c r="F593" s="1" t="s">
        <v>471</v>
      </c>
      <c r="G593" s="1" t="s">
        <v>748</v>
      </c>
      <c r="H593" s="1" t="s">
        <v>78</v>
      </c>
      <c r="J593" s="1" t="s">
        <v>473</v>
      </c>
      <c r="K593" s="1" t="s">
        <v>749</v>
      </c>
      <c r="L593">
        <v>5.9876724688426239E-3</v>
      </c>
      <c r="M593">
        <v>1.1047756987930278E-2</v>
      </c>
      <c r="N593">
        <v>1.8270287095498838E-2</v>
      </c>
      <c r="O593">
        <v>2.8179453710991689E-2</v>
      </c>
      <c r="P593">
        <v>4.1410206677869696E-2</v>
      </c>
      <c r="Q593">
        <v>5.8699307240306732E-2</v>
      </c>
      <c r="R593">
        <v>8.085137309074214E-2</v>
      </c>
      <c r="S593">
        <v>0.10843702374327562</v>
      </c>
      <c r="T593">
        <v>0.14221140895455223</v>
      </c>
      <c r="U593">
        <v>0.18280765624860718</v>
      </c>
      <c r="V593">
        <v>0.23067049779322907</v>
      </c>
      <c r="W593">
        <v>0.28400834725178281</v>
      </c>
      <c r="X593">
        <v>0.34496457916518714</v>
      </c>
      <c r="Y593">
        <v>0.41386457299843266</v>
      </c>
      <c r="Z593">
        <v>0.49122086444850366</v>
      </c>
      <c r="AA593">
        <v>0.57783687963939523</v>
      </c>
      <c r="AB593">
        <v>0.67486435738595429</v>
      </c>
      <c r="AC593">
        <v>0.78313137667456534</v>
      </c>
      <c r="AD593">
        <v>0.9039298043060765</v>
      </c>
      <c r="AE593">
        <v>1.0382003819992842</v>
      </c>
      <c r="AF593">
        <v>1.1669744713679839</v>
      </c>
      <c r="AG593">
        <v>1.2981759397103905</v>
      </c>
      <c r="AH593">
        <v>1.4189206413223148</v>
      </c>
      <c r="AI593">
        <v>1.5233145172724099</v>
      </c>
      <c r="AJ593">
        <v>1.6056360954858926</v>
      </c>
      <c r="AK593">
        <v>1.6981605288366766</v>
      </c>
      <c r="AL593">
        <v>1.7998455054130229</v>
      </c>
      <c r="AM593">
        <v>1.8705646143209367</v>
      </c>
      <c r="AN593">
        <v>1.9076411508128559</v>
      </c>
      <c r="AO593">
        <v>1.9074928975460033</v>
      </c>
      <c r="AP593">
        <v>1.8484697773112706</v>
      </c>
    </row>
    <row r="594" spans="1:42">
      <c r="A594" s="1" t="s">
        <v>763</v>
      </c>
      <c r="B594" s="1" t="s">
        <v>747</v>
      </c>
      <c r="C594" s="1" t="s">
        <v>74</v>
      </c>
      <c r="D594" s="1" t="s">
        <v>108</v>
      </c>
      <c r="E594" s="1" t="s">
        <v>470</v>
      </c>
      <c r="F594" s="1" t="s">
        <v>471</v>
      </c>
      <c r="G594" s="1" t="s">
        <v>748</v>
      </c>
      <c r="H594" s="1" t="s">
        <v>78</v>
      </c>
      <c r="J594" s="1" t="s">
        <v>473</v>
      </c>
      <c r="K594" s="1" t="s">
        <v>749</v>
      </c>
      <c r="L594">
        <v>1.0348317921518193E-2</v>
      </c>
      <c r="M594">
        <v>1.9177481498913844E-2</v>
      </c>
      <c r="N594">
        <v>3.2108149679669525E-2</v>
      </c>
      <c r="O594">
        <v>5.0744270384542003E-2</v>
      </c>
      <c r="P594">
        <v>7.6877497656669028E-2</v>
      </c>
      <c r="Q594">
        <v>0.11221122804073011</v>
      </c>
      <c r="R594">
        <v>0.15790343454145556</v>
      </c>
      <c r="S594">
        <v>0.2145322113510838</v>
      </c>
      <c r="T594">
        <v>0.28095677747958753</v>
      </c>
      <c r="U594">
        <v>0.35440121790436657</v>
      </c>
      <c r="V594">
        <v>0.43072854334829164</v>
      </c>
      <c r="W594">
        <v>0.5015797577508383</v>
      </c>
      <c r="X594">
        <v>0.55936490331784738</v>
      </c>
      <c r="Y594">
        <v>0.59788360335826962</v>
      </c>
      <c r="Z594">
        <v>0.61634132027970834</v>
      </c>
      <c r="AA594">
        <v>0.6156022207285814</v>
      </c>
      <c r="AB594">
        <v>0.59769363718190804</v>
      </c>
      <c r="AC594">
        <v>0.57591762897761789</v>
      </c>
      <c r="AD594">
        <v>0.5585257155772968</v>
      </c>
      <c r="AE594">
        <v>0.54631333358966405</v>
      </c>
      <c r="AF594">
        <v>0.53956349987971142</v>
      </c>
      <c r="AG594">
        <v>0.54253702582006647</v>
      </c>
      <c r="AH594">
        <v>0.5455976516890817</v>
      </c>
      <c r="AI594">
        <v>0.54615660224792006</v>
      </c>
      <c r="AJ594">
        <v>0.54490946678882346</v>
      </c>
      <c r="AK594">
        <v>0.54287833425116616</v>
      </c>
      <c r="AL594">
        <v>0.54168597055923517</v>
      </c>
      <c r="AM594">
        <v>0.52797145057927297</v>
      </c>
      <c r="AN594">
        <v>0.50295332822386729</v>
      </c>
      <c r="AO594">
        <v>0.46827023106905297</v>
      </c>
      <c r="AP594">
        <v>0.42560913703294478</v>
      </c>
    </row>
    <row r="595" spans="1:42">
      <c r="A595" s="1" t="s">
        <v>764</v>
      </c>
      <c r="B595" s="1" t="s">
        <v>747</v>
      </c>
      <c r="C595" s="1" t="s">
        <v>74</v>
      </c>
      <c r="D595" s="1" t="s">
        <v>110</v>
      </c>
      <c r="E595" s="1" t="s">
        <v>470</v>
      </c>
      <c r="F595" s="1" t="s">
        <v>471</v>
      </c>
      <c r="G595" s="1" t="s">
        <v>748</v>
      </c>
      <c r="H595" s="1" t="s">
        <v>78</v>
      </c>
      <c r="J595" s="1" t="s">
        <v>473</v>
      </c>
      <c r="K595" s="1" t="s">
        <v>749</v>
      </c>
      <c r="L595">
        <v>3.4671126429464849E-2</v>
      </c>
      <c r="M595">
        <v>4.4910910322589544E-2</v>
      </c>
      <c r="N595">
        <v>6.3468947073215584E-2</v>
      </c>
      <c r="O595">
        <v>9.038056398474166E-2</v>
      </c>
      <c r="P595">
        <v>0.12420963484586543</v>
      </c>
      <c r="Q595">
        <v>0.17199092325940937</v>
      </c>
      <c r="R595">
        <v>0.23152949720819685</v>
      </c>
      <c r="S595">
        <v>0.30522797487634462</v>
      </c>
      <c r="T595">
        <v>0.39698595392142166</v>
      </c>
      <c r="U595">
        <v>0.51179493678582311</v>
      </c>
      <c r="V595">
        <v>0.65285280707287918</v>
      </c>
      <c r="W595">
        <v>0.81716897000795785</v>
      </c>
      <c r="X595">
        <v>1.0092418453983238</v>
      </c>
      <c r="Y595">
        <v>1.2292241953134673</v>
      </c>
      <c r="Z595">
        <v>1.4758220990002888</v>
      </c>
      <c r="AA595">
        <v>1.7463423132199116</v>
      </c>
      <c r="AB595">
        <v>2.0347118729665783</v>
      </c>
      <c r="AC595">
        <v>2.3380498848228619</v>
      </c>
      <c r="AD595">
        <v>2.6444532671323424</v>
      </c>
      <c r="AE595">
        <v>2.9432131801034509</v>
      </c>
      <c r="AF595">
        <v>3.2225017725644429</v>
      </c>
      <c r="AG595">
        <v>3.507701329674787</v>
      </c>
      <c r="AH595">
        <v>3.7516089734618689</v>
      </c>
      <c r="AI595">
        <v>3.8577510038403711</v>
      </c>
      <c r="AJ595">
        <v>3.8211034532603239</v>
      </c>
      <c r="AK595">
        <v>3.6430093508714796</v>
      </c>
      <c r="AL595">
        <v>3.3150150630059372</v>
      </c>
      <c r="AM595">
        <v>2.8192643450207426</v>
      </c>
      <c r="AN595">
        <v>2.3531318896938673</v>
      </c>
      <c r="AO595">
        <v>1.9313984668140574</v>
      </c>
      <c r="AP595">
        <v>1.5635275861878772</v>
      </c>
    </row>
    <row r="596" spans="1:42">
      <c r="A596" s="1" t="s">
        <v>765</v>
      </c>
      <c r="B596" s="1" t="s">
        <v>747</v>
      </c>
      <c r="C596" s="1" t="s">
        <v>74</v>
      </c>
      <c r="D596" s="1" t="s">
        <v>112</v>
      </c>
      <c r="E596" s="1" t="s">
        <v>470</v>
      </c>
      <c r="F596" s="1" t="s">
        <v>471</v>
      </c>
      <c r="G596" s="1" t="s">
        <v>748</v>
      </c>
      <c r="H596" s="1" t="s">
        <v>78</v>
      </c>
      <c r="J596" s="1" t="s">
        <v>473</v>
      </c>
      <c r="K596" s="1" t="s">
        <v>749</v>
      </c>
      <c r="L596">
        <v>3.2464809433227736E-2</v>
      </c>
      <c r="M596">
        <v>5.7757699277942443E-2</v>
      </c>
      <c r="N596">
        <v>0.10072487447329523</v>
      </c>
      <c r="O596">
        <v>0.16519876556876986</v>
      </c>
      <c r="P596">
        <v>0.25453074804728765</v>
      </c>
      <c r="Q596">
        <v>0.37285937030321598</v>
      </c>
      <c r="R596">
        <v>0.52538169536552892</v>
      </c>
      <c r="S596">
        <v>0.71524420546575684</v>
      </c>
      <c r="T596">
        <v>0.94469617132144379</v>
      </c>
      <c r="U596">
        <v>1.2119948223272319</v>
      </c>
      <c r="V596">
        <v>1.509286141493333</v>
      </c>
      <c r="W596">
        <v>1.7718379334131475</v>
      </c>
      <c r="X596">
        <v>2.016159583944598</v>
      </c>
      <c r="Y596">
        <v>2.2226680403828811</v>
      </c>
      <c r="Z596">
        <v>2.3235508812257311</v>
      </c>
      <c r="AA596">
        <v>2.3159613138124766</v>
      </c>
      <c r="AB596">
        <v>2.2013253277030507</v>
      </c>
      <c r="AC596">
        <v>1.9910707464221546</v>
      </c>
      <c r="AD596">
        <v>1.7044695980037716</v>
      </c>
      <c r="AE596">
        <v>1.4587793915075502</v>
      </c>
      <c r="AF596">
        <v>1.2574014543363199</v>
      </c>
      <c r="AG596">
        <v>1.1183116362472931</v>
      </c>
      <c r="AH596">
        <v>1.0247000488787241</v>
      </c>
      <c r="AI596">
        <v>0.97366853944521525</v>
      </c>
      <c r="AJ596">
        <v>0.91504662495650191</v>
      </c>
      <c r="AK596">
        <v>0.85559894736625108</v>
      </c>
      <c r="AL596">
        <v>0.80287201876695824</v>
      </c>
      <c r="AM596">
        <v>0.73235841162148174</v>
      </c>
      <c r="AN596">
        <v>0.65281732895285871</v>
      </c>
      <c r="AO596">
        <v>0.57026929584476327</v>
      </c>
      <c r="AP596">
        <v>0.48776607677044193</v>
      </c>
    </row>
    <row r="597" spans="1:42">
      <c r="A597" s="1" t="s">
        <v>766</v>
      </c>
      <c r="B597" s="1" t="s">
        <v>747</v>
      </c>
      <c r="C597" s="1" t="s">
        <v>74</v>
      </c>
      <c r="D597" s="1" t="s">
        <v>114</v>
      </c>
      <c r="E597" s="1" t="s">
        <v>470</v>
      </c>
      <c r="F597" s="1" t="s">
        <v>471</v>
      </c>
      <c r="G597" s="1" t="s">
        <v>748</v>
      </c>
      <c r="H597" s="1" t="s">
        <v>78</v>
      </c>
      <c r="J597" s="1" t="s">
        <v>473</v>
      </c>
      <c r="K597" s="1" t="s">
        <v>749</v>
      </c>
      <c r="L597">
        <v>1.322838172306243E-2</v>
      </c>
      <c r="M597">
        <v>2.4436525444510051E-2</v>
      </c>
      <c r="N597">
        <v>4.0328664139169808E-2</v>
      </c>
      <c r="O597">
        <v>6.1737653802717514E-2</v>
      </c>
      <c r="P597">
        <v>8.9602514113063858E-2</v>
      </c>
      <c r="Q597">
        <v>0.12497281029839774</v>
      </c>
      <c r="R597">
        <v>0.16899223154536461</v>
      </c>
      <c r="S597">
        <v>0.22073181481951776</v>
      </c>
      <c r="T597">
        <v>0.28083888070341784</v>
      </c>
      <c r="U597">
        <v>0.34990924062275108</v>
      </c>
      <c r="V597">
        <v>0.42846189800273465</v>
      </c>
      <c r="W597">
        <v>0.51333202868598082</v>
      </c>
      <c r="X597">
        <v>0.61258874690424103</v>
      </c>
      <c r="Y597">
        <v>0.72912327975747682</v>
      </c>
      <c r="Z597">
        <v>0.8666273555490448</v>
      </c>
      <c r="AA597">
        <v>1.0236849232510996</v>
      </c>
      <c r="AB597">
        <v>1.1938923399718113</v>
      </c>
      <c r="AC597">
        <v>1.3772346032458027</v>
      </c>
      <c r="AD597">
        <v>1.5748173585481609</v>
      </c>
      <c r="AE597">
        <v>1.7866775496879126</v>
      </c>
      <c r="AF597">
        <v>2.0231216586601946</v>
      </c>
      <c r="AG597">
        <v>2.3235160151390311</v>
      </c>
      <c r="AH597">
        <v>2.6761379681568651</v>
      </c>
      <c r="AI597">
        <v>3.0838587057018585</v>
      </c>
      <c r="AJ597">
        <v>3.5489177984260705</v>
      </c>
      <c r="AK597">
        <v>4.0663759337035055</v>
      </c>
      <c r="AL597">
        <v>4.6208406969173534</v>
      </c>
      <c r="AM597">
        <v>5.0758225320921158</v>
      </c>
      <c r="AN597">
        <v>5.4028372015969213</v>
      </c>
      <c r="AO597">
        <v>5.5724445132503027</v>
      </c>
      <c r="AP597">
        <v>5.5557379540333942</v>
      </c>
    </row>
    <row r="598" spans="1:42">
      <c r="A598" s="1" t="s">
        <v>767</v>
      </c>
      <c r="B598" s="1" t="s">
        <v>747</v>
      </c>
      <c r="C598" s="1" t="s">
        <v>74</v>
      </c>
      <c r="D598" s="1" t="s">
        <v>116</v>
      </c>
      <c r="E598" s="1" t="s">
        <v>470</v>
      </c>
      <c r="F598" s="1" t="s">
        <v>471</v>
      </c>
      <c r="G598" s="1" t="s">
        <v>748</v>
      </c>
      <c r="H598" s="1" t="s">
        <v>78</v>
      </c>
      <c r="J598" s="1" t="s">
        <v>473</v>
      </c>
      <c r="K598" s="1" t="s">
        <v>749</v>
      </c>
      <c r="L598">
        <v>0.71443599999999974</v>
      </c>
      <c r="M598">
        <v>0.4979995981735158</v>
      </c>
      <c r="N598">
        <v>0.28514545395034746</v>
      </c>
      <c r="O598">
        <v>0.17959861014614945</v>
      </c>
      <c r="P598">
        <v>0.18946408225840972</v>
      </c>
      <c r="Q598">
        <v>0.34116558369435707</v>
      </c>
      <c r="R598">
        <v>0.60078946836564073</v>
      </c>
      <c r="S598">
        <v>0.94494417635212757</v>
      </c>
      <c r="T598">
        <v>1.2829332956814465</v>
      </c>
      <c r="U598">
        <v>1.593677719157087</v>
      </c>
      <c r="V598">
        <v>1.8128608541413096</v>
      </c>
      <c r="W598">
        <v>1.9130056929788246</v>
      </c>
      <c r="X598">
        <v>1.8900411820149663</v>
      </c>
      <c r="Y598">
        <v>1.7740012982964031</v>
      </c>
      <c r="Z598">
        <v>1.6171920119415273</v>
      </c>
      <c r="AA598">
        <v>1.4926884023853506</v>
      </c>
      <c r="AB598">
        <v>1.3814696487471529</v>
      </c>
      <c r="AC598">
        <v>1.3176995885751102</v>
      </c>
      <c r="AD598">
        <v>1.2855180354478091</v>
      </c>
      <c r="AE598">
        <v>1.2590517100013692</v>
      </c>
      <c r="AF598">
        <v>1.2297552747200584</v>
      </c>
      <c r="AG598">
        <v>1.2664805009042708</v>
      </c>
      <c r="AH598">
        <v>1.2719040094899408</v>
      </c>
      <c r="AI598">
        <v>1.2857611041937553</v>
      </c>
      <c r="AJ598">
        <v>1.2470562083961825</v>
      </c>
      <c r="AK598">
        <v>1.1450079915130713</v>
      </c>
      <c r="AL598">
        <v>0.93510156211320361</v>
      </c>
      <c r="AM598">
        <v>0.70869411120180414</v>
      </c>
      <c r="AN598">
        <v>0.48057289606240117</v>
      </c>
      <c r="AO598">
        <v>0.33926693305004407</v>
      </c>
      <c r="AP598">
        <v>0.29637394179216486</v>
      </c>
    </row>
    <row r="599" spans="1:42">
      <c r="A599" s="1" t="s">
        <v>768</v>
      </c>
      <c r="B599" s="1" t="s">
        <v>747</v>
      </c>
      <c r="C599" s="1" t="s">
        <v>74</v>
      </c>
      <c r="D599" s="1" t="s">
        <v>118</v>
      </c>
      <c r="E599" s="1" t="s">
        <v>470</v>
      </c>
      <c r="F599" s="1" t="s">
        <v>471</v>
      </c>
      <c r="G599" s="1" t="s">
        <v>748</v>
      </c>
      <c r="H599" s="1" t="s">
        <v>78</v>
      </c>
      <c r="J599" s="1" t="s">
        <v>473</v>
      </c>
      <c r="K599" s="1" t="s">
        <v>749</v>
      </c>
      <c r="L599">
        <v>4.3926423097919836</v>
      </c>
      <c r="M599">
        <v>6.0957213170847666</v>
      </c>
      <c r="N599">
        <v>6.4503337539793755</v>
      </c>
      <c r="O599">
        <v>7.0033975981294789</v>
      </c>
      <c r="P599">
        <v>7.7205813917888459</v>
      </c>
      <c r="Q599">
        <v>8.5127118705898628</v>
      </c>
      <c r="R599">
        <v>9.2357780016155839</v>
      </c>
      <c r="S599">
        <v>10.595547436714032</v>
      </c>
      <c r="T599">
        <v>11.663227015855437</v>
      </c>
      <c r="U599">
        <v>12.331801481327192</v>
      </c>
      <c r="V599">
        <v>12.41681266071021</v>
      </c>
      <c r="W599">
        <v>11.749980779487412</v>
      </c>
      <c r="X599">
        <v>10.612692369827107</v>
      </c>
      <c r="Y599">
        <v>9.1516193078954498</v>
      </c>
      <c r="Z599">
        <v>7.5045405148552469</v>
      </c>
      <c r="AA599">
        <v>6.0518189529723552</v>
      </c>
      <c r="AB599">
        <v>4.9327044384786269</v>
      </c>
      <c r="AC599">
        <v>4.1407425203585371</v>
      </c>
      <c r="AD599">
        <v>3.6233291305484765</v>
      </c>
      <c r="AE599">
        <v>3.3263111593009373</v>
      </c>
      <c r="AF599">
        <v>3.0734851323636097</v>
      </c>
      <c r="AG599">
        <v>2.815652237885331</v>
      </c>
      <c r="AH599">
        <v>2.5199765944768133</v>
      </c>
      <c r="AI599">
        <v>3.0194242621500611</v>
      </c>
      <c r="AJ599">
        <v>3.6260879247796716</v>
      </c>
      <c r="AK599">
        <v>4.3896814674157785</v>
      </c>
      <c r="AL599">
        <v>5.3769349334499603</v>
      </c>
      <c r="AM599">
        <v>6.6619216697809991</v>
      </c>
      <c r="AN599">
        <v>6.6808596440666479</v>
      </c>
      <c r="AO599">
        <v>6.9091791743016939</v>
      </c>
      <c r="AP599">
        <v>7.3200602668619856</v>
      </c>
    </row>
    <row r="600" spans="1:42">
      <c r="A600" s="1" t="s">
        <v>769</v>
      </c>
      <c r="B600" s="1" t="s">
        <v>747</v>
      </c>
      <c r="C600" s="1" t="s">
        <v>74</v>
      </c>
      <c r="D600" s="1" t="s">
        <v>120</v>
      </c>
      <c r="E600" s="1" t="s">
        <v>470</v>
      </c>
      <c r="F600" s="1" t="s">
        <v>471</v>
      </c>
      <c r="G600" s="1" t="s">
        <v>748</v>
      </c>
      <c r="H600" s="1" t="s">
        <v>78</v>
      </c>
      <c r="J600" s="1" t="s">
        <v>473</v>
      </c>
      <c r="K600" s="1" t="s">
        <v>749</v>
      </c>
      <c r="L600">
        <v>1.1573080000000002</v>
      </c>
      <c r="M600">
        <v>0.81795100478468885</v>
      </c>
      <c r="N600">
        <v>0.51537634615384609</v>
      </c>
      <c r="O600">
        <v>0.2911999999999999</v>
      </c>
      <c r="P600">
        <v>0.13599843420799415</v>
      </c>
      <c r="Q600">
        <v>0.17041263576904864</v>
      </c>
      <c r="R600">
        <v>0.41167618565959702</v>
      </c>
      <c r="S600">
        <v>0.77465643370870041</v>
      </c>
      <c r="T600">
        <v>1.2769013116549279</v>
      </c>
      <c r="U600">
        <v>1.849643132331775</v>
      </c>
      <c r="V600">
        <v>2.3748415031694794</v>
      </c>
      <c r="W600">
        <v>2.7388800414256669</v>
      </c>
      <c r="X600">
        <v>2.9343500594698528</v>
      </c>
      <c r="Y600">
        <v>2.9232413867406022</v>
      </c>
      <c r="Z600">
        <v>2.7603488930443794</v>
      </c>
      <c r="AA600">
        <v>2.4988374551301034</v>
      </c>
      <c r="AB600">
        <v>2.2178677873073203</v>
      </c>
      <c r="AC600">
        <v>2.0418412685887333</v>
      </c>
      <c r="AD600">
        <v>1.9553628031866122</v>
      </c>
      <c r="AE600">
        <v>1.9659124602096278</v>
      </c>
      <c r="AF600">
        <v>2.020278565778356</v>
      </c>
      <c r="AG600">
        <v>2.1518603785918722</v>
      </c>
      <c r="AH600">
        <v>2.2103239977586142</v>
      </c>
      <c r="AI600">
        <v>2.198726774981651</v>
      </c>
      <c r="AJ600">
        <v>2.0614991600383896</v>
      </c>
      <c r="AK600">
        <v>1.8916004382104326</v>
      </c>
      <c r="AL600">
        <v>1.6093167807734845</v>
      </c>
      <c r="AM600">
        <v>1.2334033460493985</v>
      </c>
      <c r="AN600">
        <v>0.8884257903120677</v>
      </c>
      <c r="AO600">
        <v>0.61010580219717392</v>
      </c>
      <c r="AP600">
        <v>0.36530944765791928</v>
      </c>
    </row>
    <row r="601" spans="1:42">
      <c r="A601" s="1" t="s">
        <v>770</v>
      </c>
      <c r="B601" s="1" t="s">
        <v>747</v>
      </c>
      <c r="C601" s="1" t="s">
        <v>74</v>
      </c>
      <c r="D601" s="1" t="s">
        <v>122</v>
      </c>
      <c r="E601" s="1" t="s">
        <v>470</v>
      </c>
      <c r="F601" s="1" t="s">
        <v>471</v>
      </c>
      <c r="G601" s="1" t="s">
        <v>748</v>
      </c>
      <c r="H601" s="1" t="s">
        <v>78</v>
      </c>
      <c r="J601" s="1" t="s">
        <v>473</v>
      </c>
      <c r="K601" s="1" t="s">
        <v>749</v>
      </c>
      <c r="L601">
        <v>7.7022478455373715</v>
      </c>
      <c r="M601">
        <v>9.573351901368099</v>
      </c>
      <c r="N601">
        <v>10.458644482497506</v>
      </c>
      <c r="O601">
        <v>12.097615228515183</v>
      </c>
      <c r="P601">
        <v>14.247318505888202</v>
      </c>
      <c r="Q601">
        <v>16.957499475010707</v>
      </c>
      <c r="R601">
        <v>20.041734332809842</v>
      </c>
      <c r="S601">
        <v>24.138860901816376</v>
      </c>
      <c r="T601">
        <v>28.259451059451564</v>
      </c>
      <c r="U601">
        <v>32.291083241789245</v>
      </c>
      <c r="V601">
        <v>35.866782572533552</v>
      </c>
      <c r="W601">
        <v>38.477700550491548</v>
      </c>
      <c r="X601">
        <v>40.3976567915294</v>
      </c>
      <c r="Y601">
        <v>41.691466711032852</v>
      </c>
      <c r="Z601">
        <v>42.489651781228446</v>
      </c>
      <c r="AA601">
        <v>43.254541573593237</v>
      </c>
      <c r="AB601">
        <v>44.146547456485699</v>
      </c>
      <c r="AC601">
        <v>45.21770795044123</v>
      </c>
      <c r="AD601">
        <v>46.23095387262164</v>
      </c>
      <c r="AE601">
        <v>47.254007270190968</v>
      </c>
      <c r="AF601">
        <v>47.941224034927664</v>
      </c>
      <c r="AG601">
        <v>48.793732868848068</v>
      </c>
      <c r="AH601">
        <v>49.179100750576026</v>
      </c>
      <c r="AI601">
        <v>50.063988481359239</v>
      </c>
      <c r="AJ601">
        <v>50.426813049030407</v>
      </c>
      <c r="AK601">
        <v>50.596168040796293</v>
      </c>
      <c r="AL601">
        <v>50.543774389897038</v>
      </c>
      <c r="AM601">
        <v>49.543994650094135</v>
      </c>
      <c r="AN601">
        <v>46.422487821157844</v>
      </c>
      <c r="AO601">
        <v>43.065635038579707</v>
      </c>
      <c r="AP601">
        <v>39.402595477977769</v>
      </c>
    </row>
    <row r="602" spans="1:42">
      <c r="A602" s="1" t="s">
        <v>771</v>
      </c>
      <c r="B602" s="1" t="s">
        <v>772</v>
      </c>
      <c r="C602" s="1" t="s">
        <v>74</v>
      </c>
      <c r="D602" s="1" t="s">
        <v>75</v>
      </c>
      <c r="E602" s="1" t="s">
        <v>470</v>
      </c>
      <c r="F602" s="1" t="s">
        <v>471</v>
      </c>
      <c r="G602" s="1" t="s">
        <v>773</v>
      </c>
      <c r="H602" s="1" t="s">
        <v>78</v>
      </c>
      <c r="J602" s="1" t="s">
        <v>473</v>
      </c>
      <c r="L602">
        <v>0</v>
      </c>
      <c r="M602">
        <v>0</v>
      </c>
      <c r="N602">
        <v>0</v>
      </c>
      <c r="O602">
        <v>0</v>
      </c>
      <c r="P602">
        <v>0</v>
      </c>
      <c r="Q602">
        <v>0</v>
      </c>
      <c r="R602">
        <v>0</v>
      </c>
      <c r="S602">
        <v>0</v>
      </c>
      <c r="T602">
        <v>0</v>
      </c>
      <c r="U602">
        <v>0</v>
      </c>
      <c r="V602">
        <v>0</v>
      </c>
      <c r="W602">
        <v>0</v>
      </c>
      <c r="X602">
        <v>5.6347220237782734E-2</v>
      </c>
      <c r="Y602">
        <v>0.18050628682348305</v>
      </c>
      <c r="Z602">
        <v>0.3640918421610439</v>
      </c>
      <c r="AA602">
        <v>0.59939742407621499</v>
      </c>
      <c r="AB602">
        <v>0.92265699987991834</v>
      </c>
      <c r="AC602">
        <v>1.1597522406240526</v>
      </c>
      <c r="AD602">
        <v>1.2851696306543687</v>
      </c>
      <c r="AE602">
        <v>1.3129021207642038</v>
      </c>
      <c r="AF602">
        <v>1.2555944496440095</v>
      </c>
      <c r="AG602">
        <v>1.0380322544908482</v>
      </c>
      <c r="AH602">
        <v>0.83680287512418439</v>
      </c>
      <c r="AI602">
        <v>0.66605447552645136</v>
      </c>
      <c r="AJ602">
        <v>0.52095907790792928</v>
      </c>
      <c r="AK602">
        <v>0.39768284570074985</v>
      </c>
      <c r="AL602">
        <v>0.35249895102859063</v>
      </c>
      <c r="AM602">
        <v>0.31006868052777575</v>
      </c>
      <c r="AN602">
        <v>0.27328978770418932</v>
      </c>
      <c r="AO602">
        <v>0.24322911611597978</v>
      </c>
      <c r="AP602">
        <v>0.22033733713914894</v>
      </c>
    </row>
    <row r="603" spans="1:42">
      <c r="A603" s="1" t="s">
        <v>774</v>
      </c>
      <c r="B603" s="1" t="s">
        <v>772</v>
      </c>
      <c r="C603" s="1" t="s">
        <v>74</v>
      </c>
      <c r="D603" s="1" t="s">
        <v>82</v>
      </c>
      <c r="E603" s="1" t="s">
        <v>470</v>
      </c>
      <c r="F603" s="1" t="s">
        <v>471</v>
      </c>
      <c r="G603" s="1" t="s">
        <v>773</v>
      </c>
      <c r="H603" s="1" t="s">
        <v>78</v>
      </c>
      <c r="J603" s="1" t="s">
        <v>473</v>
      </c>
      <c r="L603">
        <v>0</v>
      </c>
      <c r="M603">
        <v>0</v>
      </c>
      <c r="N603">
        <v>0</v>
      </c>
      <c r="O603">
        <v>0</v>
      </c>
      <c r="P603">
        <v>0</v>
      </c>
      <c r="Q603">
        <v>0</v>
      </c>
      <c r="R603">
        <v>1.5843782292573206E-2</v>
      </c>
      <c r="S603">
        <v>7.2570790218639714E-2</v>
      </c>
      <c r="T603">
        <v>0.17566068806173252</v>
      </c>
      <c r="U603">
        <v>0.33004034870150606</v>
      </c>
      <c r="V603">
        <v>0.53977944087741936</v>
      </c>
      <c r="W603">
        <v>0.77614433220394075</v>
      </c>
      <c r="X603">
        <v>0.99026632921688595</v>
      </c>
      <c r="Y603">
        <v>1.1711551553355852</v>
      </c>
      <c r="Z603">
        <v>1.3075654558758683</v>
      </c>
      <c r="AA603">
        <v>1.3887759934949682</v>
      </c>
      <c r="AB603">
        <v>1.4213057962422579</v>
      </c>
      <c r="AC603">
        <v>1.4231398183230766</v>
      </c>
      <c r="AD603">
        <v>1.3953484720166469</v>
      </c>
      <c r="AE603">
        <v>1.3409767807799173</v>
      </c>
      <c r="AF603">
        <v>1.2646633204735138</v>
      </c>
      <c r="AG603">
        <v>1.1844607194964005</v>
      </c>
      <c r="AH603">
        <v>1.0904445289450682</v>
      </c>
      <c r="AI603">
        <v>0.98824304794074413</v>
      </c>
      <c r="AJ603">
        <v>0.88292328334742354</v>
      </c>
      <c r="AK603">
        <v>0.77839574953983193</v>
      </c>
      <c r="AL603">
        <v>0.67257946561724269</v>
      </c>
      <c r="AM603">
        <v>0.57652775896086716</v>
      </c>
      <c r="AN603">
        <v>0.4913792535820608</v>
      </c>
      <c r="AO603">
        <v>0.4172719434697591</v>
      </c>
      <c r="AP603">
        <v>0.35437659768413154</v>
      </c>
    </row>
    <row r="604" spans="1:42">
      <c r="A604" s="1" t="s">
        <v>775</v>
      </c>
      <c r="B604" s="1" t="s">
        <v>772</v>
      </c>
      <c r="C604" s="1" t="s">
        <v>74</v>
      </c>
      <c r="D604" s="1" t="s">
        <v>84</v>
      </c>
      <c r="E604" s="1" t="s">
        <v>470</v>
      </c>
      <c r="F604" s="1" t="s">
        <v>471</v>
      </c>
      <c r="G604" s="1" t="s">
        <v>773</v>
      </c>
      <c r="H604" s="1" t="s">
        <v>78</v>
      </c>
      <c r="J604" s="1" t="s">
        <v>473</v>
      </c>
      <c r="L604">
        <v>0</v>
      </c>
      <c r="M604">
        <v>0</v>
      </c>
      <c r="N604">
        <v>0</v>
      </c>
      <c r="O604">
        <v>0</v>
      </c>
      <c r="P604">
        <v>3.4809617084121058E-2</v>
      </c>
      <c r="Q604">
        <v>0.23611169576403909</v>
      </c>
      <c r="R604">
        <v>0.59894683240556268</v>
      </c>
      <c r="S604">
        <v>1.0524160493311248</v>
      </c>
      <c r="T604">
        <v>1.5794735369106927</v>
      </c>
      <c r="U604">
        <v>2.0952927064834541</v>
      </c>
      <c r="V604">
        <v>2.324461894941305</v>
      </c>
      <c r="W604">
        <v>2.30393655994438</v>
      </c>
      <c r="X604">
        <v>2.1197636199321321</v>
      </c>
      <c r="Y604">
        <v>1.8049036692241238</v>
      </c>
      <c r="Z604">
        <v>1.4233609275268537</v>
      </c>
      <c r="AA604">
        <v>1.129489235627712</v>
      </c>
      <c r="AB604">
        <v>0.86279177452454581</v>
      </c>
      <c r="AC604">
        <v>0.66259045529254978</v>
      </c>
      <c r="AD604">
        <v>0.51263729596784602</v>
      </c>
      <c r="AE604">
        <v>0.39866012565223047</v>
      </c>
      <c r="AF604">
        <v>0.30961557219858915</v>
      </c>
      <c r="AG604">
        <v>0.27355934130546478</v>
      </c>
      <c r="AH604">
        <v>0.23593489516138896</v>
      </c>
      <c r="AI604">
        <v>0.19746875422981802</v>
      </c>
      <c r="AJ604">
        <v>0.15928211362876749</v>
      </c>
      <c r="AK604">
        <v>0.12316158715246181</v>
      </c>
      <c r="AL604">
        <v>9.1096224497495257E-2</v>
      </c>
      <c r="AM604">
        <v>6.6526838563835011E-2</v>
      </c>
      <c r="AN604">
        <v>5.2254401722937535E-2</v>
      </c>
      <c r="AO604">
        <v>4.7606495158521597E-2</v>
      </c>
      <c r="AP604">
        <v>8.6121049329461588E-2</v>
      </c>
    </row>
    <row r="605" spans="1:42">
      <c r="A605" s="1" t="s">
        <v>776</v>
      </c>
      <c r="B605" s="1" t="s">
        <v>772</v>
      </c>
      <c r="C605" s="1" t="s">
        <v>74</v>
      </c>
      <c r="D605" s="1" t="s">
        <v>86</v>
      </c>
      <c r="E605" s="1" t="s">
        <v>470</v>
      </c>
      <c r="F605" s="1" t="s">
        <v>471</v>
      </c>
      <c r="G605" s="1" t="s">
        <v>773</v>
      </c>
      <c r="H605" s="1" t="s">
        <v>78</v>
      </c>
      <c r="J605" s="1" t="s">
        <v>473</v>
      </c>
      <c r="L605">
        <v>0</v>
      </c>
      <c r="M605">
        <v>0</v>
      </c>
      <c r="N605">
        <v>0</v>
      </c>
      <c r="O605">
        <v>0</v>
      </c>
      <c r="P605">
        <v>0</v>
      </c>
      <c r="Q605">
        <v>0</v>
      </c>
      <c r="R605">
        <v>0</v>
      </c>
      <c r="S605">
        <v>0</v>
      </c>
      <c r="T605">
        <v>0</v>
      </c>
      <c r="U605">
        <v>0</v>
      </c>
      <c r="V605">
        <v>0</v>
      </c>
      <c r="W605">
        <v>0</v>
      </c>
      <c r="X605">
        <v>0</v>
      </c>
      <c r="Y605">
        <v>0</v>
      </c>
      <c r="Z605">
        <v>0</v>
      </c>
      <c r="AA605">
        <v>0</v>
      </c>
      <c r="AB605">
        <v>0</v>
      </c>
      <c r="AC605">
        <v>1.5752144918321151</v>
      </c>
      <c r="AD605">
        <v>6.7784160822447062</v>
      </c>
      <c r="AE605">
        <v>15.624795775027859</v>
      </c>
      <c r="AF605">
        <v>28.120040444668238</v>
      </c>
      <c r="AG605">
        <v>44.253055506912972</v>
      </c>
      <c r="AH605">
        <v>57.281279871264758</v>
      </c>
      <c r="AI605">
        <v>63.072956174108135</v>
      </c>
      <c r="AJ605">
        <v>61.578372336993048</v>
      </c>
      <c r="AK605">
        <v>52.786058546163503</v>
      </c>
      <c r="AL605">
        <v>36.789991130506515</v>
      </c>
      <c r="AM605">
        <v>23.877726571509022</v>
      </c>
      <c r="AN605">
        <v>16.139703742923359</v>
      </c>
      <c r="AO605">
        <v>13.604830962935983</v>
      </c>
      <c r="AP605">
        <v>16.247677338742779</v>
      </c>
    </row>
    <row r="606" spans="1:42">
      <c r="A606" s="1" t="s">
        <v>777</v>
      </c>
      <c r="B606" s="1" t="s">
        <v>772</v>
      </c>
      <c r="C606" s="1" t="s">
        <v>74</v>
      </c>
      <c r="D606" s="1" t="s">
        <v>88</v>
      </c>
      <c r="E606" s="1" t="s">
        <v>470</v>
      </c>
      <c r="F606" s="1" t="s">
        <v>471</v>
      </c>
      <c r="G606" s="1" t="s">
        <v>773</v>
      </c>
      <c r="H606" s="1" t="s">
        <v>78</v>
      </c>
      <c r="J606" s="1" t="s">
        <v>473</v>
      </c>
      <c r="L606">
        <v>0</v>
      </c>
      <c r="M606">
        <v>0</v>
      </c>
      <c r="N606">
        <v>0</v>
      </c>
      <c r="O606">
        <v>0</v>
      </c>
      <c r="P606">
        <v>0</v>
      </c>
      <c r="Q606">
        <v>0</v>
      </c>
      <c r="R606">
        <v>0</v>
      </c>
      <c r="S606">
        <v>0</v>
      </c>
      <c r="T606">
        <v>0</v>
      </c>
      <c r="U606">
        <v>0</v>
      </c>
      <c r="V606">
        <v>0</v>
      </c>
      <c r="W606">
        <v>0</v>
      </c>
      <c r="X606">
        <v>0</v>
      </c>
      <c r="Y606">
        <v>0</v>
      </c>
      <c r="Z606">
        <v>0</v>
      </c>
      <c r="AA606">
        <v>0</v>
      </c>
      <c r="AB606">
        <v>0</v>
      </c>
      <c r="AC606">
        <v>0.20596901255422934</v>
      </c>
      <c r="AD606">
        <v>0.63939382981161019</v>
      </c>
      <c r="AE606">
        <v>1.275313932811639</v>
      </c>
      <c r="AF606">
        <v>2.0887180262019047</v>
      </c>
      <c r="AG606">
        <v>3.1306824452077966</v>
      </c>
      <c r="AH606">
        <v>3.8743183663591307</v>
      </c>
      <c r="AI606">
        <v>4.2598636246420494</v>
      </c>
      <c r="AJ606">
        <v>4.3221277084782974</v>
      </c>
      <c r="AK606">
        <v>4.0977937005372622</v>
      </c>
      <c r="AL606">
        <v>3.6441309673983135</v>
      </c>
      <c r="AM606">
        <v>3.1847214921600608</v>
      </c>
      <c r="AN606">
        <v>2.773549911910822</v>
      </c>
      <c r="AO606">
        <v>2.4151836380739318</v>
      </c>
      <c r="AP606">
        <v>2.1109341183782644</v>
      </c>
    </row>
    <row r="607" spans="1:42">
      <c r="A607" s="1" t="s">
        <v>778</v>
      </c>
      <c r="B607" s="1" t="s">
        <v>772</v>
      </c>
      <c r="C607" s="1" t="s">
        <v>74</v>
      </c>
      <c r="D607" s="1" t="s">
        <v>90</v>
      </c>
      <c r="E607" s="1" t="s">
        <v>470</v>
      </c>
      <c r="F607" s="1" t="s">
        <v>471</v>
      </c>
      <c r="G607" s="1" t="s">
        <v>773</v>
      </c>
      <c r="H607" s="1" t="s">
        <v>78</v>
      </c>
      <c r="J607" s="1" t="s">
        <v>473</v>
      </c>
      <c r="L607">
        <v>0</v>
      </c>
      <c r="M607">
        <v>0</v>
      </c>
      <c r="N607">
        <v>0</v>
      </c>
      <c r="O607">
        <v>0</v>
      </c>
      <c r="P607">
        <v>0</v>
      </c>
      <c r="Q607">
        <v>0</v>
      </c>
      <c r="R607">
        <v>0</v>
      </c>
      <c r="S607">
        <v>0</v>
      </c>
      <c r="T607">
        <v>0</v>
      </c>
      <c r="U607">
        <v>0.11791978533908021</v>
      </c>
      <c r="V607">
        <v>0.4860142735740266</v>
      </c>
      <c r="W607">
        <v>1.0758148414411803</v>
      </c>
      <c r="X607">
        <v>1.8548093590473369</v>
      </c>
      <c r="Y607">
        <v>2.7907129848325907</v>
      </c>
      <c r="Z607">
        <v>3.6177429408680046</v>
      </c>
      <c r="AA607">
        <v>4.0444742413872596</v>
      </c>
      <c r="AB607">
        <v>4.214136884595451</v>
      </c>
      <c r="AC607">
        <v>4.0314700617656634</v>
      </c>
      <c r="AD607">
        <v>3.5536906752109023</v>
      </c>
      <c r="AE607">
        <v>2.9519547558075407</v>
      </c>
      <c r="AF607">
        <v>2.4066580730443228</v>
      </c>
      <c r="AG607">
        <v>1.7312995522753825</v>
      </c>
      <c r="AH607">
        <v>1.193018114365392</v>
      </c>
      <c r="AI607">
        <v>0.774234479368058</v>
      </c>
      <c r="AJ607">
        <v>0.45830577796112154</v>
      </c>
      <c r="AK607">
        <v>0.22969575823891411</v>
      </c>
      <c r="AL607">
        <v>0.14559106793250881</v>
      </c>
      <c r="AM607">
        <v>8.7544811066130199E-2</v>
      </c>
      <c r="AN607">
        <v>4.8204206832971497E-2</v>
      </c>
      <c r="AO607">
        <v>2.0919086268774791E-2</v>
      </c>
      <c r="AP607">
        <v>0</v>
      </c>
    </row>
    <row r="608" spans="1:42">
      <c r="A608" s="1" t="s">
        <v>779</v>
      </c>
      <c r="B608" s="1" t="s">
        <v>772</v>
      </c>
      <c r="C608" s="1" t="s">
        <v>74</v>
      </c>
      <c r="D608" s="1" t="s">
        <v>92</v>
      </c>
      <c r="E608" s="1" t="s">
        <v>470</v>
      </c>
      <c r="F608" s="1" t="s">
        <v>471</v>
      </c>
      <c r="G608" s="1" t="s">
        <v>773</v>
      </c>
      <c r="H608" s="1" t="s">
        <v>78</v>
      </c>
      <c r="J608" s="1" t="s">
        <v>473</v>
      </c>
      <c r="L608">
        <v>0</v>
      </c>
      <c r="M608">
        <v>0</v>
      </c>
      <c r="N608">
        <v>0</v>
      </c>
      <c r="O608">
        <v>0</v>
      </c>
      <c r="P608">
        <v>0</v>
      </c>
      <c r="Q608">
        <v>0</v>
      </c>
      <c r="R608">
        <v>0</v>
      </c>
      <c r="S608">
        <v>0</v>
      </c>
      <c r="T608">
        <v>0</v>
      </c>
      <c r="U608">
        <v>0</v>
      </c>
      <c r="V608">
        <v>0</v>
      </c>
      <c r="W608">
        <v>0</v>
      </c>
      <c r="X608">
        <v>0</v>
      </c>
      <c r="Y608">
        <v>0</v>
      </c>
      <c r="Z608">
        <v>0</v>
      </c>
      <c r="AA608">
        <v>0</v>
      </c>
      <c r="AB608">
        <v>0</v>
      </c>
      <c r="AC608">
        <v>0</v>
      </c>
      <c r="AD608">
        <v>0</v>
      </c>
      <c r="AE608">
        <v>0</v>
      </c>
      <c r="AF608">
        <v>0</v>
      </c>
      <c r="AG608">
        <v>0</v>
      </c>
      <c r="AH608">
        <v>9.7423991375523752E-2</v>
      </c>
      <c r="AI608">
        <v>0.31294231771910613</v>
      </c>
      <c r="AJ608">
        <v>0.63909580970838231</v>
      </c>
      <c r="AK608">
        <v>1.0674934609718505</v>
      </c>
      <c r="AL608">
        <v>1.5893328842210315</v>
      </c>
      <c r="AM608">
        <v>2.0015948205714298</v>
      </c>
      <c r="AN608">
        <v>2.2540157297071843</v>
      </c>
      <c r="AO608">
        <v>2.3531884414968665</v>
      </c>
      <c r="AP608">
        <v>2.3081011461473402</v>
      </c>
    </row>
    <row r="609" spans="1:42">
      <c r="A609" s="1" t="s">
        <v>780</v>
      </c>
      <c r="B609" s="1" t="s">
        <v>772</v>
      </c>
      <c r="C609" s="1" t="s">
        <v>74</v>
      </c>
      <c r="D609" s="1" t="s">
        <v>94</v>
      </c>
      <c r="E609" s="1" t="s">
        <v>470</v>
      </c>
      <c r="F609" s="1" t="s">
        <v>471</v>
      </c>
      <c r="G609" s="1" t="s">
        <v>773</v>
      </c>
      <c r="H609" s="1" t="s">
        <v>78</v>
      </c>
      <c r="J609" s="1" t="s">
        <v>473</v>
      </c>
      <c r="L609">
        <v>0</v>
      </c>
      <c r="M609">
        <v>0</v>
      </c>
      <c r="N609">
        <v>0</v>
      </c>
      <c r="O609">
        <v>0</v>
      </c>
      <c r="P609">
        <v>0</v>
      </c>
      <c r="Q609">
        <v>0</v>
      </c>
      <c r="R609">
        <v>0</v>
      </c>
      <c r="S609">
        <v>0</v>
      </c>
      <c r="T609">
        <v>0</v>
      </c>
      <c r="U609">
        <v>0</v>
      </c>
      <c r="V609">
        <v>0</v>
      </c>
      <c r="W609">
        <v>0</v>
      </c>
      <c r="X609">
        <v>0</v>
      </c>
      <c r="Y609">
        <v>0</v>
      </c>
      <c r="Z609">
        <v>0</v>
      </c>
      <c r="AA609">
        <v>0</v>
      </c>
      <c r="AB609">
        <v>0</v>
      </c>
      <c r="AC609">
        <v>0</v>
      </c>
      <c r="AD609">
        <v>0</v>
      </c>
      <c r="AE609">
        <v>0</v>
      </c>
      <c r="AF609">
        <v>0</v>
      </c>
      <c r="AG609">
        <v>0</v>
      </c>
      <c r="AH609">
        <v>0</v>
      </c>
      <c r="AI609">
        <v>0</v>
      </c>
      <c r="AJ609">
        <v>7.3158588617599746E-2</v>
      </c>
      <c r="AK609">
        <v>0.32951285174854433</v>
      </c>
      <c r="AL609">
        <v>0.75277513841503252</v>
      </c>
      <c r="AM609">
        <v>1.3268726339408334</v>
      </c>
      <c r="AN609">
        <v>2.0360755170540847</v>
      </c>
      <c r="AO609">
        <v>2.7192397990926129</v>
      </c>
      <c r="AP609">
        <v>3.1426576748833579</v>
      </c>
    </row>
    <row r="610" spans="1:42">
      <c r="A610" s="1" t="s">
        <v>781</v>
      </c>
      <c r="B610" s="1" t="s">
        <v>772</v>
      </c>
      <c r="C610" s="1" t="s">
        <v>74</v>
      </c>
      <c r="D610" s="1" t="s">
        <v>96</v>
      </c>
      <c r="E610" s="1" t="s">
        <v>470</v>
      </c>
      <c r="F610" s="1" t="s">
        <v>471</v>
      </c>
      <c r="G610" s="1" t="s">
        <v>773</v>
      </c>
      <c r="H610" s="1" t="s">
        <v>78</v>
      </c>
      <c r="J610" s="1" t="s">
        <v>473</v>
      </c>
      <c r="L610">
        <v>0</v>
      </c>
      <c r="M610">
        <v>0</v>
      </c>
      <c r="N610">
        <v>0</v>
      </c>
      <c r="O610">
        <v>0</v>
      </c>
      <c r="P610">
        <v>0</v>
      </c>
      <c r="Q610">
        <v>0</v>
      </c>
      <c r="R610">
        <v>0</v>
      </c>
      <c r="S610">
        <v>0</v>
      </c>
      <c r="T610">
        <v>0</v>
      </c>
      <c r="U610">
        <v>0</v>
      </c>
      <c r="V610">
        <v>0</v>
      </c>
      <c r="W610">
        <v>0</v>
      </c>
      <c r="X610">
        <v>0</v>
      </c>
      <c r="Y610">
        <v>0</v>
      </c>
      <c r="Z610">
        <v>0</v>
      </c>
      <c r="AA610">
        <v>0</v>
      </c>
      <c r="AB610">
        <v>0</v>
      </c>
      <c r="AC610">
        <v>0</v>
      </c>
      <c r="AD610">
        <v>0</v>
      </c>
      <c r="AE610">
        <v>0</v>
      </c>
      <c r="AF610">
        <v>1.5730627493974425</v>
      </c>
      <c r="AG610">
        <v>4.7517950511163507</v>
      </c>
      <c r="AH610">
        <v>9.4891004605846216</v>
      </c>
      <c r="AI610">
        <v>15.729330541385345</v>
      </c>
      <c r="AJ610">
        <v>23.404740825927092</v>
      </c>
      <c r="AK610">
        <v>29.27827490786234</v>
      </c>
      <c r="AL610">
        <v>33.186970883242566</v>
      </c>
      <c r="AM610">
        <v>35.145520536886238</v>
      </c>
      <c r="AN610">
        <v>35.157541214247345</v>
      </c>
      <c r="AO610">
        <v>33.264163347841773</v>
      </c>
      <c r="AP610">
        <v>31.13131576965349</v>
      </c>
    </row>
    <row r="611" spans="1:42">
      <c r="A611" s="1" t="s">
        <v>782</v>
      </c>
      <c r="B611" s="1" t="s">
        <v>772</v>
      </c>
      <c r="C611" s="1" t="s">
        <v>74</v>
      </c>
      <c r="D611" s="1" t="s">
        <v>98</v>
      </c>
      <c r="E611" s="1" t="s">
        <v>470</v>
      </c>
      <c r="F611" s="1" t="s">
        <v>471</v>
      </c>
      <c r="G611" s="1" t="s">
        <v>773</v>
      </c>
      <c r="H611" s="1" t="s">
        <v>78</v>
      </c>
      <c r="J611" s="1" t="s">
        <v>473</v>
      </c>
      <c r="L611">
        <v>0</v>
      </c>
      <c r="M611">
        <v>0</v>
      </c>
      <c r="N611">
        <v>0</v>
      </c>
      <c r="O611">
        <v>0</v>
      </c>
      <c r="P611">
        <v>0</v>
      </c>
      <c r="Q611">
        <v>0</v>
      </c>
      <c r="R611">
        <v>0</v>
      </c>
      <c r="S611">
        <v>0</v>
      </c>
      <c r="T611">
        <v>0</v>
      </c>
      <c r="U611">
        <v>0</v>
      </c>
      <c r="V611">
        <v>0</v>
      </c>
      <c r="W611">
        <v>0</v>
      </c>
      <c r="X611">
        <v>0</v>
      </c>
      <c r="Y611">
        <v>0</v>
      </c>
      <c r="Z611">
        <v>0</v>
      </c>
      <c r="AA611">
        <v>0</v>
      </c>
      <c r="AB611">
        <v>0</v>
      </c>
      <c r="AC611">
        <v>0</v>
      </c>
      <c r="AD611">
        <v>0</v>
      </c>
      <c r="AE611">
        <v>0</v>
      </c>
      <c r="AF611">
        <v>0</v>
      </c>
      <c r="AG611">
        <v>0</v>
      </c>
      <c r="AH611">
        <v>0</v>
      </c>
      <c r="AI611">
        <v>5.9040563358799779E-2</v>
      </c>
      <c r="AJ611">
        <v>0.34933770848375412</v>
      </c>
      <c r="AK611">
        <v>0.85047752597061366</v>
      </c>
      <c r="AL611">
        <v>1.541136955428962</v>
      </c>
      <c r="AM611">
        <v>2.4002586639442725</v>
      </c>
      <c r="AN611">
        <v>3.2897944297109061</v>
      </c>
      <c r="AO611">
        <v>3.8466597294864711</v>
      </c>
      <c r="AP611">
        <v>4.0946526491688005</v>
      </c>
    </row>
    <row r="612" spans="1:42">
      <c r="A612" s="1" t="s">
        <v>783</v>
      </c>
      <c r="B612" s="1" t="s">
        <v>772</v>
      </c>
      <c r="C612" s="1" t="s">
        <v>74</v>
      </c>
      <c r="D612" s="1" t="s">
        <v>100</v>
      </c>
      <c r="E612" s="1" t="s">
        <v>470</v>
      </c>
      <c r="F612" s="1" t="s">
        <v>471</v>
      </c>
      <c r="G612" s="1" t="s">
        <v>773</v>
      </c>
      <c r="H612" s="1" t="s">
        <v>78</v>
      </c>
      <c r="J612" s="1" t="s">
        <v>473</v>
      </c>
      <c r="L612">
        <v>0</v>
      </c>
      <c r="M612">
        <v>0</v>
      </c>
      <c r="N612">
        <v>0</v>
      </c>
      <c r="O612">
        <v>0</v>
      </c>
      <c r="P612">
        <v>0</v>
      </c>
      <c r="Q612">
        <v>0</v>
      </c>
      <c r="R612">
        <v>0</v>
      </c>
      <c r="S612">
        <v>0</v>
      </c>
      <c r="T612">
        <v>0</v>
      </c>
      <c r="U612">
        <v>0</v>
      </c>
      <c r="V612">
        <v>0</v>
      </c>
      <c r="W612">
        <v>0</v>
      </c>
      <c r="X612">
        <v>0</v>
      </c>
      <c r="Y612">
        <v>0</v>
      </c>
      <c r="Z612">
        <v>0.1929381870174017</v>
      </c>
      <c r="AA612">
        <v>0.64776788963169063</v>
      </c>
      <c r="AB612">
        <v>1.3167883708119363</v>
      </c>
      <c r="AC612">
        <v>2.1569599939115296</v>
      </c>
      <c r="AD612">
        <v>3.1303585688861091</v>
      </c>
      <c r="AE612">
        <v>3.8190683711418587</v>
      </c>
      <c r="AF612">
        <v>4.0583556848244946</v>
      </c>
      <c r="AG612">
        <v>4.1229803882224818</v>
      </c>
      <c r="AH612">
        <v>3.8453028077817772</v>
      </c>
      <c r="AI612">
        <v>3.3011713235910993</v>
      </c>
      <c r="AJ612">
        <v>2.7476028237858747</v>
      </c>
      <c r="AK612">
        <v>2.3072047543362189</v>
      </c>
      <c r="AL612">
        <v>1.5735595697579841</v>
      </c>
      <c r="AM612">
        <v>1.0110655270990965</v>
      </c>
      <c r="AN612">
        <v>0.58179843631519501</v>
      </c>
      <c r="AO612">
        <v>0.25371894684726781</v>
      </c>
      <c r="AP612">
        <v>0</v>
      </c>
    </row>
    <row r="613" spans="1:42">
      <c r="A613" s="1" t="s">
        <v>784</v>
      </c>
      <c r="B613" s="1" t="s">
        <v>772</v>
      </c>
      <c r="C613" s="1" t="s">
        <v>74</v>
      </c>
      <c r="D613" s="1" t="s">
        <v>102</v>
      </c>
      <c r="E613" s="1" t="s">
        <v>470</v>
      </c>
      <c r="F613" s="1" t="s">
        <v>471</v>
      </c>
      <c r="G613" s="1" t="s">
        <v>773</v>
      </c>
      <c r="H613" s="1" t="s">
        <v>78</v>
      </c>
      <c r="J613" s="1" t="s">
        <v>473</v>
      </c>
      <c r="L613">
        <v>0</v>
      </c>
      <c r="M613">
        <v>0</v>
      </c>
      <c r="N613">
        <v>0</v>
      </c>
      <c r="O613">
        <v>0</v>
      </c>
      <c r="P613">
        <v>0</v>
      </c>
      <c r="Q613">
        <v>0</v>
      </c>
      <c r="R613">
        <v>0</v>
      </c>
      <c r="S613">
        <v>0</v>
      </c>
      <c r="T613">
        <v>0</v>
      </c>
      <c r="U613">
        <v>0</v>
      </c>
      <c r="V613">
        <v>0</v>
      </c>
      <c r="W613">
        <v>0</v>
      </c>
      <c r="X613">
        <v>0</v>
      </c>
      <c r="Y613">
        <v>0</v>
      </c>
      <c r="Z613">
        <v>0</v>
      </c>
      <c r="AA613">
        <v>0</v>
      </c>
      <c r="AB613">
        <v>0</v>
      </c>
      <c r="AC613">
        <v>0</v>
      </c>
      <c r="AD613">
        <v>0</v>
      </c>
      <c r="AE613">
        <v>0</v>
      </c>
      <c r="AF613">
        <v>0</v>
      </c>
      <c r="AG613">
        <v>0</v>
      </c>
      <c r="AH613">
        <v>0</v>
      </c>
      <c r="AI613">
        <v>0.37250512975117994</v>
      </c>
      <c r="AJ613">
        <v>1.4558917049345512</v>
      </c>
      <c r="AK613">
        <v>3.2028468849734462</v>
      </c>
      <c r="AL613">
        <v>5.561173206354276</v>
      </c>
      <c r="AM613">
        <v>8.4808591535997842</v>
      </c>
      <c r="AN613">
        <v>11.164786610602926</v>
      </c>
      <c r="AO613">
        <v>12.887219658411986</v>
      </c>
      <c r="AP613">
        <v>13.697256708170165</v>
      </c>
    </row>
    <row r="614" spans="1:42">
      <c r="A614" s="1" t="s">
        <v>785</v>
      </c>
      <c r="B614" s="1" t="s">
        <v>772</v>
      </c>
      <c r="C614" s="1" t="s">
        <v>74</v>
      </c>
      <c r="D614" s="1" t="s">
        <v>104</v>
      </c>
      <c r="E614" s="1" t="s">
        <v>470</v>
      </c>
      <c r="F614" s="1" t="s">
        <v>471</v>
      </c>
      <c r="G614" s="1" t="s">
        <v>773</v>
      </c>
      <c r="H614" s="1" t="s">
        <v>78</v>
      </c>
      <c r="J614" s="1" t="s">
        <v>473</v>
      </c>
      <c r="L614">
        <v>0</v>
      </c>
      <c r="M614">
        <v>0</v>
      </c>
      <c r="N614">
        <v>0</v>
      </c>
      <c r="O614">
        <v>0</v>
      </c>
      <c r="P614">
        <v>0</v>
      </c>
      <c r="Q614">
        <v>0</v>
      </c>
      <c r="R614">
        <v>0</v>
      </c>
      <c r="S614">
        <v>0</v>
      </c>
      <c r="T614">
        <v>0</v>
      </c>
      <c r="U614">
        <v>0</v>
      </c>
      <c r="V614">
        <v>0</v>
      </c>
      <c r="W614">
        <v>0</v>
      </c>
      <c r="X614">
        <v>0</v>
      </c>
      <c r="Y614">
        <v>0</v>
      </c>
      <c r="Z614">
        <v>0</v>
      </c>
      <c r="AA614">
        <v>0</v>
      </c>
      <c r="AB614">
        <v>0</v>
      </c>
      <c r="AC614">
        <v>0</v>
      </c>
      <c r="AD614">
        <v>0</v>
      </c>
      <c r="AE614">
        <v>0</v>
      </c>
      <c r="AF614">
        <v>0</v>
      </c>
      <c r="AG614">
        <v>0</v>
      </c>
      <c r="AH614">
        <v>0</v>
      </c>
      <c r="AI614">
        <v>0</v>
      </c>
      <c r="AJ614">
        <v>0</v>
      </c>
      <c r="AK614">
        <v>0.48053099036668856</v>
      </c>
      <c r="AL614">
        <v>1.4105824458916034</v>
      </c>
      <c r="AM614">
        <v>2.7485303365704215</v>
      </c>
      <c r="AN614">
        <v>4.4466434822000362</v>
      </c>
      <c r="AO614">
        <v>6.4582600448215448</v>
      </c>
      <c r="AP614">
        <v>7.7782701547366075</v>
      </c>
    </row>
    <row r="615" spans="1:42">
      <c r="A615" s="1" t="s">
        <v>786</v>
      </c>
      <c r="B615" s="1" t="s">
        <v>772</v>
      </c>
      <c r="C615" s="1" t="s">
        <v>74</v>
      </c>
      <c r="D615" s="1" t="s">
        <v>106</v>
      </c>
      <c r="E615" s="1" t="s">
        <v>470</v>
      </c>
      <c r="F615" s="1" t="s">
        <v>471</v>
      </c>
      <c r="G615" s="1" t="s">
        <v>773</v>
      </c>
      <c r="H615" s="1" t="s">
        <v>78</v>
      </c>
      <c r="J615" s="1" t="s">
        <v>473</v>
      </c>
      <c r="L615">
        <v>0</v>
      </c>
      <c r="M615">
        <v>0</v>
      </c>
      <c r="N615">
        <v>0</v>
      </c>
      <c r="O615">
        <v>0</v>
      </c>
      <c r="P615">
        <v>0</v>
      </c>
      <c r="Q615">
        <v>0</v>
      </c>
      <c r="R615">
        <v>0</v>
      </c>
      <c r="S615">
        <v>0</v>
      </c>
      <c r="T615">
        <v>0</v>
      </c>
      <c r="U615">
        <v>0</v>
      </c>
      <c r="V615">
        <v>0</v>
      </c>
      <c r="W615">
        <v>0</v>
      </c>
      <c r="X615">
        <v>0</v>
      </c>
      <c r="Y615">
        <v>0</v>
      </c>
      <c r="Z615">
        <v>0</v>
      </c>
      <c r="AA615">
        <v>0</v>
      </c>
      <c r="AB615">
        <v>0</v>
      </c>
      <c r="AC615">
        <v>0</v>
      </c>
      <c r="AD615">
        <v>0</v>
      </c>
      <c r="AE615">
        <v>0</v>
      </c>
      <c r="AF615">
        <v>0.26387126896291091</v>
      </c>
      <c r="AG615">
        <v>0.88550802357449576</v>
      </c>
      <c r="AH615">
        <v>1.7916221436027984</v>
      </c>
      <c r="AI615">
        <v>2.9947430624599876</v>
      </c>
      <c r="AJ615">
        <v>4.5046561131887906</v>
      </c>
      <c r="AK615">
        <v>5.7989509309998466</v>
      </c>
      <c r="AL615">
        <v>6.6909575220233393</v>
      </c>
      <c r="AM615">
        <v>7.3247104460577734</v>
      </c>
      <c r="AN615">
        <v>7.6695001669997032</v>
      </c>
      <c r="AO615">
        <v>7.6975827721028898</v>
      </c>
      <c r="AP615">
        <v>7.6518500527201025</v>
      </c>
    </row>
    <row r="616" spans="1:42">
      <c r="A616" s="1" t="s">
        <v>787</v>
      </c>
      <c r="B616" s="1" t="s">
        <v>772</v>
      </c>
      <c r="C616" s="1" t="s">
        <v>74</v>
      </c>
      <c r="D616" s="1" t="s">
        <v>108</v>
      </c>
      <c r="E616" s="1" t="s">
        <v>470</v>
      </c>
      <c r="F616" s="1" t="s">
        <v>471</v>
      </c>
      <c r="G616" s="1" t="s">
        <v>773</v>
      </c>
      <c r="H616" s="1" t="s">
        <v>78</v>
      </c>
      <c r="J616" s="1" t="s">
        <v>473</v>
      </c>
      <c r="L616">
        <v>0</v>
      </c>
      <c r="M616">
        <v>0</v>
      </c>
      <c r="N616">
        <v>0</v>
      </c>
      <c r="O616">
        <v>0</v>
      </c>
      <c r="P616">
        <v>0</v>
      </c>
      <c r="Q616">
        <v>0</v>
      </c>
      <c r="R616">
        <v>0</v>
      </c>
      <c r="S616">
        <v>0</v>
      </c>
      <c r="T616">
        <v>0</v>
      </c>
      <c r="U616">
        <v>0</v>
      </c>
      <c r="V616">
        <v>0</v>
      </c>
      <c r="W616">
        <v>0</v>
      </c>
      <c r="X616">
        <v>8.6628154909409824E-2</v>
      </c>
      <c r="Y616">
        <v>0.29401553802506408</v>
      </c>
      <c r="Z616">
        <v>0.59923750345571358</v>
      </c>
      <c r="AA616">
        <v>0.98300972904743356</v>
      </c>
      <c r="AB616">
        <v>1.5574360813793919</v>
      </c>
      <c r="AC616">
        <v>1.9735414261836233</v>
      </c>
      <c r="AD616">
        <v>2.162082881092827</v>
      </c>
      <c r="AE616">
        <v>2.1678362124569541</v>
      </c>
      <c r="AF616">
        <v>2.0282237403791199</v>
      </c>
      <c r="AG616">
        <v>1.5177288806486899</v>
      </c>
      <c r="AH616">
        <v>1.0727276420809171</v>
      </c>
      <c r="AI616">
        <v>0.7282919745519949</v>
      </c>
      <c r="AJ616">
        <v>0.46278448799649202</v>
      </c>
      <c r="AK616">
        <v>0.25847635642077627</v>
      </c>
      <c r="AL616">
        <v>0.22954515694178629</v>
      </c>
      <c r="AM616">
        <v>0.20462364196398669</v>
      </c>
      <c r="AN616">
        <v>0.18474716021179247</v>
      </c>
      <c r="AO616">
        <v>0.17008502365571071</v>
      </c>
      <c r="AP616">
        <v>0.16053979400192142</v>
      </c>
    </row>
    <row r="617" spans="1:42">
      <c r="A617" s="1" t="s">
        <v>788</v>
      </c>
      <c r="B617" s="1" t="s">
        <v>772</v>
      </c>
      <c r="C617" s="1" t="s">
        <v>74</v>
      </c>
      <c r="D617" s="1" t="s">
        <v>110</v>
      </c>
      <c r="E617" s="1" t="s">
        <v>470</v>
      </c>
      <c r="F617" s="1" t="s">
        <v>471</v>
      </c>
      <c r="G617" s="1" t="s">
        <v>773</v>
      </c>
      <c r="H617" s="1" t="s">
        <v>78</v>
      </c>
      <c r="J617" s="1" t="s">
        <v>473</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0.53105793599020978</v>
      </c>
      <c r="AJ617">
        <v>1.5647078579069396</v>
      </c>
      <c r="AK617">
        <v>3.062699341678552</v>
      </c>
      <c r="AL617">
        <v>4.984865878380683</v>
      </c>
      <c r="AM617">
        <v>7.2950270651704896</v>
      </c>
      <c r="AN617">
        <v>8.8942744299436995</v>
      </c>
      <c r="AO617">
        <v>9.8049493835413077</v>
      </c>
      <c r="AP617">
        <v>10.07169108100307</v>
      </c>
    </row>
    <row r="618" spans="1:42">
      <c r="A618" s="1" t="s">
        <v>789</v>
      </c>
      <c r="B618" s="1" t="s">
        <v>772</v>
      </c>
      <c r="C618" s="1" t="s">
        <v>74</v>
      </c>
      <c r="D618" s="1" t="s">
        <v>112</v>
      </c>
      <c r="E618" s="1" t="s">
        <v>470</v>
      </c>
      <c r="F618" s="1" t="s">
        <v>471</v>
      </c>
      <c r="G618" s="1" t="s">
        <v>773</v>
      </c>
      <c r="H618" s="1" t="s">
        <v>78</v>
      </c>
      <c r="J618" s="1" t="s">
        <v>473</v>
      </c>
      <c r="L618">
        <v>4.0640000000000016E-3</v>
      </c>
      <c r="M618">
        <v>1.5320000000000008E-3</v>
      </c>
      <c r="N618">
        <v>0</v>
      </c>
      <c r="O618">
        <v>0</v>
      </c>
      <c r="P618">
        <v>0</v>
      </c>
      <c r="Q618">
        <v>0</v>
      </c>
      <c r="R618">
        <v>0</v>
      </c>
      <c r="S618">
        <v>0</v>
      </c>
      <c r="T618">
        <v>0</v>
      </c>
      <c r="U618">
        <v>0</v>
      </c>
      <c r="V618">
        <v>0</v>
      </c>
      <c r="W618">
        <v>0</v>
      </c>
      <c r="X618">
        <v>0</v>
      </c>
      <c r="Y618">
        <v>2.2877188436054205E-3</v>
      </c>
      <c r="Z618">
        <v>0.16745161095648203</v>
      </c>
      <c r="AA618">
        <v>0.47193731784151638</v>
      </c>
      <c r="AB618">
        <v>0.88917190926453848</v>
      </c>
      <c r="AC618">
        <v>1.3963317586813948</v>
      </c>
      <c r="AD618">
        <v>1.9707282954686935</v>
      </c>
      <c r="AE618">
        <v>2.2753019274715833</v>
      </c>
      <c r="AF618">
        <v>2.3417153545244171</v>
      </c>
      <c r="AG618">
        <v>2.3182305848509093</v>
      </c>
      <c r="AH618">
        <v>2.1148952991897332</v>
      </c>
      <c r="AI618">
        <v>1.7702234822568554</v>
      </c>
      <c r="AJ618">
        <v>1.4765689550849839</v>
      </c>
      <c r="AK618">
        <v>1.241269393496748</v>
      </c>
      <c r="AL618">
        <v>0.8475195717472338</v>
      </c>
      <c r="AM618">
        <v>0.54369500799155368</v>
      </c>
      <c r="AN618">
        <v>0.31168256929352689</v>
      </c>
      <c r="AO618">
        <v>0.13559957234963302</v>
      </c>
      <c r="AP618">
        <v>0</v>
      </c>
    </row>
    <row r="619" spans="1:42">
      <c r="A619" s="1" t="s">
        <v>790</v>
      </c>
      <c r="B619" s="1" t="s">
        <v>772</v>
      </c>
      <c r="C619" s="1" t="s">
        <v>74</v>
      </c>
      <c r="D619" s="1" t="s">
        <v>114</v>
      </c>
      <c r="E619" s="1" t="s">
        <v>470</v>
      </c>
      <c r="F619" s="1" t="s">
        <v>471</v>
      </c>
      <c r="G619" s="1" t="s">
        <v>773</v>
      </c>
      <c r="H619" s="1" t="s">
        <v>78</v>
      </c>
      <c r="J619" s="1" t="s">
        <v>473</v>
      </c>
      <c r="L619">
        <v>0</v>
      </c>
      <c r="M619">
        <v>0</v>
      </c>
      <c r="N619">
        <v>0</v>
      </c>
      <c r="O619">
        <v>0</v>
      </c>
      <c r="P619">
        <v>0</v>
      </c>
      <c r="Q619">
        <v>0</v>
      </c>
      <c r="R619">
        <v>0</v>
      </c>
      <c r="S619">
        <v>0</v>
      </c>
      <c r="T619">
        <v>0</v>
      </c>
      <c r="U619">
        <v>0</v>
      </c>
      <c r="V619">
        <v>0</v>
      </c>
      <c r="W619">
        <v>0</v>
      </c>
      <c r="X619">
        <v>0</v>
      </c>
      <c r="Y619">
        <v>0</v>
      </c>
      <c r="Z619">
        <v>0</v>
      </c>
      <c r="AA619">
        <v>4.6931998023810879E-2</v>
      </c>
      <c r="AB619">
        <v>0.22639365506886233</v>
      </c>
      <c r="AC619">
        <v>0.55723555747818376</v>
      </c>
      <c r="AD619">
        <v>1.0605094910554742</v>
      </c>
      <c r="AE619">
        <v>1.7587976501934994</v>
      </c>
      <c r="AF619">
        <v>2.5817963653087124</v>
      </c>
      <c r="AG619">
        <v>3.4181269215667616</v>
      </c>
      <c r="AH619">
        <v>4.2106487759953923</v>
      </c>
      <c r="AI619">
        <v>4.939555729030646</v>
      </c>
      <c r="AJ619">
        <v>5.579770635675863</v>
      </c>
      <c r="AK619">
        <v>6.1477147563064003</v>
      </c>
      <c r="AL619">
        <v>6.6190491464334515</v>
      </c>
      <c r="AM619">
        <v>7.0588272079296388</v>
      </c>
      <c r="AN619">
        <v>7.4500566103575263</v>
      </c>
      <c r="AO619">
        <v>7.7794432771545656</v>
      </c>
      <c r="AP619">
        <v>8.039422992523674</v>
      </c>
    </row>
    <row r="620" spans="1:42">
      <c r="A620" s="1" t="s">
        <v>791</v>
      </c>
      <c r="B620" s="1" t="s">
        <v>772</v>
      </c>
      <c r="C620" s="1" t="s">
        <v>74</v>
      </c>
      <c r="D620" s="1" t="s">
        <v>116</v>
      </c>
      <c r="E620" s="1" t="s">
        <v>470</v>
      </c>
      <c r="F620" s="1" t="s">
        <v>471</v>
      </c>
      <c r="G620" s="1" t="s">
        <v>773</v>
      </c>
      <c r="H620" s="1" t="s">
        <v>78</v>
      </c>
      <c r="J620" s="1" t="s">
        <v>473</v>
      </c>
      <c r="L620">
        <v>0</v>
      </c>
      <c r="M620">
        <v>0</v>
      </c>
      <c r="N620">
        <v>0</v>
      </c>
      <c r="O620">
        <v>0</v>
      </c>
      <c r="P620">
        <v>0</v>
      </c>
      <c r="Q620">
        <v>0</v>
      </c>
      <c r="R620">
        <v>0</v>
      </c>
      <c r="S620">
        <v>0</v>
      </c>
      <c r="T620">
        <v>0</v>
      </c>
      <c r="U620">
        <v>0</v>
      </c>
      <c r="V620">
        <v>0.21844670429173155</v>
      </c>
      <c r="W620">
        <v>0.63224031365769706</v>
      </c>
      <c r="X620">
        <v>1.2062749020529941</v>
      </c>
      <c r="Y620">
        <v>1.9069667380549857</v>
      </c>
      <c r="Z620">
        <v>2.7046881213087999</v>
      </c>
      <c r="AA620">
        <v>3.1377427893115066</v>
      </c>
      <c r="AB620">
        <v>3.3521581978335191</v>
      </c>
      <c r="AC620">
        <v>3.2508275322796165</v>
      </c>
      <c r="AD620">
        <v>2.8995704636479966</v>
      </c>
      <c r="AE620">
        <v>2.3564994844233724</v>
      </c>
      <c r="AF620">
        <v>1.8879515805365139</v>
      </c>
      <c r="AG620">
        <v>1.2706414803883412</v>
      </c>
      <c r="AH620">
        <v>0.80410059130400602</v>
      </c>
      <c r="AI620">
        <v>0.45744076555502028</v>
      </c>
      <c r="AJ620">
        <v>0.20332011923657747</v>
      </c>
      <c r="AK620">
        <v>2.0366650828997447E-2</v>
      </c>
      <c r="AL620">
        <v>9.4677330891917658E-3</v>
      </c>
      <c r="AM620">
        <v>3.304699332132881E-3</v>
      </c>
      <c r="AN620">
        <v>5.2975771074668422E-4</v>
      </c>
      <c r="AO620">
        <v>0</v>
      </c>
      <c r="AP620">
        <v>0</v>
      </c>
    </row>
    <row r="621" spans="1:42">
      <c r="A621" s="1" t="s">
        <v>792</v>
      </c>
      <c r="B621" s="1" t="s">
        <v>772</v>
      </c>
      <c r="C621" s="1" t="s">
        <v>74</v>
      </c>
      <c r="D621" s="1" t="s">
        <v>118</v>
      </c>
      <c r="E621" s="1" t="s">
        <v>470</v>
      </c>
      <c r="F621" s="1" t="s">
        <v>471</v>
      </c>
      <c r="G621" s="1" t="s">
        <v>773</v>
      </c>
      <c r="H621" s="1" t="s">
        <v>78</v>
      </c>
      <c r="J621" s="1" t="s">
        <v>473</v>
      </c>
      <c r="L621">
        <v>0</v>
      </c>
      <c r="M621">
        <v>0</v>
      </c>
      <c r="N621">
        <v>0</v>
      </c>
      <c r="O621">
        <v>0</v>
      </c>
      <c r="P621">
        <v>0</v>
      </c>
      <c r="Q621">
        <v>0</v>
      </c>
      <c r="R621">
        <v>0</v>
      </c>
      <c r="S621">
        <v>0</v>
      </c>
      <c r="T621">
        <v>0</v>
      </c>
      <c r="U621">
        <v>0</v>
      </c>
      <c r="V621">
        <v>1.0592032751414893</v>
      </c>
      <c r="W621">
        <v>4.0472821162735286</v>
      </c>
      <c r="X621">
        <v>7.9716988603345271</v>
      </c>
      <c r="Y621">
        <v>12.66404191413327</v>
      </c>
      <c r="Z621">
        <v>17.97836220849404</v>
      </c>
      <c r="AA621">
        <v>21.6730709896744</v>
      </c>
      <c r="AB621">
        <v>22.616490034891793</v>
      </c>
      <c r="AC621">
        <v>21.804249462288329</v>
      </c>
      <c r="AD621">
        <v>19.559086421996781</v>
      </c>
      <c r="AE621">
        <v>16.158313372073422</v>
      </c>
      <c r="AF621">
        <v>12.89296319635786</v>
      </c>
      <c r="AG621">
        <v>9.3988423684789133</v>
      </c>
      <c r="AH621">
        <v>6.6482670269717081</v>
      </c>
      <c r="AI621">
        <v>4.4874330177391659</v>
      </c>
      <c r="AJ621">
        <v>2.7867502308623506</v>
      </c>
      <c r="AK621">
        <v>1.4394072003730041</v>
      </c>
      <c r="AL621">
        <v>1.0879724181371127</v>
      </c>
      <c r="AM621">
        <v>0.77107390490448435</v>
      </c>
      <c r="AN621">
        <v>0.50175489123579098</v>
      </c>
      <c r="AO621">
        <v>0.29105449950295686</v>
      </c>
      <c r="AP621">
        <v>0.1498356493860199</v>
      </c>
    </row>
    <row r="622" spans="1:42">
      <c r="A622" s="1" t="s">
        <v>793</v>
      </c>
      <c r="B622" s="1" t="s">
        <v>772</v>
      </c>
      <c r="C622" s="1" t="s">
        <v>74</v>
      </c>
      <c r="D622" s="1" t="s">
        <v>120</v>
      </c>
      <c r="E622" s="1" t="s">
        <v>470</v>
      </c>
      <c r="F622" s="1" t="s">
        <v>471</v>
      </c>
      <c r="G622" s="1" t="s">
        <v>773</v>
      </c>
      <c r="H622" s="1" t="s">
        <v>78</v>
      </c>
      <c r="J622" s="1" t="s">
        <v>473</v>
      </c>
      <c r="L622">
        <v>0</v>
      </c>
      <c r="M622">
        <v>0</v>
      </c>
      <c r="N622">
        <v>0</v>
      </c>
      <c r="O622">
        <v>0</v>
      </c>
      <c r="P622">
        <v>0</v>
      </c>
      <c r="Q622">
        <v>0</v>
      </c>
      <c r="R622">
        <v>0</v>
      </c>
      <c r="S622">
        <v>0</v>
      </c>
      <c r="T622">
        <v>0</v>
      </c>
      <c r="U622">
        <v>0</v>
      </c>
      <c r="V622">
        <v>0</v>
      </c>
      <c r="W622">
        <v>0.52465749343753842</v>
      </c>
      <c r="X622">
        <v>1.8668656554256207</v>
      </c>
      <c r="Y622">
        <v>3.9142798022512082</v>
      </c>
      <c r="Z622">
        <v>6.5539096692900527</v>
      </c>
      <c r="AA622">
        <v>9.678685069929875</v>
      </c>
      <c r="AB622">
        <v>12.396858322489528</v>
      </c>
      <c r="AC622">
        <v>13.713421073266444</v>
      </c>
      <c r="AD622">
        <v>13.801846463482287</v>
      </c>
      <c r="AE622">
        <v>12.843518583907514</v>
      </c>
      <c r="AF622">
        <v>11.013199218027037</v>
      </c>
      <c r="AG622">
        <v>8.7403313903061708</v>
      </c>
      <c r="AH622">
        <v>6.818032560499141</v>
      </c>
      <c r="AI622">
        <v>5.2363904973017457</v>
      </c>
      <c r="AJ622">
        <v>3.9716078130458103</v>
      </c>
      <c r="AK622">
        <v>2.995371500598341</v>
      </c>
      <c r="AL622">
        <v>2.0254085823220191</v>
      </c>
      <c r="AM622">
        <v>1.2889364993640504</v>
      </c>
      <c r="AN622">
        <v>0.73473902552001569</v>
      </c>
      <c r="AO622">
        <v>0.31821972231188</v>
      </c>
      <c r="AP622">
        <v>0</v>
      </c>
    </row>
    <row r="623" spans="1:42">
      <c r="A623" s="1" t="s">
        <v>794</v>
      </c>
      <c r="B623" s="1" t="s">
        <v>772</v>
      </c>
      <c r="C623" s="1" t="s">
        <v>74</v>
      </c>
      <c r="D623" s="1" t="s">
        <v>122</v>
      </c>
      <c r="E623" s="1" t="s">
        <v>470</v>
      </c>
      <c r="F623" s="1" t="s">
        <v>471</v>
      </c>
      <c r="G623" s="1" t="s">
        <v>773</v>
      </c>
      <c r="H623" s="1" t="s">
        <v>78</v>
      </c>
      <c r="J623" s="1" t="s">
        <v>473</v>
      </c>
      <c r="L623">
        <v>4.0640000000000016E-3</v>
      </c>
      <c r="M623">
        <v>1.5320000000000008E-3</v>
      </c>
      <c r="N623">
        <v>0</v>
      </c>
      <c r="O623">
        <v>0</v>
      </c>
      <c r="P623">
        <v>3.4809617084121058E-2</v>
      </c>
      <c r="Q623">
        <v>0.23611169576403909</v>
      </c>
      <c r="R623">
        <v>0.6147906146981359</v>
      </c>
      <c r="S623">
        <v>1.1249868395497644</v>
      </c>
      <c r="T623">
        <v>1.7551342249724251</v>
      </c>
      <c r="U623">
        <v>2.5432528405240404</v>
      </c>
      <c r="V623">
        <v>4.6279055888259713</v>
      </c>
      <c r="W623">
        <v>9.3600756569582657</v>
      </c>
      <c r="X623">
        <v>16.152654101156688</v>
      </c>
      <c r="Y623">
        <v>24.728869807523914</v>
      </c>
      <c r="Z623">
        <v>34.909348466954256</v>
      </c>
      <c r="AA623">
        <v>43.801282678046391</v>
      </c>
      <c r="AB623">
        <v>49.776188026981742</v>
      </c>
      <c r="AC623">
        <v>53.910702884480813</v>
      </c>
      <c r="AD623">
        <v>58.748838571536247</v>
      </c>
      <c r="AE623">
        <v>64.283939092511602</v>
      </c>
      <c r="AF623">
        <v>74.086429044549092</v>
      </c>
      <c r="AG623">
        <v>88.03527490884197</v>
      </c>
      <c r="AH623">
        <v>101.40391995060554</v>
      </c>
      <c r="AI623">
        <v>110.87894689650642</v>
      </c>
      <c r="AJ623">
        <v>117.14196397277163</v>
      </c>
      <c r="AK623">
        <v>116.89338569426509</v>
      </c>
      <c r="AL623">
        <v>109.80620489936696</v>
      </c>
      <c r="AM623">
        <v>105.70801629811389</v>
      </c>
      <c r="AN623">
        <v>104.45632133578682</v>
      </c>
      <c r="AO623">
        <v>104.72842546064044</v>
      </c>
      <c r="AP623">
        <v>107.24504011366832</v>
      </c>
    </row>
    <row r="624" spans="1:42">
      <c r="A624" s="1" t="s">
        <v>795</v>
      </c>
      <c r="B624" s="1" t="s">
        <v>796</v>
      </c>
      <c r="C624" s="1" t="s">
        <v>74</v>
      </c>
      <c r="D624" s="1" t="s">
        <v>75</v>
      </c>
      <c r="E624" s="1" t="s">
        <v>470</v>
      </c>
      <c r="F624" s="1" t="s">
        <v>471</v>
      </c>
      <c r="G624" s="1" t="s">
        <v>698</v>
      </c>
      <c r="H624" s="1" t="s">
        <v>773</v>
      </c>
      <c r="J624" s="1" t="s">
        <v>473</v>
      </c>
      <c r="L624">
        <v>2.0755890204024693E-4</v>
      </c>
      <c r="M624">
        <v>5.3171612266020068E-4</v>
      </c>
      <c r="N624">
        <v>1.1718040910552721E-3</v>
      </c>
      <c r="O624">
        <v>2.106381855395315E-3</v>
      </c>
      <c r="P624">
        <v>6.9120118174872715E-3</v>
      </c>
      <c r="Q624">
        <v>1.7078810823750949E-2</v>
      </c>
      <c r="R624">
        <v>3.3716855005562776E-2</v>
      </c>
      <c r="S624">
        <v>5.8050001802106267E-2</v>
      </c>
      <c r="T624">
        <v>9.1250786281883836E-2</v>
      </c>
      <c r="U624">
        <v>0.1469411651627692</v>
      </c>
      <c r="V624">
        <v>0.20805845815577623</v>
      </c>
      <c r="W624">
        <v>0.29109181948952029</v>
      </c>
      <c r="X624">
        <v>0.40893182329144256</v>
      </c>
      <c r="Y624">
        <v>0.56392033194917712</v>
      </c>
      <c r="Z624">
        <v>1.003005894507607</v>
      </c>
      <c r="AA624">
        <v>1.5899312386946611</v>
      </c>
      <c r="AB624">
        <v>2.1657335799641326</v>
      </c>
      <c r="AC624">
        <v>2.6759463504907779</v>
      </c>
      <c r="AD624">
        <v>3.3706902905145859</v>
      </c>
      <c r="AE624">
        <v>3.3795530898400163</v>
      </c>
      <c r="AF624">
        <v>3.1788848542193833</v>
      </c>
      <c r="AG624">
        <v>2.917300224379292</v>
      </c>
      <c r="AH624">
        <v>2.639515447097418</v>
      </c>
      <c r="AI624">
        <v>2.1009192969610595</v>
      </c>
      <c r="AJ624">
        <v>1.9107096746531154</v>
      </c>
      <c r="AK624">
        <v>1.7543648646640513</v>
      </c>
      <c r="AL624">
        <v>1.6283820613189244</v>
      </c>
      <c r="AM624">
        <v>1.5312439834330949</v>
      </c>
      <c r="AN624">
        <v>1.4896239112323031</v>
      </c>
      <c r="AO624">
        <v>1.3787987103874622</v>
      </c>
      <c r="AP624">
        <v>1.2872378139860035</v>
      </c>
    </row>
    <row r="625" spans="1:42">
      <c r="A625" s="1" t="s">
        <v>797</v>
      </c>
      <c r="B625" s="1" t="s">
        <v>796</v>
      </c>
      <c r="C625" s="1" t="s">
        <v>74</v>
      </c>
      <c r="D625" s="1" t="s">
        <v>82</v>
      </c>
      <c r="E625" s="1" t="s">
        <v>470</v>
      </c>
      <c r="F625" s="1" t="s">
        <v>471</v>
      </c>
      <c r="G625" s="1" t="s">
        <v>698</v>
      </c>
      <c r="H625" s="1" t="s">
        <v>773</v>
      </c>
      <c r="J625" s="1" t="s">
        <v>473</v>
      </c>
      <c r="L625">
        <v>7.0013893656415056E-4</v>
      </c>
      <c r="M625">
        <v>1.3335050679373123E-3</v>
      </c>
      <c r="N625">
        <v>2.263439618696266E-3</v>
      </c>
      <c r="O625">
        <v>3.6367950610107502E-3</v>
      </c>
      <c r="P625">
        <v>5.969456731893699E-3</v>
      </c>
      <c r="Q625">
        <v>1.2151816672081471E-2</v>
      </c>
      <c r="R625">
        <v>2.6450671509915501E-2</v>
      </c>
      <c r="S625">
        <v>5.2705717134281023E-2</v>
      </c>
      <c r="T625">
        <v>0.14762175931808827</v>
      </c>
      <c r="U625">
        <v>0.39833636778242382</v>
      </c>
      <c r="V625">
        <v>0.73463610542001223</v>
      </c>
      <c r="W625">
        <v>1.1582962581791294</v>
      </c>
      <c r="X625">
        <v>1.6724068658578242</v>
      </c>
      <c r="Y625">
        <v>2.2240577521680405</v>
      </c>
      <c r="Z625">
        <v>2.7226775638820944</v>
      </c>
      <c r="AA625">
        <v>3.231469766926661</v>
      </c>
      <c r="AB625">
        <v>3.7431443543770451</v>
      </c>
      <c r="AC625">
        <v>4.2365326306797542</v>
      </c>
      <c r="AD625">
        <v>4.6967446463375415</v>
      </c>
      <c r="AE625">
        <v>5.131763611118874</v>
      </c>
      <c r="AF625">
        <v>5.5154600070091169</v>
      </c>
      <c r="AG625">
        <v>5.8235632588527624</v>
      </c>
      <c r="AH625">
        <v>6.0542005707270281</v>
      </c>
      <c r="AI625">
        <v>6.3137128061999652</v>
      </c>
      <c r="AJ625">
        <v>6.4186446716551968</v>
      </c>
      <c r="AK625">
        <v>6.4832358696647852</v>
      </c>
      <c r="AL625">
        <v>6.5416807295441251</v>
      </c>
      <c r="AM625">
        <v>6.5790159374835655</v>
      </c>
      <c r="AN625">
        <v>6.4319461427297986</v>
      </c>
      <c r="AO625">
        <v>5.7801666268936192</v>
      </c>
      <c r="AP625">
        <v>5.0495044842878825</v>
      </c>
    </row>
    <row r="626" spans="1:42">
      <c r="A626" s="1" t="s">
        <v>798</v>
      </c>
      <c r="B626" s="1" t="s">
        <v>796</v>
      </c>
      <c r="C626" s="1" t="s">
        <v>74</v>
      </c>
      <c r="D626" s="1" t="s">
        <v>84</v>
      </c>
      <c r="E626" s="1" t="s">
        <v>470</v>
      </c>
      <c r="F626" s="1" t="s">
        <v>471</v>
      </c>
      <c r="G626" s="1" t="s">
        <v>698</v>
      </c>
      <c r="H626" s="1" t="s">
        <v>773</v>
      </c>
      <c r="J626" s="1" t="s">
        <v>473</v>
      </c>
      <c r="L626">
        <v>7.0431803690379347E-5</v>
      </c>
      <c r="M626">
        <v>2.3212312776709499E-4</v>
      </c>
      <c r="N626">
        <v>5.8052580192285183E-4</v>
      </c>
      <c r="O626">
        <v>1.9014369641129662E-3</v>
      </c>
      <c r="P626">
        <v>1.6152169439150561E-2</v>
      </c>
      <c r="Q626">
        <v>5.7304660121338613E-2</v>
      </c>
      <c r="R626">
        <v>0.16429572444510293</v>
      </c>
      <c r="S626">
        <v>0.45572221362757392</v>
      </c>
      <c r="T626">
        <v>0.80701188265559409</v>
      </c>
      <c r="U626">
        <v>1.131009838213386</v>
      </c>
      <c r="V626">
        <v>1.4335581957961934</v>
      </c>
      <c r="W626">
        <v>1.6777235917103261</v>
      </c>
      <c r="X626">
        <v>1.7514607078839817</v>
      </c>
      <c r="Y626">
        <v>1.8327254162358817</v>
      </c>
      <c r="Z626">
        <v>1.8586884613664116</v>
      </c>
      <c r="AA626">
        <v>1.8856699009511202</v>
      </c>
      <c r="AB626">
        <v>1.9169035211053504</v>
      </c>
      <c r="AC626">
        <v>1.9462934594100489</v>
      </c>
      <c r="AD626">
        <v>1.9212978977969273</v>
      </c>
      <c r="AE626">
        <v>1.989788692226969</v>
      </c>
      <c r="AF626">
        <v>2.0645206001170435</v>
      </c>
      <c r="AG626">
        <v>2.1371253574716889</v>
      </c>
      <c r="AH626">
        <v>2.1866244634597876</v>
      </c>
      <c r="AI626">
        <v>2.2346642039757598</v>
      </c>
      <c r="AJ626">
        <v>2.2766570813880835</v>
      </c>
      <c r="AK626">
        <v>2.3391123147995887</v>
      </c>
      <c r="AL626">
        <v>2.4375310582618508</v>
      </c>
      <c r="AM626">
        <v>2.5852483544068017</v>
      </c>
      <c r="AN626">
        <v>2.6420543152451943</v>
      </c>
      <c r="AO626">
        <v>2.5513291054520266</v>
      </c>
      <c r="AP626">
        <v>2.4636139572178744</v>
      </c>
    </row>
    <row r="627" spans="1:42">
      <c r="A627" s="1" t="s">
        <v>799</v>
      </c>
      <c r="B627" s="1" t="s">
        <v>796</v>
      </c>
      <c r="C627" s="1" t="s">
        <v>74</v>
      </c>
      <c r="D627" s="1" t="s">
        <v>86</v>
      </c>
      <c r="E627" s="1" t="s">
        <v>470</v>
      </c>
      <c r="F627" s="1" t="s">
        <v>471</v>
      </c>
      <c r="G627" s="1" t="s">
        <v>698</v>
      </c>
      <c r="H627" s="1" t="s">
        <v>773</v>
      </c>
      <c r="J627" s="1" t="s">
        <v>473</v>
      </c>
      <c r="L627">
        <v>7.1357139303272005E-2</v>
      </c>
      <c r="M627">
        <v>0.13344228158782823</v>
      </c>
      <c r="N627">
        <v>0.25542488454549783</v>
      </c>
      <c r="O627">
        <v>0.44588772882555799</v>
      </c>
      <c r="P627">
        <v>1.1220453841548657</v>
      </c>
      <c r="Q627">
        <v>2.6744614978674455</v>
      </c>
      <c r="R627">
        <v>5.3851492644780654</v>
      </c>
      <c r="S627">
        <v>9.4249947924426323</v>
      </c>
      <c r="T627">
        <v>15.002792119953519</v>
      </c>
      <c r="U627">
        <v>22.564153774806186</v>
      </c>
      <c r="V627">
        <v>30.981346187324387</v>
      </c>
      <c r="W627">
        <v>40.09485413385184</v>
      </c>
      <c r="X627">
        <v>49.977237145977796</v>
      </c>
      <c r="Y627">
        <v>60.325610702370959</v>
      </c>
      <c r="Z627">
        <v>70.115013631378844</v>
      </c>
      <c r="AA627">
        <v>79.33346437739759</v>
      </c>
      <c r="AB627">
        <v>87.772288524196469</v>
      </c>
      <c r="AC627">
        <v>94.541243312764166</v>
      </c>
      <c r="AD627">
        <v>100.18726887298376</v>
      </c>
      <c r="AE627">
        <v>117.62688815334779</v>
      </c>
      <c r="AF627">
        <v>151.08646318388051</v>
      </c>
      <c r="AG627">
        <v>183.62298841357213</v>
      </c>
      <c r="AH627">
        <v>216.47862483767904</v>
      </c>
      <c r="AI627">
        <v>247.91462752267424</v>
      </c>
      <c r="AJ627">
        <v>233.0339707576565</v>
      </c>
      <c r="AK627">
        <v>200.18180141987278</v>
      </c>
      <c r="AL627">
        <v>166.8658738653655</v>
      </c>
      <c r="AM627">
        <v>132.84166696614466</v>
      </c>
      <c r="AN627">
        <v>94.580613218971322</v>
      </c>
      <c r="AO627">
        <v>99.782519121688878</v>
      </c>
      <c r="AP627">
        <v>104.49669048298672</v>
      </c>
    </row>
    <row r="628" spans="1:42">
      <c r="A628" s="1" t="s">
        <v>800</v>
      </c>
      <c r="B628" s="1" t="s">
        <v>796</v>
      </c>
      <c r="C628" s="1" t="s">
        <v>74</v>
      </c>
      <c r="D628" s="1" t="s">
        <v>88</v>
      </c>
      <c r="E628" s="1" t="s">
        <v>470</v>
      </c>
      <c r="F628" s="1" t="s">
        <v>471</v>
      </c>
      <c r="G628" s="1" t="s">
        <v>698</v>
      </c>
      <c r="H628" s="1" t="s">
        <v>773</v>
      </c>
      <c r="J628" s="1" t="s">
        <v>473</v>
      </c>
      <c r="L628">
        <v>7.5148875916588465E-3</v>
      </c>
      <c r="M628">
        <v>1.3414714121808488E-2</v>
      </c>
      <c r="N628">
        <v>2.1477295382369307E-2</v>
      </c>
      <c r="O628">
        <v>3.267933114653284E-2</v>
      </c>
      <c r="P628">
        <v>4.8001856390624868E-2</v>
      </c>
      <c r="Q628">
        <v>7.7119162110246969E-2</v>
      </c>
      <c r="R628">
        <v>0.13082943467195871</v>
      </c>
      <c r="S628">
        <v>0.2229953843997903</v>
      </c>
      <c r="T628">
        <v>0.36992878204777158</v>
      </c>
      <c r="U628">
        <v>0.70984373038730386</v>
      </c>
      <c r="V628">
        <v>1.1415542471644697</v>
      </c>
      <c r="W628">
        <v>1.6671524045726918</v>
      </c>
      <c r="X628">
        <v>2.2879517814647392</v>
      </c>
      <c r="Y628">
        <v>3.0020277003477678</v>
      </c>
      <c r="Z628">
        <v>3.6686242660082615</v>
      </c>
      <c r="AA628">
        <v>4.3828923608962649</v>
      </c>
      <c r="AB628">
        <v>5.1345907499305445</v>
      </c>
      <c r="AC628">
        <v>5.8969355691756409</v>
      </c>
      <c r="AD628">
        <v>6.6361150286753059</v>
      </c>
      <c r="AE628">
        <v>9.2516106439976493</v>
      </c>
      <c r="AF628">
        <v>12.118539132546021</v>
      </c>
      <c r="AG628">
        <v>14.776093227382368</v>
      </c>
      <c r="AH628">
        <v>17.159149025380273</v>
      </c>
      <c r="AI628">
        <v>19.964897975414036</v>
      </c>
      <c r="AJ628">
        <v>19.726673560293392</v>
      </c>
      <c r="AK628">
        <v>18.974497384262804</v>
      </c>
      <c r="AL628">
        <v>18.181723009985419</v>
      </c>
      <c r="AM628">
        <v>17.452033592609226</v>
      </c>
      <c r="AN628">
        <v>17.432823804831347</v>
      </c>
      <c r="AO628">
        <v>15.695648754881358</v>
      </c>
      <c r="AP628">
        <v>14.040120008436929</v>
      </c>
    </row>
    <row r="629" spans="1:42">
      <c r="A629" s="1" t="s">
        <v>801</v>
      </c>
      <c r="B629" s="1" t="s">
        <v>796</v>
      </c>
      <c r="C629" s="1" t="s">
        <v>74</v>
      </c>
      <c r="D629" s="1" t="s">
        <v>90</v>
      </c>
      <c r="E629" s="1" t="s">
        <v>470</v>
      </c>
      <c r="F629" s="1" t="s">
        <v>471</v>
      </c>
      <c r="G629" s="1" t="s">
        <v>698</v>
      </c>
      <c r="H629" s="1" t="s">
        <v>773</v>
      </c>
      <c r="J629" s="1" t="s">
        <v>473</v>
      </c>
      <c r="L629">
        <v>1.0924575507527559E-3</v>
      </c>
      <c r="M629">
        <v>3.2493810720703592E-3</v>
      </c>
      <c r="N629">
        <v>8.1309414449657474E-3</v>
      </c>
      <c r="O629">
        <v>1.6235957173184185E-2</v>
      </c>
      <c r="P629">
        <v>4.9373664958825204E-2</v>
      </c>
      <c r="Q629">
        <v>0.11941890805780282</v>
      </c>
      <c r="R629">
        <v>0.23205338726986485</v>
      </c>
      <c r="S629">
        <v>0.39280873365104618</v>
      </c>
      <c r="T629">
        <v>0.65258165836672921</v>
      </c>
      <c r="U629">
        <v>1.0829791144429752</v>
      </c>
      <c r="V629">
        <v>1.6294713447851339</v>
      </c>
      <c r="W629">
        <v>3.199473723640728</v>
      </c>
      <c r="X629">
        <v>5.993810152324663</v>
      </c>
      <c r="Y629">
        <v>8.5486396227765695</v>
      </c>
      <c r="Z629">
        <v>10.541689631336439</v>
      </c>
      <c r="AA629">
        <v>11.97257516592007</v>
      </c>
      <c r="AB629">
        <v>11.923533380145408</v>
      </c>
      <c r="AC629">
        <v>10.198867058131942</v>
      </c>
      <c r="AD629">
        <v>9.1390486079586282</v>
      </c>
      <c r="AE629">
        <v>7.0526670276089591</v>
      </c>
      <c r="AF629">
        <v>5.2126298361559202</v>
      </c>
      <c r="AG629">
        <v>3.6599966289206733</v>
      </c>
      <c r="AH629">
        <v>2.4246875929671536</v>
      </c>
      <c r="AI629">
        <v>0.68408235629965886</v>
      </c>
      <c r="AJ629">
        <v>0.31345912091443218</v>
      </c>
      <c r="AK629">
        <v>0.10540590107189114</v>
      </c>
      <c r="AL629">
        <v>2.2285409257694001E-2</v>
      </c>
      <c r="AM629">
        <v>2.2285409257694001E-2</v>
      </c>
      <c r="AN629">
        <v>0</v>
      </c>
      <c r="AO629">
        <v>0</v>
      </c>
      <c r="AP629">
        <v>0</v>
      </c>
    </row>
    <row r="630" spans="1:42">
      <c r="A630" s="1" t="s">
        <v>802</v>
      </c>
      <c r="B630" s="1" t="s">
        <v>796</v>
      </c>
      <c r="C630" s="1" t="s">
        <v>74</v>
      </c>
      <c r="D630" s="1" t="s">
        <v>92</v>
      </c>
      <c r="E630" s="1" t="s">
        <v>470</v>
      </c>
      <c r="F630" s="1" t="s">
        <v>471</v>
      </c>
      <c r="G630" s="1" t="s">
        <v>698</v>
      </c>
      <c r="H630" s="1" t="s">
        <v>773</v>
      </c>
      <c r="J630" s="1" t="s">
        <v>473</v>
      </c>
      <c r="L630">
        <v>3.6918262360318781E-5</v>
      </c>
      <c r="M630">
        <v>7.8114502013027737E-5</v>
      </c>
      <c r="N630">
        <v>1.4302047144805469E-4</v>
      </c>
      <c r="O630">
        <v>2.4039256327352962E-4</v>
      </c>
      <c r="P630">
        <v>4.3007101118580177E-4</v>
      </c>
      <c r="Q630">
        <v>7.9331265445832196E-4</v>
      </c>
      <c r="R630">
        <v>1.5975378995813599E-3</v>
      </c>
      <c r="S630">
        <v>2.9569170996267317E-3</v>
      </c>
      <c r="T630">
        <v>4.981355720723217E-3</v>
      </c>
      <c r="U630">
        <v>1.8517099830633314E-2</v>
      </c>
      <c r="V630">
        <v>3.6002855091017145E-2</v>
      </c>
      <c r="W630">
        <v>5.7897236729905328E-2</v>
      </c>
      <c r="X630">
        <v>8.5157106959742226E-2</v>
      </c>
      <c r="Y630">
        <v>0.11894585073182046</v>
      </c>
      <c r="Z630">
        <v>0.1484104389029107</v>
      </c>
      <c r="AA630">
        <v>0.18293035546428607</v>
      </c>
      <c r="AB630">
        <v>0.22316085820959472</v>
      </c>
      <c r="AC630">
        <v>0.26944083439086042</v>
      </c>
      <c r="AD630">
        <v>0.32195537539723817</v>
      </c>
      <c r="AE630">
        <v>0.38831156243877812</v>
      </c>
      <c r="AF630">
        <v>0.46087528067149408</v>
      </c>
      <c r="AG630">
        <v>0.57424798381086728</v>
      </c>
      <c r="AH630">
        <v>0.75743270607279123</v>
      </c>
      <c r="AI630">
        <v>1.0158936918186487</v>
      </c>
      <c r="AJ630">
        <v>1.8980636032549336</v>
      </c>
      <c r="AK630">
        <v>3.1028132840532039</v>
      </c>
      <c r="AL630">
        <v>4.344153540631905</v>
      </c>
      <c r="AM630">
        <v>5.4924281979471044</v>
      </c>
      <c r="AN630">
        <v>6.404689255399842</v>
      </c>
      <c r="AO630">
        <v>6.6386478716893658</v>
      </c>
      <c r="AP630">
        <v>6.4225553835987004</v>
      </c>
    </row>
    <row r="631" spans="1:42">
      <c r="A631" s="1" t="s">
        <v>803</v>
      </c>
      <c r="B631" s="1" t="s">
        <v>796</v>
      </c>
      <c r="C631" s="1" t="s">
        <v>74</v>
      </c>
      <c r="D631" s="1" t="s">
        <v>94</v>
      </c>
      <c r="E631" s="1" t="s">
        <v>470</v>
      </c>
      <c r="F631" s="1" t="s">
        <v>471</v>
      </c>
      <c r="G631" s="1" t="s">
        <v>698</v>
      </c>
      <c r="H631" s="1" t="s">
        <v>773</v>
      </c>
      <c r="J631" s="1" t="s">
        <v>473</v>
      </c>
      <c r="L631">
        <v>1.2040032110195031E-2</v>
      </c>
      <c r="M631">
        <v>2.2600756128048221E-2</v>
      </c>
      <c r="N631">
        <v>3.6410904705479141E-2</v>
      </c>
      <c r="O631">
        <v>5.412568750030524E-2</v>
      </c>
      <c r="P631">
        <v>7.0872093915126222E-2</v>
      </c>
      <c r="Q631">
        <v>9.2089540075801765E-2</v>
      </c>
      <c r="R631">
        <v>0.12245673755157721</v>
      </c>
      <c r="S631">
        <v>0.16561454246329901</v>
      </c>
      <c r="T631">
        <v>0.2190440044763321</v>
      </c>
      <c r="U631">
        <v>0.4858356037784341</v>
      </c>
      <c r="V631">
        <v>0.80987361358809762</v>
      </c>
      <c r="W631">
        <v>1.1753442776262839</v>
      </c>
      <c r="X631">
        <v>1.5797144656548994</v>
      </c>
      <c r="Y631">
        <v>2.0311405591579788</v>
      </c>
      <c r="Z631">
        <v>2.329204710023586</v>
      </c>
      <c r="AA631">
        <v>2.6427039996862414</v>
      </c>
      <c r="AB631">
        <v>2.9936217457149032</v>
      </c>
      <c r="AC631">
        <v>3.3942201873096587</v>
      </c>
      <c r="AD631">
        <v>3.8486463946042058</v>
      </c>
      <c r="AE631">
        <v>4.5895884186584119</v>
      </c>
      <c r="AF631">
        <v>5.400148391577086</v>
      </c>
      <c r="AG631">
        <v>6.2533547534065743</v>
      </c>
      <c r="AH631">
        <v>7.1167376246680192</v>
      </c>
      <c r="AI631">
        <v>8.0005834297157747</v>
      </c>
      <c r="AJ631">
        <v>8.6930501562490026</v>
      </c>
      <c r="AK631">
        <v>9.4463774414964163</v>
      </c>
      <c r="AL631">
        <v>11.003300643726956</v>
      </c>
      <c r="AM631">
        <v>13.811778378328214</v>
      </c>
      <c r="AN631">
        <v>16.303440863260054</v>
      </c>
      <c r="AO631">
        <v>18.494108587630357</v>
      </c>
      <c r="AP631">
        <v>20.385224088760467</v>
      </c>
    </row>
    <row r="632" spans="1:42">
      <c r="A632" s="1" t="s">
        <v>804</v>
      </c>
      <c r="B632" s="1" t="s">
        <v>796</v>
      </c>
      <c r="C632" s="1" t="s">
        <v>74</v>
      </c>
      <c r="D632" s="1" t="s">
        <v>96</v>
      </c>
      <c r="E632" s="1" t="s">
        <v>470</v>
      </c>
      <c r="F632" s="1" t="s">
        <v>471</v>
      </c>
      <c r="G632" s="1" t="s">
        <v>698</v>
      </c>
      <c r="H632" s="1" t="s">
        <v>773</v>
      </c>
      <c r="J632" s="1" t="s">
        <v>473</v>
      </c>
      <c r="L632">
        <v>4.5906605336909871E-3</v>
      </c>
      <c r="M632">
        <v>8.9241552595262126E-3</v>
      </c>
      <c r="N632">
        <v>1.5991355261317741E-2</v>
      </c>
      <c r="O632">
        <v>2.7406069390135152E-2</v>
      </c>
      <c r="P632">
        <v>5.0300331209298867E-2</v>
      </c>
      <c r="Q632">
        <v>0.10091303330449471</v>
      </c>
      <c r="R632">
        <v>0.20606872296851494</v>
      </c>
      <c r="S632">
        <v>0.39838838176643593</v>
      </c>
      <c r="T632">
        <v>0.71744030421317584</v>
      </c>
      <c r="U632">
        <v>1.8215981402662706</v>
      </c>
      <c r="V632">
        <v>3.555919676508652</v>
      </c>
      <c r="W632">
        <v>5.9862029905372474</v>
      </c>
      <c r="X632">
        <v>9.1853614773049195</v>
      </c>
      <c r="Y632">
        <v>13.184266235391677</v>
      </c>
      <c r="Z632">
        <v>17.094694642583516</v>
      </c>
      <c r="AA632">
        <v>21.074056337277877</v>
      </c>
      <c r="AB632">
        <v>25.001538848506836</v>
      </c>
      <c r="AC632">
        <v>28.683131690103139</v>
      </c>
      <c r="AD632">
        <v>32.041364847554284</v>
      </c>
      <c r="AE632">
        <v>35.372242820162185</v>
      </c>
      <c r="AF632">
        <v>38.423573520218653</v>
      </c>
      <c r="AG632">
        <v>41.226778672986612</v>
      </c>
      <c r="AH632">
        <v>60.975488611462218</v>
      </c>
      <c r="AI632">
        <v>81.537577940817144</v>
      </c>
      <c r="AJ632">
        <v>101.77136628671937</v>
      </c>
      <c r="AK632">
        <v>121.66522770747619</v>
      </c>
      <c r="AL632">
        <v>141.57539853469808</v>
      </c>
      <c r="AM632">
        <v>143.35034107933487</v>
      </c>
      <c r="AN632">
        <v>140.1453320821619</v>
      </c>
      <c r="AO632">
        <v>134.86611719494132</v>
      </c>
      <c r="AP632">
        <v>128.01092136613042</v>
      </c>
    </row>
    <row r="633" spans="1:42">
      <c r="A633" s="1" t="s">
        <v>805</v>
      </c>
      <c r="B633" s="1" t="s">
        <v>796</v>
      </c>
      <c r="C633" s="1" t="s">
        <v>74</v>
      </c>
      <c r="D633" s="1" t="s">
        <v>98</v>
      </c>
      <c r="E633" s="1" t="s">
        <v>470</v>
      </c>
      <c r="F633" s="1" t="s">
        <v>471</v>
      </c>
      <c r="G633" s="1" t="s">
        <v>698</v>
      </c>
      <c r="H633" s="1" t="s">
        <v>773</v>
      </c>
      <c r="J633" s="1" t="s">
        <v>473</v>
      </c>
      <c r="L633">
        <v>8.015058027813108E-3</v>
      </c>
      <c r="M633">
        <v>1.4633210397199182E-2</v>
      </c>
      <c r="N633">
        <v>2.403662272693291E-2</v>
      </c>
      <c r="O633">
        <v>3.7397568743476224E-2</v>
      </c>
      <c r="P633">
        <v>5.5854016113716813E-2</v>
      </c>
      <c r="Q633">
        <v>8.9271598820766643E-2</v>
      </c>
      <c r="R633">
        <v>0.14770405066970638</v>
      </c>
      <c r="S633">
        <v>0.24310450091657657</v>
      </c>
      <c r="T633">
        <v>0.3885296633378385</v>
      </c>
      <c r="U633">
        <v>0.70460508800567534</v>
      </c>
      <c r="V633">
        <v>1.0920851685681519</v>
      </c>
      <c r="W633">
        <v>1.5466271328430083</v>
      </c>
      <c r="X633">
        <v>2.0625678119993363</v>
      </c>
      <c r="Y633">
        <v>2.6308681024017746</v>
      </c>
      <c r="Z633">
        <v>3.1161369422670093</v>
      </c>
      <c r="AA633">
        <v>3.6055467258844232</v>
      </c>
      <c r="AB633">
        <v>4.076142720802431</v>
      </c>
      <c r="AC633">
        <v>4.4974165217856816</v>
      </c>
      <c r="AD633">
        <v>4.8424969999274872</v>
      </c>
      <c r="AE633">
        <v>5.2141641751859016</v>
      </c>
      <c r="AF633">
        <v>5.49719983070037</v>
      </c>
      <c r="AG633">
        <v>5.6847944063196607</v>
      </c>
      <c r="AH633">
        <v>5.7812818178898064</v>
      </c>
      <c r="AI633">
        <v>5.8139635564169119</v>
      </c>
      <c r="AJ633">
        <v>5.6964273250438522</v>
      </c>
      <c r="AK633">
        <v>6.8226502670728211</v>
      </c>
      <c r="AL633">
        <v>11.554324239390782</v>
      </c>
      <c r="AM633">
        <v>15.689697804831019</v>
      </c>
      <c r="AN633">
        <v>18.865387611881218</v>
      </c>
      <c r="AO633">
        <v>22.395331235143153</v>
      </c>
      <c r="AP633">
        <v>24.276314329369839</v>
      </c>
    </row>
    <row r="634" spans="1:42">
      <c r="A634" s="1" t="s">
        <v>806</v>
      </c>
      <c r="B634" s="1" t="s">
        <v>796</v>
      </c>
      <c r="C634" s="1" t="s">
        <v>74</v>
      </c>
      <c r="D634" s="1" t="s">
        <v>100</v>
      </c>
      <c r="E634" s="1" t="s">
        <v>470</v>
      </c>
      <c r="F634" s="1" t="s">
        <v>471</v>
      </c>
      <c r="G634" s="1" t="s">
        <v>698</v>
      </c>
      <c r="H634" s="1" t="s">
        <v>773</v>
      </c>
      <c r="J634" s="1" t="s">
        <v>473</v>
      </c>
      <c r="L634">
        <v>1.6197468357577554E-2</v>
      </c>
      <c r="M634">
        <v>3.0738730829010904E-2</v>
      </c>
      <c r="N634">
        <v>6.0590524209633623E-2</v>
      </c>
      <c r="O634">
        <v>9.5622920180444035E-2</v>
      </c>
      <c r="P634">
        <v>0.19067273319440811</v>
      </c>
      <c r="Q634">
        <v>0.4116290701512787</v>
      </c>
      <c r="R634">
        <v>0.78614164990087376</v>
      </c>
      <c r="S634">
        <v>1.3378339168807889</v>
      </c>
      <c r="T634">
        <v>2.1232795892510055</v>
      </c>
      <c r="U634">
        <v>3.294170837504939</v>
      </c>
      <c r="V634">
        <v>4.5187897994939403</v>
      </c>
      <c r="W634">
        <v>5.7796907477570993</v>
      </c>
      <c r="X634">
        <v>7.0075927869266259</v>
      </c>
      <c r="Y634">
        <v>8.1229790933170456</v>
      </c>
      <c r="Z634">
        <v>8.8444053617716172</v>
      </c>
      <c r="AA634">
        <v>9.4065122420284784</v>
      </c>
      <c r="AB634">
        <v>11.551043152078275</v>
      </c>
      <c r="AC634">
        <v>14.049293370765236</v>
      </c>
      <c r="AD634">
        <v>15.702498744741286</v>
      </c>
      <c r="AE634">
        <v>16.706856221147838</v>
      </c>
      <c r="AF634">
        <v>16.983287872059307</v>
      </c>
      <c r="AG634">
        <v>14.863803702320789</v>
      </c>
      <c r="AH634">
        <v>11.478114857158026</v>
      </c>
      <c r="AI634">
        <v>10.268559763910964</v>
      </c>
      <c r="AJ634">
        <v>7.2698984550540144</v>
      </c>
      <c r="AK634">
        <v>4.9766687142474835</v>
      </c>
      <c r="AL634">
        <v>3.3016671834520186</v>
      </c>
      <c r="AM634">
        <v>2.3795996413973874</v>
      </c>
      <c r="AN634">
        <v>0</v>
      </c>
      <c r="AO634">
        <v>0</v>
      </c>
      <c r="AP634">
        <v>0</v>
      </c>
    </row>
    <row r="635" spans="1:42">
      <c r="A635" s="1" t="s">
        <v>807</v>
      </c>
      <c r="B635" s="1" t="s">
        <v>796</v>
      </c>
      <c r="C635" s="1" t="s">
        <v>74</v>
      </c>
      <c r="D635" s="1" t="s">
        <v>102</v>
      </c>
      <c r="E635" s="1" t="s">
        <v>470</v>
      </c>
      <c r="F635" s="1" t="s">
        <v>471</v>
      </c>
      <c r="G635" s="1" t="s">
        <v>698</v>
      </c>
      <c r="H635" s="1" t="s">
        <v>773</v>
      </c>
      <c r="J635" s="1" t="s">
        <v>473</v>
      </c>
      <c r="L635">
        <v>1.2458218011757837E-3</v>
      </c>
      <c r="M635">
        <v>2.9384038330973416E-3</v>
      </c>
      <c r="N635">
        <v>6.2270659834968911E-3</v>
      </c>
      <c r="O635">
        <v>1.2227827698512647E-2</v>
      </c>
      <c r="P635">
        <v>2.3786118795472839E-2</v>
      </c>
      <c r="Q635">
        <v>4.6321750522173834E-2</v>
      </c>
      <c r="R635">
        <v>8.7791817673789657E-2</v>
      </c>
      <c r="S635">
        <v>0.15873087654547435</v>
      </c>
      <c r="T635">
        <v>0.27242702653495665</v>
      </c>
      <c r="U635">
        <v>0.47690682787288813</v>
      </c>
      <c r="V635">
        <v>0.75303725795268928</v>
      </c>
      <c r="W635">
        <v>1.1103437898660662</v>
      </c>
      <c r="X635">
        <v>1.556823383752453</v>
      </c>
      <c r="Y635">
        <v>2.0983235629531967</v>
      </c>
      <c r="Z635">
        <v>2.6922265929058287</v>
      </c>
      <c r="AA635">
        <v>3.3611709985022076</v>
      </c>
      <c r="AB635">
        <v>4.0940965414447845</v>
      </c>
      <c r="AC635">
        <v>4.872298266820752</v>
      </c>
      <c r="AD635">
        <v>5.6796407540430227</v>
      </c>
      <c r="AE635">
        <v>6.5921651540402983</v>
      </c>
      <c r="AF635">
        <v>7.5701468229748237</v>
      </c>
      <c r="AG635">
        <v>8.609266769588114</v>
      </c>
      <c r="AH635">
        <v>9.770887249800797</v>
      </c>
      <c r="AI635">
        <v>11.177600152523658</v>
      </c>
      <c r="AJ635">
        <v>12.836932151282291</v>
      </c>
      <c r="AK635">
        <v>16.881590960290019</v>
      </c>
      <c r="AL635">
        <v>23.598229882673159</v>
      </c>
      <c r="AM635">
        <v>30.790066311168733</v>
      </c>
      <c r="AN635">
        <v>37.375391728773877</v>
      </c>
      <c r="AO635">
        <v>43.135314611971765</v>
      </c>
      <c r="AP635">
        <v>45.916983630690041</v>
      </c>
    </row>
    <row r="636" spans="1:42">
      <c r="A636" s="1" t="s">
        <v>808</v>
      </c>
      <c r="B636" s="1" t="s">
        <v>796</v>
      </c>
      <c r="C636" s="1" t="s">
        <v>74</v>
      </c>
      <c r="D636" s="1" t="s">
        <v>104</v>
      </c>
      <c r="E636" s="1" t="s">
        <v>470</v>
      </c>
      <c r="F636" s="1" t="s">
        <v>471</v>
      </c>
      <c r="G636" s="1" t="s">
        <v>698</v>
      </c>
      <c r="H636" s="1" t="s">
        <v>773</v>
      </c>
      <c r="J636" s="1" t="s">
        <v>473</v>
      </c>
      <c r="L636">
        <v>1.0343215799177242E-3</v>
      </c>
      <c r="M636">
        <v>1.9103057232462352E-3</v>
      </c>
      <c r="N636">
        <v>3.0237102308711085E-3</v>
      </c>
      <c r="O636">
        <v>4.4203657322288608E-3</v>
      </c>
      <c r="P636">
        <v>5.6872733502168092E-3</v>
      </c>
      <c r="Q636">
        <v>7.2924354511492437E-3</v>
      </c>
      <c r="R636">
        <v>9.8981117950422953E-3</v>
      </c>
      <c r="S636">
        <v>1.4138155432953516E-2</v>
      </c>
      <c r="T636">
        <v>2.0042794093230815E-2</v>
      </c>
      <c r="U636">
        <v>4.7460519322914743E-2</v>
      </c>
      <c r="V636">
        <v>8.2120117868400608E-2</v>
      </c>
      <c r="W636">
        <v>0.12225316356903082</v>
      </c>
      <c r="X636">
        <v>0.16704425108128088</v>
      </c>
      <c r="Y636">
        <v>0.21656207031561622</v>
      </c>
      <c r="Z636">
        <v>0.25013393433919023</v>
      </c>
      <c r="AA636">
        <v>0.282626862127206</v>
      </c>
      <c r="AB636">
        <v>0.31764343239694387</v>
      </c>
      <c r="AC636">
        <v>0.35947601920296629</v>
      </c>
      <c r="AD636">
        <v>0.41255022773941441</v>
      </c>
      <c r="AE636">
        <v>0.5261549048897769</v>
      </c>
      <c r="AF636">
        <v>0.68435479718899961</v>
      </c>
      <c r="AG636">
        <v>0.88798863482044532</v>
      </c>
      <c r="AH636">
        <v>1.1309640946574337</v>
      </c>
      <c r="AI636">
        <v>1.4064544799761147</v>
      </c>
      <c r="AJ636">
        <v>1.7903439486568073</v>
      </c>
      <c r="AK636">
        <v>2.370777774598984</v>
      </c>
      <c r="AL636">
        <v>3.1421234016116797</v>
      </c>
      <c r="AM636">
        <v>5.5772781165868182</v>
      </c>
      <c r="AN636">
        <v>8.2496944532762431</v>
      </c>
      <c r="AO636">
        <v>11.141898695876213</v>
      </c>
      <c r="AP636">
        <v>13.705866182168291</v>
      </c>
    </row>
    <row r="637" spans="1:42">
      <c r="A637" s="1" t="s">
        <v>809</v>
      </c>
      <c r="B637" s="1" t="s">
        <v>796</v>
      </c>
      <c r="C637" s="1" t="s">
        <v>74</v>
      </c>
      <c r="D637" s="1" t="s">
        <v>106</v>
      </c>
      <c r="E637" s="1" t="s">
        <v>470</v>
      </c>
      <c r="F637" s="1" t="s">
        <v>471</v>
      </c>
      <c r="G637" s="1" t="s">
        <v>698</v>
      </c>
      <c r="H637" s="1" t="s">
        <v>773</v>
      </c>
      <c r="J637" s="1" t="s">
        <v>473</v>
      </c>
      <c r="L637">
        <v>1.4548355829494693E-3</v>
      </c>
      <c r="M637">
        <v>2.5878523971889561E-3</v>
      </c>
      <c r="N637">
        <v>4.0502454743105744E-3</v>
      </c>
      <c r="O637">
        <v>5.9136704130540634E-3</v>
      </c>
      <c r="P637">
        <v>7.5988299329678485E-3</v>
      </c>
      <c r="Q637">
        <v>9.6664706044929331E-3</v>
      </c>
      <c r="R637">
        <v>1.2539484761709352E-2</v>
      </c>
      <c r="S637">
        <v>1.6443564753364483E-2</v>
      </c>
      <c r="T637">
        <v>2.1147433531102839E-2</v>
      </c>
      <c r="U637">
        <v>5.0178687963967759E-2</v>
      </c>
      <c r="V637">
        <v>8.7181014606639864E-2</v>
      </c>
      <c r="W637">
        <v>0.13276345573535808</v>
      </c>
      <c r="X637">
        <v>0.18942965326963007</v>
      </c>
      <c r="Y637">
        <v>0.2616162551067554</v>
      </c>
      <c r="Z637">
        <v>0.34138830364005629</v>
      </c>
      <c r="AA637">
        <v>0.45752151220138954</v>
      </c>
      <c r="AB637">
        <v>0.62469179963158938</v>
      </c>
      <c r="AC637">
        <v>0.85868371740104277</v>
      </c>
      <c r="AD637">
        <v>1.1758751986799583</v>
      </c>
      <c r="AE637">
        <v>1.6452659181080296</v>
      </c>
      <c r="AF637">
        <v>2.2496225078644096</v>
      </c>
      <c r="AG637">
        <v>2.9850551145975865</v>
      </c>
      <c r="AH637">
        <v>7.8208226772897831</v>
      </c>
      <c r="AI637">
        <v>14.35923507995129</v>
      </c>
      <c r="AJ637">
        <v>19.975724800800496</v>
      </c>
      <c r="AK637">
        <v>25.974050280831115</v>
      </c>
      <c r="AL637">
        <v>32.303869433870155</v>
      </c>
      <c r="AM637">
        <v>34.899377231611098</v>
      </c>
      <c r="AN637">
        <v>35.462639251194915</v>
      </c>
      <c r="AO637">
        <v>36.781852632778573</v>
      </c>
      <c r="AP637">
        <v>37.53077837756463</v>
      </c>
    </row>
    <row r="638" spans="1:42">
      <c r="A638" s="1" t="s">
        <v>810</v>
      </c>
      <c r="B638" s="1" t="s">
        <v>796</v>
      </c>
      <c r="C638" s="1" t="s">
        <v>74</v>
      </c>
      <c r="D638" s="1" t="s">
        <v>108</v>
      </c>
      <c r="E638" s="1" t="s">
        <v>470</v>
      </c>
      <c r="F638" s="1" t="s">
        <v>471</v>
      </c>
      <c r="G638" s="1" t="s">
        <v>698</v>
      </c>
      <c r="H638" s="1" t="s">
        <v>773</v>
      </c>
      <c r="J638" s="1" t="s">
        <v>473</v>
      </c>
      <c r="L638">
        <v>4.5786849230857272E-3</v>
      </c>
      <c r="M638">
        <v>7.9733631291069099E-3</v>
      </c>
      <c r="N638">
        <v>1.2720361206215556E-2</v>
      </c>
      <c r="O638">
        <v>1.8966703559693158E-2</v>
      </c>
      <c r="P638">
        <v>3.9850272929115194E-2</v>
      </c>
      <c r="Q638">
        <v>8.4449835107222884E-2</v>
      </c>
      <c r="R638">
        <v>0.15858574633501454</v>
      </c>
      <c r="S638">
        <v>0.26642358655618403</v>
      </c>
      <c r="T638">
        <v>0.41227816835444775</v>
      </c>
      <c r="U638">
        <v>0.62236956497596108</v>
      </c>
      <c r="V638">
        <v>0.84485963517929419</v>
      </c>
      <c r="W638">
        <v>1.0709011114912912</v>
      </c>
      <c r="X638">
        <v>1.2922533426024638</v>
      </c>
      <c r="Y638">
        <v>1.5015679217072464</v>
      </c>
      <c r="Z638">
        <v>2.172838921648006</v>
      </c>
      <c r="AA638">
        <v>3.0281344171300413</v>
      </c>
      <c r="AB638">
        <v>3.7173830810486987</v>
      </c>
      <c r="AC638">
        <v>4.2625138620743988</v>
      </c>
      <c r="AD638">
        <v>5.480135650522322</v>
      </c>
      <c r="AE638">
        <v>5.1008013924909461</v>
      </c>
      <c r="AF638">
        <v>4.4974363672966797</v>
      </c>
      <c r="AG638">
        <v>4.0220019525694539</v>
      </c>
      <c r="AH638">
        <v>3.6496532445618559</v>
      </c>
      <c r="AI638">
        <v>2.573578180741467</v>
      </c>
      <c r="AJ638">
        <v>2.5465107432860292</v>
      </c>
      <c r="AK638">
        <v>2.5269462841185071</v>
      </c>
      <c r="AL638">
        <v>2.5146203437587986</v>
      </c>
      <c r="AM638">
        <v>2.5159268360240841</v>
      </c>
      <c r="AN638">
        <v>2.403346112942256</v>
      </c>
      <c r="AO638">
        <v>2.2795006570761736</v>
      </c>
      <c r="AP638">
        <v>2.1398841605584091</v>
      </c>
    </row>
    <row r="639" spans="1:42">
      <c r="A639" s="1" t="s">
        <v>811</v>
      </c>
      <c r="B639" s="1" t="s">
        <v>796</v>
      </c>
      <c r="C639" s="1" t="s">
        <v>74</v>
      </c>
      <c r="D639" s="1" t="s">
        <v>110</v>
      </c>
      <c r="E639" s="1" t="s">
        <v>470</v>
      </c>
      <c r="F639" s="1" t="s">
        <v>471</v>
      </c>
      <c r="G639" s="1" t="s">
        <v>698</v>
      </c>
      <c r="H639" s="1" t="s">
        <v>773</v>
      </c>
      <c r="J639" s="1" t="s">
        <v>473</v>
      </c>
      <c r="L639">
        <v>4.0869504101378656E-2</v>
      </c>
      <c r="M639">
        <v>7.363952893957125E-2</v>
      </c>
      <c r="N639">
        <v>0.11625778189135823</v>
      </c>
      <c r="O639">
        <v>0.17146784194498113</v>
      </c>
      <c r="P639">
        <v>0.22444206161029318</v>
      </c>
      <c r="Q639">
        <v>0.29925592916435517</v>
      </c>
      <c r="R639">
        <v>0.41116106684515991</v>
      </c>
      <c r="S639">
        <v>0.57595556053295605</v>
      </c>
      <c r="T639">
        <v>0.79994560010069626</v>
      </c>
      <c r="U639">
        <v>1.587811873104326</v>
      </c>
      <c r="V639">
        <v>2.5188951818462471</v>
      </c>
      <c r="W639">
        <v>3.5514037594898484</v>
      </c>
      <c r="X639">
        <v>4.6647378583126766</v>
      </c>
      <c r="Y639">
        <v>5.852082900868246</v>
      </c>
      <c r="Z639">
        <v>6.5866210043636251</v>
      </c>
      <c r="AA639">
        <v>7.2844269488550575</v>
      </c>
      <c r="AB639">
        <v>7.9613078404929656</v>
      </c>
      <c r="AC639">
        <v>8.6103126459679356</v>
      </c>
      <c r="AD639">
        <v>9.2161800098932982</v>
      </c>
      <c r="AE639">
        <v>10.369436073727993</v>
      </c>
      <c r="AF639">
        <v>11.536974319851792</v>
      </c>
      <c r="AG639">
        <v>12.696636005054717</v>
      </c>
      <c r="AH639">
        <v>13.937111265673011</v>
      </c>
      <c r="AI639">
        <v>15.32867200845487</v>
      </c>
      <c r="AJ639">
        <v>16.297093335432663</v>
      </c>
      <c r="AK639">
        <v>24.297171469390076</v>
      </c>
      <c r="AL639">
        <v>32.207222657827359</v>
      </c>
      <c r="AM639">
        <v>39.576975925876937</v>
      </c>
      <c r="AN639">
        <v>45.60425321537047</v>
      </c>
      <c r="AO639">
        <v>50.996858777297376</v>
      </c>
      <c r="AP639">
        <v>48.659254892978353</v>
      </c>
    </row>
    <row r="640" spans="1:42">
      <c r="A640" s="1" t="s">
        <v>812</v>
      </c>
      <c r="B640" s="1" t="s">
        <v>796</v>
      </c>
      <c r="C640" s="1" t="s">
        <v>74</v>
      </c>
      <c r="D640" s="1" t="s">
        <v>112</v>
      </c>
      <c r="E640" s="1" t="s">
        <v>470</v>
      </c>
      <c r="F640" s="1" t="s">
        <v>471</v>
      </c>
      <c r="G640" s="1" t="s">
        <v>698</v>
      </c>
      <c r="H640" s="1" t="s">
        <v>773</v>
      </c>
      <c r="J640" s="1" t="s">
        <v>473</v>
      </c>
      <c r="L640">
        <v>2.2757515911006575E-2</v>
      </c>
      <c r="M640">
        <v>4.3248694164975669E-2</v>
      </c>
      <c r="N640">
        <v>7.4035343687621921E-2</v>
      </c>
      <c r="O640">
        <v>0.11762232939783358</v>
      </c>
      <c r="P640">
        <v>0.21889227099353709</v>
      </c>
      <c r="Q640">
        <v>0.39892889186617747</v>
      </c>
      <c r="R640">
        <v>0.66436405611038207</v>
      </c>
      <c r="S640">
        <v>1.0146820472444107</v>
      </c>
      <c r="T640">
        <v>1.453488333208665</v>
      </c>
      <c r="U640">
        <v>2.0562984719763837</v>
      </c>
      <c r="V640">
        <v>2.6416770947485571</v>
      </c>
      <c r="W640">
        <v>3.1843666721653872</v>
      </c>
      <c r="X640">
        <v>3.674893187756521</v>
      </c>
      <c r="Y640">
        <v>4.1315817535529842</v>
      </c>
      <c r="Z640">
        <v>4.3804029363224348</v>
      </c>
      <c r="AA640">
        <v>4.68264887988071</v>
      </c>
      <c r="AB640">
        <v>6.5651196506430818</v>
      </c>
      <c r="AC640">
        <v>8.2604484955605031</v>
      </c>
      <c r="AD640">
        <v>9.6526713748811392</v>
      </c>
      <c r="AE640">
        <v>10.899401564977856</v>
      </c>
      <c r="AF640">
        <v>11.759430022952539</v>
      </c>
      <c r="AG640">
        <v>10.634265184548699</v>
      </c>
      <c r="AH640">
        <v>9.2018829418720607</v>
      </c>
      <c r="AI640">
        <v>8.6525734120192084</v>
      </c>
      <c r="AJ640">
        <v>6.62889260338852</v>
      </c>
      <c r="AK640">
        <v>4.6880964527615481</v>
      </c>
      <c r="AL640">
        <v>3.1021547550432422</v>
      </c>
      <c r="AM640">
        <v>1.9673992416356594</v>
      </c>
      <c r="AN640">
        <v>0.18508877505834401</v>
      </c>
      <c r="AO640">
        <v>0</v>
      </c>
      <c r="AP640">
        <v>0</v>
      </c>
    </row>
    <row r="641" spans="1:42">
      <c r="A641" s="1" t="s">
        <v>813</v>
      </c>
      <c r="B641" s="1" t="s">
        <v>796</v>
      </c>
      <c r="C641" s="1" t="s">
        <v>74</v>
      </c>
      <c r="D641" s="1" t="s">
        <v>114</v>
      </c>
      <c r="E641" s="1" t="s">
        <v>470</v>
      </c>
      <c r="F641" s="1" t="s">
        <v>471</v>
      </c>
      <c r="G641" s="1" t="s">
        <v>698</v>
      </c>
      <c r="H641" s="1" t="s">
        <v>773</v>
      </c>
      <c r="J641" s="1" t="s">
        <v>473</v>
      </c>
      <c r="L641">
        <v>3.1368790190038618E-3</v>
      </c>
      <c r="M641">
        <v>5.6017840610310225E-3</v>
      </c>
      <c r="N641">
        <v>8.8071671905844938E-3</v>
      </c>
      <c r="O641">
        <v>1.2907791105856005E-2</v>
      </c>
      <c r="P641">
        <v>1.6689372612304305E-2</v>
      </c>
      <c r="Q641">
        <v>2.1331112408839826E-2</v>
      </c>
      <c r="R641">
        <v>2.8231043889392352E-2</v>
      </c>
      <c r="S641">
        <v>3.7852095013554812E-2</v>
      </c>
      <c r="T641">
        <v>4.9285828126346486E-2</v>
      </c>
      <c r="U641">
        <v>0.13280127740754588</v>
      </c>
      <c r="V641">
        <v>0.23666034294045282</v>
      </c>
      <c r="W641">
        <v>0.36047560457037792</v>
      </c>
      <c r="X641">
        <v>0.50901482652708308</v>
      </c>
      <c r="Y641">
        <v>0.69173813554107799</v>
      </c>
      <c r="Z641">
        <v>0.88108234224021964</v>
      </c>
      <c r="AA641">
        <v>1.1680325133809348</v>
      </c>
      <c r="AB641">
        <v>1.5741095839338153</v>
      </c>
      <c r="AC641">
        <v>3.262589553912346</v>
      </c>
      <c r="AD641">
        <v>7.3138656474582877</v>
      </c>
      <c r="AE641">
        <v>12.201980146659483</v>
      </c>
      <c r="AF641">
        <v>17.871821193273217</v>
      </c>
      <c r="AG641">
        <v>24.367132483854345</v>
      </c>
      <c r="AH641">
        <v>30.583250090699924</v>
      </c>
      <c r="AI641">
        <v>36.43302735438553</v>
      </c>
      <c r="AJ641">
        <v>41.342110674855384</v>
      </c>
      <c r="AK641">
        <v>46.43362365298735</v>
      </c>
      <c r="AL641">
        <v>51.585919512366466</v>
      </c>
      <c r="AM641">
        <v>56.624140837542491</v>
      </c>
      <c r="AN641">
        <v>59.178578772788143</v>
      </c>
      <c r="AO641">
        <v>62.646544893363917</v>
      </c>
      <c r="AP641">
        <v>65.430867282912018</v>
      </c>
    </row>
    <row r="642" spans="1:42">
      <c r="A642" s="1" t="s">
        <v>814</v>
      </c>
      <c r="B642" s="1" t="s">
        <v>796</v>
      </c>
      <c r="C642" s="1" t="s">
        <v>74</v>
      </c>
      <c r="D642" s="1" t="s">
        <v>116</v>
      </c>
      <c r="E642" s="1" t="s">
        <v>470</v>
      </c>
      <c r="F642" s="1" t="s">
        <v>471</v>
      </c>
      <c r="G642" s="1" t="s">
        <v>698</v>
      </c>
      <c r="H642" s="1" t="s">
        <v>773</v>
      </c>
      <c r="J642" s="1" t="s">
        <v>473</v>
      </c>
      <c r="L642">
        <v>4.351135346643287E-4</v>
      </c>
      <c r="M642">
        <v>1.0442372324614509E-3</v>
      </c>
      <c r="N642">
        <v>2.2328847357252998E-3</v>
      </c>
      <c r="O642">
        <v>4.1332450707785504E-3</v>
      </c>
      <c r="P642">
        <v>1.1422560169864964E-2</v>
      </c>
      <c r="Q642">
        <v>2.6795435269966753E-2</v>
      </c>
      <c r="R642">
        <v>5.1959983857068501E-2</v>
      </c>
      <c r="S642">
        <v>8.7630613161528939E-2</v>
      </c>
      <c r="T642">
        <v>0.13322115953513697</v>
      </c>
      <c r="U642">
        <v>0.21843932167966135</v>
      </c>
      <c r="V642">
        <v>0.33850904370717416</v>
      </c>
      <c r="W642">
        <v>0.49550184351604459</v>
      </c>
      <c r="X642">
        <v>0.86996527752346486</v>
      </c>
      <c r="Y642">
        <v>1.3061059583318735</v>
      </c>
      <c r="Z642">
        <v>1.6948571898573721</v>
      </c>
      <c r="AA642">
        <v>2.0131494501399101</v>
      </c>
      <c r="AB642">
        <v>2.2378905947231127</v>
      </c>
      <c r="AC642">
        <v>2.1822328204252028</v>
      </c>
      <c r="AD642">
        <v>2.1438227804982466</v>
      </c>
      <c r="AE642">
        <v>1.9104561013099173</v>
      </c>
      <c r="AF642">
        <v>1.6697308913412574</v>
      </c>
      <c r="AG642">
        <v>1.4514031844451474</v>
      </c>
      <c r="AH642">
        <v>1.2561046128868509</v>
      </c>
      <c r="AI642">
        <v>0.94666620112210176</v>
      </c>
      <c r="AJ642">
        <v>0.81793587190608441</v>
      </c>
      <c r="AK642">
        <v>0.7148455184878949</v>
      </c>
      <c r="AL642">
        <v>0.62486187771148682</v>
      </c>
      <c r="AM642">
        <v>0.55559429946273209</v>
      </c>
      <c r="AN642">
        <v>0.46277210753363862</v>
      </c>
      <c r="AO642">
        <v>0.3992690849082341</v>
      </c>
      <c r="AP642">
        <v>0.40000482813762051</v>
      </c>
    </row>
    <row r="643" spans="1:42">
      <c r="A643" s="1" t="s">
        <v>815</v>
      </c>
      <c r="B643" s="1" t="s">
        <v>796</v>
      </c>
      <c r="C643" s="1" t="s">
        <v>74</v>
      </c>
      <c r="D643" s="1" t="s">
        <v>118</v>
      </c>
      <c r="E643" s="1" t="s">
        <v>470</v>
      </c>
      <c r="F643" s="1" t="s">
        <v>471</v>
      </c>
      <c r="G643" s="1" t="s">
        <v>698</v>
      </c>
      <c r="H643" s="1" t="s">
        <v>773</v>
      </c>
      <c r="J643" s="1" t="s">
        <v>473</v>
      </c>
      <c r="L643">
        <v>8.2467650332403164E-3</v>
      </c>
      <c r="M643">
        <v>1.9456644436775163E-2</v>
      </c>
      <c r="N643">
        <v>4.216713450160435E-2</v>
      </c>
      <c r="O643">
        <v>8.0826182493403342E-2</v>
      </c>
      <c r="P643">
        <v>0.1803181246175832</v>
      </c>
      <c r="Q643">
        <v>0.39867410076268567</v>
      </c>
      <c r="R643">
        <v>0.76911415169474162</v>
      </c>
      <c r="S643">
        <v>1.3142714484363243</v>
      </c>
      <c r="T643">
        <v>2.0553440430631214</v>
      </c>
      <c r="U643">
        <v>3.5397539560374329</v>
      </c>
      <c r="V643">
        <v>5.8372852791301453</v>
      </c>
      <c r="W643">
        <v>8.9073591973741326</v>
      </c>
      <c r="X643">
        <v>15.922230097443279</v>
      </c>
      <c r="Y643">
        <v>27.12525725616592</v>
      </c>
      <c r="Z643">
        <v>35.078858149791778</v>
      </c>
      <c r="AA643">
        <v>41.576240521858175</v>
      </c>
      <c r="AB643">
        <v>46.481911557236941</v>
      </c>
      <c r="AC643">
        <v>46.576867547811851</v>
      </c>
      <c r="AD643">
        <v>44.430828054421362</v>
      </c>
      <c r="AE643">
        <v>40.70766226885992</v>
      </c>
      <c r="AF643">
        <v>37.022447458764091</v>
      </c>
      <c r="AG643">
        <v>33.613312151437547</v>
      </c>
      <c r="AH643">
        <v>30.422438162030446</v>
      </c>
      <c r="AI643">
        <v>24.816765127574687</v>
      </c>
      <c r="AJ643">
        <v>22.94704623439295</v>
      </c>
      <c r="AK643">
        <v>21.385357688634627</v>
      </c>
      <c r="AL643">
        <v>20.037404437812832</v>
      </c>
      <c r="AM643">
        <v>19.007223340729347</v>
      </c>
      <c r="AN643">
        <v>16.932943356267177</v>
      </c>
      <c r="AO643">
        <v>15.994991509852156</v>
      </c>
      <c r="AP643">
        <v>15.200844332655342</v>
      </c>
    </row>
    <row r="644" spans="1:42">
      <c r="A644" s="1" t="s">
        <v>816</v>
      </c>
      <c r="B644" s="1" t="s">
        <v>796</v>
      </c>
      <c r="C644" s="1" t="s">
        <v>74</v>
      </c>
      <c r="D644" s="1" t="s">
        <v>120</v>
      </c>
      <c r="E644" s="1" t="s">
        <v>470</v>
      </c>
      <c r="F644" s="1" t="s">
        <v>471</v>
      </c>
      <c r="G644" s="1" t="s">
        <v>698</v>
      </c>
      <c r="H644" s="1" t="s">
        <v>773</v>
      </c>
      <c r="J644" s="1" t="s">
        <v>473</v>
      </c>
      <c r="L644">
        <v>1.3078161190634237E-2</v>
      </c>
      <c r="M644">
        <v>2.7750064155969711E-2</v>
      </c>
      <c r="N644">
        <v>5.3644396008472935E-2</v>
      </c>
      <c r="O644">
        <v>9.5289702447899582E-2</v>
      </c>
      <c r="P644">
        <v>0.1940798419540696</v>
      </c>
      <c r="Q644">
        <v>0.39869599061773786</v>
      </c>
      <c r="R644">
        <v>0.74855501777528466</v>
      </c>
      <c r="S644">
        <v>1.2797085550127103</v>
      </c>
      <c r="T644">
        <v>2.022700206082654</v>
      </c>
      <c r="U644">
        <v>3.3489635698255782</v>
      </c>
      <c r="V644">
        <v>4.9343154553505419</v>
      </c>
      <c r="W644">
        <v>6.8458549997373712</v>
      </c>
      <c r="X644">
        <v>9.1041012292585428</v>
      </c>
      <c r="Y644">
        <v>13.176245807912865</v>
      </c>
      <c r="Z644">
        <v>18.137819110172899</v>
      </c>
      <c r="AA644">
        <v>22.996958135132797</v>
      </c>
      <c r="AB644">
        <v>27.34102718534939</v>
      </c>
      <c r="AC644">
        <v>30.902586221160444</v>
      </c>
      <c r="AD644">
        <v>33.031743841392668</v>
      </c>
      <c r="AE644">
        <v>32.51156443566471</v>
      </c>
      <c r="AF644">
        <v>31.404367620661208</v>
      </c>
      <c r="AG644">
        <v>30.056063379486258</v>
      </c>
      <c r="AH644">
        <v>28.395088009157032</v>
      </c>
      <c r="AI644">
        <v>27.026371662212739</v>
      </c>
      <c r="AJ644">
        <v>25.318091344573254</v>
      </c>
      <c r="AK644">
        <v>23.980189207180537</v>
      </c>
      <c r="AL644">
        <v>22.989911328657339</v>
      </c>
      <c r="AM644">
        <v>22.670192936662431</v>
      </c>
      <c r="AN644">
        <v>20.862274974210404</v>
      </c>
      <c r="AO644">
        <v>18.921112573274705</v>
      </c>
      <c r="AP644">
        <v>17.184918210094757</v>
      </c>
    </row>
    <row r="645" spans="1:42">
      <c r="A645" s="1" t="s">
        <v>817</v>
      </c>
      <c r="B645" s="1" t="s">
        <v>796</v>
      </c>
      <c r="C645" s="1" t="s">
        <v>74</v>
      </c>
      <c r="D645" s="1" t="s">
        <v>122</v>
      </c>
      <c r="E645" s="1" t="s">
        <v>470</v>
      </c>
      <c r="F645" s="1" t="s">
        <v>471</v>
      </c>
      <c r="G645" s="1" t="s">
        <v>698</v>
      </c>
      <c r="H645" s="1" t="s">
        <v>773</v>
      </c>
      <c r="J645" s="1" t="s">
        <v>473</v>
      </c>
      <c r="L645">
        <v>0.21866035405667208</v>
      </c>
      <c r="M645">
        <v>0.41532956628929291</v>
      </c>
      <c r="N645">
        <v>0.74938740916958002</v>
      </c>
      <c r="O645">
        <v>1.241015929267669</v>
      </c>
      <c r="P645">
        <v>2.539350515902008</v>
      </c>
      <c r="Q645">
        <v>5.3436433624342676</v>
      </c>
      <c r="R645">
        <v>10.178664517108308</v>
      </c>
      <c r="S645">
        <v>17.521011604873621</v>
      </c>
      <c r="T645">
        <v>27.764342498253015</v>
      </c>
      <c r="U645">
        <v>44.438974830347661</v>
      </c>
      <c r="V645">
        <v>64.415836075225982</v>
      </c>
      <c r="W645">
        <v>88.415577914452669</v>
      </c>
      <c r="X645">
        <v>119.96268523317336</v>
      </c>
      <c r="Y645">
        <v>158.94626298930444</v>
      </c>
      <c r="Z645">
        <v>193.65878002930975</v>
      </c>
      <c r="AA645">
        <v>226.1586627103361</v>
      </c>
      <c r="AB645">
        <v>257.41688270193231</v>
      </c>
      <c r="AC645">
        <v>280.53733013534429</v>
      </c>
      <c r="AD645">
        <v>301.24544124602102</v>
      </c>
      <c r="AE645">
        <v>329.1683223764623</v>
      </c>
      <c r="AF645">
        <v>372.20791451132391</v>
      </c>
      <c r="AG645">
        <v>410.86317148982567</v>
      </c>
      <c r="AH645">
        <v>469.22005990319076</v>
      </c>
      <c r="AI645">
        <v>528.57042620316588</v>
      </c>
      <c r="AJ645">
        <v>539.50960240145639</v>
      </c>
      <c r="AK645">
        <v>545.1048044579627</v>
      </c>
      <c r="AL645">
        <v>559.56263790696562</v>
      </c>
      <c r="AM645">
        <v>555.91951442247387</v>
      </c>
      <c r="AN645">
        <v>531.01289395312835</v>
      </c>
      <c r="AO645">
        <v>549.88001064510684</v>
      </c>
      <c r="AP645">
        <v>552.60158381253427</v>
      </c>
    </row>
    <row r="646" spans="1:42">
      <c r="A646" s="1" t="s">
        <v>818</v>
      </c>
      <c r="B646" s="1" t="s">
        <v>819</v>
      </c>
      <c r="C646" s="1" t="s">
        <v>74</v>
      </c>
      <c r="D646" s="1" t="s">
        <v>75</v>
      </c>
      <c r="E646" s="1" t="s">
        <v>470</v>
      </c>
      <c r="F646" s="1" t="s">
        <v>471</v>
      </c>
      <c r="G646" s="1" t="s">
        <v>723</v>
      </c>
      <c r="H646" s="1" t="s">
        <v>773</v>
      </c>
      <c r="J646" s="1" t="s">
        <v>473</v>
      </c>
      <c r="L646">
        <v>1.9931945409947283E-4</v>
      </c>
      <c r="M646">
        <v>4.9202652720655598E-4</v>
      </c>
      <c r="N646">
        <v>1.0451183127937907E-3</v>
      </c>
      <c r="O646">
        <v>1.8110767702560614E-3</v>
      </c>
      <c r="P646">
        <v>5.7235002265417613E-3</v>
      </c>
      <c r="Q646">
        <v>1.3639028619281002E-2</v>
      </c>
      <c r="R646">
        <v>2.5961187501472402E-2</v>
      </c>
      <c r="S646">
        <v>4.309743838575826E-2</v>
      </c>
      <c r="T646">
        <v>6.5337791198421244E-2</v>
      </c>
      <c r="U646">
        <v>0.10127026119190548</v>
      </c>
      <c r="V646">
        <v>0.13787350622677755</v>
      </c>
      <c r="W646">
        <v>0.18801086361009206</v>
      </c>
      <c r="X646">
        <v>0.2575432549111179</v>
      </c>
      <c r="Y646">
        <v>0.34643201802426948</v>
      </c>
      <c r="Z646">
        <v>0.60290821281756124</v>
      </c>
      <c r="AA646">
        <v>0.93489978912757898</v>
      </c>
      <c r="AB646">
        <v>1.2428041715155531</v>
      </c>
      <c r="AC646">
        <v>1.4955528981335175</v>
      </c>
      <c r="AD646">
        <v>1.8350083451209827</v>
      </c>
      <c r="AE646">
        <v>1.7661580281035865</v>
      </c>
      <c r="AF646">
        <v>1.5779819157067843</v>
      </c>
      <c r="AG646">
        <v>1.3638200818146611</v>
      </c>
      <c r="AH646">
        <v>1.1507537920636359</v>
      </c>
      <c r="AI646">
        <v>0.80465724141014816</v>
      </c>
      <c r="AJ646">
        <v>0.66124872416287839</v>
      </c>
      <c r="AK646">
        <v>0.54203272484229381</v>
      </c>
      <c r="AL646">
        <v>0.44356930825982549</v>
      </c>
      <c r="AM646">
        <v>0.36375071844537082</v>
      </c>
      <c r="AN646">
        <v>0.31245533712968293</v>
      </c>
      <c r="AO646">
        <v>0.31728650786487983</v>
      </c>
      <c r="AP646">
        <v>0.33829617027217934</v>
      </c>
    </row>
    <row r="647" spans="1:42">
      <c r="A647" s="1" t="s">
        <v>820</v>
      </c>
      <c r="B647" s="1" t="s">
        <v>819</v>
      </c>
      <c r="C647" s="1" t="s">
        <v>74</v>
      </c>
      <c r="D647" s="1" t="s">
        <v>82</v>
      </c>
      <c r="E647" s="1" t="s">
        <v>470</v>
      </c>
      <c r="F647" s="1" t="s">
        <v>471</v>
      </c>
      <c r="G647" s="1" t="s">
        <v>723</v>
      </c>
      <c r="H647" s="1" t="s">
        <v>773</v>
      </c>
      <c r="J647" s="1" t="s">
        <v>473</v>
      </c>
      <c r="L647">
        <v>3.2916494875686875E-3</v>
      </c>
      <c r="M647">
        <v>5.5291448587526711E-3</v>
      </c>
      <c r="N647">
        <v>8.3413274768204902E-3</v>
      </c>
      <c r="O647">
        <v>1.1990364100172429E-2</v>
      </c>
      <c r="P647">
        <v>1.7139120668102595E-2</v>
      </c>
      <c r="Q647">
        <v>3.1472431931835625E-2</v>
      </c>
      <c r="R647">
        <v>6.2609418064579189E-2</v>
      </c>
      <c r="S647">
        <v>0.11434737955835615</v>
      </c>
      <c r="T647">
        <v>0.29586893809899267</v>
      </c>
      <c r="U647">
        <v>0.73557934469298991</v>
      </c>
      <c r="V647">
        <v>1.2467063743299305</v>
      </c>
      <c r="W647">
        <v>1.8317527659849848</v>
      </c>
      <c r="X647">
        <v>2.4672002263163662</v>
      </c>
      <c r="Y647">
        <v>3.0347769559436841</v>
      </c>
      <c r="Z647">
        <v>3.3830038110347274</v>
      </c>
      <c r="AA647">
        <v>3.6614515312122857</v>
      </c>
      <c r="AB647">
        <v>3.8705363799023975</v>
      </c>
      <c r="AC647">
        <v>3.9955742100978804</v>
      </c>
      <c r="AD647">
        <v>4.0333936331386218</v>
      </c>
      <c r="AE647">
        <v>4.0067561828856872</v>
      </c>
      <c r="AF647">
        <v>3.9031963189770496</v>
      </c>
      <c r="AG647">
        <v>3.7142669661647072</v>
      </c>
      <c r="AH647">
        <v>3.4560435566666126</v>
      </c>
      <c r="AI647">
        <v>3.2256359684967637</v>
      </c>
      <c r="AJ647">
        <v>2.8827922427717252</v>
      </c>
      <c r="AK647">
        <v>2.5332654629219156</v>
      </c>
      <c r="AL647">
        <v>2.206216854192856</v>
      </c>
      <c r="AM647">
        <v>1.8933100342274389</v>
      </c>
      <c r="AN647">
        <v>1.4800401096603231</v>
      </c>
      <c r="AO647">
        <v>1.4386806175274616</v>
      </c>
      <c r="AP647">
        <v>1.4164726295898018</v>
      </c>
    </row>
    <row r="648" spans="1:42">
      <c r="A648" s="1" t="s">
        <v>821</v>
      </c>
      <c r="B648" s="1" t="s">
        <v>819</v>
      </c>
      <c r="C648" s="1" t="s">
        <v>74</v>
      </c>
      <c r="D648" s="1" t="s">
        <v>84</v>
      </c>
      <c r="E648" s="1" t="s">
        <v>470</v>
      </c>
      <c r="F648" s="1" t="s">
        <v>471</v>
      </c>
      <c r="G648" s="1" t="s">
        <v>723</v>
      </c>
      <c r="H648" s="1" t="s">
        <v>773</v>
      </c>
      <c r="J648" s="1" t="s">
        <v>473</v>
      </c>
      <c r="L648">
        <v>2.6392113532295729E-4</v>
      </c>
      <c r="M648">
        <v>7.5697415240512063E-4</v>
      </c>
      <c r="N648">
        <v>1.6593939000955065E-3</v>
      </c>
      <c r="O648">
        <v>4.7927280927801312E-3</v>
      </c>
      <c r="P648">
        <v>3.60338541888887E-2</v>
      </c>
      <c r="Q648">
        <v>0.11375875897035932</v>
      </c>
      <c r="R648">
        <v>0.29109316091903908</v>
      </c>
      <c r="S648">
        <v>0.72281374510648266</v>
      </c>
      <c r="T648">
        <v>1.147609339017766</v>
      </c>
      <c r="U648">
        <v>1.4353666169453636</v>
      </c>
      <c r="V648">
        <v>1.6133684915083828</v>
      </c>
      <c r="W648">
        <v>1.667324033526375</v>
      </c>
      <c r="X648">
        <v>1.4393106676015306</v>
      </c>
      <c r="Y648">
        <v>1.2183775279497393</v>
      </c>
      <c r="Z648">
        <v>0.98761306106876834</v>
      </c>
      <c r="AA648">
        <v>0.78468838813652952</v>
      </c>
      <c r="AB648">
        <v>0.60634739099814039</v>
      </c>
      <c r="AC648">
        <v>0.44251599577870204</v>
      </c>
      <c r="AD648">
        <v>0.24533873378851764</v>
      </c>
      <c r="AE648">
        <v>0.14676970221334906</v>
      </c>
      <c r="AF648">
        <v>7.7509388775233667E-2</v>
      </c>
      <c r="AG648">
        <v>3.1212210297682584E-2</v>
      </c>
      <c r="AH648">
        <v>6.0743635297970345E-3</v>
      </c>
      <c r="AI648">
        <v>0</v>
      </c>
      <c r="AJ648">
        <v>0</v>
      </c>
      <c r="AK648">
        <v>0</v>
      </c>
      <c r="AL648">
        <v>0</v>
      </c>
      <c r="AM648">
        <v>0</v>
      </c>
      <c r="AN648">
        <v>0</v>
      </c>
      <c r="AO648">
        <v>0</v>
      </c>
      <c r="AP648">
        <v>0</v>
      </c>
    </row>
    <row r="649" spans="1:42">
      <c r="A649" s="1" t="s">
        <v>822</v>
      </c>
      <c r="B649" s="1" t="s">
        <v>819</v>
      </c>
      <c r="C649" s="1" t="s">
        <v>74</v>
      </c>
      <c r="D649" s="1" t="s">
        <v>86</v>
      </c>
      <c r="E649" s="1" t="s">
        <v>470</v>
      </c>
      <c r="F649" s="1" t="s">
        <v>471</v>
      </c>
      <c r="G649" s="1" t="s">
        <v>723</v>
      </c>
      <c r="H649" s="1" t="s">
        <v>773</v>
      </c>
      <c r="J649" s="1" t="s">
        <v>473</v>
      </c>
      <c r="L649">
        <v>7.777419478062414E-2</v>
      </c>
      <c r="M649">
        <v>0.13926276675233479</v>
      </c>
      <c r="N649">
        <v>0.25851627994924686</v>
      </c>
      <c r="O649">
        <v>0.43277163194720536</v>
      </c>
      <c r="P649">
        <v>1.0548069165059935</v>
      </c>
      <c r="Q649">
        <v>2.3944856072757541</v>
      </c>
      <c r="R649">
        <v>4.5587551161385838</v>
      </c>
      <c r="S649">
        <v>7.5224210630693911</v>
      </c>
      <c r="T649">
        <v>11.282459505397854</v>
      </c>
      <c r="U649">
        <v>15.917583073949405</v>
      </c>
      <c r="V649">
        <v>20.420676815769504</v>
      </c>
      <c r="W649">
        <v>24.960779261064193</v>
      </c>
      <c r="X649">
        <v>29.328129125037805</v>
      </c>
      <c r="Y649">
        <v>33.304781164653853</v>
      </c>
      <c r="Z649">
        <v>36.216233907660595</v>
      </c>
      <c r="AA649">
        <v>38.297356608185709</v>
      </c>
      <c r="AB649">
        <v>39.441271432985367</v>
      </c>
      <c r="AC649">
        <v>39.30901942106334</v>
      </c>
      <c r="AD649">
        <v>38.315478015327443</v>
      </c>
      <c r="AE649">
        <v>42.338446310899485</v>
      </c>
      <c r="AF649">
        <v>52.502295673291464</v>
      </c>
      <c r="AG649">
        <v>61.112438152009105</v>
      </c>
      <c r="AH649">
        <v>68.798952278235106</v>
      </c>
      <c r="AI649">
        <v>74.916969615284472</v>
      </c>
      <c r="AJ649">
        <v>62.743842923627795</v>
      </c>
      <c r="AK649">
        <v>44.509398340893725</v>
      </c>
      <c r="AL649">
        <v>28.099266017956158</v>
      </c>
      <c r="AM649">
        <v>13.179206688175482</v>
      </c>
      <c r="AN649">
        <v>0.15824777594406178</v>
      </c>
      <c r="AO649">
        <v>1.6605062725688771</v>
      </c>
      <c r="AP649">
        <v>8.9751776531805358</v>
      </c>
    </row>
    <row r="650" spans="1:42">
      <c r="A650" s="1" t="s">
        <v>823</v>
      </c>
      <c r="B650" s="1" t="s">
        <v>819</v>
      </c>
      <c r="C650" s="1" t="s">
        <v>74</v>
      </c>
      <c r="D650" s="1" t="s">
        <v>88</v>
      </c>
      <c r="E650" s="1" t="s">
        <v>470</v>
      </c>
      <c r="F650" s="1" t="s">
        <v>471</v>
      </c>
      <c r="G650" s="1" t="s">
        <v>723</v>
      </c>
      <c r="H650" s="1" t="s">
        <v>773</v>
      </c>
      <c r="J650" s="1" t="s">
        <v>473</v>
      </c>
      <c r="L650">
        <v>1.2332841340494794E-2</v>
      </c>
      <c r="M650">
        <v>2.0698440306147713E-2</v>
      </c>
      <c r="N650">
        <v>3.1181117437647055E-2</v>
      </c>
      <c r="O650">
        <v>4.4673984925531346E-2</v>
      </c>
      <c r="P650">
        <v>6.0823563566849398E-2</v>
      </c>
      <c r="Q650">
        <v>9.1571261568218626E-2</v>
      </c>
      <c r="R650">
        <v>0.14640262654196451</v>
      </c>
      <c r="S650">
        <v>0.23590753339526419</v>
      </c>
      <c r="T650">
        <v>0.37027837325350027</v>
      </c>
      <c r="U650">
        <v>0.67373504579393317</v>
      </c>
      <c r="V650">
        <v>1.0236657909796125</v>
      </c>
      <c r="W650">
        <v>1.4287670575662323</v>
      </c>
      <c r="X650">
        <v>1.8706925373690901</v>
      </c>
      <c r="Y650">
        <v>2.3380961426090945</v>
      </c>
      <c r="Z650">
        <v>2.6930936851783982</v>
      </c>
      <c r="AA650">
        <v>3.0323326673570112</v>
      </c>
      <c r="AB650">
        <v>3.3460503551739058</v>
      </c>
      <c r="AC650">
        <v>3.6145851474237101</v>
      </c>
      <c r="AD650">
        <v>3.8170384760997522</v>
      </c>
      <c r="AE650">
        <v>5.138560619006622</v>
      </c>
      <c r="AF650">
        <v>6.4684502898554381</v>
      </c>
      <c r="AG650">
        <v>7.5336071922024477</v>
      </c>
      <c r="AH650">
        <v>8.3241201395429254</v>
      </c>
      <c r="AI650">
        <v>9.2326208625136719</v>
      </c>
      <c r="AJ650">
        <v>8.2919893015171517</v>
      </c>
      <c r="AK650">
        <v>7.1184329965032234</v>
      </c>
      <c r="AL650">
        <v>6.0070595742416764</v>
      </c>
      <c r="AM650">
        <v>5.0090491077117107</v>
      </c>
      <c r="AN650">
        <v>4.3178370271222235</v>
      </c>
      <c r="AO650">
        <v>3.955755184905529</v>
      </c>
      <c r="AP650">
        <v>3.7540782824084222</v>
      </c>
    </row>
    <row r="651" spans="1:42">
      <c r="A651" s="1" t="s">
        <v>824</v>
      </c>
      <c r="B651" s="1" t="s">
        <v>819</v>
      </c>
      <c r="C651" s="1" t="s">
        <v>74</v>
      </c>
      <c r="D651" s="1" t="s">
        <v>90</v>
      </c>
      <c r="E651" s="1" t="s">
        <v>470</v>
      </c>
      <c r="F651" s="1" t="s">
        <v>471</v>
      </c>
      <c r="G651" s="1" t="s">
        <v>723</v>
      </c>
      <c r="H651" s="1" t="s">
        <v>773</v>
      </c>
      <c r="J651" s="1" t="s">
        <v>473</v>
      </c>
      <c r="L651">
        <v>1.5791824429095888E-4</v>
      </c>
      <c r="M651">
        <v>4.8446808010324928E-4</v>
      </c>
      <c r="N651">
        <v>1.249833516797159E-3</v>
      </c>
      <c r="O651">
        <v>2.5721322317706122E-3</v>
      </c>
      <c r="P651">
        <v>8.0742840522106223E-3</v>
      </c>
      <c r="Q651">
        <v>2.012043658453283E-2</v>
      </c>
      <c r="R651">
        <v>4.0313416458347288E-2</v>
      </c>
      <c r="S651">
        <v>7.038175108917602E-2</v>
      </c>
      <c r="T651">
        <v>0.12052255040817951</v>
      </c>
      <c r="U651">
        <v>0.20688802918416321</v>
      </c>
      <c r="V651">
        <v>0.32243626262623165</v>
      </c>
      <c r="W651">
        <v>0.66086858634268852</v>
      </c>
      <c r="X651">
        <v>1.2905441215785971</v>
      </c>
      <c r="Y651">
        <v>1.9255654666673849</v>
      </c>
      <c r="Z651">
        <v>2.4929020547770193</v>
      </c>
      <c r="AA651">
        <v>2.9779791462554122</v>
      </c>
      <c r="AB651">
        <v>3.1829730741952802</v>
      </c>
      <c r="AC651">
        <v>3.0284226087453487</v>
      </c>
      <c r="AD651">
        <v>3.0299943886586074</v>
      </c>
      <c r="AE651">
        <v>2.7113078641895436</v>
      </c>
      <c r="AF651">
        <v>2.4090160574026673</v>
      </c>
      <c r="AG651">
        <v>2.1400623213393084</v>
      </c>
      <c r="AH651">
        <v>1.9117093089248283</v>
      </c>
      <c r="AI651">
        <v>1.5460963351688477</v>
      </c>
      <c r="AJ651">
        <v>1.4595212689689834</v>
      </c>
      <c r="AK651">
        <v>1.4050576594949968</v>
      </c>
      <c r="AL651">
        <v>1.3730278143768913</v>
      </c>
      <c r="AM651">
        <v>1.3596327582654473</v>
      </c>
      <c r="AN651">
        <v>1.2173571942326922</v>
      </c>
      <c r="AO651">
        <v>1.1023892244909621</v>
      </c>
      <c r="AP651">
        <v>0.99826751334035246</v>
      </c>
    </row>
    <row r="652" spans="1:42">
      <c r="A652" s="1" t="s">
        <v>825</v>
      </c>
      <c r="B652" s="1" t="s">
        <v>819</v>
      </c>
      <c r="C652" s="1" t="s">
        <v>74</v>
      </c>
      <c r="D652" s="1" t="s">
        <v>92</v>
      </c>
      <c r="E652" s="1" t="s">
        <v>470</v>
      </c>
      <c r="F652" s="1" t="s">
        <v>471</v>
      </c>
      <c r="G652" s="1" t="s">
        <v>723</v>
      </c>
      <c r="H652" s="1" t="s">
        <v>773</v>
      </c>
      <c r="J652" s="1" t="s">
        <v>473</v>
      </c>
      <c r="L652">
        <v>3.563199242328364E-5</v>
      </c>
      <c r="M652">
        <v>7.3398221569321407E-5</v>
      </c>
      <c r="N652">
        <v>1.3085776124274141E-4</v>
      </c>
      <c r="O652">
        <v>2.1421906819399323E-4</v>
      </c>
      <c r="P652">
        <v>3.7314051941723253E-4</v>
      </c>
      <c r="Q652">
        <v>6.7046510381881148E-4</v>
      </c>
      <c r="R652">
        <v>1.3160644388620719E-3</v>
      </c>
      <c r="S652">
        <v>2.3751916367416243E-3</v>
      </c>
      <c r="T652">
        <v>3.902316643173294E-3</v>
      </c>
      <c r="U652">
        <v>1.4163242124142002E-2</v>
      </c>
      <c r="V652">
        <v>2.6867440102365855E-2</v>
      </c>
      <c r="W652">
        <v>4.2724935002641753E-2</v>
      </c>
      <c r="X652">
        <v>6.2130291695004301E-2</v>
      </c>
      <c r="Y652">
        <v>8.5790697270836228E-2</v>
      </c>
      <c r="Z652">
        <v>0.10547298905507449</v>
      </c>
      <c r="AA652">
        <v>0.12812632878827246</v>
      </c>
      <c r="AB652">
        <v>0.15406392036910516</v>
      </c>
      <c r="AC652">
        <v>0.18334920459636714</v>
      </c>
      <c r="AD652">
        <v>0.21592356212909078</v>
      </c>
      <c r="AE652">
        <v>0.25676197559269343</v>
      </c>
      <c r="AF652">
        <v>0.3003881423962993</v>
      </c>
      <c r="AG652">
        <v>0.36937951496702404</v>
      </c>
      <c r="AH652">
        <v>0.48156369959256423</v>
      </c>
      <c r="AI652">
        <v>0.63872664280569325</v>
      </c>
      <c r="AJ652">
        <v>1.1865530525428389</v>
      </c>
      <c r="AK652">
        <v>1.9217471234367502</v>
      </c>
      <c r="AL652">
        <v>2.6587396804211449</v>
      </c>
      <c r="AM652">
        <v>3.3166307296680992</v>
      </c>
      <c r="AN652">
        <v>3.8113598493103757</v>
      </c>
      <c r="AO652">
        <v>3.925462111844265</v>
      </c>
      <c r="AP652">
        <v>3.7753582805247881</v>
      </c>
    </row>
    <row r="653" spans="1:42">
      <c r="A653" s="1" t="s">
        <v>826</v>
      </c>
      <c r="B653" s="1" t="s">
        <v>819</v>
      </c>
      <c r="C653" s="1" t="s">
        <v>74</v>
      </c>
      <c r="D653" s="1" t="s">
        <v>94</v>
      </c>
      <c r="E653" s="1" t="s">
        <v>470</v>
      </c>
      <c r="F653" s="1" t="s">
        <v>471</v>
      </c>
      <c r="G653" s="1" t="s">
        <v>723</v>
      </c>
      <c r="H653" s="1" t="s">
        <v>773</v>
      </c>
      <c r="J653" s="1" t="s">
        <v>473</v>
      </c>
      <c r="L653">
        <v>2.858933206418958E-4</v>
      </c>
      <c r="M653">
        <v>6.3698419662127205E-4</v>
      </c>
      <c r="N653">
        <v>1.1837033796018518E-3</v>
      </c>
      <c r="O653">
        <v>1.9880518243909915E-3</v>
      </c>
      <c r="P653">
        <v>3.0218851096991324E-3</v>
      </c>
      <c r="Q653">
        <v>4.4126501850179807E-3</v>
      </c>
      <c r="R653">
        <v>6.503179854751304E-3</v>
      </c>
      <c r="S653">
        <v>9.5690267401525135E-3</v>
      </c>
      <c r="T653">
        <v>1.3622245604485135E-2</v>
      </c>
      <c r="U653">
        <v>3.1017930594673358E-2</v>
      </c>
      <c r="V653">
        <v>5.4147809036411997E-2</v>
      </c>
      <c r="W653">
        <v>8.3816829148734118E-2</v>
      </c>
      <c r="X653">
        <v>0.12009860351895646</v>
      </c>
      <c r="Y653">
        <v>0.16417765391948155</v>
      </c>
      <c r="Z653">
        <v>0.2051157870906041</v>
      </c>
      <c r="AA653">
        <v>0.2519439686601147</v>
      </c>
      <c r="AB653">
        <v>0.30679129312421233</v>
      </c>
      <c r="AC653">
        <v>0.37148079457691524</v>
      </c>
      <c r="AD653">
        <v>0.44741092399149485</v>
      </c>
      <c r="AE653">
        <v>0.56029012689165725</v>
      </c>
      <c r="AF653">
        <v>0.69072143763563598</v>
      </c>
      <c r="AG653">
        <v>0.83715309422447504</v>
      </c>
      <c r="AH653">
        <v>0.99684101546499981</v>
      </c>
      <c r="AI653">
        <v>1.1717628541937775</v>
      </c>
      <c r="AJ653">
        <v>1.3409584631247309</v>
      </c>
      <c r="AK653">
        <v>1.5302746888012808</v>
      </c>
      <c r="AL653">
        <v>1.8463807279478073</v>
      </c>
      <c r="AM653">
        <v>2.3672868666798661</v>
      </c>
      <c r="AN653">
        <v>2.8751673488750575</v>
      </c>
      <c r="AO653">
        <v>3.1667246572807923</v>
      </c>
      <c r="AP653">
        <v>3.3917891674560763</v>
      </c>
    </row>
    <row r="654" spans="1:42">
      <c r="A654" s="1" t="s">
        <v>827</v>
      </c>
      <c r="B654" s="1" t="s">
        <v>819</v>
      </c>
      <c r="C654" s="1" t="s">
        <v>74</v>
      </c>
      <c r="D654" s="1" t="s">
        <v>96</v>
      </c>
      <c r="E654" s="1" t="s">
        <v>470</v>
      </c>
      <c r="F654" s="1" t="s">
        <v>471</v>
      </c>
      <c r="G654" s="1" t="s">
        <v>723</v>
      </c>
      <c r="H654" s="1" t="s">
        <v>773</v>
      </c>
      <c r="J654" s="1" t="s">
        <v>473</v>
      </c>
      <c r="L654">
        <v>5.0935966884076188E-3</v>
      </c>
      <c r="M654">
        <v>9.3442736959941687E-3</v>
      </c>
      <c r="N654">
        <v>1.5809390980192742E-2</v>
      </c>
      <c r="O654">
        <v>2.5593473716925795E-2</v>
      </c>
      <c r="P654">
        <v>4.4035564200650475E-2</v>
      </c>
      <c r="Q654">
        <v>8.3392380778604391E-2</v>
      </c>
      <c r="R654">
        <v>0.16111854776378665</v>
      </c>
      <c r="S654">
        <v>0.29485681183691309</v>
      </c>
      <c r="T654">
        <v>0.50264369210997872</v>
      </c>
      <c r="U654">
        <v>1.2102760714952148</v>
      </c>
      <c r="V654">
        <v>2.2359425360187526</v>
      </c>
      <c r="W654">
        <v>3.6074286269086504</v>
      </c>
      <c r="X654">
        <v>5.3007656441607933</v>
      </c>
      <c r="Y654">
        <v>7.2812370891495615</v>
      </c>
      <c r="Z654">
        <v>8.9516903600558582</v>
      </c>
      <c r="AA654">
        <v>10.433081104260712</v>
      </c>
      <c r="AB654">
        <v>11.667114406745641</v>
      </c>
      <c r="AC654">
        <v>12.5699516820374</v>
      </c>
      <c r="AD654">
        <v>13.129294455298561</v>
      </c>
      <c r="AE654">
        <v>13.527164035975741</v>
      </c>
      <c r="AF654">
        <v>13.669210756984885</v>
      </c>
      <c r="AG654">
        <v>13.594997453591514</v>
      </c>
      <c r="AH654">
        <v>19.859843529132927</v>
      </c>
      <c r="AI654">
        <v>25.765216876969699</v>
      </c>
      <c r="AJ654">
        <v>30.902761811286577</v>
      </c>
      <c r="AK654">
        <v>35.336390629298066</v>
      </c>
      <c r="AL654">
        <v>39.221717452277041</v>
      </c>
      <c r="AM654">
        <v>35.869700200643599</v>
      </c>
      <c r="AN654">
        <v>31.114482612659241</v>
      </c>
      <c r="AO654">
        <v>29.831874529305267</v>
      </c>
      <c r="AP654">
        <v>28.88508534801095</v>
      </c>
    </row>
    <row r="655" spans="1:42">
      <c r="A655" s="1" t="s">
        <v>828</v>
      </c>
      <c r="B655" s="1" t="s">
        <v>819</v>
      </c>
      <c r="C655" s="1" t="s">
        <v>74</v>
      </c>
      <c r="D655" s="1" t="s">
        <v>98</v>
      </c>
      <c r="E655" s="1" t="s">
        <v>470</v>
      </c>
      <c r="F655" s="1" t="s">
        <v>471</v>
      </c>
      <c r="G655" s="1" t="s">
        <v>723</v>
      </c>
      <c r="H655" s="1" t="s">
        <v>773</v>
      </c>
      <c r="J655" s="1" t="s">
        <v>473</v>
      </c>
      <c r="L655">
        <v>6.6560876873434315E-4</v>
      </c>
      <c r="M655">
        <v>1.3679500376602865E-3</v>
      </c>
      <c r="N655">
        <v>2.4963220817308795E-3</v>
      </c>
      <c r="O655">
        <v>4.270114289732581E-3</v>
      </c>
      <c r="P655">
        <v>7.1604378703255299E-3</v>
      </c>
      <c r="Q655">
        <v>1.250561690508491E-2</v>
      </c>
      <c r="R655">
        <v>2.230245506109825E-2</v>
      </c>
      <c r="S655">
        <v>3.9229332283064064E-2</v>
      </c>
      <c r="T655">
        <v>6.6686283512197672E-2</v>
      </c>
      <c r="U655">
        <v>0.12780313020409712</v>
      </c>
      <c r="V655">
        <v>0.20994319861153399</v>
      </c>
      <c r="W655">
        <v>0.31967300742614113</v>
      </c>
      <c r="X655">
        <v>0.4582350056383403</v>
      </c>
      <c r="Y655">
        <v>0.62795833979577309</v>
      </c>
      <c r="Z655">
        <v>0.80828037701494504</v>
      </c>
      <c r="AA655">
        <v>1.0131950640678311</v>
      </c>
      <c r="AB655">
        <v>1.2386281749830061</v>
      </c>
      <c r="AC655">
        <v>1.4770785998511047</v>
      </c>
      <c r="AD655">
        <v>1.7201730991502544</v>
      </c>
      <c r="AE655">
        <v>1.9981877589592967</v>
      </c>
      <c r="AF655">
        <v>2.2749577487521124</v>
      </c>
      <c r="AG655">
        <v>2.5439034886804435</v>
      </c>
      <c r="AH655">
        <v>2.8010814495391094</v>
      </c>
      <c r="AI655">
        <v>3.0516328106814892</v>
      </c>
      <c r="AJ655">
        <v>3.2664091333488017</v>
      </c>
      <c r="AK655">
        <v>4.0335271639111321</v>
      </c>
      <c r="AL655">
        <v>6.5169951487248339</v>
      </c>
      <c r="AM655">
        <v>8.9422037783424297</v>
      </c>
      <c r="AN655">
        <v>11.098168400895116</v>
      </c>
      <c r="AO655">
        <v>12.651334473968133</v>
      </c>
      <c r="AP655">
        <v>13.395725291936239</v>
      </c>
    </row>
    <row r="656" spans="1:42">
      <c r="A656" s="1" t="s">
        <v>829</v>
      </c>
      <c r="B656" s="1" t="s">
        <v>819</v>
      </c>
      <c r="C656" s="1" t="s">
        <v>74</v>
      </c>
      <c r="D656" s="1" t="s">
        <v>100</v>
      </c>
      <c r="E656" s="1" t="s">
        <v>470</v>
      </c>
      <c r="F656" s="1" t="s">
        <v>471</v>
      </c>
      <c r="G656" s="1" t="s">
        <v>723</v>
      </c>
      <c r="H656" s="1" t="s">
        <v>773</v>
      </c>
      <c r="J656" s="1" t="s">
        <v>473</v>
      </c>
      <c r="L656">
        <v>1.2687573869009079E-3</v>
      </c>
      <c r="M656">
        <v>2.4263619445058877E-3</v>
      </c>
      <c r="N656">
        <v>4.8216207958790844E-3</v>
      </c>
      <c r="O656">
        <v>7.6750903187358718E-3</v>
      </c>
      <c r="P656">
        <v>1.5509856328063428E-2</v>
      </c>
      <c r="Q656">
        <v>3.3801964956930559E-2</v>
      </c>
      <c r="R656">
        <v>6.5177100765131474E-2</v>
      </c>
      <c r="S656">
        <v>0.11211834089468815</v>
      </c>
      <c r="T656">
        <v>0.17978524614899913</v>
      </c>
      <c r="U656">
        <v>0.28246323706423471</v>
      </c>
      <c r="V656">
        <v>0.39350897446688349</v>
      </c>
      <c r="W656">
        <v>0.51909159382304049</v>
      </c>
      <c r="X656">
        <v>0.65010717357322312</v>
      </c>
      <c r="Y656">
        <v>0.77998050399287966</v>
      </c>
      <c r="Z656">
        <v>0.88434071683513304</v>
      </c>
      <c r="AA656">
        <v>0.98051196235880012</v>
      </c>
      <c r="AB656">
        <v>1.2421924661681787</v>
      </c>
      <c r="AC656">
        <v>1.555569975550781</v>
      </c>
      <c r="AD656">
        <v>1.7976605311283449</v>
      </c>
      <c r="AE656">
        <v>1.98267499466692</v>
      </c>
      <c r="AF656">
        <v>2.0965059289806618</v>
      </c>
      <c r="AG656">
        <v>1.9701384063345513</v>
      </c>
      <c r="AH656">
        <v>1.6967510914437749</v>
      </c>
      <c r="AI656">
        <v>1.6581771251151065</v>
      </c>
      <c r="AJ656">
        <v>1.3533645186971737</v>
      </c>
      <c r="AK656">
        <v>1.0955942112612767</v>
      </c>
      <c r="AL656">
        <v>0.88491356770022322</v>
      </c>
      <c r="AM656">
        <v>0.74541133347174859</v>
      </c>
      <c r="AN656">
        <v>0.37971674831313051</v>
      </c>
      <c r="AO656">
        <v>0.31509560127984487</v>
      </c>
      <c r="AP656">
        <v>0.26518737489946559</v>
      </c>
    </row>
    <row r="657" spans="1:42">
      <c r="A657" s="1" t="s">
        <v>830</v>
      </c>
      <c r="B657" s="1" t="s">
        <v>819</v>
      </c>
      <c r="C657" s="1" t="s">
        <v>74</v>
      </c>
      <c r="D657" s="1" t="s">
        <v>102</v>
      </c>
      <c r="E657" s="1" t="s">
        <v>470</v>
      </c>
      <c r="F657" s="1" t="s">
        <v>471</v>
      </c>
      <c r="G657" s="1" t="s">
        <v>723</v>
      </c>
      <c r="H657" s="1" t="s">
        <v>773</v>
      </c>
      <c r="J657" s="1" t="s">
        <v>473</v>
      </c>
      <c r="L657">
        <v>1.4745637740394564E-3</v>
      </c>
      <c r="M657">
        <v>3.2983699121649475E-3</v>
      </c>
      <c r="N657">
        <v>6.6318930330588983E-3</v>
      </c>
      <c r="O657">
        <v>1.2362311012230504E-2</v>
      </c>
      <c r="P657">
        <v>2.2768729526805944E-2</v>
      </c>
      <c r="Q657">
        <v>4.2067357252553367E-2</v>
      </c>
      <c r="R657">
        <v>7.56875220724334E-2</v>
      </c>
      <c r="S657">
        <v>0.1299703785905828</v>
      </c>
      <c r="T657">
        <v>0.21192513848896979</v>
      </c>
      <c r="U657">
        <v>0.352544011697353</v>
      </c>
      <c r="V657">
        <v>0.52848774988298053</v>
      </c>
      <c r="W657">
        <v>0.74918514370902367</v>
      </c>
      <c r="X657">
        <v>1.0087573427699255</v>
      </c>
      <c r="Y657">
        <v>1.3041802658399415</v>
      </c>
      <c r="Z657">
        <v>1.5985909029567471</v>
      </c>
      <c r="AA657">
        <v>1.9055310831038477</v>
      </c>
      <c r="AB657">
        <v>2.2139579487427308</v>
      </c>
      <c r="AC657">
        <v>2.5098086169586171</v>
      </c>
      <c r="AD657">
        <v>2.7821153555219884</v>
      </c>
      <c r="AE657">
        <v>3.0696233199563729</v>
      </c>
      <c r="AF657">
        <v>3.3483766301899518</v>
      </c>
      <c r="AG657">
        <v>3.6145648656785778</v>
      </c>
      <c r="AH657">
        <v>3.8953506318447046</v>
      </c>
      <c r="AI657">
        <v>4.240339660027483</v>
      </c>
      <c r="AJ657">
        <v>4.6360435894197609</v>
      </c>
      <c r="AK657">
        <v>5.9435466672774799</v>
      </c>
      <c r="AL657">
        <v>8.1655587083094741</v>
      </c>
      <c r="AM657">
        <v>10.356113817724827</v>
      </c>
      <c r="AN657">
        <v>12.104375689341632</v>
      </c>
      <c r="AO657">
        <v>14.24498890576891</v>
      </c>
      <c r="AP657">
        <v>15.28928559788991</v>
      </c>
    </row>
    <row r="658" spans="1:42">
      <c r="A658" s="1" t="s">
        <v>831</v>
      </c>
      <c r="B658" s="1" t="s">
        <v>819</v>
      </c>
      <c r="C658" s="1" t="s">
        <v>74</v>
      </c>
      <c r="D658" s="1" t="s">
        <v>104</v>
      </c>
      <c r="E658" s="1" t="s">
        <v>470</v>
      </c>
      <c r="F658" s="1" t="s">
        <v>471</v>
      </c>
      <c r="G658" s="1" t="s">
        <v>723</v>
      </c>
      <c r="H658" s="1" t="s">
        <v>773</v>
      </c>
      <c r="J658" s="1" t="s">
        <v>473</v>
      </c>
      <c r="L658">
        <v>1.1779436556898641E-4</v>
      </c>
      <c r="M658">
        <v>2.2904812083219416E-4</v>
      </c>
      <c r="N658">
        <v>3.8097559622685069E-4</v>
      </c>
      <c r="O658">
        <v>5.8422112766407961E-4</v>
      </c>
      <c r="P658">
        <v>8.0593370734557501E-4</v>
      </c>
      <c r="Q658">
        <v>1.0980030386956918E-3</v>
      </c>
      <c r="R658">
        <v>1.5774413738014418E-3</v>
      </c>
      <c r="S658">
        <v>2.362742923261804E-3</v>
      </c>
      <c r="T658">
        <v>3.4966403929273058E-3</v>
      </c>
      <c r="U658">
        <v>8.4288856118810308E-3</v>
      </c>
      <c r="V658">
        <v>1.508123650385528E-2</v>
      </c>
      <c r="W658">
        <v>2.3666540706638862E-2</v>
      </c>
      <c r="X658">
        <v>3.4161229103553903E-2</v>
      </c>
      <c r="Y658">
        <v>4.6808465432327855E-2</v>
      </c>
      <c r="Z658">
        <v>5.8365684334581204E-2</v>
      </c>
      <c r="AA658">
        <v>7.1177804786755242E-2</v>
      </c>
      <c r="AB658">
        <v>8.6184043387207726E-2</v>
      </c>
      <c r="AC658">
        <v>0.10473558368039905</v>
      </c>
      <c r="AD658">
        <v>0.12851166716705958</v>
      </c>
      <c r="AE658">
        <v>0.17234469247860676</v>
      </c>
      <c r="AF658">
        <v>0.23451942428002681</v>
      </c>
      <c r="AG658">
        <v>0.31816252891190816</v>
      </c>
      <c r="AH658">
        <v>0.42460169709952433</v>
      </c>
      <c r="AI658">
        <v>0.55496765011471938</v>
      </c>
      <c r="AJ658">
        <v>0.74531473030101481</v>
      </c>
      <c r="AK658">
        <v>1.0380845246139561</v>
      </c>
      <c r="AL658">
        <v>1.4475542622917805</v>
      </c>
      <c r="AM658">
        <v>2.6409698735955507</v>
      </c>
      <c r="AN658">
        <v>4.0864263211277878</v>
      </c>
      <c r="AO658">
        <v>5.4315706113142914</v>
      </c>
      <c r="AP658">
        <v>6.6084299142979006</v>
      </c>
    </row>
    <row r="659" spans="1:42">
      <c r="A659" s="1" t="s">
        <v>832</v>
      </c>
      <c r="B659" s="1" t="s">
        <v>819</v>
      </c>
      <c r="C659" s="1" t="s">
        <v>74</v>
      </c>
      <c r="D659" s="1" t="s">
        <v>106</v>
      </c>
      <c r="E659" s="1" t="s">
        <v>470</v>
      </c>
      <c r="F659" s="1" t="s">
        <v>471</v>
      </c>
      <c r="G659" s="1" t="s">
        <v>723</v>
      </c>
      <c r="H659" s="1" t="s">
        <v>773</v>
      </c>
      <c r="J659" s="1" t="s">
        <v>473</v>
      </c>
      <c r="L659">
        <v>1.5242109235936491E-3</v>
      </c>
      <c r="M659">
        <v>2.5561324550112375E-3</v>
      </c>
      <c r="N659">
        <v>3.7728523890020716E-3</v>
      </c>
      <c r="O659">
        <v>5.1970538433291193E-3</v>
      </c>
      <c r="P659">
        <v>6.1907227146518751E-3</v>
      </c>
      <c r="Q659">
        <v>7.3280790165398037E-3</v>
      </c>
      <c r="R659">
        <v>8.8644953123622004E-3</v>
      </c>
      <c r="S659">
        <v>1.0878692714838406E-2</v>
      </c>
      <c r="T659">
        <v>1.3112967868541528E-2</v>
      </c>
      <c r="U659">
        <v>3.018189164332212E-2</v>
      </c>
      <c r="V659">
        <v>4.99498601372627E-2</v>
      </c>
      <c r="W659">
        <v>7.3061817578716548E-2</v>
      </c>
      <c r="X659">
        <v>9.9921826821503412E-2</v>
      </c>
      <c r="Y659">
        <v>0.13220129265552288</v>
      </c>
      <c r="Z659">
        <v>0.1624530961454648</v>
      </c>
      <c r="AA659">
        <v>0.20600189259376206</v>
      </c>
      <c r="AB659">
        <v>0.26732930720604114</v>
      </c>
      <c r="AC659">
        <v>0.35022303487812217</v>
      </c>
      <c r="AD659">
        <v>0.45755544807583759</v>
      </c>
      <c r="AE659">
        <v>0.61092256072847362</v>
      </c>
      <c r="AF659">
        <v>0.79522271905379238</v>
      </c>
      <c r="AG659">
        <v>1.0016953523557026</v>
      </c>
      <c r="AH659">
        <v>2.5778366772378125</v>
      </c>
      <c r="AI659">
        <v>4.5420507581676386</v>
      </c>
      <c r="AJ659">
        <v>6.0037798041274035</v>
      </c>
      <c r="AK659">
        <v>7.3996625668504663</v>
      </c>
      <c r="AL659">
        <v>8.7061069272120779</v>
      </c>
      <c r="AM659">
        <v>8.5557797066153469</v>
      </c>
      <c r="AN659">
        <v>7.73368682604527</v>
      </c>
      <c r="AO659">
        <v>7.9314892933403733</v>
      </c>
      <c r="AP659">
        <v>8.1356125597753746</v>
      </c>
    </row>
    <row r="660" spans="1:42">
      <c r="A660" s="1" t="s">
        <v>833</v>
      </c>
      <c r="B660" s="1" t="s">
        <v>819</v>
      </c>
      <c r="C660" s="1" t="s">
        <v>74</v>
      </c>
      <c r="D660" s="1" t="s">
        <v>108</v>
      </c>
      <c r="E660" s="1" t="s">
        <v>470</v>
      </c>
      <c r="F660" s="1" t="s">
        <v>471</v>
      </c>
      <c r="G660" s="1" t="s">
        <v>723</v>
      </c>
      <c r="H660" s="1" t="s">
        <v>773</v>
      </c>
      <c r="J660" s="1" t="s">
        <v>473</v>
      </c>
      <c r="L660">
        <v>3.4287815495846938E-3</v>
      </c>
      <c r="M660">
        <v>5.7244811828599624E-3</v>
      </c>
      <c r="N660">
        <v>8.7578215937669061E-3</v>
      </c>
      <c r="O660">
        <v>1.2525271734418647E-2</v>
      </c>
      <c r="P660">
        <v>2.5086828673211523E-2</v>
      </c>
      <c r="Q660">
        <v>5.1005378163124955E-2</v>
      </c>
      <c r="R660">
        <v>9.1960816234972292E-2</v>
      </c>
      <c r="S660">
        <v>0.14832730606517822</v>
      </c>
      <c r="T660">
        <v>0.22037368248658237</v>
      </c>
      <c r="U660">
        <v>0.31851532816521355</v>
      </c>
      <c r="V660">
        <v>0.4131309485645514</v>
      </c>
      <c r="W660">
        <v>0.50634864761379705</v>
      </c>
      <c r="X660">
        <v>0.58978535531123155</v>
      </c>
      <c r="Y660">
        <v>0.66027282225190242</v>
      </c>
      <c r="Z660">
        <v>0.92660805663574064</v>
      </c>
      <c r="AA660">
        <v>1.254682284157228</v>
      </c>
      <c r="AB660">
        <v>1.4916003299205927</v>
      </c>
      <c r="AC660">
        <v>1.6530361286173432</v>
      </c>
      <c r="AD660">
        <v>2.0682791069885069</v>
      </c>
      <c r="AE660">
        <v>1.814088146325068</v>
      </c>
      <c r="AF660">
        <v>1.4759717003292374</v>
      </c>
      <c r="AG660">
        <v>1.2071699237721485</v>
      </c>
      <c r="AH660">
        <v>0.99309987139460532</v>
      </c>
      <c r="AI660">
        <v>0.514390880011241</v>
      </c>
      <c r="AJ660">
        <v>0.45940318925769014</v>
      </c>
      <c r="AK660">
        <v>0.40934275847751728</v>
      </c>
      <c r="AL660">
        <v>0.36332166858980058</v>
      </c>
      <c r="AM660">
        <v>0.32346966500858537</v>
      </c>
      <c r="AN660">
        <v>0.2519645251369661</v>
      </c>
      <c r="AO660">
        <v>0.2914383221535517</v>
      </c>
      <c r="AP660">
        <v>0.3372465358974101</v>
      </c>
    </row>
    <row r="661" spans="1:42">
      <c r="A661" s="1" t="s">
        <v>834</v>
      </c>
      <c r="B661" s="1" t="s">
        <v>819</v>
      </c>
      <c r="C661" s="1" t="s">
        <v>74</v>
      </c>
      <c r="D661" s="1" t="s">
        <v>110</v>
      </c>
      <c r="E661" s="1" t="s">
        <v>470</v>
      </c>
      <c r="F661" s="1" t="s">
        <v>471</v>
      </c>
      <c r="G661" s="1" t="s">
        <v>723</v>
      </c>
      <c r="H661" s="1" t="s">
        <v>773</v>
      </c>
      <c r="J661" s="1" t="s">
        <v>473</v>
      </c>
      <c r="L661">
        <v>1.9298043157377581E-2</v>
      </c>
      <c r="M661">
        <v>3.4549747324076126E-2</v>
      </c>
      <c r="N661">
        <v>5.422165462347385E-2</v>
      </c>
      <c r="O661">
        <v>7.9531971571846286E-2</v>
      </c>
      <c r="P661">
        <v>0.10414050350271233</v>
      </c>
      <c r="Q661">
        <v>0.13868776602271621</v>
      </c>
      <c r="R661">
        <v>0.19027573803665812</v>
      </c>
      <c r="S661">
        <v>0.26592444418205802</v>
      </c>
      <c r="T661">
        <v>0.36839262309730847</v>
      </c>
      <c r="U661">
        <v>0.72608445798944266</v>
      </c>
      <c r="V661">
        <v>1.1474092568109404</v>
      </c>
      <c r="W661">
        <v>1.6361781554458139</v>
      </c>
      <c r="X661">
        <v>2.1753452804155997</v>
      </c>
      <c r="Y661">
        <v>2.7637449806937293</v>
      </c>
      <c r="Z661">
        <v>3.170783799607567</v>
      </c>
      <c r="AA661">
        <v>3.5756103112126647</v>
      </c>
      <c r="AB661">
        <v>3.9852305891842423</v>
      </c>
      <c r="AC661">
        <v>4.3963029052427531</v>
      </c>
      <c r="AD661">
        <v>4.8014869218761085</v>
      </c>
      <c r="AE661">
        <v>5.4959200080307316</v>
      </c>
      <c r="AF661">
        <v>6.2200478612117607</v>
      </c>
      <c r="AG661">
        <v>6.9635445708217389</v>
      </c>
      <c r="AH661">
        <v>7.7728468346687896</v>
      </c>
      <c r="AI661">
        <v>8.6870111656908264</v>
      </c>
      <c r="AJ661">
        <v>9.4264436640899874</v>
      </c>
      <c r="AK661">
        <v>13.98624151785102</v>
      </c>
      <c r="AL661">
        <v>18.621448760540414</v>
      </c>
      <c r="AM661">
        <v>23.087168159377612</v>
      </c>
      <c r="AN661">
        <v>26.928582086859478</v>
      </c>
      <c r="AO661">
        <v>29.736842089826407</v>
      </c>
      <c r="AP661">
        <v>28.332917125768574</v>
      </c>
    </row>
    <row r="662" spans="1:42">
      <c r="A662" s="1" t="s">
        <v>835</v>
      </c>
      <c r="B662" s="1" t="s">
        <v>819</v>
      </c>
      <c r="C662" s="1" t="s">
        <v>74</v>
      </c>
      <c r="D662" s="1" t="s">
        <v>112</v>
      </c>
      <c r="E662" s="1" t="s">
        <v>470</v>
      </c>
      <c r="F662" s="1" t="s">
        <v>471</v>
      </c>
      <c r="G662" s="1" t="s">
        <v>723</v>
      </c>
      <c r="H662" s="1" t="s">
        <v>773</v>
      </c>
      <c r="J662" s="1" t="s">
        <v>473</v>
      </c>
      <c r="L662">
        <v>4.6672045419761552E-3</v>
      </c>
      <c r="M662">
        <v>8.814699194931051E-3</v>
      </c>
      <c r="N662">
        <v>1.5007895650130446E-2</v>
      </c>
      <c r="O662">
        <v>2.3731616790031208E-2</v>
      </c>
      <c r="P662">
        <v>4.4090540962479968E-2</v>
      </c>
      <c r="Q662">
        <v>8.0141619775583983E-2</v>
      </c>
      <c r="R662">
        <v>0.13316400952360283</v>
      </c>
      <c r="S662">
        <v>0.20305773671158467</v>
      </c>
      <c r="T662">
        <v>0.29059960378489713</v>
      </c>
      <c r="U662">
        <v>0.41166224068797108</v>
      </c>
      <c r="V662">
        <v>0.53066039758141603</v>
      </c>
      <c r="W662">
        <v>0.65179210489755612</v>
      </c>
      <c r="X662">
        <v>0.76752368460897102</v>
      </c>
      <c r="Y662">
        <v>0.88167601118332861</v>
      </c>
      <c r="Z662">
        <v>0.96000525396187197</v>
      </c>
      <c r="AA662">
        <v>1.0539313287241281</v>
      </c>
      <c r="AB662">
        <v>1.4951272372611653</v>
      </c>
      <c r="AC662">
        <v>1.9111454094769789</v>
      </c>
      <c r="AD662">
        <v>2.275583613587961</v>
      </c>
      <c r="AE662">
        <v>2.6211263358649721</v>
      </c>
      <c r="AF662">
        <v>2.8932828201798402</v>
      </c>
      <c r="AG662">
        <v>2.7449648699004037</v>
      </c>
      <c r="AH662">
        <v>2.5174293722238343</v>
      </c>
      <c r="AI662">
        <v>2.4954762864297448</v>
      </c>
      <c r="AJ662">
        <v>2.104535748399758</v>
      </c>
      <c r="AK662">
        <v>1.7112580943808722</v>
      </c>
      <c r="AL662">
        <v>1.3531710421422158</v>
      </c>
      <c r="AM662">
        <v>1.0758168368380578</v>
      </c>
      <c r="AN662">
        <v>0.56440512393848763</v>
      </c>
      <c r="AO662">
        <v>0.47565988436110451</v>
      </c>
      <c r="AP662">
        <v>0.43840884534985985</v>
      </c>
    </row>
    <row r="663" spans="1:42">
      <c r="A663" s="1" t="s">
        <v>836</v>
      </c>
      <c r="B663" s="1" t="s">
        <v>819</v>
      </c>
      <c r="C663" s="1" t="s">
        <v>74</v>
      </c>
      <c r="D663" s="1" t="s">
        <v>114</v>
      </c>
      <c r="E663" s="1" t="s">
        <v>470</v>
      </c>
      <c r="F663" s="1" t="s">
        <v>471</v>
      </c>
      <c r="G663" s="1" t="s">
        <v>723</v>
      </c>
      <c r="H663" s="1" t="s">
        <v>773</v>
      </c>
      <c r="J663" s="1" t="s">
        <v>473</v>
      </c>
      <c r="L663">
        <v>3.4682452070819623E-3</v>
      </c>
      <c r="M663">
        <v>5.9227240842936787E-3</v>
      </c>
      <c r="N663">
        <v>8.9056612026693176E-3</v>
      </c>
      <c r="O663">
        <v>1.2484000586193816E-2</v>
      </c>
      <c r="P663">
        <v>1.5276518268075152E-2</v>
      </c>
      <c r="Q663">
        <v>1.8513584402516138E-2</v>
      </c>
      <c r="R663">
        <v>2.3264087551737863E-2</v>
      </c>
      <c r="S663">
        <v>2.968103023517752E-2</v>
      </c>
      <c r="T663">
        <v>3.6792169687244337E-2</v>
      </c>
      <c r="U663">
        <v>9.6554100304621818E-2</v>
      </c>
      <c r="V663">
        <v>0.16530268552581484</v>
      </c>
      <c r="W663">
        <v>0.24432627161197853</v>
      </c>
      <c r="X663">
        <v>0.33427638908342994</v>
      </c>
      <c r="Y663">
        <v>0.43991567502913298</v>
      </c>
      <c r="Z663">
        <v>0.53530313776493543</v>
      </c>
      <c r="AA663">
        <v>0.68038129585458418</v>
      </c>
      <c r="AB663">
        <v>0.88199671096680221</v>
      </c>
      <c r="AC663">
        <v>1.7891892847082953</v>
      </c>
      <c r="AD663">
        <v>3.9158818485037501</v>
      </c>
      <c r="AE663">
        <v>6.3231508690619735</v>
      </c>
      <c r="AF663">
        <v>8.936900502245809</v>
      </c>
      <c r="AG663">
        <v>11.738525092825759</v>
      </c>
      <c r="AH663">
        <v>14.069510729225788</v>
      </c>
      <c r="AI663">
        <v>15.824573781931285</v>
      </c>
      <c r="AJ663">
        <v>16.909638245603198</v>
      </c>
      <c r="AK663">
        <v>17.852833009184895</v>
      </c>
      <c r="AL663">
        <v>18.597112208893943</v>
      </c>
      <c r="AM663">
        <v>19.074252771417211</v>
      </c>
      <c r="AN663">
        <v>18.345444243192464</v>
      </c>
      <c r="AO663">
        <v>19.654932250542924</v>
      </c>
      <c r="AP663">
        <v>20.96396628897968</v>
      </c>
    </row>
    <row r="664" spans="1:42">
      <c r="A664" s="1" t="s">
        <v>837</v>
      </c>
      <c r="B664" s="1" t="s">
        <v>819</v>
      </c>
      <c r="C664" s="1" t="s">
        <v>74</v>
      </c>
      <c r="D664" s="1" t="s">
        <v>116</v>
      </c>
      <c r="E664" s="1" t="s">
        <v>470</v>
      </c>
      <c r="F664" s="1" t="s">
        <v>471</v>
      </c>
      <c r="G664" s="1" t="s">
        <v>723</v>
      </c>
      <c r="H664" s="1" t="s">
        <v>773</v>
      </c>
      <c r="J664" s="1" t="s">
        <v>473</v>
      </c>
      <c r="L664">
        <v>3.3854613420385767E-4</v>
      </c>
      <c r="M664">
        <v>7.9940792130962378E-4</v>
      </c>
      <c r="N664">
        <v>1.6816023256720381E-3</v>
      </c>
      <c r="O664">
        <v>3.0617111549812218E-3</v>
      </c>
      <c r="P664">
        <v>8.3103743187928226E-3</v>
      </c>
      <c r="Q664">
        <v>1.9166110964703147E-2</v>
      </c>
      <c r="R664">
        <v>3.6522255793855311E-2</v>
      </c>
      <c r="S664">
        <v>6.0507721218161538E-2</v>
      </c>
      <c r="T664">
        <v>9.0342752676692173E-2</v>
      </c>
      <c r="U664">
        <v>0.14523342233198397</v>
      </c>
      <c r="V664">
        <v>0.2204906827446837</v>
      </c>
      <c r="W664">
        <v>0.31612029383626794</v>
      </c>
      <c r="X664">
        <v>0.54501462915231058</v>
      </c>
      <c r="Y664">
        <v>0.80287769049670765</v>
      </c>
      <c r="Z664">
        <v>1.019153761535418</v>
      </c>
      <c r="AA664">
        <v>1.1819494156276933</v>
      </c>
      <c r="AB664">
        <v>1.2800358986766387</v>
      </c>
      <c r="AC664">
        <v>1.1988322698390852</v>
      </c>
      <c r="AD664">
        <v>1.1248479710587922</v>
      </c>
      <c r="AE664">
        <v>0.94465455413936916</v>
      </c>
      <c r="AF664">
        <v>0.76771872299770227</v>
      </c>
      <c r="AG664">
        <v>0.61105386292132247</v>
      </c>
      <c r="AH664">
        <v>0.47445139843118683</v>
      </c>
      <c r="AI664">
        <v>0.27953678012950939</v>
      </c>
      <c r="AJ664">
        <v>0.19245762992292656</v>
      </c>
      <c r="AK664">
        <v>0.12282091643512059</v>
      </c>
      <c r="AL664">
        <v>6.7952118745968876E-2</v>
      </c>
      <c r="AM664">
        <v>3.199556533038149E-2</v>
      </c>
      <c r="AN664">
        <v>1.1815765903561379E-2</v>
      </c>
      <c r="AO664">
        <v>2.5355561326734785E-3</v>
      </c>
      <c r="AP664">
        <v>2.9317387340343441E-2</v>
      </c>
    </row>
    <row r="665" spans="1:42">
      <c r="A665" s="1" t="s">
        <v>838</v>
      </c>
      <c r="B665" s="1" t="s">
        <v>819</v>
      </c>
      <c r="C665" s="1" t="s">
        <v>74</v>
      </c>
      <c r="D665" s="1" t="s">
        <v>118</v>
      </c>
      <c r="E665" s="1" t="s">
        <v>470</v>
      </c>
      <c r="F665" s="1" t="s">
        <v>471</v>
      </c>
      <c r="G665" s="1" t="s">
        <v>723</v>
      </c>
      <c r="H665" s="1" t="s">
        <v>773</v>
      </c>
      <c r="J665" s="1" t="s">
        <v>473</v>
      </c>
      <c r="L665">
        <v>1.776293837957461E-3</v>
      </c>
      <c r="M665">
        <v>4.1086276957137194E-3</v>
      </c>
      <c r="N665">
        <v>8.7330831437047469E-3</v>
      </c>
      <c r="O665">
        <v>1.642369531417489E-2</v>
      </c>
      <c r="P665">
        <v>3.5961514573016287E-2</v>
      </c>
      <c r="Q665">
        <v>7.8063046547395751E-2</v>
      </c>
      <c r="R665">
        <v>0.14790768071784588</v>
      </c>
      <c r="S665">
        <v>0.24831098631963405</v>
      </c>
      <c r="T665">
        <v>0.38162780878532604</v>
      </c>
      <c r="U665">
        <v>0.6461037301377982</v>
      </c>
      <c r="V665">
        <v>1.0477037532875633</v>
      </c>
      <c r="W665">
        <v>1.5939447041776866</v>
      </c>
      <c r="X665">
        <v>2.840723799525501</v>
      </c>
      <c r="Y665">
        <v>4.8250709583718594</v>
      </c>
      <c r="Z665">
        <v>6.2213335482119119</v>
      </c>
      <c r="AA665">
        <v>7.3518238025603493</v>
      </c>
      <c r="AB665">
        <v>8.1950069995686672</v>
      </c>
      <c r="AC665">
        <v>8.1875459629296277</v>
      </c>
      <c r="AD665">
        <v>7.7873268604910111</v>
      </c>
      <c r="AE665">
        <v>7.1138439684516719</v>
      </c>
      <c r="AF665">
        <v>6.4509059058426566</v>
      </c>
      <c r="AG665">
        <v>5.8397941734491567</v>
      </c>
      <c r="AH665">
        <v>5.2700416138718325</v>
      </c>
      <c r="AI665">
        <v>4.2864509521974989</v>
      </c>
      <c r="AJ665">
        <v>3.9520261379482249</v>
      </c>
      <c r="AK665">
        <v>3.672428926231242</v>
      </c>
      <c r="AL665">
        <v>3.4310391367237911</v>
      </c>
      <c r="AM665">
        <v>3.2452949112396201</v>
      </c>
      <c r="AN665">
        <v>2.8828280196559217</v>
      </c>
      <c r="AO665">
        <v>2.7154607381332485</v>
      </c>
      <c r="AP665">
        <v>2.5733966781951887</v>
      </c>
    </row>
    <row r="666" spans="1:42">
      <c r="A666" s="1" t="s">
        <v>839</v>
      </c>
      <c r="B666" s="1" t="s">
        <v>819</v>
      </c>
      <c r="C666" s="1" t="s">
        <v>74</v>
      </c>
      <c r="D666" s="1" t="s">
        <v>120</v>
      </c>
      <c r="E666" s="1" t="s">
        <v>470</v>
      </c>
      <c r="F666" s="1" t="s">
        <v>471</v>
      </c>
      <c r="G666" s="1" t="s">
        <v>723</v>
      </c>
      <c r="H666" s="1" t="s">
        <v>773</v>
      </c>
      <c r="J666" s="1" t="s">
        <v>473</v>
      </c>
      <c r="L666">
        <v>1.8474413168994366E-2</v>
      </c>
      <c r="M666">
        <v>3.621731745204148E-2</v>
      </c>
      <c r="N666">
        <v>6.47655597984092E-2</v>
      </c>
      <c r="O666">
        <v>0.10653547422435374</v>
      </c>
      <c r="P666">
        <v>0.19914479307434568</v>
      </c>
      <c r="Q666">
        <v>0.37907164762204204</v>
      </c>
      <c r="R666">
        <v>0.65977469661198884</v>
      </c>
      <c r="S666">
        <v>1.0460410777484854</v>
      </c>
      <c r="T666">
        <v>1.5338894984672995</v>
      </c>
      <c r="U666">
        <v>2.3512921418904713</v>
      </c>
      <c r="V666">
        <v>3.1962866263822178</v>
      </c>
      <c r="W666">
        <v>4.1390889524711518</v>
      </c>
      <c r="X666">
        <v>5.130686171437878</v>
      </c>
      <c r="Y666">
        <v>6.9625596205936731</v>
      </c>
      <c r="Z666">
        <v>8.9183859121593265</v>
      </c>
      <c r="AA666">
        <v>10.506010616266396</v>
      </c>
      <c r="AB666">
        <v>11.553082432847592</v>
      </c>
      <c r="AC666">
        <v>12.003647937908976</v>
      </c>
      <c r="AD666">
        <v>11.468301001079475</v>
      </c>
      <c r="AE666">
        <v>9.6999270530273165</v>
      </c>
      <c r="AF666">
        <v>7.8222605034480148</v>
      </c>
      <c r="AG666">
        <v>6.0218055473332708</v>
      </c>
      <c r="AH666">
        <v>4.3021515820004206</v>
      </c>
      <c r="AI666">
        <v>2.7538320553226794</v>
      </c>
      <c r="AJ666">
        <v>1.6518797459310215</v>
      </c>
      <c r="AK666">
        <v>0.88728568380522899</v>
      </c>
      <c r="AL666">
        <v>0.4076745881762987</v>
      </c>
      <c r="AM666">
        <v>0.26905671211141474</v>
      </c>
      <c r="AN666">
        <v>0</v>
      </c>
      <c r="AO666">
        <v>0</v>
      </c>
      <c r="AP666">
        <v>0</v>
      </c>
    </row>
    <row r="667" spans="1:42">
      <c r="A667" s="1" t="s">
        <v>840</v>
      </c>
      <c r="B667" s="1" t="s">
        <v>819</v>
      </c>
      <c r="C667" s="1" t="s">
        <v>74</v>
      </c>
      <c r="D667" s="1" t="s">
        <v>122</v>
      </c>
      <c r="E667" s="1" t="s">
        <v>470</v>
      </c>
      <c r="F667" s="1" t="s">
        <v>471</v>
      </c>
      <c r="G667" s="1" t="s">
        <v>723</v>
      </c>
      <c r="H667" s="1" t="s">
        <v>773</v>
      </c>
      <c r="J667" s="1" t="s">
        <v>473</v>
      </c>
      <c r="L667">
        <v>0.15593742925988724</v>
      </c>
      <c r="M667">
        <v>0.28329334411653501</v>
      </c>
      <c r="N667">
        <v>0.49929396494816247</v>
      </c>
      <c r="O667">
        <v>0.81079019464491875</v>
      </c>
      <c r="P667">
        <v>1.7144785825581794</v>
      </c>
      <c r="Q667">
        <v>3.6149731956853097</v>
      </c>
      <c r="R667">
        <v>6.750551016736873</v>
      </c>
      <c r="S667">
        <v>11.312179730704953</v>
      </c>
      <c r="T667">
        <v>17.199269167129341</v>
      </c>
      <c r="U667">
        <v>25.822746193700183</v>
      </c>
      <c r="V667">
        <v>34.999640397097679</v>
      </c>
      <c r="W667">
        <v>45.243950192452417</v>
      </c>
      <c r="X667">
        <v>56.770952359630719</v>
      </c>
      <c r="Y667">
        <v>69.926481342524696</v>
      </c>
      <c r="Z667">
        <v>80.901638115902259</v>
      </c>
      <c r="AA667">
        <v>90.282666393297674</v>
      </c>
      <c r="AB667">
        <v>97.748324563922452</v>
      </c>
      <c r="AC667">
        <v>102.14756767209529</v>
      </c>
      <c r="AD667">
        <v>105.39660395818217</v>
      </c>
      <c r="AE667">
        <v>112.29867910744915</v>
      </c>
      <c r="AF667">
        <v>124.915440448537</v>
      </c>
      <c r="AG667">
        <v>135.27225966959588</v>
      </c>
      <c r="AH667">
        <v>151.78105463213478</v>
      </c>
      <c r="AI667">
        <v>166.19012630266229</v>
      </c>
      <c r="AJ667">
        <v>160.17096392504965</v>
      </c>
      <c r="AK667">
        <v>153.04922566647247</v>
      </c>
      <c r="AL667">
        <v>150.41882556772424</v>
      </c>
      <c r="AM667">
        <v>141.70610023488982</v>
      </c>
      <c r="AN667">
        <v>129.67436100534348</v>
      </c>
      <c r="AO667">
        <v>138.8500268326095</v>
      </c>
      <c r="AP667">
        <v>147.90401864511307</v>
      </c>
    </row>
    <row r="668" spans="1:42">
      <c r="A668" s="1" t="s">
        <v>841</v>
      </c>
      <c r="B668" s="1" t="s">
        <v>842</v>
      </c>
      <c r="C668" s="1" t="s">
        <v>74</v>
      </c>
      <c r="D668" s="1" t="s">
        <v>75</v>
      </c>
      <c r="E668" s="1" t="s">
        <v>470</v>
      </c>
      <c r="F668" s="1" t="s">
        <v>471</v>
      </c>
      <c r="G668" s="1" t="s">
        <v>748</v>
      </c>
      <c r="H668" s="1" t="s">
        <v>773</v>
      </c>
      <c r="J668" s="1" t="s">
        <v>473</v>
      </c>
      <c r="L668">
        <v>2.7590612436731029E-6</v>
      </c>
      <c r="M668">
        <v>1.0541943585663953E-5</v>
      </c>
      <c r="N668">
        <v>3.0792919450721329E-5</v>
      </c>
      <c r="O668">
        <v>6.8782851694727378E-5</v>
      </c>
      <c r="P668">
        <v>2.7215272979033646E-4</v>
      </c>
      <c r="Q668">
        <v>7.7829314501065398E-4</v>
      </c>
      <c r="R668">
        <v>1.7477938254943438E-3</v>
      </c>
      <c r="S668">
        <v>3.3701050320186191E-3</v>
      </c>
      <c r="T668">
        <v>5.8539636116829103E-3</v>
      </c>
      <c r="U668">
        <v>1.041013482333244E-2</v>
      </c>
      <c r="V668">
        <v>1.618422610111845E-2</v>
      </c>
      <c r="W668">
        <v>2.445693982049733E-2</v>
      </c>
      <c r="X668">
        <v>3.674675111540468E-2</v>
      </c>
      <c r="Y668">
        <v>5.3774409886745658E-2</v>
      </c>
      <c r="Z668">
        <v>0.10007258322616706</v>
      </c>
      <c r="AA668">
        <v>0.16548614688687757</v>
      </c>
      <c r="AB668">
        <v>0.23572937152966966</v>
      </c>
      <c r="AC668">
        <v>0.30485426220743816</v>
      </c>
      <c r="AD668">
        <v>0.40024644804555037</v>
      </c>
      <c r="AE668">
        <v>0.42849363885612035</v>
      </c>
      <c r="AF668">
        <v>0.43461629729110329</v>
      </c>
      <c r="AG668">
        <v>0.43457843576150157</v>
      </c>
      <c r="AH668">
        <v>0.42881445917828681</v>
      </c>
      <c r="AI668">
        <v>0.39004646993877934</v>
      </c>
      <c r="AJ668">
        <v>0.38552659105493786</v>
      </c>
      <c r="AK668">
        <v>0.38256877818044754</v>
      </c>
      <c r="AL668">
        <v>0.38138333539215263</v>
      </c>
      <c r="AM668">
        <v>0.38230365474964484</v>
      </c>
      <c r="AN668">
        <v>0.39029676415300263</v>
      </c>
      <c r="AO668">
        <v>0.34807208899330649</v>
      </c>
      <c r="AP668">
        <v>0.30531724102352353</v>
      </c>
    </row>
    <row r="669" spans="1:42">
      <c r="A669" s="1" t="s">
        <v>843</v>
      </c>
      <c r="B669" s="1" t="s">
        <v>842</v>
      </c>
      <c r="C669" s="1" t="s">
        <v>74</v>
      </c>
      <c r="D669" s="1" t="s">
        <v>82</v>
      </c>
      <c r="E669" s="1" t="s">
        <v>470</v>
      </c>
      <c r="F669" s="1" t="s">
        <v>471</v>
      </c>
      <c r="G669" s="1" t="s">
        <v>748</v>
      </c>
      <c r="H669" s="1" t="s">
        <v>773</v>
      </c>
      <c r="J669" s="1" t="s">
        <v>473</v>
      </c>
      <c r="L669">
        <v>2.8241692058296137E-5</v>
      </c>
      <c r="M669">
        <v>7.3525643902893974E-5</v>
      </c>
      <c r="N669">
        <v>1.5278978537286965E-4</v>
      </c>
      <c r="O669">
        <v>2.8359372427529431E-4</v>
      </c>
      <c r="P669">
        <v>5.3827286229256191E-4</v>
      </c>
      <c r="Q669">
        <v>1.1893587901078203E-3</v>
      </c>
      <c r="R669">
        <v>2.7472471788417452E-3</v>
      </c>
      <c r="S669">
        <v>5.7556248228660626E-3</v>
      </c>
      <c r="T669">
        <v>1.6771014272357269E-2</v>
      </c>
      <c r="U669">
        <v>4.6971630131252835E-2</v>
      </c>
      <c r="V669">
        <v>8.9707819718198772E-2</v>
      </c>
      <c r="W669">
        <v>0.14491066647351752</v>
      </c>
      <c r="X669">
        <v>0.21361196510355557</v>
      </c>
      <c r="Y669">
        <v>0.29021854287398446</v>
      </c>
      <c r="Z669">
        <v>0.36385619104528516</v>
      </c>
      <c r="AA669">
        <v>0.44047273511743168</v>
      </c>
      <c r="AB669">
        <v>0.51871823963932628</v>
      </c>
      <c r="AC669">
        <v>0.5954095682479722</v>
      </c>
      <c r="AD669">
        <v>0.66815249628036</v>
      </c>
      <c r="AE669">
        <v>0.73763652258463941</v>
      </c>
      <c r="AF669">
        <v>0.79996070526406049</v>
      </c>
      <c r="AG669">
        <v>0.85856077962169697</v>
      </c>
      <c r="AH669">
        <v>0.90648632997708067</v>
      </c>
      <c r="AI669">
        <v>0.95838494239375294</v>
      </c>
      <c r="AJ669">
        <v>0.98806325073997647</v>
      </c>
      <c r="AK669">
        <v>1.011196204355026</v>
      </c>
      <c r="AL669">
        <v>1.0325532086061544</v>
      </c>
      <c r="AM669">
        <v>1.0498839379092297</v>
      </c>
      <c r="AN669">
        <v>1.0395563441453533</v>
      </c>
      <c r="AO669">
        <v>0.93016238083407199</v>
      </c>
      <c r="AP669">
        <v>0.80668302786387713</v>
      </c>
    </row>
    <row r="670" spans="1:42">
      <c r="A670" s="1" t="s">
        <v>844</v>
      </c>
      <c r="B670" s="1" t="s">
        <v>842</v>
      </c>
      <c r="C670" s="1" t="s">
        <v>74</v>
      </c>
      <c r="D670" s="1" t="s">
        <v>84</v>
      </c>
      <c r="E670" s="1" t="s">
        <v>470</v>
      </c>
      <c r="F670" s="1" t="s">
        <v>471</v>
      </c>
      <c r="G670" s="1" t="s">
        <v>748</v>
      </c>
      <c r="H670" s="1" t="s">
        <v>773</v>
      </c>
      <c r="J670" s="1" t="s">
        <v>473</v>
      </c>
      <c r="L670">
        <v>4.5748328336753248E-6</v>
      </c>
      <c r="M670">
        <v>2.0633228563405138E-5</v>
      </c>
      <c r="N670">
        <v>6.321356269954857E-5</v>
      </c>
      <c r="O670">
        <v>2.3923818036164461E-4</v>
      </c>
      <c r="P670">
        <v>2.2693094642823918E-3</v>
      </c>
      <c r="Q670">
        <v>8.7693742425223667E-3</v>
      </c>
      <c r="R670">
        <v>2.6948306290395862E-2</v>
      </c>
      <c r="S670">
        <v>7.9145552745606307E-2</v>
      </c>
      <c r="T670">
        <v>0.14710548623311995</v>
      </c>
      <c r="U670">
        <v>0.21545471699439914</v>
      </c>
      <c r="V670">
        <v>0.28441576945048935</v>
      </c>
      <c r="W670">
        <v>0.34431284154819825</v>
      </c>
      <c r="X670">
        <v>0.37599893858625127</v>
      </c>
      <c r="Y670">
        <v>0.40876088808177563</v>
      </c>
      <c r="Z670">
        <v>0.42704602540669173</v>
      </c>
      <c r="AA670">
        <v>0.44354948068073502</v>
      </c>
      <c r="AB670">
        <v>0.45935447156595094</v>
      </c>
      <c r="AC670">
        <v>0.47354424503985781</v>
      </c>
      <c r="AD670">
        <v>0.47579010796298699</v>
      </c>
      <c r="AE670">
        <v>0.49594899732245062</v>
      </c>
      <c r="AF670">
        <v>0.51674720903517724</v>
      </c>
      <c r="AG670">
        <v>0.54092873541223863</v>
      </c>
      <c r="AH670">
        <v>0.55964348084582649</v>
      </c>
      <c r="AI670">
        <v>0.57775869120543244</v>
      </c>
      <c r="AJ670">
        <v>0.59435431759072055</v>
      </c>
      <c r="AK670">
        <v>0.61547590738731572</v>
      </c>
      <c r="AL670">
        <v>0.6449156056293166</v>
      </c>
      <c r="AM670">
        <v>0.68585317920708833</v>
      </c>
      <c r="AN670">
        <v>0.70511255445499421</v>
      </c>
      <c r="AO670">
        <v>0.67136726128087265</v>
      </c>
      <c r="AP670">
        <v>0.63593524031004711</v>
      </c>
    </row>
    <row r="671" spans="1:42">
      <c r="A671" s="1" t="s">
        <v>845</v>
      </c>
      <c r="B671" s="1" t="s">
        <v>842</v>
      </c>
      <c r="C671" s="1" t="s">
        <v>74</v>
      </c>
      <c r="D671" s="1" t="s">
        <v>86</v>
      </c>
      <c r="E671" s="1" t="s">
        <v>470</v>
      </c>
      <c r="F671" s="1" t="s">
        <v>471</v>
      </c>
      <c r="G671" s="1" t="s">
        <v>748</v>
      </c>
      <c r="H671" s="1" t="s">
        <v>773</v>
      </c>
      <c r="J671" s="1" t="s">
        <v>473</v>
      </c>
      <c r="L671">
        <v>3.3136658943898854E-3</v>
      </c>
      <c r="M671">
        <v>6.216262116923413E-3</v>
      </c>
      <c r="N671">
        <v>1.1762140396338733E-2</v>
      </c>
      <c r="O671">
        <v>2.056279825134302E-2</v>
      </c>
      <c r="P671">
        <v>5.1271893735069948E-2</v>
      </c>
      <c r="Q671">
        <v>0.12323002181766755</v>
      </c>
      <c r="R671">
        <v>0.25162915286429155</v>
      </c>
      <c r="S671">
        <v>0.44689973148108386</v>
      </c>
      <c r="T671">
        <v>0.72081916718649963</v>
      </c>
      <c r="U671">
        <v>1.1000310176155337</v>
      </c>
      <c r="V671">
        <v>1.5333293983801695</v>
      </c>
      <c r="W671">
        <v>2.0105590252766796</v>
      </c>
      <c r="X671">
        <v>2.5358208842736478</v>
      </c>
      <c r="Y671">
        <v>3.0931373593301643</v>
      </c>
      <c r="Z671">
        <v>3.6343903723186299</v>
      </c>
      <c r="AA671">
        <v>4.1492959918400061</v>
      </c>
      <c r="AB671">
        <v>4.6292831564800583</v>
      </c>
      <c r="AC671">
        <v>5.027956051887335</v>
      </c>
      <c r="AD671">
        <v>5.3706342854948081</v>
      </c>
      <c r="AE671">
        <v>6.2995789959877975</v>
      </c>
      <c r="AF671">
        <v>8.0206170214406658</v>
      </c>
      <c r="AG671">
        <v>9.8545795161392604</v>
      </c>
      <c r="AH671">
        <v>11.747426293894025</v>
      </c>
      <c r="AI671">
        <v>13.609157682918163</v>
      </c>
      <c r="AJ671">
        <v>13.112701823896266</v>
      </c>
      <c r="AK671">
        <v>11.683765602385867</v>
      </c>
      <c r="AL671">
        <v>10.169601909762964</v>
      </c>
      <c r="AM671">
        <v>8.560904710805195</v>
      </c>
      <c r="AN671">
        <v>6.6582168775935848</v>
      </c>
      <c r="AO671">
        <v>6.69431160997601</v>
      </c>
      <c r="AP671">
        <v>6.6721723486109763</v>
      </c>
    </row>
    <row r="672" spans="1:42">
      <c r="A672" s="1" t="s">
        <v>846</v>
      </c>
      <c r="B672" s="1" t="s">
        <v>842</v>
      </c>
      <c r="C672" s="1" t="s">
        <v>74</v>
      </c>
      <c r="D672" s="1" t="s">
        <v>88</v>
      </c>
      <c r="E672" s="1" t="s">
        <v>470</v>
      </c>
      <c r="F672" s="1" t="s">
        <v>471</v>
      </c>
      <c r="G672" s="1" t="s">
        <v>748</v>
      </c>
      <c r="H672" s="1" t="s">
        <v>773</v>
      </c>
      <c r="J672" s="1" t="s">
        <v>473</v>
      </c>
      <c r="L672">
        <v>1.1028081756616349E-4</v>
      </c>
      <c r="M672">
        <v>2.871755762197075E-4</v>
      </c>
      <c r="N672">
        <v>5.9657520816927935E-4</v>
      </c>
      <c r="O672">
        <v>1.104923932800015E-3</v>
      </c>
      <c r="P672">
        <v>2.0062716229431246E-3</v>
      </c>
      <c r="Q672">
        <v>3.6963607957434873E-3</v>
      </c>
      <c r="R672">
        <v>6.9463824612839278E-3</v>
      </c>
      <c r="S672">
        <v>1.2865107058494479E-2</v>
      </c>
      <c r="T672">
        <v>2.2948398850192248E-2</v>
      </c>
      <c r="U672">
        <v>4.6839273465082702E-2</v>
      </c>
      <c r="V672">
        <v>8.0131868307555476E-2</v>
      </c>
      <c r="W672">
        <v>0.12325610782873182</v>
      </c>
      <c r="X672">
        <v>0.17752466046744644</v>
      </c>
      <c r="Y672">
        <v>0.24359655415945761</v>
      </c>
      <c r="Z672">
        <v>0.31312429908576056</v>
      </c>
      <c r="AA672">
        <v>0.39107648216105217</v>
      </c>
      <c r="AB672">
        <v>0.47665605223359769</v>
      </c>
      <c r="AC672">
        <v>0.56748660367114123</v>
      </c>
      <c r="AD672">
        <v>0.66028079141958973</v>
      </c>
      <c r="AE672">
        <v>0.93169353873921401</v>
      </c>
      <c r="AF672">
        <v>1.2375292850396096</v>
      </c>
      <c r="AG672">
        <v>1.5460256055227277</v>
      </c>
      <c r="AH672">
        <v>1.8403221397726857</v>
      </c>
      <c r="AI672">
        <v>2.1892046910376397</v>
      </c>
      <c r="AJ672">
        <v>2.2541843961614716</v>
      </c>
      <c r="AK672">
        <v>2.2630370467593313</v>
      </c>
      <c r="AL672">
        <v>2.2589980648378676</v>
      </c>
      <c r="AM672">
        <v>2.2529438389863259</v>
      </c>
      <c r="AN672">
        <v>2.3274039646920421</v>
      </c>
      <c r="AO672">
        <v>2.0863752118201138</v>
      </c>
      <c r="AP672">
        <v>1.8403153337448679</v>
      </c>
    </row>
    <row r="673" spans="1:42">
      <c r="A673" s="1" t="s">
        <v>847</v>
      </c>
      <c r="B673" s="1" t="s">
        <v>842</v>
      </c>
      <c r="C673" s="1" t="s">
        <v>74</v>
      </c>
      <c r="D673" s="1" t="s">
        <v>90</v>
      </c>
      <c r="E673" s="1" t="s">
        <v>470</v>
      </c>
      <c r="F673" s="1" t="s">
        <v>471</v>
      </c>
      <c r="G673" s="1" t="s">
        <v>748</v>
      </c>
      <c r="H673" s="1" t="s">
        <v>773</v>
      </c>
      <c r="J673" s="1" t="s">
        <v>473</v>
      </c>
      <c r="L673">
        <v>7.8366250556688744E-6</v>
      </c>
      <c r="M673">
        <v>3.3171935705605478E-5</v>
      </c>
      <c r="N673">
        <v>1.0912735395563715E-4</v>
      </c>
      <c r="O673">
        <v>2.7318636470431045E-4</v>
      </c>
      <c r="P673">
        <v>1.0156013861554931E-3</v>
      </c>
      <c r="Q673">
        <v>2.9161811123082889E-3</v>
      </c>
      <c r="R673">
        <v>6.6332496880142418E-3</v>
      </c>
      <c r="S673">
        <v>1.298202794187525E-2</v>
      </c>
      <c r="T673">
        <v>2.4637361734652932E-2</v>
      </c>
      <c r="U673">
        <v>4.6686298544044103E-2</v>
      </c>
      <c r="V673">
        <v>7.981198489535947E-2</v>
      </c>
      <c r="W673">
        <v>0.16875364271489232</v>
      </c>
      <c r="X673">
        <v>0.33816480076441624</v>
      </c>
      <c r="Y673">
        <v>0.5177004233555994</v>
      </c>
      <c r="Z673">
        <v>0.68732962381326612</v>
      </c>
      <c r="AA673">
        <v>0.84031934779810324</v>
      </c>
      <c r="AB673">
        <v>0.92825335642923246</v>
      </c>
      <c r="AC673">
        <v>0.92588800548222783</v>
      </c>
      <c r="AD673">
        <v>0.96368677676080272</v>
      </c>
      <c r="AE673">
        <v>0.90249340940452205</v>
      </c>
      <c r="AF673">
        <v>0.83874918609568228</v>
      </c>
      <c r="AG673">
        <v>0.79210757876051752</v>
      </c>
      <c r="AH673">
        <v>0.74990103660176322</v>
      </c>
      <c r="AI673">
        <v>0.66557027792617351</v>
      </c>
      <c r="AJ673">
        <v>0.65326445690963608</v>
      </c>
      <c r="AK673">
        <v>0.64876130576296687</v>
      </c>
      <c r="AL673">
        <v>0.64985449987638322</v>
      </c>
      <c r="AM673">
        <v>0.65578291866789551</v>
      </c>
      <c r="AN673">
        <v>0.61693946934090038</v>
      </c>
      <c r="AO673">
        <v>0.54259106138102808</v>
      </c>
      <c r="AP673">
        <v>0.46957417526887185</v>
      </c>
    </row>
    <row r="674" spans="1:42">
      <c r="A674" s="1" t="s">
        <v>848</v>
      </c>
      <c r="B674" s="1" t="s">
        <v>842</v>
      </c>
      <c r="C674" s="1" t="s">
        <v>74</v>
      </c>
      <c r="D674" s="1" t="s">
        <v>92</v>
      </c>
      <c r="E674" s="1" t="s">
        <v>470</v>
      </c>
      <c r="F674" s="1" t="s">
        <v>471</v>
      </c>
      <c r="G674" s="1" t="s">
        <v>748</v>
      </c>
      <c r="H674" s="1" t="s">
        <v>773</v>
      </c>
      <c r="J674" s="1" t="s">
        <v>473</v>
      </c>
      <c r="L674">
        <v>6.5557510642644946E-7</v>
      </c>
      <c r="M674">
        <v>2.0865334843943834E-6</v>
      </c>
      <c r="N674">
        <v>5.1180346973616279E-6</v>
      </c>
      <c r="O674">
        <v>1.0809985200114416E-5</v>
      </c>
      <c r="P674">
        <v>2.360774519981652E-5</v>
      </c>
      <c r="Q674">
        <v>5.1202323623636443E-5</v>
      </c>
      <c r="R674">
        <v>1.1766690546744112E-4</v>
      </c>
      <c r="S674">
        <v>2.4442321157809127E-4</v>
      </c>
      <c r="T674">
        <v>4.5682713541511763E-4</v>
      </c>
      <c r="U674">
        <v>1.8450302484552376E-3</v>
      </c>
      <c r="V674">
        <v>3.9126167065089267E-3</v>
      </c>
      <c r="W674">
        <v>6.7862352849653073E-3</v>
      </c>
      <c r="X674">
        <v>1.0706551419427928E-2</v>
      </c>
      <c r="Y674">
        <v>1.5957002706726023E-2</v>
      </c>
      <c r="Z674">
        <v>2.1659627514950607E-2</v>
      </c>
      <c r="AA674">
        <v>2.8750970466080772E-2</v>
      </c>
      <c r="AB674">
        <v>3.747694426375154E-2</v>
      </c>
      <c r="AC674">
        <v>4.8065205368733474E-2</v>
      </c>
      <c r="AD674">
        <v>6.073404364915911E-2</v>
      </c>
      <c r="AE674">
        <v>7.6978649923492057E-2</v>
      </c>
      <c r="AF674">
        <v>9.5760631493538473E-2</v>
      </c>
      <c r="AG674">
        <v>0.12500230247921365</v>
      </c>
      <c r="AH674">
        <v>0.17120922423841661</v>
      </c>
      <c r="AI674">
        <v>0.2375707489958887</v>
      </c>
      <c r="AJ674">
        <v>0.44896149485225501</v>
      </c>
      <c r="AK674">
        <v>0.75257934507005464</v>
      </c>
      <c r="AL674">
        <v>1.0901508457998192</v>
      </c>
      <c r="AM674">
        <v>1.4318043384351535</v>
      </c>
      <c r="AN674">
        <v>1.7382404651269585</v>
      </c>
      <c r="AO674">
        <v>1.8229469195818528</v>
      </c>
      <c r="AP674">
        <v>1.7813130759046674</v>
      </c>
    </row>
    <row r="675" spans="1:42">
      <c r="A675" s="1" t="s">
        <v>849</v>
      </c>
      <c r="B675" s="1" t="s">
        <v>842</v>
      </c>
      <c r="C675" s="1" t="s">
        <v>74</v>
      </c>
      <c r="D675" s="1" t="s">
        <v>94</v>
      </c>
      <c r="E675" s="1" t="s">
        <v>470</v>
      </c>
      <c r="F675" s="1" t="s">
        <v>471</v>
      </c>
      <c r="G675" s="1" t="s">
        <v>748</v>
      </c>
      <c r="H675" s="1" t="s">
        <v>773</v>
      </c>
      <c r="J675" s="1" t="s">
        <v>473</v>
      </c>
      <c r="L675">
        <v>2.7264386748699094E-5</v>
      </c>
      <c r="M675">
        <v>7.7168005934029598E-5</v>
      </c>
      <c r="N675">
        <v>1.66528322488029E-4</v>
      </c>
      <c r="O675">
        <v>3.1082103652327721E-4</v>
      </c>
      <c r="P675">
        <v>5.2189819470494392E-4</v>
      </c>
      <c r="Q675">
        <v>8.1725487628910498E-4</v>
      </c>
      <c r="R675">
        <v>1.2741371891439122E-3</v>
      </c>
      <c r="S675">
        <v>1.96126600592319E-3</v>
      </c>
      <c r="T675">
        <v>2.9018339947618037E-3</v>
      </c>
      <c r="U675">
        <v>6.7768999291340512E-3</v>
      </c>
      <c r="V675">
        <v>1.2174604445373809E-2</v>
      </c>
      <c r="W675">
        <v>1.8990581387001229E-2</v>
      </c>
      <c r="X675">
        <v>2.7391255317645857E-2</v>
      </c>
      <c r="Y675">
        <v>3.7642339370222017E-2</v>
      </c>
      <c r="Z675">
        <v>4.74181163582603E-2</v>
      </c>
      <c r="AA675">
        <v>5.859976892458061E-2</v>
      </c>
      <c r="AB675">
        <v>7.1658647788030896E-2</v>
      </c>
      <c r="AC675">
        <v>8.7005608809551202E-2</v>
      </c>
      <c r="AD675">
        <v>0.10495683433552662</v>
      </c>
      <c r="AE675">
        <v>0.1314390411553279</v>
      </c>
      <c r="AF675">
        <v>0.1619650082963264</v>
      </c>
      <c r="AG675">
        <v>0.19777482026219081</v>
      </c>
      <c r="AH675">
        <v>0.23720357112182114</v>
      </c>
      <c r="AI675">
        <v>0.28076424931656946</v>
      </c>
      <c r="AJ675">
        <v>0.32365265719195696</v>
      </c>
      <c r="AK675">
        <v>0.37186786227405422</v>
      </c>
      <c r="AL675">
        <v>0.45121177631457854</v>
      </c>
      <c r="AM675">
        <v>0.58114078124361468</v>
      </c>
      <c r="AN675">
        <v>0.70934177624417816</v>
      </c>
      <c r="AO675">
        <v>0.78208500337888542</v>
      </c>
      <c r="AP675">
        <v>0.83853582942515636</v>
      </c>
    </row>
    <row r="676" spans="1:42">
      <c r="A676" s="1" t="s">
        <v>850</v>
      </c>
      <c r="B676" s="1" t="s">
        <v>842</v>
      </c>
      <c r="C676" s="1" t="s">
        <v>74</v>
      </c>
      <c r="D676" s="1" t="s">
        <v>96</v>
      </c>
      <c r="E676" s="1" t="s">
        <v>470</v>
      </c>
      <c r="F676" s="1" t="s">
        <v>471</v>
      </c>
      <c r="G676" s="1" t="s">
        <v>748</v>
      </c>
      <c r="H676" s="1" t="s">
        <v>773</v>
      </c>
      <c r="J676" s="1" t="s">
        <v>473</v>
      </c>
      <c r="L676">
        <v>4.0214156747688212E-5</v>
      </c>
      <c r="M676">
        <v>1.1293747288045721E-4</v>
      </c>
      <c r="N676">
        <v>2.6007639233665203E-4</v>
      </c>
      <c r="O676">
        <v>5.3739520403707378E-4</v>
      </c>
      <c r="P676">
        <v>1.1779020344130889E-3</v>
      </c>
      <c r="Q676">
        <v>2.6626087373736243E-3</v>
      </c>
      <c r="R676">
        <v>5.9719013564637682E-3</v>
      </c>
      <c r="S676">
        <v>1.2499854548000448E-2</v>
      </c>
      <c r="T676">
        <v>2.4121641546200522E-2</v>
      </c>
      <c r="U676">
        <v>6.4853001704153632E-2</v>
      </c>
      <c r="V676">
        <v>0.13366121109322271</v>
      </c>
      <c r="W676">
        <v>0.23646220722680664</v>
      </c>
      <c r="X676">
        <v>0.37947720765430037</v>
      </c>
      <c r="Y676">
        <v>0.56719175393918397</v>
      </c>
      <c r="Z676">
        <v>0.77036897189373332</v>
      </c>
      <c r="AA676">
        <v>0.99191965527369341</v>
      </c>
      <c r="AB676">
        <v>1.2255386033840303</v>
      </c>
      <c r="AC676">
        <v>1.4609678266472652</v>
      </c>
      <c r="AD676">
        <v>1.6925005576107888</v>
      </c>
      <c r="AE676">
        <v>1.9303490873994429</v>
      </c>
      <c r="AF676">
        <v>2.1606489821449819</v>
      </c>
      <c r="AG676">
        <v>2.4128359523349672</v>
      </c>
      <c r="AH676">
        <v>3.5860946042292192</v>
      </c>
      <c r="AI676">
        <v>4.8614920406466515</v>
      </c>
      <c r="AJ676">
        <v>6.1757544546513845</v>
      </c>
      <c r="AK676">
        <v>7.5225218922113406</v>
      </c>
      <c r="AL676">
        <v>8.9194940727930767</v>
      </c>
      <c r="AM676">
        <v>9.3801281210509888</v>
      </c>
      <c r="AN676">
        <v>9.5317522722523869</v>
      </c>
      <c r="AO676">
        <v>9.17509844746845</v>
      </c>
      <c r="AP676">
        <v>8.6474618042745259</v>
      </c>
    </row>
    <row r="677" spans="1:42">
      <c r="A677" s="1" t="s">
        <v>851</v>
      </c>
      <c r="B677" s="1" t="s">
        <v>842</v>
      </c>
      <c r="C677" s="1" t="s">
        <v>74</v>
      </c>
      <c r="D677" s="1" t="s">
        <v>98</v>
      </c>
      <c r="E677" s="1" t="s">
        <v>470</v>
      </c>
      <c r="F677" s="1" t="s">
        <v>471</v>
      </c>
      <c r="G677" s="1" t="s">
        <v>748</v>
      </c>
      <c r="H677" s="1" t="s">
        <v>773</v>
      </c>
      <c r="J677" s="1" t="s">
        <v>473</v>
      </c>
      <c r="L677">
        <v>5.7987938253017386E-5</v>
      </c>
      <c r="M677">
        <v>1.6072248514881457E-4</v>
      </c>
      <c r="N677">
        <v>3.5632259818517843E-4</v>
      </c>
      <c r="O677">
        <v>7.0164372615619177E-4</v>
      </c>
      <c r="P677">
        <v>1.3416916559600956E-3</v>
      </c>
      <c r="Q677">
        <v>2.5638524653845869E-3</v>
      </c>
      <c r="R677">
        <v>4.9056587229280163E-3</v>
      </c>
      <c r="S677">
        <v>9.1495313103839709E-3</v>
      </c>
      <c r="T677">
        <v>1.6369298354432699E-2</v>
      </c>
      <c r="U677">
        <v>3.279721009596271E-2</v>
      </c>
      <c r="V677">
        <v>5.6203304948349214E-2</v>
      </c>
      <c r="W677">
        <v>8.7215525797696369E-2</v>
      </c>
      <c r="X677">
        <v>0.12710979202846881</v>
      </c>
      <c r="Y677">
        <v>0.17672602723999553</v>
      </c>
      <c r="Z677">
        <v>0.23099910427381895</v>
      </c>
      <c r="AA677">
        <v>0.29325331073053013</v>
      </c>
      <c r="AB677">
        <v>0.36232985111177057</v>
      </c>
      <c r="AC677">
        <v>0.43603258716567278</v>
      </c>
      <c r="AD677">
        <v>0.51184786163234064</v>
      </c>
      <c r="AE677">
        <v>0.59841108785859554</v>
      </c>
      <c r="AF677">
        <v>0.68512454542590073</v>
      </c>
      <c r="AG677">
        <v>0.7762180862960335</v>
      </c>
      <c r="AH677">
        <v>0.86530483842651829</v>
      </c>
      <c r="AI677">
        <v>0.95366964286138234</v>
      </c>
      <c r="AJ677">
        <v>1.0326604921971823</v>
      </c>
      <c r="AK677">
        <v>1.2826507985329367</v>
      </c>
      <c r="AL677">
        <v>2.0701570086494776</v>
      </c>
      <c r="AM677">
        <v>2.8521051680687934</v>
      </c>
      <c r="AN677">
        <v>3.5607076642462361</v>
      </c>
      <c r="AO677">
        <v>4.0570008828079018</v>
      </c>
      <c r="AP677">
        <v>4.2997775519626122</v>
      </c>
    </row>
    <row r="678" spans="1:42">
      <c r="A678" s="1" t="s">
        <v>852</v>
      </c>
      <c r="B678" s="1" t="s">
        <v>842</v>
      </c>
      <c r="C678" s="1" t="s">
        <v>74</v>
      </c>
      <c r="D678" s="1" t="s">
        <v>100</v>
      </c>
      <c r="E678" s="1" t="s">
        <v>470</v>
      </c>
      <c r="F678" s="1" t="s">
        <v>471</v>
      </c>
      <c r="G678" s="1" t="s">
        <v>748</v>
      </c>
      <c r="H678" s="1" t="s">
        <v>773</v>
      </c>
      <c r="J678" s="1" t="s">
        <v>473</v>
      </c>
      <c r="L678">
        <v>1.4911309757427075E-4</v>
      </c>
      <c r="M678">
        <v>4.1560597925550388E-4</v>
      </c>
      <c r="N678">
        <v>1.0872034322950204E-3</v>
      </c>
      <c r="O678">
        <v>2.1508731062967368E-3</v>
      </c>
      <c r="P678">
        <v>5.3223752243002206E-3</v>
      </c>
      <c r="Q678">
        <v>1.3476300903878151E-2</v>
      </c>
      <c r="R678">
        <v>2.9590001165706981E-2</v>
      </c>
      <c r="S678">
        <v>5.7292126985966488E-2</v>
      </c>
      <c r="T678">
        <v>0.10189472148121013</v>
      </c>
      <c r="U678">
        <v>0.17681464129443175</v>
      </c>
      <c r="V678">
        <v>0.27129939103719763</v>
      </c>
      <c r="W678">
        <v>0.38299926969429027</v>
      </c>
      <c r="X678">
        <v>0.51094259602762238</v>
      </c>
      <c r="Y678">
        <v>0.65072566198352966</v>
      </c>
      <c r="Z678">
        <v>0.78544790190243685</v>
      </c>
      <c r="AA678">
        <v>0.92177816769092535</v>
      </c>
      <c r="AB678">
        <v>1.2120110923204326</v>
      </c>
      <c r="AC678">
        <v>1.5663216586320534</v>
      </c>
      <c r="AD678">
        <v>1.8718852238084311</v>
      </c>
      <c r="AE678">
        <v>2.1342949864893423</v>
      </c>
      <c r="AF678">
        <v>2.3336314546663299</v>
      </c>
      <c r="AG678">
        <v>2.3460216800533757</v>
      </c>
      <c r="AH678">
        <v>2.200993773899095</v>
      </c>
      <c r="AI678">
        <v>2.2831509569593136</v>
      </c>
      <c r="AJ678">
        <v>2.0494929390374499</v>
      </c>
      <c r="AK678">
        <v>1.8372934449125542</v>
      </c>
      <c r="AL678">
        <v>1.6535084215524383</v>
      </c>
      <c r="AM678">
        <v>1.5302372721281694</v>
      </c>
      <c r="AN678">
        <v>1.1356744040681659</v>
      </c>
      <c r="AO678">
        <v>0.92710538589733105</v>
      </c>
      <c r="AP678">
        <v>0.72915438306379388</v>
      </c>
    </row>
    <row r="679" spans="1:42">
      <c r="A679" s="1" t="s">
        <v>853</v>
      </c>
      <c r="B679" s="1" t="s">
        <v>842</v>
      </c>
      <c r="C679" s="1" t="s">
        <v>74</v>
      </c>
      <c r="D679" s="1" t="s">
        <v>102</v>
      </c>
      <c r="E679" s="1" t="s">
        <v>470</v>
      </c>
      <c r="F679" s="1" t="s">
        <v>471</v>
      </c>
      <c r="G679" s="1" t="s">
        <v>748</v>
      </c>
      <c r="H679" s="1" t="s">
        <v>773</v>
      </c>
      <c r="J679" s="1" t="s">
        <v>473</v>
      </c>
      <c r="L679">
        <v>1.334355079892059E-5</v>
      </c>
      <c r="M679">
        <v>4.631587023722706E-5</v>
      </c>
      <c r="N679">
        <v>1.2841947148906955E-4</v>
      </c>
      <c r="O679">
        <v>3.091566143130098E-4</v>
      </c>
      <c r="P679">
        <v>7.1770277544667494E-4</v>
      </c>
      <c r="Q679">
        <v>1.605125799134803E-3</v>
      </c>
      <c r="R679">
        <v>3.4173352982329705E-3</v>
      </c>
      <c r="S679">
        <v>6.8286401088353578E-3</v>
      </c>
      <c r="T679">
        <v>1.279322540291937E-2</v>
      </c>
      <c r="U679">
        <v>2.4207619776156888E-2</v>
      </c>
      <c r="V679">
        <v>4.1077307796120101E-2</v>
      </c>
      <c r="W679">
        <v>6.4294760043154708E-2</v>
      </c>
      <c r="X679">
        <v>9.5247849103991922E-2</v>
      </c>
      <c r="Y679">
        <v>0.13506945188285444</v>
      </c>
      <c r="Z679">
        <v>0.18234125823089273</v>
      </c>
      <c r="AA679">
        <v>0.23837126374178863</v>
      </c>
      <c r="AB679">
        <v>0.30285711430494394</v>
      </c>
      <c r="AC679">
        <v>0.37480145712432955</v>
      </c>
      <c r="AD679">
        <v>0.45319829840741543</v>
      </c>
      <c r="AE679">
        <v>0.54369772597195176</v>
      </c>
      <c r="AF679">
        <v>0.64353745452034505</v>
      </c>
      <c r="AG679">
        <v>0.75862478557358992</v>
      </c>
      <c r="AH679">
        <v>0.88967667665762995</v>
      </c>
      <c r="AI679">
        <v>1.0477080902465012</v>
      </c>
      <c r="AJ679">
        <v>1.2357596029350948</v>
      </c>
      <c r="AK679">
        <v>1.6452624110583187</v>
      </c>
      <c r="AL679">
        <v>2.317561250273267</v>
      </c>
      <c r="AM679">
        <v>3.0638009835865621</v>
      </c>
      <c r="AN679">
        <v>3.78357597352346</v>
      </c>
      <c r="AO679">
        <v>4.319403429207207</v>
      </c>
      <c r="AP679">
        <v>4.5725712539472179</v>
      </c>
    </row>
    <row r="680" spans="1:42">
      <c r="A680" s="1" t="s">
        <v>854</v>
      </c>
      <c r="B680" s="1" t="s">
        <v>842</v>
      </c>
      <c r="C680" s="1" t="s">
        <v>74</v>
      </c>
      <c r="D680" s="1" t="s">
        <v>104</v>
      </c>
      <c r="E680" s="1" t="s">
        <v>470</v>
      </c>
      <c r="F680" s="1" t="s">
        <v>471</v>
      </c>
      <c r="G680" s="1" t="s">
        <v>748</v>
      </c>
      <c r="H680" s="1" t="s">
        <v>773</v>
      </c>
      <c r="J680" s="1" t="s">
        <v>473</v>
      </c>
      <c r="L680">
        <v>5.5638037579141027E-6</v>
      </c>
      <c r="M680">
        <v>1.5693559925330372E-5</v>
      </c>
      <c r="N680">
        <v>3.3712425025565421E-5</v>
      </c>
      <c r="O680">
        <v>6.26859665332561E-5</v>
      </c>
      <c r="P680">
        <v>1.0526915898499821E-4</v>
      </c>
      <c r="Q680">
        <v>1.6551828958788326E-4</v>
      </c>
      <c r="R680">
        <v>2.6690923636409384E-4</v>
      </c>
      <c r="S680">
        <v>4.3736584045742278E-4</v>
      </c>
      <c r="T680">
        <v>6.9817755765746569E-4</v>
      </c>
      <c r="U680">
        <v>1.7638617326740176E-3</v>
      </c>
      <c r="V680">
        <v>3.34147315906881E-3</v>
      </c>
      <c r="W680">
        <v>5.438685476927425E-3</v>
      </c>
      <c r="X680">
        <v>8.1228169081099949E-3</v>
      </c>
      <c r="Y680">
        <v>1.147826694657585E-2</v>
      </c>
      <c r="Z680">
        <v>1.4881438067217109E-2</v>
      </c>
      <c r="AA680">
        <v>1.8772508326542234E-2</v>
      </c>
      <c r="AB680">
        <v>2.3393837547665351E-2</v>
      </c>
      <c r="AC680">
        <v>2.9120556025977754E-2</v>
      </c>
      <c r="AD680">
        <v>3.6442229445211652E-2</v>
      </c>
      <c r="AE680">
        <v>4.9473366755934792E-2</v>
      </c>
      <c r="AF680">
        <v>6.7968353533145162E-2</v>
      </c>
      <c r="AG680">
        <v>9.3768666946044396E-2</v>
      </c>
      <c r="AH680">
        <v>0.12722228489985044</v>
      </c>
      <c r="AI680">
        <v>0.16903855141652807</v>
      </c>
      <c r="AJ680">
        <v>0.23078089847819036</v>
      </c>
      <c r="AK680">
        <v>0.32624808277829087</v>
      </c>
      <c r="AL680">
        <v>0.46142373346150861</v>
      </c>
      <c r="AM680">
        <v>0.84938316794154167</v>
      </c>
      <c r="AN680">
        <v>1.3301231624408669</v>
      </c>
      <c r="AO680">
        <v>1.7686487727383291</v>
      </c>
      <c r="AP680">
        <v>2.1546392261833884</v>
      </c>
    </row>
    <row r="681" spans="1:42">
      <c r="A681" s="1" t="s">
        <v>855</v>
      </c>
      <c r="B681" s="1" t="s">
        <v>842</v>
      </c>
      <c r="C681" s="1" t="s">
        <v>74</v>
      </c>
      <c r="D681" s="1" t="s">
        <v>106</v>
      </c>
      <c r="E681" s="1" t="s">
        <v>470</v>
      </c>
      <c r="F681" s="1" t="s">
        <v>471</v>
      </c>
      <c r="G681" s="1" t="s">
        <v>748</v>
      </c>
      <c r="H681" s="1" t="s">
        <v>773</v>
      </c>
      <c r="J681" s="1" t="s">
        <v>473</v>
      </c>
      <c r="L681">
        <v>1.1203186056330818E-5</v>
      </c>
      <c r="M681">
        <v>2.915003980542882E-5</v>
      </c>
      <c r="N681">
        <v>5.9473630441586154E-5</v>
      </c>
      <c r="O681">
        <v>1.0619393864338144E-4</v>
      </c>
      <c r="P681">
        <v>1.7095897543690876E-4</v>
      </c>
      <c r="Q681">
        <v>2.5632298344185314E-4</v>
      </c>
      <c r="R681">
        <v>3.7847640802048658E-4</v>
      </c>
      <c r="S681">
        <v>5.4973016311637729E-4</v>
      </c>
      <c r="T681">
        <v>7.7050697071913714E-4</v>
      </c>
      <c r="U681">
        <v>1.8667210867013354E-3</v>
      </c>
      <c r="V681">
        <v>3.4066856817546553E-3</v>
      </c>
      <c r="W681">
        <v>5.4314853925147297E-3</v>
      </c>
      <c r="X681">
        <v>8.0977864146052347E-3</v>
      </c>
      <c r="Y681">
        <v>1.1641570688508298E-2</v>
      </c>
      <c r="Z681">
        <v>1.6038868657980709E-2</v>
      </c>
      <c r="AA681">
        <v>2.2439185744568966E-2</v>
      </c>
      <c r="AB681">
        <v>3.1706636014409081E-2</v>
      </c>
      <c r="AC681">
        <v>4.4844267547271881E-2</v>
      </c>
      <c r="AD681">
        <v>6.2963756905076357E-2</v>
      </c>
      <c r="AE681">
        <v>9.009954405091411E-2</v>
      </c>
      <c r="AF681">
        <v>0.12591794342625864</v>
      </c>
      <c r="AG681">
        <v>0.17210196817477277</v>
      </c>
      <c r="AH681">
        <v>0.45479881527320842</v>
      </c>
      <c r="AI681">
        <v>0.85276827525284826</v>
      </c>
      <c r="AJ681">
        <v>1.216106422769148</v>
      </c>
      <c r="AK681">
        <v>1.6199976933020381</v>
      </c>
      <c r="AL681">
        <v>2.0622975960301502</v>
      </c>
      <c r="AM681">
        <v>2.3113387164025463</v>
      </c>
      <c r="AN681">
        <v>2.4436430522263697</v>
      </c>
      <c r="AO681">
        <v>2.5413832282696101</v>
      </c>
      <c r="AP681">
        <v>2.5864358460880554</v>
      </c>
    </row>
    <row r="682" spans="1:42">
      <c r="A682" s="1" t="s">
        <v>856</v>
      </c>
      <c r="B682" s="1" t="s">
        <v>842</v>
      </c>
      <c r="C682" s="1" t="s">
        <v>74</v>
      </c>
      <c r="D682" s="1" t="s">
        <v>108</v>
      </c>
      <c r="E682" s="1" t="s">
        <v>470</v>
      </c>
      <c r="F682" s="1" t="s">
        <v>471</v>
      </c>
      <c r="G682" s="1" t="s">
        <v>748</v>
      </c>
      <c r="H682" s="1" t="s">
        <v>773</v>
      </c>
      <c r="J682" s="1" t="s">
        <v>473</v>
      </c>
      <c r="L682">
        <v>4.0639162008502129E-5</v>
      </c>
      <c r="M682">
        <v>1.0508525644376401E-4</v>
      </c>
      <c r="N682">
        <v>2.213022986540485E-4</v>
      </c>
      <c r="O682">
        <v>4.0838977343887929E-4</v>
      </c>
      <c r="P682">
        <v>1.0645242950222936E-3</v>
      </c>
      <c r="Q682">
        <v>2.5912151369504892E-3</v>
      </c>
      <c r="R682">
        <v>5.467931825821188E-3</v>
      </c>
      <c r="S682">
        <v>1.0185671951576507E-2</v>
      </c>
      <c r="T682">
        <v>1.728556293842071E-2</v>
      </c>
      <c r="U682">
        <v>2.8629650380405307E-2</v>
      </c>
      <c r="V682">
        <v>4.2500275038692865E-2</v>
      </c>
      <c r="W682">
        <v>5.8212501389995064E-2</v>
      </c>
      <c r="X682">
        <v>7.5529256557495122E-2</v>
      </c>
      <c r="Y682">
        <v>9.3955887434491833E-2</v>
      </c>
      <c r="Z682">
        <v>0.14260155479413367</v>
      </c>
      <c r="AA682">
        <v>0.20684970910362849</v>
      </c>
      <c r="AB682">
        <v>0.26489057474286198</v>
      </c>
      <c r="AC682">
        <v>0.31662741347645362</v>
      </c>
      <c r="AD682">
        <v>0.41858348975261556</v>
      </c>
      <c r="AE682">
        <v>0.41720762055591432</v>
      </c>
      <c r="AF682">
        <v>0.39941702157800518</v>
      </c>
      <c r="AG682">
        <v>0.38899283047047295</v>
      </c>
      <c r="AH682">
        <v>0.38200342845350488</v>
      </c>
      <c r="AI682">
        <v>0.3233573550816915</v>
      </c>
      <c r="AJ682">
        <v>0.33412256031772108</v>
      </c>
      <c r="AK682">
        <v>0.34490903593805661</v>
      </c>
      <c r="AL682">
        <v>0.35591844748240725</v>
      </c>
      <c r="AM682">
        <v>0.36768659258334124</v>
      </c>
      <c r="AN682">
        <v>0.3679571444902634</v>
      </c>
      <c r="AO682">
        <v>0.33312567122015929</v>
      </c>
      <c r="AP682">
        <v>0.2934229423085381</v>
      </c>
    </row>
    <row r="683" spans="1:42">
      <c r="A683" s="1" t="s">
        <v>857</v>
      </c>
      <c r="B683" s="1" t="s">
        <v>842</v>
      </c>
      <c r="C683" s="1" t="s">
        <v>74</v>
      </c>
      <c r="D683" s="1" t="s">
        <v>110</v>
      </c>
      <c r="E683" s="1" t="s">
        <v>470</v>
      </c>
      <c r="F683" s="1" t="s">
        <v>471</v>
      </c>
      <c r="G683" s="1" t="s">
        <v>748</v>
      </c>
      <c r="H683" s="1" t="s">
        <v>773</v>
      </c>
      <c r="J683" s="1" t="s">
        <v>473</v>
      </c>
      <c r="L683">
        <v>6.9465210568204268E-4</v>
      </c>
      <c r="M683">
        <v>1.5364846407924621E-3</v>
      </c>
      <c r="N683">
        <v>2.882158576895214E-3</v>
      </c>
      <c r="O683">
        <v>4.9343577732664998E-3</v>
      </c>
      <c r="P683">
        <v>7.7386552539069628E-3</v>
      </c>
      <c r="Q683">
        <v>1.1874878839356541E-2</v>
      </c>
      <c r="R683">
        <v>1.8409764563339988E-2</v>
      </c>
      <c r="S683">
        <v>2.8542257198598053E-2</v>
      </c>
      <c r="T683">
        <v>4.3363999539277484E-2</v>
      </c>
      <c r="U683">
        <v>9.1072768818345237E-2</v>
      </c>
      <c r="V683">
        <v>0.15485767240606763</v>
      </c>
      <c r="W683">
        <v>0.23310044145484377</v>
      </c>
      <c r="X683">
        <v>0.32677146047174244</v>
      </c>
      <c r="Y683">
        <v>0.43673212935379707</v>
      </c>
      <c r="Z683">
        <v>0.53621678159524511</v>
      </c>
      <c r="AA683">
        <v>0.64352756983618276</v>
      </c>
      <c r="AB683">
        <v>0.7593255855073725</v>
      </c>
      <c r="AC683">
        <v>0.88285570621679843</v>
      </c>
      <c r="AD683">
        <v>1.0126763339154368</v>
      </c>
      <c r="AE683">
        <v>1.2049691454539839</v>
      </c>
      <c r="AF683">
        <v>1.4136089441785282</v>
      </c>
      <c r="AG683">
        <v>1.6502681634201812</v>
      </c>
      <c r="AH683">
        <v>1.915223045299268</v>
      </c>
      <c r="AI683">
        <v>2.2185078710251545</v>
      </c>
      <c r="AJ683">
        <v>2.5086369577513885</v>
      </c>
      <c r="AK683">
        <v>3.7212653697500828</v>
      </c>
      <c r="AL683">
        <v>5.0264858336452054</v>
      </c>
      <c r="AM683">
        <v>6.3647099967040752</v>
      </c>
      <c r="AN683">
        <v>7.6141631370131631</v>
      </c>
      <c r="AO683">
        <v>8.3110409383152195</v>
      </c>
      <c r="AP683">
        <v>7.9577949682813127</v>
      </c>
    </row>
    <row r="684" spans="1:42">
      <c r="A684" s="1" t="s">
        <v>858</v>
      </c>
      <c r="B684" s="1" t="s">
        <v>842</v>
      </c>
      <c r="C684" s="1" t="s">
        <v>74</v>
      </c>
      <c r="D684" s="1" t="s">
        <v>112</v>
      </c>
      <c r="E684" s="1" t="s">
        <v>470</v>
      </c>
      <c r="F684" s="1" t="s">
        <v>471</v>
      </c>
      <c r="G684" s="1" t="s">
        <v>748</v>
      </c>
      <c r="H684" s="1" t="s">
        <v>773</v>
      </c>
      <c r="J684" s="1" t="s">
        <v>473</v>
      </c>
      <c r="L684">
        <v>4.0662531921059115E-4</v>
      </c>
      <c r="M684">
        <v>1.0754584926184704E-3</v>
      </c>
      <c r="N684">
        <v>2.3949609584128372E-3</v>
      </c>
      <c r="O684">
        <v>4.7414058892486831E-3</v>
      </c>
      <c r="P684">
        <v>1.0956659639643351E-2</v>
      </c>
      <c r="Q684">
        <v>2.3724582551699794E-2</v>
      </c>
      <c r="R684">
        <v>4.605167955994402E-2</v>
      </c>
      <c r="S684">
        <v>8.0958738113364292E-2</v>
      </c>
      <c r="T684">
        <v>0.13215012150436464</v>
      </c>
      <c r="U684">
        <v>0.21338519484808441</v>
      </c>
      <c r="V684">
        <v>0.31276402772021039</v>
      </c>
      <c r="W684">
        <v>0.417049817743403</v>
      </c>
      <c r="X684">
        <v>0.5307780745299594</v>
      </c>
      <c r="Y684">
        <v>0.65603456919658476</v>
      </c>
      <c r="Z684">
        <v>0.77375815697454642</v>
      </c>
      <c r="AA684">
        <v>0.91123364667897711</v>
      </c>
      <c r="AB684">
        <v>1.3277385936807884</v>
      </c>
      <c r="AC684">
        <v>1.7564664597725628</v>
      </c>
      <c r="AD684">
        <v>2.1729879111005905</v>
      </c>
      <c r="AE684">
        <v>2.5984756425146731</v>
      </c>
      <c r="AF684">
        <v>2.9851796940114723</v>
      </c>
      <c r="AG684">
        <v>3.1016672970526513</v>
      </c>
      <c r="AH684">
        <v>3.1255696088762219</v>
      </c>
      <c r="AI684">
        <v>3.3406012785656318</v>
      </c>
      <c r="AJ684">
        <v>3.1499547490328847</v>
      </c>
      <c r="AK684">
        <v>2.9125336075259902</v>
      </c>
      <c r="AL684">
        <v>2.6680192522977086</v>
      </c>
      <c r="AM684">
        <v>2.4706777330169061</v>
      </c>
      <c r="AN684">
        <v>1.9833544518036741</v>
      </c>
      <c r="AO684">
        <v>1.6423922051368474</v>
      </c>
      <c r="AP684">
        <v>1.335606421395253</v>
      </c>
    </row>
    <row r="685" spans="1:42">
      <c r="A685" s="1" t="s">
        <v>859</v>
      </c>
      <c r="B685" s="1" t="s">
        <v>842</v>
      </c>
      <c r="C685" s="1" t="s">
        <v>74</v>
      </c>
      <c r="D685" s="1" t="s">
        <v>114</v>
      </c>
      <c r="E685" s="1" t="s">
        <v>470</v>
      </c>
      <c r="F685" s="1" t="s">
        <v>471</v>
      </c>
      <c r="G685" s="1" t="s">
        <v>748</v>
      </c>
      <c r="H685" s="1" t="s">
        <v>773</v>
      </c>
      <c r="J685" s="1" t="s">
        <v>473</v>
      </c>
      <c r="L685">
        <v>2.3538731453642549E-5</v>
      </c>
      <c r="M685">
        <v>6.2344315151494322E-5</v>
      </c>
      <c r="N685">
        <v>1.2936724857199577E-4</v>
      </c>
      <c r="O685">
        <v>2.3472456840809965E-4</v>
      </c>
      <c r="P685">
        <v>3.8424933173758101E-4</v>
      </c>
      <c r="Q685">
        <v>5.8612119419203387E-4</v>
      </c>
      <c r="R685">
        <v>8.9307966431156232E-4</v>
      </c>
      <c r="S685">
        <v>1.3405781579513957E-3</v>
      </c>
      <c r="T685">
        <v>1.9241938075053588E-3</v>
      </c>
      <c r="U685">
        <v>5.315299134327039E-3</v>
      </c>
      <c r="V685">
        <v>1.0069158876595052E-2</v>
      </c>
      <c r="W685">
        <v>1.6252634331370305E-2</v>
      </c>
      <c r="X685">
        <v>2.4259987545577243E-2</v>
      </c>
      <c r="Y685">
        <v>3.469709522495773E-2</v>
      </c>
      <c r="Z685">
        <v>4.7413780281209551E-2</v>
      </c>
      <c r="AA685">
        <v>6.6478852059613666E-2</v>
      </c>
      <c r="AB685">
        <v>9.3738960856425427E-2</v>
      </c>
      <c r="AC685">
        <v>0.19772571095288133</v>
      </c>
      <c r="AD685">
        <v>0.45208258727741696</v>
      </c>
      <c r="AE685">
        <v>0.77655719481944485</v>
      </c>
      <c r="AF685">
        <v>1.1723737798097935</v>
      </c>
      <c r="AG685">
        <v>1.6599496377131608</v>
      </c>
      <c r="AH685">
        <v>2.1765658239820178</v>
      </c>
      <c r="AI685">
        <v>2.7264611823310223</v>
      </c>
      <c r="AJ685">
        <v>3.2440624221509777</v>
      </c>
      <c r="AK685">
        <v>3.8077679477039594</v>
      </c>
      <c r="AL685">
        <v>4.4093669725870246</v>
      </c>
      <c r="AM685">
        <v>5.0349893627836817</v>
      </c>
      <c r="AN685">
        <v>5.4960729254416734</v>
      </c>
      <c r="AO685">
        <v>5.7738290473547744</v>
      </c>
      <c r="AP685">
        <v>5.9546738426566987</v>
      </c>
    </row>
    <row r="686" spans="1:42">
      <c r="A686" s="1" t="s">
        <v>860</v>
      </c>
      <c r="B686" s="1" t="s">
        <v>842</v>
      </c>
      <c r="C686" s="1" t="s">
        <v>74</v>
      </c>
      <c r="D686" s="1" t="s">
        <v>116</v>
      </c>
      <c r="E686" s="1" t="s">
        <v>470</v>
      </c>
      <c r="F686" s="1" t="s">
        <v>471</v>
      </c>
      <c r="G686" s="1" t="s">
        <v>748</v>
      </c>
      <c r="H686" s="1" t="s">
        <v>773</v>
      </c>
      <c r="J686" s="1" t="s">
        <v>473</v>
      </c>
      <c r="L686">
        <v>1.9656965571677223E-4</v>
      </c>
      <c r="M686">
        <v>4.7433912105940805E-4</v>
      </c>
      <c r="N686">
        <v>1.019689377888692E-3</v>
      </c>
      <c r="O686">
        <v>1.8973369013426749E-3</v>
      </c>
      <c r="P686">
        <v>5.2738181343714562E-3</v>
      </c>
      <c r="Q686">
        <v>1.243307934954057E-2</v>
      </c>
      <c r="R686">
        <v>2.4229938436722394E-2</v>
      </c>
      <c r="S686">
        <v>4.1065973142306339E-2</v>
      </c>
      <c r="T686">
        <v>6.2732608829508679E-2</v>
      </c>
      <c r="U686">
        <v>0.10342232973672108</v>
      </c>
      <c r="V686">
        <v>0.1611607392107815</v>
      </c>
      <c r="W686">
        <v>0.23573124071291199</v>
      </c>
      <c r="X686">
        <v>0.41302625441763874</v>
      </c>
      <c r="Y686">
        <v>0.6189518825541358</v>
      </c>
      <c r="Z686">
        <v>0.80265059424782426</v>
      </c>
      <c r="AA686">
        <v>0.95331834517326919</v>
      </c>
      <c r="AB686">
        <v>1.0603462315104353</v>
      </c>
      <c r="AC686">
        <v>1.0398549604420348</v>
      </c>
      <c r="AD686">
        <v>1.0286252998806178</v>
      </c>
      <c r="AE686">
        <v>0.92621544615474805</v>
      </c>
      <c r="AF686">
        <v>0.82004923863775792</v>
      </c>
      <c r="AG686">
        <v>0.73056093994220084</v>
      </c>
      <c r="AH686">
        <v>0.64939693082299732</v>
      </c>
      <c r="AI686">
        <v>0.51401398728940018</v>
      </c>
      <c r="AJ686">
        <v>0.45958153216582859</v>
      </c>
      <c r="AK686">
        <v>0.41595970493815282</v>
      </c>
      <c r="AL686">
        <v>0.37752768184017449</v>
      </c>
      <c r="AM686">
        <v>0.34805373630128927</v>
      </c>
      <c r="AN686">
        <v>0.30597548763168203</v>
      </c>
      <c r="AO686">
        <v>0.26037630855373534</v>
      </c>
      <c r="AP686">
        <v>0.24517859873379802</v>
      </c>
    </row>
    <row r="687" spans="1:42">
      <c r="A687" s="1" t="s">
        <v>861</v>
      </c>
      <c r="B687" s="1" t="s">
        <v>842</v>
      </c>
      <c r="C687" s="1" t="s">
        <v>74</v>
      </c>
      <c r="D687" s="1" t="s">
        <v>118</v>
      </c>
      <c r="E687" s="1" t="s">
        <v>470</v>
      </c>
      <c r="F687" s="1" t="s">
        <v>471</v>
      </c>
      <c r="G687" s="1" t="s">
        <v>748</v>
      </c>
      <c r="H687" s="1" t="s">
        <v>773</v>
      </c>
      <c r="J687" s="1" t="s">
        <v>473</v>
      </c>
      <c r="L687">
        <v>9.6832979771576853E-4</v>
      </c>
      <c r="M687">
        <v>2.2929350302684681E-3</v>
      </c>
      <c r="N687">
        <v>4.9875567201375535E-3</v>
      </c>
      <c r="O687">
        <v>9.5953685127081485E-3</v>
      </c>
      <c r="P687">
        <v>2.1485745961542579E-2</v>
      </c>
      <c r="Q687">
        <v>4.7680054440441093E-2</v>
      </c>
      <c r="R687">
        <v>9.2325815291771043E-2</v>
      </c>
      <c r="S687">
        <v>0.15835692419727826</v>
      </c>
      <c r="T687">
        <v>0.24857773870509153</v>
      </c>
      <c r="U687">
        <v>0.42971700551412656</v>
      </c>
      <c r="V687">
        <v>0.71130887404876975</v>
      </c>
      <c r="W687">
        <v>1.0756274056431303</v>
      </c>
      <c r="X687">
        <v>1.9055398744510281</v>
      </c>
      <c r="Y687">
        <v>3.2175399293850893</v>
      </c>
      <c r="Z687">
        <v>4.1244385562666865</v>
      </c>
      <c r="AA687">
        <v>4.8458171429957773</v>
      </c>
      <c r="AB687">
        <v>5.3708221553407807</v>
      </c>
      <c r="AC687">
        <v>5.3357119301269664</v>
      </c>
      <c r="AD687">
        <v>5.0466266792836896</v>
      </c>
      <c r="AE687">
        <v>4.584781795168797</v>
      </c>
      <c r="AF687">
        <v>4.1348828996805507</v>
      </c>
      <c r="AG687">
        <v>3.7540364933902719</v>
      </c>
      <c r="AH687">
        <v>3.3975776274884844</v>
      </c>
      <c r="AI687">
        <v>2.7714075674306047</v>
      </c>
      <c r="AJ687">
        <v>2.5625298713977238</v>
      </c>
      <c r="AK687">
        <v>2.3880612811963928</v>
      </c>
      <c r="AL687">
        <v>2.2374689307660987</v>
      </c>
      <c r="AM687">
        <v>2.1223720660663519</v>
      </c>
      <c r="AN687">
        <v>1.8906692262422866</v>
      </c>
      <c r="AO687">
        <v>1.7859956316326704</v>
      </c>
      <c r="AP687">
        <v>1.6973922421910157</v>
      </c>
    </row>
    <row r="688" spans="1:42">
      <c r="A688" s="1" t="s">
        <v>862</v>
      </c>
      <c r="B688" s="1" t="s">
        <v>842</v>
      </c>
      <c r="C688" s="1" t="s">
        <v>74</v>
      </c>
      <c r="D688" s="1" t="s">
        <v>120</v>
      </c>
      <c r="E688" s="1" t="s">
        <v>470</v>
      </c>
      <c r="F688" s="1" t="s">
        <v>471</v>
      </c>
      <c r="G688" s="1" t="s">
        <v>748</v>
      </c>
      <c r="H688" s="1" t="s">
        <v>773</v>
      </c>
      <c r="J688" s="1" t="s">
        <v>473</v>
      </c>
      <c r="L688">
        <v>1.1162166679320065E-3</v>
      </c>
      <c r="M688">
        <v>2.373626364181898E-3</v>
      </c>
      <c r="N688">
        <v>4.5994558250593565E-3</v>
      </c>
      <c r="O688">
        <v>8.1910678204153917E-3</v>
      </c>
      <c r="P688">
        <v>1.6722684681398248E-2</v>
      </c>
      <c r="Q688">
        <v>3.4451647919429881E-2</v>
      </c>
      <c r="R688">
        <v>6.4877479991566386E-2</v>
      </c>
      <c r="S688">
        <v>0.11126013765718072</v>
      </c>
      <c r="T688">
        <v>0.17642973525580888</v>
      </c>
      <c r="U688">
        <v>0.29307955682579878</v>
      </c>
      <c r="V688">
        <v>0.43325847138288365</v>
      </c>
      <c r="W688">
        <v>0.58836560143751671</v>
      </c>
      <c r="X688">
        <v>0.76621990746175894</v>
      </c>
      <c r="Y688">
        <v>1.0865800469221951</v>
      </c>
      <c r="Z688">
        <v>1.4659930509066375</v>
      </c>
      <c r="AA688">
        <v>1.8225127611478753</v>
      </c>
      <c r="AB688">
        <v>2.1252865237434104</v>
      </c>
      <c r="AC688">
        <v>2.3568782712756127</v>
      </c>
      <c r="AD688">
        <v>2.4718266113113301</v>
      </c>
      <c r="AE688">
        <v>2.3870335537320577</v>
      </c>
      <c r="AF688">
        <v>2.2628474909500373</v>
      </c>
      <c r="AG688">
        <v>2.1614440621870163</v>
      </c>
      <c r="AH688">
        <v>2.0379477931503529</v>
      </c>
      <c r="AI688">
        <v>1.9357747491556998</v>
      </c>
      <c r="AJ688">
        <v>1.8098191038399882</v>
      </c>
      <c r="AK688">
        <v>1.7110292065725314</v>
      </c>
      <c r="AL688">
        <v>1.6376465569518113</v>
      </c>
      <c r="AM688">
        <v>1.612926773744781</v>
      </c>
      <c r="AN688">
        <v>1.4810647093474314</v>
      </c>
      <c r="AO688">
        <v>1.344927455123998</v>
      </c>
      <c r="AP688">
        <v>1.2239179951829675</v>
      </c>
    </row>
    <row r="689" spans="1:42">
      <c r="A689" s="1" t="s">
        <v>863</v>
      </c>
      <c r="B689" s="1" t="s">
        <v>842</v>
      </c>
      <c r="C689" s="1" t="s">
        <v>74</v>
      </c>
      <c r="D689" s="1" t="s">
        <v>122</v>
      </c>
      <c r="E689" s="1" t="s">
        <v>470</v>
      </c>
      <c r="F689" s="1" t="s">
        <v>471</v>
      </c>
      <c r="G689" s="1" t="s">
        <v>748</v>
      </c>
      <c r="H689" s="1" t="s">
        <v>773</v>
      </c>
      <c r="J689" s="1" t="s">
        <v>473</v>
      </c>
      <c r="L689">
        <v>7.2192760579099556E-3</v>
      </c>
      <c r="M689">
        <v>1.542126361208784E-2</v>
      </c>
      <c r="N689">
        <v>3.1045984538564952E-2</v>
      </c>
      <c r="O689">
        <v>5.6724754121710422E-2</v>
      </c>
      <c r="P689">
        <v>0.13038124486260308</v>
      </c>
      <c r="Q689">
        <v>0.29551935571368426</v>
      </c>
      <c r="R689">
        <v>0.59482990792412582</v>
      </c>
      <c r="S689">
        <v>1.0816913676744613</v>
      </c>
      <c r="T689">
        <v>1.7806055849117985</v>
      </c>
      <c r="U689">
        <v>2.9419398626991233</v>
      </c>
      <c r="V689">
        <v>4.4345768804044869</v>
      </c>
      <c r="W689">
        <v>6.2482076166790446</v>
      </c>
      <c r="X689">
        <v>8.8870886706200949</v>
      </c>
      <c r="Y689">
        <v>12.358111792516576</v>
      </c>
      <c r="Z689">
        <v>15.488046856861375</v>
      </c>
      <c r="AA689">
        <v>18.453823042378239</v>
      </c>
      <c r="AB689">
        <v>21.517115999994942</v>
      </c>
      <c r="AC689">
        <v>23.828418356120135</v>
      </c>
      <c r="AD689">
        <v>25.936728624279741</v>
      </c>
      <c r="AE689">
        <v>28.245828990899369</v>
      </c>
      <c r="AF689">
        <v>31.311133146519271</v>
      </c>
      <c r="AG689">
        <v>34.356048337514089</v>
      </c>
      <c r="AH689">
        <v>38.449381787088271</v>
      </c>
      <c r="AI689">
        <v>42.906409301994827</v>
      </c>
      <c r="AJ689">
        <v>44.769970995122179</v>
      </c>
      <c r="AK689">
        <v>47.264752528595714</v>
      </c>
      <c r="AL689">
        <v>50.875545004549593</v>
      </c>
      <c r="AM689">
        <v>53.90902705038318</v>
      </c>
      <c r="AN689">
        <v>55.109841826478686</v>
      </c>
      <c r="AO689">
        <v>56.11823894097239</v>
      </c>
      <c r="AP689">
        <v>55.04787334842117</v>
      </c>
    </row>
    <row r="690" spans="1:42">
      <c r="A690" s="1" t="s">
        <v>864</v>
      </c>
      <c r="B690" s="1" t="s">
        <v>865</v>
      </c>
      <c r="C690" s="1" t="s">
        <v>74</v>
      </c>
      <c r="D690" s="1" t="s">
        <v>75</v>
      </c>
      <c r="E690" s="1" t="s">
        <v>470</v>
      </c>
      <c r="F690" s="1" t="s">
        <v>866</v>
      </c>
      <c r="G690" s="1" t="s">
        <v>867</v>
      </c>
      <c r="H690" s="1" t="s">
        <v>250</v>
      </c>
      <c r="I690" s="1" t="s">
        <v>251</v>
      </c>
      <c r="J690" s="1" t="s">
        <v>868</v>
      </c>
      <c r="L690">
        <v>955.08552529098802</v>
      </c>
      <c r="M690">
        <v>1009.7692621550382</v>
      </c>
      <c r="N690">
        <v>1032.412421912476</v>
      </c>
      <c r="O690">
        <v>1013.9297127588567</v>
      </c>
      <c r="P690">
        <v>980.4249059144521</v>
      </c>
      <c r="Q690">
        <v>932.55934488686034</v>
      </c>
      <c r="R690">
        <v>879.54334963613678</v>
      </c>
      <c r="S690">
        <v>808.28791189929393</v>
      </c>
      <c r="T690">
        <v>728.08744995564712</v>
      </c>
      <c r="U690">
        <v>641.77226323617106</v>
      </c>
      <c r="V690">
        <v>553.05325551887722</v>
      </c>
      <c r="W690">
        <v>467.06831524995766</v>
      </c>
      <c r="X690">
        <v>386.14778187794639</v>
      </c>
      <c r="Y690">
        <v>313.10467386940877</v>
      </c>
      <c r="Z690">
        <v>249.57988826469003</v>
      </c>
      <c r="AA690">
        <v>186.67580726911095</v>
      </c>
      <c r="AB690">
        <v>134.66594883957109</v>
      </c>
      <c r="AC690">
        <v>88.667504064458811</v>
      </c>
      <c r="AD690">
        <v>45.334498135859448</v>
      </c>
      <c r="AE690">
        <v>17.263741043909263</v>
      </c>
      <c r="AF690">
        <v>0</v>
      </c>
      <c r="AG690">
        <v>0</v>
      </c>
      <c r="AH690">
        <v>0</v>
      </c>
      <c r="AI690">
        <v>0</v>
      </c>
      <c r="AJ690">
        <v>0</v>
      </c>
      <c r="AK690">
        <v>0</v>
      </c>
      <c r="AL690">
        <v>0</v>
      </c>
      <c r="AM690">
        <v>0</v>
      </c>
      <c r="AN690">
        <v>0</v>
      </c>
      <c r="AO690">
        <v>0</v>
      </c>
      <c r="AP690">
        <v>0</v>
      </c>
    </row>
    <row r="691" spans="1:42">
      <c r="A691" s="1" t="s">
        <v>869</v>
      </c>
      <c r="B691" s="1" t="s">
        <v>865</v>
      </c>
      <c r="C691" s="1" t="s">
        <v>74</v>
      </c>
      <c r="D691" s="1" t="s">
        <v>82</v>
      </c>
      <c r="E691" s="1" t="s">
        <v>470</v>
      </c>
      <c r="F691" s="1" t="s">
        <v>866</v>
      </c>
      <c r="G691" s="1" t="s">
        <v>867</v>
      </c>
      <c r="H691" s="1" t="s">
        <v>250</v>
      </c>
      <c r="I691" s="1" t="s">
        <v>251</v>
      </c>
      <c r="J691" s="1" t="s">
        <v>868</v>
      </c>
      <c r="L691">
        <v>2002.1131975950163</v>
      </c>
      <c r="M691">
        <v>2175.4042842372178</v>
      </c>
      <c r="N691">
        <v>2294.7416263605328</v>
      </c>
      <c r="O691">
        <v>2343.7456165628091</v>
      </c>
      <c r="P691">
        <v>2379.6039664755622</v>
      </c>
      <c r="Q691">
        <v>2405.6138160083092</v>
      </c>
      <c r="R691">
        <v>2322.1522911777147</v>
      </c>
      <c r="S691">
        <v>2209.4582585561466</v>
      </c>
      <c r="T691">
        <v>2081.78008322501</v>
      </c>
      <c r="U691">
        <v>1937.92983543124</v>
      </c>
      <c r="V691">
        <v>1777.9018718355301</v>
      </c>
      <c r="W691">
        <v>1610.3278748196058</v>
      </c>
      <c r="X691">
        <v>1430.5612477883233</v>
      </c>
      <c r="Y691">
        <v>1244.2509957600134</v>
      </c>
      <c r="Z691">
        <v>1058.4852241689855</v>
      </c>
      <c r="AA691">
        <v>880.67952904339313</v>
      </c>
      <c r="AB691">
        <v>718.16896049635591</v>
      </c>
      <c r="AC691">
        <v>574.32769907322972</v>
      </c>
      <c r="AD691">
        <v>451.45729221908971</v>
      </c>
      <c r="AE691">
        <v>349.71273704914631</v>
      </c>
      <c r="AF691">
        <v>254.40423215032251</v>
      </c>
      <c r="AG691">
        <v>178.28169814690892</v>
      </c>
      <c r="AH691">
        <v>114.22454744898427</v>
      </c>
      <c r="AI691">
        <v>56.889157961910591</v>
      </c>
      <c r="AJ691">
        <v>21.168662227500377</v>
      </c>
      <c r="AK691">
        <v>0</v>
      </c>
      <c r="AL691">
        <v>0</v>
      </c>
      <c r="AM691">
        <v>0</v>
      </c>
      <c r="AN691">
        <v>0</v>
      </c>
      <c r="AO691">
        <v>0</v>
      </c>
      <c r="AP691">
        <v>0</v>
      </c>
    </row>
    <row r="692" spans="1:42">
      <c r="A692" s="1" t="s">
        <v>870</v>
      </c>
      <c r="B692" s="1" t="s">
        <v>865</v>
      </c>
      <c r="C692" s="1" t="s">
        <v>74</v>
      </c>
      <c r="D692" s="1" t="s">
        <v>84</v>
      </c>
      <c r="E692" s="1" t="s">
        <v>470</v>
      </c>
      <c r="F692" s="1" t="s">
        <v>866</v>
      </c>
      <c r="G692" s="1" t="s">
        <v>867</v>
      </c>
      <c r="H692" s="1" t="s">
        <v>250</v>
      </c>
      <c r="I692" s="1" t="s">
        <v>251</v>
      </c>
      <c r="J692" s="1" t="s">
        <v>868</v>
      </c>
      <c r="L692">
        <v>974.38335132494797</v>
      </c>
      <c r="M692">
        <v>984.82337627194102</v>
      </c>
      <c r="N692">
        <v>958.36846863090432</v>
      </c>
      <c r="O692">
        <v>885.95368183667233</v>
      </c>
      <c r="P692">
        <v>795.79301987944166</v>
      </c>
      <c r="Q692">
        <v>692.10341326590185</v>
      </c>
      <c r="R692">
        <v>593.65580118004527</v>
      </c>
      <c r="S692">
        <v>485.88727742864188</v>
      </c>
      <c r="T692">
        <v>383.78692022728296</v>
      </c>
      <c r="U692">
        <v>293.27245006623872</v>
      </c>
      <c r="V692">
        <v>204.12207925049626</v>
      </c>
      <c r="W692">
        <v>135.9621734290767</v>
      </c>
      <c r="X692">
        <v>83.7959530308854</v>
      </c>
      <c r="Y692">
        <v>39.103312176597228</v>
      </c>
      <c r="Z692">
        <v>13.558879186538187</v>
      </c>
      <c r="AA692">
        <v>0</v>
      </c>
      <c r="AB692">
        <v>0</v>
      </c>
      <c r="AC692">
        <v>0</v>
      </c>
      <c r="AD692">
        <v>0</v>
      </c>
      <c r="AE692">
        <v>0</v>
      </c>
      <c r="AF692">
        <v>0</v>
      </c>
      <c r="AG692">
        <v>0</v>
      </c>
      <c r="AH692">
        <v>0</v>
      </c>
      <c r="AI692">
        <v>0</v>
      </c>
      <c r="AJ692">
        <v>0</v>
      </c>
      <c r="AK692">
        <v>0</v>
      </c>
      <c r="AL692">
        <v>0</v>
      </c>
      <c r="AM692">
        <v>0</v>
      </c>
      <c r="AN692">
        <v>0</v>
      </c>
      <c r="AO692">
        <v>0</v>
      </c>
      <c r="AP692">
        <v>0</v>
      </c>
    </row>
    <row r="693" spans="1:42">
      <c r="A693" s="1" t="s">
        <v>871</v>
      </c>
      <c r="B693" s="1" t="s">
        <v>865</v>
      </c>
      <c r="C693" s="1" t="s">
        <v>74</v>
      </c>
      <c r="D693" s="1" t="s">
        <v>86</v>
      </c>
      <c r="E693" s="1" t="s">
        <v>470</v>
      </c>
      <c r="F693" s="1" t="s">
        <v>866</v>
      </c>
      <c r="G693" s="1" t="s">
        <v>867</v>
      </c>
      <c r="H693" s="1" t="s">
        <v>250</v>
      </c>
      <c r="I693" s="1" t="s">
        <v>251</v>
      </c>
      <c r="J693" s="1" t="s">
        <v>868</v>
      </c>
      <c r="L693">
        <v>16626.327827526158</v>
      </c>
      <c r="M693">
        <v>18355.59004147218</v>
      </c>
      <c r="N693">
        <v>19270.927637353478</v>
      </c>
      <c r="O693">
        <v>19171.304250928108</v>
      </c>
      <c r="P693">
        <v>18483.76935806797</v>
      </c>
      <c r="Q693">
        <v>17224.804126781124</v>
      </c>
      <c r="R693">
        <v>15124.137520441587</v>
      </c>
      <c r="S693">
        <v>12701.000809444202</v>
      </c>
      <c r="T693">
        <v>10268.165248932019</v>
      </c>
      <c r="U693">
        <v>8001.713881526337</v>
      </c>
      <c r="V693">
        <v>5672.4248730187765</v>
      </c>
      <c r="W693">
        <v>3822.7562771923676</v>
      </c>
      <c r="X693">
        <v>2373.1392531966903</v>
      </c>
      <c r="Y693">
        <v>1112.7833391206384</v>
      </c>
      <c r="Z693">
        <v>385.57035419234097</v>
      </c>
      <c r="AA693">
        <v>0</v>
      </c>
      <c r="AB693">
        <v>0</v>
      </c>
      <c r="AC693">
        <v>0</v>
      </c>
      <c r="AD693">
        <v>0</v>
      </c>
      <c r="AE693">
        <v>0</v>
      </c>
      <c r="AF693">
        <v>0</v>
      </c>
      <c r="AG693">
        <v>0</v>
      </c>
      <c r="AH693">
        <v>0</v>
      </c>
      <c r="AI693">
        <v>0</v>
      </c>
      <c r="AJ693">
        <v>0</v>
      </c>
      <c r="AK693">
        <v>0</v>
      </c>
      <c r="AL693">
        <v>0</v>
      </c>
      <c r="AM693">
        <v>0</v>
      </c>
      <c r="AN693">
        <v>0</v>
      </c>
      <c r="AO693">
        <v>0</v>
      </c>
      <c r="AP693">
        <v>0</v>
      </c>
    </row>
    <row r="694" spans="1:42">
      <c r="A694" s="1" t="s">
        <v>872</v>
      </c>
      <c r="B694" s="1" t="s">
        <v>865</v>
      </c>
      <c r="C694" s="1" t="s">
        <v>74</v>
      </c>
      <c r="D694" s="1" t="s">
        <v>88</v>
      </c>
      <c r="E694" s="1" t="s">
        <v>470</v>
      </c>
      <c r="F694" s="1" t="s">
        <v>866</v>
      </c>
      <c r="G694" s="1" t="s">
        <v>867</v>
      </c>
      <c r="H694" s="1" t="s">
        <v>250</v>
      </c>
      <c r="I694" s="1" t="s">
        <v>251</v>
      </c>
      <c r="J694" s="1" t="s">
        <v>868</v>
      </c>
      <c r="L694">
        <v>3830.7364928938332</v>
      </c>
      <c r="M694">
        <v>4147.694192245358</v>
      </c>
      <c r="N694">
        <v>4320.9781297400941</v>
      </c>
      <c r="O694">
        <v>4311.6470997129627</v>
      </c>
      <c r="P694">
        <v>4222.3994017769601</v>
      </c>
      <c r="Q694">
        <v>4055.2119772079695</v>
      </c>
      <c r="R694">
        <v>3747.3544511208115</v>
      </c>
      <c r="S694">
        <v>3367.0792235038039</v>
      </c>
      <c r="T694">
        <v>2958.8498830896606</v>
      </c>
      <c r="U694">
        <v>2540.480452511923</v>
      </c>
      <c r="V694">
        <v>2131.2249051321319</v>
      </c>
      <c r="W694">
        <v>1755.9245799384687</v>
      </c>
      <c r="X694">
        <v>1417.5247673687386</v>
      </c>
      <c r="Y694">
        <v>1123.8738121560489</v>
      </c>
      <c r="Z694">
        <v>877.39451899896801</v>
      </c>
      <c r="AA694">
        <v>642.77217089510737</v>
      </c>
      <c r="AB694">
        <v>453.88055840304872</v>
      </c>
      <c r="AC694">
        <v>292.82538136403167</v>
      </c>
      <c r="AD694">
        <v>146.76802945891924</v>
      </c>
      <c r="AE694">
        <v>54.930292980214674</v>
      </c>
      <c r="AF694">
        <v>0</v>
      </c>
      <c r="AG694">
        <v>0</v>
      </c>
      <c r="AH694">
        <v>0</v>
      </c>
      <c r="AI694">
        <v>0</v>
      </c>
      <c r="AJ694">
        <v>0</v>
      </c>
      <c r="AK694">
        <v>0</v>
      </c>
      <c r="AL694">
        <v>0</v>
      </c>
      <c r="AM694">
        <v>0</v>
      </c>
      <c r="AN694">
        <v>0</v>
      </c>
      <c r="AO694">
        <v>0</v>
      </c>
      <c r="AP694">
        <v>0</v>
      </c>
    </row>
    <row r="695" spans="1:42">
      <c r="A695" s="1" t="s">
        <v>873</v>
      </c>
      <c r="B695" s="1" t="s">
        <v>865</v>
      </c>
      <c r="C695" s="1" t="s">
        <v>74</v>
      </c>
      <c r="D695" s="1" t="s">
        <v>90</v>
      </c>
      <c r="E695" s="1" t="s">
        <v>470</v>
      </c>
      <c r="F695" s="1" t="s">
        <v>866</v>
      </c>
      <c r="G695" s="1" t="s">
        <v>867</v>
      </c>
      <c r="H695" s="1" t="s">
        <v>250</v>
      </c>
      <c r="I695" s="1" t="s">
        <v>251</v>
      </c>
      <c r="J695" s="1" t="s">
        <v>868</v>
      </c>
      <c r="L695">
        <v>2160.6234102004692</v>
      </c>
      <c r="M695">
        <v>2241.1680295188794</v>
      </c>
      <c r="N695">
        <v>2245.1572713687056</v>
      </c>
      <c r="O695">
        <v>2150.899241062692</v>
      </c>
      <c r="P695">
        <v>2016.638097344096</v>
      </c>
      <c r="Q695">
        <v>1844.3528251133273</v>
      </c>
      <c r="R695">
        <v>1657.7711531788261</v>
      </c>
      <c r="S695">
        <v>1430.6613206630741</v>
      </c>
      <c r="T695">
        <v>1192.401696790424</v>
      </c>
      <c r="U695">
        <v>958.44780055642298</v>
      </c>
      <c r="V695">
        <v>703.83426634220245</v>
      </c>
      <c r="W695">
        <v>490.53765165358055</v>
      </c>
      <c r="X695">
        <v>313.46628588054983</v>
      </c>
      <c r="Y695">
        <v>151.09273911598834</v>
      </c>
      <c r="Z695">
        <v>53.354208637130789</v>
      </c>
      <c r="AA695">
        <v>0</v>
      </c>
      <c r="AB695">
        <v>0</v>
      </c>
      <c r="AC695">
        <v>0</v>
      </c>
      <c r="AD695">
        <v>0</v>
      </c>
      <c r="AE695">
        <v>0</v>
      </c>
      <c r="AF695">
        <v>0</v>
      </c>
      <c r="AG695">
        <v>0</v>
      </c>
      <c r="AH695">
        <v>0</v>
      </c>
      <c r="AI695">
        <v>0</v>
      </c>
      <c r="AJ695">
        <v>0</v>
      </c>
      <c r="AK695">
        <v>0</v>
      </c>
      <c r="AL695">
        <v>0</v>
      </c>
      <c r="AM695">
        <v>0</v>
      </c>
      <c r="AN695">
        <v>0</v>
      </c>
      <c r="AO695">
        <v>0</v>
      </c>
      <c r="AP695">
        <v>0</v>
      </c>
    </row>
    <row r="696" spans="1:42">
      <c r="A696" s="1" t="s">
        <v>874</v>
      </c>
      <c r="B696" s="1" t="s">
        <v>865</v>
      </c>
      <c r="C696" s="1" t="s">
        <v>74</v>
      </c>
      <c r="D696" s="1" t="s">
        <v>92</v>
      </c>
      <c r="E696" s="1" t="s">
        <v>470</v>
      </c>
      <c r="F696" s="1" t="s">
        <v>866</v>
      </c>
      <c r="G696" s="1" t="s">
        <v>867</v>
      </c>
      <c r="H696" s="1" t="s">
        <v>250</v>
      </c>
      <c r="I696" s="1" t="s">
        <v>251</v>
      </c>
      <c r="J696" s="1" t="s">
        <v>868</v>
      </c>
      <c r="L696">
        <v>1555.4669421839953</v>
      </c>
      <c r="M696">
        <v>1700.5157935615896</v>
      </c>
      <c r="N696">
        <v>1800.1219646629045</v>
      </c>
      <c r="O696">
        <v>1841.658142937865</v>
      </c>
      <c r="P696">
        <v>1869.6828803879805</v>
      </c>
      <c r="Q696">
        <v>1886.9154696853573</v>
      </c>
      <c r="R696">
        <v>1842.7652431340709</v>
      </c>
      <c r="S696">
        <v>1771.5466202914806</v>
      </c>
      <c r="T696">
        <v>1684.3503226301359</v>
      </c>
      <c r="U696">
        <v>1580.3223065017191</v>
      </c>
      <c r="V696">
        <v>1459.6225077828392</v>
      </c>
      <c r="W696">
        <v>1322.0614061876818</v>
      </c>
      <c r="X696">
        <v>1173.4944653810403</v>
      </c>
      <c r="Y696">
        <v>1019.0082412679907</v>
      </c>
      <c r="Z696">
        <v>864.83289277613778</v>
      </c>
      <c r="AA696">
        <v>717.38108468921507</v>
      </c>
      <c r="AB696">
        <v>587.12582029194539</v>
      </c>
      <c r="AC696">
        <v>471.03742297616617</v>
      </c>
      <c r="AD696">
        <v>371.3114264530472</v>
      </c>
      <c r="AE696">
        <v>288.34329680049672</v>
      </c>
      <c r="AF696">
        <v>210.21596242684191</v>
      </c>
      <c r="AG696">
        <v>147.59516377776117</v>
      </c>
      <c r="AH696">
        <v>94.725355080347612</v>
      </c>
      <c r="AI696">
        <v>47.250303737667252</v>
      </c>
      <c r="AJ696">
        <v>17.60648838442242</v>
      </c>
      <c r="AK696">
        <v>0</v>
      </c>
      <c r="AL696">
        <v>0</v>
      </c>
      <c r="AM696">
        <v>0</v>
      </c>
      <c r="AN696">
        <v>0</v>
      </c>
      <c r="AO696">
        <v>0</v>
      </c>
      <c r="AP696">
        <v>0</v>
      </c>
    </row>
    <row r="697" spans="1:42">
      <c r="A697" s="1" t="s">
        <v>875</v>
      </c>
      <c r="B697" s="1" t="s">
        <v>865</v>
      </c>
      <c r="C697" s="1" t="s">
        <v>74</v>
      </c>
      <c r="D697" s="1" t="s">
        <v>94</v>
      </c>
      <c r="E697" s="1" t="s">
        <v>470</v>
      </c>
      <c r="F697" s="1" t="s">
        <v>866</v>
      </c>
      <c r="G697" s="1" t="s">
        <v>867</v>
      </c>
      <c r="H697" s="1" t="s">
        <v>250</v>
      </c>
      <c r="I697" s="1" t="s">
        <v>251</v>
      </c>
      <c r="J697" s="1" t="s">
        <v>868</v>
      </c>
      <c r="L697">
        <v>570.6422054757021</v>
      </c>
      <c r="M697">
        <v>602.09651002854662</v>
      </c>
      <c r="N697">
        <v>618.17441150418858</v>
      </c>
      <c r="O697">
        <v>614.22604695317625</v>
      </c>
      <c r="P697">
        <v>606.56756555422089</v>
      </c>
      <c r="Q697">
        <v>596.1531323372966</v>
      </c>
      <c r="R697">
        <v>582.02645091441934</v>
      </c>
      <c r="S697">
        <v>559.44777501107944</v>
      </c>
      <c r="T697">
        <v>532.43431106195112</v>
      </c>
      <c r="U697">
        <v>500.56846965823206</v>
      </c>
      <c r="V697">
        <v>463.73003472082939</v>
      </c>
      <c r="W697">
        <v>421.66815573791212</v>
      </c>
      <c r="X697">
        <v>375.99271667718966</v>
      </c>
      <c r="Y697">
        <v>328.18223251172321</v>
      </c>
      <c r="Z697">
        <v>280.1196622751645</v>
      </c>
      <c r="AA697">
        <v>233.80076744633078</v>
      </c>
      <c r="AB697">
        <v>192.61863442061275</v>
      </c>
      <c r="AC697">
        <v>155.60379172394607</v>
      </c>
      <c r="AD697">
        <v>123.54095525393778</v>
      </c>
      <c r="AE697">
        <v>96.646169225688922</v>
      </c>
      <c r="AF697">
        <v>70.993945099317997</v>
      </c>
      <c r="AG697">
        <v>50.231038258672406</v>
      </c>
      <c r="AH697">
        <v>32.489026398624517</v>
      </c>
      <c r="AI697">
        <v>16.332883301237295</v>
      </c>
      <c r="AJ697">
        <v>6.1337761021425345</v>
      </c>
      <c r="AK697">
        <v>0</v>
      </c>
      <c r="AL697">
        <v>0</v>
      </c>
      <c r="AM697">
        <v>0</v>
      </c>
      <c r="AN697">
        <v>0</v>
      </c>
      <c r="AO697">
        <v>0</v>
      </c>
      <c r="AP697">
        <v>0</v>
      </c>
    </row>
    <row r="698" spans="1:42">
      <c r="A698" s="1" t="s">
        <v>876</v>
      </c>
      <c r="B698" s="1" t="s">
        <v>865</v>
      </c>
      <c r="C698" s="1" t="s">
        <v>74</v>
      </c>
      <c r="D698" s="1" t="s">
        <v>96</v>
      </c>
      <c r="E698" s="1" t="s">
        <v>470</v>
      </c>
      <c r="F698" s="1" t="s">
        <v>866</v>
      </c>
      <c r="G698" s="1" t="s">
        <v>867</v>
      </c>
      <c r="H698" s="1" t="s">
        <v>250</v>
      </c>
      <c r="I698" s="1" t="s">
        <v>251</v>
      </c>
      <c r="J698" s="1" t="s">
        <v>868</v>
      </c>
      <c r="L698">
        <v>3124.3695481209138</v>
      </c>
      <c r="M698">
        <v>3615.6130209285643</v>
      </c>
      <c r="N698">
        <v>3999.6500493242102</v>
      </c>
      <c r="O698">
        <v>4239.7701129050438</v>
      </c>
      <c r="P698">
        <v>4412.4176839561405</v>
      </c>
      <c r="Q698">
        <v>4507.9379261408649</v>
      </c>
      <c r="R698">
        <v>4456.5721890508958</v>
      </c>
      <c r="S698">
        <v>4300.4755371451829</v>
      </c>
      <c r="T698">
        <v>4063.4464174129112</v>
      </c>
      <c r="U698">
        <v>3751.6066584605915</v>
      </c>
      <c r="V698">
        <v>3378.6229711320589</v>
      </c>
      <c r="W698">
        <v>2981.7051630773212</v>
      </c>
      <c r="X698">
        <v>2566.9023410694726</v>
      </c>
      <c r="Y698">
        <v>2158.2839882291732</v>
      </c>
      <c r="Z698">
        <v>1775.9461300805838</v>
      </c>
      <c r="AA698">
        <v>1368.1134116064675</v>
      </c>
      <c r="AB698">
        <v>1008.0223497845449</v>
      </c>
      <c r="AC698">
        <v>675.60689062515496</v>
      </c>
      <c r="AD698">
        <v>350.78075037114047</v>
      </c>
      <c r="AE698">
        <v>134.90577533844933</v>
      </c>
      <c r="AF698">
        <v>0</v>
      </c>
      <c r="AG698">
        <v>0</v>
      </c>
      <c r="AH698">
        <v>0</v>
      </c>
      <c r="AI698">
        <v>0</v>
      </c>
      <c r="AJ698">
        <v>0</v>
      </c>
      <c r="AK698">
        <v>0</v>
      </c>
      <c r="AL698">
        <v>0</v>
      </c>
      <c r="AM698">
        <v>0</v>
      </c>
      <c r="AN698">
        <v>0</v>
      </c>
      <c r="AO698">
        <v>0</v>
      </c>
      <c r="AP698">
        <v>0</v>
      </c>
    </row>
    <row r="699" spans="1:42">
      <c r="A699" s="1" t="s">
        <v>877</v>
      </c>
      <c r="B699" s="1" t="s">
        <v>865</v>
      </c>
      <c r="C699" s="1" t="s">
        <v>74</v>
      </c>
      <c r="D699" s="1" t="s">
        <v>98</v>
      </c>
      <c r="E699" s="1" t="s">
        <v>470</v>
      </c>
      <c r="F699" s="1" t="s">
        <v>866</v>
      </c>
      <c r="G699" s="1" t="s">
        <v>867</v>
      </c>
      <c r="H699" s="1" t="s">
        <v>250</v>
      </c>
      <c r="I699" s="1" t="s">
        <v>251</v>
      </c>
      <c r="J699" s="1" t="s">
        <v>868</v>
      </c>
      <c r="L699">
        <v>676.56269796672689</v>
      </c>
      <c r="M699">
        <v>700.46863128844029</v>
      </c>
      <c r="N699">
        <v>701.86176120840173</v>
      </c>
      <c r="O699">
        <v>674.57304528184511</v>
      </c>
      <c r="P699">
        <v>637.51238142750572</v>
      </c>
      <c r="Q699">
        <v>591.77930110612647</v>
      </c>
      <c r="R699">
        <v>538.88243355396014</v>
      </c>
      <c r="S699">
        <v>476.82666382706742</v>
      </c>
      <c r="T699">
        <v>413.00201166479172</v>
      </c>
      <c r="U699">
        <v>349.81102829367927</v>
      </c>
      <c r="V699">
        <v>289.72381524989891</v>
      </c>
      <c r="W699">
        <v>236.06301775451766</v>
      </c>
      <c r="X699">
        <v>188.58997038428836</v>
      </c>
      <c r="Y699">
        <v>148.06565922232028</v>
      </c>
      <c r="Z699">
        <v>114.53762597514148</v>
      </c>
      <c r="AA699">
        <v>83.191554848542211</v>
      </c>
      <c r="AB699">
        <v>58.207762644827966</v>
      </c>
      <c r="AC699">
        <v>37.22935683560231</v>
      </c>
      <c r="AD699">
        <v>18.507689652127244</v>
      </c>
      <c r="AE699">
        <v>6.8733658752217845</v>
      </c>
      <c r="AF699">
        <v>0</v>
      </c>
      <c r="AG699">
        <v>0</v>
      </c>
      <c r="AH699">
        <v>0</v>
      </c>
      <c r="AI699">
        <v>0</v>
      </c>
      <c r="AJ699">
        <v>0</v>
      </c>
      <c r="AK699">
        <v>0</v>
      </c>
      <c r="AL699">
        <v>0</v>
      </c>
      <c r="AM699">
        <v>0</v>
      </c>
      <c r="AN699">
        <v>0</v>
      </c>
      <c r="AO699">
        <v>0</v>
      </c>
      <c r="AP699">
        <v>0</v>
      </c>
    </row>
    <row r="700" spans="1:42">
      <c r="A700" s="1" t="s">
        <v>878</v>
      </c>
      <c r="B700" s="1" t="s">
        <v>865</v>
      </c>
      <c r="C700" s="1" t="s">
        <v>74</v>
      </c>
      <c r="D700" s="1" t="s">
        <v>100</v>
      </c>
      <c r="E700" s="1" t="s">
        <v>470</v>
      </c>
      <c r="F700" s="1" t="s">
        <v>866</v>
      </c>
      <c r="G700" s="1" t="s">
        <v>867</v>
      </c>
      <c r="H700" s="1" t="s">
        <v>250</v>
      </c>
      <c r="I700" s="1" t="s">
        <v>251</v>
      </c>
      <c r="J700" s="1" t="s">
        <v>868</v>
      </c>
      <c r="L700">
        <v>3604.4810491328144</v>
      </c>
      <c r="M700">
        <v>3700.8914529059352</v>
      </c>
      <c r="N700">
        <v>3684.3753798045859</v>
      </c>
      <c r="O700">
        <v>3522.6922392965939</v>
      </c>
      <c r="P700">
        <v>3316.7952272172365</v>
      </c>
      <c r="Q700">
        <v>3071.986394484647</v>
      </c>
      <c r="R700">
        <v>2846.3439593345411</v>
      </c>
      <c r="S700">
        <v>2566.6024358791001</v>
      </c>
      <c r="T700">
        <v>2268.4836699180978</v>
      </c>
      <c r="U700">
        <v>1962.0089111522218</v>
      </c>
      <c r="V700">
        <v>1659.1719713806374</v>
      </c>
      <c r="W700">
        <v>1371.5593701857895</v>
      </c>
      <c r="X700">
        <v>1110.0383634451866</v>
      </c>
      <c r="Y700">
        <v>881.20509250323687</v>
      </c>
      <c r="Z700">
        <v>687.79678142607349</v>
      </c>
      <c r="AA700">
        <v>503.7831333883999</v>
      </c>
      <c r="AB700">
        <v>357.17161417993429</v>
      </c>
      <c r="AC700">
        <v>231.16348039486638</v>
      </c>
      <c r="AD700">
        <v>116.19283134478054</v>
      </c>
      <c r="AE700">
        <v>43.510269124380208</v>
      </c>
      <c r="AF700">
        <v>0</v>
      </c>
      <c r="AG700">
        <v>0</v>
      </c>
      <c r="AH700">
        <v>0</v>
      </c>
      <c r="AI700">
        <v>0</v>
      </c>
      <c r="AJ700">
        <v>0</v>
      </c>
      <c r="AK700">
        <v>0</v>
      </c>
      <c r="AL700">
        <v>0</v>
      </c>
      <c r="AM700">
        <v>0</v>
      </c>
      <c r="AN700">
        <v>0</v>
      </c>
      <c r="AO700">
        <v>0</v>
      </c>
      <c r="AP700">
        <v>0</v>
      </c>
    </row>
    <row r="701" spans="1:42">
      <c r="A701" s="1" t="s">
        <v>879</v>
      </c>
      <c r="B701" s="1" t="s">
        <v>865</v>
      </c>
      <c r="C701" s="1" t="s">
        <v>74</v>
      </c>
      <c r="D701" s="1" t="s">
        <v>102</v>
      </c>
      <c r="E701" s="1" t="s">
        <v>470</v>
      </c>
      <c r="F701" s="1" t="s">
        <v>866</v>
      </c>
      <c r="G701" s="1" t="s">
        <v>867</v>
      </c>
      <c r="H701" s="1" t="s">
        <v>250</v>
      </c>
      <c r="I701" s="1" t="s">
        <v>251</v>
      </c>
      <c r="J701" s="1" t="s">
        <v>868</v>
      </c>
      <c r="L701">
        <v>3863.7714012986526</v>
      </c>
      <c r="M701">
        <v>4264.671105270455</v>
      </c>
      <c r="N701">
        <v>4512.0397529616685</v>
      </c>
      <c r="O701">
        <v>4564.4384884309766</v>
      </c>
      <c r="P701">
        <v>4523.3375746532183</v>
      </c>
      <c r="Q701">
        <v>4388.9448966744876</v>
      </c>
      <c r="R701">
        <v>4160.7377975736426</v>
      </c>
      <c r="S701">
        <v>3831.1291729875579</v>
      </c>
      <c r="T701">
        <v>3444.7715609146289</v>
      </c>
      <c r="U701">
        <v>3021.9085981738945</v>
      </c>
      <c r="V701">
        <v>2586.5023330040908</v>
      </c>
      <c r="W701">
        <v>2159.2123479126808</v>
      </c>
      <c r="X701">
        <v>1763.8932246104869</v>
      </c>
      <c r="Y701">
        <v>1413.4487761241226</v>
      </c>
      <c r="Z701">
        <v>1113.9583262631838</v>
      </c>
      <c r="AA701">
        <v>822.9143640692015</v>
      </c>
      <c r="AB701">
        <v>589.5203945370597</v>
      </c>
      <c r="AC701">
        <v>385.51685369916487</v>
      </c>
      <c r="AD701">
        <v>195.6945323943963</v>
      </c>
      <c r="AE701">
        <v>74.118081720690668</v>
      </c>
      <c r="AF701">
        <v>0</v>
      </c>
      <c r="AG701">
        <v>0</v>
      </c>
      <c r="AH701">
        <v>0</v>
      </c>
      <c r="AI701">
        <v>0</v>
      </c>
      <c r="AJ701">
        <v>0</v>
      </c>
      <c r="AK701">
        <v>0</v>
      </c>
      <c r="AL701">
        <v>0</v>
      </c>
      <c r="AM701">
        <v>0</v>
      </c>
      <c r="AN701">
        <v>0</v>
      </c>
      <c r="AO701">
        <v>0</v>
      </c>
      <c r="AP701">
        <v>0</v>
      </c>
    </row>
    <row r="702" spans="1:42">
      <c r="A702" s="1" t="s">
        <v>880</v>
      </c>
      <c r="B702" s="1" t="s">
        <v>865</v>
      </c>
      <c r="C702" s="1" t="s">
        <v>74</v>
      </c>
      <c r="D702" s="1" t="s">
        <v>104</v>
      </c>
      <c r="E702" s="1" t="s">
        <v>470</v>
      </c>
      <c r="F702" s="1" t="s">
        <v>866</v>
      </c>
      <c r="G702" s="1" t="s">
        <v>867</v>
      </c>
      <c r="H702" s="1" t="s">
        <v>250</v>
      </c>
      <c r="I702" s="1" t="s">
        <v>251</v>
      </c>
      <c r="J702" s="1" t="s">
        <v>868</v>
      </c>
      <c r="L702">
        <v>1840.9630249727982</v>
      </c>
      <c r="M702">
        <v>1909.289488759375</v>
      </c>
      <c r="N702">
        <v>1930.4057584862585</v>
      </c>
      <c r="O702">
        <v>1889.3347989360107</v>
      </c>
      <c r="P702">
        <v>1838.7193666330534</v>
      </c>
      <c r="Q702">
        <v>1781.6252774868692</v>
      </c>
      <c r="R702">
        <v>1714.168948149518</v>
      </c>
      <c r="S702">
        <v>1623.2174949093251</v>
      </c>
      <c r="T702">
        <v>1522.3523892124804</v>
      </c>
      <c r="U702">
        <v>1410.8418648757283</v>
      </c>
      <c r="V702">
        <v>1288.8041312227056</v>
      </c>
      <c r="W702">
        <v>1155.9724015277109</v>
      </c>
      <c r="X702">
        <v>1017.0813437190155</v>
      </c>
      <c r="Y702">
        <v>876.27398309510079</v>
      </c>
      <c r="Z702">
        <v>738.53354361467893</v>
      </c>
      <c r="AA702">
        <v>608.87969445724082</v>
      </c>
      <c r="AB702">
        <v>495.68258869165271</v>
      </c>
      <c r="AC702">
        <v>395.81118899180046</v>
      </c>
      <c r="AD702">
        <v>310.73245620967822</v>
      </c>
      <c r="AE702">
        <v>240.44500361763366</v>
      </c>
      <c r="AF702">
        <v>174.76636670284043</v>
      </c>
      <c r="AG702">
        <v>122.3957299238575</v>
      </c>
      <c r="AH702">
        <v>78.383217829729148</v>
      </c>
      <c r="AI702">
        <v>39.02802295661634</v>
      </c>
      <c r="AJ702">
        <v>14.521254777140763</v>
      </c>
      <c r="AK702">
        <v>0</v>
      </c>
      <c r="AL702">
        <v>0</v>
      </c>
      <c r="AM702">
        <v>0</v>
      </c>
      <c r="AN702">
        <v>0</v>
      </c>
      <c r="AO702">
        <v>0</v>
      </c>
      <c r="AP702">
        <v>0</v>
      </c>
    </row>
    <row r="703" spans="1:42">
      <c r="A703" s="1" t="s">
        <v>881</v>
      </c>
      <c r="B703" s="1" t="s">
        <v>865</v>
      </c>
      <c r="C703" s="1" t="s">
        <v>74</v>
      </c>
      <c r="D703" s="1" t="s">
        <v>106</v>
      </c>
      <c r="E703" s="1" t="s">
        <v>470</v>
      </c>
      <c r="F703" s="1" t="s">
        <v>866</v>
      </c>
      <c r="G703" s="1" t="s">
        <v>867</v>
      </c>
      <c r="H703" s="1" t="s">
        <v>250</v>
      </c>
      <c r="I703" s="1" t="s">
        <v>251</v>
      </c>
      <c r="J703" s="1" t="s">
        <v>868</v>
      </c>
      <c r="L703">
        <v>620.7405120362564</v>
      </c>
      <c r="M703">
        <v>768.66613663178225</v>
      </c>
      <c r="N703">
        <v>909.23153174718891</v>
      </c>
      <c r="O703">
        <v>1037.758278476314</v>
      </c>
      <c r="P703">
        <v>1172.3295371016629</v>
      </c>
      <c r="Q703">
        <v>1314.2612212042832</v>
      </c>
      <c r="R703">
        <v>1411.0117547108409</v>
      </c>
      <c r="S703">
        <v>1505.1951398301687</v>
      </c>
      <c r="T703">
        <v>1601.467505502158</v>
      </c>
      <c r="U703">
        <v>1699.4555482670125</v>
      </c>
      <c r="V703">
        <v>1798.7457613287684</v>
      </c>
      <c r="W703">
        <v>1850.2676813720636</v>
      </c>
      <c r="X703">
        <v>1883.7107440062193</v>
      </c>
      <c r="Y703">
        <v>1894.2637897761158</v>
      </c>
      <c r="Z703">
        <v>1877.2205573806893</v>
      </c>
      <c r="AA703">
        <v>1828.7454954872833</v>
      </c>
      <c r="AB703">
        <v>1761.7054503540796</v>
      </c>
      <c r="AC703">
        <v>1660.2508328307961</v>
      </c>
      <c r="AD703">
        <v>1527.955084414574</v>
      </c>
      <c r="AE703">
        <v>1371.9018298591266</v>
      </c>
      <c r="AF703">
        <v>1201.7290846300898</v>
      </c>
      <c r="AG703">
        <v>1027.9654593097837</v>
      </c>
      <c r="AH703">
        <v>860.20714292891682</v>
      </c>
      <c r="AI703">
        <v>705.82387044538302</v>
      </c>
      <c r="AJ703">
        <v>569.36436971750391</v>
      </c>
      <c r="AK703">
        <v>430.31254325863677</v>
      </c>
      <c r="AL703">
        <v>312.57127482412648</v>
      </c>
      <c r="AM703">
        <v>207.12173644373544</v>
      </c>
      <c r="AN703">
        <v>106.46295710009629</v>
      </c>
      <c r="AO703">
        <v>40.802090612548312</v>
      </c>
      <c r="AP703">
        <v>0</v>
      </c>
    </row>
    <row r="704" spans="1:42">
      <c r="A704" s="1" t="s">
        <v>882</v>
      </c>
      <c r="B704" s="1" t="s">
        <v>865</v>
      </c>
      <c r="C704" s="1" t="s">
        <v>74</v>
      </c>
      <c r="D704" s="1" t="s">
        <v>108</v>
      </c>
      <c r="E704" s="1" t="s">
        <v>470</v>
      </c>
      <c r="F704" s="1" t="s">
        <v>866</v>
      </c>
      <c r="G704" s="1" t="s">
        <v>867</v>
      </c>
      <c r="H704" s="1" t="s">
        <v>250</v>
      </c>
      <c r="I704" s="1" t="s">
        <v>251</v>
      </c>
      <c r="J704" s="1" t="s">
        <v>868</v>
      </c>
      <c r="L704">
        <v>549.84102098335825</v>
      </c>
      <c r="M704">
        <v>588.79274454920778</v>
      </c>
      <c r="N704">
        <v>606.82168904842854</v>
      </c>
      <c r="O704">
        <v>598.61262138013342</v>
      </c>
      <c r="P704">
        <v>579.24294199924805</v>
      </c>
      <c r="Q704">
        <v>549.37882787711271</v>
      </c>
      <c r="R704">
        <v>512.04517594932747</v>
      </c>
      <c r="S704">
        <v>463.58075069744194</v>
      </c>
      <c r="T704">
        <v>410.25417032841557</v>
      </c>
      <c r="U704">
        <v>354.55562919934033</v>
      </c>
      <c r="V704">
        <v>299.24528665729252</v>
      </c>
      <c r="W704">
        <v>247.92453442313578</v>
      </c>
      <c r="X704">
        <v>201.19212592822811</v>
      </c>
      <c r="Y704">
        <v>160.29619748230363</v>
      </c>
      <c r="Z704">
        <v>125.71643981515166</v>
      </c>
      <c r="AA704">
        <v>92.49521055012238</v>
      </c>
      <c r="AB704">
        <v>65.579574913427294</v>
      </c>
      <c r="AC704">
        <v>42.473074939055302</v>
      </c>
      <c r="AD704">
        <v>21.366439300952802</v>
      </c>
      <c r="AE704">
        <v>8.0247344781929311</v>
      </c>
      <c r="AF704">
        <v>0</v>
      </c>
      <c r="AG704">
        <v>0</v>
      </c>
      <c r="AH704">
        <v>0</v>
      </c>
      <c r="AI704">
        <v>0</v>
      </c>
      <c r="AJ704">
        <v>0</v>
      </c>
      <c r="AK704">
        <v>0</v>
      </c>
      <c r="AL704">
        <v>0</v>
      </c>
      <c r="AM704">
        <v>0</v>
      </c>
      <c r="AN704">
        <v>0</v>
      </c>
      <c r="AO704">
        <v>0</v>
      </c>
      <c r="AP704">
        <v>0</v>
      </c>
    </row>
    <row r="705" spans="1:42">
      <c r="A705" s="1" t="s">
        <v>883</v>
      </c>
      <c r="B705" s="1" t="s">
        <v>865</v>
      </c>
      <c r="C705" s="1" t="s">
        <v>74</v>
      </c>
      <c r="D705" s="1" t="s">
        <v>110</v>
      </c>
      <c r="E705" s="1" t="s">
        <v>470</v>
      </c>
      <c r="F705" s="1" t="s">
        <v>866</v>
      </c>
      <c r="G705" s="1" t="s">
        <v>867</v>
      </c>
      <c r="H705" s="1" t="s">
        <v>250</v>
      </c>
      <c r="I705" s="1" t="s">
        <v>251</v>
      </c>
      <c r="J705" s="1" t="s">
        <v>868</v>
      </c>
      <c r="L705">
        <v>1571.4057387984012</v>
      </c>
      <c r="M705">
        <v>1664.7529836455433</v>
      </c>
      <c r="N705">
        <v>1699.7269044479228</v>
      </c>
      <c r="O705">
        <v>1661.6481870635394</v>
      </c>
      <c r="P705">
        <v>1594.1437667730913</v>
      </c>
      <c r="Q705">
        <v>1499.6223904172755</v>
      </c>
      <c r="R705">
        <v>1384.6597325801893</v>
      </c>
      <c r="S705">
        <v>1241.7292788213167</v>
      </c>
      <c r="T705">
        <v>1088.7497570324069</v>
      </c>
      <c r="U705">
        <v>932.48586538178279</v>
      </c>
      <c r="V705">
        <v>780.15317466300075</v>
      </c>
      <c r="W705">
        <v>639.6608710935883</v>
      </c>
      <c r="X705">
        <v>513.82965170928549</v>
      </c>
      <c r="Y705">
        <v>405.33187488514619</v>
      </c>
      <c r="Z705">
        <v>314.81934740427312</v>
      </c>
      <c r="AA705">
        <v>229.44229638748976</v>
      </c>
      <c r="AB705">
        <v>161.56616811709694</v>
      </c>
      <c r="AC705">
        <v>103.94756802538055</v>
      </c>
      <c r="AD705">
        <v>51.957027406564137</v>
      </c>
      <c r="AE705">
        <v>19.393132725409082</v>
      </c>
      <c r="AF705">
        <v>0</v>
      </c>
      <c r="AG705">
        <v>0</v>
      </c>
      <c r="AH705">
        <v>0</v>
      </c>
      <c r="AI705">
        <v>0</v>
      </c>
      <c r="AJ705">
        <v>0</v>
      </c>
      <c r="AK705">
        <v>0</v>
      </c>
      <c r="AL705">
        <v>0</v>
      </c>
      <c r="AM705">
        <v>0</v>
      </c>
      <c r="AN705">
        <v>0</v>
      </c>
      <c r="AO705">
        <v>0</v>
      </c>
      <c r="AP705">
        <v>0</v>
      </c>
    </row>
    <row r="706" spans="1:42">
      <c r="A706" s="1" t="s">
        <v>884</v>
      </c>
      <c r="B706" s="1" t="s">
        <v>865</v>
      </c>
      <c r="C706" s="1" t="s">
        <v>74</v>
      </c>
      <c r="D706" s="1" t="s">
        <v>112</v>
      </c>
      <c r="E706" s="1" t="s">
        <v>470</v>
      </c>
      <c r="F706" s="1" t="s">
        <v>866</v>
      </c>
      <c r="G706" s="1" t="s">
        <v>867</v>
      </c>
      <c r="H706" s="1" t="s">
        <v>250</v>
      </c>
      <c r="I706" s="1" t="s">
        <v>251</v>
      </c>
      <c r="J706" s="1" t="s">
        <v>868</v>
      </c>
      <c r="L706">
        <v>1204.9658204774191</v>
      </c>
      <c r="M706">
        <v>1245.2978309474586</v>
      </c>
      <c r="N706">
        <v>1238.6086919453696</v>
      </c>
      <c r="O706">
        <v>1172.4452333773711</v>
      </c>
      <c r="P706">
        <v>1080.0426908293841</v>
      </c>
      <c r="Q706">
        <v>964.68216642576033</v>
      </c>
      <c r="R706">
        <v>834.02216183507312</v>
      </c>
      <c r="S706">
        <v>689.04528686531455</v>
      </c>
      <c r="T706">
        <v>549.08722544968703</v>
      </c>
      <c r="U706">
        <v>422.805431308869</v>
      </c>
      <c r="V706">
        <v>296.45066023315582</v>
      </c>
      <c r="W706">
        <v>199.11001833789879</v>
      </c>
      <c r="X706">
        <v>123.50809622371739</v>
      </c>
      <c r="Y706">
        <v>57.949276109892928</v>
      </c>
      <c r="Z706">
        <v>20.154898502862896</v>
      </c>
      <c r="AA706">
        <v>0</v>
      </c>
      <c r="AB706">
        <v>0</v>
      </c>
      <c r="AC706">
        <v>0</v>
      </c>
      <c r="AD706">
        <v>0</v>
      </c>
      <c r="AE706">
        <v>0</v>
      </c>
      <c r="AF706">
        <v>0</v>
      </c>
      <c r="AG706">
        <v>0</v>
      </c>
      <c r="AH706">
        <v>0</v>
      </c>
      <c r="AI706">
        <v>0</v>
      </c>
      <c r="AJ706">
        <v>0</v>
      </c>
      <c r="AK706">
        <v>0</v>
      </c>
      <c r="AL706">
        <v>0</v>
      </c>
      <c r="AM706">
        <v>0</v>
      </c>
      <c r="AN706">
        <v>0</v>
      </c>
      <c r="AO706">
        <v>0</v>
      </c>
      <c r="AP706">
        <v>0</v>
      </c>
    </row>
    <row r="707" spans="1:42">
      <c r="A707" s="1" t="s">
        <v>885</v>
      </c>
      <c r="B707" s="1" t="s">
        <v>865</v>
      </c>
      <c r="C707" s="1" t="s">
        <v>74</v>
      </c>
      <c r="D707" s="1" t="s">
        <v>114</v>
      </c>
      <c r="E707" s="1" t="s">
        <v>470</v>
      </c>
      <c r="F707" s="1" t="s">
        <v>866</v>
      </c>
      <c r="G707" s="1" t="s">
        <v>867</v>
      </c>
      <c r="H707" s="1" t="s">
        <v>250</v>
      </c>
      <c r="I707" s="1" t="s">
        <v>251</v>
      </c>
      <c r="J707" s="1" t="s">
        <v>868</v>
      </c>
      <c r="L707">
        <v>2591.3693238211554</v>
      </c>
      <c r="M707">
        <v>2992.2358878058844</v>
      </c>
      <c r="N707">
        <v>3334.881949511725</v>
      </c>
      <c r="O707">
        <v>3598.402608713473</v>
      </c>
      <c r="P707">
        <v>3857.0641056694744</v>
      </c>
      <c r="Q707">
        <v>4115.321809670083</v>
      </c>
      <c r="R707">
        <v>4388.0629742387282</v>
      </c>
      <c r="S707">
        <v>4652.8512202261418</v>
      </c>
      <c r="T707">
        <v>4930.6171253802568</v>
      </c>
      <c r="U707">
        <v>5221.372974267113</v>
      </c>
      <c r="V707">
        <v>5525.0175253171965</v>
      </c>
      <c r="W707">
        <v>5724.2413640608193</v>
      </c>
      <c r="X707">
        <v>5879.9288293006339</v>
      </c>
      <c r="Y707">
        <v>5975.595381142708</v>
      </c>
      <c r="Z707">
        <v>5993.7865139189562</v>
      </c>
      <c r="AA707">
        <v>5918.3593454549882</v>
      </c>
      <c r="AB707">
        <v>5744.5775789563877</v>
      </c>
      <c r="AC707">
        <v>5460.7391105415072</v>
      </c>
      <c r="AD707">
        <v>5074.2758101652844</v>
      </c>
      <c r="AE707">
        <v>4604.2895503500567</v>
      </c>
      <c r="AF707">
        <v>4079.162084929771</v>
      </c>
      <c r="AG707">
        <v>3531.6328741472084</v>
      </c>
      <c r="AH707">
        <v>2992.6372682742831</v>
      </c>
      <c r="AI707">
        <v>2487.651812628777</v>
      </c>
      <c r="AJ707">
        <v>2033.676516108565</v>
      </c>
      <c r="AK707">
        <v>1558.1132824921724</v>
      </c>
      <c r="AL707">
        <v>1147.5792687769322</v>
      </c>
      <c r="AM707">
        <v>771.08124181422602</v>
      </c>
      <c r="AN707">
        <v>401.89598694219029</v>
      </c>
      <c r="AO707">
        <v>156.17683708349682</v>
      </c>
      <c r="AP707">
        <v>0</v>
      </c>
    </row>
    <row r="708" spans="1:42">
      <c r="A708" s="1" t="s">
        <v>886</v>
      </c>
      <c r="B708" s="1" t="s">
        <v>865</v>
      </c>
      <c r="C708" s="1" t="s">
        <v>74</v>
      </c>
      <c r="D708" s="1" t="s">
        <v>116</v>
      </c>
      <c r="E708" s="1" t="s">
        <v>470</v>
      </c>
      <c r="F708" s="1" t="s">
        <v>866</v>
      </c>
      <c r="G708" s="1" t="s">
        <v>867</v>
      </c>
      <c r="H708" s="1" t="s">
        <v>250</v>
      </c>
      <c r="I708" s="1" t="s">
        <v>251</v>
      </c>
      <c r="J708" s="1" t="s">
        <v>868</v>
      </c>
      <c r="L708">
        <v>1929.5316611443309</v>
      </c>
      <c r="M708">
        <v>1904.4522014923955</v>
      </c>
      <c r="N708">
        <v>1788.2844338417858</v>
      </c>
      <c r="O708">
        <v>1563.1679417558175</v>
      </c>
      <c r="P708">
        <v>1293.8176742345227</v>
      </c>
      <c r="Q708">
        <v>1007.1933213144328</v>
      </c>
      <c r="R708">
        <v>723.35152905416408</v>
      </c>
      <c r="S708">
        <v>405.10773061774597</v>
      </c>
      <c r="T708">
        <v>181.51106920922479</v>
      </c>
      <c r="U708">
        <v>58.634612186632715</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0</v>
      </c>
    </row>
    <row r="709" spans="1:42">
      <c r="A709" s="1" t="s">
        <v>887</v>
      </c>
      <c r="B709" s="1" t="s">
        <v>865</v>
      </c>
      <c r="C709" s="1" t="s">
        <v>74</v>
      </c>
      <c r="D709" s="1" t="s">
        <v>118</v>
      </c>
      <c r="E709" s="1" t="s">
        <v>470</v>
      </c>
      <c r="F709" s="1" t="s">
        <v>866</v>
      </c>
      <c r="G709" s="1" t="s">
        <v>867</v>
      </c>
      <c r="H709" s="1" t="s">
        <v>250</v>
      </c>
      <c r="I709" s="1" t="s">
        <v>251</v>
      </c>
      <c r="J709" s="1" t="s">
        <v>868</v>
      </c>
      <c r="L709">
        <v>11633.696560232307</v>
      </c>
      <c r="M709">
        <v>11972.792537564994</v>
      </c>
      <c r="N709">
        <v>11942.855949931116</v>
      </c>
      <c r="O709">
        <v>11439.384777945472</v>
      </c>
      <c r="P709">
        <v>10787.876332605894</v>
      </c>
      <c r="Q709">
        <v>10005.141848832998</v>
      </c>
      <c r="R709">
        <v>9284.2634189480705</v>
      </c>
      <c r="S709">
        <v>8383.3794103974124</v>
      </c>
      <c r="T709">
        <v>7418.5594140575522</v>
      </c>
      <c r="U709">
        <v>6423.2669517489676</v>
      </c>
      <c r="V709">
        <v>5437.4736734950466</v>
      </c>
      <c r="W709">
        <v>4498.5915067419182</v>
      </c>
      <c r="X709">
        <v>3644.3318272468923</v>
      </c>
      <c r="Y709">
        <v>2896.4572812465935</v>
      </c>
      <c r="Z709">
        <v>2263.9834094648254</v>
      </c>
      <c r="AA709">
        <v>1660.8288242912408</v>
      </c>
      <c r="AB709">
        <v>1180.0760368290692</v>
      </c>
      <c r="AC709">
        <v>765.63384705728549</v>
      </c>
      <c r="AD709">
        <v>385.87761797884309</v>
      </c>
      <c r="AE709">
        <v>144.95531998674562</v>
      </c>
      <c r="AF709">
        <v>0</v>
      </c>
      <c r="AG709">
        <v>0</v>
      </c>
      <c r="AH709">
        <v>0</v>
      </c>
      <c r="AI709">
        <v>0</v>
      </c>
      <c r="AJ709">
        <v>0</v>
      </c>
      <c r="AK709">
        <v>0</v>
      </c>
      <c r="AL709">
        <v>0</v>
      </c>
      <c r="AM709">
        <v>0</v>
      </c>
      <c r="AN709">
        <v>0</v>
      </c>
      <c r="AO709">
        <v>0</v>
      </c>
      <c r="AP709">
        <v>0</v>
      </c>
    </row>
    <row r="710" spans="1:42">
      <c r="A710" s="1" t="s">
        <v>888</v>
      </c>
      <c r="B710" s="1" t="s">
        <v>865</v>
      </c>
      <c r="C710" s="1" t="s">
        <v>74</v>
      </c>
      <c r="D710" s="1" t="s">
        <v>120</v>
      </c>
      <c r="E710" s="1" t="s">
        <v>470</v>
      </c>
      <c r="F710" s="1" t="s">
        <v>866</v>
      </c>
      <c r="G710" s="1" t="s">
        <v>867</v>
      </c>
      <c r="H710" s="1" t="s">
        <v>250</v>
      </c>
      <c r="I710" s="1" t="s">
        <v>251</v>
      </c>
      <c r="J710" s="1" t="s">
        <v>868</v>
      </c>
      <c r="L710">
        <v>9921.235889324651</v>
      </c>
      <c r="M710">
        <v>10104.842948604199</v>
      </c>
      <c r="N710">
        <v>9941.8524327716332</v>
      </c>
      <c r="O710">
        <v>9335.0452921859214</v>
      </c>
      <c r="P710">
        <v>8558.5533882438613</v>
      </c>
      <c r="Q710">
        <v>7633.3209161059513</v>
      </c>
      <c r="R710">
        <v>6763.2680628631852</v>
      </c>
      <c r="S710">
        <v>5736.7154115251751</v>
      </c>
      <c r="T710">
        <v>4695.5995007932215</v>
      </c>
      <c r="U710">
        <v>3708.7552683995887</v>
      </c>
      <c r="V710">
        <v>2671.4110055659007</v>
      </c>
      <c r="W710">
        <v>1825.2291938331896</v>
      </c>
      <c r="X710">
        <v>1147.1096501791778</v>
      </c>
      <c r="Y710">
        <v>544.43859940380537</v>
      </c>
      <c r="Z710">
        <v>190.39054664298351</v>
      </c>
      <c r="AA710">
        <v>0</v>
      </c>
      <c r="AB710">
        <v>0</v>
      </c>
      <c r="AC710">
        <v>0</v>
      </c>
      <c r="AD710">
        <v>0</v>
      </c>
      <c r="AE710">
        <v>0</v>
      </c>
      <c r="AF710">
        <v>0</v>
      </c>
      <c r="AG710">
        <v>0</v>
      </c>
      <c r="AH710">
        <v>0</v>
      </c>
      <c r="AI710">
        <v>0</v>
      </c>
      <c r="AJ710">
        <v>0</v>
      </c>
      <c r="AK710">
        <v>0</v>
      </c>
      <c r="AL710">
        <v>0</v>
      </c>
      <c r="AM710">
        <v>0</v>
      </c>
      <c r="AN710">
        <v>0</v>
      </c>
      <c r="AO710">
        <v>0</v>
      </c>
      <c r="AP710">
        <v>0</v>
      </c>
    </row>
    <row r="711" spans="1:42">
      <c r="A711" s="1" t="s">
        <v>889</v>
      </c>
      <c r="B711" s="1" t="s">
        <v>865</v>
      </c>
      <c r="C711" s="1" t="s">
        <v>74</v>
      </c>
      <c r="D711" s="1" t="s">
        <v>122</v>
      </c>
      <c r="E711" s="1" t="s">
        <v>470</v>
      </c>
      <c r="F711" s="1" t="s">
        <v>866</v>
      </c>
      <c r="G711" s="1" t="s">
        <v>867</v>
      </c>
      <c r="H711" s="1" t="s">
        <v>250</v>
      </c>
      <c r="I711" s="1" t="s">
        <v>251</v>
      </c>
      <c r="J711" s="1" t="s">
        <v>868</v>
      </c>
      <c r="L711">
        <v>71808.313200800912</v>
      </c>
      <c r="M711">
        <v>76649.828459884971</v>
      </c>
      <c r="N711">
        <v>78831.47821656357</v>
      </c>
      <c r="O711">
        <v>77630.637418501647</v>
      </c>
      <c r="P711">
        <v>75006.731866744987</v>
      </c>
      <c r="Q711">
        <v>71068.910403027025</v>
      </c>
      <c r="R711">
        <v>65766.796398625738</v>
      </c>
      <c r="S711">
        <v>59209.224730526679</v>
      </c>
      <c r="T711">
        <v>52417.75773278797</v>
      </c>
      <c r="U711">
        <v>45772.016801203703</v>
      </c>
      <c r="V711">
        <v>38977.236102851442</v>
      </c>
      <c r="W711">
        <v>32915.843904529283</v>
      </c>
      <c r="X711">
        <v>27594.238639023966</v>
      </c>
      <c r="Y711">
        <v>22743.009245198929</v>
      </c>
      <c r="Z711">
        <v>18999.739748989359</v>
      </c>
      <c r="AA711">
        <v>15778.062689884133</v>
      </c>
      <c r="AB711">
        <v>13508.569441459615</v>
      </c>
      <c r="AC711">
        <v>11340.834003142445</v>
      </c>
      <c r="AD711">
        <v>9191.7524407591955</v>
      </c>
      <c r="AE711">
        <v>7455.3133001753631</v>
      </c>
      <c r="AF711">
        <v>5991.2716759391842</v>
      </c>
      <c r="AG711">
        <v>5058.1019635641924</v>
      </c>
      <c r="AH711">
        <v>4172.6665579608853</v>
      </c>
      <c r="AI711">
        <v>3352.9760510315914</v>
      </c>
      <c r="AJ711">
        <v>2662.4710673172749</v>
      </c>
      <c r="AK711">
        <v>1988.4258257508091</v>
      </c>
      <c r="AL711">
        <v>1460.1505436010586</v>
      </c>
      <c r="AM711">
        <v>978.20297825796149</v>
      </c>
      <c r="AN711">
        <v>508.35894404228657</v>
      </c>
      <c r="AO711">
        <v>196.97892769604513</v>
      </c>
      <c r="AP711">
        <v>0</v>
      </c>
    </row>
    <row r="712" spans="1:42">
      <c r="A712" s="1" t="s">
        <v>890</v>
      </c>
      <c r="B712" s="1" t="s">
        <v>891</v>
      </c>
      <c r="C712" s="1" t="s">
        <v>74</v>
      </c>
      <c r="D712" s="1" t="s">
        <v>75</v>
      </c>
      <c r="E712" s="1" t="s">
        <v>470</v>
      </c>
      <c r="F712" s="1" t="s">
        <v>866</v>
      </c>
      <c r="G712" s="1" t="s">
        <v>867</v>
      </c>
      <c r="H712" s="1" t="s">
        <v>250</v>
      </c>
      <c r="I712" s="1" t="s">
        <v>892</v>
      </c>
      <c r="J712" s="1" t="s">
        <v>868</v>
      </c>
      <c r="L712">
        <v>219.78029526260215</v>
      </c>
      <c r="M712">
        <v>215.22495754005425</v>
      </c>
      <c r="N712">
        <v>209.19576073005609</v>
      </c>
      <c r="O712">
        <v>201.43603588478084</v>
      </c>
      <c r="P712">
        <v>191.7238372449676</v>
      </c>
      <c r="Q712">
        <v>179.9263630248787</v>
      </c>
      <c r="R712">
        <v>167.14325354143642</v>
      </c>
      <c r="S712">
        <v>152.35781897548065</v>
      </c>
      <c r="T712">
        <v>136.00289963059979</v>
      </c>
      <c r="U712">
        <v>118.73292591517269</v>
      </c>
      <c r="V712">
        <v>101.33588622629928</v>
      </c>
      <c r="W712">
        <v>84.854385920554989</v>
      </c>
      <c r="X712">
        <v>69.611548689890128</v>
      </c>
      <c r="Y712">
        <v>56.06694803847072</v>
      </c>
      <c r="Z712">
        <v>44.445749111959977</v>
      </c>
      <c r="AA712">
        <v>33.06826573497122</v>
      </c>
      <c r="AB712">
        <v>23.737984607823666</v>
      </c>
      <c r="AC712">
        <v>15.564298870887047</v>
      </c>
      <c r="AD712">
        <v>7.9272780667808531</v>
      </c>
      <c r="AE712">
        <v>3.012077945589144</v>
      </c>
      <c r="AF712">
        <v>0</v>
      </c>
      <c r="AG712">
        <v>0</v>
      </c>
      <c r="AH712">
        <v>0</v>
      </c>
      <c r="AI712">
        <v>0</v>
      </c>
      <c r="AJ712">
        <v>0</v>
      </c>
      <c r="AK712">
        <v>0</v>
      </c>
      <c r="AL712">
        <v>0</v>
      </c>
      <c r="AM712">
        <v>0</v>
      </c>
      <c r="AN712">
        <v>0</v>
      </c>
      <c r="AO712">
        <v>0</v>
      </c>
      <c r="AP712">
        <v>0</v>
      </c>
    </row>
    <row r="713" spans="1:42">
      <c r="A713" s="1" t="s">
        <v>893</v>
      </c>
      <c r="B713" s="1" t="s">
        <v>891</v>
      </c>
      <c r="C713" s="1" t="s">
        <v>74</v>
      </c>
      <c r="D713" s="1" t="s">
        <v>82</v>
      </c>
      <c r="E713" s="1" t="s">
        <v>470</v>
      </c>
      <c r="F713" s="1" t="s">
        <v>866</v>
      </c>
      <c r="G713" s="1" t="s">
        <v>867</v>
      </c>
      <c r="H713" s="1" t="s">
        <v>250</v>
      </c>
      <c r="I713" s="1" t="s">
        <v>892</v>
      </c>
      <c r="J713" s="1" t="s">
        <v>868</v>
      </c>
      <c r="L713">
        <v>311.12986834431302</v>
      </c>
      <c r="M713">
        <v>313.01939021134848</v>
      </c>
      <c r="N713">
        <v>314.8386091859112</v>
      </c>
      <c r="O713">
        <v>316.58666365299968</v>
      </c>
      <c r="P713">
        <v>318.26268466395913</v>
      </c>
      <c r="Q713">
        <v>319.86579588138426</v>
      </c>
      <c r="R713">
        <v>312.35997157488578</v>
      </c>
      <c r="S713">
        <v>302.80136398938077</v>
      </c>
      <c r="T713">
        <v>290.83249316068594</v>
      </c>
      <c r="U713">
        <v>276.14772858144153</v>
      </c>
      <c r="V713">
        <v>258.57040820625838</v>
      </c>
      <c r="W713">
        <v>238.85435739808318</v>
      </c>
      <c r="X713">
        <v>216.50614371959259</v>
      </c>
      <c r="Y713">
        <v>192.18307418176479</v>
      </c>
      <c r="Z713">
        <v>166.83970949699878</v>
      </c>
      <c r="AA713">
        <v>141.59635423163172</v>
      </c>
      <c r="AB713">
        <v>117.88603258899352</v>
      </c>
      <c r="AC713">
        <v>96.147033813003716</v>
      </c>
      <c r="AD713">
        <v>76.983018019767755</v>
      </c>
      <c r="AE713">
        <v>60.662195233062498</v>
      </c>
      <c r="AF713">
        <v>44.860609894842085</v>
      </c>
      <c r="AG713">
        <v>31.915019667817127</v>
      </c>
      <c r="AH713">
        <v>20.736329274896821</v>
      </c>
      <c r="AI713">
        <v>10.464790798061188</v>
      </c>
      <c r="AJ713">
        <v>3.9393939719170787</v>
      </c>
      <c r="AK713">
        <v>0</v>
      </c>
      <c r="AL713">
        <v>0</v>
      </c>
      <c r="AM713">
        <v>0</v>
      </c>
      <c r="AN713">
        <v>0</v>
      </c>
      <c r="AO713">
        <v>0</v>
      </c>
      <c r="AP713">
        <v>0</v>
      </c>
    </row>
    <row r="714" spans="1:42">
      <c r="A714" s="1" t="s">
        <v>894</v>
      </c>
      <c r="B714" s="1" t="s">
        <v>891</v>
      </c>
      <c r="C714" s="1" t="s">
        <v>74</v>
      </c>
      <c r="D714" s="1" t="s">
        <v>84</v>
      </c>
      <c r="E714" s="1" t="s">
        <v>470</v>
      </c>
      <c r="F714" s="1" t="s">
        <v>866</v>
      </c>
      <c r="G714" s="1" t="s">
        <v>867</v>
      </c>
      <c r="H714" s="1" t="s">
        <v>250</v>
      </c>
      <c r="I714" s="1" t="s">
        <v>892</v>
      </c>
      <c r="J714" s="1" t="s">
        <v>868</v>
      </c>
      <c r="L714">
        <v>118.87722070302398</v>
      </c>
      <c r="M714">
        <v>112.3053698463727</v>
      </c>
      <c r="N714">
        <v>104.5590274024531</v>
      </c>
      <c r="O714">
        <v>95.508616934881857</v>
      </c>
      <c r="P714">
        <v>85.15800291387508</v>
      </c>
      <c r="Q714">
        <v>73.72705390197126</v>
      </c>
      <c r="R714">
        <v>63.755007578722598</v>
      </c>
      <c r="S714">
        <v>53.214010971756608</v>
      </c>
      <c r="T714">
        <v>42.845053222169192</v>
      </c>
      <c r="U714">
        <v>33.338569074476332</v>
      </c>
      <c r="V714">
        <v>23.625599251751577</v>
      </c>
      <c r="W714">
        <v>15.928568324610291</v>
      </c>
      <c r="X714">
        <v>9.9195587624049555</v>
      </c>
      <c r="Y714">
        <v>4.6728231953005732</v>
      </c>
      <c r="Z714">
        <v>1.631991994965321</v>
      </c>
      <c r="AA714">
        <v>0</v>
      </c>
      <c r="AB714">
        <v>0</v>
      </c>
      <c r="AC714">
        <v>0</v>
      </c>
      <c r="AD714">
        <v>0</v>
      </c>
      <c r="AE714">
        <v>0</v>
      </c>
      <c r="AF714">
        <v>0</v>
      </c>
      <c r="AG714">
        <v>0</v>
      </c>
      <c r="AH714">
        <v>0</v>
      </c>
      <c r="AI714">
        <v>0</v>
      </c>
      <c r="AJ714">
        <v>0</v>
      </c>
      <c r="AK714">
        <v>0</v>
      </c>
      <c r="AL714">
        <v>0</v>
      </c>
      <c r="AM714">
        <v>0</v>
      </c>
      <c r="AN714">
        <v>0</v>
      </c>
      <c r="AO714">
        <v>0</v>
      </c>
      <c r="AP714">
        <v>0</v>
      </c>
    </row>
    <row r="715" spans="1:42">
      <c r="A715" s="1" t="s">
        <v>895</v>
      </c>
      <c r="B715" s="1" t="s">
        <v>891</v>
      </c>
      <c r="C715" s="1" t="s">
        <v>74</v>
      </c>
      <c r="D715" s="1" t="s">
        <v>86</v>
      </c>
      <c r="E715" s="1" t="s">
        <v>470</v>
      </c>
      <c r="F715" s="1" t="s">
        <v>866</v>
      </c>
      <c r="G715" s="1" t="s">
        <v>867</v>
      </c>
      <c r="H715" s="1" t="s">
        <v>250</v>
      </c>
      <c r="I715" s="1" t="s">
        <v>892</v>
      </c>
      <c r="J715" s="1" t="s">
        <v>868</v>
      </c>
      <c r="L715">
        <v>1647.7984748726888</v>
      </c>
      <c r="M715">
        <v>1781.2319838681462</v>
      </c>
      <c r="N715">
        <v>1883.5476522859581</v>
      </c>
      <c r="O715">
        <v>1941.2568786702188</v>
      </c>
      <c r="P715">
        <v>1941.4797974092701</v>
      </c>
      <c r="Q715">
        <v>1875.5417280410661</v>
      </c>
      <c r="R715">
        <v>1652.8223246901275</v>
      </c>
      <c r="S715">
        <v>1402.0900771497325</v>
      </c>
      <c r="T715">
        <v>1144.4186009138218</v>
      </c>
      <c r="U715">
        <v>900.59208361848607</v>
      </c>
      <c r="V715">
        <v>644.00171651202334</v>
      </c>
      <c r="W715">
        <v>441.46139776346052</v>
      </c>
      <c r="X715">
        <v>279.14727064211797</v>
      </c>
      <c r="Y715">
        <v>133.35015209231187</v>
      </c>
      <c r="Z715">
        <v>47.172284753969421</v>
      </c>
      <c r="AA715">
        <v>0</v>
      </c>
      <c r="AB715">
        <v>0</v>
      </c>
      <c r="AC715">
        <v>0</v>
      </c>
      <c r="AD715">
        <v>0</v>
      </c>
      <c r="AE715">
        <v>0</v>
      </c>
      <c r="AF715">
        <v>0</v>
      </c>
      <c r="AG715">
        <v>0</v>
      </c>
      <c r="AH715">
        <v>0</v>
      </c>
      <c r="AI715">
        <v>0</v>
      </c>
      <c r="AJ715">
        <v>0</v>
      </c>
      <c r="AK715">
        <v>0</v>
      </c>
      <c r="AL715">
        <v>0</v>
      </c>
      <c r="AM715">
        <v>0</v>
      </c>
      <c r="AN715">
        <v>0</v>
      </c>
      <c r="AO715">
        <v>0</v>
      </c>
      <c r="AP715">
        <v>0</v>
      </c>
    </row>
    <row r="716" spans="1:42">
      <c r="A716" s="1" t="s">
        <v>896</v>
      </c>
      <c r="B716" s="1" t="s">
        <v>891</v>
      </c>
      <c r="C716" s="1" t="s">
        <v>74</v>
      </c>
      <c r="D716" s="1" t="s">
        <v>88</v>
      </c>
      <c r="E716" s="1" t="s">
        <v>470</v>
      </c>
      <c r="F716" s="1" t="s">
        <v>866</v>
      </c>
      <c r="G716" s="1" t="s">
        <v>867</v>
      </c>
      <c r="H716" s="1" t="s">
        <v>250</v>
      </c>
      <c r="I716" s="1" t="s">
        <v>892</v>
      </c>
      <c r="J716" s="1" t="s">
        <v>868</v>
      </c>
      <c r="L716">
        <v>1144.3427529145858</v>
      </c>
      <c r="M716">
        <v>1140.2892952345132</v>
      </c>
      <c r="N716">
        <v>1127.6551020324339</v>
      </c>
      <c r="O716">
        <v>1104.6078902858394</v>
      </c>
      <c r="P716">
        <v>1069.4040461933546</v>
      </c>
      <c r="Q716">
        <v>1020.7115043047909</v>
      </c>
      <c r="R716">
        <v>953.2055926730477</v>
      </c>
      <c r="S716">
        <v>873.20951367742339</v>
      </c>
      <c r="T716">
        <v>783.11232499726316</v>
      </c>
      <c r="U716">
        <v>686.64951894404999</v>
      </c>
      <c r="V716">
        <v>588.41101613535193</v>
      </c>
      <c r="W716">
        <v>494.55035625872944</v>
      </c>
      <c r="X716">
        <v>407.09466525366639</v>
      </c>
      <c r="Y716">
        <v>328.89541605383329</v>
      </c>
      <c r="Z716">
        <v>261.44269201060899</v>
      </c>
      <c r="AA716">
        <v>194.98954468314238</v>
      </c>
      <c r="AB716">
        <v>140.26693687617248</v>
      </c>
      <c r="AC716">
        <v>92.132462589902246</v>
      </c>
      <c r="AD716">
        <v>46.993612517882532</v>
      </c>
      <c r="AE716">
        <v>17.876086339075766</v>
      </c>
      <c r="AF716">
        <v>0</v>
      </c>
      <c r="AG716">
        <v>0</v>
      </c>
      <c r="AH716">
        <v>0</v>
      </c>
      <c r="AI716">
        <v>0</v>
      </c>
      <c r="AJ716">
        <v>0</v>
      </c>
      <c r="AK716">
        <v>0</v>
      </c>
      <c r="AL716">
        <v>0</v>
      </c>
      <c r="AM716">
        <v>0</v>
      </c>
      <c r="AN716">
        <v>0</v>
      </c>
      <c r="AO716">
        <v>0</v>
      </c>
      <c r="AP716">
        <v>0</v>
      </c>
    </row>
    <row r="717" spans="1:42">
      <c r="A717" s="1" t="s">
        <v>897</v>
      </c>
      <c r="B717" s="1" t="s">
        <v>891</v>
      </c>
      <c r="C717" s="1" t="s">
        <v>74</v>
      </c>
      <c r="D717" s="1" t="s">
        <v>90</v>
      </c>
      <c r="E717" s="1" t="s">
        <v>470</v>
      </c>
      <c r="F717" s="1" t="s">
        <v>866</v>
      </c>
      <c r="G717" s="1" t="s">
        <v>867</v>
      </c>
      <c r="H717" s="1" t="s">
        <v>250</v>
      </c>
      <c r="I717" s="1" t="s">
        <v>892</v>
      </c>
      <c r="J717" s="1" t="s">
        <v>868</v>
      </c>
      <c r="L717">
        <v>268.17959495386231</v>
      </c>
      <c r="M717">
        <v>258.76625226048117</v>
      </c>
      <c r="N717">
        <v>246.36701921372949</v>
      </c>
      <c r="O717">
        <v>230.43386169535299</v>
      </c>
      <c r="P717">
        <v>210.67821972095845</v>
      </c>
      <c r="Q717">
        <v>187.31079106480817</v>
      </c>
      <c r="R717">
        <v>160.62114558697459</v>
      </c>
      <c r="S717">
        <v>132.95337400804263</v>
      </c>
      <c r="T717">
        <v>106.16735936111751</v>
      </c>
      <c r="U717">
        <v>81.938090332983052</v>
      </c>
      <c r="V717">
        <v>57.597212958390749</v>
      </c>
      <c r="W717">
        <v>38.921643552532473</v>
      </c>
      <c r="X717">
        <v>24.299111690867505</v>
      </c>
      <c r="Y717">
        <v>11.477580428900035</v>
      </c>
      <c r="Z717">
        <v>4.0202485790290643</v>
      </c>
      <c r="AA717">
        <v>0</v>
      </c>
      <c r="AB717">
        <v>0</v>
      </c>
      <c r="AC717">
        <v>0</v>
      </c>
      <c r="AD717">
        <v>0</v>
      </c>
      <c r="AE717">
        <v>0</v>
      </c>
      <c r="AF717">
        <v>0</v>
      </c>
      <c r="AG717">
        <v>0</v>
      </c>
      <c r="AH717">
        <v>0</v>
      </c>
      <c r="AI717">
        <v>0</v>
      </c>
      <c r="AJ717">
        <v>0</v>
      </c>
      <c r="AK717">
        <v>0</v>
      </c>
      <c r="AL717">
        <v>0</v>
      </c>
      <c r="AM717">
        <v>0</v>
      </c>
      <c r="AN717">
        <v>0</v>
      </c>
      <c r="AO717">
        <v>0</v>
      </c>
      <c r="AP717">
        <v>0</v>
      </c>
    </row>
    <row r="718" spans="1:42">
      <c r="A718" s="1" t="s">
        <v>898</v>
      </c>
      <c r="B718" s="1" t="s">
        <v>891</v>
      </c>
      <c r="C718" s="1" t="s">
        <v>74</v>
      </c>
      <c r="D718" s="1" t="s">
        <v>92</v>
      </c>
      <c r="E718" s="1" t="s">
        <v>470</v>
      </c>
      <c r="F718" s="1" t="s">
        <v>866</v>
      </c>
      <c r="G718" s="1" t="s">
        <v>867</v>
      </c>
      <c r="H718" s="1" t="s">
        <v>250</v>
      </c>
      <c r="I718" s="1" t="s">
        <v>892</v>
      </c>
      <c r="J718" s="1" t="s">
        <v>868</v>
      </c>
      <c r="L718">
        <v>3.4708653166650607</v>
      </c>
      <c r="M718">
        <v>7.0724731749204599</v>
      </c>
      <c r="N718">
        <v>10.753110561395626</v>
      </c>
      <c r="O718">
        <v>14.507898018213558</v>
      </c>
      <c r="P718">
        <v>18.331623014708534</v>
      </c>
      <c r="Q718">
        <v>22.218761362045608</v>
      </c>
      <c r="R718">
        <v>21.799051245504167</v>
      </c>
      <c r="S718">
        <v>21.226183306967712</v>
      </c>
      <c r="T718">
        <v>20.473422149823609</v>
      </c>
      <c r="U718">
        <v>19.517500290465279</v>
      </c>
      <c r="V718">
        <v>18.344212519768558</v>
      </c>
      <c r="W718">
        <v>17.005688083479058</v>
      </c>
      <c r="X718">
        <v>15.466472626686773</v>
      </c>
      <c r="Y718">
        <v>13.77263578644672</v>
      </c>
      <c r="Z718">
        <v>11.992368120168273</v>
      </c>
      <c r="AA718">
        <v>10.20671569932108</v>
      </c>
      <c r="AB718">
        <v>8.5202408671440395</v>
      </c>
      <c r="AC718">
        <v>6.9664583755467984</v>
      </c>
      <c r="AD718">
        <v>5.5910246794090845</v>
      </c>
      <c r="AE718">
        <v>4.4154127896388857</v>
      </c>
      <c r="AF718">
        <v>3.2720072899570005</v>
      </c>
      <c r="AG718">
        <v>2.3322880003583726</v>
      </c>
      <c r="AH718">
        <v>1.518188711913061</v>
      </c>
      <c r="AI718">
        <v>0.76754138023148821</v>
      </c>
      <c r="AJ718">
        <v>0.28943453935868374</v>
      </c>
      <c r="AK718">
        <v>0</v>
      </c>
      <c r="AL718">
        <v>0</v>
      </c>
      <c r="AM718">
        <v>0</v>
      </c>
      <c r="AN718">
        <v>0</v>
      </c>
      <c r="AO718">
        <v>0</v>
      </c>
      <c r="AP718">
        <v>0</v>
      </c>
    </row>
    <row r="719" spans="1:42">
      <c r="A719" s="1" t="s">
        <v>899</v>
      </c>
      <c r="B719" s="1" t="s">
        <v>891</v>
      </c>
      <c r="C719" s="1" t="s">
        <v>74</v>
      </c>
      <c r="D719" s="1" t="s">
        <v>94</v>
      </c>
      <c r="E719" s="1" t="s">
        <v>470</v>
      </c>
      <c r="F719" s="1" t="s">
        <v>866</v>
      </c>
      <c r="G719" s="1" t="s">
        <v>867</v>
      </c>
      <c r="H719" s="1" t="s">
        <v>250</v>
      </c>
      <c r="I719" s="1" t="s">
        <v>892</v>
      </c>
      <c r="J719" s="1" t="s">
        <v>868</v>
      </c>
      <c r="L719">
        <v>58.291676612642739</v>
      </c>
      <c r="M719">
        <v>58.65120328616139</v>
      </c>
      <c r="N719">
        <v>58.978253793763585</v>
      </c>
      <c r="O719">
        <v>59.272509673852859</v>
      </c>
      <c r="P719">
        <v>59.533662442266525</v>
      </c>
      <c r="Q719">
        <v>59.761414253908789</v>
      </c>
      <c r="R719">
        <v>59.07846976950124</v>
      </c>
      <c r="S719">
        <v>57.968218139456965</v>
      </c>
      <c r="T719">
        <v>56.34730325381701</v>
      </c>
      <c r="U719">
        <v>54.13919644647315</v>
      </c>
      <c r="V719">
        <v>51.290079575119215</v>
      </c>
      <c r="W719">
        <v>47.931163733481249</v>
      </c>
      <c r="X719">
        <v>43.945184028301227</v>
      </c>
      <c r="Y719">
        <v>39.449432120675191</v>
      </c>
      <c r="Z719">
        <v>34.629006289723613</v>
      </c>
      <c r="AA719">
        <v>29.712559162519284</v>
      </c>
      <c r="AB719">
        <v>25.005292888419689</v>
      </c>
      <c r="AC719">
        <v>20.611766193779925</v>
      </c>
      <c r="AD719">
        <v>16.676854113010297</v>
      </c>
      <c r="AE719">
        <v>13.27728384213836</v>
      </c>
      <c r="AF719">
        <v>9.9188652352415456</v>
      </c>
      <c r="AG719">
        <v>7.1274307397927794</v>
      </c>
      <c r="AH719">
        <v>4.6769386863339406</v>
      </c>
      <c r="AI719">
        <v>2.3834426176293135</v>
      </c>
      <c r="AJ719">
        <v>0.90594509748294172</v>
      </c>
      <c r="AK719">
        <v>0</v>
      </c>
      <c r="AL719">
        <v>0</v>
      </c>
      <c r="AM719">
        <v>0</v>
      </c>
      <c r="AN719">
        <v>0</v>
      </c>
      <c r="AO719">
        <v>0</v>
      </c>
      <c r="AP719">
        <v>0</v>
      </c>
    </row>
    <row r="720" spans="1:42">
      <c r="A720" s="1" t="s">
        <v>900</v>
      </c>
      <c r="B720" s="1" t="s">
        <v>891</v>
      </c>
      <c r="C720" s="1" t="s">
        <v>74</v>
      </c>
      <c r="D720" s="1" t="s">
        <v>96</v>
      </c>
      <c r="E720" s="1" t="s">
        <v>470</v>
      </c>
      <c r="F720" s="1" t="s">
        <v>866</v>
      </c>
      <c r="G720" s="1" t="s">
        <v>867</v>
      </c>
      <c r="H720" s="1" t="s">
        <v>250</v>
      </c>
      <c r="I720" s="1" t="s">
        <v>892</v>
      </c>
      <c r="J720" s="1" t="s">
        <v>868</v>
      </c>
      <c r="L720">
        <v>666.55732044374861</v>
      </c>
      <c r="M720">
        <v>707.0931913075857</v>
      </c>
      <c r="N720">
        <v>743.35729505858603</v>
      </c>
      <c r="O720">
        <v>773.02575760968807</v>
      </c>
      <c r="P720">
        <v>793.43779113175503</v>
      </c>
      <c r="Q720">
        <v>801.84001679870016</v>
      </c>
      <c r="R720">
        <v>792.74074525268941</v>
      </c>
      <c r="S720">
        <v>767.80406145301629</v>
      </c>
      <c r="T720">
        <v>727.07682420735375</v>
      </c>
      <c r="U720">
        <v>672.29007502791114</v>
      </c>
      <c r="V720">
        <v>606.74778746639981</v>
      </c>
      <c r="W720">
        <v>536.38882560972172</v>
      </c>
      <c r="X720">
        <v>463.7547630531854</v>
      </c>
      <c r="Y720">
        <v>392.97578149835454</v>
      </c>
      <c r="Z720">
        <v>327.18725254580676</v>
      </c>
      <c r="AA720">
        <v>255.23646614723245</v>
      </c>
      <c r="AB720">
        <v>191.77772658800748</v>
      </c>
      <c r="AC720">
        <v>131.37171206590173</v>
      </c>
      <c r="AD720">
        <v>69.778546950967112</v>
      </c>
      <c r="AE720">
        <v>27.599879145462467</v>
      </c>
      <c r="AF720">
        <v>0</v>
      </c>
      <c r="AG720">
        <v>0</v>
      </c>
      <c r="AH720">
        <v>0</v>
      </c>
      <c r="AI720">
        <v>0</v>
      </c>
      <c r="AJ720">
        <v>0</v>
      </c>
      <c r="AK720">
        <v>0</v>
      </c>
      <c r="AL720">
        <v>0</v>
      </c>
      <c r="AM720">
        <v>0</v>
      </c>
      <c r="AN720">
        <v>0</v>
      </c>
      <c r="AO720">
        <v>0</v>
      </c>
      <c r="AP720">
        <v>0</v>
      </c>
    </row>
    <row r="721" spans="1:42">
      <c r="A721" s="1" t="s">
        <v>901</v>
      </c>
      <c r="B721" s="1" t="s">
        <v>891</v>
      </c>
      <c r="C721" s="1" t="s">
        <v>74</v>
      </c>
      <c r="D721" s="1" t="s">
        <v>98</v>
      </c>
      <c r="E721" s="1" t="s">
        <v>470</v>
      </c>
      <c r="F721" s="1" t="s">
        <v>866</v>
      </c>
      <c r="G721" s="1" t="s">
        <v>867</v>
      </c>
      <c r="H721" s="1" t="s">
        <v>250</v>
      </c>
      <c r="I721" s="1" t="s">
        <v>892</v>
      </c>
      <c r="J721" s="1" t="s">
        <v>868</v>
      </c>
      <c r="L721">
        <v>168.86250074791087</v>
      </c>
      <c r="M721">
        <v>174.27967661344525</v>
      </c>
      <c r="N721">
        <v>177.95193343214814</v>
      </c>
      <c r="O721">
        <v>179.43463336206432</v>
      </c>
      <c r="P721">
        <v>178.28613994283776</v>
      </c>
      <c r="Q721">
        <v>174.13475706639551</v>
      </c>
      <c r="R721">
        <v>168.00894778226166</v>
      </c>
      <c r="S721">
        <v>158.64497593181119</v>
      </c>
      <c r="T721">
        <v>146.32472267024741</v>
      </c>
      <c r="U721">
        <v>131.66235139736605</v>
      </c>
      <c r="V721">
        <v>115.53393628254268</v>
      </c>
      <c r="W721">
        <v>99.227789169062859</v>
      </c>
      <c r="X721">
        <v>83.309956400337953</v>
      </c>
      <c r="Y721">
        <v>68.525288825944045</v>
      </c>
      <c r="Z721">
        <v>55.360698088847911</v>
      </c>
      <c r="AA721">
        <v>41.892492164998714</v>
      </c>
      <c r="AB721">
        <v>30.526382642689303</v>
      </c>
      <c r="AC721">
        <v>20.279710337787073</v>
      </c>
      <c r="AD721">
        <v>10.446791738880531</v>
      </c>
      <c r="AE721">
        <v>4.0078283105173202</v>
      </c>
      <c r="AF721">
        <v>0</v>
      </c>
      <c r="AG721">
        <v>0</v>
      </c>
      <c r="AH721">
        <v>0</v>
      </c>
      <c r="AI721">
        <v>0</v>
      </c>
      <c r="AJ721">
        <v>0</v>
      </c>
      <c r="AK721">
        <v>0</v>
      </c>
      <c r="AL721">
        <v>0</v>
      </c>
      <c r="AM721">
        <v>0</v>
      </c>
      <c r="AN721">
        <v>0</v>
      </c>
      <c r="AO721">
        <v>0</v>
      </c>
      <c r="AP721">
        <v>0</v>
      </c>
    </row>
    <row r="722" spans="1:42">
      <c r="A722" s="1" t="s">
        <v>902</v>
      </c>
      <c r="B722" s="1" t="s">
        <v>891</v>
      </c>
      <c r="C722" s="1" t="s">
        <v>74</v>
      </c>
      <c r="D722" s="1" t="s">
        <v>100</v>
      </c>
      <c r="E722" s="1" t="s">
        <v>470</v>
      </c>
      <c r="F722" s="1" t="s">
        <v>866</v>
      </c>
      <c r="G722" s="1" t="s">
        <v>867</v>
      </c>
      <c r="H722" s="1" t="s">
        <v>250</v>
      </c>
      <c r="I722" s="1" t="s">
        <v>892</v>
      </c>
      <c r="J722" s="1" t="s">
        <v>868</v>
      </c>
      <c r="L722">
        <v>680.6599544838557</v>
      </c>
      <c r="M722">
        <v>660.07805522328374</v>
      </c>
      <c r="N722">
        <v>635.50788327961607</v>
      </c>
      <c r="O722">
        <v>606.28144494818503</v>
      </c>
      <c r="P722">
        <v>571.85446745599654</v>
      </c>
      <c r="Q722">
        <v>531.96061158526823</v>
      </c>
      <c r="R722">
        <v>486.63398816055872</v>
      </c>
      <c r="S722">
        <v>436.87037906033697</v>
      </c>
      <c r="T722">
        <v>384.10900360587124</v>
      </c>
      <c r="U722">
        <v>330.32318167270773</v>
      </c>
      <c r="V722">
        <v>277.73764817004496</v>
      </c>
      <c r="W722">
        <v>229.66158305005393</v>
      </c>
      <c r="X722">
        <v>186.06710971943119</v>
      </c>
      <c r="Y722">
        <v>148.01317339540907</v>
      </c>
      <c r="Z722">
        <v>115.8934598589853</v>
      </c>
      <c r="AA722">
        <v>85.173543346960713</v>
      </c>
      <c r="AB722">
        <v>60.227734774369274</v>
      </c>
      <c r="AC722">
        <v>38.90206085682064</v>
      </c>
      <c r="AD722">
        <v>19.520357248191004</v>
      </c>
      <c r="AE722">
        <v>7.3076891832182378</v>
      </c>
      <c r="AF722">
        <v>0</v>
      </c>
      <c r="AG722">
        <v>0</v>
      </c>
      <c r="AH722">
        <v>0</v>
      </c>
      <c r="AI722">
        <v>0</v>
      </c>
      <c r="AJ722">
        <v>0</v>
      </c>
      <c r="AK722">
        <v>0</v>
      </c>
      <c r="AL722">
        <v>0</v>
      </c>
      <c r="AM722">
        <v>0</v>
      </c>
      <c r="AN722">
        <v>0</v>
      </c>
      <c r="AO722">
        <v>0</v>
      </c>
      <c r="AP722">
        <v>0</v>
      </c>
    </row>
    <row r="723" spans="1:42">
      <c r="A723" s="1" t="s">
        <v>903</v>
      </c>
      <c r="B723" s="1" t="s">
        <v>891</v>
      </c>
      <c r="C723" s="1" t="s">
        <v>74</v>
      </c>
      <c r="D723" s="1" t="s">
        <v>102</v>
      </c>
      <c r="E723" s="1" t="s">
        <v>470</v>
      </c>
      <c r="F723" s="1" t="s">
        <v>866</v>
      </c>
      <c r="G723" s="1" t="s">
        <v>867</v>
      </c>
      <c r="H723" s="1" t="s">
        <v>250</v>
      </c>
      <c r="I723" s="1" t="s">
        <v>892</v>
      </c>
      <c r="J723" s="1" t="s">
        <v>868</v>
      </c>
      <c r="L723">
        <v>92.877060573580749</v>
      </c>
      <c r="M723">
        <v>96.509427720602957</v>
      </c>
      <c r="N723">
        <v>99.445380018939787</v>
      </c>
      <c r="O723">
        <v>101.42195644336908</v>
      </c>
      <c r="P723">
        <v>102.15314559807636</v>
      </c>
      <c r="Q723">
        <v>101.36231432742315</v>
      </c>
      <c r="R723">
        <v>97.364974134485891</v>
      </c>
      <c r="S723">
        <v>91.672386884301204</v>
      </c>
      <c r="T723">
        <v>84.434426371056787</v>
      </c>
      <c r="U723">
        <v>75.97772058397203</v>
      </c>
      <c r="V723">
        <v>66.76904759571174</v>
      </c>
      <c r="W723">
        <v>57.50981740253593</v>
      </c>
      <c r="X723">
        <v>48.478015043766234</v>
      </c>
      <c r="Y723">
        <v>40.078763276996803</v>
      </c>
      <c r="Z723">
        <v>32.578904129047643</v>
      </c>
      <c r="AA723">
        <v>24.830050238629358</v>
      </c>
      <c r="AB723">
        <v>18.240487985391454</v>
      </c>
      <c r="AC723">
        <v>12.226981334389956</v>
      </c>
      <c r="AD723">
        <v>6.3604582928125533</v>
      </c>
      <c r="AE723">
        <v>2.4659766381206301</v>
      </c>
      <c r="AF723">
        <v>0</v>
      </c>
      <c r="AG723">
        <v>0</v>
      </c>
      <c r="AH723">
        <v>0</v>
      </c>
      <c r="AI723">
        <v>0</v>
      </c>
      <c r="AJ723">
        <v>0</v>
      </c>
      <c r="AK723">
        <v>0</v>
      </c>
      <c r="AL723">
        <v>0</v>
      </c>
      <c r="AM723">
        <v>0</v>
      </c>
      <c r="AN723">
        <v>0</v>
      </c>
      <c r="AO723">
        <v>0</v>
      </c>
      <c r="AP723">
        <v>0</v>
      </c>
    </row>
    <row r="724" spans="1:42">
      <c r="A724" s="1" t="s">
        <v>904</v>
      </c>
      <c r="B724" s="1" t="s">
        <v>891</v>
      </c>
      <c r="C724" s="1" t="s">
        <v>74</v>
      </c>
      <c r="D724" s="1" t="s">
        <v>104</v>
      </c>
      <c r="E724" s="1" t="s">
        <v>470</v>
      </c>
      <c r="F724" s="1" t="s">
        <v>866</v>
      </c>
      <c r="G724" s="1" t="s">
        <v>867</v>
      </c>
      <c r="H724" s="1" t="s">
        <v>250</v>
      </c>
      <c r="I724" s="1" t="s">
        <v>892</v>
      </c>
      <c r="J724" s="1" t="s">
        <v>868</v>
      </c>
      <c r="L724">
        <v>157.67931243353198</v>
      </c>
      <c r="M724">
        <v>163.48403892422544</v>
      </c>
      <c r="N724">
        <v>168.94393498020463</v>
      </c>
      <c r="O724">
        <v>174.03995200929864</v>
      </c>
      <c r="P724">
        <v>178.75653719201452</v>
      </c>
      <c r="Q724">
        <v>183.08183720526318</v>
      </c>
      <c r="R724">
        <v>183.04158593501464</v>
      </c>
      <c r="S724">
        <v>181.25438877169628</v>
      </c>
      <c r="T724">
        <v>177.45917371682168</v>
      </c>
      <c r="U724">
        <v>171.42556150072627</v>
      </c>
      <c r="V724">
        <v>163.00738356122616</v>
      </c>
      <c r="W724">
        <v>152.662049642505</v>
      </c>
      <c r="X724">
        <v>140.09602511424731</v>
      </c>
      <c r="Y724">
        <v>125.73782075904218</v>
      </c>
      <c r="Z724">
        <v>110.23758758872485</v>
      </c>
      <c r="AA724">
        <v>94.382303101721604</v>
      </c>
      <c r="AB724">
        <v>79.191804608409328</v>
      </c>
      <c r="AC724">
        <v>65.04436411857256</v>
      </c>
      <c r="AD724">
        <v>52.411747075664579</v>
      </c>
      <c r="AE724">
        <v>41.537657057316984</v>
      </c>
      <c r="AF724">
        <v>30.876957243263004</v>
      </c>
      <c r="AG724">
        <v>22.069327304876374</v>
      </c>
      <c r="AH724">
        <v>14.403238462071288</v>
      </c>
      <c r="AI724">
        <v>7.299821407471879</v>
      </c>
      <c r="AJ724">
        <v>2.7592614825183515</v>
      </c>
      <c r="AK724">
        <v>0</v>
      </c>
      <c r="AL724">
        <v>0</v>
      </c>
      <c r="AM724">
        <v>0</v>
      </c>
      <c r="AN724">
        <v>0</v>
      </c>
      <c r="AO724">
        <v>0</v>
      </c>
      <c r="AP724">
        <v>0</v>
      </c>
    </row>
    <row r="725" spans="1:42">
      <c r="A725" s="1" t="s">
        <v>905</v>
      </c>
      <c r="B725" s="1" t="s">
        <v>891</v>
      </c>
      <c r="C725" s="1" t="s">
        <v>74</v>
      </c>
      <c r="D725" s="1" t="s">
        <v>106</v>
      </c>
      <c r="E725" s="1" t="s">
        <v>470</v>
      </c>
      <c r="F725" s="1" t="s">
        <v>866</v>
      </c>
      <c r="G725" s="1" t="s">
        <v>867</v>
      </c>
      <c r="H725" s="1" t="s">
        <v>250</v>
      </c>
      <c r="I725" s="1" t="s">
        <v>892</v>
      </c>
      <c r="J725" s="1" t="s">
        <v>868</v>
      </c>
      <c r="L725">
        <v>8.3747512978175003</v>
      </c>
      <c r="M725">
        <v>9.326090482739156</v>
      </c>
      <c r="N725">
        <v>10.35919482019035</v>
      </c>
      <c r="O725">
        <v>11.480324132144775</v>
      </c>
      <c r="P725">
        <v>12.696138218015369</v>
      </c>
      <c r="Q725">
        <v>14.01370124989878</v>
      </c>
      <c r="R725">
        <v>14.737285906063157</v>
      </c>
      <c r="S725">
        <v>15.49842440868534</v>
      </c>
      <c r="T725">
        <v>16.298811153637061</v>
      </c>
      <c r="U725">
        <v>17.140119785826752</v>
      </c>
      <c r="V725">
        <v>18.023983464129291</v>
      </c>
      <c r="W725">
        <v>18.587341834672529</v>
      </c>
      <c r="X725">
        <v>19.031184489319664</v>
      </c>
      <c r="Y725">
        <v>19.308624903636623</v>
      </c>
      <c r="Z725">
        <v>19.368245721215263</v>
      </c>
      <c r="AA725">
        <v>19.159847802664537</v>
      </c>
      <c r="AB725">
        <v>18.696374653997818</v>
      </c>
      <c r="AC725">
        <v>17.896996705408259</v>
      </c>
      <c r="AD725">
        <v>16.771491129282751</v>
      </c>
      <c r="AE725">
        <v>15.365552899927996</v>
      </c>
      <c r="AF725">
        <v>13.756944958145608</v>
      </c>
      <c r="AG725">
        <v>12.04288588633413</v>
      </c>
      <c r="AH725">
        <v>10.321648044212681</v>
      </c>
      <c r="AI725">
        <v>8.6792779937463376</v>
      </c>
      <c r="AJ725">
        <v>7.1778723718286388</v>
      </c>
      <c r="AK725">
        <v>5.5670753854041193</v>
      </c>
      <c r="AL725">
        <v>4.1506672930045987</v>
      </c>
      <c r="AM725">
        <v>2.8239815033201983</v>
      </c>
      <c r="AN725">
        <v>1.491066942500336</v>
      </c>
      <c r="AO725">
        <v>0.58673892760777235</v>
      </c>
      <c r="AP725">
        <v>0</v>
      </c>
    </row>
    <row r="726" spans="1:42">
      <c r="A726" s="1" t="s">
        <v>906</v>
      </c>
      <c r="B726" s="1" t="s">
        <v>891</v>
      </c>
      <c r="C726" s="1" t="s">
        <v>74</v>
      </c>
      <c r="D726" s="1" t="s">
        <v>108</v>
      </c>
      <c r="E726" s="1" t="s">
        <v>470</v>
      </c>
      <c r="F726" s="1" t="s">
        <v>866</v>
      </c>
      <c r="G726" s="1" t="s">
        <v>867</v>
      </c>
      <c r="H726" s="1" t="s">
        <v>250</v>
      </c>
      <c r="I726" s="1" t="s">
        <v>892</v>
      </c>
      <c r="J726" s="1" t="s">
        <v>868</v>
      </c>
      <c r="L726">
        <v>145.27364719004012</v>
      </c>
      <c r="M726">
        <v>146.18146486835809</v>
      </c>
      <c r="N726">
        <v>145.84147067093895</v>
      </c>
      <c r="O726">
        <v>143.98908304457331</v>
      </c>
      <c r="P726">
        <v>140.37047384249783</v>
      </c>
      <c r="Q726">
        <v>134.78778778830832</v>
      </c>
      <c r="R726">
        <v>128.13625562454109</v>
      </c>
      <c r="S726">
        <v>119.42026339596207</v>
      </c>
      <c r="T726">
        <v>108.89310315280915</v>
      </c>
      <c r="U726">
        <v>97.023397522787974</v>
      </c>
      <c r="V726">
        <v>84.438499761181319</v>
      </c>
      <c r="W726">
        <v>72.035466463147046</v>
      </c>
      <c r="X726">
        <v>60.156108545612817</v>
      </c>
      <c r="Y726">
        <v>49.279846815583497</v>
      </c>
      <c r="Z726">
        <v>39.700858801884642</v>
      </c>
      <c r="AA726">
        <v>29.9941640065509</v>
      </c>
      <c r="AB726">
        <v>21.84631239229676</v>
      </c>
      <c r="AC726">
        <v>14.522190580748752</v>
      </c>
      <c r="AD726">
        <v>7.4930907040731318</v>
      </c>
      <c r="AE726">
        <v>2.8821053153347744</v>
      </c>
      <c r="AF726">
        <v>0</v>
      </c>
      <c r="AG726">
        <v>0</v>
      </c>
      <c r="AH726">
        <v>0</v>
      </c>
      <c r="AI726">
        <v>0</v>
      </c>
      <c r="AJ726">
        <v>0</v>
      </c>
      <c r="AK726">
        <v>0</v>
      </c>
      <c r="AL726">
        <v>0</v>
      </c>
      <c r="AM726">
        <v>0</v>
      </c>
      <c r="AN726">
        <v>0</v>
      </c>
      <c r="AO726">
        <v>0</v>
      </c>
      <c r="AP726">
        <v>0</v>
      </c>
    </row>
    <row r="727" spans="1:42">
      <c r="A727" s="1" t="s">
        <v>907</v>
      </c>
      <c r="B727" s="1" t="s">
        <v>891</v>
      </c>
      <c r="C727" s="1" t="s">
        <v>74</v>
      </c>
      <c r="D727" s="1" t="s">
        <v>110</v>
      </c>
      <c r="E727" s="1" t="s">
        <v>470</v>
      </c>
      <c r="F727" s="1" t="s">
        <v>866</v>
      </c>
      <c r="G727" s="1" t="s">
        <v>867</v>
      </c>
      <c r="H727" s="1" t="s">
        <v>250</v>
      </c>
      <c r="I727" s="1" t="s">
        <v>892</v>
      </c>
      <c r="J727" s="1" t="s">
        <v>868</v>
      </c>
      <c r="L727">
        <v>948.72485342236143</v>
      </c>
      <c r="M727">
        <v>993.60918123973295</v>
      </c>
      <c r="N727">
        <v>1030.5891199341249</v>
      </c>
      <c r="O727">
        <v>1056.7006854661986</v>
      </c>
      <c r="P727">
        <v>1068.7424289070461</v>
      </c>
      <c r="Q727">
        <v>1063.6430993075867</v>
      </c>
      <c r="R727">
        <v>1034.0166380370806</v>
      </c>
      <c r="S727">
        <v>984.45775844597438</v>
      </c>
      <c r="T727">
        <v>916.10144480732527</v>
      </c>
      <c r="U727">
        <v>832.16594244275598</v>
      </c>
      <c r="V727">
        <v>737.62357401062127</v>
      </c>
      <c r="W727">
        <v>641.45094574326606</v>
      </c>
      <c r="X727">
        <v>545.57981116807593</v>
      </c>
      <c r="Y727">
        <v>454.82972111075429</v>
      </c>
      <c r="Z727">
        <v>372.58082403232436</v>
      </c>
      <c r="AA727">
        <v>285.98253660606042</v>
      </c>
      <c r="AB727">
        <v>210.97375424307094</v>
      </c>
      <c r="AC727">
        <v>141.92030047369227</v>
      </c>
      <c r="AD727">
        <v>74.038299615102389</v>
      </c>
      <c r="AE727">
        <v>28.768404173944166</v>
      </c>
      <c r="AF727">
        <v>0</v>
      </c>
      <c r="AG727">
        <v>0</v>
      </c>
      <c r="AH727">
        <v>0</v>
      </c>
      <c r="AI727">
        <v>0</v>
      </c>
      <c r="AJ727">
        <v>0</v>
      </c>
      <c r="AK727">
        <v>0</v>
      </c>
      <c r="AL727">
        <v>0</v>
      </c>
      <c r="AM727">
        <v>0</v>
      </c>
      <c r="AN727">
        <v>0</v>
      </c>
      <c r="AO727">
        <v>0</v>
      </c>
      <c r="AP727">
        <v>0</v>
      </c>
    </row>
    <row r="728" spans="1:42">
      <c r="A728" s="1" t="s">
        <v>908</v>
      </c>
      <c r="B728" s="1" t="s">
        <v>891</v>
      </c>
      <c r="C728" s="1" t="s">
        <v>74</v>
      </c>
      <c r="D728" s="1" t="s">
        <v>112</v>
      </c>
      <c r="E728" s="1" t="s">
        <v>470</v>
      </c>
      <c r="F728" s="1" t="s">
        <v>866</v>
      </c>
      <c r="G728" s="1" t="s">
        <v>867</v>
      </c>
      <c r="H728" s="1" t="s">
        <v>250</v>
      </c>
      <c r="I728" s="1" t="s">
        <v>892</v>
      </c>
      <c r="J728" s="1" t="s">
        <v>868</v>
      </c>
      <c r="L728">
        <v>173.77120805822045</v>
      </c>
      <c r="M728">
        <v>170.90761702320026</v>
      </c>
      <c r="N728">
        <v>165.80352686773574</v>
      </c>
      <c r="O728">
        <v>157.96975907719616</v>
      </c>
      <c r="P728">
        <v>147.07063231232067</v>
      </c>
      <c r="Q728">
        <v>133.11069637804422</v>
      </c>
      <c r="R728">
        <v>114.35034346560484</v>
      </c>
      <c r="S728">
        <v>94.805894447665779</v>
      </c>
      <c r="T728">
        <v>75.813224962602973</v>
      </c>
      <c r="U728">
        <v>58.583398039302509</v>
      </c>
      <c r="V728">
        <v>41.223197082760706</v>
      </c>
      <c r="W728">
        <v>27.88042551550538</v>
      </c>
      <c r="X728">
        <v>17.416078467611875</v>
      </c>
      <c r="Y728">
        <v>8.2289719601515188</v>
      </c>
      <c r="Z728">
        <v>2.8824818612189671</v>
      </c>
      <c r="AA728">
        <v>0</v>
      </c>
      <c r="AB728">
        <v>0</v>
      </c>
      <c r="AC728">
        <v>0</v>
      </c>
      <c r="AD728">
        <v>0</v>
      </c>
      <c r="AE728">
        <v>0</v>
      </c>
      <c r="AF728">
        <v>0</v>
      </c>
      <c r="AG728">
        <v>0</v>
      </c>
      <c r="AH728">
        <v>0</v>
      </c>
      <c r="AI728">
        <v>0</v>
      </c>
      <c r="AJ728">
        <v>0</v>
      </c>
      <c r="AK728">
        <v>0</v>
      </c>
      <c r="AL728">
        <v>0</v>
      </c>
      <c r="AM728">
        <v>0</v>
      </c>
      <c r="AN728">
        <v>0</v>
      </c>
      <c r="AO728">
        <v>0</v>
      </c>
      <c r="AP728">
        <v>0</v>
      </c>
    </row>
    <row r="729" spans="1:42">
      <c r="A729" s="1" t="s">
        <v>909</v>
      </c>
      <c r="B729" s="1" t="s">
        <v>891</v>
      </c>
      <c r="C729" s="1" t="s">
        <v>74</v>
      </c>
      <c r="D729" s="1" t="s">
        <v>114</v>
      </c>
      <c r="E729" s="1" t="s">
        <v>470</v>
      </c>
      <c r="F729" s="1" t="s">
        <v>866</v>
      </c>
      <c r="G729" s="1" t="s">
        <v>867</v>
      </c>
      <c r="H729" s="1" t="s">
        <v>250</v>
      </c>
      <c r="I729" s="1" t="s">
        <v>892</v>
      </c>
      <c r="J729" s="1" t="s">
        <v>868</v>
      </c>
      <c r="L729">
        <v>206.18968890068643</v>
      </c>
      <c r="M729">
        <v>213.84989780853823</v>
      </c>
      <c r="N729">
        <v>221.81342516546485</v>
      </c>
      <c r="O729">
        <v>230.09835022796432</v>
      </c>
      <c r="P729">
        <v>238.72350274546528</v>
      </c>
      <c r="Q729">
        <v>247.70843122884747</v>
      </c>
      <c r="R729">
        <v>259.04543815513199</v>
      </c>
      <c r="S729">
        <v>270.99980156560679</v>
      </c>
      <c r="T729">
        <v>283.61218615537445</v>
      </c>
      <c r="U729">
        <v>296.92544435233333</v>
      </c>
      <c r="V729">
        <v>310.98461051777923</v>
      </c>
      <c r="W729">
        <v>319.56785940909651</v>
      </c>
      <c r="X729">
        <v>326.2489516188781</v>
      </c>
      <c r="Y729">
        <v>330.26387278719579</v>
      </c>
      <c r="Z729">
        <v>330.76871675584317</v>
      </c>
      <c r="AA729">
        <v>326.93208804820915</v>
      </c>
      <c r="AB729">
        <v>318.98469040355945</v>
      </c>
      <c r="AC729">
        <v>305.57534877567713</v>
      </c>
      <c r="AD729">
        <v>286.82471802944673</v>
      </c>
      <c r="AE729">
        <v>263.4405551500825</v>
      </c>
      <c r="AF729">
        <v>236.66277890511492</v>
      </c>
      <c r="AG729">
        <v>208.06376553015016</v>
      </c>
      <c r="AH729">
        <v>179.243793061118</v>
      </c>
      <c r="AI729">
        <v>151.62688736628851</v>
      </c>
      <c r="AJ729">
        <v>126.25548657288061</v>
      </c>
      <c r="AK729">
        <v>98.674004291701365</v>
      </c>
      <c r="AL729">
        <v>74.193776825590604</v>
      </c>
      <c r="AM729">
        <v>50.942208418574602</v>
      </c>
      <c r="AN729">
        <v>27.162179715026117</v>
      </c>
      <c r="AO729">
        <v>10.800415144125276</v>
      </c>
      <c r="AP729">
        <v>0</v>
      </c>
    </row>
    <row r="730" spans="1:42">
      <c r="A730" s="1" t="s">
        <v>910</v>
      </c>
      <c r="B730" s="1" t="s">
        <v>891</v>
      </c>
      <c r="C730" s="1" t="s">
        <v>74</v>
      </c>
      <c r="D730" s="1" t="s">
        <v>116</v>
      </c>
      <c r="E730" s="1" t="s">
        <v>470</v>
      </c>
      <c r="F730" s="1" t="s">
        <v>866</v>
      </c>
      <c r="G730" s="1" t="s">
        <v>867</v>
      </c>
      <c r="H730" s="1" t="s">
        <v>250</v>
      </c>
      <c r="I730" s="1" t="s">
        <v>892</v>
      </c>
      <c r="J730" s="1" t="s">
        <v>868</v>
      </c>
      <c r="L730">
        <v>365.03819265209574</v>
      </c>
      <c r="M730">
        <v>340.55224322410709</v>
      </c>
      <c r="N730">
        <v>308.21475929005356</v>
      </c>
      <c r="O730">
        <v>267.54375407292565</v>
      </c>
      <c r="P730">
        <v>220.25449088203109</v>
      </c>
      <c r="Q730">
        <v>170.63728197912175</v>
      </c>
      <c r="R730">
        <v>119.48255932936054</v>
      </c>
      <c r="S730">
        <v>66.173128942764393</v>
      </c>
      <c r="T730">
        <v>29.482130678149442</v>
      </c>
      <c r="U730">
        <v>9.5249595231468547</v>
      </c>
      <c r="V730">
        <v>0</v>
      </c>
      <c r="W730">
        <v>0</v>
      </c>
      <c r="X730">
        <v>0</v>
      </c>
      <c r="Y730">
        <v>0</v>
      </c>
      <c r="Z730">
        <v>0</v>
      </c>
      <c r="AA730">
        <v>0</v>
      </c>
      <c r="AB730">
        <v>0</v>
      </c>
      <c r="AC730">
        <v>0</v>
      </c>
      <c r="AD730">
        <v>0</v>
      </c>
      <c r="AE730">
        <v>0</v>
      </c>
      <c r="AF730">
        <v>0</v>
      </c>
      <c r="AG730">
        <v>0</v>
      </c>
      <c r="AH730">
        <v>0</v>
      </c>
      <c r="AI730">
        <v>0</v>
      </c>
      <c r="AJ730">
        <v>0</v>
      </c>
      <c r="AK730">
        <v>0</v>
      </c>
      <c r="AL730">
        <v>0</v>
      </c>
      <c r="AM730">
        <v>0</v>
      </c>
      <c r="AN730">
        <v>0</v>
      </c>
      <c r="AO730">
        <v>0</v>
      </c>
      <c r="AP730">
        <v>0</v>
      </c>
    </row>
    <row r="731" spans="1:42">
      <c r="A731" s="1" t="s">
        <v>911</v>
      </c>
      <c r="B731" s="1" t="s">
        <v>891</v>
      </c>
      <c r="C731" s="1" t="s">
        <v>74</v>
      </c>
      <c r="D731" s="1" t="s">
        <v>118</v>
      </c>
      <c r="E731" s="1" t="s">
        <v>470</v>
      </c>
      <c r="F731" s="1" t="s">
        <v>866</v>
      </c>
      <c r="G731" s="1" t="s">
        <v>867</v>
      </c>
      <c r="H731" s="1" t="s">
        <v>250</v>
      </c>
      <c r="I731" s="1" t="s">
        <v>892</v>
      </c>
      <c r="J731" s="1" t="s">
        <v>868</v>
      </c>
      <c r="L731">
        <v>2312.9665113282767</v>
      </c>
      <c r="M731">
        <v>2251.9736829228864</v>
      </c>
      <c r="N731">
        <v>2176.5779632714248</v>
      </c>
      <c r="O731">
        <v>2084.3400005721114</v>
      </c>
      <c r="P731">
        <v>1973.2214342747316</v>
      </c>
      <c r="Q731">
        <v>1842.1290992536265</v>
      </c>
      <c r="R731">
        <v>1702.8573718436764</v>
      </c>
      <c r="S731">
        <v>1544.711940709499</v>
      </c>
      <c r="T731">
        <v>1372.3118596846723</v>
      </c>
      <c r="U731">
        <v>1192.4102180870238</v>
      </c>
      <c r="V731">
        <v>1012.9665209883497</v>
      </c>
      <c r="W731">
        <v>844.32634918645465</v>
      </c>
      <c r="X731">
        <v>689.4916074829797</v>
      </c>
      <c r="Y731">
        <v>552.80674645309057</v>
      </c>
      <c r="Z731">
        <v>436.23665299171677</v>
      </c>
      <c r="AA731">
        <v>323.09877669812312</v>
      </c>
      <c r="AB731">
        <v>230.89040424206325</v>
      </c>
      <c r="AC731">
        <v>150.71061464180312</v>
      </c>
      <c r="AD731">
        <v>76.41952968152799</v>
      </c>
      <c r="AE731">
        <v>28.90852164673489</v>
      </c>
      <c r="AF731">
        <v>0</v>
      </c>
      <c r="AG731">
        <v>0</v>
      </c>
      <c r="AH731">
        <v>0</v>
      </c>
      <c r="AI731">
        <v>0</v>
      </c>
      <c r="AJ731">
        <v>0</v>
      </c>
      <c r="AK731">
        <v>0</v>
      </c>
      <c r="AL731">
        <v>0</v>
      </c>
      <c r="AM731">
        <v>0</v>
      </c>
      <c r="AN731">
        <v>0</v>
      </c>
      <c r="AO731">
        <v>0</v>
      </c>
      <c r="AP731">
        <v>0</v>
      </c>
    </row>
    <row r="732" spans="1:42">
      <c r="A732" s="1" t="s">
        <v>912</v>
      </c>
      <c r="B732" s="1" t="s">
        <v>891</v>
      </c>
      <c r="C732" s="1" t="s">
        <v>74</v>
      </c>
      <c r="D732" s="1" t="s">
        <v>120</v>
      </c>
      <c r="E732" s="1" t="s">
        <v>470</v>
      </c>
      <c r="F732" s="1" t="s">
        <v>866</v>
      </c>
      <c r="G732" s="1" t="s">
        <v>867</v>
      </c>
      <c r="H732" s="1" t="s">
        <v>250</v>
      </c>
      <c r="I732" s="1" t="s">
        <v>892</v>
      </c>
      <c r="J732" s="1" t="s">
        <v>868</v>
      </c>
      <c r="L732">
        <v>1407.2376001142161</v>
      </c>
      <c r="M732">
        <v>1354.7309870774204</v>
      </c>
      <c r="N732">
        <v>1286.8887526968733</v>
      </c>
      <c r="O732">
        <v>1200.9550111255705</v>
      </c>
      <c r="P732">
        <v>1095.5464847182943</v>
      </c>
      <c r="Q732">
        <v>971.88114938198964</v>
      </c>
      <c r="R732">
        <v>837.01356123673429</v>
      </c>
      <c r="S732">
        <v>695.8755830347169</v>
      </c>
      <c r="T732">
        <v>558.14734181114511</v>
      </c>
      <c r="U732">
        <v>432.70564405608252</v>
      </c>
      <c r="V732">
        <v>305.54871544877761</v>
      </c>
      <c r="W732">
        <v>207.01751358402504</v>
      </c>
      <c r="X732">
        <v>129.57906647431653</v>
      </c>
      <c r="Y732">
        <v>61.364185173059397</v>
      </c>
      <c r="Z732">
        <v>21.549112601023971</v>
      </c>
      <c r="AA732">
        <v>0</v>
      </c>
      <c r="AB732">
        <v>0</v>
      </c>
      <c r="AC732">
        <v>0</v>
      </c>
      <c r="AD732">
        <v>0</v>
      </c>
      <c r="AE732">
        <v>0</v>
      </c>
      <c r="AF732">
        <v>0</v>
      </c>
      <c r="AG732">
        <v>0</v>
      </c>
      <c r="AH732">
        <v>0</v>
      </c>
      <c r="AI732">
        <v>0</v>
      </c>
      <c r="AJ732">
        <v>0</v>
      </c>
      <c r="AK732">
        <v>0</v>
      </c>
      <c r="AL732">
        <v>0</v>
      </c>
      <c r="AM732">
        <v>0</v>
      </c>
      <c r="AN732">
        <v>0</v>
      </c>
      <c r="AO732">
        <v>0</v>
      </c>
      <c r="AP732">
        <v>0</v>
      </c>
    </row>
    <row r="733" spans="1:42">
      <c r="A733" s="1" t="s">
        <v>913</v>
      </c>
      <c r="B733" s="1" t="s">
        <v>891</v>
      </c>
      <c r="C733" s="1" t="s">
        <v>74</v>
      </c>
      <c r="D733" s="1" t="s">
        <v>122</v>
      </c>
      <c r="E733" s="1" t="s">
        <v>470</v>
      </c>
      <c r="F733" s="1" t="s">
        <v>866</v>
      </c>
      <c r="G733" s="1" t="s">
        <v>867</v>
      </c>
      <c r="H733" s="1" t="s">
        <v>250</v>
      </c>
      <c r="I733" s="1" t="s">
        <v>892</v>
      </c>
      <c r="J733" s="1" t="s">
        <v>868</v>
      </c>
      <c r="L733">
        <v>11106.083350626726</v>
      </c>
      <c r="M733">
        <v>11169.136479858123</v>
      </c>
      <c r="N733">
        <v>11127.189174692003</v>
      </c>
      <c r="O733">
        <v>10950.891066907428</v>
      </c>
      <c r="P733">
        <v>10615.685540824441</v>
      </c>
      <c r="Q733">
        <v>10109.354195385327</v>
      </c>
      <c r="R733">
        <v>9328.2145115234052</v>
      </c>
      <c r="S733">
        <v>8424.0095472702778</v>
      </c>
      <c r="T733">
        <v>7460.2637096663666</v>
      </c>
      <c r="U733">
        <v>6489.2136271954923</v>
      </c>
      <c r="V733">
        <v>5483.781035734487</v>
      </c>
      <c r="W733">
        <v>4585.8235276449786</v>
      </c>
      <c r="X733">
        <v>3775.1986329912907</v>
      </c>
      <c r="Y733">
        <v>3031.2808588569219</v>
      </c>
      <c r="Z733">
        <v>2436.5188453340629</v>
      </c>
      <c r="AA733">
        <v>1896.2557076727369</v>
      </c>
      <c r="AB733">
        <v>1496.7721603624086</v>
      </c>
      <c r="AC733">
        <v>1129.8722997339214</v>
      </c>
      <c r="AD733">
        <v>774.2368178627994</v>
      </c>
      <c r="AE733">
        <v>521.52722567016463</v>
      </c>
      <c r="AF733">
        <v>339.34816352656418</v>
      </c>
      <c r="AG733">
        <v>283.55071712932897</v>
      </c>
      <c r="AH733">
        <v>230.90013624054581</v>
      </c>
      <c r="AI733">
        <v>181.22176156342871</v>
      </c>
      <c r="AJ733">
        <v>141.32739403598632</v>
      </c>
      <c r="AK733">
        <v>104.24107967710549</v>
      </c>
      <c r="AL733">
        <v>78.344444118595206</v>
      </c>
      <c r="AM733">
        <v>53.766189921894799</v>
      </c>
      <c r="AN733">
        <v>28.653246657526452</v>
      </c>
      <c r="AO733">
        <v>11.387154071733049</v>
      </c>
      <c r="AP733">
        <v>0</v>
      </c>
    </row>
    <row r="734" spans="1:42">
      <c r="A734" s="1" t="s">
        <v>914</v>
      </c>
      <c r="B734" s="1" t="s">
        <v>915</v>
      </c>
      <c r="C734" s="1" t="s">
        <v>74</v>
      </c>
      <c r="D734" s="1" t="s">
        <v>75</v>
      </c>
      <c r="E734" s="1" t="s">
        <v>470</v>
      </c>
      <c r="F734" s="1" t="s">
        <v>866</v>
      </c>
      <c r="G734" s="1" t="s">
        <v>867</v>
      </c>
      <c r="H734" s="1" t="s">
        <v>250</v>
      </c>
      <c r="I734" s="1" t="s">
        <v>275</v>
      </c>
      <c r="J734" s="1" t="s">
        <v>868</v>
      </c>
      <c r="L734">
        <v>42.067434542627652</v>
      </c>
      <c r="M734">
        <v>42.617881909017889</v>
      </c>
      <c r="N734">
        <v>43.163744593528619</v>
      </c>
      <c r="O734">
        <v>43.704821165535876</v>
      </c>
      <c r="P734">
        <v>44.240905865033632</v>
      </c>
      <c r="Q734">
        <v>44.771788525490997</v>
      </c>
      <c r="R734">
        <v>44.287589331408768</v>
      </c>
      <c r="S734">
        <v>43.491586960941575</v>
      </c>
      <c r="T734">
        <v>42.319695148533278</v>
      </c>
      <c r="U734">
        <v>40.712274644895032</v>
      </c>
      <c r="V734">
        <v>38.626008000920933</v>
      </c>
      <c r="W734">
        <v>36.048815378257672</v>
      </c>
      <c r="X734">
        <v>33.015851054828332</v>
      </c>
      <c r="Y734">
        <v>29.614186944566303</v>
      </c>
      <c r="Z734">
        <v>25.980939212710879</v>
      </c>
      <c r="AA734">
        <v>22.285223013076305</v>
      </c>
      <c r="AB734">
        <v>18.700021762853428</v>
      </c>
      <c r="AC734">
        <v>15.373444753585691</v>
      </c>
      <c r="AD734">
        <v>12.408714761067792</v>
      </c>
      <c r="AE734">
        <v>9.8579805447014834</v>
      </c>
      <c r="AF734">
        <v>7.3504644675048567</v>
      </c>
      <c r="AG734">
        <v>5.2731091233609906</v>
      </c>
      <c r="AH734">
        <v>3.4551450409283673</v>
      </c>
      <c r="AI734">
        <v>1.7586073983496098</v>
      </c>
      <c r="AJ734">
        <v>0.66774921204434223</v>
      </c>
      <c r="AK734">
        <v>0</v>
      </c>
      <c r="AL734">
        <v>0</v>
      </c>
      <c r="AM734">
        <v>0</v>
      </c>
      <c r="AN734">
        <v>0</v>
      </c>
      <c r="AO734">
        <v>0</v>
      </c>
      <c r="AP734">
        <v>0</v>
      </c>
    </row>
    <row r="735" spans="1:42">
      <c r="A735" s="1" t="s">
        <v>916</v>
      </c>
      <c r="B735" s="1" t="s">
        <v>915</v>
      </c>
      <c r="C735" s="1" t="s">
        <v>74</v>
      </c>
      <c r="D735" s="1" t="s">
        <v>82</v>
      </c>
      <c r="E735" s="1" t="s">
        <v>470</v>
      </c>
      <c r="F735" s="1" t="s">
        <v>866</v>
      </c>
      <c r="G735" s="1" t="s">
        <v>867</v>
      </c>
      <c r="H735" s="1" t="s">
        <v>250</v>
      </c>
      <c r="I735" s="1" t="s">
        <v>275</v>
      </c>
      <c r="J735" s="1" t="s">
        <v>868</v>
      </c>
      <c r="L735">
        <v>169.18235745548532</v>
      </c>
      <c r="M735">
        <v>170.23248881549665</v>
      </c>
      <c r="N735">
        <v>171.24463284134424</v>
      </c>
      <c r="O735">
        <v>172.2183052122765</v>
      </c>
      <c r="P735">
        <v>173.15301739940503</v>
      </c>
      <c r="Q735">
        <v>174.04827663361442</v>
      </c>
      <c r="R735">
        <v>170.92168995245879</v>
      </c>
      <c r="S735">
        <v>166.6300381882445</v>
      </c>
      <c r="T735">
        <v>160.95556526461081</v>
      </c>
      <c r="U735">
        <v>153.70438304219419</v>
      </c>
      <c r="V735">
        <v>144.75033115936535</v>
      </c>
      <c r="W735">
        <v>134.0881701658638</v>
      </c>
      <c r="X735">
        <v>121.88422174584137</v>
      </c>
      <c r="Y735">
        <v>108.49651909698662</v>
      </c>
      <c r="Z735">
        <v>94.455435482746225</v>
      </c>
      <c r="AA735">
        <v>80.39146401108006</v>
      </c>
      <c r="AB735">
        <v>66.929906477563634</v>
      </c>
      <c r="AC735">
        <v>54.587569365705363</v>
      </c>
      <c r="AD735">
        <v>43.707181277256041</v>
      </c>
      <c r="AE735">
        <v>34.441018706839202</v>
      </c>
      <c r="AF735">
        <v>25.469653688799934</v>
      </c>
      <c r="AG735">
        <v>18.119782595822468</v>
      </c>
      <c r="AH735">
        <v>11.773070554470316</v>
      </c>
      <c r="AI735">
        <v>5.9413948712945146</v>
      </c>
      <c r="AJ735">
        <v>2.2365946527180505</v>
      </c>
      <c r="AK735">
        <v>0</v>
      </c>
      <c r="AL735">
        <v>0</v>
      </c>
      <c r="AM735">
        <v>0</v>
      </c>
      <c r="AN735">
        <v>0</v>
      </c>
      <c r="AO735">
        <v>0</v>
      </c>
      <c r="AP735">
        <v>0</v>
      </c>
    </row>
    <row r="736" spans="1:42">
      <c r="A736" s="1" t="s">
        <v>917</v>
      </c>
      <c r="B736" s="1" t="s">
        <v>915</v>
      </c>
      <c r="C736" s="1" t="s">
        <v>74</v>
      </c>
      <c r="D736" s="1" t="s">
        <v>84</v>
      </c>
      <c r="E736" s="1" t="s">
        <v>470</v>
      </c>
      <c r="F736" s="1" t="s">
        <v>866</v>
      </c>
      <c r="G736" s="1" t="s">
        <v>867</v>
      </c>
      <c r="H736" s="1" t="s">
        <v>250</v>
      </c>
      <c r="I736" s="1" t="s">
        <v>275</v>
      </c>
      <c r="J736" s="1" t="s">
        <v>868</v>
      </c>
      <c r="L736">
        <v>34.459871596204884</v>
      </c>
      <c r="M736">
        <v>34.777286576855275</v>
      </c>
      <c r="N736">
        <v>35.090226597229638</v>
      </c>
      <c r="O736">
        <v>35.39858945127753</v>
      </c>
      <c r="P736">
        <v>35.702271484490304</v>
      </c>
      <c r="Q736">
        <v>36.001167576287465</v>
      </c>
      <c r="R736">
        <v>35.489932649745661</v>
      </c>
      <c r="S736">
        <v>34.734331645174152</v>
      </c>
      <c r="T736">
        <v>33.685723896259795</v>
      </c>
      <c r="U736">
        <v>32.299593267115867</v>
      </c>
      <c r="V736">
        <v>30.544857554320654</v>
      </c>
      <c r="W736">
        <v>28.415398019770176</v>
      </c>
      <c r="X736">
        <v>25.942564837843886</v>
      </c>
      <c r="Y736">
        <v>23.197475224494049</v>
      </c>
      <c r="Z736">
        <v>20.289376987063122</v>
      </c>
      <c r="AA736">
        <v>17.351057088784433</v>
      </c>
      <c r="AB736">
        <v>14.51670222000822</v>
      </c>
      <c r="AC736">
        <v>11.899942150498362</v>
      </c>
      <c r="AD736">
        <v>9.5780868049731716</v>
      </c>
      <c r="AE736">
        <v>7.5883676863278335</v>
      </c>
      <c r="AF736">
        <v>5.6430437364719133</v>
      </c>
      <c r="AG736">
        <v>4.0376908939419929</v>
      </c>
      <c r="AH736">
        <v>2.6389651362762017</v>
      </c>
      <c r="AI736">
        <v>1.3398935994243835</v>
      </c>
      <c r="AJ736">
        <v>0.50755307330380928</v>
      </c>
      <c r="AK736">
        <v>0</v>
      </c>
      <c r="AL736">
        <v>0</v>
      </c>
      <c r="AM736">
        <v>0</v>
      </c>
      <c r="AN736">
        <v>0</v>
      </c>
      <c r="AO736">
        <v>0</v>
      </c>
      <c r="AP736">
        <v>0</v>
      </c>
    </row>
    <row r="737" spans="1:42">
      <c r="A737" s="1" t="s">
        <v>918</v>
      </c>
      <c r="B737" s="1" t="s">
        <v>915</v>
      </c>
      <c r="C737" s="1" t="s">
        <v>74</v>
      </c>
      <c r="D737" s="1" t="s">
        <v>86</v>
      </c>
      <c r="E737" s="1" t="s">
        <v>470</v>
      </c>
      <c r="F737" s="1" t="s">
        <v>866</v>
      </c>
      <c r="G737" s="1" t="s">
        <v>867</v>
      </c>
      <c r="H737" s="1" t="s">
        <v>250</v>
      </c>
      <c r="I737" s="1" t="s">
        <v>275</v>
      </c>
      <c r="J737" s="1" t="s">
        <v>868</v>
      </c>
      <c r="L737">
        <v>2090.5400594057496</v>
      </c>
      <c r="M737">
        <v>2197.1478014099698</v>
      </c>
      <c r="N737">
        <v>2297.5663421867425</v>
      </c>
      <c r="O737">
        <v>2391.2100377848888</v>
      </c>
      <c r="P737">
        <v>2477.5797999943816</v>
      </c>
      <c r="Q737">
        <v>2556.2787686109068</v>
      </c>
      <c r="R737">
        <v>2537.0177089413264</v>
      </c>
      <c r="S737">
        <v>2477.646651202771</v>
      </c>
      <c r="T737">
        <v>2370.9495433634565</v>
      </c>
      <c r="U737">
        <v>2212.3815639984487</v>
      </c>
      <c r="V737">
        <v>2002.9800853495576</v>
      </c>
      <c r="W737">
        <v>1751.7830230618265</v>
      </c>
      <c r="X737">
        <v>1476.7383346219676</v>
      </c>
      <c r="Y737">
        <v>1199.2734019167779</v>
      </c>
      <c r="Z737">
        <v>940.07950209393925</v>
      </c>
      <c r="AA737">
        <v>670.33391040452102</v>
      </c>
      <c r="AB737">
        <v>456.55084498022518</v>
      </c>
      <c r="AC737">
        <v>286.97561911106391</v>
      </c>
      <c r="AD737">
        <v>136.34269721853644</v>
      </c>
      <c r="AE737">
        <v>47.990198671022299</v>
      </c>
      <c r="AF737">
        <v>0</v>
      </c>
      <c r="AG737">
        <v>0</v>
      </c>
      <c r="AH737">
        <v>0</v>
      </c>
      <c r="AI737">
        <v>0</v>
      </c>
      <c r="AJ737">
        <v>0</v>
      </c>
      <c r="AK737">
        <v>0</v>
      </c>
      <c r="AL737">
        <v>0</v>
      </c>
      <c r="AM737">
        <v>0</v>
      </c>
      <c r="AN737">
        <v>0</v>
      </c>
      <c r="AO737">
        <v>0</v>
      </c>
      <c r="AP737">
        <v>0</v>
      </c>
    </row>
    <row r="738" spans="1:42">
      <c r="A738" s="1" t="s">
        <v>919</v>
      </c>
      <c r="B738" s="1" t="s">
        <v>915</v>
      </c>
      <c r="C738" s="1" t="s">
        <v>74</v>
      </c>
      <c r="D738" s="1" t="s">
        <v>88</v>
      </c>
      <c r="E738" s="1" t="s">
        <v>470</v>
      </c>
      <c r="F738" s="1" t="s">
        <v>866</v>
      </c>
      <c r="G738" s="1" t="s">
        <v>867</v>
      </c>
      <c r="H738" s="1" t="s">
        <v>250</v>
      </c>
      <c r="I738" s="1" t="s">
        <v>275</v>
      </c>
      <c r="J738" s="1" t="s">
        <v>868</v>
      </c>
      <c r="L738">
        <v>417.61268204963676</v>
      </c>
      <c r="M738">
        <v>426.1686256710189</v>
      </c>
      <c r="N738">
        <v>434.66968858621539</v>
      </c>
      <c r="O738">
        <v>443.10655946623763</v>
      </c>
      <c r="P738">
        <v>451.46970307490813</v>
      </c>
      <c r="Q738">
        <v>459.74938291977946</v>
      </c>
      <c r="R738">
        <v>457.18110643269188</v>
      </c>
      <c r="S738">
        <v>451.19831540835571</v>
      </c>
      <c r="T738">
        <v>441.08970843332247</v>
      </c>
      <c r="U738">
        <v>426.18466661830701</v>
      </c>
      <c r="V738">
        <v>405.98113558696036</v>
      </c>
      <c r="W738">
        <v>380.30823085725319</v>
      </c>
      <c r="X738">
        <v>349.49833804723789</v>
      </c>
      <c r="Y738">
        <v>314.4555186038483</v>
      </c>
      <c r="Z738">
        <v>276.63659217888255</v>
      </c>
      <c r="AA738">
        <v>237.86217934885485</v>
      </c>
      <c r="AB738">
        <v>200.01477778667078</v>
      </c>
      <c r="AC738">
        <v>164.72625015823684</v>
      </c>
      <c r="AD738">
        <v>133.15272040203791</v>
      </c>
      <c r="AE738">
        <v>105.90164276321289</v>
      </c>
      <c r="AF738">
        <v>79.027969881033698</v>
      </c>
      <c r="AG738">
        <v>56.720998819403022</v>
      </c>
      <c r="AH738">
        <v>37.172710826540552</v>
      </c>
      <c r="AI738">
        <v>18.91811431812706</v>
      </c>
      <c r="AJ738">
        <v>7.1803221248747349</v>
      </c>
      <c r="AK738">
        <v>0</v>
      </c>
      <c r="AL738">
        <v>0</v>
      </c>
      <c r="AM738">
        <v>0</v>
      </c>
      <c r="AN738">
        <v>0</v>
      </c>
      <c r="AO738">
        <v>0</v>
      </c>
      <c r="AP738">
        <v>0</v>
      </c>
    </row>
    <row r="739" spans="1:42">
      <c r="A739" s="1" t="s">
        <v>920</v>
      </c>
      <c r="B739" s="1" t="s">
        <v>915</v>
      </c>
      <c r="C739" s="1" t="s">
        <v>74</v>
      </c>
      <c r="D739" s="1" t="s">
        <v>90</v>
      </c>
      <c r="E739" s="1" t="s">
        <v>470</v>
      </c>
      <c r="F739" s="1" t="s">
        <v>866</v>
      </c>
      <c r="G739" s="1" t="s">
        <v>867</v>
      </c>
      <c r="H739" s="1" t="s">
        <v>250</v>
      </c>
      <c r="I739" s="1" t="s">
        <v>275</v>
      </c>
      <c r="J739" s="1" t="s">
        <v>868</v>
      </c>
      <c r="L739">
        <v>112.12667288807603</v>
      </c>
      <c r="M739">
        <v>111.95461117068025</v>
      </c>
      <c r="N739">
        <v>111.76777438557751</v>
      </c>
      <c r="O739">
        <v>111.56619499798771</v>
      </c>
      <c r="P739">
        <v>111.34990524825197</v>
      </c>
      <c r="Q739">
        <v>111.1189371523719</v>
      </c>
      <c r="R739">
        <v>107.29632912459181</v>
      </c>
      <c r="S739">
        <v>102.2322764817018</v>
      </c>
      <c r="T739">
        <v>95.695915817112038</v>
      </c>
      <c r="U739">
        <v>87.563246945583032</v>
      </c>
      <c r="V739">
        <v>77.917259594674448</v>
      </c>
      <c r="W739">
        <v>67.123653613123935</v>
      </c>
      <c r="X739">
        <v>55.82276773765939</v>
      </c>
      <c r="Y739">
        <v>44.789841758327128</v>
      </c>
      <c r="Z739">
        <v>34.736694662272797</v>
      </c>
      <c r="AA739">
        <v>24.538960517529169</v>
      </c>
      <c r="AB739">
        <v>16.5784639299522</v>
      </c>
      <c r="AC739">
        <v>10.347876584642353</v>
      </c>
      <c r="AD739">
        <v>4.886841557739972</v>
      </c>
      <c r="AE739">
        <v>1.7114226808273125</v>
      </c>
      <c r="AF739">
        <v>0</v>
      </c>
      <c r="AG739">
        <v>0</v>
      </c>
      <c r="AH739">
        <v>0</v>
      </c>
      <c r="AI739">
        <v>0</v>
      </c>
      <c r="AJ739">
        <v>0</v>
      </c>
      <c r="AK739">
        <v>0</v>
      </c>
      <c r="AL739">
        <v>0</v>
      </c>
      <c r="AM739">
        <v>0</v>
      </c>
      <c r="AN739">
        <v>0</v>
      </c>
      <c r="AO739">
        <v>0</v>
      </c>
      <c r="AP739">
        <v>0</v>
      </c>
    </row>
    <row r="740" spans="1:42">
      <c r="A740" s="1" t="s">
        <v>921</v>
      </c>
      <c r="B740" s="1" t="s">
        <v>915</v>
      </c>
      <c r="C740" s="1" t="s">
        <v>74</v>
      </c>
      <c r="D740" s="1" t="s">
        <v>92</v>
      </c>
      <c r="E740" s="1" t="s">
        <v>470</v>
      </c>
      <c r="F740" s="1" t="s">
        <v>866</v>
      </c>
      <c r="G740" s="1" t="s">
        <v>867</v>
      </c>
      <c r="H740" s="1" t="s">
        <v>250</v>
      </c>
      <c r="I740" s="1" t="s">
        <v>275</v>
      </c>
      <c r="J740" s="1" t="s">
        <v>868</v>
      </c>
      <c r="L740">
        <v>46.376886063732172</v>
      </c>
      <c r="M740">
        <v>47.085779379549649</v>
      </c>
      <c r="N740">
        <v>47.778345338196729</v>
      </c>
      <c r="O740">
        <v>48.453219904013501</v>
      </c>
      <c r="P740">
        <v>49.109066881993456</v>
      </c>
      <c r="Q740">
        <v>49.744590236521425</v>
      </c>
      <c r="R740">
        <v>50.191994503180524</v>
      </c>
      <c r="S740">
        <v>50.619906951801582</v>
      </c>
      <c r="T740">
        <v>51.027804741798391</v>
      </c>
      <c r="U740">
        <v>51.415219848921105</v>
      </c>
      <c r="V740">
        <v>51.781743762630498</v>
      </c>
      <c r="W740">
        <v>50.972041366912592</v>
      </c>
      <c r="X740">
        <v>49.801533787409895</v>
      </c>
      <c r="Y740">
        <v>48.203454061374003</v>
      </c>
      <c r="Z740">
        <v>46.118060816072528</v>
      </c>
      <c r="AA740">
        <v>43.505967540067147</v>
      </c>
      <c r="AB740">
        <v>40.364379599192475</v>
      </c>
      <c r="AC740">
        <v>36.742016310613231</v>
      </c>
      <c r="AD740">
        <v>32.746933669818503</v>
      </c>
      <c r="AE740">
        <v>28.540094068757497</v>
      </c>
      <c r="AF740">
        <v>24.313583017965811</v>
      </c>
      <c r="AG740">
        <v>20.258607109524547</v>
      </c>
      <c r="AH740">
        <v>16.534707775517319</v>
      </c>
      <c r="AI740">
        <v>13.247491332781916</v>
      </c>
      <c r="AJ740">
        <v>10.444826793298706</v>
      </c>
      <c r="AK740">
        <v>7.7278865974005564</v>
      </c>
      <c r="AL740">
        <v>5.5001296124517181</v>
      </c>
      <c r="AM740">
        <v>3.5752334387444691</v>
      </c>
      <c r="AN740">
        <v>1.8051376320701897</v>
      </c>
      <c r="AO740">
        <v>0.67987506526869423</v>
      </c>
      <c r="AP740">
        <v>0</v>
      </c>
    </row>
    <row r="741" spans="1:42">
      <c r="A741" s="1" t="s">
        <v>922</v>
      </c>
      <c r="B741" s="1" t="s">
        <v>915</v>
      </c>
      <c r="C741" s="1" t="s">
        <v>74</v>
      </c>
      <c r="D741" s="1" t="s">
        <v>94</v>
      </c>
      <c r="E741" s="1" t="s">
        <v>470</v>
      </c>
      <c r="F741" s="1" t="s">
        <v>866</v>
      </c>
      <c r="G741" s="1" t="s">
        <v>867</v>
      </c>
      <c r="H741" s="1" t="s">
        <v>250</v>
      </c>
      <c r="I741" s="1" t="s">
        <v>275</v>
      </c>
      <c r="J741" s="1" t="s">
        <v>868</v>
      </c>
      <c r="L741">
        <v>56.342129007722974</v>
      </c>
      <c r="M741">
        <v>57.400490827181144</v>
      </c>
      <c r="N741">
        <v>58.453543973306033</v>
      </c>
      <c r="O741">
        <v>59.500763854462697</v>
      </c>
      <c r="P741">
        <v>60.541608685157627</v>
      </c>
      <c r="Q741">
        <v>61.575519032932249</v>
      </c>
      <c r="R741">
        <v>62.601869198687083</v>
      </c>
      <c r="S741">
        <v>63.621013690867102</v>
      </c>
      <c r="T741">
        <v>64.632474114243465</v>
      </c>
      <c r="U741">
        <v>65.63575869372616</v>
      </c>
      <c r="V741">
        <v>66.630361967678013</v>
      </c>
      <c r="W741">
        <v>66.11758661421041</v>
      </c>
      <c r="X741">
        <v>65.121430214131536</v>
      </c>
      <c r="Y741">
        <v>63.542317992921447</v>
      </c>
      <c r="Z741">
        <v>61.286852397122985</v>
      </c>
      <c r="AA741">
        <v>58.285976180159864</v>
      </c>
      <c r="AB741">
        <v>54.517954976061439</v>
      </c>
      <c r="AC741">
        <v>50.029636567745889</v>
      </c>
      <c r="AD741">
        <v>44.952573722367745</v>
      </c>
      <c r="AE741">
        <v>39.496128769413382</v>
      </c>
      <c r="AF741">
        <v>33.920160048760351</v>
      </c>
      <c r="AG741">
        <v>28.491913118001271</v>
      </c>
      <c r="AH741">
        <v>23.441945059808667</v>
      </c>
      <c r="AI741">
        <v>18.9320545579682</v>
      </c>
      <c r="AJ741">
        <v>15.045754360264533</v>
      </c>
      <c r="AK741">
        <v>11.220270209517324</v>
      </c>
      <c r="AL741">
        <v>8.0487052038844347</v>
      </c>
      <c r="AM741">
        <v>5.2725339302111403</v>
      </c>
      <c r="AN741">
        <v>2.6824998752401483</v>
      </c>
      <c r="AO741">
        <v>1.0179499936566343</v>
      </c>
      <c r="AP741">
        <v>0</v>
      </c>
    </row>
    <row r="742" spans="1:42">
      <c r="A742" s="1" t="s">
        <v>923</v>
      </c>
      <c r="B742" s="1" t="s">
        <v>915</v>
      </c>
      <c r="C742" s="1" t="s">
        <v>74</v>
      </c>
      <c r="D742" s="1" t="s">
        <v>96</v>
      </c>
      <c r="E742" s="1" t="s">
        <v>470</v>
      </c>
      <c r="F742" s="1" t="s">
        <v>866</v>
      </c>
      <c r="G742" s="1" t="s">
        <v>867</v>
      </c>
      <c r="H742" s="1" t="s">
        <v>250</v>
      </c>
      <c r="I742" s="1" t="s">
        <v>275</v>
      </c>
      <c r="J742" s="1" t="s">
        <v>868</v>
      </c>
      <c r="L742">
        <v>177.00766649210215</v>
      </c>
      <c r="M742">
        <v>192.62103255843701</v>
      </c>
      <c r="N742">
        <v>209.20190411964501</v>
      </c>
      <c r="O742">
        <v>226.77962364478287</v>
      </c>
      <c r="P742">
        <v>245.37793471899025</v>
      </c>
      <c r="Q742">
        <v>265.01366281838801</v>
      </c>
      <c r="R742">
        <v>278.99425858618042</v>
      </c>
      <c r="S742">
        <v>291.11314002158645</v>
      </c>
      <c r="T742">
        <v>300.50074993844788</v>
      </c>
      <c r="U742">
        <v>306.18350696671683</v>
      </c>
      <c r="V742">
        <v>307.18192192445895</v>
      </c>
      <c r="W742">
        <v>302.66856685363564</v>
      </c>
      <c r="X742">
        <v>292.1463600497068</v>
      </c>
      <c r="Y742">
        <v>275.69543777538428</v>
      </c>
      <c r="Z742">
        <v>254.03402364044535</v>
      </c>
      <c r="AA742">
        <v>228.4647407546687</v>
      </c>
      <c r="AB742">
        <v>200.66301340374872</v>
      </c>
      <c r="AC742">
        <v>172.351229299848</v>
      </c>
      <c r="AD742">
        <v>145.07598456910929</v>
      </c>
      <c r="AE742">
        <v>119.97750510213001</v>
      </c>
      <c r="AF742">
        <v>92.959858768009624</v>
      </c>
      <c r="AG742">
        <v>69.174876372353438</v>
      </c>
      <c r="AH742">
        <v>46.936065282875745</v>
      </c>
      <c r="AI742">
        <v>24.696591856732397</v>
      </c>
      <c r="AJ742">
        <v>9.6780559459535738</v>
      </c>
      <c r="AK742">
        <v>0</v>
      </c>
      <c r="AL742">
        <v>0</v>
      </c>
      <c r="AM742">
        <v>0</v>
      </c>
      <c r="AN742">
        <v>0</v>
      </c>
      <c r="AO742">
        <v>0</v>
      </c>
      <c r="AP742">
        <v>0</v>
      </c>
    </row>
    <row r="743" spans="1:42">
      <c r="A743" s="1" t="s">
        <v>924</v>
      </c>
      <c r="B743" s="1" t="s">
        <v>915</v>
      </c>
      <c r="C743" s="1" t="s">
        <v>74</v>
      </c>
      <c r="D743" s="1" t="s">
        <v>98</v>
      </c>
      <c r="E743" s="1" t="s">
        <v>470</v>
      </c>
      <c r="F743" s="1" t="s">
        <v>866</v>
      </c>
      <c r="G743" s="1" t="s">
        <v>867</v>
      </c>
      <c r="H743" s="1" t="s">
        <v>250</v>
      </c>
      <c r="I743" s="1" t="s">
        <v>275</v>
      </c>
      <c r="J743" s="1" t="s">
        <v>868</v>
      </c>
      <c r="L743">
        <v>42.763680955258494</v>
      </c>
      <c r="M743">
        <v>45.693015622362097</v>
      </c>
      <c r="N743">
        <v>48.652002960554022</v>
      </c>
      <c r="O743">
        <v>51.625843485120249</v>
      </c>
      <c r="P743">
        <v>54.598466368831524</v>
      </c>
      <c r="Q743">
        <v>57.55273969569032</v>
      </c>
      <c r="R743">
        <v>59.128450345005859</v>
      </c>
      <c r="S743">
        <v>60.15029013389718</v>
      </c>
      <c r="T743">
        <v>60.475987412379006</v>
      </c>
      <c r="U743">
        <v>59.963462138967373</v>
      </c>
      <c r="V743">
        <v>58.492074145147313</v>
      </c>
      <c r="W743">
        <v>55.99134673686234</v>
      </c>
      <c r="X743">
        <v>52.481834024367416</v>
      </c>
      <c r="Y743">
        <v>48.07448799348586</v>
      </c>
      <c r="Z743">
        <v>42.983034236696483</v>
      </c>
      <c r="AA743">
        <v>37.498393158099724</v>
      </c>
      <c r="AB743">
        <v>31.940705703577766</v>
      </c>
      <c r="AC743">
        <v>26.605674458711988</v>
      </c>
      <c r="AD743">
        <v>21.719836000517589</v>
      </c>
      <c r="AE743">
        <v>17.422150246719422</v>
      </c>
      <c r="AF743">
        <v>13.094866349281766</v>
      </c>
      <c r="AG743">
        <v>9.4546343947464599</v>
      </c>
      <c r="AH743">
        <v>6.2266661086006039</v>
      </c>
      <c r="AI743">
        <v>3.1813831146977023</v>
      </c>
      <c r="AJ743">
        <v>1.2111309755298165</v>
      </c>
      <c r="AK743">
        <v>0</v>
      </c>
      <c r="AL743">
        <v>0</v>
      </c>
      <c r="AM743">
        <v>0</v>
      </c>
      <c r="AN743">
        <v>0</v>
      </c>
      <c r="AO743">
        <v>0</v>
      </c>
      <c r="AP743">
        <v>0</v>
      </c>
    </row>
    <row r="744" spans="1:42">
      <c r="A744" s="1" t="s">
        <v>925</v>
      </c>
      <c r="B744" s="1" t="s">
        <v>915</v>
      </c>
      <c r="C744" s="1" t="s">
        <v>74</v>
      </c>
      <c r="D744" s="1" t="s">
        <v>100</v>
      </c>
      <c r="E744" s="1" t="s">
        <v>470</v>
      </c>
      <c r="F744" s="1" t="s">
        <v>866</v>
      </c>
      <c r="G744" s="1" t="s">
        <v>867</v>
      </c>
      <c r="H744" s="1" t="s">
        <v>250</v>
      </c>
      <c r="I744" s="1" t="s">
        <v>275</v>
      </c>
      <c r="J744" s="1" t="s">
        <v>868</v>
      </c>
      <c r="L744">
        <v>176.30772688251869</v>
      </c>
      <c r="M744">
        <v>175.68146987283734</v>
      </c>
      <c r="N744">
        <v>175.0325183309358</v>
      </c>
      <c r="O744">
        <v>174.36105521998854</v>
      </c>
      <c r="P744">
        <v>173.66726241936755</v>
      </c>
      <c r="Q744">
        <v>172.95132073036757</v>
      </c>
      <c r="R744">
        <v>166.68521916522559</v>
      </c>
      <c r="S744">
        <v>158.51824665955616</v>
      </c>
      <c r="T744">
        <v>148.10378079520581</v>
      </c>
      <c r="U744">
        <v>135.26285806303162</v>
      </c>
      <c r="V744">
        <v>120.13698090600623</v>
      </c>
      <c r="W744">
        <v>103.30165795552304</v>
      </c>
      <c r="X744">
        <v>85.746926811929768</v>
      </c>
      <c r="Y744">
        <v>68.66712944429068</v>
      </c>
      <c r="Z744">
        <v>53.150398593800929</v>
      </c>
      <c r="AA744">
        <v>37.47220049885162</v>
      </c>
      <c r="AB744">
        <v>25.264951894862989</v>
      </c>
      <c r="AC744">
        <v>15.737341896111875</v>
      </c>
      <c r="AD744">
        <v>7.4164994221788252</v>
      </c>
      <c r="AE744">
        <v>2.5918089681959615</v>
      </c>
      <c r="AF744">
        <v>0</v>
      </c>
      <c r="AG744">
        <v>0</v>
      </c>
      <c r="AH744">
        <v>0</v>
      </c>
      <c r="AI744">
        <v>0</v>
      </c>
      <c r="AJ744">
        <v>0</v>
      </c>
      <c r="AK744">
        <v>0</v>
      </c>
      <c r="AL744">
        <v>0</v>
      </c>
      <c r="AM744">
        <v>0</v>
      </c>
      <c r="AN744">
        <v>0</v>
      </c>
      <c r="AO744">
        <v>0</v>
      </c>
      <c r="AP744">
        <v>0</v>
      </c>
    </row>
    <row r="745" spans="1:42">
      <c r="A745" s="1" t="s">
        <v>926</v>
      </c>
      <c r="B745" s="1" t="s">
        <v>915</v>
      </c>
      <c r="C745" s="1" t="s">
        <v>74</v>
      </c>
      <c r="D745" s="1" t="s">
        <v>102</v>
      </c>
      <c r="E745" s="1" t="s">
        <v>470</v>
      </c>
      <c r="F745" s="1" t="s">
        <v>866</v>
      </c>
      <c r="G745" s="1" t="s">
        <v>867</v>
      </c>
      <c r="H745" s="1" t="s">
        <v>250</v>
      </c>
      <c r="I745" s="1" t="s">
        <v>275</v>
      </c>
      <c r="J745" s="1" t="s">
        <v>868</v>
      </c>
      <c r="L745">
        <v>29.723008930784452</v>
      </c>
      <c r="M745">
        <v>31.332608714306978</v>
      </c>
      <c r="N745">
        <v>32.98843846886966</v>
      </c>
      <c r="O745">
        <v>34.689581771014261</v>
      </c>
      <c r="P745">
        <v>36.434854691792893</v>
      </c>
      <c r="Q745">
        <v>38.222791458071192</v>
      </c>
      <c r="R745">
        <v>39.095987133723796</v>
      </c>
      <c r="S745">
        <v>39.656582740847668</v>
      </c>
      <c r="T745">
        <v>39.815315427227667</v>
      </c>
      <c r="U745">
        <v>39.479959473196004</v>
      </c>
      <c r="V745">
        <v>38.568076353520297</v>
      </c>
      <c r="W745">
        <v>37.024988485568372</v>
      </c>
      <c r="X745">
        <v>34.843539912890733</v>
      </c>
      <c r="Y745">
        <v>32.080671479614729</v>
      </c>
      <c r="Z745">
        <v>28.860066580440336</v>
      </c>
      <c r="AA745">
        <v>25.358257320677566</v>
      </c>
      <c r="AB745">
        <v>21.77564167567327</v>
      </c>
      <c r="AC745">
        <v>18.3019396808983</v>
      </c>
      <c r="AD745">
        <v>15.087850046128139</v>
      </c>
      <c r="AE745">
        <v>12.230577081701835</v>
      </c>
      <c r="AF745">
        <v>9.2965483144365191</v>
      </c>
      <c r="AG745">
        <v>6.7922937125767646</v>
      </c>
      <c r="AH745">
        <v>4.528874483775299</v>
      </c>
      <c r="AI745">
        <v>2.3437062145428871</v>
      </c>
      <c r="AJ745">
        <v>0.90406170473458358</v>
      </c>
      <c r="AK745">
        <v>0</v>
      </c>
      <c r="AL745">
        <v>0</v>
      </c>
      <c r="AM745">
        <v>0</v>
      </c>
      <c r="AN745">
        <v>0</v>
      </c>
      <c r="AO745">
        <v>0</v>
      </c>
      <c r="AP745">
        <v>0</v>
      </c>
    </row>
    <row r="746" spans="1:42">
      <c r="A746" s="1" t="s">
        <v>927</v>
      </c>
      <c r="B746" s="1" t="s">
        <v>915</v>
      </c>
      <c r="C746" s="1" t="s">
        <v>74</v>
      </c>
      <c r="D746" s="1" t="s">
        <v>104</v>
      </c>
      <c r="E746" s="1" t="s">
        <v>470</v>
      </c>
      <c r="F746" s="1" t="s">
        <v>866</v>
      </c>
      <c r="G746" s="1" t="s">
        <v>867</v>
      </c>
      <c r="H746" s="1" t="s">
        <v>250</v>
      </c>
      <c r="I746" s="1" t="s">
        <v>275</v>
      </c>
      <c r="J746" s="1" t="s">
        <v>868</v>
      </c>
      <c r="L746">
        <v>40.98043371146408</v>
      </c>
      <c r="M746">
        <v>42.801119561591307</v>
      </c>
      <c r="N746">
        <v>44.557180966541083</v>
      </c>
      <c r="O746">
        <v>46.242042527569161</v>
      </c>
      <c r="P746">
        <v>47.849873926190867</v>
      </c>
      <c r="Q746">
        <v>49.375673739892939</v>
      </c>
      <c r="R746">
        <v>50.767805512387497</v>
      </c>
      <c r="S746">
        <v>52.069058232883265</v>
      </c>
      <c r="T746">
        <v>53.279072781838792</v>
      </c>
      <c r="U746">
        <v>54.398239261396185</v>
      </c>
      <c r="V746">
        <v>55.427671494749447</v>
      </c>
      <c r="W746">
        <v>55.12018497528544</v>
      </c>
      <c r="X746">
        <v>54.339922418267193</v>
      </c>
      <c r="Y746">
        <v>53.011340313881888</v>
      </c>
      <c r="Z746">
        <v>51.066670910162927</v>
      </c>
      <c r="AA746">
        <v>48.461309331650256</v>
      </c>
      <c r="AB746">
        <v>45.19271247651848</v>
      </c>
      <c r="AC746">
        <v>41.324001719720883</v>
      </c>
      <c r="AD746">
        <v>36.978528655170351</v>
      </c>
      <c r="AE746">
        <v>32.34207239239074</v>
      </c>
      <c r="AF746">
        <v>27.638276515818305</v>
      </c>
      <c r="AG746">
        <v>23.091825090084036</v>
      </c>
      <c r="AH746">
        <v>18.896121657702089</v>
      </c>
      <c r="AI746">
        <v>15.176996707522912</v>
      </c>
      <c r="AJ746">
        <v>11.994592682247005</v>
      </c>
      <c r="AK746">
        <v>8.89488290576341</v>
      </c>
      <c r="AL746">
        <v>6.34479596378557</v>
      </c>
      <c r="AM746">
        <v>4.1337856284469821</v>
      </c>
      <c r="AN746">
        <v>2.0921124010838925</v>
      </c>
      <c r="AO746">
        <v>0.78988926935468018</v>
      </c>
      <c r="AP746">
        <v>0</v>
      </c>
    </row>
    <row r="747" spans="1:42">
      <c r="A747" s="1" t="s">
        <v>928</v>
      </c>
      <c r="B747" s="1" t="s">
        <v>915</v>
      </c>
      <c r="C747" s="1" t="s">
        <v>74</v>
      </c>
      <c r="D747" s="1" t="s">
        <v>106</v>
      </c>
      <c r="E747" s="1" t="s">
        <v>470</v>
      </c>
      <c r="F747" s="1" t="s">
        <v>866</v>
      </c>
      <c r="G747" s="1" t="s">
        <v>867</v>
      </c>
      <c r="H747" s="1" t="s">
        <v>250</v>
      </c>
      <c r="I747" s="1" t="s">
        <v>275</v>
      </c>
      <c r="J747" s="1" t="s">
        <v>868</v>
      </c>
      <c r="L747">
        <v>10.659343802532891</v>
      </c>
      <c r="M747">
        <v>11.31938278588563</v>
      </c>
      <c r="N747">
        <v>12.020013718493743</v>
      </c>
      <c r="O747">
        <v>12.763728486500206</v>
      </c>
      <c r="P747">
        <v>13.553117383573809</v>
      </c>
      <c r="Q747">
        <v>14.390861203920341</v>
      </c>
      <c r="R747">
        <v>15.219182229291619</v>
      </c>
      <c r="S747">
        <v>16.095890940864866</v>
      </c>
      <c r="T747">
        <v>17.023584225861416</v>
      </c>
      <c r="U747">
        <v>18.004896701465704</v>
      </c>
      <c r="V747">
        <v>19.042480951893452</v>
      </c>
      <c r="W747">
        <v>20.138983966916342</v>
      </c>
      <c r="X747">
        <v>21.296339674665859</v>
      </c>
      <c r="Y747">
        <v>22.517143907253363</v>
      </c>
      <c r="Z747">
        <v>23.803918705805369</v>
      </c>
      <c r="AA747">
        <v>25.159076225160277</v>
      </c>
      <c r="AB747">
        <v>25.995831128340804</v>
      </c>
      <c r="AC747">
        <v>26.657542975430093</v>
      </c>
      <c r="AD747">
        <v>27.076834286555165</v>
      </c>
      <c r="AE747">
        <v>27.180192710728964</v>
      </c>
      <c r="AF747">
        <v>26.896311731227854</v>
      </c>
      <c r="AG747">
        <v>26.168865615181524</v>
      </c>
      <c r="AH747">
        <v>24.969388212974668</v>
      </c>
      <c r="AI747">
        <v>23.316896566701622</v>
      </c>
      <c r="AJ747">
        <v>21.280789573539625</v>
      </c>
      <c r="AK747">
        <v>18.974472902625617</v>
      </c>
      <c r="AL747">
        <v>16.536867375058478</v>
      </c>
      <c r="AM747">
        <v>14.10719047253302</v>
      </c>
      <c r="AN747">
        <v>11.804209361224064</v>
      </c>
      <c r="AO747">
        <v>9.711888903239581</v>
      </c>
      <c r="AP747">
        <v>7.4917478471511494</v>
      </c>
    </row>
    <row r="748" spans="1:42">
      <c r="A748" s="1" t="s">
        <v>929</v>
      </c>
      <c r="B748" s="1" t="s">
        <v>915</v>
      </c>
      <c r="C748" s="1" t="s">
        <v>74</v>
      </c>
      <c r="D748" s="1" t="s">
        <v>108</v>
      </c>
      <c r="E748" s="1" t="s">
        <v>470</v>
      </c>
      <c r="F748" s="1" t="s">
        <v>866</v>
      </c>
      <c r="G748" s="1" t="s">
        <v>867</v>
      </c>
      <c r="H748" s="1" t="s">
        <v>250</v>
      </c>
      <c r="I748" s="1" t="s">
        <v>275</v>
      </c>
      <c r="J748" s="1" t="s">
        <v>868</v>
      </c>
      <c r="L748">
        <v>26.393569523664784</v>
      </c>
      <c r="M748">
        <v>27.500788317395248</v>
      </c>
      <c r="N748">
        <v>28.616175757908067</v>
      </c>
      <c r="O748">
        <v>29.737765899936207</v>
      </c>
      <c r="P748">
        <v>30.863451826963804</v>
      </c>
      <c r="Q748">
        <v>31.990990739769661</v>
      </c>
      <c r="R748">
        <v>32.384166283956887</v>
      </c>
      <c r="S748">
        <v>32.515170435179435</v>
      </c>
      <c r="T748">
        <v>32.319321828320327</v>
      </c>
      <c r="U748">
        <v>31.732053523223627</v>
      </c>
      <c r="V748">
        <v>30.699023894604288</v>
      </c>
      <c r="W748">
        <v>29.189763601483037</v>
      </c>
      <c r="X748">
        <v>27.21375291127697</v>
      </c>
      <c r="Y748">
        <v>24.827314674522768</v>
      </c>
      <c r="Z748">
        <v>22.135636785413666</v>
      </c>
      <c r="AA748">
        <v>19.280124306472132</v>
      </c>
      <c r="AB748">
        <v>16.415114252490142</v>
      </c>
      <c r="AC748">
        <v>13.681737821111529</v>
      </c>
      <c r="AD748">
        <v>11.187452419149265</v>
      </c>
      <c r="AE748">
        <v>8.9970285598914046</v>
      </c>
      <c r="AF748">
        <v>6.7859575592453565</v>
      </c>
      <c r="AG748">
        <v>4.9207647931538503</v>
      </c>
      <c r="AH748">
        <v>3.2571697349219324</v>
      </c>
      <c r="AI748">
        <v>1.6737648306433521</v>
      </c>
      <c r="AJ748">
        <v>0.64126542108757323</v>
      </c>
      <c r="AK748">
        <v>0</v>
      </c>
      <c r="AL748">
        <v>0</v>
      </c>
      <c r="AM748">
        <v>0</v>
      </c>
      <c r="AN748">
        <v>0</v>
      </c>
      <c r="AO748">
        <v>0</v>
      </c>
      <c r="AP748">
        <v>0</v>
      </c>
    </row>
    <row r="749" spans="1:42">
      <c r="A749" s="1" t="s">
        <v>930</v>
      </c>
      <c r="B749" s="1" t="s">
        <v>915</v>
      </c>
      <c r="C749" s="1" t="s">
        <v>74</v>
      </c>
      <c r="D749" s="1" t="s">
        <v>110</v>
      </c>
      <c r="E749" s="1" t="s">
        <v>470</v>
      </c>
      <c r="F749" s="1" t="s">
        <v>866</v>
      </c>
      <c r="G749" s="1" t="s">
        <v>867</v>
      </c>
      <c r="H749" s="1" t="s">
        <v>250</v>
      </c>
      <c r="I749" s="1" t="s">
        <v>275</v>
      </c>
      <c r="J749" s="1" t="s">
        <v>868</v>
      </c>
      <c r="L749">
        <v>132.02884057180864</v>
      </c>
      <c r="M749">
        <v>141.68256543559588</v>
      </c>
      <c r="N749">
        <v>151.64415171606532</v>
      </c>
      <c r="O749">
        <v>161.89408282542931</v>
      </c>
      <c r="P749">
        <v>172.40900244320343</v>
      </c>
      <c r="Q749">
        <v>183.16166108256436</v>
      </c>
      <c r="R749">
        <v>189.53370476531009</v>
      </c>
      <c r="S749">
        <v>194.32929372431988</v>
      </c>
      <c r="T749">
        <v>197.04786576678643</v>
      </c>
      <c r="U749">
        <v>197.16472541900723</v>
      </c>
      <c r="V749">
        <v>194.19848062036934</v>
      </c>
      <c r="W749">
        <v>187.80811420764752</v>
      </c>
      <c r="X749">
        <v>177.93858842497801</v>
      </c>
      <c r="Y749">
        <v>164.83352539205194</v>
      </c>
      <c r="Z749">
        <v>149.10039334614265</v>
      </c>
      <c r="AA749">
        <v>131.64527917793433</v>
      </c>
      <c r="AB749">
        <v>113.52379728861047</v>
      </c>
      <c r="AC749">
        <v>95.751671080385293</v>
      </c>
      <c r="AD749">
        <v>79.162473497861583</v>
      </c>
      <c r="AE749">
        <v>64.312846567125689</v>
      </c>
      <c r="AF749">
        <v>48.961457323591915</v>
      </c>
      <c r="AG749">
        <v>35.80646254762695</v>
      </c>
      <c r="AH749">
        <v>23.882129282513098</v>
      </c>
      <c r="AI749">
        <v>12.355503196723008</v>
      </c>
      <c r="AJ749">
        <v>4.7618760867393171</v>
      </c>
      <c r="AK749">
        <v>0</v>
      </c>
      <c r="AL749">
        <v>0</v>
      </c>
      <c r="AM749">
        <v>0</v>
      </c>
      <c r="AN749">
        <v>0</v>
      </c>
      <c r="AO749">
        <v>0</v>
      </c>
      <c r="AP749">
        <v>0</v>
      </c>
    </row>
    <row r="750" spans="1:42">
      <c r="A750" s="1" t="s">
        <v>931</v>
      </c>
      <c r="B750" s="1" t="s">
        <v>915</v>
      </c>
      <c r="C750" s="1" t="s">
        <v>74</v>
      </c>
      <c r="D750" s="1" t="s">
        <v>112</v>
      </c>
      <c r="E750" s="1" t="s">
        <v>470</v>
      </c>
      <c r="F750" s="1" t="s">
        <v>866</v>
      </c>
      <c r="G750" s="1" t="s">
        <v>867</v>
      </c>
      <c r="H750" s="1" t="s">
        <v>250</v>
      </c>
      <c r="I750" s="1" t="s">
        <v>275</v>
      </c>
      <c r="J750" s="1" t="s">
        <v>868</v>
      </c>
      <c r="L750">
        <v>48.231835939170054</v>
      </c>
      <c r="M750">
        <v>48.353646303689899</v>
      </c>
      <c r="N750">
        <v>48.464199440269411</v>
      </c>
      <c r="O750">
        <v>48.5634315773884</v>
      </c>
      <c r="P750">
        <v>48.651278947284055</v>
      </c>
      <c r="Q750">
        <v>48.727677785801312</v>
      </c>
      <c r="R750">
        <v>47.136474470701415</v>
      </c>
      <c r="S750">
        <v>44.984353883319471</v>
      </c>
      <c r="T750">
        <v>42.168178066961332</v>
      </c>
      <c r="U750">
        <v>38.632076865995288</v>
      </c>
      <c r="V750">
        <v>34.412113745882394</v>
      </c>
      <c r="W750">
        <v>29.670255951814017</v>
      </c>
      <c r="X750">
        <v>24.689302415263441</v>
      </c>
      <c r="Y750">
        <v>19.815828929289903</v>
      </c>
      <c r="Z750">
        <v>15.368788911044287</v>
      </c>
      <c r="AA750">
        <v>10.854466045197444</v>
      </c>
      <c r="AB750">
        <v>7.3295928914473345</v>
      </c>
      <c r="AC750">
        <v>4.5714451872595339</v>
      </c>
      <c r="AD750">
        <v>2.156652857227277</v>
      </c>
      <c r="AE750">
        <v>0.75429531810765826</v>
      </c>
      <c r="AF750">
        <v>0</v>
      </c>
      <c r="AG750">
        <v>0</v>
      </c>
      <c r="AH750">
        <v>0</v>
      </c>
      <c r="AI750">
        <v>0</v>
      </c>
      <c r="AJ750">
        <v>0</v>
      </c>
      <c r="AK750">
        <v>0</v>
      </c>
      <c r="AL750">
        <v>0</v>
      </c>
      <c r="AM750">
        <v>0</v>
      </c>
      <c r="AN750">
        <v>0</v>
      </c>
      <c r="AO750">
        <v>0</v>
      </c>
      <c r="AP750">
        <v>0</v>
      </c>
    </row>
    <row r="751" spans="1:42">
      <c r="A751" s="1" t="s">
        <v>932</v>
      </c>
      <c r="B751" s="1" t="s">
        <v>915</v>
      </c>
      <c r="C751" s="1" t="s">
        <v>74</v>
      </c>
      <c r="D751" s="1" t="s">
        <v>114</v>
      </c>
      <c r="E751" s="1" t="s">
        <v>470</v>
      </c>
      <c r="F751" s="1" t="s">
        <v>866</v>
      </c>
      <c r="G751" s="1" t="s">
        <v>867</v>
      </c>
      <c r="H751" s="1" t="s">
        <v>250</v>
      </c>
      <c r="I751" s="1" t="s">
        <v>275</v>
      </c>
      <c r="J751" s="1" t="s">
        <v>868</v>
      </c>
      <c r="L751">
        <v>154.81419282381017</v>
      </c>
      <c r="M751">
        <v>162.57524122365703</v>
      </c>
      <c r="N751">
        <v>170.76651908601789</v>
      </c>
      <c r="O751">
        <v>179.41869024131995</v>
      </c>
      <c r="P751">
        <v>188.56460610785842</v>
      </c>
      <c r="Q751">
        <v>198.23942438322916</v>
      </c>
      <c r="R751">
        <v>208.48032058321965</v>
      </c>
      <c r="S751">
        <v>219.33692651348866</v>
      </c>
      <c r="T751">
        <v>230.85286718709722</v>
      </c>
      <c r="U751">
        <v>243.07455858580573</v>
      </c>
      <c r="V751">
        <v>256.05128331699382</v>
      </c>
      <c r="W751">
        <v>269.83524371286001</v>
      </c>
      <c r="X751">
        <v>284.51395967577452</v>
      </c>
      <c r="Y751">
        <v>300.1499920390537</v>
      </c>
      <c r="Z751">
        <v>316.80929121401562</v>
      </c>
      <c r="AA751">
        <v>334.56113866887813</v>
      </c>
      <c r="AB751">
        <v>345.64593515821844</v>
      </c>
      <c r="AC751">
        <v>354.71012500604445</v>
      </c>
      <c r="AD751">
        <v>360.87607855559963</v>
      </c>
      <c r="AE751">
        <v>363.16357421505802</v>
      </c>
      <c r="AF751">
        <v>360.59192668555511</v>
      </c>
      <c r="AG751">
        <v>352.34335813369967</v>
      </c>
      <c r="AH751">
        <v>337.92341896875286</v>
      </c>
      <c r="AI751">
        <v>317.45244507254654</v>
      </c>
      <c r="AJ751">
        <v>291.71420308762879</v>
      </c>
      <c r="AK751">
        <v>262.0961732846315</v>
      </c>
      <c r="AL751">
        <v>230.36585563756813</v>
      </c>
      <c r="AM751">
        <v>198.32239570350859</v>
      </c>
      <c r="AN751">
        <v>167.5790366339138</v>
      </c>
      <c r="AO751">
        <v>139.32035149729455</v>
      </c>
      <c r="AP751">
        <v>108.66469291392545</v>
      </c>
    </row>
    <row r="752" spans="1:42">
      <c r="A752" s="1" t="s">
        <v>933</v>
      </c>
      <c r="B752" s="1" t="s">
        <v>915</v>
      </c>
      <c r="C752" s="1" t="s">
        <v>74</v>
      </c>
      <c r="D752" s="1" t="s">
        <v>116</v>
      </c>
      <c r="E752" s="1" t="s">
        <v>470</v>
      </c>
      <c r="F752" s="1" t="s">
        <v>866</v>
      </c>
      <c r="G752" s="1" t="s">
        <v>867</v>
      </c>
      <c r="H752" s="1" t="s">
        <v>250</v>
      </c>
      <c r="I752" s="1" t="s">
        <v>275</v>
      </c>
      <c r="J752" s="1" t="s">
        <v>868</v>
      </c>
      <c r="L752">
        <v>49.140149881719552</v>
      </c>
      <c r="M752">
        <v>49.416946430977646</v>
      </c>
      <c r="N752">
        <v>49.689949588917123</v>
      </c>
      <c r="O752">
        <v>49.959110595246074</v>
      </c>
      <c r="P752">
        <v>50.224380273657857</v>
      </c>
      <c r="Q752">
        <v>50.485709028751685</v>
      </c>
      <c r="R752">
        <v>47.994875616937883</v>
      </c>
      <c r="S752">
        <v>44.281597254005476</v>
      </c>
      <c r="T752">
        <v>39.201956323427439</v>
      </c>
      <c r="U752">
        <v>32.928515965890107</v>
      </c>
      <c r="V752">
        <v>26.040819022034611</v>
      </c>
      <c r="W752">
        <v>18.338221125549403</v>
      </c>
      <c r="X752">
        <v>10.215003595222601</v>
      </c>
      <c r="Y752">
        <v>4.5777512060703902</v>
      </c>
      <c r="Z752">
        <v>1.4877341892846347</v>
      </c>
      <c r="AA752">
        <v>0</v>
      </c>
      <c r="AB752">
        <v>0</v>
      </c>
      <c r="AC752">
        <v>0</v>
      </c>
      <c r="AD752">
        <v>0</v>
      </c>
      <c r="AE752">
        <v>0</v>
      </c>
      <c r="AF752">
        <v>0</v>
      </c>
      <c r="AG752">
        <v>0</v>
      </c>
      <c r="AH752">
        <v>0</v>
      </c>
      <c r="AI752">
        <v>0</v>
      </c>
      <c r="AJ752">
        <v>0</v>
      </c>
      <c r="AK752">
        <v>0</v>
      </c>
      <c r="AL752">
        <v>0</v>
      </c>
      <c r="AM752">
        <v>0</v>
      </c>
      <c r="AN752">
        <v>0</v>
      </c>
      <c r="AO752">
        <v>0</v>
      </c>
      <c r="AP752">
        <v>0</v>
      </c>
    </row>
    <row r="753" spans="1:42">
      <c r="A753" s="1" t="s">
        <v>934</v>
      </c>
      <c r="B753" s="1" t="s">
        <v>915</v>
      </c>
      <c r="C753" s="1" t="s">
        <v>74</v>
      </c>
      <c r="D753" s="1" t="s">
        <v>118</v>
      </c>
      <c r="E753" s="1" t="s">
        <v>470</v>
      </c>
      <c r="F753" s="1" t="s">
        <v>866</v>
      </c>
      <c r="G753" s="1" t="s">
        <v>867</v>
      </c>
      <c r="H753" s="1" t="s">
        <v>250</v>
      </c>
      <c r="I753" s="1" t="s">
        <v>275</v>
      </c>
      <c r="J753" s="1" t="s">
        <v>868</v>
      </c>
      <c r="L753">
        <v>532.53551186012839</v>
      </c>
      <c r="M753">
        <v>536.46039126994674</v>
      </c>
      <c r="N753">
        <v>540.34416169326346</v>
      </c>
      <c r="O753">
        <v>544.18604540226431</v>
      </c>
      <c r="P753">
        <v>547.9852557439383</v>
      </c>
      <c r="Q753">
        <v>551.74099705268009</v>
      </c>
      <c r="R753">
        <v>543.09651181944707</v>
      </c>
      <c r="S753">
        <v>530.75434908478678</v>
      </c>
      <c r="T753">
        <v>513.98770374449418</v>
      </c>
      <c r="U753">
        <v>492.1363414891747</v>
      </c>
      <c r="V753">
        <v>464.74764540497506</v>
      </c>
      <c r="W753">
        <v>431.75024776802564</v>
      </c>
      <c r="X753">
        <v>393.61871122203269</v>
      </c>
      <c r="Y753">
        <v>351.45666357009839</v>
      </c>
      <c r="Z753">
        <v>306.93917322311523</v>
      </c>
      <c r="AA753">
        <v>262.08757308202121</v>
      </c>
      <c r="AB753">
        <v>218.93223072969565</v>
      </c>
      <c r="AC753">
        <v>179.18061415831764</v>
      </c>
      <c r="AD753">
        <v>143.98346467630972</v>
      </c>
      <c r="AE753">
        <v>113.88150117938079</v>
      </c>
      <c r="AF753">
        <v>84.542000468813839</v>
      </c>
      <c r="AG753">
        <v>60.385102169968974</v>
      </c>
      <c r="AH753">
        <v>39.398162785503374</v>
      </c>
      <c r="AI753">
        <v>19.969448042625803</v>
      </c>
      <c r="AJ753">
        <v>7.5515899320220115</v>
      </c>
      <c r="AK753">
        <v>0</v>
      </c>
      <c r="AL753">
        <v>0</v>
      </c>
      <c r="AM753">
        <v>0</v>
      </c>
      <c r="AN753">
        <v>0</v>
      </c>
      <c r="AO753">
        <v>0</v>
      </c>
      <c r="AP753">
        <v>0</v>
      </c>
    </row>
    <row r="754" spans="1:42">
      <c r="A754" s="1" t="s">
        <v>935</v>
      </c>
      <c r="B754" s="1" t="s">
        <v>915</v>
      </c>
      <c r="C754" s="1" t="s">
        <v>74</v>
      </c>
      <c r="D754" s="1" t="s">
        <v>120</v>
      </c>
      <c r="E754" s="1" t="s">
        <v>470</v>
      </c>
      <c r="F754" s="1" t="s">
        <v>866</v>
      </c>
      <c r="G754" s="1" t="s">
        <v>867</v>
      </c>
      <c r="H754" s="1" t="s">
        <v>250</v>
      </c>
      <c r="I754" s="1" t="s">
        <v>275</v>
      </c>
      <c r="J754" s="1" t="s">
        <v>868</v>
      </c>
      <c r="L754">
        <v>219.57676023661804</v>
      </c>
      <c r="M754">
        <v>220.22778871235357</v>
      </c>
      <c r="N754">
        <v>220.86957306897551</v>
      </c>
      <c r="O754">
        <v>221.50202536175919</v>
      </c>
      <c r="P754">
        <v>222.1250567329821</v>
      </c>
      <c r="Q754">
        <v>222.73857740270455</v>
      </c>
      <c r="R754">
        <v>216.09757208663973</v>
      </c>
      <c r="S754">
        <v>206.888181553924</v>
      </c>
      <c r="T754">
        <v>194.60266522348456</v>
      </c>
      <c r="U754">
        <v>178.94114824258114</v>
      </c>
      <c r="V754">
        <v>160.02226944759173</v>
      </c>
      <c r="W754">
        <v>138.549932985244</v>
      </c>
      <c r="X754">
        <v>115.80310754147092</v>
      </c>
      <c r="Y754">
        <v>93.381464364933066</v>
      </c>
      <c r="Z754">
        <v>72.784043779923493</v>
      </c>
      <c r="AA754">
        <v>51.673117839890331</v>
      </c>
      <c r="AB754">
        <v>35.083905132366354</v>
      </c>
      <c r="AC754">
        <v>22.006243857179996</v>
      </c>
      <c r="AD754">
        <v>10.443111616232617</v>
      </c>
      <c r="AE754">
        <v>3.6748692156275986</v>
      </c>
      <c r="AF754">
        <v>0</v>
      </c>
      <c r="AG754">
        <v>0</v>
      </c>
      <c r="AH754">
        <v>0</v>
      </c>
      <c r="AI754">
        <v>0</v>
      </c>
      <c r="AJ754">
        <v>0</v>
      </c>
      <c r="AK754">
        <v>0</v>
      </c>
      <c r="AL754">
        <v>0</v>
      </c>
      <c r="AM754">
        <v>0</v>
      </c>
      <c r="AN754">
        <v>0</v>
      </c>
      <c r="AO754">
        <v>0</v>
      </c>
      <c r="AP754">
        <v>0</v>
      </c>
    </row>
    <row r="755" spans="1:42">
      <c r="A755" s="1" t="s">
        <v>936</v>
      </c>
      <c r="B755" s="1" t="s">
        <v>915</v>
      </c>
      <c r="C755" s="1" t="s">
        <v>74</v>
      </c>
      <c r="D755" s="1" t="s">
        <v>122</v>
      </c>
      <c r="E755" s="1" t="s">
        <v>470</v>
      </c>
      <c r="F755" s="1" t="s">
        <v>866</v>
      </c>
      <c r="G755" s="1" t="s">
        <v>867</v>
      </c>
      <c r="H755" s="1" t="s">
        <v>250</v>
      </c>
      <c r="I755" s="1" t="s">
        <v>275</v>
      </c>
      <c r="J755" s="1" t="s">
        <v>868</v>
      </c>
      <c r="L755">
        <v>4608.8708146208164</v>
      </c>
      <c r="M755">
        <v>4773.0509625688055</v>
      </c>
      <c r="N755">
        <v>4932.5810874185963</v>
      </c>
      <c r="O755">
        <v>5086.8815188749986</v>
      </c>
      <c r="P755">
        <v>5235.4508202182569</v>
      </c>
      <c r="Q755">
        <v>5377.8805178097373</v>
      </c>
      <c r="R755">
        <v>5359.6027487321189</v>
      </c>
      <c r="S755">
        <v>5280.8672017085164</v>
      </c>
      <c r="T755">
        <v>5129.7354795008687</v>
      </c>
      <c r="U755">
        <v>4897.799049755643</v>
      </c>
      <c r="V755">
        <v>4584.2326242043346</v>
      </c>
      <c r="W755">
        <v>4194.2444274036334</v>
      </c>
      <c r="X755">
        <v>3752.672390724767</v>
      </c>
      <c r="Y755">
        <v>3290.6614666892274</v>
      </c>
      <c r="Z755">
        <v>2838.106627947102</v>
      </c>
      <c r="AA755">
        <v>2367.0704145135746</v>
      </c>
      <c r="AB755">
        <v>1955.9364834680782</v>
      </c>
      <c r="AC755">
        <v>1601.5619221431114</v>
      </c>
      <c r="AD755">
        <v>1278.9405160158371</v>
      </c>
      <c r="AE755">
        <v>1042.0552754481598</v>
      </c>
      <c r="AF755">
        <v>846.49207855651673</v>
      </c>
      <c r="AG755">
        <v>721.04028448944598</v>
      </c>
      <c r="AH755">
        <v>601.03454091116112</v>
      </c>
      <c r="AI755">
        <v>480.30429168068196</v>
      </c>
      <c r="AJ755">
        <v>385.82036562598648</v>
      </c>
      <c r="AK755">
        <v>308.9136858999384</v>
      </c>
      <c r="AL755">
        <v>266.79635379274833</v>
      </c>
      <c r="AM755">
        <v>225.41113917344421</v>
      </c>
      <c r="AN755">
        <v>185.96299590353209</v>
      </c>
      <c r="AO755">
        <v>151.51995472881413</v>
      </c>
      <c r="AP755">
        <v>116.1564407610766</v>
      </c>
    </row>
    <row r="756" spans="1:42">
      <c r="A756" s="1" t="s">
        <v>937</v>
      </c>
      <c r="B756" s="1" t="s">
        <v>938</v>
      </c>
      <c r="C756" s="1" t="s">
        <v>74</v>
      </c>
      <c r="D756" s="1" t="s">
        <v>75</v>
      </c>
      <c r="E756" s="1" t="s">
        <v>470</v>
      </c>
      <c r="F756" s="1" t="s">
        <v>866</v>
      </c>
      <c r="G756" s="1" t="s">
        <v>939</v>
      </c>
      <c r="H756" s="1" t="s">
        <v>250</v>
      </c>
      <c r="I756" s="1" t="s">
        <v>251</v>
      </c>
      <c r="J756" s="1" t="s">
        <v>868</v>
      </c>
      <c r="L756">
        <v>1.3069999999999999</v>
      </c>
      <c r="M756">
        <v>17.284187115771019</v>
      </c>
      <c r="N756">
        <v>33.20476188665863</v>
      </c>
      <c r="O756">
        <v>48.270135020379904</v>
      </c>
      <c r="P756">
        <v>62.003473412030836</v>
      </c>
      <c r="Q756">
        <v>73.849000426489269</v>
      </c>
      <c r="R756">
        <v>74.56698489703173</v>
      </c>
      <c r="S756">
        <v>73.624939687641302</v>
      </c>
      <c r="T756">
        <v>70.966414873928059</v>
      </c>
      <c r="U756">
        <v>66.697366344660693</v>
      </c>
      <c r="V756">
        <v>61.090535501526475</v>
      </c>
      <c r="W756">
        <v>53.499173916355119</v>
      </c>
      <c r="X756">
        <v>45.818223717821944</v>
      </c>
      <c r="Y756">
        <v>38.448383798005963</v>
      </c>
      <c r="Z756">
        <v>31.689309006908037</v>
      </c>
      <c r="AA756">
        <v>24.487222569046221</v>
      </c>
      <c r="AB756">
        <v>17.664822828126685</v>
      </c>
      <c r="AC756">
        <v>11.630971031710562</v>
      </c>
      <c r="AD756">
        <v>5.946758512250403</v>
      </c>
      <c r="AE756">
        <v>2.2645734093821965</v>
      </c>
      <c r="AF756">
        <v>0</v>
      </c>
      <c r="AG756">
        <v>0</v>
      </c>
      <c r="AH756">
        <v>0</v>
      </c>
      <c r="AI756">
        <v>0</v>
      </c>
      <c r="AJ756">
        <v>0</v>
      </c>
      <c r="AK756">
        <v>0</v>
      </c>
      <c r="AL756">
        <v>0</v>
      </c>
      <c r="AM756">
        <v>0</v>
      </c>
      <c r="AN756">
        <v>0</v>
      </c>
      <c r="AO756">
        <v>0</v>
      </c>
      <c r="AP756">
        <v>0</v>
      </c>
    </row>
    <row r="757" spans="1:42">
      <c r="A757" s="1" t="s">
        <v>940</v>
      </c>
      <c r="B757" s="1" t="s">
        <v>938</v>
      </c>
      <c r="C757" s="1" t="s">
        <v>74</v>
      </c>
      <c r="D757" s="1" t="s">
        <v>82</v>
      </c>
      <c r="E757" s="1" t="s">
        <v>470</v>
      </c>
      <c r="F757" s="1" t="s">
        <v>866</v>
      </c>
      <c r="G757" s="1" t="s">
        <v>939</v>
      </c>
      <c r="H757" s="1" t="s">
        <v>250</v>
      </c>
      <c r="I757" s="1" t="s">
        <v>251</v>
      </c>
      <c r="J757" s="1" t="s">
        <v>868</v>
      </c>
      <c r="L757">
        <v>1.296</v>
      </c>
      <c r="M757">
        <v>21.909180840040758</v>
      </c>
      <c r="N757">
        <v>43.087904574796212</v>
      </c>
      <c r="O757">
        <v>63.769683517642449</v>
      </c>
      <c r="P757">
        <v>83.953076815518486</v>
      </c>
      <c r="Q757">
        <v>103.63869823925528</v>
      </c>
      <c r="R757">
        <v>112.35288247145793</v>
      </c>
      <c r="S757">
        <v>119.37803544916662</v>
      </c>
      <c r="T757">
        <v>124.36346211394877</v>
      </c>
      <c r="U757">
        <v>126.95323553660049</v>
      </c>
      <c r="V757">
        <v>126.8419655193492</v>
      </c>
      <c r="W757">
        <v>116.9336001776682</v>
      </c>
      <c r="X757">
        <v>105.7026674063724</v>
      </c>
      <c r="Y757">
        <v>93.525559300842147</v>
      </c>
      <c r="Z757">
        <v>80.917380743067739</v>
      </c>
      <c r="AA757">
        <v>68.454949343738292</v>
      </c>
      <c r="AB757">
        <v>55.823052756118834</v>
      </c>
      <c r="AC757">
        <v>44.642315678063795</v>
      </c>
      <c r="AD757">
        <v>35.091636685694219</v>
      </c>
      <c r="AE757">
        <v>27.183063657177186</v>
      </c>
      <c r="AF757">
        <v>19.77476283978082</v>
      </c>
      <c r="AG757">
        <v>13.85778164824467</v>
      </c>
      <c r="AH757">
        <v>8.8786389958728993</v>
      </c>
      <c r="AI757">
        <v>4.4219767782278394</v>
      </c>
      <c r="AJ757">
        <v>1.6454336142368127</v>
      </c>
      <c r="AK757">
        <v>0</v>
      </c>
      <c r="AL757">
        <v>0</v>
      </c>
      <c r="AM757">
        <v>0</v>
      </c>
      <c r="AN757">
        <v>0</v>
      </c>
      <c r="AO757">
        <v>0</v>
      </c>
      <c r="AP757">
        <v>0</v>
      </c>
    </row>
    <row r="758" spans="1:42">
      <c r="A758" s="1" t="s">
        <v>941</v>
      </c>
      <c r="B758" s="1" t="s">
        <v>938</v>
      </c>
      <c r="C758" s="1" t="s">
        <v>74</v>
      </c>
      <c r="D758" s="1" t="s">
        <v>84</v>
      </c>
      <c r="E758" s="1" t="s">
        <v>470</v>
      </c>
      <c r="F758" s="1" t="s">
        <v>866</v>
      </c>
      <c r="G758" s="1" t="s">
        <v>939</v>
      </c>
      <c r="H758" s="1" t="s">
        <v>250</v>
      </c>
      <c r="I758" s="1" t="s">
        <v>251</v>
      </c>
      <c r="J758" s="1" t="s">
        <v>868</v>
      </c>
      <c r="L758">
        <v>14.464</v>
      </c>
      <c r="M758">
        <v>30.651958969634975</v>
      </c>
      <c r="N758">
        <v>54.675251832734801</v>
      </c>
      <c r="O758">
        <v>74.721803579514898</v>
      </c>
      <c r="P758">
        <v>89.551405881058898</v>
      </c>
      <c r="Q758">
        <v>98.147040315791884</v>
      </c>
      <c r="R758">
        <v>87.653915877392805</v>
      </c>
      <c r="S758">
        <v>75.397846112094342</v>
      </c>
      <c r="T758">
        <v>62.480292450218371</v>
      </c>
      <c r="U758">
        <v>50.010158355790402</v>
      </c>
      <c r="V758">
        <v>36.405793229896581</v>
      </c>
      <c r="W758">
        <v>25.535166690882843</v>
      </c>
      <c r="X758">
        <v>16.543134613926188</v>
      </c>
      <c r="Y758">
        <v>8.1017864221868141</v>
      </c>
      <c r="Z758">
        <v>2.9438705963684781</v>
      </c>
      <c r="AA758">
        <v>0</v>
      </c>
      <c r="AB758">
        <v>0</v>
      </c>
      <c r="AC758">
        <v>0</v>
      </c>
      <c r="AD758">
        <v>0</v>
      </c>
      <c r="AE758">
        <v>0</v>
      </c>
      <c r="AF758">
        <v>0</v>
      </c>
      <c r="AG758">
        <v>0</v>
      </c>
      <c r="AH758">
        <v>0</v>
      </c>
      <c r="AI758">
        <v>0</v>
      </c>
      <c r="AJ758">
        <v>0</v>
      </c>
      <c r="AK758">
        <v>0</v>
      </c>
      <c r="AL758">
        <v>0</v>
      </c>
      <c r="AM758">
        <v>0</v>
      </c>
      <c r="AN758">
        <v>0</v>
      </c>
      <c r="AO758">
        <v>0</v>
      </c>
      <c r="AP758">
        <v>0</v>
      </c>
    </row>
    <row r="759" spans="1:42">
      <c r="A759" s="1" t="s">
        <v>942</v>
      </c>
      <c r="B759" s="1" t="s">
        <v>938</v>
      </c>
      <c r="C759" s="1" t="s">
        <v>74</v>
      </c>
      <c r="D759" s="1" t="s">
        <v>86</v>
      </c>
      <c r="E759" s="1" t="s">
        <v>470</v>
      </c>
      <c r="F759" s="1" t="s">
        <v>866</v>
      </c>
      <c r="G759" s="1" t="s">
        <v>939</v>
      </c>
      <c r="H759" s="1" t="s">
        <v>250</v>
      </c>
      <c r="I759" s="1" t="s">
        <v>251</v>
      </c>
      <c r="J759" s="1" t="s">
        <v>868</v>
      </c>
      <c r="L759">
        <v>228.291</v>
      </c>
      <c r="M759">
        <v>735.16809672588545</v>
      </c>
      <c r="N759">
        <v>1348.2709034628367</v>
      </c>
      <c r="O759">
        <v>1896.971881158458</v>
      </c>
      <c r="P759">
        <v>2339.1865280274487</v>
      </c>
      <c r="Q759">
        <v>2635.6205049064156</v>
      </c>
      <c r="R759">
        <v>2412.260774493554</v>
      </c>
      <c r="S759">
        <v>2124.390534587068</v>
      </c>
      <c r="T759">
        <v>1798.2699545035407</v>
      </c>
      <c r="U759">
        <v>1465.1646473837918</v>
      </c>
      <c r="V759">
        <v>1084.5172048231934</v>
      </c>
      <c r="W759">
        <v>771.19090763928523</v>
      </c>
      <c r="X759">
        <v>504.22335493141361</v>
      </c>
      <c r="Y759">
        <v>248.59433290689151</v>
      </c>
      <c r="Z759">
        <v>90.425925111377069</v>
      </c>
      <c r="AA759">
        <v>0</v>
      </c>
      <c r="AB759">
        <v>0</v>
      </c>
      <c r="AC759">
        <v>0</v>
      </c>
      <c r="AD759">
        <v>0</v>
      </c>
      <c r="AE759">
        <v>0</v>
      </c>
      <c r="AF759">
        <v>0</v>
      </c>
      <c r="AG759">
        <v>0</v>
      </c>
      <c r="AH759">
        <v>0</v>
      </c>
      <c r="AI759">
        <v>0</v>
      </c>
      <c r="AJ759">
        <v>0</v>
      </c>
      <c r="AK759">
        <v>0</v>
      </c>
      <c r="AL759">
        <v>0</v>
      </c>
      <c r="AM759">
        <v>0</v>
      </c>
      <c r="AN759">
        <v>0</v>
      </c>
      <c r="AO759">
        <v>0</v>
      </c>
      <c r="AP759">
        <v>0</v>
      </c>
    </row>
    <row r="760" spans="1:42">
      <c r="A760" s="1" t="s">
        <v>943</v>
      </c>
      <c r="B760" s="1" t="s">
        <v>938</v>
      </c>
      <c r="C760" s="1" t="s">
        <v>74</v>
      </c>
      <c r="D760" s="1" t="s">
        <v>88</v>
      </c>
      <c r="E760" s="1" t="s">
        <v>470</v>
      </c>
      <c r="F760" s="1" t="s">
        <v>866</v>
      </c>
      <c r="G760" s="1" t="s">
        <v>939</v>
      </c>
      <c r="H760" s="1" t="s">
        <v>250</v>
      </c>
      <c r="I760" s="1" t="s">
        <v>251</v>
      </c>
      <c r="J760" s="1" t="s">
        <v>868</v>
      </c>
      <c r="L760">
        <v>0.11630028092804937</v>
      </c>
      <c r="M760">
        <v>43.462270105288731</v>
      </c>
      <c r="N760">
        <v>84.440038085347439</v>
      </c>
      <c r="O760">
        <v>122.19384029610343</v>
      </c>
      <c r="P760">
        <v>155.26383949072195</v>
      </c>
      <c r="Q760">
        <v>182.13569763663247</v>
      </c>
      <c r="R760">
        <v>188.09646365042158</v>
      </c>
      <c r="S760">
        <v>188.13214993313346</v>
      </c>
      <c r="T760">
        <v>182.31035154820239</v>
      </c>
      <c r="U760">
        <v>171.27751378370843</v>
      </c>
      <c r="V760">
        <v>156.19153951408504</v>
      </c>
      <c r="W760">
        <v>131.1554834934733</v>
      </c>
      <c r="X760">
        <v>107.87747644949219</v>
      </c>
      <c r="Y760">
        <v>87.11820674754938</v>
      </c>
      <c r="Z760">
        <v>69.255394507760641</v>
      </c>
      <c r="AA760">
        <v>51.6491591462472</v>
      </c>
      <c r="AB760">
        <v>36.471008322748553</v>
      </c>
      <c r="AC760">
        <v>23.529619683238415</v>
      </c>
      <c r="AD760">
        <v>11.793362647527962</v>
      </c>
      <c r="AE760">
        <v>4.4138554413988071</v>
      </c>
      <c r="AF760">
        <v>0</v>
      </c>
      <c r="AG760">
        <v>0</v>
      </c>
      <c r="AH760">
        <v>0</v>
      </c>
      <c r="AI760">
        <v>0</v>
      </c>
      <c r="AJ760">
        <v>0</v>
      </c>
      <c r="AK760">
        <v>0</v>
      </c>
      <c r="AL760">
        <v>0</v>
      </c>
      <c r="AM760">
        <v>0</v>
      </c>
      <c r="AN760">
        <v>0</v>
      </c>
      <c r="AO760">
        <v>0</v>
      </c>
      <c r="AP760">
        <v>0</v>
      </c>
    </row>
    <row r="761" spans="1:42">
      <c r="A761" s="1" t="s">
        <v>944</v>
      </c>
      <c r="B761" s="1" t="s">
        <v>938</v>
      </c>
      <c r="C761" s="1" t="s">
        <v>74</v>
      </c>
      <c r="D761" s="1" t="s">
        <v>90</v>
      </c>
      <c r="E761" s="1" t="s">
        <v>470</v>
      </c>
      <c r="F761" s="1" t="s">
        <v>866</v>
      </c>
      <c r="G761" s="1" t="s">
        <v>939</v>
      </c>
      <c r="H761" s="1" t="s">
        <v>250</v>
      </c>
      <c r="I761" s="1" t="s">
        <v>251</v>
      </c>
      <c r="J761" s="1" t="s">
        <v>868</v>
      </c>
      <c r="L761">
        <v>28.941587229887094</v>
      </c>
      <c r="M761">
        <v>45.157757762275587</v>
      </c>
      <c r="N761">
        <v>84.492014326435324</v>
      </c>
      <c r="O761">
        <v>119.72573104357869</v>
      </c>
      <c r="P761">
        <v>149.16112107810122</v>
      </c>
      <c r="Q761">
        <v>170.91217677403958</v>
      </c>
      <c r="R761">
        <v>162.93917284329856</v>
      </c>
      <c r="S761">
        <v>150.00450798262574</v>
      </c>
      <c r="T761">
        <v>132.94124085111301</v>
      </c>
      <c r="U761">
        <v>113.2992346121117</v>
      </c>
      <c r="V761">
        <v>87.988992522548799</v>
      </c>
      <c r="W761">
        <v>63.865471990644288</v>
      </c>
      <c r="X761">
        <v>42.450805171275164</v>
      </c>
      <c r="Y761">
        <v>21.258964335912371</v>
      </c>
      <c r="Z761">
        <v>7.791225395839164</v>
      </c>
      <c r="AA761">
        <v>0</v>
      </c>
      <c r="AB761">
        <v>0</v>
      </c>
      <c r="AC761">
        <v>0</v>
      </c>
      <c r="AD761">
        <v>0</v>
      </c>
      <c r="AE761">
        <v>0</v>
      </c>
      <c r="AF761">
        <v>0</v>
      </c>
      <c r="AG761">
        <v>0</v>
      </c>
      <c r="AH761">
        <v>0</v>
      </c>
      <c r="AI761">
        <v>0</v>
      </c>
      <c r="AJ761">
        <v>0</v>
      </c>
      <c r="AK761">
        <v>0</v>
      </c>
      <c r="AL761">
        <v>0</v>
      </c>
      <c r="AM761">
        <v>0</v>
      </c>
      <c r="AN761">
        <v>0</v>
      </c>
      <c r="AO761">
        <v>0</v>
      </c>
      <c r="AP761">
        <v>0</v>
      </c>
    </row>
    <row r="762" spans="1:42">
      <c r="A762" s="1" t="s">
        <v>945</v>
      </c>
      <c r="B762" s="1" t="s">
        <v>938</v>
      </c>
      <c r="C762" s="1" t="s">
        <v>74</v>
      </c>
      <c r="D762" s="1" t="s">
        <v>92</v>
      </c>
      <c r="E762" s="1" t="s">
        <v>470</v>
      </c>
      <c r="F762" s="1" t="s">
        <v>866</v>
      </c>
      <c r="G762" s="1" t="s">
        <v>939</v>
      </c>
      <c r="H762" s="1" t="s">
        <v>250</v>
      </c>
      <c r="I762" s="1" t="s">
        <v>251</v>
      </c>
      <c r="J762" s="1" t="s">
        <v>868</v>
      </c>
      <c r="L762">
        <v>1.4905089902922779</v>
      </c>
      <c r="M762">
        <v>58.406768521527809</v>
      </c>
      <c r="N762">
        <v>110.68773436140185</v>
      </c>
      <c r="O762">
        <v>163.53865576324142</v>
      </c>
      <c r="P762">
        <v>216.6421614208295</v>
      </c>
      <c r="Q762">
        <v>269.70074243546696</v>
      </c>
      <c r="R762">
        <v>275.40942834220772</v>
      </c>
      <c r="S762">
        <v>278.15979507164275</v>
      </c>
      <c r="T762">
        <v>277.37232483850352</v>
      </c>
      <c r="U762">
        <v>272.50951016500937</v>
      </c>
      <c r="V762">
        <v>263.17932059076719</v>
      </c>
      <c r="W762">
        <v>251.09684339405979</v>
      </c>
      <c r="X762">
        <v>234.35656998348745</v>
      </c>
      <c r="Y762">
        <v>213.63548027785933</v>
      </c>
      <c r="Z762">
        <v>190.05451945235609</v>
      </c>
      <c r="AA762">
        <v>165.02440012519571</v>
      </c>
      <c r="AB762">
        <v>135.06083218470505</v>
      </c>
      <c r="AC762">
        <v>108.35617194567567</v>
      </c>
      <c r="AD762">
        <v>85.415474031616938</v>
      </c>
      <c r="AE762">
        <v>66.329710387105479</v>
      </c>
      <c r="AF762">
        <v>48.357510166662756</v>
      </c>
      <c r="AG762">
        <v>33.952391390911771</v>
      </c>
      <c r="AH762">
        <v>21.790363911745235</v>
      </c>
      <c r="AI762">
        <v>10.869331790954394</v>
      </c>
      <c r="AJ762">
        <v>4.0501488622455968</v>
      </c>
      <c r="AK762">
        <v>0</v>
      </c>
      <c r="AL762">
        <v>0</v>
      </c>
      <c r="AM762">
        <v>0</v>
      </c>
      <c r="AN762">
        <v>0</v>
      </c>
      <c r="AO762">
        <v>0</v>
      </c>
      <c r="AP762">
        <v>0</v>
      </c>
    </row>
    <row r="763" spans="1:42">
      <c r="A763" s="1" t="s">
        <v>946</v>
      </c>
      <c r="B763" s="1" t="s">
        <v>938</v>
      </c>
      <c r="C763" s="1" t="s">
        <v>74</v>
      </c>
      <c r="D763" s="1" t="s">
        <v>94</v>
      </c>
      <c r="E763" s="1" t="s">
        <v>470</v>
      </c>
      <c r="F763" s="1" t="s">
        <v>866</v>
      </c>
      <c r="G763" s="1" t="s">
        <v>939</v>
      </c>
      <c r="H763" s="1" t="s">
        <v>250</v>
      </c>
      <c r="I763" s="1" t="s">
        <v>251</v>
      </c>
      <c r="J763" s="1" t="s">
        <v>868</v>
      </c>
      <c r="L763">
        <v>0.48697142166211843</v>
      </c>
      <c r="M763">
        <v>18.888233364031862</v>
      </c>
      <c r="N763">
        <v>35.500692131536717</v>
      </c>
      <c r="O763">
        <v>52.116722565210189</v>
      </c>
      <c r="P763">
        <v>68.720973634152941</v>
      </c>
      <c r="Q763">
        <v>85.299749624754497</v>
      </c>
      <c r="R763">
        <v>86.986431247076609</v>
      </c>
      <c r="S763">
        <v>87.841819497114983</v>
      </c>
      <c r="T763">
        <v>87.679231985678626</v>
      </c>
      <c r="U763">
        <v>86.317625151148121</v>
      </c>
      <c r="V763">
        <v>83.613506111758539</v>
      </c>
      <c r="W763">
        <v>80.086705783886785</v>
      </c>
      <c r="X763">
        <v>75.088861531722259</v>
      </c>
      <c r="Y763">
        <v>68.803534674125743</v>
      </c>
      <c r="Z763">
        <v>61.558722208133382</v>
      </c>
      <c r="AA763">
        <v>53.78289478228443</v>
      </c>
      <c r="AB763">
        <v>44.309468532985804</v>
      </c>
      <c r="AC763">
        <v>35.794674454755857</v>
      </c>
      <c r="AD763">
        <v>28.419026465559703</v>
      </c>
      <c r="AE763">
        <v>22.232222791010592</v>
      </c>
      <c r="AF763">
        <v>16.331254688171128</v>
      </c>
      <c r="AG763">
        <v>11.555011880323402</v>
      </c>
      <c r="AH763">
        <v>7.4736875651068617</v>
      </c>
      <c r="AI763">
        <v>3.7571722012564397</v>
      </c>
      <c r="AJ763">
        <v>1.4109972277800573</v>
      </c>
      <c r="AK763">
        <v>0</v>
      </c>
      <c r="AL763">
        <v>0</v>
      </c>
      <c r="AM763">
        <v>0</v>
      </c>
      <c r="AN763">
        <v>0</v>
      </c>
      <c r="AO763">
        <v>0</v>
      </c>
      <c r="AP763">
        <v>0</v>
      </c>
    </row>
    <row r="764" spans="1:42">
      <c r="A764" s="1" t="s">
        <v>947</v>
      </c>
      <c r="B764" s="1" t="s">
        <v>938</v>
      </c>
      <c r="C764" s="1" t="s">
        <v>74</v>
      </c>
      <c r="D764" s="1" t="s">
        <v>96</v>
      </c>
      <c r="E764" s="1" t="s">
        <v>470</v>
      </c>
      <c r="F764" s="1" t="s">
        <v>866</v>
      </c>
      <c r="G764" s="1" t="s">
        <v>939</v>
      </c>
      <c r="H764" s="1" t="s">
        <v>250</v>
      </c>
      <c r="I764" s="1" t="s">
        <v>251</v>
      </c>
      <c r="J764" s="1" t="s">
        <v>868</v>
      </c>
      <c r="L764">
        <v>4.2999999999999997E-2</v>
      </c>
      <c r="M764">
        <v>21.083964840212971</v>
      </c>
      <c r="N764">
        <v>43.975700935171389</v>
      </c>
      <c r="O764">
        <v>68.07567960521699</v>
      </c>
      <c r="P764">
        <v>92.537465056080336</v>
      </c>
      <c r="Q764">
        <v>116.23169547379811</v>
      </c>
      <c r="R764">
        <v>137.83212955827517</v>
      </c>
      <c r="S764">
        <v>155.97579668402216</v>
      </c>
      <c r="T764">
        <v>169.31026739220465</v>
      </c>
      <c r="U764">
        <v>176.77727710023731</v>
      </c>
      <c r="V764">
        <v>177.82226163852945</v>
      </c>
      <c r="W764">
        <v>156.93185068828006</v>
      </c>
      <c r="X764">
        <v>135.10012321418279</v>
      </c>
      <c r="Y764">
        <v>113.59389411732492</v>
      </c>
      <c r="Z764">
        <v>93.470848951609696</v>
      </c>
      <c r="AA764">
        <v>72.005969031919349</v>
      </c>
      <c r="AB764">
        <v>53.053807883397099</v>
      </c>
      <c r="AC764">
        <v>35.558257401323949</v>
      </c>
      <c r="AD764">
        <v>18.462144756375814</v>
      </c>
      <c r="AE764">
        <v>7.1003039651815465</v>
      </c>
      <c r="AF764">
        <v>0</v>
      </c>
      <c r="AG764">
        <v>0</v>
      </c>
      <c r="AH764">
        <v>0</v>
      </c>
      <c r="AI764">
        <v>0</v>
      </c>
      <c r="AJ764">
        <v>0</v>
      </c>
      <c r="AK764">
        <v>0</v>
      </c>
      <c r="AL764">
        <v>0</v>
      </c>
      <c r="AM764">
        <v>0</v>
      </c>
      <c r="AN764">
        <v>0</v>
      </c>
      <c r="AO764">
        <v>0</v>
      </c>
      <c r="AP764">
        <v>0</v>
      </c>
    </row>
    <row r="765" spans="1:42">
      <c r="A765" s="1" t="s">
        <v>948</v>
      </c>
      <c r="B765" s="1" t="s">
        <v>938</v>
      </c>
      <c r="C765" s="1" t="s">
        <v>74</v>
      </c>
      <c r="D765" s="1" t="s">
        <v>98</v>
      </c>
      <c r="E765" s="1" t="s">
        <v>470</v>
      </c>
      <c r="F765" s="1" t="s">
        <v>866</v>
      </c>
      <c r="G765" s="1" t="s">
        <v>939</v>
      </c>
      <c r="H765" s="1" t="s">
        <v>250</v>
      </c>
      <c r="I765" s="1" t="s">
        <v>251</v>
      </c>
      <c r="J765" s="1" t="s">
        <v>868</v>
      </c>
      <c r="L765">
        <v>6.1007295493805736E-4</v>
      </c>
      <c r="M765">
        <v>4.3280998490426805</v>
      </c>
      <c r="N765">
        <v>8.2848478079596575</v>
      </c>
      <c r="O765">
        <v>11.779426492988692</v>
      </c>
      <c r="P765">
        <v>14.707274001185377</v>
      </c>
      <c r="Q765">
        <v>16.964070311572105</v>
      </c>
      <c r="R765">
        <v>18.181932250731027</v>
      </c>
      <c r="S765">
        <v>18.658437783713133</v>
      </c>
      <c r="T765">
        <v>18.410523026891859</v>
      </c>
      <c r="U765">
        <v>17.519097063089593</v>
      </c>
      <c r="V765">
        <v>16.121450304765169</v>
      </c>
      <c r="W765">
        <v>13.183094098519399</v>
      </c>
      <c r="X765">
        <v>10.569937468915324</v>
      </c>
      <c r="Y765">
        <v>8.3285151032699041</v>
      </c>
      <c r="Z765">
        <v>6.465704178739748</v>
      </c>
      <c r="AA765">
        <v>4.7129883047035541</v>
      </c>
      <c r="AB765">
        <v>3.2976004005151962</v>
      </c>
      <c r="AC765">
        <v>2.1091266256205055</v>
      </c>
      <c r="AD765">
        <v>1.048502159099713</v>
      </c>
      <c r="AE765">
        <v>0.38939160402573525</v>
      </c>
      <c r="AF765">
        <v>0</v>
      </c>
      <c r="AG765">
        <v>0</v>
      </c>
      <c r="AH765">
        <v>0</v>
      </c>
      <c r="AI765">
        <v>0</v>
      </c>
      <c r="AJ765">
        <v>0</v>
      </c>
      <c r="AK765">
        <v>0</v>
      </c>
      <c r="AL765">
        <v>0</v>
      </c>
      <c r="AM765">
        <v>0</v>
      </c>
      <c r="AN765">
        <v>0</v>
      </c>
      <c r="AO765">
        <v>0</v>
      </c>
      <c r="AP765">
        <v>0</v>
      </c>
    </row>
    <row r="766" spans="1:42">
      <c r="A766" s="1" t="s">
        <v>949</v>
      </c>
      <c r="B766" s="1" t="s">
        <v>938</v>
      </c>
      <c r="C766" s="1" t="s">
        <v>74</v>
      </c>
      <c r="D766" s="1" t="s">
        <v>100</v>
      </c>
      <c r="E766" s="1" t="s">
        <v>470</v>
      </c>
      <c r="F766" s="1" t="s">
        <v>866</v>
      </c>
      <c r="G766" s="1" t="s">
        <v>939</v>
      </c>
      <c r="H766" s="1" t="s">
        <v>250</v>
      </c>
      <c r="I766" s="1" t="s">
        <v>251</v>
      </c>
      <c r="J766" s="1" t="s">
        <v>868</v>
      </c>
      <c r="L766">
        <v>14.7</v>
      </c>
      <c r="M766">
        <v>101.77788046967825</v>
      </c>
      <c r="N766">
        <v>186.79356798332722</v>
      </c>
      <c r="O766">
        <v>264.03747754898956</v>
      </c>
      <c r="P766">
        <v>331.33397992057189</v>
      </c>
      <c r="Q766">
        <v>386.28279581539897</v>
      </c>
      <c r="R766">
        <v>374.82259693146597</v>
      </c>
      <c r="S766">
        <v>356.48148421818479</v>
      </c>
      <c r="T766">
        <v>331.63297818918517</v>
      </c>
      <c r="U766">
        <v>301.33465019799127</v>
      </c>
      <c r="V766">
        <v>267.24950256730949</v>
      </c>
      <c r="W766">
        <v>231.93542064842413</v>
      </c>
      <c r="X766">
        <v>196.74842294484972</v>
      </c>
      <c r="Y766">
        <v>163.46367066528975</v>
      </c>
      <c r="Z766">
        <v>133.34466187264471</v>
      </c>
      <c r="AA766">
        <v>101.94722063881504</v>
      </c>
      <c r="AB766">
        <v>72.278428838645837</v>
      </c>
      <c r="AC766">
        <v>46.779006238152228</v>
      </c>
      <c r="AD766">
        <v>23.513165544235193</v>
      </c>
      <c r="AE766">
        <v>8.804881927354236</v>
      </c>
      <c r="AF766">
        <v>0</v>
      </c>
      <c r="AG766">
        <v>0</v>
      </c>
      <c r="AH766">
        <v>0</v>
      </c>
      <c r="AI766">
        <v>0</v>
      </c>
      <c r="AJ766">
        <v>0</v>
      </c>
      <c r="AK766">
        <v>0</v>
      </c>
      <c r="AL766">
        <v>0</v>
      </c>
      <c r="AM766">
        <v>0</v>
      </c>
      <c r="AN766">
        <v>0</v>
      </c>
      <c r="AO766">
        <v>0</v>
      </c>
      <c r="AP766">
        <v>0</v>
      </c>
    </row>
    <row r="767" spans="1:42">
      <c r="A767" s="1" t="s">
        <v>950</v>
      </c>
      <c r="B767" s="1" t="s">
        <v>938</v>
      </c>
      <c r="C767" s="1" t="s">
        <v>74</v>
      </c>
      <c r="D767" s="1" t="s">
        <v>102</v>
      </c>
      <c r="E767" s="1" t="s">
        <v>470</v>
      </c>
      <c r="F767" s="1" t="s">
        <v>866</v>
      </c>
      <c r="G767" s="1" t="s">
        <v>939</v>
      </c>
      <c r="H767" s="1" t="s">
        <v>250</v>
      </c>
      <c r="I767" s="1" t="s">
        <v>251</v>
      </c>
      <c r="J767" s="1" t="s">
        <v>868</v>
      </c>
      <c r="L767">
        <v>3.6547763493050884</v>
      </c>
      <c r="M767">
        <v>144.8312845710594</v>
      </c>
      <c r="N767">
        <v>275.16074137166021</v>
      </c>
      <c r="O767">
        <v>403.22720030125629</v>
      </c>
      <c r="P767">
        <v>522.96619975379053</v>
      </c>
      <c r="Q767">
        <v>627.60133306194973</v>
      </c>
      <c r="R767">
        <v>621.84069434839182</v>
      </c>
      <c r="S767">
        <v>601.54561751012375</v>
      </c>
      <c r="T767">
        <v>567.2717151242324</v>
      </c>
      <c r="U767">
        <v>521.09549328246624</v>
      </c>
      <c r="V767">
        <v>466.36299664935461</v>
      </c>
      <c r="W767">
        <v>410.09547834980316</v>
      </c>
      <c r="X767">
        <v>352.2640950868057</v>
      </c>
      <c r="Y767">
        <v>296.33009420972451</v>
      </c>
      <c r="Z767">
        <v>244.80199140934181</v>
      </c>
      <c r="AA767">
        <v>189.30098964591295</v>
      </c>
      <c r="AB767">
        <v>135.61167355310607</v>
      </c>
      <c r="AC767">
        <v>88.683252008824482</v>
      </c>
      <c r="AD767">
        <v>45.017039765073463</v>
      </c>
      <c r="AE767">
        <v>17.049922607990244</v>
      </c>
      <c r="AF767">
        <v>0</v>
      </c>
      <c r="AG767">
        <v>0</v>
      </c>
      <c r="AH767">
        <v>0</v>
      </c>
      <c r="AI767">
        <v>0</v>
      </c>
      <c r="AJ767">
        <v>0</v>
      </c>
      <c r="AK767">
        <v>0</v>
      </c>
      <c r="AL767">
        <v>0</v>
      </c>
      <c r="AM767">
        <v>0</v>
      </c>
      <c r="AN767">
        <v>0</v>
      </c>
      <c r="AO767">
        <v>0</v>
      </c>
      <c r="AP767">
        <v>0</v>
      </c>
    </row>
    <row r="768" spans="1:42">
      <c r="A768" s="1" t="s">
        <v>951</v>
      </c>
      <c r="B768" s="1" t="s">
        <v>938</v>
      </c>
      <c r="C768" s="1" t="s">
        <v>74</v>
      </c>
      <c r="D768" s="1" t="s">
        <v>104</v>
      </c>
      <c r="E768" s="1" t="s">
        <v>470</v>
      </c>
      <c r="F768" s="1" t="s">
        <v>866</v>
      </c>
      <c r="G768" s="1" t="s">
        <v>939</v>
      </c>
      <c r="H768" s="1" t="s">
        <v>250</v>
      </c>
      <c r="I768" s="1" t="s">
        <v>251</v>
      </c>
      <c r="J768" s="1" t="s">
        <v>868</v>
      </c>
      <c r="L768">
        <v>1.5760000264359435</v>
      </c>
      <c r="M768">
        <v>60.152195296293954</v>
      </c>
      <c r="N768">
        <v>111.26375402315767</v>
      </c>
      <c r="O768">
        <v>160.77344885895178</v>
      </c>
      <c r="P768">
        <v>208.70073107362958</v>
      </c>
      <c r="Q768">
        <v>255.07604223223802</v>
      </c>
      <c r="R768">
        <v>256.19014242362431</v>
      </c>
      <c r="S768">
        <v>254.86986375012449</v>
      </c>
      <c r="T768">
        <v>250.69512900377745</v>
      </c>
      <c r="U768">
        <v>243.284438836183</v>
      </c>
      <c r="V768">
        <v>232.37966927831818</v>
      </c>
      <c r="W768">
        <v>219.55184510775513</v>
      </c>
      <c r="X768">
        <v>203.11957332562977</v>
      </c>
      <c r="Y768">
        <v>183.71118667359406</v>
      </c>
      <c r="Z768">
        <v>162.29914345714661</v>
      </c>
      <c r="AA768">
        <v>140.0650344297114</v>
      </c>
      <c r="AB768">
        <v>114.02547906149702</v>
      </c>
      <c r="AC768">
        <v>91.051332994805293</v>
      </c>
      <c r="AD768">
        <v>71.480051927554953</v>
      </c>
      <c r="AE768">
        <v>55.311316860675852</v>
      </c>
      <c r="AF768">
        <v>40.202781259127626</v>
      </c>
      <c r="AG768">
        <v>28.155581934977256</v>
      </c>
      <c r="AH768">
        <v>18.031062957057728</v>
      </c>
      <c r="AI768">
        <v>8.9779006081240293</v>
      </c>
      <c r="AJ768">
        <v>3.3404300863340199</v>
      </c>
      <c r="AK768">
        <v>0</v>
      </c>
      <c r="AL768">
        <v>0</v>
      </c>
      <c r="AM768">
        <v>0</v>
      </c>
      <c r="AN768">
        <v>0</v>
      </c>
      <c r="AO768">
        <v>0</v>
      </c>
      <c r="AP768">
        <v>0</v>
      </c>
    </row>
    <row r="769" spans="1:42">
      <c r="A769" s="1" t="s">
        <v>952</v>
      </c>
      <c r="B769" s="1" t="s">
        <v>938</v>
      </c>
      <c r="C769" s="1" t="s">
        <v>74</v>
      </c>
      <c r="D769" s="1" t="s">
        <v>106</v>
      </c>
      <c r="E769" s="1" t="s">
        <v>470</v>
      </c>
      <c r="F769" s="1" t="s">
        <v>866</v>
      </c>
      <c r="G769" s="1" t="s">
        <v>939</v>
      </c>
      <c r="H769" s="1" t="s">
        <v>250</v>
      </c>
      <c r="I769" s="1" t="s">
        <v>251</v>
      </c>
      <c r="J769" s="1" t="s">
        <v>868</v>
      </c>
      <c r="L769">
        <v>0.71467744442997694</v>
      </c>
      <c r="M769">
        <v>30.169420023044768</v>
      </c>
      <c r="N769">
        <v>61.590436226625449</v>
      </c>
      <c r="O769">
        <v>98.011128523079265</v>
      </c>
      <c r="P769">
        <v>139.80266217386614</v>
      </c>
      <c r="Q769">
        <v>187.32235769778021</v>
      </c>
      <c r="R769">
        <v>210.88195699205241</v>
      </c>
      <c r="S769">
        <v>236.33855685327902</v>
      </c>
      <c r="T769">
        <v>263.72350168866524</v>
      </c>
      <c r="U769">
        <v>293.05275075856639</v>
      </c>
      <c r="V769">
        <v>324.32542308566417</v>
      </c>
      <c r="W769">
        <v>351.41815051260664</v>
      </c>
      <c r="X769">
        <v>376.19264668879055</v>
      </c>
      <c r="Y769">
        <v>397.13315173802448</v>
      </c>
      <c r="Z769">
        <v>412.53547814747844</v>
      </c>
      <c r="AA769">
        <v>420.6796566223706</v>
      </c>
      <c r="AB769">
        <v>405.25794636461291</v>
      </c>
      <c r="AC769">
        <v>381.91960116142957</v>
      </c>
      <c r="AD769">
        <v>351.48664580833577</v>
      </c>
      <c r="AE769">
        <v>315.58857814217509</v>
      </c>
      <c r="AF769">
        <v>276.44250111500401</v>
      </c>
      <c r="AG769">
        <v>236.47038776539497</v>
      </c>
      <c r="AH769">
        <v>197.87971940569221</v>
      </c>
      <c r="AI769">
        <v>162.3658098885532</v>
      </c>
      <c r="AJ769">
        <v>130.97503624032169</v>
      </c>
      <c r="AK769">
        <v>98.987931007921446</v>
      </c>
      <c r="AL769">
        <v>71.903048777158034</v>
      </c>
      <c r="AM769">
        <v>47.645722808991955</v>
      </c>
      <c r="AN769">
        <v>24.490450063384511</v>
      </c>
      <c r="AO769">
        <v>9.3860023227496896</v>
      </c>
      <c r="AP769">
        <v>0</v>
      </c>
    </row>
    <row r="770" spans="1:42">
      <c r="A770" s="1" t="s">
        <v>953</v>
      </c>
      <c r="B770" s="1" t="s">
        <v>938</v>
      </c>
      <c r="C770" s="1" t="s">
        <v>74</v>
      </c>
      <c r="D770" s="1" t="s">
        <v>108</v>
      </c>
      <c r="E770" s="1" t="s">
        <v>470</v>
      </c>
      <c r="F770" s="1" t="s">
        <v>866</v>
      </c>
      <c r="G770" s="1" t="s">
        <v>939</v>
      </c>
      <c r="H770" s="1" t="s">
        <v>250</v>
      </c>
      <c r="I770" s="1" t="s">
        <v>251</v>
      </c>
      <c r="J770" s="1" t="s">
        <v>868</v>
      </c>
      <c r="L770">
        <v>7.8E-2</v>
      </c>
      <c r="M770">
        <v>5.7404347249783427</v>
      </c>
      <c r="N770">
        <v>11.275416522283949</v>
      </c>
      <c r="O770">
        <v>16.486001696709224</v>
      </c>
      <c r="P770">
        <v>21.149290407625315</v>
      </c>
      <c r="Q770">
        <v>25.029841961982381</v>
      </c>
      <c r="R770">
        <v>26.025550731083445</v>
      </c>
      <c r="S770">
        <v>26.200392171136446</v>
      </c>
      <c r="T770">
        <v>25.546593334073993</v>
      </c>
      <c r="U770">
        <v>24.140233311331556</v>
      </c>
      <c r="V770">
        <v>22.13386809191762</v>
      </c>
      <c r="W770">
        <v>18.698145081866027</v>
      </c>
      <c r="X770">
        <v>15.466784045267012</v>
      </c>
      <c r="Y770">
        <v>12.557065951226258</v>
      </c>
      <c r="Z770">
        <v>10.032368284053172</v>
      </c>
      <c r="AA770">
        <v>7.5171289716578684</v>
      </c>
      <c r="AB770">
        <v>5.329682689500939</v>
      </c>
      <c r="AC770">
        <v>3.4518066421045188</v>
      </c>
      <c r="AD770">
        <v>1.7364605035773832</v>
      </c>
      <c r="AE770">
        <v>0.65217391989391016</v>
      </c>
      <c r="AF770">
        <v>0</v>
      </c>
      <c r="AG770">
        <v>0</v>
      </c>
      <c r="AH770">
        <v>0</v>
      </c>
      <c r="AI770">
        <v>0</v>
      </c>
      <c r="AJ770">
        <v>0</v>
      </c>
      <c r="AK770">
        <v>0</v>
      </c>
      <c r="AL770">
        <v>0</v>
      </c>
      <c r="AM770">
        <v>0</v>
      </c>
      <c r="AN770">
        <v>0</v>
      </c>
      <c r="AO770">
        <v>0</v>
      </c>
      <c r="AP770">
        <v>0</v>
      </c>
    </row>
    <row r="771" spans="1:42">
      <c r="A771" s="1" t="s">
        <v>954</v>
      </c>
      <c r="B771" s="1" t="s">
        <v>938</v>
      </c>
      <c r="C771" s="1" t="s">
        <v>74</v>
      </c>
      <c r="D771" s="1" t="s">
        <v>110</v>
      </c>
      <c r="E771" s="1" t="s">
        <v>470</v>
      </c>
      <c r="F771" s="1" t="s">
        <v>866</v>
      </c>
      <c r="G771" s="1" t="s">
        <v>939</v>
      </c>
      <c r="H771" s="1" t="s">
        <v>250</v>
      </c>
      <c r="I771" s="1" t="s">
        <v>251</v>
      </c>
      <c r="J771" s="1" t="s">
        <v>868</v>
      </c>
      <c r="L771">
        <v>0.32462074111085226</v>
      </c>
      <c r="M771">
        <v>29.358077971264006</v>
      </c>
      <c r="N771">
        <v>55.958887540698562</v>
      </c>
      <c r="O771">
        <v>80.448755052351757</v>
      </c>
      <c r="P771">
        <v>101.84106469666231</v>
      </c>
      <c r="Q771">
        <v>119.12763224474149</v>
      </c>
      <c r="R771">
        <v>117.71742724752735</v>
      </c>
      <c r="S771">
        <v>113.40480783728675</v>
      </c>
      <c r="T771">
        <v>106.38687579938578</v>
      </c>
      <c r="U771">
        <v>97.143114768172666</v>
      </c>
      <c r="V771">
        <v>86.374510447565299</v>
      </c>
      <c r="W771">
        <v>73.443159549448197</v>
      </c>
      <c r="X771">
        <v>61.11856657858052</v>
      </c>
      <c r="Y771">
        <v>49.900096800308006</v>
      </c>
      <c r="Z771">
        <v>40.07726144168101</v>
      </c>
      <c r="AA771">
        <v>30.1778597749041</v>
      </c>
      <c r="AB771">
        <v>21.250315406415094</v>
      </c>
      <c r="AC771">
        <v>13.671913074451243</v>
      </c>
      <c r="AD771">
        <v>6.8337525908829484</v>
      </c>
      <c r="AE771">
        <v>2.5507208095368816</v>
      </c>
      <c r="AF771">
        <v>0</v>
      </c>
      <c r="AG771">
        <v>0</v>
      </c>
      <c r="AH771">
        <v>0</v>
      </c>
      <c r="AI771">
        <v>0</v>
      </c>
      <c r="AJ771">
        <v>0</v>
      </c>
      <c r="AK771">
        <v>0</v>
      </c>
      <c r="AL771">
        <v>0</v>
      </c>
      <c r="AM771">
        <v>0</v>
      </c>
      <c r="AN771">
        <v>0</v>
      </c>
      <c r="AO771">
        <v>0</v>
      </c>
      <c r="AP771">
        <v>0</v>
      </c>
    </row>
    <row r="772" spans="1:42">
      <c r="A772" s="1" t="s">
        <v>955</v>
      </c>
      <c r="B772" s="1" t="s">
        <v>938</v>
      </c>
      <c r="C772" s="1" t="s">
        <v>74</v>
      </c>
      <c r="D772" s="1" t="s">
        <v>112</v>
      </c>
      <c r="E772" s="1" t="s">
        <v>470</v>
      </c>
      <c r="F772" s="1" t="s">
        <v>866</v>
      </c>
      <c r="G772" s="1" t="s">
        <v>939</v>
      </c>
      <c r="H772" s="1" t="s">
        <v>250</v>
      </c>
      <c r="I772" s="1" t="s">
        <v>251</v>
      </c>
      <c r="J772" s="1" t="s">
        <v>868</v>
      </c>
      <c r="L772">
        <v>8.5090000000000003</v>
      </c>
      <c r="M772">
        <v>22.596158698116628</v>
      </c>
      <c r="N772">
        <v>41.887859112853747</v>
      </c>
      <c r="O772">
        <v>58.249901075285059</v>
      </c>
      <c r="P772">
        <v>70.709071518109653</v>
      </c>
      <c r="Q772">
        <v>78.391397307694433</v>
      </c>
      <c r="R772">
        <v>72.330924621236477</v>
      </c>
      <c r="S772">
        <v>64.129423768235029</v>
      </c>
      <c r="T772">
        <v>54.628156991128542</v>
      </c>
      <c r="U772">
        <v>44.810582756193902</v>
      </c>
      <c r="V772">
        <v>33.367307538212238</v>
      </c>
      <c r="W772">
        <v>23.25495478696083</v>
      </c>
      <c r="X772">
        <v>14.95255604823191</v>
      </c>
      <c r="Y772">
        <v>7.2650471966886139</v>
      </c>
      <c r="Z772">
        <v>2.6142098648498688</v>
      </c>
      <c r="AA772">
        <v>0</v>
      </c>
      <c r="AB772">
        <v>0</v>
      </c>
      <c r="AC772">
        <v>0</v>
      </c>
      <c r="AD772">
        <v>0</v>
      </c>
      <c r="AE772">
        <v>0</v>
      </c>
      <c r="AF772">
        <v>0</v>
      </c>
      <c r="AG772">
        <v>0</v>
      </c>
      <c r="AH772">
        <v>0</v>
      </c>
      <c r="AI772">
        <v>0</v>
      </c>
      <c r="AJ772">
        <v>0</v>
      </c>
      <c r="AK772">
        <v>0</v>
      </c>
      <c r="AL772">
        <v>0</v>
      </c>
      <c r="AM772">
        <v>0</v>
      </c>
      <c r="AN772">
        <v>0</v>
      </c>
      <c r="AO772">
        <v>0</v>
      </c>
      <c r="AP772">
        <v>0</v>
      </c>
    </row>
    <row r="773" spans="1:42">
      <c r="A773" s="1" t="s">
        <v>956</v>
      </c>
      <c r="B773" s="1" t="s">
        <v>938</v>
      </c>
      <c r="C773" s="1" t="s">
        <v>74</v>
      </c>
      <c r="D773" s="1" t="s">
        <v>114</v>
      </c>
      <c r="E773" s="1" t="s">
        <v>470</v>
      </c>
      <c r="F773" s="1" t="s">
        <v>866</v>
      </c>
      <c r="G773" s="1" t="s">
        <v>939</v>
      </c>
      <c r="H773" s="1" t="s">
        <v>250</v>
      </c>
      <c r="I773" s="1" t="s">
        <v>251</v>
      </c>
      <c r="J773" s="1" t="s">
        <v>868</v>
      </c>
      <c r="L773">
        <v>2.2115346728807532</v>
      </c>
      <c r="M773">
        <v>36.177359520549558</v>
      </c>
      <c r="N773">
        <v>65.369632771643694</v>
      </c>
      <c r="O773">
        <v>98.335790446739381</v>
      </c>
      <c r="P773">
        <v>135.42618692372213</v>
      </c>
      <c r="Q773">
        <v>177.00976637473616</v>
      </c>
      <c r="R773">
        <v>212.30800645377212</v>
      </c>
      <c r="S773">
        <v>251.39566939401371</v>
      </c>
      <c r="T773">
        <v>294.55014053198522</v>
      </c>
      <c r="U773">
        <v>342.05066711255159</v>
      </c>
      <c r="V773">
        <v>394.17478182671823</v>
      </c>
      <c r="W773">
        <v>415.66451245870746</v>
      </c>
      <c r="X773">
        <v>434.46176273654453</v>
      </c>
      <c r="Y773">
        <v>449.1625098805174</v>
      </c>
      <c r="Z773">
        <v>458.20337815317015</v>
      </c>
      <c r="AA773">
        <v>460.03225444700792</v>
      </c>
      <c r="AB773">
        <v>446.52425110389748</v>
      </c>
      <c r="AC773">
        <v>424.46157411826317</v>
      </c>
      <c r="AD773">
        <v>394.42190045944153</v>
      </c>
      <c r="AE773">
        <v>357.89001281257976</v>
      </c>
      <c r="AF773">
        <v>317.07201618740766</v>
      </c>
      <c r="AG773">
        <v>274.51273877460147</v>
      </c>
      <c r="AH773">
        <v>232.61677585082754</v>
      </c>
      <c r="AI773">
        <v>193.36441146001812</v>
      </c>
      <c r="AJ773">
        <v>158.07705107325424</v>
      </c>
      <c r="AK773">
        <v>121.11166696546667</v>
      </c>
      <c r="AL773">
        <v>89.200984150703917</v>
      </c>
      <c r="AM773">
        <v>59.935908134068654</v>
      </c>
      <c r="AN773">
        <v>31.239251646354298</v>
      </c>
      <c r="AO773">
        <v>12.139577585990725</v>
      </c>
      <c r="AP773">
        <v>0</v>
      </c>
    </row>
    <row r="774" spans="1:42">
      <c r="A774" s="1" t="s">
        <v>957</v>
      </c>
      <c r="B774" s="1" t="s">
        <v>938</v>
      </c>
      <c r="C774" s="1" t="s">
        <v>74</v>
      </c>
      <c r="D774" s="1" t="s">
        <v>116</v>
      </c>
      <c r="E774" s="1" t="s">
        <v>470</v>
      </c>
      <c r="F774" s="1" t="s">
        <v>866</v>
      </c>
      <c r="G774" s="1" t="s">
        <v>939</v>
      </c>
      <c r="H774" s="1" t="s">
        <v>250</v>
      </c>
      <c r="I774" s="1" t="s">
        <v>251</v>
      </c>
      <c r="J774" s="1" t="s">
        <v>868</v>
      </c>
      <c r="L774">
        <v>67.716999999999999</v>
      </c>
      <c r="M774">
        <v>87.797797368004368</v>
      </c>
      <c r="N774">
        <v>147.86880093407956</v>
      </c>
      <c r="O774">
        <v>190.99756470153693</v>
      </c>
      <c r="P774">
        <v>212.04056105638173</v>
      </c>
      <c r="Q774">
        <v>209.46730929283592</v>
      </c>
      <c r="R774">
        <v>154.50226834166617</v>
      </c>
      <c r="S774">
        <v>90.133993853826126</v>
      </c>
      <c r="T774">
        <v>42.024730309524955</v>
      </c>
      <c r="U774">
        <v>14.113045613159736</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row>
    <row r="775" spans="1:42">
      <c r="A775" s="1" t="s">
        <v>958</v>
      </c>
      <c r="B775" s="1" t="s">
        <v>938</v>
      </c>
      <c r="C775" s="1" t="s">
        <v>74</v>
      </c>
      <c r="D775" s="1" t="s">
        <v>118</v>
      </c>
      <c r="E775" s="1" t="s">
        <v>470</v>
      </c>
      <c r="F775" s="1" t="s">
        <v>866</v>
      </c>
      <c r="G775" s="1" t="s">
        <v>939</v>
      </c>
      <c r="H775" s="1" t="s">
        <v>250</v>
      </c>
      <c r="I775" s="1" t="s">
        <v>251</v>
      </c>
      <c r="J775" s="1" t="s">
        <v>868</v>
      </c>
      <c r="L775">
        <v>64.311000000000007</v>
      </c>
      <c r="M775">
        <v>342.42160766790255</v>
      </c>
      <c r="N775">
        <v>628.27975207082602</v>
      </c>
      <c r="O775">
        <v>889.21997808553726</v>
      </c>
      <c r="P775">
        <v>1117.6093384377978</v>
      </c>
      <c r="Q775">
        <v>1304.986908229444</v>
      </c>
      <c r="R775">
        <v>1266.6758716429199</v>
      </c>
      <c r="S775">
        <v>1204.9695270463965</v>
      </c>
      <c r="T775">
        <v>1121.1530895511414</v>
      </c>
      <c r="U775">
        <v>1018.8546262442471</v>
      </c>
      <c r="V775">
        <v>903.7557660688426</v>
      </c>
      <c r="W775">
        <v>785.7165222679688</v>
      </c>
      <c r="X775">
        <v>667.75547913200387</v>
      </c>
      <c r="Y775">
        <v>555.91767203651909</v>
      </c>
      <c r="Z775">
        <v>454.51286315978371</v>
      </c>
      <c r="AA775">
        <v>348.30502711834947</v>
      </c>
      <c r="AB775">
        <v>247.48270863185974</v>
      </c>
      <c r="AC775">
        <v>160.56688923123508</v>
      </c>
      <c r="AD775">
        <v>80.92532609544611</v>
      </c>
      <c r="AE775">
        <v>30.399681123356295</v>
      </c>
      <c r="AF775">
        <v>0</v>
      </c>
      <c r="AG775">
        <v>0</v>
      </c>
      <c r="AH775">
        <v>0</v>
      </c>
      <c r="AI775">
        <v>0</v>
      </c>
      <c r="AJ775">
        <v>0</v>
      </c>
      <c r="AK775">
        <v>0</v>
      </c>
      <c r="AL775">
        <v>0</v>
      </c>
      <c r="AM775">
        <v>0</v>
      </c>
      <c r="AN775">
        <v>0</v>
      </c>
      <c r="AO775">
        <v>0</v>
      </c>
      <c r="AP775">
        <v>0</v>
      </c>
    </row>
    <row r="776" spans="1:42">
      <c r="A776" s="1" t="s">
        <v>959</v>
      </c>
      <c r="B776" s="1" t="s">
        <v>938</v>
      </c>
      <c r="C776" s="1" t="s">
        <v>74</v>
      </c>
      <c r="D776" s="1" t="s">
        <v>120</v>
      </c>
      <c r="E776" s="1" t="s">
        <v>470</v>
      </c>
      <c r="F776" s="1" t="s">
        <v>866</v>
      </c>
      <c r="G776" s="1" t="s">
        <v>939</v>
      </c>
      <c r="H776" s="1" t="s">
        <v>250</v>
      </c>
      <c r="I776" s="1" t="s">
        <v>251</v>
      </c>
      <c r="J776" s="1" t="s">
        <v>868</v>
      </c>
      <c r="L776">
        <v>528.80041277011287</v>
      </c>
      <c r="M776">
        <v>600.22307157265664</v>
      </c>
      <c r="N776">
        <v>671.6457303752004</v>
      </c>
      <c r="O776">
        <v>930.48898939589037</v>
      </c>
      <c r="P776">
        <v>1139.260949420235</v>
      </c>
      <c r="Q776">
        <v>1283.6329726817464</v>
      </c>
      <c r="R776">
        <v>1179.4130718276824</v>
      </c>
      <c r="S776">
        <v>1046.6945901070812</v>
      </c>
      <c r="T776">
        <v>895.15669282549425</v>
      </c>
      <c r="U776">
        <v>737.79514438678052</v>
      </c>
      <c r="V776">
        <v>553.90579252483076</v>
      </c>
      <c r="W776">
        <v>400.26017093757804</v>
      </c>
      <c r="X776">
        <v>265.53206854047994</v>
      </c>
      <c r="Y776">
        <v>132.79479292405762</v>
      </c>
      <c r="Z776">
        <v>48.85367715464114</v>
      </c>
      <c r="AA776">
        <v>0</v>
      </c>
      <c r="AB776">
        <v>0</v>
      </c>
      <c r="AC776">
        <v>0</v>
      </c>
      <c r="AD776">
        <v>0</v>
      </c>
      <c r="AE776">
        <v>0</v>
      </c>
      <c r="AF776">
        <v>0</v>
      </c>
      <c r="AG776">
        <v>0</v>
      </c>
      <c r="AH776">
        <v>0</v>
      </c>
      <c r="AI776">
        <v>0</v>
      </c>
      <c r="AJ776">
        <v>0</v>
      </c>
      <c r="AK776">
        <v>0</v>
      </c>
      <c r="AL776">
        <v>0</v>
      </c>
      <c r="AM776">
        <v>0</v>
      </c>
      <c r="AN776">
        <v>0</v>
      </c>
      <c r="AO776">
        <v>0</v>
      </c>
      <c r="AP776">
        <v>0</v>
      </c>
    </row>
    <row r="777" spans="1:42">
      <c r="A777" s="1" t="s">
        <v>960</v>
      </c>
      <c r="B777" s="1" t="s">
        <v>938</v>
      </c>
      <c r="C777" s="1" t="s">
        <v>74</v>
      </c>
      <c r="D777" s="1" t="s">
        <v>122</v>
      </c>
      <c r="E777" s="1" t="s">
        <v>470</v>
      </c>
      <c r="F777" s="1" t="s">
        <v>866</v>
      </c>
      <c r="G777" s="1" t="s">
        <v>939</v>
      </c>
      <c r="H777" s="1" t="s">
        <v>250</v>
      </c>
      <c r="I777" s="1" t="s">
        <v>251</v>
      </c>
      <c r="J777" s="1" t="s">
        <v>868</v>
      </c>
      <c r="L777">
        <v>969.03399999999999</v>
      </c>
      <c r="M777">
        <v>2457.58580597726</v>
      </c>
      <c r="N777">
        <v>4103.7144283372354</v>
      </c>
      <c r="O777">
        <v>5811.4397947286616</v>
      </c>
      <c r="P777">
        <v>7272.5673541995202</v>
      </c>
      <c r="Q777">
        <v>8406.4277330447621</v>
      </c>
      <c r="R777">
        <v>8048.9886271928681</v>
      </c>
      <c r="S777">
        <v>7517.7277892979109</v>
      </c>
      <c r="T777">
        <v>6876.8736669328255</v>
      </c>
      <c r="U777">
        <v>6184.200412763792</v>
      </c>
      <c r="V777">
        <v>5377.8021878351528</v>
      </c>
      <c r="W777">
        <v>4593.5166575741732</v>
      </c>
      <c r="X777">
        <v>3865.3431096157933</v>
      </c>
      <c r="Y777">
        <v>3149.6439457599176</v>
      </c>
      <c r="Z777">
        <v>2601.8479330969503</v>
      </c>
      <c r="AA777">
        <v>2138.1427549518644</v>
      </c>
      <c r="AB777">
        <v>1793.4410785581322</v>
      </c>
      <c r="AC777">
        <v>1472.2065122896545</v>
      </c>
      <c r="AD777">
        <v>1161.5912479526719</v>
      </c>
      <c r="AE777">
        <v>918.1604094588439</v>
      </c>
      <c r="AF777">
        <v>718.18082625615398</v>
      </c>
      <c r="AG777">
        <v>598.5038933944536</v>
      </c>
      <c r="AH777">
        <v>486.67024868630244</v>
      </c>
      <c r="AI777">
        <v>383.75660272713401</v>
      </c>
      <c r="AJ777">
        <v>299.49909710417239</v>
      </c>
      <c r="AK777">
        <v>220.09959797338811</v>
      </c>
      <c r="AL777">
        <v>161.10403292786197</v>
      </c>
      <c r="AM777">
        <v>107.58163094306062</v>
      </c>
      <c r="AN777">
        <v>55.729701709738805</v>
      </c>
      <c r="AO777">
        <v>21.525579908740415</v>
      </c>
      <c r="AP777">
        <v>0</v>
      </c>
    </row>
    <row r="778" spans="1:42">
      <c r="A778" s="1" t="s">
        <v>961</v>
      </c>
      <c r="B778" s="1" t="s">
        <v>962</v>
      </c>
      <c r="C778" s="1" t="s">
        <v>74</v>
      </c>
      <c r="D778" s="1" t="s">
        <v>75</v>
      </c>
      <c r="E778" s="1" t="s">
        <v>470</v>
      </c>
      <c r="F778" s="1" t="s">
        <v>866</v>
      </c>
      <c r="G778" s="1" t="s">
        <v>939</v>
      </c>
      <c r="H778" s="1" t="s">
        <v>250</v>
      </c>
      <c r="I778" s="1" t="s">
        <v>892</v>
      </c>
      <c r="J778" s="1" t="s">
        <v>868</v>
      </c>
      <c r="L778">
        <v>1.5025865101123624E-2</v>
      </c>
      <c r="M778">
        <v>2.7256981279384043</v>
      </c>
      <c r="N778">
        <v>5.345519055638527</v>
      </c>
      <c r="O778">
        <v>7.8043471851419195</v>
      </c>
      <c r="P778">
        <v>10.017131157592761</v>
      </c>
      <c r="Q778">
        <v>11.888901499077718</v>
      </c>
      <c r="R778">
        <v>12.048118090931402</v>
      </c>
      <c r="S778">
        <v>11.907791614519242</v>
      </c>
      <c r="T778">
        <v>11.465062139317068</v>
      </c>
      <c r="U778">
        <v>10.746983071616919</v>
      </c>
      <c r="V778">
        <v>9.8092476876658719</v>
      </c>
      <c r="W778">
        <v>8.4749185273640766</v>
      </c>
      <c r="X778">
        <v>7.1679015947306661</v>
      </c>
      <c r="Y778">
        <v>5.9476629285635383</v>
      </c>
      <c r="Z778">
        <v>4.8539420543499263</v>
      </c>
      <c r="AA778">
        <v>3.7154606757125541</v>
      </c>
      <c r="AB778">
        <v>2.6671355866650659</v>
      </c>
      <c r="AC778">
        <v>1.7487624196349008</v>
      </c>
      <c r="AD778">
        <v>0.89068746932847098</v>
      </c>
      <c r="AE778">
        <v>0.33842891092961841</v>
      </c>
      <c r="AF778">
        <v>0</v>
      </c>
      <c r="AG778">
        <v>0</v>
      </c>
      <c r="AH778">
        <v>0</v>
      </c>
      <c r="AI778">
        <v>0</v>
      </c>
      <c r="AJ778">
        <v>0</v>
      </c>
      <c r="AK778">
        <v>0</v>
      </c>
      <c r="AL778">
        <v>0</v>
      </c>
      <c r="AM778">
        <v>0</v>
      </c>
      <c r="AN778">
        <v>0</v>
      </c>
      <c r="AO778">
        <v>0</v>
      </c>
      <c r="AP778">
        <v>0</v>
      </c>
    </row>
    <row r="779" spans="1:42">
      <c r="A779" s="1" t="s">
        <v>963</v>
      </c>
      <c r="B779" s="1" t="s">
        <v>962</v>
      </c>
      <c r="C779" s="1" t="s">
        <v>74</v>
      </c>
      <c r="D779" s="1" t="s">
        <v>82</v>
      </c>
      <c r="E779" s="1" t="s">
        <v>470</v>
      </c>
      <c r="F779" s="1" t="s">
        <v>866</v>
      </c>
      <c r="G779" s="1" t="s">
        <v>939</v>
      </c>
      <c r="H779" s="1" t="s">
        <v>250</v>
      </c>
      <c r="I779" s="1" t="s">
        <v>892</v>
      </c>
      <c r="J779" s="1" t="s">
        <v>868</v>
      </c>
      <c r="L779">
        <v>2.2604993204177914E-2</v>
      </c>
      <c r="M779">
        <v>4.1629640542982607</v>
      </c>
      <c r="N779">
        <v>8.3473499568651519</v>
      </c>
      <c r="O779">
        <v>12.572876711574938</v>
      </c>
      <c r="P779">
        <v>16.836618089917433</v>
      </c>
      <c r="Q779">
        <v>21.135607235233508</v>
      </c>
      <c r="R779">
        <v>22.515714781639264</v>
      </c>
      <c r="S779">
        <v>23.665969802035633</v>
      </c>
      <c r="T779">
        <v>24.517217024610751</v>
      </c>
      <c r="U779">
        <v>24.995214608376553</v>
      </c>
      <c r="V779">
        <v>25.029446854907004</v>
      </c>
      <c r="W779">
        <v>23.855823089096209</v>
      </c>
      <c r="X779">
        <v>22.293638944166172</v>
      </c>
      <c r="Y779">
        <v>20.387058432785633</v>
      </c>
      <c r="Z779">
        <v>18.220646483492132</v>
      </c>
      <c r="AA779">
        <v>15.909382432944527</v>
      </c>
      <c r="AB779">
        <v>13.245354982041524</v>
      </c>
      <c r="AC779">
        <v>10.802820023332304</v>
      </c>
      <c r="AD779">
        <v>8.649603170680674</v>
      </c>
      <c r="AE779">
        <v>6.8158397751256432</v>
      </c>
      <c r="AF779">
        <v>5.0404164914066767</v>
      </c>
      <c r="AG779">
        <v>3.5858850745524435</v>
      </c>
      <c r="AH779">
        <v>2.3298777322340043</v>
      </c>
      <c r="AI779">
        <v>1.1757955195284384</v>
      </c>
      <c r="AJ779">
        <v>0.44261962529586329</v>
      </c>
      <c r="AK779">
        <v>0</v>
      </c>
      <c r="AL779">
        <v>0</v>
      </c>
      <c r="AM779">
        <v>0</v>
      </c>
      <c r="AN779">
        <v>0</v>
      </c>
      <c r="AO779">
        <v>0</v>
      </c>
      <c r="AP779">
        <v>0</v>
      </c>
    </row>
    <row r="780" spans="1:42">
      <c r="A780" s="1" t="s">
        <v>964</v>
      </c>
      <c r="B780" s="1" t="s">
        <v>962</v>
      </c>
      <c r="C780" s="1" t="s">
        <v>74</v>
      </c>
      <c r="D780" s="1" t="s">
        <v>84</v>
      </c>
      <c r="E780" s="1" t="s">
        <v>470</v>
      </c>
      <c r="F780" s="1" t="s">
        <v>866</v>
      </c>
      <c r="G780" s="1" t="s">
        <v>939</v>
      </c>
      <c r="H780" s="1" t="s">
        <v>250</v>
      </c>
      <c r="I780" s="1" t="s">
        <v>892</v>
      </c>
      <c r="J780" s="1" t="s">
        <v>868</v>
      </c>
      <c r="L780">
        <v>1.4319999999999999</v>
      </c>
      <c r="M780">
        <v>4.0730122460698066</v>
      </c>
      <c r="N780">
        <v>7.7331103428590104</v>
      </c>
      <c r="O780">
        <v>10.926107504802754</v>
      </c>
      <c r="P780">
        <v>13.446352624615317</v>
      </c>
      <c r="Q780">
        <v>15.100721883536284</v>
      </c>
      <c r="R780">
        <v>13.617574434290265</v>
      </c>
      <c r="S780">
        <v>11.839792172200127</v>
      </c>
      <c r="T780">
        <v>9.919790647497301</v>
      </c>
      <c r="U780">
        <v>8.0244198516729632</v>
      </c>
      <c r="V780">
        <v>5.9063998129378943</v>
      </c>
      <c r="W780">
        <v>4.2341763900862803</v>
      </c>
      <c r="X780">
        <v>2.797824266319346</v>
      </c>
      <c r="Y780">
        <v>1.3957783570378337</v>
      </c>
      <c r="Z780">
        <v>0.51536589314694348</v>
      </c>
      <c r="AA780">
        <v>0</v>
      </c>
      <c r="AB780">
        <v>0</v>
      </c>
      <c r="AC780">
        <v>0</v>
      </c>
      <c r="AD780">
        <v>0</v>
      </c>
      <c r="AE780">
        <v>0</v>
      </c>
      <c r="AF780">
        <v>0</v>
      </c>
      <c r="AG780">
        <v>0</v>
      </c>
      <c r="AH780">
        <v>0</v>
      </c>
      <c r="AI780">
        <v>0</v>
      </c>
      <c r="AJ780">
        <v>0</v>
      </c>
      <c r="AK780">
        <v>0</v>
      </c>
      <c r="AL780">
        <v>0</v>
      </c>
      <c r="AM780">
        <v>0</v>
      </c>
      <c r="AN780">
        <v>0</v>
      </c>
      <c r="AO780">
        <v>0</v>
      </c>
      <c r="AP780">
        <v>0</v>
      </c>
    </row>
    <row r="781" spans="1:42">
      <c r="A781" s="1" t="s">
        <v>965</v>
      </c>
      <c r="B781" s="1" t="s">
        <v>962</v>
      </c>
      <c r="C781" s="1" t="s">
        <v>74</v>
      </c>
      <c r="D781" s="1" t="s">
        <v>86</v>
      </c>
      <c r="E781" s="1" t="s">
        <v>470</v>
      </c>
      <c r="F781" s="1" t="s">
        <v>866</v>
      </c>
      <c r="G781" s="1" t="s">
        <v>939</v>
      </c>
      <c r="H781" s="1" t="s">
        <v>250</v>
      </c>
      <c r="I781" s="1" t="s">
        <v>892</v>
      </c>
      <c r="J781" s="1" t="s">
        <v>868</v>
      </c>
      <c r="L781">
        <v>4</v>
      </c>
      <c r="M781">
        <v>16.484871735039565</v>
      </c>
      <c r="N781">
        <v>32.843562354187554</v>
      </c>
      <c r="O781">
        <v>48.004876013577096</v>
      </c>
      <c r="P781">
        <v>60.705653227573329</v>
      </c>
      <c r="Q781">
        <v>69.704131813674095</v>
      </c>
      <c r="R781">
        <v>70.497177146305035</v>
      </c>
      <c r="S781">
        <v>67.579048899079936</v>
      </c>
      <c r="T781">
        <v>61.574641653372119</v>
      </c>
      <c r="U781">
        <v>53.558286223156344</v>
      </c>
      <c r="V781">
        <v>41.987057316260255</v>
      </c>
      <c r="W781">
        <v>29.156537852585256</v>
      </c>
      <c r="X781">
        <v>18.673620376484532</v>
      </c>
      <c r="Y781">
        <v>9.0339812969558793</v>
      </c>
      <c r="Z781">
        <v>3.2359601954414905</v>
      </c>
      <c r="AA781">
        <v>0</v>
      </c>
      <c r="AB781">
        <v>0</v>
      </c>
      <c r="AC781">
        <v>0</v>
      </c>
      <c r="AD781">
        <v>0</v>
      </c>
      <c r="AE781">
        <v>0</v>
      </c>
      <c r="AF781">
        <v>0</v>
      </c>
      <c r="AG781">
        <v>0</v>
      </c>
      <c r="AH781">
        <v>0</v>
      </c>
      <c r="AI781">
        <v>0</v>
      </c>
      <c r="AJ781">
        <v>0</v>
      </c>
      <c r="AK781">
        <v>0</v>
      </c>
      <c r="AL781">
        <v>0</v>
      </c>
      <c r="AM781">
        <v>0</v>
      </c>
      <c r="AN781">
        <v>0</v>
      </c>
      <c r="AO781">
        <v>0</v>
      </c>
      <c r="AP781">
        <v>0</v>
      </c>
    </row>
    <row r="782" spans="1:42">
      <c r="A782" s="1" t="s">
        <v>966</v>
      </c>
      <c r="B782" s="1" t="s">
        <v>962</v>
      </c>
      <c r="C782" s="1" t="s">
        <v>74</v>
      </c>
      <c r="D782" s="1" t="s">
        <v>88</v>
      </c>
      <c r="E782" s="1" t="s">
        <v>470</v>
      </c>
      <c r="F782" s="1" t="s">
        <v>866</v>
      </c>
      <c r="G782" s="1" t="s">
        <v>939</v>
      </c>
      <c r="H782" s="1" t="s">
        <v>250</v>
      </c>
      <c r="I782" s="1" t="s">
        <v>892</v>
      </c>
      <c r="J782" s="1" t="s">
        <v>868</v>
      </c>
      <c r="L782">
        <v>8.2699607589988525E-2</v>
      </c>
      <c r="M782">
        <v>15.100596729293112</v>
      </c>
      <c r="N782">
        <v>29.802150187946808</v>
      </c>
      <c r="O782">
        <v>43.774775290817615</v>
      </c>
      <c r="P782">
        <v>56.512928626166165</v>
      </c>
      <c r="Q782">
        <v>67.445027674889175</v>
      </c>
      <c r="R782">
        <v>68.7095249262577</v>
      </c>
      <c r="S782">
        <v>68.247215630986588</v>
      </c>
      <c r="T782">
        <v>66.016470917496491</v>
      </c>
      <c r="U782">
        <v>62.15134259807374</v>
      </c>
      <c r="V782">
        <v>56.957802555092044</v>
      </c>
      <c r="W782">
        <v>49.393722333877896</v>
      </c>
      <c r="X782">
        <v>41.918540173232678</v>
      </c>
      <c r="Y782">
        <v>34.889701363727397</v>
      </c>
      <c r="Z782">
        <v>28.55228459207736</v>
      </c>
      <c r="AA782">
        <v>21.908496540208475</v>
      </c>
      <c r="AB782">
        <v>15.760012703506471</v>
      </c>
      <c r="AC782">
        <v>10.351753685931175</v>
      </c>
      <c r="AD782">
        <v>5.2800748826454234</v>
      </c>
      <c r="AE782">
        <v>2.0085085913120149</v>
      </c>
      <c r="AF782">
        <v>0</v>
      </c>
      <c r="AG782">
        <v>0</v>
      </c>
      <c r="AH782">
        <v>0</v>
      </c>
      <c r="AI782">
        <v>0</v>
      </c>
      <c r="AJ782">
        <v>0</v>
      </c>
      <c r="AK782">
        <v>0</v>
      </c>
      <c r="AL782">
        <v>0</v>
      </c>
      <c r="AM782">
        <v>0</v>
      </c>
      <c r="AN782">
        <v>0</v>
      </c>
      <c r="AO782">
        <v>0</v>
      </c>
      <c r="AP782">
        <v>0</v>
      </c>
    </row>
    <row r="783" spans="1:42">
      <c r="A783" s="1" t="s">
        <v>967</v>
      </c>
      <c r="B783" s="1" t="s">
        <v>962</v>
      </c>
      <c r="C783" s="1" t="s">
        <v>74</v>
      </c>
      <c r="D783" s="1" t="s">
        <v>90</v>
      </c>
      <c r="E783" s="1" t="s">
        <v>470</v>
      </c>
      <c r="F783" s="1" t="s">
        <v>866</v>
      </c>
      <c r="G783" s="1" t="s">
        <v>939</v>
      </c>
      <c r="H783" s="1" t="s">
        <v>250</v>
      </c>
      <c r="I783" s="1" t="s">
        <v>892</v>
      </c>
      <c r="J783" s="1" t="s">
        <v>868</v>
      </c>
      <c r="L783">
        <v>0</v>
      </c>
      <c r="M783">
        <v>1.3195595615865645</v>
      </c>
      <c r="N783">
        <v>2.5161912347864845</v>
      </c>
      <c r="O783">
        <v>3.5351610922530829</v>
      </c>
      <c r="P783">
        <v>4.3155159141851396</v>
      </c>
      <c r="Q783">
        <v>4.8028407965335429</v>
      </c>
      <c r="R783">
        <v>4.9676642965043696</v>
      </c>
      <c r="S783">
        <v>4.822143098737298</v>
      </c>
      <c r="T783">
        <v>4.4236399733798972</v>
      </c>
      <c r="U783">
        <v>3.8609571361091488</v>
      </c>
      <c r="V783">
        <v>3.0314322609679345</v>
      </c>
      <c r="W783">
        <v>2.048507555396446</v>
      </c>
      <c r="X783">
        <v>1.278900615308816</v>
      </c>
      <c r="Y783">
        <v>0.60408318046842291</v>
      </c>
      <c r="Z783">
        <v>0.21159203047521397</v>
      </c>
      <c r="AA783">
        <v>0</v>
      </c>
      <c r="AB783">
        <v>0</v>
      </c>
      <c r="AC783">
        <v>0</v>
      </c>
      <c r="AD783">
        <v>0</v>
      </c>
      <c r="AE783">
        <v>0</v>
      </c>
      <c r="AF783">
        <v>0</v>
      </c>
      <c r="AG783">
        <v>0</v>
      </c>
      <c r="AH783">
        <v>0</v>
      </c>
      <c r="AI783">
        <v>0</v>
      </c>
      <c r="AJ783">
        <v>0</v>
      </c>
      <c r="AK783">
        <v>0</v>
      </c>
      <c r="AL783">
        <v>0</v>
      </c>
      <c r="AM783">
        <v>0</v>
      </c>
      <c r="AN783">
        <v>0</v>
      </c>
      <c r="AO783">
        <v>0</v>
      </c>
      <c r="AP783">
        <v>0</v>
      </c>
    </row>
    <row r="784" spans="1:42">
      <c r="A784" s="1" t="s">
        <v>968</v>
      </c>
      <c r="B784" s="1" t="s">
        <v>962</v>
      </c>
      <c r="C784" s="1" t="s">
        <v>74</v>
      </c>
      <c r="D784" s="1" t="s">
        <v>92</v>
      </c>
      <c r="E784" s="1" t="s">
        <v>470</v>
      </c>
      <c r="F784" s="1" t="s">
        <v>866</v>
      </c>
      <c r="G784" s="1" t="s">
        <v>939</v>
      </c>
      <c r="H784" s="1" t="s">
        <v>250</v>
      </c>
      <c r="I784" s="1" t="s">
        <v>892</v>
      </c>
      <c r="J784" s="1" t="s">
        <v>868</v>
      </c>
      <c r="L784">
        <v>1.526643035338459E-3</v>
      </c>
      <c r="M784">
        <v>0.28290786722311712</v>
      </c>
      <c r="N784">
        <v>0.57065153600997087</v>
      </c>
      <c r="O784">
        <v>0.86437881596459354</v>
      </c>
      <c r="P784">
        <v>1.1636843006786977</v>
      </c>
      <c r="Q784">
        <v>1.4681376359969482</v>
      </c>
      <c r="R784">
        <v>1.5713320048002364</v>
      </c>
      <c r="S784">
        <v>1.658969452901103</v>
      </c>
      <c r="T784">
        <v>1.7259121517978688</v>
      </c>
      <c r="U784">
        <v>1.7666055443775139</v>
      </c>
      <c r="V784">
        <v>1.7757078064107485</v>
      </c>
      <c r="W784">
        <v>1.6984604796290126</v>
      </c>
      <c r="X784">
        <v>1.5925827810491899</v>
      </c>
      <c r="Y784">
        <v>1.4610211213824258</v>
      </c>
      <c r="Z784">
        <v>1.3096924028234291</v>
      </c>
      <c r="AA784">
        <v>1.1467989011864173</v>
      </c>
      <c r="AB784">
        <v>0.9573111618004928</v>
      </c>
      <c r="AC784">
        <v>0.78273237401619733</v>
      </c>
      <c r="AD784">
        <v>0.62819237330956246</v>
      </c>
      <c r="AE784">
        <v>0.49610380896365525</v>
      </c>
      <c r="AF784">
        <v>0.36763386728271741</v>
      </c>
      <c r="AG784">
        <v>0.26204955588595058</v>
      </c>
      <c r="AH784">
        <v>0.17057956720900244</v>
      </c>
      <c r="AI784">
        <v>8.6238868348525261E-2</v>
      </c>
      <c r="AJ784">
        <v>3.252008006101452E-2</v>
      </c>
      <c r="AK784">
        <v>0</v>
      </c>
      <c r="AL784">
        <v>0</v>
      </c>
      <c r="AM784">
        <v>0</v>
      </c>
      <c r="AN784">
        <v>0</v>
      </c>
      <c r="AO784">
        <v>0</v>
      </c>
      <c r="AP784">
        <v>0</v>
      </c>
    </row>
    <row r="785" spans="1:42">
      <c r="A785" s="1" t="s">
        <v>969</v>
      </c>
      <c r="B785" s="1" t="s">
        <v>962</v>
      </c>
      <c r="C785" s="1" t="s">
        <v>74</v>
      </c>
      <c r="D785" s="1" t="s">
        <v>94</v>
      </c>
      <c r="E785" s="1" t="s">
        <v>470</v>
      </c>
      <c r="F785" s="1" t="s">
        <v>866</v>
      </c>
      <c r="G785" s="1" t="s">
        <v>939</v>
      </c>
      <c r="H785" s="1" t="s">
        <v>250</v>
      </c>
      <c r="I785" s="1" t="s">
        <v>892</v>
      </c>
      <c r="J785" s="1" t="s">
        <v>868</v>
      </c>
      <c r="L785">
        <v>3.9631780237888853E-3</v>
      </c>
      <c r="M785">
        <v>0.73944846897494299</v>
      </c>
      <c r="N785">
        <v>1.5019155124327856</v>
      </c>
      <c r="O785">
        <v>2.2911400034963156</v>
      </c>
      <c r="P785">
        <v>3.1068698715464929</v>
      </c>
      <c r="Q785">
        <v>3.9488241498665717</v>
      </c>
      <c r="R785">
        <v>4.2585289285278503</v>
      </c>
      <c r="S785">
        <v>4.5306073985000754</v>
      </c>
      <c r="T785">
        <v>4.7500849977657618</v>
      </c>
      <c r="U785">
        <v>4.9003511303753555</v>
      </c>
      <c r="V785">
        <v>4.9648462475464576</v>
      </c>
      <c r="W785">
        <v>4.7871739705160135</v>
      </c>
      <c r="X785">
        <v>4.5250358684081471</v>
      </c>
      <c r="Y785">
        <v>4.1848528087533712</v>
      </c>
      <c r="Z785">
        <v>3.781850757124638</v>
      </c>
      <c r="AA785">
        <v>3.3384225839934039</v>
      </c>
      <c r="AB785">
        <v>2.8095269088558696</v>
      </c>
      <c r="AC785">
        <v>2.3158821621837133</v>
      </c>
      <c r="AD785">
        <v>1.8737661100248464</v>
      </c>
      <c r="AE785">
        <v>1.4917996120845469</v>
      </c>
      <c r="AF785">
        <v>1.1144568035286593</v>
      </c>
      <c r="AG785">
        <v>0.80081879239767051</v>
      </c>
      <c r="AH785">
        <v>0.5254881496072995</v>
      </c>
      <c r="AI785">
        <v>0.26779714998037885</v>
      </c>
      <c r="AJ785">
        <v>0.10178953474698685</v>
      </c>
      <c r="AK785">
        <v>0</v>
      </c>
      <c r="AL785">
        <v>0</v>
      </c>
      <c r="AM785">
        <v>0</v>
      </c>
      <c r="AN785">
        <v>0</v>
      </c>
      <c r="AO785">
        <v>0</v>
      </c>
      <c r="AP785">
        <v>0</v>
      </c>
    </row>
    <row r="786" spans="1:42">
      <c r="A786" s="1" t="s">
        <v>970</v>
      </c>
      <c r="B786" s="1" t="s">
        <v>962</v>
      </c>
      <c r="C786" s="1" t="s">
        <v>74</v>
      </c>
      <c r="D786" s="1" t="s">
        <v>96</v>
      </c>
      <c r="E786" s="1" t="s">
        <v>470</v>
      </c>
      <c r="F786" s="1" t="s">
        <v>866</v>
      </c>
      <c r="G786" s="1" t="s">
        <v>939</v>
      </c>
      <c r="H786" s="1" t="s">
        <v>250</v>
      </c>
      <c r="I786" s="1" t="s">
        <v>892</v>
      </c>
      <c r="J786" s="1" t="s">
        <v>868</v>
      </c>
      <c r="L786">
        <v>4.7886827162179277E-2</v>
      </c>
      <c r="M786">
        <v>9.3196223329074908</v>
      </c>
      <c r="N786">
        <v>19.576004918425966</v>
      </c>
      <c r="O786">
        <v>30.561780034306157</v>
      </c>
      <c r="P786">
        <v>41.879618645929021</v>
      </c>
      <c r="Q786">
        <v>52.982769270006457</v>
      </c>
      <c r="R786">
        <v>57.142803624613983</v>
      </c>
      <c r="S786">
        <v>60.009068297541234</v>
      </c>
      <c r="T786">
        <v>61.292670908018501</v>
      </c>
      <c r="U786">
        <v>60.851612978045438</v>
      </c>
      <c r="V786">
        <v>58.732790059288348</v>
      </c>
      <c r="W786">
        <v>53.572382225321242</v>
      </c>
      <c r="X786">
        <v>47.752830790498486</v>
      </c>
      <c r="Y786">
        <v>41.687439199246278</v>
      </c>
      <c r="Z786">
        <v>35.732280285764034</v>
      </c>
      <c r="AA786">
        <v>28.677677280637901</v>
      </c>
      <c r="AB786">
        <v>21.547625367657222</v>
      </c>
      <c r="AC786">
        <v>14.760569362598758</v>
      </c>
      <c r="AD786">
        <v>7.8401283358050939</v>
      </c>
      <c r="AE786">
        <v>3.1010475856596682</v>
      </c>
      <c r="AF786">
        <v>0</v>
      </c>
      <c r="AG786">
        <v>0</v>
      </c>
      <c r="AH786">
        <v>0</v>
      </c>
      <c r="AI786">
        <v>0</v>
      </c>
      <c r="AJ786">
        <v>0</v>
      </c>
      <c r="AK786">
        <v>0</v>
      </c>
      <c r="AL786">
        <v>0</v>
      </c>
      <c r="AM786">
        <v>0</v>
      </c>
      <c r="AN786">
        <v>0</v>
      </c>
      <c r="AO786">
        <v>0</v>
      </c>
      <c r="AP786">
        <v>0</v>
      </c>
    </row>
    <row r="787" spans="1:42">
      <c r="A787" s="1" t="s">
        <v>971</v>
      </c>
      <c r="B787" s="1" t="s">
        <v>962</v>
      </c>
      <c r="C787" s="1" t="s">
        <v>74</v>
      </c>
      <c r="D787" s="1" t="s">
        <v>98</v>
      </c>
      <c r="E787" s="1" t="s">
        <v>470</v>
      </c>
      <c r="F787" s="1" t="s">
        <v>866</v>
      </c>
      <c r="G787" s="1" t="s">
        <v>939</v>
      </c>
      <c r="H787" s="1" t="s">
        <v>250</v>
      </c>
      <c r="I787" s="1" t="s">
        <v>892</v>
      </c>
      <c r="J787" s="1" t="s">
        <v>868</v>
      </c>
      <c r="L787">
        <v>1.1494556851532773E-2</v>
      </c>
      <c r="M787">
        <v>2.1993811883279681</v>
      </c>
      <c r="N787">
        <v>4.5350008459472191</v>
      </c>
      <c r="O787">
        <v>6.9393909630716557</v>
      </c>
      <c r="P787">
        <v>9.3065310370656906</v>
      </c>
      <c r="Q787">
        <v>11.506212538970424</v>
      </c>
      <c r="R787">
        <v>12.110519571237131</v>
      </c>
      <c r="S787">
        <v>12.399175354370541</v>
      </c>
      <c r="T787">
        <v>12.335193164920344</v>
      </c>
      <c r="U787">
        <v>11.91727611132637</v>
      </c>
      <c r="V787">
        <v>11.183609672052652</v>
      </c>
      <c r="W787">
        <v>9.9104768685216218</v>
      </c>
      <c r="X787">
        <v>8.5784267205313789</v>
      </c>
      <c r="Y787">
        <v>7.2692617358006153</v>
      </c>
      <c r="Z787">
        <v>6.0459689842266329</v>
      </c>
      <c r="AA787">
        <v>4.7069268311232308</v>
      </c>
      <c r="AB787">
        <v>3.4298615836003745</v>
      </c>
      <c r="AC787">
        <v>2.2785732665503757</v>
      </c>
      <c r="AD787">
        <v>1.1737731940420786</v>
      </c>
      <c r="AE787">
        <v>0.45030872202610689</v>
      </c>
      <c r="AF787">
        <v>0</v>
      </c>
      <c r="AG787">
        <v>0</v>
      </c>
      <c r="AH787">
        <v>0</v>
      </c>
      <c r="AI787">
        <v>0</v>
      </c>
      <c r="AJ787">
        <v>0</v>
      </c>
      <c r="AK787">
        <v>0</v>
      </c>
      <c r="AL787">
        <v>0</v>
      </c>
      <c r="AM787">
        <v>0</v>
      </c>
      <c r="AN787">
        <v>0</v>
      </c>
      <c r="AO787">
        <v>0</v>
      </c>
      <c r="AP787">
        <v>0</v>
      </c>
    </row>
    <row r="788" spans="1:42">
      <c r="A788" s="1" t="s">
        <v>972</v>
      </c>
      <c r="B788" s="1" t="s">
        <v>962</v>
      </c>
      <c r="C788" s="1" t="s">
        <v>74</v>
      </c>
      <c r="D788" s="1" t="s">
        <v>100</v>
      </c>
      <c r="E788" s="1" t="s">
        <v>470</v>
      </c>
      <c r="F788" s="1" t="s">
        <v>866</v>
      </c>
      <c r="G788" s="1" t="s">
        <v>939</v>
      </c>
      <c r="H788" s="1" t="s">
        <v>250</v>
      </c>
      <c r="I788" s="1" t="s">
        <v>892</v>
      </c>
      <c r="J788" s="1" t="s">
        <v>868</v>
      </c>
      <c r="L788">
        <v>0</v>
      </c>
      <c r="M788">
        <v>3.3210785220145698</v>
      </c>
      <c r="N788">
        <v>6.4252556795712099</v>
      </c>
      <c r="O788">
        <v>9.238477618522154</v>
      </c>
      <c r="P788">
        <v>11.674160542337455</v>
      </c>
      <c r="Q788">
        <v>13.640015681673546</v>
      </c>
      <c r="R788">
        <v>15.050535716305943</v>
      </c>
      <c r="S788">
        <v>15.84503965503813</v>
      </c>
      <c r="T788">
        <v>16.004541816911306</v>
      </c>
      <c r="U788">
        <v>15.564966675677326</v>
      </c>
      <c r="V788">
        <v>14.617770956318154</v>
      </c>
      <c r="W788">
        <v>12.087451739476524</v>
      </c>
      <c r="X788">
        <v>9.7930057747069057</v>
      </c>
      <c r="Y788">
        <v>7.7901670208110056</v>
      </c>
      <c r="Z788">
        <v>6.0996557820518573</v>
      </c>
      <c r="AA788">
        <v>4.4828180708926695</v>
      </c>
      <c r="AB788">
        <v>3.1698807775983835</v>
      </c>
      <c r="AC788">
        <v>2.0474768872010864</v>
      </c>
      <c r="AD788">
        <v>1.0273872235890003</v>
      </c>
      <c r="AE788">
        <v>0.38461522016938099</v>
      </c>
      <c r="AF788">
        <v>0</v>
      </c>
      <c r="AG788">
        <v>0</v>
      </c>
      <c r="AH788">
        <v>0</v>
      </c>
      <c r="AI788">
        <v>0</v>
      </c>
      <c r="AJ788">
        <v>0</v>
      </c>
      <c r="AK788">
        <v>0</v>
      </c>
      <c r="AL788">
        <v>0</v>
      </c>
      <c r="AM788">
        <v>0</v>
      </c>
      <c r="AN788">
        <v>0</v>
      </c>
      <c r="AO788">
        <v>0</v>
      </c>
      <c r="AP788">
        <v>0</v>
      </c>
    </row>
    <row r="789" spans="1:42">
      <c r="A789" s="1" t="s">
        <v>973</v>
      </c>
      <c r="B789" s="1" t="s">
        <v>962</v>
      </c>
      <c r="C789" s="1" t="s">
        <v>74</v>
      </c>
      <c r="D789" s="1" t="s">
        <v>102</v>
      </c>
      <c r="E789" s="1" t="s">
        <v>470</v>
      </c>
      <c r="F789" s="1" t="s">
        <v>866</v>
      </c>
      <c r="G789" s="1" t="s">
        <v>939</v>
      </c>
      <c r="H789" s="1" t="s">
        <v>250</v>
      </c>
      <c r="I789" s="1" t="s">
        <v>892</v>
      </c>
      <c r="J789" s="1" t="s">
        <v>868</v>
      </c>
      <c r="L789">
        <v>7.0625373143781839E-3</v>
      </c>
      <c r="M789">
        <v>1.3309206571117385</v>
      </c>
      <c r="N789">
        <v>2.7089361336196935</v>
      </c>
      <c r="O789">
        <v>4.1008169963326706</v>
      </c>
      <c r="P789">
        <v>5.4525500039474757</v>
      </c>
      <c r="Q789">
        <v>6.6976653698638859</v>
      </c>
      <c r="R789">
        <v>7.0183192048607168</v>
      </c>
      <c r="S789">
        <v>7.1648156108057854</v>
      </c>
      <c r="T789">
        <v>7.1178331320220884</v>
      </c>
      <c r="U789">
        <v>6.8770416516084909</v>
      </c>
      <c r="V789">
        <v>6.4632002553692605</v>
      </c>
      <c r="W789">
        <v>5.7438517964928426</v>
      </c>
      <c r="X789">
        <v>4.9917815058186674</v>
      </c>
      <c r="Y789">
        <v>4.2516131679167728</v>
      </c>
      <c r="Z789">
        <v>3.5579580948960929</v>
      </c>
      <c r="AA789">
        <v>2.7898371198835052</v>
      </c>
      <c r="AB789">
        <v>2.049451772242699</v>
      </c>
      <c r="AC789">
        <v>1.3737904701350632</v>
      </c>
      <c r="AD789">
        <v>0.71464384784663459</v>
      </c>
      <c r="AE789">
        <v>0.27707044873761133</v>
      </c>
      <c r="AF789">
        <v>0</v>
      </c>
      <c r="AG789">
        <v>0</v>
      </c>
      <c r="AH789">
        <v>0</v>
      </c>
      <c r="AI789">
        <v>0</v>
      </c>
      <c r="AJ789">
        <v>0</v>
      </c>
      <c r="AK789">
        <v>0</v>
      </c>
      <c r="AL789">
        <v>0</v>
      </c>
      <c r="AM789">
        <v>0</v>
      </c>
      <c r="AN789">
        <v>0</v>
      </c>
      <c r="AO789">
        <v>0</v>
      </c>
      <c r="AP789">
        <v>0</v>
      </c>
    </row>
    <row r="790" spans="1:42">
      <c r="A790" s="1" t="s">
        <v>974</v>
      </c>
      <c r="B790" s="1" t="s">
        <v>962</v>
      </c>
      <c r="C790" s="1" t="s">
        <v>74</v>
      </c>
      <c r="D790" s="1" t="s">
        <v>104</v>
      </c>
      <c r="E790" s="1" t="s">
        <v>470</v>
      </c>
      <c r="F790" s="1" t="s">
        <v>866</v>
      </c>
      <c r="G790" s="1" t="s">
        <v>939</v>
      </c>
      <c r="H790" s="1" t="s">
        <v>250</v>
      </c>
      <c r="I790" s="1" t="s">
        <v>892</v>
      </c>
      <c r="J790" s="1" t="s">
        <v>868</v>
      </c>
      <c r="L790">
        <v>1.1064770750034557E-2</v>
      </c>
      <c r="M790">
        <v>2.1144381886344576</v>
      </c>
      <c r="N790">
        <v>4.3862392471555918</v>
      </c>
      <c r="O790">
        <v>6.815517402143203</v>
      </c>
      <c r="P790">
        <v>9.3902207641029776</v>
      </c>
      <c r="Q790">
        <v>12.09740413917325</v>
      </c>
      <c r="R790">
        <v>13.194111016570037</v>
      </c>
      <c r="S790">
        <v>14.166253528857371</v>
      </c>
      <c r="T790">
        <v>14.959831440222137</v>
      </c>
      <c r="U790">
        <v>15.516400301690071</v>
      </c>
      <c r="V790">
        <v>15.779008402804543</v>
      </c>
      <c r="W790">
        <v>15.247278250908094</v>
      </c>
      <c r="X790">
        <v>14.425688563623105</v>
      </c>
      <c r="Y790">
        <v>13.338449860580644</v>
      </c>
      <c r="Z790">
        <v>12.039100995217733</v>
      </c>
      <c r="AA790">
        <v>10.604539665555428</v>
      </c>
      <c r="AB790">
        <v>8.8977764428114856</v>
      </c>
      <c r="AC790">
        <v>7.3082083891598852</v>
      </c>
      <c r="AD790">
        <v>5.8888417906683346</v>
      </c>
      <c r="AE790">
        <v>4.6670585205344652</v>
      </c>
      <c r="AF790">
        <v>3.4692511951625478</v>
      </c>
      <c r="AG790">
        <v>2.479649776552423</v>
      </c>
      <c r="AH790">
        <v>1.6183088202337208</v>
      </c>
      <c r="AI790">
        <v>0.82018814039296473</v>
      </c>
      <c r="AJ790">
        <v>0.3100231386329817</v>
      </c>
      <c r="AK790">
        <v>0</v>
      </c>
      <c r="AL790">
        <v>0</v>
      </c>
      <c r="AM790">
        <v>0</v>
      </c>
      <c r="AN790">
        <v>0</v>
      </c>
      <c r="AO790">
        <v>0</v>
      </c>
      <c r="AP790">
        <v>0</v>
      </c>
    </row>
    <row r="791" spans="1:42">
      <c r="A791" s="1" t="s">
        <v>975</v>
      </c>
      <c r="B791" s="1" t="s">
        <v>962</v>
      </c>
      <c r="C791" s="1" t="s">
        <v>74</v>
      </c>
      <c r="D791" s="1" t="s">
        <v>106</v>
      </c>
      <c r="E791" s="1" t="s">
        <v>470</v>
      </c>
      <c r="F791" s="1" t="s">
        <v>866</v>
      </c>
      <c r="G791" s="1" t="s">
        <v>939</v>
      </c>
      <c r="H791" s="1" t="s">
        <v>250</v>
      </c>
      <c r="I791" s="1" t="s">
        <v>892</v>
      </c>
      <c r="J791" s="1" t="s">
        <v>868</v>
      </c>
      <c r="L791">
        <v>7.675683808775754E-4</v>
      </c>
      <c r="M791">
        <v>0.14867318885262881</v>
      </c>
      <c r="N791">
        <v>0.31362136442415017</v>
      </c>
      <c r="O791">
        <v>0.49708209794674402</v>
      </c>
      <c r="P791">
        <v>0.70063563958825781</v>
      </c>
      <c r="Q791">
        <v>0.92597611042975292</v>
      </c>
      <c r="R791">
        <v>1.0623016913575272</v>
      </c>
      <c r="S791">
        <v>1.2113064459245382</v>
      </c>
      <c r="T791">
        <v>1.3739919015035404</v>
      </c>
      <c r="U791">
        <v>1.5514195052800184</v>
      </c>
      <c r="V791">
        <v>1.7447098427028265</v>
      </c>
      <c r="W791">
        <v>1.856429764710096</v>
      </c>
      <c r="X791">
        <v>1.9596411833661687</v>
      </c>
      <c r="Y791">
        <v>2.0482868527478826</v>
      </c>
      <c r="Z791">
        <v>2.1152156123720696</v>
      </c>
      <c r="AA791">
        <v>2.15274854853224</v>
      </c>
      <c r="AB791">
        <v>2.100673962222781</v>
      </c>
      <c r="AC791">
        <v>2.010858023376151</v>
      </c>
      <c r="AD791">
        <v>1.8843992685716289</v>
      </c>
      <c r="AE791">
        <v>1.7264318612236156</v>
      </c>
      <c r="AF791">
        <v>1.545693034511856</v>
      </c>
      <c r="AG791">
        <v>1.3531060047533254</v>
      </c>
      <c r="AH791">
        <v>1.1597123878274955</v>
      </c>
      <c r="AI791">
        <v>0.97518014212758175</v>
      </c>
      <c r="AJ791">
        <v>0.80648627740429413</v>
      </c>
      <c r="AK791">
        <v>0.62550149557198487</v>
      </c>
      <c r="AL791">
        <v>0.46635772280055704</v>
      </c>
      <c r="AM791">
        <v>0.31729490468650828</v>
      </c>
      <c r="AN791">
        <v>0.16753223873655232</v>
      </c>
      <c r="AO791">
        <v>6.5924395004815062E-2</v>
      </c>
      <c r="AP791">
        <v>0</v>
      </c>
    </row>
    <row r="792" spans="1:42">
      <c r="A792" s="1" t="s">
        <v>976</v>
      </c>
      <c r="B792" s="1" t="s">
        <v>962</v>
      </c>
      <c r="C792" s="1" t="s">
        <v>74</v>
      </c>
      <c r="D792" s="1" t="s">
        <v>108</v>
      </c>
      <c r="E792" s="1" t="s">
        <v>470</v>
      </c>
      <c r="F792" s="1" t="s">
        <v>866</v>
      </c>
      <c r="G792" s="1" t="s">
        <v>939</v>
      </c>
      <c r="H792" s="1" t="s">
        <v>250</v>
      </c>
      <c r="I792" s="1" t="s">
        <v>892</v>
      </c>
      <c r="J792" s="1" t="s">
        <v>868</v>
      </c>
      <c r="L792">
        <v>9.8771669217189179E-3</v>
      </c>
      <c r="M792">
        <v>1.8430206359999259</v>
      </c>
      <c r="N792">
        <v>3.7139826395044215</v>
      </c>
      <c r="O792">
        <v>5.5658489655609493</v>
      </c>
      <c r="P792">
        <v>7.3255126307005956</v>
      </c>
      <c r="Q792">
        <v>8.906303141759226</v>
      </c>
      <c r="R792">
        <v>9.2363927755631554</v>
      </c>
      <c r="S792">
        <v>9.3334993939429367</v>
      </c>
      <c r="T792">
        <v>9.1797027679630681</v>
      </c>
      <c r="U792">
        <v>8.7819684614957776</v>
      </c>
      <c r="V792">
        <v>8.1735916996143416</v>
      </c>
      <c r="W792">
        <v>7.1946158437516088</v>
      </c>
      <c r="X792">
        <v>6.1942748651921971</v>
      </c>
      <c r="Y792">
        <v>5.2276774157427539</v>
      </c>
      <c r="Z792">
        <v>4.335750256944614</v>
      </c>
      <c r="AA792">
        <v>3.3700629407171356</v>
      </c>
      <c r="AB792">
        <v>2.454592425664174</v>
      </c>
      <c r="AC792">
        <v>1.6316739577580457</v>
      </c>
      <c r="AD792">
        <v>0.84190335452302334</v>
      </c>
      <c r="AE792">
        <v>0.32382553860585178</v>
      </c>
      <c r="AF792">
        <v>0</v>
      </c>
      <c r="AG792">
        <v>0</v>
      </c>
      <c r="AH792">
        <v>0</v>
      </c>
      <c r="AI792">
        <v>0</v>
      </c>
      <c r="AJ792">
        <v>0</v>
      </c>
      <c r="AK792">
        <v>0</v>
      </c>
      <c r="AL792">
        <v>0</v>
      </c>
      <c r="AM792">
        <v>0</v>
      </c>
      <c r="AN792">
        <v>0</v>
      </c>
      <c r="AO792">
        <v>0</v>
      </c>
      <c r="AP792">
        <v>0</v>
      </c>
    </row>
    <row r="793" spans="1:42">
      <c r="A793" s="1" t="s">
        <v>977</v>
      </c>
      <c r="B793" s="1" t="s">
        <v>962</v>
      </c>
      <c r="C793" s="1" t="s">
        <v>74</v>
      </c>
      <c r="D793" s="1" t="s">
        <v>110</v>
      </c>
      <c r="E793" s="1" t="s">
        <v>470</v>
      </c>
      <c r="F793" s="1" t="s">
        <v>866</v>
      </c>
      <c r="G793" s="1" t="s">
        <v>939</v>
      </c>
      <c r="H793" s="1" t="s">
        <v>250</v>
      </c>
      <c r="I793" s="1" t="s">
        <v>892</v>
      </c>
      <c r="J793" s="1" t="s">
        <v>868</v>
      </c>
      <c r="L793">
        <v>3.1577043894544916E-3</v>
      </c>
      <c r="M793">
        <v>6.7845179819400601</v>
      </c>
      <c r="N793">
        <v>14.076494598004592</v>
      </c>
      <c r="O793">
        <v>21.657007826325291</v>
      </c>
      <c r="P793">
        <v>29.216098575560782</v>
      </c>
      <c r="Q793">
        <v>36.360196071969874</v>
      </c>
      <c r="R793">
        <v>40.967845513823924</v>
      </c>
      <c r="S793">
        <v>44.411902744728302</v>
      </c>
      <c r="T793">
        <v>46.413704919835354</v>
      </c>
      <c r="U793">
        <v>46.830115850387621</v>
      </c>
      <c r="V793">
        <v>45.692694691222968</v>
      </c>
      <c r="W793">
        <v>40.137272755690155</v>
      </c>
      <c r="X793">
        <v>34.480744406602376</v>
      </c>
      <c r="Y793">
        <v>29.031089499817853</v>
      </c>
      <c r="Z793">
        <v>24.015635160442528</v>
      </c>
      <c r="AA793">
        <v>18.613831396198922</v>
      </c>
      <c r="AB793">
        <v>13.731712212599522</v>
      </c>
      <c r="AC793">
        <v>9.2372092927971359</v>
      </c>
      <c r="AD793">
        <v>4.8189530810237979</v>
      </c>
      <c r="AE793">
        <v>1.8724577772702862</v>
      </c>
      <c r="AF793">
        <v>0</v>
      </c>
      <c r="AG793">
        <v>0</v>
      </c>
      <c r="AH793">
        <v>0</v>
      </c>
      <c r="AI793">
        <v>0</v>
      </c>
      <c r="AJ793">
        <v>0</v>
      </c>
      <c r="AK793">
        <v>0</v>
      </c>
      <c r="AL793">
        <v>0</v>
      </c>
      <c r="AM793">
        <v>0</v>
      </c>
      <c r="AN793">
        <v>0</v>
      </c>
      <c r="AO793">
        <v>0</v>
      </c>
      <c r="AP793">
        <v>0</v>
      </c>
    </row>
    <row r="794" spans="1:42">
      <c r="A794" s="1" t="s">
        <v>978</v>
      </c>
      <c r="B794" s="1" t="s">
        <v>962</v>
      </c>
      <c r="C794" s="1" t="s">
        <v>74</v>
      </c>
      <c r="D794" s="1" t="s">
        <v>112</v>
      </c>
      <c r="E794" s="1" t="s">
        <v>470</v>
      </c>
      <c r="F794" s="1" t="s">
        <v>866</v>
      </c>
      <c r="G794" s="1" t="s">
        <v>939</v>
      </c>
      <c r="H794" s="1" t="s">
        <v>250</v>
      </c>
      <c r="I794" s="1" t="s">
        <v>892</v>
      </c>
      <c r="J794" s="1" t="s">
        <v>868</v>
      </c>
      <c r="L794">
        <v>0</v>
      </c>
      <c r="M794">
        <v>0.93006286470965394</v>
      </c>
      <c r="N794">
        <v>1.7773924381912458</v>
      </c>
      <c r="O794">
        <v>2.5024303834765016</v>
      </c>
      <c r="P794">
        <v>3.060945595445089</v>
      </c>
      <c r="Q794">
        <v>3.413094778924211</v>
      </c>
      <c r="R794">
        <v>3.5366085607919024</v>
      </c>
      <c r="S794">
        <v>3.4385557571692251</v>
      </c>
      <c r="T794">
        <v>3.1588843734417913</v>
      </c>
      <c r="U794">
        <v>2.7604742531608508</v>
      </c>
      <c r="V794">
        <v>2.1696419517242478</v>
      </c>
      <c r="W794">
        <v>1.4673908166055463</v>
      </c>
      <c r="X794">
        <v>0.91663570882167766</v>
      </c>
      <c r="Y794">
        <v>0.43310378737639582</v>
      </c>
      <c r="Z794">
        <v>0.15170957164310353</v>
      </c>
      <c r="AA794">
        <v>0</v>
      </c>
      <c r="AB794">
        <v>0</v>
      </c>
      <c r="AC794">
        <v>0</v>
      </c>
      <c r="AD794">
        <v>0</v>
      </c>
      <c r="AE794">
        <v>0</v>
      </c>
      <c r="AF794">
        <v>0</v>
      </c>
      <c r="AG794">
        <v>0</v>
      </c>
      <c r="AH794">
        <v>0</v>
      </c>
      <c r="AI794">
        <v>0</v>
      </c>
      <c r="AJ794">
        <v>0</v>
      </c>
      <c r="AK794">
        <v>0</v>
      </c>
      <c r="AL794">
        <v>0</v>
      </c>
      <c r="AM794">
        <v>0</v>
      </c>
      <c r="AN794">
        <v>0</v>
      </c>
      <c r="AO794">
        <v>0</v>
      </c>
      <c r="AP794">
        <v>0</v>
      </c>
    </row>
    <row r="795" spans="1:42">
      <c r="A795" s="1" t="s">
        <v>979</v>
      </c>
      <c r="B795" s="1" t="s">
        <v>962</v>
      </c>
      <c r="C795" s="1" t="s">
        <v>74</v>
      </c>
      <c r="D795" s="1" t="s">
        <v>114</v>
      </c>
      <c r="E795" s="1" t="s">
        <v>470</v>
      </c>
      <c r="F795" s="1" t="s">
        <v>866</v>
      </c>
      <c r="G795" s="1" t="s">
        <v>939</v>
      </c>
      <c r="H795" s="1" t="s">
        <v>250</v>
      </c>
      <c r="I795" s="1" t="s">
        <v>892</v>
      </c>
      <c r="J795" s="1" t="s">
        <v>868</v>
      </c>
      <c r="L795">
        <v>1.402043904504517E-2</v>
      </c>
      <c r="M795">
        <v>2.6964149169413094</v>
      </c>
      <c r="N795">
        <v>5.6490690076527468</v>
      </c>
      <c r="O795">
        <v>8.8947912440068055</v>
      </c>
      <c r="P795">
        <v>12.458557714652141</v>
      </c>
      <c r="Q795">
        <v>16.367702263640084</v>
      </c>
      <c r="R795">
        <v>18.672665295679248</v>
      </c>
      <c r="S795">
        <v>21.18046311189741</v>
      </c>
      <c r="T795">
        <v>23.908544204357032</v>
      </c>
      <c r="U795">
        <v>26.875887201387318</v>
      </c>
      <c r="V795">
        <v>30.103107450098044</v>
      </c>
      <c r="W795">
        <v>31.917166603407981</v>
      </c>
      <c r="X795">
        <v>33.59385654535501</v>
      </c>
      <c r="Y795">
        <v>35.034869232982182</v>
      </c>
      <c r="Z795">
        <v>36.123413748301765</v>
      </c>
      <c r="AA795">
        <v>36.733202959812637</v>
      </c>
      <c r="AB795">
        <v>35.840254909267649</v>
      </c>
      <c r="AC795">
        <v>34.33361764244227</v>
      </c>
      <c r="AD795">
        <v>32.226847612807809</v>
      </c>
      <c r="AE795">
        <v>29.599466476189782</v>
      </c>
      <c r="AF795">
        <v>26.590788143355724</v>
      </c>
      <c r="AG795">
        <v>23.377480544751137</v>
      </c>
      <c r="AH795">
        <v>20.139346581452116</v>
      </c>
      <c r="AI795">
        <v>17.036385938871856</v>
      </c>
      <c r="AJ795">
        <v>14.185724138487259</v>
      </c>
      <c r="AK795">
        <v>11.086743574616655</v>
      </c>
      <c r="AL795">
        <v>8.3362115929335818</v>
      </c>
      <c r="AM795">
        <v>5.7237284117080636</v>
      </c>
      <c r="AN795">
        <v>3.051868864446956</v>
      </c>
      <c r="AO795">
        <v>1.2135053610304714</v>
      </c>
      <c r="AP795">
        <v>0</v>
      </c>
    </row>
    <row r="796" spans="1:42">
      <c r="A796" s="1" t="s">
        <v>980</v>
      </c>
      <c r="B796" s="1" t="s">
        <v>962</v>
      </c>
      <c r="C796" s="1" t="s">
        <v>74</v>
      </c>
      <c r="D796" s="1" t="s">
        <v>116</v>
      </c>
      <c r="E796" s="1" t="s">
        <v>470</v>
      </c>
      <c r="F796" s="1" t="s">
        <v>866</v>
      </c>
      <c r="G796" s="1" t="s">
        <v>939</v>
      </c>
      <c r="H796" s="1" t="s">
        <v>250</v>
      </c>
      <c r="I796" s="1" t="s">
        <v>892</v>
      </c>
      <c r="J796" s="1" t="s">
        <v>868</v>
      </c>
      <c r="L796">
        <v>0.57599999999999996</v>
      </c>
      <c r="M796">
        <v>6.7482119447434297</v>
      </c>
      <c r="N796">
        <v>12.377864064645141</v>
      </c>
      <c r="O796">
        <v>16.409117782120262</v>
      </c>
      <c r="P796">
        <v>18.3659015477247</v>
      </c>
      <c r="Q796">
        <v>18.15123752145864</v>
      </c>
      <c r="R796">
        <v>13.517684149957017</v>
      </c>
      <c r="S796">
        <v>7.9394756751520328</v>
      </c>
      <c r="T796">
        <v>3.7415835771530137</v>
      </c>
      <c r="U796">
        <v>1.2756432092681667</v>
      </c>
      <c r="V796">
        <v>0</v>
      </c>
      <c r="W796">
        <v>0</v>
      </c>
      <c r="X796">
        <v>0</v>
      </c>
      <c r="Y796">
        <v>0</v>
      </c>
      <c r="Z796">
        <v>0</v>
      </c>
      <c r="AA796">
        <v>0</v>
      </c>
      <c r="AB796">
        <v>0</v>
      </c>
      <c r="AC796">
        <v>0</v>
      </c>
      <c r="AD796">
        <v>0</v>
      </c>
      <c r="AE796">
        <v>0</v>
      </c>
      <c r="AF796">
        <v>0</v>
      </c>
      <c r="AG796">
        <v>0</v>
      </c>
      <c r="AH796">
        <v>0</v>
      </c>
      <c r="AI796">
        <v>0</v>
      </c>
      <c r="AJ796">
        <v>0</v>
      </c>
      <c r="AK796">
        <v>0</v>
      </c>
      <c r="AL796">
        <v>0</v>
      </c>
      <c r="AM796">
        <v>0</v>
      </c>
      <c r="AN796">
        <v>0</v>
      </c>
      <c r="AO796">
        <v>0</v>
      </c>
      <c r="AP796">
        <v>0</v>
      </c>
    </row>
    <row r="797" spans="1:42">
      <c r="A797" s="1" t="s">
        <v>981</v>
      </c>
      <c r="B797" s="1" t="s">
        <v>962</v>
      </c>
      <c r="C797" s="1" t="s">
        <v>74</v>
      </c>
      <c r="D797" s="1" t="s">
        <v>118</v>
      </c>
      <c r="E797" s="1" t="s">
        <v>470</v>
      </c>
      <c r="F797" s="1" t="s">
        <v>866</v>
      </c>
      <c r="G797" s="1" t="s">
        <v>939</v>
      </c>
      <c r="H797" s="1" t="s">
        <v>250</v>
      </c>
      <c r="I797" s="1" t="s">
        <v>892</v>
      </c>
      <c r="J797" s="1" t="s">
        <v>868</v>
      </c>
      <c r="L797">
        <v>0.15799256320851271</v>
      </c>
      <c r="M797">
        <v>28.499559397886852</v>
      </c>
      <c r="N797">
        <v>55.58732725153228</v>
      </c>
      <c r="O797">
        <v>80.725206284817148</v>
      </c>
      <c r="P797">
        <v>103.07722409082768</v>
      </c>
      <c r="Q797">
        <v>121.72141447989394</v>
      </c>
      <c r="R797">
        <v>122.74636441069111</v>
      </c>
      <c r="S797">
        <v>120.72966138605941</v>
      </c>
      <c r="T797">
        <v>115.68606837457864</v>
      </c>
      <c r="U797">
        <v>107.92972824875613</v>
      </c>
      <c r="V797">
        <v>98.054498497188305</v>
      </c>
      <c r="W797">
        <v>84.327957149573749</v>
      </c>
      <c r="X797">
        <v>70.996955043300588</v>
      </c>
      <c r="Y797">
        <v>58.642539099557339</v>
      </c>
      <c r="Z797">
        <v>47.641618780491129</v>
      </c>
      <c r="AA797">
        <v>36.302502490270157</v>
      </c>
      <c r="AB797">
        <v>25.942219777601764</v>
      </c>
      <c r="AC797">
        <v>16.933436019957504</v>
      </c>
      <c r="AD797">
        <v>8.5862911488549134</v>
      </c>
      <c r="AE797">
        <v>3.2480831088108504</v>
      </c>
      <c r="AF797">
        <v>0</v>
      </c>
      <c r="AG797">
        <v>0</v>
      </c>
      <c r="AH797">
        <v>0</v>
      </c>
      <c r="AI797">
        <v>0</v>
      </c>
      <c r="AJ797">
        <v>0</v>
      </c>
      <c r="AK797">
        <v>0</v>
      </c>
      <c r="AL797">
        <v>0</v>
      </c>
      <c r="AM797">
        <v>0</v>
      </c>
      <c r="AN797">
        <v>0</v>
      </c>
      <c r="AO797">
        <v>0</v>
      </c>
      <c r="AP797">
        <v>0</v>
      </c>
    </row>
    <row r="798" spans="1:42">
      <c r="A798" s="1" t="s">
        <v>982</v>
      </c>
      <c r="B798" s="1" t="s">
        <v>962</v>
      </c>
      <c r="C798" s="1" t="s">
        <v>74</v>
      </c>
      <c r="D798" s="1" t="s">
        <v>120</v>
      </c>
      <c r="E798" s="1" t="s">
        <v>470</v>
      </c>
      <c r="F798" s="1" t="s">
        <v>866</v>
      </c>
      <c r="G798" s="1" t="s">
        <v>939</v>
      </c>
      <c r="H798" s="1" t="s">
        <v>250</v>
      </c>
      <c r="I798" s="1" t="s">
        <v>892</v>
      </c>
      <c r="J798" s="1" t="s">
        <v>868</v>
      </c>
      <c r="L798">
        <v>0.55300000000000005</v>
      </c>
      <c r="M798">
        <v>15.911517191901995</v>
      </c>
      <c r="N798">
        <v>30.406615144312958</v>
      </c>
      <c r="O798">
        <v>42.880211247647132</v>
      </c>
      <c r="P798">
        <v>52.565649914618916</v>
      </c>
      <c r="Q798">
        <v>58.76122361128408</v>
      </c>
      <c r="R798">
        <v>55.548569800762451</v>
      </c>
      <c r="S798">
        <v>50.33628001456929</v>
      </c>
      <c r="T798">
        <v>43.743329165426957</v>
      </c>
      <c r="U798">
        <v>36.554076315160771</v>
      </c>
      <c r="V798">
        <v>27.698913427504124</v>
      </c>
      <c r="W798">
        <v>19.311769000502466</v>
      </c>
      <c r="X798">
        <v>12.430659345140736</v>
      </c>
      <c r="Y798">
        <v>6.0498525963073568</v>
      </c>
      <c r="Z798">
        <v>2.182073217826729</v>
      </c>
      <c r="AA798">
        <v>0</v>
      </c>
      <c r="AB798">
        <v>0</v>
      </c>
      <c r="AC798">
        <v>0</v>
      </c>
      <c r="AD798">
        <v>0</v>
      </c>
      <c r="AE798">
        <v>0</v>
      </c>
      <c r="AF798">
        <v>0</v>
      </c>
      <c r="AG798">
        <v>0</v>
      </c>
      <c r="AH798">
        <v>0</v>
      </c>
      <c r="AI798">
        <v>0</v>
      </c>
      <c r="AJ798">
        <v>0</v>
      </c>
      <c r="AK798">
        <v>0</v>
      </c>
      <c r="AL798">
        <v>0</v>
      </c>
      <c r="AM798">
        <v>0</v>
      </c>
      <c r="AN798">
        <v>0</v>
      </c>
      <c r="AO798">
        <v>0</v>
      </c>
      <c r="AP798">
        <v>0</v>
      </c>
    </row>
    <row r="799" spans="1:42">
      <c r="A799" s="1" t="s">
        <v>983</v>
      </c>
      <c r="B799" s="1" t="s">
        <v>962</v>
      </c>
      <c r="C799" s="1" t="s">
        <v>74</v>
      </c>
      <c r="D799" s="1" t="s">
        <v>122</v>
      </c>
      <c r="E799" s="1" t="s">
        <v>470</v>
      </c>
      <c r="F799" s="1" t="s">
        <v>866</v>
      </c>
      <c r="G799" s="1" t="s">
        <v>939</v>
      </c>
      <c r="H799" s="1" t="s">
        <v>250</v>
      </c>
      <c r="I799" s="1" t="s">
        <v>892</v>
      </c>
      <c r="J799" s="1" t="s">
        <v>868</v>
      </c>
      <c r="L799">
        <v>6.95014442097815</v>
      </c>
      <c r="M799">
        <v>126.73647780239584</v>
      </c>
      <c r="N799">
        <v>250.19425351371348</v>
      </c>
      <c r="O799">
        <v>366.56134146390497</v>
      </c>
      <c r="P799">
        <v>470.57836051477614</v>
      </c>
      <c r="Q799">
        <v>557.02540766785523</v>
      </c>
      <c r="R799">
        <v>567.99035594147028</v>
      </c>
      <c r="S799">
        <v>562.41703504501629</v>
      </c>
      <c r="T799">
        <v>543.30869925159107</v>
      </c>
      <c r="U799">
        <v>513.29077092700277</v>
      </c>
      <c r="V799">
        <v>469.87547744767602</v>
      </c>
      <c r="W799">
        <v>406.4233630135131</v>
      </c>
      <c r="X799">
        <v>346.36254507265681</v>
      </c>
      <c r="Y799">
        <v>288.70848895856159</v>
      </c>
      <c r="Z799">
        <v>240.72171489910946</v>
      </c>
      <c r="AA799">
        <v>194.45270843766917</v>
      </c>
      <c r="AB799">
        <v>154.60339057413549</v>
      </c>
      <c r="AC799">
        <v>117.91736397707456</v>
      </c>
      <c r="AD799">
        <v>82.325492863721294</v>
      </c>
      <c r="AE799">
        <v>56.801045957643097</v>
      </c>
      <c r="AF799">
        <v>38.128239535248184</v>
      </c>
      <c r="AG799">
        <v>31.858989748892952</v>
      </c>
      <c r="AH799">
        <v>25.94331323856364</v>
      </c>
      <c r="AI799">
        <v>20.361585759249746</v>
      </c>
      <c r="AJ799">
        <v>15.8791627946284</v>
      </c>
      <c r="AK799">
        <v>11.71224507018864</v>
      </c>
      <c r="AL799">
        <v>8.8025693157341394</v>
      </c>
      <c r="AM799">
        <v>6.0410233163945719</v>
      </c>
      <c r="AN799">
        <v>3.2194011031835084</v>
      </c>
      <c r="AO799">
        <v>1.2794297560352863</v>
      </c>
      <c r="AP799">
        <v>0</v>
      </c>
    </row>
    <row r="800" spans="1:42">
      <c r="A800" s="1" t="s">
        <v>984</v>
      </c>
      <c r="B800" s="1" t="s">
        <v>985</v>
      </c>
      <c r="C800" s="1" t="s">
        <v>74</v>
      </c>
      <c r="D800" s="1" t="s">
        <v>75</v>
      </c>
      <c r="E800" s="1" t="s">
        <v>470</v>
      </c>
      <c r="F800" s="1" t="s">
        <v>866</v>
      </c>
      <c r="G800" s="1" t="s">
        <v>986</v>
      </c>
      <c r="H800" s="1" t="s">
        <v>250</v>
      </c>
      <c r="I800" s="1" t="s">
        <v>251</v>
      </c>
      <c r="J800" s="1" t="s">
        <v>868</v>
      </c>
      <c r="L800">
        <v>5.2380000000000004</v>
      </c>
      <c r="M800">
        <v>27.305057462560601</v>
      </c>
      <c r="N800">
        <v>61.183434565985415</v>
      </c>
      <c r="O800">
        <v>104.97297453106974</v>
      </c>
      <c r="P800">
        <v>160.47487508691532</v>
      </c>
      <c r="Q800">
        <v>229.17093401574311</v>
      </c>
      <c r="R800">
        <v>311.52606745568102</v>
      </c>
      <c r="S800">
        <v>407.33713253327227</v>
      </c>
      <c r="T800">
        <v>514.74570906405643</v>
      </c>
      <c r="U800">
        <v>630.35992358681108</v>
      </c>
      <c r="V800">
        <v>749.55830066039107</v>
      </c>
      <c r="W800">
        <v>866.38088957813216</v>
      </c>
      <c r="X800">
        <v>976.87654940284051</v>
      </c>
      <c r="Y800">
        <v>1077.509235427694</v>
      </c>
      <c r="Z800">
        <v>1166.2044659549597</v>
      </c>
      <c r="AA800">
        <v>1254.0259346395171</v>
      </c>
      <c r="AB800">
        <v>1332.8214292048654</v>
      </c>
      <c r="AC800">
        <v>1404.0526678443034</v>
      </c>
      <c r="AD800">
        <v>1471.9221619164578</v>
      </c>
      <c r="AE800">
        <v>1520.6172158129286</v>
      </c>
      <c r="AF800">
        <v>1555.6305257685988</v>
      </c>
      <c r="AG800">
        <v>1568.8563815516243</v>
      </c>
      <c r="AH800">
        <v>1582.0436694746088</v>
      </c>
      <c r="AI800">
        <v>1595.1911518381789</v>
      </c>
      <c r="AJ800">
        <v>1608.297564742652</v>
      </c>
      <c r="AK800">
        <v>1621.2471678958268</v>
      </c>
      <c r="AL800">
        <v>1634.0369394945237</v>
      </c>
      <c r="AM800">
        <v>1646.7506758624002</v>
      </c>
      <c r="AN800">
        <v>1659.386757030283</v>
      </c>
      <c r="AO800">
        <v>1671.9435321234059</v>
      </c>
      <c r="AP800">
        <v>1684.2338090712858</v>
      </c>
    </row>
    <row r="801" spans="1:42">
      <c r="A801" s="1" t="s">
        <v>987</v>
      </c>
      <c r="B801" s="1" t="s">
        <v>985</v>
      </c>
      <c r="C801" s="1" t="s">
        <v>74</v>
      </c>
      <c r="D801" s="1" t="s">
        <v>82</v>
      </c>
      <c r="E801" s="1" t="s">
        <v>470</v>
      </c>
      <c r="F801" s="1" t="s">
        <v>866</v>
      </c>
      <c r="G801" s="1" t="s">
        <v>986</v>
      </c>
      <c r="H801" s="1" t="s">
        <v>250</v>
      </c>
      <c r="I801" s="1" t="s">
        <v>251</v>
      </c>
      <c r="J801" s="1" t="s">
        <v>868</v>
      </c>
      <c r="L801">
        <v>0.68600000000000005</v>
      </c>
      <c r="M801">
        <v>0.68600000000000005</v>
      </c>
      <c r="N801">
        <v>0.68600000000000005</v>
      </c>
      <c r="O801">
        <v>0.68600000000000005</v>
      </c>
      <c r="P801">
        <v>0.68600000000000005</v>
      </c>
      <c r="Q801">
        <v>0.68600000000000005</v>
      </c>
      <c r="R801">
        <v>54.923479156107177</v>
      </c>
      <c r="S801">
        <v>123.02855367326687</v>
      </c>
      <c r="T801">
        <v>206.40212334592465</v>
      </c>
      <c r="U801">
        <v>306.3879033199882</v>
      </c>
      <c r="V801">
        <v>423.20930546827418</v>
      </c>
      <c r="W801">
        <v>554.86569448298678</v>
      </c>
      <c r="X801">
        <v>698.18384046221865</v>
      </c>
      <c r="Y801">
        <v>847.72941148124801</v>
      </c>
      <c r="Z801">
        <v>996.7326043443602</v>
      </c>
      <c r="AA801">
        <v>1138.1608915370293</v>
      </c>
      <c r="AB801">
        <v>1269.8522912599858</v>
      </c>
      <c r="AC801">
        <v>1384.3949557550391</v>
      </c>
      <c r="AD801">
        <v>1479.6291027981588</v>
      </c>
      <c r="AE801">
        <v>1555.4396513184718</v>
      </c>
      <c r="AF801">
        <v>1625.8577725982054</v>
      </c>
      <c r="AG801">
        <v>1678.7637118031505</v>
      </c>
      <c r="AH801">
        <v>1720.9565092921528</v>
      </c>
      <c r="AI801">
        <v>1757.5052036304373</v>
      </c>
      <c r="AJ801">
        <v>1774.194527361268</v>
      </c>
      <c r="AK801">
        <v>1777.7348437223623</v>
      </c>
      <c r="AL801">
        <v>1761.8008127895475</v>
      </c>
      <c r="AM801">
        <v>1746.5960593255284</v>
      </c>
      <c r="AN801">
        <v>1732.1015933998144</v>
      </c>
      <c r="AO801">
        <v>1718.2996669702932</v>
      </c>
      <c r="AP801">
        <v>1705.1737294601235</v>
      </c>
    </row>
    <row r="802" spans="1:42">
      <c r="A802" s="1" t="s">
        <v>988</v>
      </c>
      <c r="B802" s="1" t="s">
        <v>985</v>
      </c>
      <c r="C802" s="1" t="s">
        <v>74</v>
      </c>
      <c r="D802" s="1" t="s">
        <v>84</v>
      </c>
      <c r="E802" s="1" t="s">
        <v>470</v>
      </c>
      <c r="F802" s="1" t="s">
        <v>866</v>
      </c>
      <c r="G802" s="1" t="s">
        <v>986</v>
      </c>
      <c r="H802" s="1" t="s">
        <v>250</v>
      </c>
      <c r="I802" s="1" t="s">
        <v>251</v>
      </c>
      <c r="J802" s="1" t="s">
        <v>868</v>
      </c>
      <c r="L802">
        <v>36.911999999999999</v>
      </c>
      <c r="M802">
        <v>43.120687591203975</v>
      </c>
      <c r="N802">
        <v>92.534505722781631</v>
      </c>
      <c r="O802">
        <v>156.13375829818042</v>
      </c>
      <c r="P802">
        <v>234.55770442686341</v>
      </c>
      <c r="Q802">
        <v>326.23263356673561</v>
      </c>
      <c r="R802">
        <v>426.8178441500304</v>
      </c>
      <c r="S802">
        <v>529.74227248728619</v>
      </c>
      <c r="T802">
        <v>627.64069320471515</v>
      </c>
      <c r="U802">
        <v>714.32962482432015</v>
      </c>
      <c r="V802">
        <v>800.3684138089875</v>
      </c>
      <c r="W802">
        <v>864.22932153386944</v>
      </c>
      <c r="X802">
        <v>912.00146276805856</v>
      </c>
      <c r="Y802">
        <v>952.50049851833967</v>
      </c>
      <c r="Z802">
        <v>973.26045855880091</v>
      </c>
      <c r="AA802">
        <v>981.67266565290026</v>
      </c>
      <c r="AB802">
        <v>978.681685764588</v>
      </c>
      <c r="AC802">
        <v>975.91012470944202</v>
      </c>
      <c r="AD802">
        <v>973.37398262089675</v>
      </c>
      <c r="AE802">
        <v>971.08925165220148</v>
      </c>
      <c r="AF802">
        <v>969.07193441293612</v>
      </c>
      <c r="AG802">
        <v>968.34488948874662</v>
      </c>
      <c r="AH802">
        <v>967.87435150952876</v>
      </c>
      <c r="AI802">
        <v>967.65984600343688</v>
      </c>
      <c r="AJ802">
        <v>967.70117494687781</v>
      </c>
      <c r="AK802">
        <v>967.99841655456135</v>
      </c>
      <c r="AL802">
        <v>968.55192556680652</v>
      </c>
      <c r="AM802">
        <v>969.33735089495838</v>
      </c>
      <c r="AN802">
        <v>970.35530489734094</v>
      </c>
      <c r="AO802">
        <v>971.6066517584494</v>
      </c>
      <c r="AP802">
        <v>973.09250908391039</v>
      </c>
    </row>
    <row r="803" spans="1:42">
      <c r="A803" s="1" t="s">
        <v>989</v>
      </c>
      <c r="B803" s="1" t="s">
        <v>985</v>
      </c>
      <c r="C803" s="1" t="s">
        <v>74</v>
      </c>
      <c r="D803" s="1" t="s">
        <v>86</v>
      </c>
      <c r="E803" s="1" t="s">
        <v>470</v>
      </c>
      <c r="F803" s="1" t="s">
        <v>866</v>
      </c>
      <c r="G803" s="1" t="s">
        <v>986</v>
      </c>
      <c r="H803" s="1" t="s">
        <v>250</v>
      </c>
      <c r="I803" s="1" t="s">
        <v>251</v>
      </c>
      <c r="J803" s="1" t="s">
        <v>868</v>
      </c>
      <c r="L803">
        <v>931.29100000000005</v>
      </c>
      <c r="M803">
        <v>1172.6847779042453</v>
      </c>
      <c r="N803">
        <v>2339.9685621646581</v>
      </c>
      <c r="O803">
        <v>3909.624346178412</v>
      </c>
      <c r="P803">
        <v>5924.9396378918455</v>
      </c>
      <c r="Q803">
        <v>8375.3177645803662</v>
      </c>
      <c r="R803">
        <v>11175.523271347702</v>
      </c>
      <c r="S803">
        <v>14165.686422523382</v>
      </c>
      <c r="T803">
        <v>17125.280318122212</v>
      </c>
      <c r="U803">
        <v>19834.021650292678</v>
      </c>
      <c r="V803">
        <v>22595.786470226998</v>
      </c>
      <c r="W803">
        <v>24674.654041085072</v>
      </c>
      <c r="X803">
        <v>26224.156238907311</v>
      </c>
      <c r="Y803">
        <v>27521.677246305266</v>
      </c>
      <c r="Z803">
        <v>28108.176040715407</v>
      </c>
      <c r="AA803">
        <v>28230.86921908053</v>
      </c>
      <c r="AB803">
        <v>27903.015620521783</v>
      </c>
      <c r="AC803">
        <v>27570.121966460018</v>
      </c>
      <c r="AD803">
        <v>27233.954035740964</v>
      </c>
      <c r="AE803">
        <v>26896.096524839675</v>
      </c>
      <c r="AF803">
        <v>26555.481663132403</v>
      </c>
      <c r="AG803">
        <v>26253.01050688473</v>
      </c>
      <c r="AH803">
        <v>25952.543156998221</v>
      </c>
      <c r="AI803">
        <v>25654.401409790647</v>
      </c>
      <c r="AJ803">
        <v>25358.845688453184</v>
      </c>
      <c r="AK803">
        <v>25064.16905453827</v>
      </c>
      <c r="AL803">
        <v>24770.576821939623</v>
      </c>
      <c r="AM803">
        <v>24481.334482635448</v>
      </c>
      <c r="AN803">
        <v>24196.441084636437</v>
      </c>
      <c r="AO803">
        <v>23915.879312335106</v>
      </c>
      <c r="AP803">
        <v>23638.307198371404</v>
      </c>
    </row>
    <row r="804" spans="1:42">
      <c r="A804" s="1" t="s">
        <v>990</v>
      </c>
      <c r="B804" s="1" t="s">
        <v>985</v>
      </c>
      <c r="C804" s="1" t="s">
        <v>74</v>
      </c>
      <c r="D804" s="1" t="s">
        <v>88</v>
      </c>
      <c r="E804" s="1" t="s">
        <v>470</v>
      </c>
      <c r="F804" s="1" t="s">
        <v>866</v>
      </c>
      <c r="G804" s="1" t="s">
        <v>986</v>
      </c>
      <c r="H804" s="1" t="s">
        <v>250</v>
      </c>
      <c r="I804" s="1" t="s">
        <v>251</v>
      </c>
      <c r="J804" s="1" t="s">
        <v>868</v>
      </c>
      <c r="L804">
        <v>0.10013281955853685</v>
      </c>
      <c r="M804">
        <v>115.23231013878825</v>
      </c>
      <c r="N804">
        <v>262.99820791387606</v>
      </c>
      <c r="O804">
        <v>450.16645367105042</v>
      </c>
      <c r="P804">
        <v>681.37213861437749</v>
      </c>
      <c r="Q804">
        <v>958.7587052447185</v>
      </c>
      <c r="R804">
        <v>1279.1935573741512</v>
      </c>
      <c r="S804">
        <v>1636.3400649552195</v>
      </c>
      <c r="T804">
        <v>2017.8178185880111</v>
      </c>
      <c r="U804">
        <v>2407.1296836657102</v>
      </c>
      <c r="V804">
        <v>2786.1720608209539</v>
      </c>
      <c r="W804">
        <v>3135.1215459586901</v>
      </c>
      <c r="X804">
        <v>3444.1547930550582</v>
      </c>
      <c r="Y804">
        <v>3706.251436929103</v>
      </c>
      <c r="Z804">
        <v>3919.6371924721266</v>
      </c>
      <c r="AA804">
        <v>4118.6045032653119</v>
      </c>
      <c r="AB804">
        <v>4285.0475249761976</v>
      </c>
      <c r="AC804">
        <v>4423.3123096955796</v>
      </c>
      <c r="AD804">
        <v>4545.9495463301009</v>
      </c>
      <c r="AE804">
        <v>4615.7717753820243</v>
      </c>
      <c r="AF804">
        <v>4649.5936147943985</v>
      </c>
      <c r="AG804">
        <v>4630.4677389911285</v>
      </c>
      <c r="AH804">
        <v>4611.1819124141039</v>
      </c>
      <c r="AI804">
        <v>4591.8633854710879</v>
      </c>
      <c r="AJ804">
        <v>4572.6327207485811</v>
      </c>
      <c r="AK804">
        <v>4553.6037967869588</v>
      </c>
      <c r="AL804">
        <v>4534.883869159059</v>
      </c>
      <c r="AM804">
        <v>4516.739678651079</v>
      </c>
      <c r="AN804">
        <v>4499.2618776820327</v>
      </c>
      <c r="AO804">
        <v>4482.5349856194016</v>
      </c>
      <c r="AP804">
        <v>4466.6376722649757</v>
      </c>
    </row>
    <row r="805" spans="1:42">
      <c r="A805" s="1" t="s">
        <v>991</v>
      </c>
      <c r="B805" s="1" t="s">
        <v>985</v>
      </c>
      <c r="C805" s="1" t="s">
        <v>74</v>
      </c>
      <c r="D805" s="1" t="s">
        <v>90</v>
      </c>
      <c r="E805" s="1" t="s">
        <v>470</v>
      </c>
      <c r="F805" s="1" t="s">
        <v>866</v>
      </c>
      <c r="G805" s="1" t="s">
        <v>986</v>
      </c>
      <c r="H805" s="1" t="s">
        <v>250</v>
      </c>
      <c r="I805" s="1" t="s">
        <v>251</v>
      </c>
      <c r="J805" s="1" t="s">
        <v>868</v>
      </c>
      <c r="L805">
        <v>49.673347159783809</v>
      </c>
      <c r="M805">
        <v>90.059221538865387</v>
      </c>
      <c r="N805">
        <v>205.51639652000878</v>
      </c>
      <c r="O805">
        <v>361.06399914399344</v>
      </c>
      <c r="P805">
        <v>564.73373781932253</v>
      </c>
      <c r="Q805">
        <v>821.52529205192945</v>
      </c>
      <c r="R805">
        <v>1130.1834349571116</v>
      </c>
      <c r="S805">
        <v>1480.0823742829255</v>
      </c>
      <c r="T805">
        <v>1850.7191060524444</v>
      </c>
      <c r="U805">
        <v>2215.2719355123882</v>
      </c>
      <c r="V805">
        <v>2618.0154629222293</v>
      </c>
      <c r="W805">
        <v>2948.2920576773508</v>
      </c>
      <c r="X805">
        <v>3214.9452364510844</v>
      </c>
      <c r="Y805">
        <v>3456.12523006738</v>
      </c>
      <c r="Z805">
        <v>3583.4382934499272</v>
      </c>
      <c r="AA805">
        <v>3632.6374814995606</v>
      </c>
      <c r="AB805">
        <v>3597.7862171449592</v>
      </c>
      <c r="AC805">
        <v>3563.4670224993306</v>
      </c>
      <c r="AD805">
        <v>3529.7588270767901</v>
      </c>
      <c r="AE805">
        <v>3496.7341864261102</v>
      </c>
      <c r="AF805">
        <v>3464.3607737622269</v>
      </c>
      <c r="AG805">
        <v>3437.047321892027</v>
      </c>
      <c r="AH805">
        <v>3410.4345861660686</v>
      </c>
      <c r="AI805">
        <v>3384.5184173163575</v>
      </c>
      <c r="AJ805">
        <v>3359.2936158872167</v>
      </c>
      <c r="AK805">
        <v>3334.6102686566223</v>
      </c>
      <c r="AL805">
        <v>3310.463555343953</v>
      </c>
      <c r="AM805">
        <v>3286.8986759839049</v>
      </c>
      <c r="AN805">
        <v>3263.9077698945107</v>
      </c>
      <c r="AO805">
        <v>3241.4828325339495</v>
      </c>
      <c r="AP805">
        <v>3219.3951112177451</v>
      </c>
    </row>
    <row r="806" spans="1:42">
      <c r="A806" s="1" t="s">
        <v>992</v>
      </c>
      <c r="B806" s="1" t="s">
        <v>985</v>
      </c>
      <c r="C806" s="1" t="s">
        <v>74</v>
      </c>
      <c r="D806" s="1" t="s">
        <v>92</v>
      </c>
      <c r="E806" s="1" t="s">
        <v>470</v>
      </c>
      <c r="F806" s="1" t="s">
        <v>866</v>
      </c>
      <c r="G806" s="1" t="s">
        <v>986</v>
      </c>
      <c r="H806" s="1" t="s">
        <v>250</v>
      </c>
      <c r="I806" s="1" t="s">
        <v>251</v>
      </c>
      <c r="J806" s="1" t="s">
        <v>868</v>
      </c>
      <c r="L806">
        <v>1.1626211353116847</v>
      </c>
      <c r="M806">
        <v>1.1626211353116847</v>
      </c>
      <c r="N806">
        <v>1.1626211353116847</v>
      </c>
      <c r="O806">
        <v>1.1626211353116847</v>
      </c>
      <c r="P806">
        <v>1.1626211353116847</v>
      </c>
      <c r="Q806">
        <v>12.876503572275148</v>
      </c>
      <c r="R806">
        <v>59.360950816745543</v>
      </c>
      <c r="S806">
        <v>118.15633914406449</v>
      </c>
      <c r="T806">
        <v>191.05917340028415</v>
      </c>
      <c r="U806">
        <v>279.32690508860605</v>
      </c>
      <c r="V806">
        <v>383.19243626362947</v>
      </c>
      <c r="W806">
        <v>500.95434794467042</v>
      </c>
      <c r="X806">
        <v>629.76023119215267</v>
      </c>
      <c r="Y806">
        <v>764.66692150010272</v>
      </c>
      <c r="Z806">
        <v>899.46681355782925</v>
      </c>
      <c r="AA806">
        <v>1027.6668136003605</v>
      </c>
      <c r="AB806">
        <v>1146.4716959676455</v>
      </c>
      <c r="AC806">
        <v>1249.6927879523992</v>
      </c>
      <c r="AD806">
        <v>1335.2807565044243</v>
      </c>
      <c r="AE806">
        <v>1403.0641993594406</v>
      </c>
      <c r="AF806">
        <v>1465.5733184516894</v>
      </c>
      <c r="AG806">
        <v>1515.6597188851267</v>
      </c>
      <c r="AH806">
        <v>1556.0194141807774</v>
      </c>
      <c r="AI806">
        <v>1591.173074286176</v>
      </c>
      <c r="AJ806">
        <v>1608.3130712710347</v>
      </c>
      <c r="AK806">
        <v>1613.4393621333529</v>
      </c>
      <c r="AL806">
        <v>1600.8259070302036</v>
      </c>
      <c r="AM806">
        <v>1588.7389682091903</v>
      </c>
      <c r="AN806">
        <v>1577.1839234915074</v>
      </c>
      <c r="AO806">
        <v>1566.1657028911052</v>
      </c>
      <c r="AP806">
        <v>1555.6888302279735</v>
      </c>
    </row>
    <row r="807" spans="1:42">
      <c r="A807" s="1" t="s">
        <v>993</v>
      </c>
      <c r="B807" s="1" t="s">
        <v>985</v>
      </c>
      <c r="C807" s="1" t="s">
        <v>74</v>
      </c>
      <c r="D807" s="1" t="s">
        <v>94</v>
      </c>
      <c r="E807" s="1" t="s">
        <v>470</v>
      </c>
      <c r="F807" s="1" t="s">
        <v>866</v>
      </c>
      <c r="G807" s="1" t="s">
        <v>986</v>
      </c>
      <c r="H807" s="1" t="s">
        <v>250</v>
      </c>
      <c r="I807" s="1" t="s">
        <v>251</v>
      </c>
      <c r="J807" s="1" t="s">
        <v>868</v>
      </c>
      <c r="L807">
        <v>0.37984559020079217</v>
      </c>
      <c r="M807">
        <v>0.37984559020079217</v>
      </c>
      <c r="N807">
        <v>0.37984559020079217</v>
      </c>
      <c r="O807">
        <v>0.37984559020079217</v>
      </c>
      <c r="P807">
        <v>0.37984559020079217</v>
      </c>
      <c r="Q807">
        <v>4.0725232004881837</v>
      </c>
      <c r="R807">
        <v>18.748803547008372</v>
      </c>
      <c r="S807">
        <v>37.313328523482646</v>
      </c>
      <c r="T807">
        <v>60.395072209562024</v>
      </c>
      <c r="U807">
        <v>88.477040942420984</v>
      </c>
      <c r="V807">
        <v>121.74232777707329</v>
      </c>
      <c r="W807">
        <v>159.7781275650747</v>
      </c>
      <c r="X807">
        <v>201.77790962508459</v>
      </c>
      <c r="Y807">
        <v>246.26895766171972</v>
      </c>
      <c r="Z807">
        <v>291.33760076208961</v>
      </c>
      <c r="AA807">
        <v>334.92559927612177</v>
      </c>
      <c r="AB807">
        <v>376.12348979876958</v>
      </c>
      <c r="AC807">
        <v>412.82693648165161</v>
      </c>
      <c r="AD807">
        <v>444.2682030191088</v>
      </c>
      <c r="AE807">
        <v>470.27547215574691</v>
      </c>
      <c r="AF807">
        <v>494.95209834692872</v>
      </c>
      <c r="AG807">
        <v>515.82422741902053</v>
      </c>
      <c r="AH807">
        <v>533.68557743817564</v>
      </c>
      <c r="AI807">
        <v>550.01644600370003</v>
      </c>
      <c r="AJ807">
        <v>560.306636163402</v>
      </c>
      <c r="AK807">
        <v>566.50796495047643</v>
      </c>
      <c r="AL807">
        <v>566.48644884886005</v>
      </c>
      <c r="AM807">
        <v>566.57679732919985</v>
      </c>
      <c r="AN807">
        <v>566.77916910175816</v>
      </c>
      <c r="AO807">
        <v>567.09389955933284</v>
      </c>
      <c r="AP807">
        <v>567.52150179255557</v>
      </c>
    </row>
    <row r="808" spans="1:42">
      <c r="A808" s="1" t="s">
        <v>994</v>
      </c>
      <c r="B808" s="1" t="s">
        <v>985</v>
      </c>
      <c r="C808" s="1" t="s">
        <v>74</v>
      </c>
      <c r="D808" s="1" t="s">
        <v>96</v>
      </c>
      <c r="E808" s="1" t="s">
        <v>470</v>
      </c>
      <c r="F808" s="1" t="s">
        <v>866</v>
      </c>
      <c r="G808" s="1" t="s">
        <v>986</v>
      </c>
      <c r="H808" s="1" t="s">
        <v>250</v>
      </c>
      <c r="I808" s="1" t="s">
        <v>251</v>
      </c>
      <c r="J808" s="1" t="s">
        <v>868</v>
      </c>
      <c r="L808">
        <v>1.554</v>
      </c>
      <c r="M808">
        <v>96.836167342848938</v>
      </c>
      <c r="N808">
        <v>235.17142852347732</v>
      </c>
      <c r="O808">
        <v>429.3409525175714</v>
      </c>
      <c r="P808">
        <v>694.20041177544692</v>
      </c>
      <c r="Q808">
        <v>1045.0042447814908</v>
      </c>
      <c r="R808">
        <v>1494.0522033414559</v>
      </c>
      <c r="S808">
        <v>2051.8650101588346</v>
      </c>
      <c r="T808">
        <v>2719.8012934918893</v>
      </c>
      <c r="U808">
        <v>3487.8994401977584</v>
      </c>
      <c r="V808">
        <v>4332.7708117726306</v>
      </c>
      <c r="W808">
        <v>5215.327589881731</v>
      </c>
      <c r="X808">
        <v>6101.7287950567434</v>
      </c>
      <c r="Y808">
        <v>6954.1163103248291</v>
      </c>
      <c r="Z808">
        <v>7741.4442491404016</v>
      </c>
      <c r="AA808">
        <v>8542.4301730039952</v>
      </c>
      <c r="AB808">
        <v>9273.5925801967423</v>
      </c>
      <c r="AC808">
        <v>9944.77003882381</v>
      </c>
      <c r="AD808">
        <v>10587.391714607711</v>
      </c>
      <c r="AE808">
        <v>11046.431617996606</v>
      </c>
      <c r="AF808">
        <v>11364.61063756078</v>
      </c>
      <c r="AG808">
        <v>11460.101222185443</v>
      </c>
      <c r="AH808">
        <v>11543.248834580256</v>
      </c>
      <c r="AI808">
        <v>11614.815320172123</v>
      </c>
      <c r="AJ808">
        <v>11675.609391095884</v>
      </c>
      <c r="AK808">
        <v>11725.498442449982</v>
      </c>
      <c r="AL808">
        <v>11765.373658355904</v>
      </c>
      <c r="AM808">
        <v>11797.875236741329</v>
      </c>
      <c r="AN808">
        <v>11823.773306564875</v>
      </c>
      <c r="AO808">
        <v>11843.829043974774</v>
      </c>
      <c r="AP808">
        <v>11858.019573208987</v>
      </c>
    </row>
    <row r="809" spans="1:42">
      <c r="A809" s="1" t="s">
        <v>995</v>
      </c>
      <c r="B809" s="1" t="s">
        <v>985</v>
      </c>
      <c r="C809" s="1" t="s">
        <v>74</v>
      </c>
      <c r="D809" s="1" t="s">
        <v>98</v>
      </c>
      <c r="E809" s="1" t="s">
        <v>470</v>
      </c>
      <c r="F809" s="1" t="s">
        <v>866</v>
      </c>
      <c r="G809" s="1" t="s">
        <v>986</v>
      </c>
      <c r="H809" s="1" t="s">
        <v>250</v>
      </c>
      <c r="I809" s="1" t="s">
        <v>251</v>
      </c>
      <c r="J809" s="1" t="s">
        <v>868</v>
      </c>
      <c r="L809">
        <v>1.77343292911199E-3</v>
      </c>
      <c r="M809">
        <v>17.614666029490266</v>
      </c>
      <c r="N809">
        <v>39.425860955734784</v>
      </c>
      <c r="O809">
        <v>66.041117335063547</v>
      </c>
      <c r="P809">
        <v>97.848877344913291</v>
      </c>
      <c r="Q809">
        <v>134.87151259381241</v>
      </c>
      <c r="R809">
        <v>176.72278625870049</v>
      </c>
      <c r="S809">
        <v>222.19403718686945</v>
      </c>
      <c r="T809">
        <v>269.52418057550312</v>
      </c>
      <c r="U809">
        <v>316.53177816601846</v>
      </c>
      <c r="V809">
        <v>360.96112899063144</v>
      </c>
      <c r="W809">
        <v>400.54159813600893</v>
      </c>
      <c r="X809">
        <v>434.21378630584292</v>
      </c>
      <c r="Y809">
        <v>461.37728432923706</v>
      </c>
      <c r="Z809">
        <v>482.08739450773652</v>
      </c>
      <c r="AA809">
        <v>500.76393409632908</v>
      </c>
      <c r="AB809">
        <v>515.00799368358071</v>
      </c>
      <c r="AC809">
        <v>525.77292189031834</v>
      </c>
      <c r="AD809">
        <v>534.65164188588358</v>
      </c>
      <c r="AE809">
        <v>537.3725175972869</v>
      </c>
      <c r="AF809">
        <v>536.05248731752363</v>
      </c>
      <c r="AG809">
        <v>530.15208658191182</v>
      </c>
      <c r="AH809">
        <v>524.47329572430772</v>
      </c>
      <c r="AI809">
        <v>519.00920038935783</v>
      </c>
      <c r="AJ809">
        <v>513.75327739196246</v>
      </c>
      <c r="AK809">
        <v>508.69937826645497</v>
      </c>
      <c r="AL809">
        <v>503.84171392006874</v>
      </c>
      <c r="AM809">
        <v>499.19638838534257</v>
      </c>
      <c r="AN809">
        <v>494.7575625014793</v>
      </c>
      <c r="AO809">
        <v>490.51976317400602</v>
      </c>
      <c r="AP809">
        <v>486.4778695765682</v>
      </c>
    </row>
    <row r="810" spans="1:42">
      <c r="A810" s="1" t="s">
        <v>996</v>
      </c>
      <c r="B810" s="1" t="s">
        <v>985</v>
      </c>
      <c r="C810" s="1" t="s">
        <v>74</v>
      </c>
      <c r="D810" s="1" t="s">
        <v>100</v>
      </c>
      <c r="E810" s="1" t="s">
        <v>470</v>
      </c>
      <c r="F810" s="1" t="s">
        <v>866</v>
      </c>
      <c r="G810" s="1" t="s">
        <v>986</v>
      </c>
      <c r="H810" s="1" t="s">
        <v>250</v>
      </c>
      <c r="I810" s="1" t="s">
        <v>251</v>
      </c>
      <c r="J810" s="1" t="s">
        <v>868</v>
      </c>
      <c r="L810">
        <v>14.6</v>
      </c>
      <c r="M810">
        <v>101.43143582647731</v>
      </c>
      <c r="N810">
        <v>217.12176106224072</v>
      </c>
      <c r="O810">
        <v>360.8333317012852</v>
      </c>
      <c r="P810">
        <v>536.27267886985521</v>
      </c>
      <c r="Q810">
        <v>745.65320931733993</v>
      </c>
      <c r="R810">
        <v>988.53156508362656</v>
      </c>
      <c r="S810">
        <v>1261.0367866307402</v>
      </c>
      <c r="T810">
        <v>1555.021784501298</v>
      </c>
      <c r="U810">
        <v>1858.5103285244259</v>
      </c>
      <c r="V810">
        <v>2157.1510277337043</v>
      </c>
      <c r="W810">
        <v>2435.5955277865501</v>
      </c>
      <c r="X810">
        <v>2682.9458506345704</v>
      </c>
      <c r="Y810">
        <v>2891.5388239394151</v>
      </c>
      <c r="Z810">
        <v>3058.3044687901552</v>
      </c>
      <c r="AA810">
        <v>3214.007954803722</v>
      </c>
      <c r="AB810">
        <v>3333.2416058538215</v>
      </c>
      <c r="AC810">
        <v>3426.7857897782442</v>
      </c>
      <c r="AD810">
        <v>3506.2052403344428</v>
      </c>
      <c r="AE810">
        <v>3536.0210266185227</v>
      </c>
      <c r="AF810">
        <v>3532.1737982349005</v>
      </c>
      <c r="AG810">
        <v>3504.9821881056901</v>
      </c>
      <c r="AH810">
        <v>3478.2108165273903</v>
      </c>
      <c r="AI810">
        <v>3451.8524241256064</v>
      </c>
      <c r="AJ810">
        <v>3425.8999136603825</v>
      </c>
      <c r="AK810">
        <v>3400.2879719846151</v>
      </c>
      <c r="AL810">
        <v>3375.0106383706875</v>
      </c>
      <c r="AM810">
        <v>3350.1341437730152</v>
      </c>
      <c r="AN810">
        <v>3325.651681872268</v>
      </c>
      <c r="AO810">
        <v>3301.5565995242564</v>
      </c>
      <c r="AP810">
        <v>3277.6821569153208</v>
      </c>
    </row>
    <row r="811" spans="1:42">
      <c r="A811" s="1" t="s">
        <v>997</v>
      </c>
      <c r="B811" s="1" t="s">
        <v>985</v>
      </c>
      <c r="C811" s="1" t="s">
        <v>74</v>
      </c>
      <c r="D811" s="1" t="s">
        <v>102</v>
      </c>
      <c r="E811" s="1" t="s">
        <v>470</v>
      </c>
      <c r="F811" s="1" t="s">
        <v>866</v>
      </c>
      <c r="G811" s="1" t="s">
        <v>986</v>
      </c>
      <c r="H811" s="1" t="s">
        <v>250</v>
      </c>
      <c r="I811" s="1" t="s">
        <v>251</v>
      </c>
      <c r="J811" s="1" t="s">
        <v>868</v>
      </c>
      <c r="L811">
        <v>2.8507847025506061</v>
      </c>
      <c r="M811">
        <v>150.62747477392426</v>
      </c>
      <c r="N811">
        <v>313.20187044260769</v>
      </c>
      <c r="O811">
        <v>528.05151888052808</v>
      </c>
      <c r="P811">
        <v>803.44850288235637</v>
      </c>
      <c r="Q811">
        <v>1145.0089313935714</v>
      </c>
      <c r="R811">
        <v>1554.6039078724161</v>
      </c>
      <c r="S811">
        <v>2025.8529079599168</v>
      </c>
      <c r="T811">
        <v>2545.1823525687332</v>
      </c>
      <c r="U811">
        <v>3092.2014878394316</v>
      </c>
      <c r="V811">
        <v>3642.595543178375</v>
      </c>
      <c r="W811">
        <v>4168.8067651517722</v>
      </c>
      <c r="X811">
        <v>4653.8708297824396</v>
      </c>
      <c r="Y811">
        <v>5084.405697866433</v>
      </c>
      <c r="Z811">
        <v>5454.0143431120487</v>
      </c>
      <c r="AA811">
        <v>5807.009039560151</v>
      </c>
      <c r="AB811">
        <v>6112.7733288797835</v>
      </c>
      <c r="AC811">
        <v>6379.0112064276236</v>
      </c>
      <c r="AD811">
        <v>6622.1886336463549</v>
      </c>
      <c r="AE811">
        <v>6787.007338521792</v>
      </c>
      <c r="AF811">
        <v>6895.9739523191774</v>
      </c>
      <c r="AG811">
        <v>6939.4747561182539</v>
      </c>
      <c r="AH811">
        <v>6978.3821649332804</v>
      </c>
      <c r="AI811">
        <v>7013.050003038883</v>
      </c>
      <c r="AJ811">
        <v>7043.8369395618229</v>
      </c>
      <c r="AK811">
        <v>7071.1033959404258</v>
      </c>
      <c r="AL811">
        <v>7095.2086963733391</v>
      </c>
      <c r="AM811">
        <v>7116.9149958647449</v>
      </c>
      <c r="AN811">
        <v>7136.5412099814585</v>
      </c>
      <c r="AO811">
        <v>7154.3986378638501</v>
      </c>
      <c r="AP811">
        <v>7170.7896933027478</v>
      </c>
    </row>
    <row r="812" spans="1:42">
      <c r="A812" s="1" t="s">
        <v>998</v>
      </c>
      <c r="B812" s="1" t="s">
        <v>985</v>
      </c>
      <c r="C812" s="1" t="s">
        <v>74</v>
      </c>
      <c r="D812" s="1" t="s">
        <v>104</v>
      </c>
      <c r="E812" s="1" t="s">
        <v>470</v>
      </c>
      <c r="F812" s="1" t="s">
        <v>866</v>
      </c>
      <c r="G812" s="1" t="s">
        <v>986</v>
      </c>
      <c r="H812" s="1" t="s">
        <v>250</v>
      </c>
      <c r="I812" s="1" t="s">
        <v>251</v>
      </c>
      <c r="J812" s="1" t="s">
        <v>868</v>
      </c>
      <c r="L812">
        <v>1.22930552711856</v>
      </c>
      <c r="M812">
        <v>1.22930552711856</v>
      </c>
      <c r="N812">
        <v>1.22930552711856</v>
      </c>
      <c r="O812">
        <v>1.22930552711856</v>
      </c>
      <c r="P812">
        <v>1.22930552711856</v>
      </c>
      <c r="Q812">
        <v>12.178266694208752</v>
      </c>
      <c r="R812">
        <v>55.218481573723054</v>
      </c>
      <c r="S812">
        <v>108.26327381750097</v>
      </c>
      <c r="T812">
        <v>172.68342885623895</v>
      </c>
      <c r="U812">
        <v>249.37070752202649</v>
      </c>
      <c r="V812">
        <v>338.3477524336277</v>
      </c>
      <c r="W812">
        <v>438.02004803938797</v>
      </c>
      <c r="X812">
        <v>545.8205394720228</v>
      </c>
      <c r="Y812">
        <v>657.55869472673294</v>
      </c>
      <c r="Z812">
        <v>768.10956050513937</v>
      </c>
      <c r="AA812">
        <v>872.23578767749552</v>
      </c>
      <c r="AB812">
        <v>967.9118827313273</v>
      </c>
      <c r="AC812">
        <v>1050.1127174749877</v>
      </c>
      <c r="AD812">
        <v>1117.4314595206877</v>
      </c>
      <c r="AE812">
        <v>1169.9934773381278</v>
      </c>
      <c r="AF812">
        <v>1218.4275687036113</v>
      </c>
      <c r="AG812">
        <v>1256.8858820365049</v>
      </c>
      <c r="AH812">
        <v>1287.5729902048506</v>
      </c>
      <c r="AI812">
        <v>1314.2844459999774</v>
      </c>
      <c r="AJ812">
        <v>1326.4839279362407</v>
      </c>
      <c r="AK812">
        <v>1329.1687699651818</v>
      </c>
      <c r="AL812">
        <v>1317.6403623495903</v>
      </c>
      <c r="AM812">
        <v>1306.8471725502616</v>
      </c>
      <c r="AN812">
        <v>1296.7728245538619</v>
      </c>
      <c r="AO812">
        <v>1287.4021637162914</v>
      </c>
      <c r="AP812">
        <v>1278.7212198833874</v>
      </c>
    </row>
    <row r="813" spans="1:42">
      <c r="A813" s="1" t="s">
        <v>999</v>
      </c>
      <c r="B813" s="1" t="s">
        <v>985</v>
      </c>
      <c r="C813" s="1" t="s">
        <v>74</v>
      </c>
      <c r="D813" s="1" t="s">
        <v>106</v>
      </c>
      <c r="E813" s="1" t="s">
        <v>470</v>
      </c>
      <c r="F813" s="1" t="s">
        <v>866</v>
      </c>
      <c r="G813" s="1" t="s">
        <v>986</v>
      </c>
      <c r="H813" s="1" t="s">
        <v>250</v>
      </c>
      <c r="I813" s="1" t="s">
        <v>251</v>
      </c>
      <c r="J813" s="1" t="s">
        <v>868</v>
      </c>
      <c r="L813">
        <v>0.5574599732282729</v>
      </c>
      <c r="M813">
        <v>6.6204948811281481</v>
      </c>
      <c r="N813">
        <v>7.1631584100608894</v>
      </c>
      <c r="O813">
        <v>7.7318185542934037</v>
      </c>
      <c r="P813">
        <v>8.325642064112337</v>
      </c>
      <c r="Q813">
        <v>8.943457056443286</v>
      </c>
      <c r="R813">
        <v>9.5905419235184883</v>
      </c>
      <c r="S813">
        <v>10.257715451394015</v>
      </c>
      <c r="T813">
        <v>10.942924167230291</v>
      </c>
      <c r="U813">
        <v>11.643801084871715</v>
      </c>
      <c r="V813">
        <v>12.357680245817072</v>
      </c>
      <c r="W813">
        <v>60.445296941679018</v>
      </c>
      <c r="X813">
        <v>127.50632481433053</v>
      </c>
      <c r="Y813">
        <v>218.22879711957756</v>
      </c>
      <c r="Z813">
        <v>337.24761384990558</v>
      </c>
      <c r="AA813">
        <v>488.35313394138319</v>
      </c>
      <c r="AB813">
        <v>675.14268803395078</v>
      </c>
      <c r="AC813">
        <v>895.92924084797744</v>
      </c>
      <c r="AD813">
        <v>1146.2499998770124</v>
      </c>
      <c r="AE813">
        <v>1418.0656347969862</v>
      </c>
      <c r="AF813">
        <v>1700.7989667087049</v>
      </c>
      <c r="AG813">
        <v>1987.9286983493662</v>
      </c>
      <c r="AH813">
        <v>2265.6335587970693</v>
      </c>
      <c r="AI813">
        <v>2525.9257410484834</v>
      </c>
      <c r="AJ813">
        <v>2763.7685369581645</v>
      </c>
      <c r="AK813">
        <v>3000.0318468414271</v>
      </c>
      <c r="AL813">
        <v>3209.8049719626624</v>
      </c>
      <c r="AM813">
        <v>3402.314435579774</v>
      </c>
      <c r="AN813">
        <v>3585.1831066963805</v>
      </c>
      <c r="AO813">
        <v>3727.1791077547896</v>
      </c>
      <c r="AP813">
        <v>3838.7498937998075</v>
      </c>
    </row>
    <row r="814" spans="1:42">
      <c r="A814" s="1" t="s">
        <v>1000</v>
      </c>
      <c r="B814" s="1" t="s">
        <v>985</v>
      </c>
      <c r="C814" s="1" t="s">
        <v>74</v>
      </c>
      <c r="D814" s="1" t="s">
        <v>108</v>
      </c>
      <c r="E814" s="1" t="s">
        <v>470</v>
      </c>
      <c r="F814" s="1" t="s">
        <v>866</v>
      </c>
      <c r="G814" s="1" t="s">
        <v>986</v>
      </c>
      <c r="H814" s="1" t="s">
        <v>250</v>
      </c>
      <c r="I814" s="1" t="s">
        <v>251</v>
      </c>
      <c r="J814" s="1" t="s">
        <v>868</v>
      </c>
      <c r="L814">
        <v>9.1999999999999998E-2</v>
      </c>
      <c r="M814">
        <v>14.943751354962487</v>
      </c>
      <c r="N814">
        <v>34.580613629300665</v>
      </c>
      <c r="O814">
        <v>59.860545264398056</v>
      </c>
      <c r="P814">
        <v>91.51807250790236</v>
      </c>
      <c r="Q814">
        <v>129.95138333289165</v>
      </c>
      <c r="R814">
        <v>174.82449574304584</v>
      </c>
      <c r="S814">
        <v>225.35704349892674</v>
      </c>
      <c r="T814">
        <v>279.87741180863048</v>
      </c>
      <c r="U814">
        <v>336.08256849413596</v>
      </c>
      <c r="V814">
        <v>391.38180849238978</v>
      </c>
      <c r="W814">
        <v>442.88500783475831</v>
      </c>
      <c r="X814">
        <v>489.11571284152666</v>
      </c>
      <c r="Y814">
        <v>528.94804890966213</v>
      </c>
      <c r="Z814">
        <v>562.00222364814806</v>
      </c>
      <c r="AA814">
        <v>593.1018976847962</v>
      </c>
      <c r="AB814">
        <v>619.58660623545643</v>
      </c>
      <c r="AC814">
        <v>642.05729867922093</v>
      </c>
      <c r="AD814">
        <v>662.2897988154632</v>
      </c>
      <c r="AE814">
        <v>674.81820385194771</v>
      </c>
      <c r="AF814">
        <v>682.02939590933488</v>
      </c>
      <c r="AG814">
        <v>681.38056992372026</v>
      </c>
      <c r="AH814">
        <v>680.60994619481392</v>
      </c>
      <c r="AI814">
        <v>679.74017940847966</v>
      </c>
      <c r="AJ814">
        <v>678.7932764257057</v>
      </c>
      <c r="AK814">
        <v>677.79055147504823</v>
      </c>
      <c r="AL814">
        <v>676.75259060060932</v>
      </c>
      <c r="AM814">
        <v>675.7162412103595</v>
      </c>
      <c r="AN814">
        <v>674.69718882582492</v>
      </c>
      <c r="AO814">
        <v>673.71051227060775</v>
      </c>
      <c r="AP814">
        <v>672.77068903873123</v>
      </c>
    </row>
    <row r="815" spans="1:42">
      <c r="A815" s="1" t="s">
        <v>1001</v>
      </c>
      <c r="B815" s="1" t="s">
        <v>985</v>
      </c>
      <c r="C815" s="1" t="s">
        <v>74</v>
      </c>
      <c r="D815" s="1" t="s">
        <v>110</v>
      </c>
      <c r="E815" s="1" t="s">
        <v>470</v>
      </c>
      <c r="F815" s="1" t="s">
        <v>866</v>
      </c>
      <c r="G815" s="1" t="s">
        <v>986</v>
      </c>
      <c r="H815" s="1" t="s">
        <v>250</v>
      </c>
      <c r="I815" s="1" t="s">
        <v>251</v>
      </c>
      <c r="J815" s="1" t="s">
        <v>868</v>
      </c>
      <c r="L815">
        <v>0.40804398205689368</v>
      </c>
      <c r="M815">
        <v>48.071980509840792</v>
      </c>
      <c r="N815">
        <v>104.46652034681267</v>
      </c>
      <c r="O815">
        <v>175.74456047596939</v>
      </c>
      <c r="P815">
        <v>263.52072659901347</v>
      </c>
      <c r="Q815">
        <v>368.41605988151923</v>
      </c>
      <c r="R815">
        <v>489.311025607651</v>
      </c>
      <c r="S815">
        <v>623.48407558930103</v>
      </c>
      <c r="T815">
        <v>766.07482577772896</v>
      </c>
      <c r="U815">
        <v>910.71607996794353</v>
      </c>
      <c r="V815">
        <v>1050.5122909260431</v>
      </c>
      <c r="W815">
        <v>1178.0790465073987</v>
      </c>
      <c r="X815">
        <v>1289.8481206366434</v>
      </c>
      <c r="Y815">
        <v>1383.3404085200191</v>
      </c>
      <c r="Z815">
        <v>1458.0703095430722</v>
      </c>
      <c r="AA815">
        <v>1526.9078942861979</v>
      </c>
      <c r="AB815">
        <v>1583.0166965946692</v>
      </c>
      <c r="AC815">
        <v>1628.3904264091789</v>
      </c>
      <c r="AD815">
        <v>1667.7554540686308</v>
      </c>
      <c r="AE815">
        <v>1687.6309638260493</v>
      </c>
      <c r="AF815">
        <v>1694.3470282876715</v>
      </c>
      <c r="AG815">
        <v>1682.9911954327079</v>
      </c>
      <c r="AH815">
        <v>1671.7425128953826</v>
      </c>
      <c r="AI815">
        <v>1660.652816711596</v>
      </c>
      <c r="AJ815">
        <v>1649.768975747565</v>
      </c>
      <c r="AK815">
        <v>1639.1331122313854</v>
      </c>
      <c r="AL815">
        <v>1628.782852717414</v>
      </c>
      <c r="AM815">
        <v>1618.8164186444226</v>
      </c>
      <c r="AN815">
        <v>1609.2588846581295</v>
      </c>
      <c r="AO815">
        <v>1600.1321780995318</v>
      </c>
      <c r="AP815">
        <v>1591.4553615371203</v>
      </c>
    </row>
    <row r="816" spans="1:42">
      <c r="A816" s="1" t="s">
        <v>1002</v>
      </c>
      <c r="B816" s="1" t="s">
        <v>985</v>
      </c>
      <c r="C816" s="1" t="s">
        <v>74</v>
      </c>
      <c r="D816" s="1" t="s">
        <v>112</v>
      </c>
      <c r="E816" s="1" t="s">
        <v>470</v>
      </c>
      <c r="F816" s="1" t="s">
        <v>866</v>
      </c>
      <c r="G816" s="1" t="s">
        <v>986</v>
      </c>
      <c r="H816" s="1" t="s">
        <v>250</v>
      </c>
      <c r="I816" s="1" t="s">
        <v>251</v>
      </c>
      <c r="J816" s="1" t="s">
        <v>868</v>
      </c>
      <c r="L816">
        <v>31.329000000000001</v>
      </c>
      <c r="M816">
        <v>52.994719247228197</v>
      </c>
      <c r="N816">
        <v>111.83772420847994</v>
      </c>
      <c r="O816">
        <v>188.00863259182432</v>
      </c>
      <c r="P816">
        <v>282.7433668206242</v>
      </c>
      <c r="Q816">
        <v>394.6778832657854</v>
      </c>
      <c r="R816">
        <v>515.86662162952985</v>
      </c>
      <c r="S816">
        <v>639.95477383483023</v>
      </c>
      <c r="T816">
        <v>757.53544669010535</v>
      </c>
      <c r="U816">
        <v>860.36846019122117</v>
      </c>
      <c r="V816">
        <v>961.64248344955968</v>
      </c>
      <c r="W816">
        <v>1034.1784218073135</v>
      </c>
      <c r="X816">
        <v>1084.7582833127526</v>
      </c>
      <c r="Y816">
        <v>1124.7828535445749</v>
      </c>
      <c r="Z816">
        <v>1138.1338401302598</v>
      </c>
      <c r="AA816">
        <v>1134.6153561104336</v>
      </c>
      <c r="AB816">
        <v>1112.3842111485671</v>
      </c>
      <c r="AC816">
        <v>1090.2289925523139</v>
      </c>
      <c r="AD816">
        <v>1068.1666725781827</v>
      </c>
      <c r="AE816">
        <v>1046.2133328061859</v>
      </c>
      <c r="AF816">
        <v>1024.2933854020112</v>
      </c>
      <c r="AG816">
        <v>1015.9726550280884</v>
      </c>
      <c r="AH816">
        <v>1007.623939936409</v>
      </c>
      <c r="AI816">
        <v>999.24733186820458</v>
      </c>
      <c r="AJ816">
        <v>990.84289746189427</v>
      </c>
      <c r="AK816">
        <v>982.3524767916972</v>
      </c>
      <c r="AL816">
        <v>973.77711422681932</v>
      </c>
      <c r="AM816">
        <v>965.23869776899664</v>
      </c>
      <c r="AN816">
        <v>956.73627877296258</v>
      </c>
      <c r="AO816">
        <v>948.26891740927249</v>
      </c>
      <c r="AP816">
        <v>939.79095428864503</v>
      </c>
    </row>
    <row r="817" spans="1:42">
      <c r="A817" s="1" t="s">
        <v>1003</v>
      </c>
      <c r="B817" s="1" t="s">
        <v>985</v>
      </c>
      <c r="C817" s="1" t="s">
        <v>74</v>
      </c>
      <c r="D817" s="1" t="s">
        <v>114</v>
      </c>
      <c r="E817" s="1" t="s">
        <v>470</v>
      </c>
      <c r="F817" s="1" t="s">
        <v>866</v>
      </c>
      <c r="G817" s="1" t="s">
        <v>986</v>
      </c>
      <c r="H817" s="1" t="s">
        <v>250</v>
      </c>
      <c r="I817" s="1" t="s">
        <v>251</v>
      </c>
      <c r="J817" s="1" t="s">
        <v>868</v>
      </c>
      <c r="L817">
        <v>1.725032837045543</v>
      </c>
      <c r="M817">
        <v>20.083634967443249</v>
      </c>
      <c r="N817">
        <v>21.349193617718772</v>
      </c>
      <c r="O817">
        <v>22.689312766856073</v>
      </c>
      <c r="P817">
        <v>24.106800254590926</v>
      </c>
      <c r="Q817">
        <v>25.604157102798851</v>
      </c>
      <c r="R817">
        <v>27.202800304186287</v>
      </c>
      <c r="S817">
        <v>28.88624503385174</v>
      </c>
      <c r="T817">
        <v>30.655632013843334</v>
      </c>
      <c r="U817">
        <v>32.511482267239415</v>
      </c>
      <c r="V817">
        <v>34.453619069470662</v>
      </c>
      <c r="W817">
        <v>168.56557303749929</v>
      </c>
      <c r="X817">
        <v>356.26511343267532</v>
      </c>
      <c r="Y817">
        <v>611.88315343392037</v>
      </c>
      <c r="Z817">
        <v>950.28385641229443</v>
      </c>
      <c r="AA817">
        <v>1384.757134237685</v>
      </c>
      <c r="AB817">
        <v>1928.9098919567166</v>
      </c>
      <c r="AC817">
        <v>2581.9213195333614</v>
      </c>
      <c r="AD817">
        <v>3335.296141044787</v>
      </c>
      <c r="AE817">
        <v>4169.9178133683517</v>
      </c>
      <c r="AF817">
        <v>5058.3507954664983</v>
      </c>
      <c r="AG817">
        <v>5983.9699353081824</v>
      </c>
      <c r="AH817">
        <v>6906.0906605463297</v>
      </c>
      <c r="AI817">
        <v>7800.1939506925837</v>
      </c>
      <c r="AJ817">
        <v>8649.3769995111725</v>
      </c>
      <c r="AK817">
        <v>9517.7098289290007</v>
      </c>
      <c r="AL817">
        <v>10325.327756319126</v>
      </c>
      <c r="AM817">
        <v>11097.891597995269</v>
      </c>
      <c r="AN817">
        <v>11858.180508155632</v>
      </c>
      <c r="AO817">
        <v>12499.885681192816</v>
      </c>
      <c r="AP817">
        <v>13052.465474946948</v>
      </c>
    </row>
    <row r="818" spans="1:42">
      <c r="A818" s="1" t="s">
        <v>1004</v>
      </c>
      <c r="B818" s="1" t="s">
        <v>985</v>
      </c>
      <c r="C818" s="1" t="s">
        <v>74</v>
      </c>
      <c r="D818" s="1" t="s">
        <v>116</v>
      </c>
      <c r="E818" s="1" t="s">
        <v>470</v>
      </c>
      <c r="F818" s="1" t="s">
        <v>866</v>
      </c>
      <c r="G818" s="1" t="s">
        <v>986</v>
      </c>
      <c r="H818" s="1" t="s">
        <v>250</v>
      </c>
      <c r="I818" s="1" t="s">
        <v>251</v>
      </c>
      <c r="J818" s="1" t="s">
        <v>868</v>
      </c>
      <c r="L818">
        <v>108.32899999999999</v>
      </c>
      <c r="M818">
        <v>141.25486189703736</v>
      </c>
      <c r="N818">
        <v>323.28586757013204</v>
      </c>
      <c r="O818">
        <v>569.42967555261419</v>
      </c>
      <c r="P818">
        <v>874.09345795974968</v>
      </c>
      <c r="Q818">
        <v>1212.0540010593468</v>
      </c>
      <c r="R818">
        <v>1595.6532503260887</v>
      </c>
      <c r="S818">
        <v>2007.785052265159</v>
      </c>
      <c r="T818">
        <v>2296.0030708427703</v>
      </c>
      <c r="U818">
        <v>2450.5005661042751</v>
      </c>
      <c r="V818">
        <v>2519.0752695426086</v>
      </c>
      <c r="W818">
        <v>2505.9904167322243</v>
      </c>
      <c r="X818">
        <v>2492.9648070404874</v>
      </c>
      <c r="Y818">
        <v>2480.0384486872617</v>
      </c>
      <c r="Z818">
        <v>2467.2506200704333</v>
      </c>
      <c r="AA818">
        <v>2454.5868021581614</v>
      </c>
      <c r="AB818">
        <v>2448.9082280779476</v>
      </c>
      <c r="AC818">
        <v>2443.477539159931</v>
      </c>
      <c r="AD818">
        <v>2438.3334161317593</v>
      </c>
      <c r="AE818">
        <v>2433.5143461255689</v>
      </c>
      <c r="AF818">
        <v>2428.9826009053477</v>
      </c>
      <c r="AG818">
        <v>2427.8403656375035</v>
      </c>
      <c r="AH818">
        <v>2427.0493265540413</v>
      </c>
      <c r="AI818">
        <v>2426.6091581592018</v>
      </c>
      <c r="AJ818">
        <v>2426.5197429980403</v>
      </c>
      <c r="AK818">
        <v>2426.7019706843862</v>
      </c>
      <c r="AL818">
        <v>2427.1559836336301</v>
      </c>
      <c r="AM818">
        <v>2427.9348457299752</v>
      </c>
      <c r="AN818">
        <v>2429.0389919833201</v>
      </c>
      <c r="AO818">
        <v>2430.4690507439977</v>
      </c>
      <c r="AP818">
        <v>2432.12248373582</v>
      </c>
    </row>
    <row r="819" spans="1:42">
      <c r="A819" s="1" t="s">
        <v>1005</v>
      </c>
      <c r="B819" s="1" t="s">
        <v>985</v>
      </c>
      <c r="C819" s="1" t="s">
        <v>74</v>
      </c>
      <c r="D819" s="1" t="s">
        <v>118</v>
      </c>
      <c r="E819" s="1" t="s">
        <v>470</v>
      </c>
      <c r="F819" s="1" t="s">
        <v>866</v>
      </c>
      <c r="G819" s="1" t="s">
        <v>986</v>
      </c>
      <c r="H819" s="1" t="s">
        <v>250</v>
      </c>
      <c r="I819" s="1" t="s">
        <v>251</v>
      </c>
      <c r="J819" s="1" t="s">
        <v>868</v>
      </c>
      <c r="L819">
        <v>231.08799999999999</v>
      </c>
      <c r="M819">
        <v>372.64478678444306</v>
      </c>
      <c r="N819">
        <v>759.08278662621512</v>
      </c>
      <c r="O819">
        <v>1242.09395687093</v>
      </c>
      <c r="P819">
        <v>1834.978571731489</v>
      </c>
      <c r="Q819">
        <v>2546.0226332657921</v>
      </c>
      <c r="R819">
        <v>3378.1009029401575</v>
      </c>
      <c r="S819">
        <v>4317.1954345154008</v>
      </c>
      <c r="T819">
        <v>5336.4992411481699</v>
      </c>
      <c r="U819">
        <v>6395.8636764431258</v>
      </c>
      <c r="V819">
        <v>7446.6750836192314</v>
      </c>
      <c r="W819">
        <v>8434.1383954064368</v>
      </c>
      <c r="X819">
        <v>9322.8248176298785</v>
      </c>
      <c r="Y819">
        <v>10086.083813047859</v>
      </c>
      <c r="Z819">
        <v>10712.665860678597</v>
      </c>
      <c r="AA819">
        <v>11307.449151148045</v>
      </c>
      <c r="AB819">
        <v>11793.456644133263</v>
      </c>
      <c r="AC819">
        <v>12197.308056705777</v>
      </c>
      <c r="AD819">
        <v>12558.578267768855</v>
      </c>
      <c r="AE819">
        <v>12752.084414075711</v>
      </c>
      <c r="AF819">
        <v>12831.474907600854</v>
      </c>
      <c r="AG819">
        <v>12785.056709806471</v>
      </c>
      <c r="AH819">
        <v>12742.838882696857</v>
      </c>
      <c r="AI819">
        <v>12704.781036116794</v>
      </c>
      <c r="AJ819">
        <v>12670.847347341196</v>
      </c>
      <c r="AK819">
        <v>12640.954696608174</v>
      </c>
      <c r="AL819">
        <v>12615.076237059766</v>
      </c>
      <c r="AM819">
        <v>12593.594177246143</v>
      </c>
      <c r="AN819">
        <v>12576.487609922789</v>
      </c>
      <c r="AO819">
        <v>12563.740361570057</v>
      </c>
      <c r="AP819">
        <v>12554.974428633497</v>
      </c>
    </row>
    <row r="820" spans="1:42">
      <c r="A820" s="1" t="s">
        <v>1006</v>
      </c>
      <c r="B820" s="1" t="s">
        <v>985</v>
      </c>
      <c r="C820" s="1" t="s">
        <v>74</v>
      </c>
      <c r="D820" s="1" t="s">
        <v>120</v>
      </c>
      <c r="E820" s="1" t="s">
        <v>470</v>
      </c>
      <c r="F820" s="1" t="s">
        <v>866</v>
      </c>
      <c r="G820" s="1" t="s">
        <v>986</v>
      </c>
      <c r="H820" s="1" t="s">
        <v>250</v>
      </c>
      <c r="I820" s="1" t="s">
        <v>251</v>
      </c>
      <c r="J820" s="1" t="s">
        <v>868</v>
      </c>
      <c r="L820">
        <v>588.81665284021631</v>
      </c>
      <c r="M820">
        <v>784.82265755095136</v>
      </c>
      <c r="N820">
        <v>980.8286622616863</v>
      </c>
      <c r="O820">
        <v>1676.7365908523964</v>
      </c>
      <c r="P820">
        <v>2572.3386006911369</v>
      </c>
      <c r="Q820">
        <v>3676.7737992181055</v>
      </c>
      <c r="R820">
        <v>4969.0840120734056</v>
      </c>
      <c r="S820">
        <v>6388.2101515847698</v>
      </c>
      <c r="T820">
        <v>7840.6844291253346</v>
      </c>
      <c r="U820">
        <v>9221.5412034289147</v>
      </c>
      <c r="V820">
        <v>10690.966619835452</v>
      </c>
      <c r="W820">
        <v>11858.700513542144</v>
      </c>
      <c r="X820">
        <v>12780.495970048174</v>
      </c>
      <c r="Y820">
        <v>13597.317026470353</v>
      </c>
      <c r="Z820">
        <v>14034.972077027882</v>
      </c>
      <c r="AA820">
        <v>14220.878914305555</v>
      </c>
      <c r="AB820">
        <v>14146.840113441041</v>
      </c>
      <c r="AC820">
        <v>14074.071552020878</v>
      </c>
      <c r="AD820">
        <v>14002.786913167985</v>
      </c>
      <c r="AE820">
        <v>13933.196718143405</v>
      </c>
      <c r="AF820">
        <v>13864.950624342202</v>
      </c>
      <c r="AG820">
        <v>13818.166607847063</v>
      </c>
      <c r="AH820">
        <v>13773.24284055331</v>
      </c>
      <c r="AI820">
        <v>13730.159530595929</v>
      </c>
      <c r="AJ820">
        <v>13688.898060568539</v>
      </c>
      <c r="AK820">
        <v>13649.025781562641</v>
      </c>
      <c r="AL820">
        <v>13610.528056079303</v>
      </c>
      <c r="AM820">
        <v>13573.946774186494</v>
      </c>
      <c r="AN820">
        <v>13539.265366326004</v>
      </c>
      <c r="AO820">
        <v>13506.468461339115</v>
      </c>
      <c r="AP820">
        <v>13474.959930430277</v>
      </c>
    </row>
    <row r="821" spans="1:42">
      <c r="A821" s="1" t="s">
        <v>1007</v>
      </c>
      <c r="B821" s="1" t="s">
        <v>985</v>
      </c>
      <c r="C821" s="1" t="s">
        <v>74</v>
      </c>
      <c r="D821" s="1" t="s">
        <v>122</v>
      </c>
      <c r="E821" s="1" t="s">
        <v>470</v>
      </c>
      <c r="F821" s="1" t="s">
        <v>866</v>
      </c>
      <c r="G821" s="1" t="s">
        <v>986</v>
      </c>
      <c r="H821" s="1" t="s">
        <v>250</v>
      </c>
      <c r="I821" s="1" t="s">
        <v>251</v>
      </c>
      <c r="J821" s="1" t="s">
        <v>868</v>
      </c>
      <c r="L821">
        <v>2008.0240000000003</v>
      </c>
      <c r="M821">
        <v>3259.8064580540704</v>
      </c>
      <c r="N821">
        <v>6113.1743267944075</v>
      </c>
      <c r="O821">
        <v>10311.981317439067</v>
      </c>
      <c r="P821">
        <v>15652.931575593144</v>
      </c>
      <c r="Q821">
        <v>22173.79989519536</v>
      </c>
      <c r="R821">
        <v>29885.040003482045</v>
      </c>
      <c r="S821">
        <v>38408.028995650398</v>
      </c>
      <c r="T821">
        <v>47174.546035554689</v>
      </c>
      <c r="U821">
        <v>55699.046247464314</v>
      </c>
      <c r="V821">
        <v>64416.935897238087</v>
      </c>
      <c r="W821">
        <v>72045.550226630759</v>
      </c>
      <c r="X821">
        <v>78664.215212871874</v>
      </c>
      <c r="Y821">
        <v>84652.348298810728</v>
      </c>
      <c r="Z821">
        <v>89102.839887231574</v>
      </c>
      <c r="AA821">
        <v>92765.660281565273</v>
      </c>
      <c r="AB821">
        <v>95400.572425605627</v>
      </c>
      <c r="AC821">
        <v>97863.61587170136</v>
      </c>
      <c r="AD821">
        <v>100261.46196945467</v>
      </c>
      <c r="AE821">
        <v>102121.35568201312</v>
      </c>
      <c r="AF821">
        <v>103612.98785002601</v>
      </c>
      <c r="AG821">
        <v>104642.87736927645</v>
      </c>
      <c r="AH821">
        <v>105621.45894761795</v>
      </c>
      <c r="AI821">
        <v>106532.65007266724</v>
      </c>
      <c r="AJ821">
        <v>107313.98428623278</v>
      </c>
      <c r="AK821">
        <v>108067.76909896884</v>
      </c>
      <c r="AL821">
        <v>108671.90691214148</v>
      </c>
      <c r="AM821">
        <v>109229.39381456784</v>
      </c>
      <c r="AN821">
        <v>109771.76200094867</v>
      </c>
      <c r="AO821">
        <v>110162.56706242442</v>
      </c>
      <c r="AP821">
        <v>110439.03009078786</v>
      </c>
    </row>
    <row r="822" spans="1:42">
      <c r="A822" s="1" t="s">
        <v>1008</v>
      </c>
      <c r="B822" s="1" t="s">
        <v>1009</v>
      </c>
      <c r="C822" s="1" t="s">
        <v>74</v>
      </c>
      <c r="D822" s="1" t="s">
        <v>75</v>
      </c>
      <c r="E822" s="1" t="s">
        <v>470</v>
      </c>
      <c r="F822" s="1" t="s">
        <v>866</v>
      </c>
      <c r="G822" s="1" t="s">
        <v>986</v>
      </c>
      <c r="H822" s="1" t="s">
        <v>250</v>
      </c>
      <c r="I822" s="1" t="s">
        <v>892</v>
      </c>
      <c r="J822" s="1" t="s">
        <v>868</v>
      </c>
      <c r="L822">
        <v>0.59226454329824652</v>
      </c>
      <c r="M822">
        <v>5.533796323726639</v>
      </c>
      <c r="N822">
        <v>11.964838584287126</v>
      </c>
      <c r="O822">
        <v>20.185250559227992</v>
      </c>
      <c r="P822">
        <v>30.469108691072467</v>
      </c>
      <c r="Q822">
        <v>43.006998339684223</v>
      </c>
      <c r="R822">
        <v>57.583773673540193</v>
      </c>
      <c r="S822">
        <v>74.118117008270531</v>
      </c>
      <c r="T822">
        <v>92.143436755714546</v>
      </c>
      <c r="U822">
        <v>110.96848495154703</v>
      </c>
      <c r="V822">
        <v>129.7713649858143</v>
      </c>
      <c r="W822">
        <v>148.37076019191051</v>
      </c>
      <c r="X822">
        <v>165.6190234946138</v>
      </c>
      <c r="Y822">
        <v>181.04936034425685</v>
      </c>
      <c r="Z822">
        <v>194.43810087299889</v>
      </c>
      <c r="AA822">
        <v>207.51241277891648</v>
      </c>
      <c r="AB822">
        <v>218.97585839176554</v>
      </c>
      <c r="AC822">
        <v>229.20024606748282</v>
      </c>
      <c r="AD822">
        <v>238.82324882295077</v>
      </c>
      <c r="AE822">
        <v>245.63134444253211</v>
      </c>
      <c r="AF822">
        <v>250.47108975159622</v>
      </c>
      <c r="AG822">
        <v>252.23478269465153</v>
      </c>
      <c r="AH822">
        <v>253.97285557708494</v>
      </c>
      <c r="AI822">
        <v>255.68495624172144</v>
      </c>
      <c r="AJ822">
        <v>257.37072970006227</v>
      </c>
      <c r="AK822">
        <v>259.02981812222669</v>
      </c>
      <c r="AL822">
        <v>259.79105282874013</v>
      </c>
      <c r="AM822">
        <v>260.50488714420578</v>
      </c>
      <c r="AN822">
        <v>261.17119336889431</v>
      </c>
      <c r="AO822">
        <v>261.78984856707655</v>
      </c>
      <c r="AP822">
        <v>262.36073468351447</v>
      </c>
    </row>
    <row r="823" spans="1:42">
      <c r="A823" s="1" t="s">
        <v>1010</v>
      </c>
      <c r="B823" s="1" t="s">
        <v>1009</v>
      </c>
      <c r="C823" s="1" t="s">
        <v>74</v>
      </c>
      <c r="D823" s="1" t="s">
        <v>82</v>
      </c>
      <c r="E823" s="1" t="s">
        <v>470</v>
      </c>
      <c r="F823" s="1" t="s">
        <v>866</v>
      </c>
      <c r="G823" s="1" t="s">
        <v>986</v>
      </c>
      <c r="H823" s="1" t="s">
        <v>250</v>
      </c>
      <c r="I823" s="1" t="s">
        <v>892</v>
      </c>
      <c r="J823" s="1" t="s">
        <v>868</v>
      </c>
      <c r="L823">
        <v>0.89100600106753558</v>
      </c>
      <c r="M823">
        <v>0.89259780346692752</v>
      </c>
      <c r="N823">
        <v>0.89394765461874737</v>
      </c>
      <c r="O823">
        <v>0.89505574932491416</v>
      </c>
      <c r="P823">
        <v>0.89592229850565208</v>
      </c>
      <c r="Q823">
        <v>0.89654752940052274</v>
      </c>
      <c r="R823">
        <v>8.2686235469616172</v>
      </c>
      <c r="S823">
        <v>17.646611997027154</v>
      </c>
      <c r="T823">
        <v>29.384854099329605</v>
      </c>
      <c r="U823">
        <v>43.779722980944655</v>
      </c>
      <c r="V823">
        <v>60.990718497197683</v>
      </c>
      <c r="W823">
        <v>81.296063194500732</v>
      </c>
      <c r="X823">
        <v>104.17188689445226</v>
      </c>
      <c r="Y823">
        <v>128.93150620843934</v>
      </c>
      <c r="Z823">
        <v>154.58747313766764</v>
      </c>
      <c r="AA823">
        <v>179.98850483849174</v>
      </c>
      <c r="AB823">
        <v>204.45784634791471</v>
      </c>
      <c r="AC823">
        <v>226.73834794908132</v>
      </c>
      <c r="AD823">
        <v>246.22969579416238</v>
      </c>
      <c r="AE823">
        <v>262.67725318517631</v>
      </c>
      <c r="AF823">
        <v>278.45267844474512</v>
      </c>
      <c r="AG823">
        <v>291.19953509768953</v>
      </c>
      <c r="AH823">
        <v>302.03002760476329</v>
      </c>
      <c r="AI823">
        <v>311.82095346582742</v>
      </c>
      <c r="AJ823">
        <v>317.73034500366811</v>
      </c>
      <c r="AK823">
        <v>320.94511234342281</v>
      </c>
      <c r="AL823">
        <v>319.06160460288044</v>
      </c>
      <c r="AM823">
        <v>317.11118020385413</v>
      </c>
      <c r="AN823">
        <v>315.09509193830843</v>
      </c>
      <c r="AO823">
        <v>313.01458999956378</v>
      </c>
      <c r="AP823">
        <v>310.87092198840134</v>
      </c>
    </row>
    <row r="824" spans="1:42">
      <c r="A824" s="1" t="s">
        <v>1011</v>
      </c>
      <c r="B824" s="1" t="s">
        <v>1009</v>
      </c>
      <c r="C824" s="1" t="s">
        <v>74</v>
      </c>
      <c r="D824" s="1" t="s">
        <v>84</v>
      </c>
      <c r="E824" s="1" t="s">
        <v>470</v>
      </c>
      <c r="F824" s="1" t="s">
        <v>866</v>
      </c>
      <c r="G824" s="1" t="s">
        <v>986</v>
      </c>
      <c r="H824" s="1" t="s">
        <v>250</v>
      </c>
      <c r="I824" s="1" t="s">
        <v>892</v>
      </c>
      <c r="J824" s="1" t="s">
        <v>868</v>
      </c>
      <c r="L824">
        <v>1.575</v>
      </c>
      <c r="M824">
        <v>3.9837809374158226</v>
      </c>
      <c r="N824">
        <v>9.2295882679457897</v>
      </c>
      <c r="O824">
        <v>16.161365326550293</v>
      </c>
      <c r="P824">
        <v>24.952612790766477</v>
      </c>
      <c r="Q824">
        <v>35.549685348231399</v>
      </c>
      <c r="R824">
        <v>47.378043995223685</v>
      </c>
      <c r="S824">
        <v>59.83725409393162</v>
      </c>
      <c r="T824">
        <v>72.054249442854882</v>
      </c>
      <c r="U824">
        <v>83.217375220906476</v>
      </c>
      <c r="V824">
        <v>94.584174290638913</v>
      </c>
      <c r="W824">
        <v>103.8495081808242</v>
      </c>
      <c r="X824">
        <v>111.23481134840328</v>
      </c>
      <c r="Y824">
        <v>117.80926389717726</v>
      </c>
      <c r="Z824">
        <v>121.798167933633</v>
      </c>
      <c r="AA824">
        <v>124.11156230333832</v>
      </c>
      <c r="AB824">
        <v>124.7002603923066</v>
      </c>
      <c r="AC824">
        <v>125.28357191856661</v>
      </c>
      <c r="AD824">
        <v>125.86144587040745</v>
      </c>
      <c r="AE824">
        <v>126.43383101397892</v>
      </c>
      <c r="AF824">
        <v>127.00067589414188</v>
      </c>
      <c r="AG824">
        <v>127.56192883535144</v>
      </c>
      <c r="AH824">
        <v>128.11632277807061</v>
      </c>
      <c r="AI824">
        <v>128.66380360050758</v>
      </c>
      <c r="AJ824">
        <v>129.20431701154871</v>
      </c>
      <c r="AK824">
        <v>129.7378085523834</v>
      </c>
      <c r="AL824">
        <v>129.82904245028871</v>
      </c>
      <c r="AM824">
        <v>129.9057510752265</v>
      </c>
      <c r="AN824">
        <v>129.96793050648733</v>
      </c>
      <c r="AO824">
        <v>130.01557802657425</v>
      </c>
      <c r="AP824">
        <v>130.04869214037836</v>
      </c>
    </row>
    <row r="825" spans="1:42">
      <c r="A825" s="1" t="s">
        <v>1012</v>
      </c>
      <c r="B825" s="1" t="s">
        <v>1009</v>
      </c>
      <c r="C825" s="1" t="s">
        <v>74</v>
      </c>
      <c r="D825" s="1" t="s">
        <v>86</v>
      </c>
      <c r="E825" s="1" t="s">
        <v>470</v>
      </c>
      <c r="F825" s="1" t="s">
        <v>866</v>
      </c>
      <c r="G825" s="1" t="s">
        <v>986</v>
      </c>
      <c r="H825" s="1" t="s">
        <v>250</v>
      </c>
      <c r="I825" s="1" t="s">
        <v>892</v>
      </c>
      <c r="J825" s="1" t="s">
        <v>868</v>
      </c>
      <c r="L825">
        <v>35.247</v>
      </c>
      <c r="M825">
        <v>119.97365576476589</v>
      </c>
      <c r="N825">
        <v>231.05587631343306</v>
      </c>
      <c r="O825">
        <v>383.06743083371333</v>
      </c>
      <c r="P825">
        <v>581.06584520472927</v>
      </c>
      <c r="Q825">
        <v>824.65862444888194</v>
      </c>
      <c r="R825">
        <v>1102.1633049951472</v>
      </c>
      <c r="S825">
        <v>1399.4486617409323</v>
      </c>
      <c r="T825">
        <v>1695.200376634265</v>
      </c>
      <c r="U825">
        <v>1968.653091140895</v>
      </c>
      <c r="V825">
        <v>2246.752987488213</v>
      </c>
      <c r="W825">
        <v>2474.0314892697579</v>
      </c>
      <c r="X825">
        <v>2655.3419587896888</v>
      </c>
      <c r="Y825">
        <v>2814.7307837862832</v>
      </c>
      <c r="Z825">
        <v>2909.9618814285113</v>
      </c>
      <c r="AA825">
        <v>2962.1042220946097</v>
      </c>
      <c r="AB825">
        <v>2970.2063543797053</v>
      </c>
      <c r="AC825">
        <v>2975.0816906613936</v>
      </c>
      <c r="AD825">
        <v>2976.864664034897</v>
      </c>
      <c r="AE825">
        <v>2975.69261468386</v>
      </c>
      <c r="AF825">
        <v>2971.7047241773935</v>
      </c>
      <c r="AG825">
        <v>2965.0409859774154</v>
      </c>
      <c r="AH825">
        <v>2956.0933453257144</v>
      </c>
      <c r="AI825">
        <v>2944.9831606114444</v>
      </c>
      <c r="AJ825">
        <v>2931.8295397765069</v>
      </c>
      <c r="AK825">
        <v>2916.7488907831403</v>
      </c>
      <c r="AL825">
        <v>2890.1668086836639</v>
      </c>
      <c r="AM825">
        <v>2862.3091435841443</v>
      </c>
      <c r="AN825">
        <v>2833.2636599603993</v>
      </c>
      <c r="AO825">
        <v>2803.1150000018488</v>
      </c>
      <c r="AP825">
        <v>2771.9446047018046</v>
      </c>
    </row>
    <row r="826" spans="1:42">
      <c r="A826" s="1" t="s">
        <v>1013</v>
      </c>
      <c r="B826" s="1" t="s">
        <v>1009</v>
      </c>
      <c r="C826" s="1" t="s">
        <v>74</v>
      </c>
      <c r="D826" s="1" t="s">
        <v>88</v>
      </c>
      <c r="E826" s="1" t="s">
        <v>470</v>
      </c>
      <c r="F826" s="1" t="s">
        <v>866</v>
      </c>
      <c r="G826" s="1" t="s">
        <v>986</v>
      </c>
      <c r="H826" s="1" t="s">
        <v>250</v>
      </c>
      <c r="I826" s="1" t="s">
        <v>892</v>
      </c>
      <c r="J826" s="1" t="s">
        <v>868</v>
      </c>
      <c r="L826">
        <v>9.2644617732050696E-2</v>
      </c>
      <c r="M826">
        <v>30.657696760368879</v>
      </c>
      <c r="N826">
        <v>66.705948057063324</v>
      </c>
      <c r="O826">
        <v>113.21956679493725</v>
      </c>
      <c r="P826">
        <v>171.89537979207918</v>
      </c>
      <c r="Q826">
        <v>243.97613130691093</v>
      </c>
      <c r="R826">
        <v>328.3959953503595</v>
      </c>
      <c r="S826">
        <v>424.79372140325756</v>
      </c>
      <c r="T826">
        <v>530.56707751818146</v>
      </c>
      <c r="U826">
        <v>641.74664460275699</v>
      </c>
      <c r="V826">
        <v>753.52280006761816</v>
      </c>
      <c r="W826">
        <v>864.73800399648132</v>
      </c>
      <c r="X826">
        <v>968.55510612955061</v>
      </c>
      <c r="Y826">
        <v>1062.0571794963162</v>
      </c>
      <c r="Z826">
        <v>1143.7408872019228</v>
      </c>
      <c r="AA826">
        <v>1223.6127291389821</v>
      </c>
      <c r="AB826">
        <v>1293.920836747036</v>
      </c>
      <c r="AC826">
        <v>1356.7448987957694</v>
      </c>
      <c r="AD826">
        <v>1415.7655529302192</v>
      </c>
      <c r="AE826">
        <v>1457.7734043264022</v>
      </c>
      <c r="AF826">
        <v>1487.6992549748825</v>
      </c>
      <c r="AG826">
        <v>1498.9031864746355</v>
      </c>
      <c r="AH826">
        <v>1509.5126239827555</v>
      </c>
      <c r="AI826">
        <v>1519.5172085947133</v>
      </c>
      <c r="AJ826">
        <v>1528.9074426817963</v>
      </c>
      <c r="AK826">
        <v>1537.6747259882914</v>
      </c>
      <c r="AL826">
        <v>1540.6472067202621</v>
      </c>
      <c r="AM826">
        <v>1542.9146367284216</v>
      </c>
      <c r="AN826">
        <v>1544.4794561739843</v>
      </c>
      <c r="AO826">
        <v>1545.3451524556112</v>
      </c>
      <c r="AP826">
        <v>1545.5162474991857</v>
      </c>
    </row>
    <row r="827" spans="1:42">
      <c r="A827" s="1" t="s">
        <v>1014</v>
      </c>
      <c r="B827" s="1" t="s">
        <v>1009</v>
      </c>
      <c r="C827" s="1" t="s">
        <v>74</v>
      </c>
      <c r="D827" s="1" t="s">
        <v>90</v>
      </c>
      <c r="E827" s="1" t="s">
        <v>470</v>
      </c>
      <c r="F827" s="1" t="s">
        <v>866</v>
      </c>
      <c r="G827" s="1" t="s">
        <v>986</v>
      </c>
      <c r="H827" s="1" t="s">
        <v>250</v>
      </c>
      <c r="I827" s="1" t="s">
        <v>892</v>
      </c>
      <c r="J827" s="1" t="s">
        <v>868</v>
      </c>
      <c r="L827">
        <v>0.12198077153605717</v>
      </c>
      <c r="M827">
        <v>8.712858920096167</v>
      </c>
      <c r="N827">
        <v>20.35263587139211</v>
      </c>
      <c r="O827">
        <v>35.451594072299542</v>
      </c>
      <c r="P827">
        <v>54.26669515731443</v>
      </c>
      <c r="Q827">
        <v>76.550448720868403</v>
      </c>
      <c r="R827">
        <v>101.06185967104886</v>
      </c>
      <c r="S827">
        <v>126.39833691243571</v>
      </c>
      <c r="T827">
        <v>150.70048481018742</v>
      </c>
      <c r="U827">
        <v>172.31199692453893</v>
      </c>
      <c r="V827">
        <v>193.89235515398624</v>
      </c>
      <c r="W827">
        <v>210.73425248401949</v>
      </c>
      <c r="X827">
        <v>223.43948113707032</v>
      </c>
      <c r="Y827">
        <v>234.25934286313895</v>
      </c>
      <c r="Z827">
        <v>239.75112604127105</v>
      </c>
      <c r="AA827">
        <v>241.84906503419163</v>
      </c>
      <c r="AB827">
        <v>240.55858814516174</v>
      </c>
      <c r="AC827">
        <v>239.26779076849979</v>
      </c>
      <c r="AD827">
        <v>237.97677439720113</v>
      </c>
      <c r="AE827">
        <v>236.6856391559767</v>
      </c>
      <c r="AF827">
        <v>235.39448381456299</v>
      </c>
      <c r="AG827">
        <v>234.10340580090951</v>
      </c>
      <c r="AH827">
        <v>232.8076446732029</v>
      </c>
      <c r="AI827">
        <v>231.50735320805356</v>
      </c>
      <c r="AJ827">
        <v>230.2026822462407</v>
      </c>
      <c r="AK827">
        <v>228.89378071388469</v>
      </c>
      <c r="AL827">
        <v>226.82050345306683</v>
      </c>
      <c r="AM827">
        <v>224.74062851280237</v>
      </c>
      <c r="AN827">
        <v>222.65456684566698</v>
      </c>
      <c r="AO827">
        <v>220.56272444636303</v>
      </c>
      <c r="AP827">
        <v>218.465502411778</v>
      </c>
    </row>
    <row r="828" spans="1:42">
      <c r="A828" s="1" t="s">
        <v>1015</v>
      </c>
      <c r="B828" s="1" t="s">
        <v>1009</v>
      </c>
      <c r="C828" s="1" t="s">
        <v>74</v>
      </c>
      <c r="D828" s="1" t="s">
        <v>92</v>
      </c>
      <c r="E828" s="1" t="s">
        <v>470</v>
      </c>
      <c r="F828" s="1" t="s">
        <v>866</v>
      </c>
      <c r="G828" s="1" t="s">
        <v>986</v>
      </c>
      <c r="H828" s="1" t="s">
        <v>250</v>
      </c>
      <c r="I828" s="1" t="s">
        <v>892</v>
      </c>
      <c r="J828" s="1" t="s">
        <v>868</v>
      </c>
      <c r="L828">
        <v>1.710228918176282E-3</v>
      </c>
      <c r="M828">
        <v>6.0604739957523308E-2</v>
      </c>
      <c r="N828">
        <v>6.1002545075648333E-2</v>
      </c>
      <c r="O828">
        <v>6.1366979225131554E-2</v>
      </c>
      <c r="P828">
        <v>6.1697014250722479E-2</v>
      </c>
      <c r="Q828">
        <v>6.1991717531095933E-2</v>
      </c>
      <c r="R828">
        <v>0.57492300069303537</v>
      </c>
      <c r="S828">
        <v>1.23356391860924</v>
      </c>
      <c r="T828">
        <v>2.0646929817307971</v>
      </c>
      <c r="U828">
        <v>3.0913251873545571</v>
      </c>
      <c r="V828">
        <v>4.3269711704732252</v>
      </c>
      <c r="W828">
        <v>5.7880270980209305</v>
      </c>
      <c r="X828">
        <v>7.441690149957414</v>
      </c>
      <c r="Y828">
        <v>9.2397662175357116</v>
      </c>
      <c r="Z828">
        <v>11.111682525837072</v>
      </c>
      <c r="AA828">
        <v>12.97414405901397</v>
      </c>
      <c r="AB828">
        <v>14.77723916738551</v>
      </c>
      <c r="AC828">
        <v>16.428621877192931</v>
      </c>
      <c r="AD828">
        <v>17.882857043030572</v>
      </c>
      <c r="AE828">
        <v>19.119461450496633</v>
      </c>
      <c r="AF828">
        <v>20.309558784755033</v>
      </c>
      <c r="AG828">
        <v>21.280299635946619</v>
      </c>
      <c r="AH828">
        <v>22.11281333786707</v>
      </c>
      <c r="AI828">
        <v>22.870546542851248</v>
      </c>
      <c r="AJ828">
        <v>23.344234342131465</v>
      </c>
      <c r="AK828">
        <v>23.619763472921903</v>
      </c>
      <c r="AL828">
        <v>23.519018330011001</v>
      </c>
      <c r="AM828">
        <v>23.413055550846195</v>
      </c>
      <c r="AN828">
        <v>23.301952069740953</v>
      </c>
      <c r="AO828">
        <v>23.185789131215262</v>
      </c>
      <c r="AP828">
        <v>23.064652171230865</v>
      </c>
    </row>
    <row r="829" spans="1:42">
      <c r="A829" s="1" t="s">
        <v>1016</v>
      </c>
      <c r="B829" s="1" t="s">
        <v>1009</v>
      </c>
      <c r="C829" s="1" t="s">
        <v>74</v>
      </c>
      <c r="D829" s="1" t="s">
        <v>94</v>
      </c>
      <c r="E829" s="1" t="s">
        <v>470</v>
      </c>
      <c r="F829" s="1" t="s">
        <v>866</v>
      </c>
      <c r="G829" s="1" t="s">
        <v>986</v>
      </c>
      <c r="H829" s="1" t="s">
        <v>250</v>
      </c>
      <c r="I829" s="1" t="s">
        <v>892</v>
      </c>
      <c r="J829" s="1" t="s">
        <v>868</v>
      </c>
      <c r="L829">
        <v>4.4397685033566482E-3</v>
      </c>
      <c r="M829">
        <v>0.15840521726768469</v>
      </c>
      <c r="N829">
        <v>0.16055449423235338</v>
      </c>
      <c r="O829">
        <v>0.16266055854171405</v>
      </c>
      <c r="P829">
        <v>0.16472216272759524</v>
      </c>
      <c r="Q829">
        <v>0.16673803959277245</v>
      </c>
      <c r="R829">
        <v>1.5581215316992061</v>
      </c>
      <c r="S829">
        <v>3.3688346740806052</v>
      </c>
      <c r="T829">
        <v>5.6824834029329692</v>
      </c>
      <c r="U829">
        <v>8.57496396092683</v>
      </c>
      <c r="V829">
        <v>12.098131517701063</v>
      </c>
      <c r="W829">
        <v>16.313769438037991</v>
      </c>
      <c r="X829">
        <v>21.1442163326371</v>
      </c>
      <c r="Y829">
        <v>26.465778654241397</v>
      </c>
      <c r="Z829">
        <v>32.085950015952704</v>
      </c>
      <c r="AA829">
        <v>37.76876267476937</v>
      </c>
      <c r="AB829">
        <v>43.368397586928801</v>
      </c>
      <c r="AC829">
        <v>48.60761304586709</v>
      </c>
      <c r="AD829">
        <v>53.340812307406836</v>
      </c>
      <c r="AE829">
        <v>57.492816341601376</v>
      </c>
      <c r="AF829">
        <v>61.56703170910373</v>
      </c>
      <c r="AG829">
        <v>65.032218042515012</v>
      </c>
      <c r="AH829">
        <v>68.12082803147203</v>
      </c>
      <c r="AI829">
        <v>71.019800003833254</v>
      </c>
      <c r="AJ829">
        <v>73.068662446462142</v>
      </c>
      <c r="AK829">
        <v>74.517266987429011</v>
      </c>
      <c r="AL829">
        <v>74.784412489807323</v>
      </c>
      <c r="AM829">
        <v>75.026013991069831</v>
      </c>
      <c r="AN829">
        <v>75.242028146707867</v>
      </c>
      <c r="AO829">
        <v>75.432414771903638</v>
      </c>
      <c r="AP829">
        <v>75.597136917901508</v>
      </c>
    </row>
    <row r="830" spans="1:42">
      <c r="A830" s="1" t="s">
        <v>1017</v>
      </c>
      <c r="B830" s="1" t="s">
        <v>1009</v>
      </c>
      <c r="C830" s="1" t="s">
        <v>74</v>
      </c>
      <c r="D830" s="1" t="s">
        <v>96</v>
      </c>
      <c r="E830" s="1" t="s">
        <v>470</v>
      </c>
      <c r="F830" s="1" t="s">
        <v>866</v>
      </c>
      <c r="G830" s="1" t="s">
        <v>986</v>
      </c>
      <c r="H830" s="1" t="s">
        <v>250</v>
      </c>
      <c r="I830" s="1" t="s">
        <v>892</v>
      </c>
      <c r="J830" s="1" t="s">
        <v>868</v>
      </c>
      <c r="L830">
        <v>1.8875232559547808</v>
      </c>
      <c r="M830">
        <v>18.92098441707174</v>
      </c>
      <c r="N830">
        <v>43.816837342879758</v>
      </c>
      <c r="O830">
        <v>79.045328570587316</v>
      </c>
      <c r="P830">
        <v>127.38523958491557</v>
      </c>
      <c r="Q830">
        <v>191.660253069117</v>
      </c>
      <c r="R830">
        <v>273.1130493705964</v>
      </c>
      <c r="S830">
        <v>373.51670986677993</v>
      </c>
      <c r="T830">
        <v>492.60241913858835</v>
      </c>
      <c r="U830">
        <v>628.32622458161609</v>
      </c>
      <c r="V830">
        <v>777.00498326724824</v>
      </c>
      <c r="W830">
        <v>937.89398097431899</v>
      </c>
      <c r="X830">
        <v>1103.3601815125169</v>
      </c>
      <c r="Y830">
        <v>1268.9831774371389</v>
      </c>
      <c r="Z830">
        <v>1431.355512865953</v>
      </c>
      <c r="AA830">
        <v>1601.6786409020476</v>
      </c>
      <c r="AB830">
        <v>1769.0925743624189</v>
      </c>
      <c r="AC830">
        <v>1934.5830468555578</v>
      </c>
      <c r="AD830">
        <v>2102.2019337013198</v>
      </c>
      <c r="AE830">
        <v>2250.7370471202539</v>
      </c>
      <c r="AF830">
        <v>2384.8846715375239</v>
      </c>
      <c r="AG830">
        <v>2491.2408222532636</v>
      </c>
      <c r="AH830">
        <v>2597.507453972773</v>
      </c>
      <c r="AI830">
        <v>2703.3508217080434</v>
      </c>
      <c r="AJ830">
        <v>2808.4261109254908</v>
      </c>
      <c r="AK830">
        <v>2912.3804420559704</v>
      </c>
      <c r="AL830">
        <v>3004.7842586702268</v>
      </c>
      <c r="AM830">
        <v>3094.8206400498548</v>
      </c>
      <c r="AN830">
        <v>3182.1837618329505</v>
      </c>
      <c r="AO830">
        <v>3266.575871766529</v>
      </c>
      <c r="AP830">
        <v>3347.7102440873509</v>
      </c>
    </row>
    <row r="831" spans="1:42">
      <c r="A831" s="1" t="s">
        <v>1018</v>
      </c>
      <c r="B831" s="1" t="s">
        <v>1009</v>
      </c>
      <c r="C831" s="1" t="s">
        <v>74</v>
      </c>
      <c r="D831" s="1" t="s">
        <v>98</v>
      </c>
      <c r="E831" s="1" t="s">
        <v>470</v>
      </c>
      <c r="F831" s="1" t="s">
        <v>866</v>
      </c>
      <c r="G831" s="1" t="s">
        <v>986</v>
      </c>
      <c r="H831" s="1" t="s">
        <v>250</v>
      </c>
      <c r="I831" s="1" t="s">
        <v>892</v>
      </c>
      <c r="J831" s="1" t="s">
        <v>868</v>
      </c>
      <c r="L831">
        <v>1.2876830453527985E-2</v>
      </c>
      <c r="M831">
        <v>4.4612271374781853</v>
      </c>
      <c r="N831">
        <v>10.132295108363481</v>
      </c>
      <c r="O831">
        <v>17.899220619111798</v>
      </c>
      <c r="P831">
        <v>28.204454663254864</v>
      </c>
      <c r="Q831">
        <v>41.432210439255172</v>
      </c>
      <c r="R831">
        <v>57.668403514634633</v>
      </c>
      <c r="S831">
        <v>76.961263904862278</v>
      </c>
      <c r="T831">
        <v>98.950587268669963</v>
      </c>
      <c r="U831">
        <v>122.9359941405628</v>
      </c>
      <c r="V831">
        <v>147.95347602810611</v>
      </c>
      <c r="W831">
        <v>173.50314131034352</v>
      </c>
      <c r="X831">
        <v>198.21012297642935</v>
      </c>
      <c r="Y831">
        <v>221.27938372586007</v>
      </c>
      <c r="Z831">
        <v>242.18804305184912</v>
      </c>
      <c r="AA831">
        <v>262.88684735248347</v>
      </c>
      <c r="AB831">
        <v>281.59681427105073</v>
      </c>
      <c r="AC831">
        <v>298.63951072620114</v>
      </c>
      <c r="AD831">
        <v>314.72804685774918</v>
      </c>
      <c r="AE831">
        <v>326.83359261961579</v>
      </c>
      <c r="AF831">
        <v>335.94872524823438</v>
      </c>
      <c r="AG831">
        <v>340.49603575830952</v>
      </c>
      <c r="AH831">
        <v>344.5924055082225</v>
      </c>
      <c r="AI831">
        <v>348.24216688370223</v>
      </c>
      <c r="AJ831">
        <v>351.4519730632079</v>
      </c>
      <c r="AK831">
        <v>354.23062334636029</v>
      </c>
      <c r="AL831">
        <v>355.39758580085783</v>
      </c>
      <c r="AM831">
        <v>356.17906086337723</v>
      </c>
      <c r="AN831">
        <v>356.5903075562278</v>
      </c>
      <c r="AO831">
        <v>356.64741514951419</v>
      </c>
      <c r="AP831">
        <v>356.36711081285165</v>
      </c>
    </row>
    <row r="832" spans="1:42">
      <c r="A832" s="1" t="s">
        <v>1019</v>
      </c>
      <c r="B832" s="1" t="s">
        <v>1009</v>
      </c>
      <c r="C832" s="1" t="s">
        <v>74</v>
      </c>
      <c r="D832" s="1" t="s">
        <v>100</v>
      </c>
      <c r="E832" s="1" t="s">
        <v>470</v>
      </c>
      <c r="F832" s="1" t="s">
        <v>866</v>
      </c>
      <c r="G832" s="1" t="s">
        <v>986</v>
      </c>
      <c r="H832" s="1" t="s">
        <v>250</v>
      </c>
      <c r="I832" s="1" t="s">
        <v>892</v>
      </c>
      <c r="J832" s="1" t="s">
        <v>868</v>
      </c>
      <c r="L832">
        <v>1.1850000000000001</v>
      </c>
      <c r="M832">
        <v>15.482961880477887</v>
      </c>
      <c r="N832">
        <v>34.29446876036512</v>
      </c>
      <c r="O832">
        <v>57.614755100689926</v>
      </c>
      <c r="P832">
        <v>85.960940804282629</v>
      </c>
      <c r="Q832">
        <v>119.56976110769929</v>
      </c>
      <c r="R832">
        <v>158.3742578727757</v>
      </c>
      <c r="S832">
        <v>201.50586336292906</v>
      </c>
      <c r="T832">
        <v>247.53113620228186</v>
      </c>
      <c r="U832">
        <v>294.49119166741531</v>
      </c>
      <c r="V832">
        <v>340.18317617988936</v>
      </c>
      <c r="W832">
        <v>383.16579802540559</v>
      </c>
      <c r="X832">
        <v>421.33946384430556</v>
      </c>
      <c r="Y832">
        <v>453.72717421742993</v>
      </c>
      <c r="Z832">
        <v>480.01680701246067</v>
      </c>
      <c r="AA832">
        <v>504.67534773641734</v>
      </c>
      <c r="AB832">
        <v>524.64652595356597</v>
      </c>
      <c r="AC832">
        <v>541.0161165386296</v>
      </c>
      <c r="AD832">
        <v>555.42004440765163</v>
      </c>
      <c r="AE832">
        <v>562.85493396657773</v>
      </c>
      <c r="AF832">
        <v>565.5351956210061</v>
      </c>
      <c r="AG832">
        <v>561.19572234431473</v>
      </c>
      <c r="AH832">
        <v>556.86565045374732</v>
      </c>
      <c r="AI832">
        <v>552.54515015536367</v>
      </c>
      <c r="AJ832">
        <v>548.23438895139839</v>
      </c>
      <c r="AK832">
        <v>543.93353166796533</v>
      </c>
      <c r="AL832">
        <v>537.83992509115342</v>
      </c>
      <c r="AM832">
        <v>531.77953467867451</v>
      </c>
      <c r="AN832">
        <v>525.752493383755</v>
      </c>
      <c r="AO832">
        <v>519.75893029685767</v>
      </c>
      <c r="AP832">
        <v>513.7989706929568</v>
      </c>
    </row>
    <row r="833" spans="1:42">
      <c r="A833" s="1" t="s">
        <v>1020</v>
      </c>
      <c r="B833" s="1" t="s">
        <v>1009</v>
      </c>
      <c r="C833" s="1" t="s">
        <v>74</v>
      </c>
      <c r="D833" s="1" t="s">
        <v>102</v>
      </c>
      <c r="E833" s="1" t="s">
        <v>470</v>
      </c>
      <c r="F833" s="1" t="s">
        <v>866</v>
      </c>
      <c r="G833" s="1" t="s">
        <v>986</v>
      </c>
      <c r="H833" s="1" t="s">
        <v>250</v>
      </c>
      <c r="I833" s="1" t="s">
        <v>892</v>
      </c>
      <c r="J833" s="1" t="s">
        <v>868</v>
      </c>
      <c r="L833">
        <v>7.9118400773176088E-3</v>
      </c>
      <c r="M833">
        <v>2.6996408739183009</v>
      </c>
      <c r="N833">
        <v>6.0524223187462116</v>
      </c>
      <c r="O833">
        <v>10.577502914387086</v>
      </c>
      <c r="P833">
        <v>16.524545910068206</v>
      </c>
      <c r="Q833">
        <v>24.117326193658414</v>
      </c>
      <c r="R833">
        <v>33.420140359764297</v>
      </c>
      <c r="S833">
        <v>44.471769234115662</v>
      </c>
      <c r="T833">
        <v>57.097911567121358</v>
      </c>
      <c r="U833">
        <v>70.942046176393589</v>
      </c>
      <c r="V833">
        <v>85.504856847539941</v>
      </c>
      <c r="W833">
        <v>100.55785842939267</v>
      </c>
      <c r="X833">
        <v>115.33835496568715</v>
      </c>
      <c r="Y833">
        <v>129.42089249641782</v>
      </c>
      <c r="Z833">
        <v>142.52387177497124</v>
      </c>
      <c r="AA833">
        <v>155.81535710808797</v>
      </c>
      <c r="AB833">
        <v>168.26308467524009</v>
      </c>
      <c r="AC833">
        <v>180.05482635306015</v>
      </c>
      <c r="AD833">
        <v>191.6200366249075</v>
      </c>
      <c r="AE833">
        <v>201.09743769163003</v>
      </c>
      <c r="AF833">
        <v>209.03947828260547</v>
      </c>
      <c r="AG833">
        <v>214.39686600498271</v>
      </c>
      <c r="AH833">
        <v>219.67218150296151</v>
      </c>
      <c r="AI833">
        <v>224.85534275290971</v>
      </c>
      <c r="AJ833">
        <v>229.93633368776491</v>
      </c>
      <c r="AK833">
        <v>234.90525877210277</v>
      </c>
      <c r="AL833">
        <v>238.9514436140166</v>
      </c>
      <c r="AM833">
        <v>242.85020890825012</v>
      </c>
      <c r="AN833">
        <v>246.5936812300377</v>
      </c>
      <c r="AO833">
        <v>250.17435955195586</v>
      </c>
      <c r="AP833">
        <v>253.58515895428403</v>
      </c>
    </row>
    <row r="834" spans="1:42">
      <c r="A834" s="1" t="s">
        <v>1021</v>
      </c>
      <c r="B834" s="1" t="s">
        <v>1009</v>
      </c>
      <c r="C834" s="1" t="s">
        <v>74</v>
      </c>
      <c r="D834" s="1" t="s">
        <v>104</v>
      </c>
      <c r="E834" s="1" t="s">
        <v>470</v>
      </c>
      <c r="F834" s="1" t="s">
        <v>866</v>
      </c>
      <c r="G834" s="1" t="s">
        <v>986</v>
      </c>
      <c r="H834" s="1" t="s">
        <v>250</v>
      </c>
      <c r="I834" s="1" t="s">
        <v>892</v>
      </c>
      <c r="J834" s="1" t="s">
        <v>868</v>
      </c>
      <c r="L834">
        <v>1.2395360586376268E-2</v>
      </c>
      <c r="M834">
        <v>0.45295656793236344</v>
      </c>
      <c r="N834">
        <v>0.46888817518667214</v>
      </c>
      <c r="O834">
        <v>0.48387085280324205</v>
      </c>
      <c r="P834">
        <v>0.49785717996057616</v>
      </c>
      <c r="Q834">
        <v>0.51080964200327728</v>
      </c>
      <c r="R834">
        <v>4.8274953185898095</v>
      </c>
      <c r="S834">
        <v>10.533635314688954</v>
      </c>
      <c r="T834">
        <v>17.896310047024787</v>
      </c>
      <c r="U834">
        <v>27.151640739694315</v>
      </c>
      <c r="V834">
        <v>38.449633555193657</v>
      </c>
      <c r="W834">
        <v>51.959795794952875</v>
      </c>
      <c r="X834">
        <v>67.407173911264081</v>
      </c>
      <c r="Y834">
        <v>84.354809531755919</v>
      </c>
      <c r="Z834">
        <v>102.14205096323208</v>
      </c>
      <c r="AA834">
        <v>119.9729308757673</v>
      </c>
      <c r="AB834">
        <v>137.34778805468045</v>
      </c>
      <c r="AC834">
        <v>153.39060477234398</v>
      </c>
      <c r="AD834">
        <v>167.63864122822034</v>
      </c>
      <c r="AE834">
        <v>179.86486670395169</v>
      </c>
      <c r="AF834">
        <v>191.65525093761599</v>
      </c>
      <c r="AG834">
        <v>201.36531069035374</v>
      </c>
      <c r="AH834">
        <v>209.78691322980185</v>
      </c>
      <c r="AI834">
        <v>217.51388205771474</v>
      </c>
      <c r="AJ834">
        <v>222.54720118009621</v>
      </c>
      <c r="AK834">
        <v>225.69050049938778</v>
      </c>
      <c r="AL834">
        <v>225.22788972583166</v>
      </c>
      <c r="AM834">
        <v>224.72939545085001</v>
      </c>
      <c r="AN834">
        <v>224.19464689802686</v>
      </c>
      <c r="AO834">
        <v>223.62338785238856</v>
      </c>
      <c r="AP834">
        <v>223.01547266504878</v>
      </c>
    </row>
    <row r="835" spans="1:42">
      <c r="A835" s="1" t="s">
        <v>1022</v>
      </c>
      <c r="B835" s="1" t="s">
        <v>1009</v>
      </c>
      <c r="C835" s="1" t="s">
        <v>74</v>
      </c>
      <c r="D835" s="1" t="s">
        <v>106</v>
      </c>
      <c r="E835" s="1" t="s">
        <v>470</v>
      </c>
      <c r="F835" s="1" t="s">
        <v>866</v>
      </c>
      <c r="G835" s="1" t="s">
        <v>986</v>
      </c>
      <c r="H835" s="1" t="s">
        <v>250</v>
      </c>
      <c r="I835" s="1" t="s">
        <v>892</v>
      </c>
      <c r="J835" s="1" t="s">
        <v>868</v>
      </c>
      <c r="L835">
        <v>8.5987202723100556E-4</v>
      </c>
      <c r="M835">
        <v>3.1848884364757843E-2</v>
      </c>
      <c r="N835">
        <v>3.3526066632082581E-2</v>
      </c>
      <c r="O835">
        <v>3.5290576555652375E-2</v>
      </c>
      <c r="P835">
        <v>3.7146782005247792E-2</v>
      </c>
      <c r="Q835">
        <v>3.909909266737404E-2</v>
      </c>
      <c r="R835">
        <v>4.1048504426271559E-2</v>
      </c>
      <c r="S835">
        <v>4.3094694158398499E-2</v>
      </c>
      <c r="T835">
        <v>4.5241691515413379E-2</v>
      </c>
      <c r="U835">
        <v>4.7493420173069407E-2</v>
      </c>
      <c r="V835">
        <v>4.9853642359295576E-2</v>
      </c>
      <c r="W835">
        <v>0.48609394041537646</v>
      </c>
      <c r="X835">
        <v>1.0969580124293867</v>
      </c>
      <c r="Y835">
        <v>1.931788781577066</v>
      </c>
      <c r="Z835">
        <v>3.0441651305639725</v>
      </c>
      <c r="AA835">
        <v>4.4859463828166586</v>
      </c>
      <c r="AB835">
        <v>6.3119151468059593</v>
      </c>
      <c r="AC835">
        <v>8.5353361117078954</v>
      </c>
      <c r="AD835">
        <v>11.144767529546392</v>
      </c>
      <c r="AE835">
        <v>14.092117937054631</v>
      </c>
      <c r="AF835">
        <v>17.296899517451713</v>
      </c>
      <c r="AG835">
        <v>20.659279364350855</v>
      </c>
      <c r="AH835">
        <v>24.07525287730429</v>
      </c>
      <c r="AI835">
        <v>27.456889069706591</v>
      </c>
      <c r="AJ835">
        <v>30.740560014749583</v>
      </c>
      <c r="AK835">
        <v>34.175466026706175</v>
      </c>
      <c r="AL835">
        <v>37.32937086082034</v>
      </c>
      <c r="AM835">
        <v>40.40563149270784</v>
      </c>
      <c r="AN835">
        <v>43.495740250763667</v>
      </c>
      <c r="AO835">
        <v>46.1689838031851</v>
      </c>
      <c r="AP835">
        <v>48.53506132520743</v>
      </c>
    </row>
    <row r="836" spans="1:42">
      <c r="A836" s="1" t="s">
        <v>1023</v>
      </c>
      <c r="B836" s="1" t="s">
        <v>1009</v>
      </c>
      <c r="C836" s="1" t="s">
        <v>74</v>
      </c>
      <c r="D836" s="1" t="s">
        <v>108</v>
      </c>
      <c r="E836" s="1" t="s">
        <v>470</v>
      </c>
      <c r="F836" s="1" t="s">
        <v>866</v>
      </c>
      <c r="G836" s="1" t="s">
        <v>986</v>
      </c>
      <c r="H836" s="1" t="s">
        <v>250</v>
      </c>
      <c r="I836" s="1" t="s">
        <v>892</v>
      </c>
      <c r="J836" s="1" t="s">
        <v>868</v>
      </c>
      <c r="L836">
        <v>0.38932172734167236</v>
      </c>
      <c r="M836">
        <v>3.7417572824774665</v>
      </c>
      <c r="N836">
        <v>8.3129818309490577</v>
      </c>
      <c r="O836">
        <v>14.395573810267988</v>
      </c>
      <c r="P836">
        <v>22.282012389690902</v>
      </c>
      <c r="Q836">
        <v>32.217725452606139</v>
      </c>
      <c r="R836">
        <v>44.145180777094588</v>
      </c>
      <c r="S836">
        <v>58.094852729316443</v>
      </c>
      <c r="T836">
        <v>73.77625617356199</v>
      </c>
      <c r="U836">
        <v>90.678633116878515</v>
      </c>
      <c r="V836">
        <v>108.13246698107081</v>
      </c>
      <c r="W836">
        <v>125.95644649320322</v>
      </c>
      <c r="X836">
        <v>143.12274532124209</v>
      </c>
      <c r="Y836">
        <v>159.13269860350533</v>
      </c>
      <c r="Z836">
        <v>173.68049234630445</v>
      </c>
      <c r="AA836">
        <v>188.22158356201825</v>
      </c>
      <c r="AB836">
        <v>201.52574398507178</v>
      </c>
      <c r="AC836">
        <v>213.85413388407881</v>
      </c>
      <c r="AD836">
        <v>225.74258788407749</v>
      </c>
      <c r="AE836">
        <v>235.03223230572172</v>
      </c>
      <c r="AF836">
        <v>242.43005483608064</v>
      </c>
      <c r="AG836">
        <v>246.77622727954204</v>
      </c>
      <c r="AH836">
        <v>251.01166679278597</v>
      </c>
      <c r="AI836">
        <v>255.13099115449873</v>
      </c>
      <c r="AJ836">
        <v>259.1290420539296</v>
      </c>
      <c r="AK836">
        <v>263.00090830791208</v>
      </c>
      <c r="AL836">
        <v>265.85082783539303</v>
      </c>
      <c r="AM836">
        <v>268.56624696626903</v>
      </c>
      <c r="AN836">
        <v>271.14392321146158</v>
      </c>
      <c r="AO836">
        <v>273.58088771512763</v>
      </c>
      <c r="AP836">
        <v>275.87445733035003</v>
      </c>
    </row>
    <row r="837" spans="1:42">
      <c r="A837" s="1" t="s">
        <v>1024</v>
      </c>
      <c r="B837" s="1" t="s">
        <v>1009</v>
      </c>
      <c r="C837" s="1" t="s">
        <v>74</v>
      </c>
      <c r="D837" s="1" t="s">
        <v>110</v>
      </c>
      <c r="E837" s="1" t="s">
        <v>470</v>
      </c>
      <c r="F837" s="1" t="s">
        <v>866</v>
      </c>
      <c r="G837" s="1" t="s">
        <v>986</v>
      </c>
      <c r="H837" s="1" t="s">
        <v>250</v>
      </c>
      <c r="I837" s="1" t="s">
        <v>892</v>
      </c>
      <c r="J837" s="1" t="s">
        <v>868</v>
      </c>
      <c r="L837">
        <v>7.6455020043722538E-2</v>
      </c>
      <c r="M837">
        <v>26.016685338842347</v>
      </c>
      <c r="N837">
        <v>59.252546308599527</v>
      </c>
      <c r="O837">
        <v>105.14969833229551</v>
      </c>
      <c r="P837">
        <v>166.6299822721121</v>
      </c>
      <c r="Q837">
        <v>246.40847925759672</v>
      </c>
      <c r="R837">
        <v>345.19034080172202</v>
      </c>
      <c r="S837">
        <v>463.974119850975</v>
      </c>
      <c r="T837">
        <v>601.20403595087055</v>
      </c>
      <c r="U837">
        <v>753.23522486994943</v>
      </c>
      <c r="V837">
        <v>914.6946114569613</v>
      </c>
      <c r="W837">
        <v>1083.6695354261026</v>
      </c>
      <c r="X837">
        <v>1251.3496135319444</v>
      </c>
      <c r="Y837">
        <v>1412.733780410387</v>
      </c>
      <c r="Z837">
        <v>1564.301902352362</v>
      </c>
      <c r="AA837">
        <v>1718.4846284696062</v>
      </c>
      <c r="AB837">
        <v>1863.6005691510763</v>
      </c>
      <c r="AC837">
        <v>2001.2478904792213</v>
      </c>
      <c r="AD837">
        <v>2135.8895962121205</v>
      </c>
      <c r="AE837">
        <v>2246.4802692932658</v>
      </c>
      <c r="AF837">
        <v>2338.8687858253029</v>
      </c>
      <c r="AG837">
        <v>2401.0894117359871</v>
      </c>
      <c r="AH837">
        <v>2460.9498475152704</v>
      </c>
      <c r="AI837">
        <v>2518.2881206645679</v>
      </c>
      <c r="AJ837">
        <v>2572.957181252717</v>
      </c>
      <c r="AK837">
        <v>2624.826178169677</v>
      </c>
      <c r="AL837">
        <v>2664.8490533519366</v>
      </c>
      <c r="AM837">
        <v>2701.6724700513359</v>
      </c>
      <c r="AN837">
        <v>2735.2571880372793</v>
      </c>
      <c r="AO837">
        <v>2765.5815781296624</v>
      </c>
      <c r="AP837">
        <v>2792.6413410237496</v>
      </c>
    </row>
    <row r="838" spans="1:42">
      <c r="A838" s="1" t="s">
        <v>1025</v>
      </c>
      <c r="B838" s="1" t="s">
        <v>1009</v>
      </c>
      <c r="C838" s="1" t="s">
        <v>74</v>
      </c>
      <c r="D838" s="1" t="s">
        <v>112</v>
      </c>
      <c r="E838" s="1" t="s">
        <v>470</v>
      </c>
      <c r="F838" s="1" t="s">
        <v>866</v>
      </c>
      <c r="G838" s="1" t="s">
        <v>986</v>
      </c>
      <c r="H838" s="1" t="s">
        <v>250</v>
      </c>
      <c r="I838" s="1" t="s">
        <v>892</v>
      </c>
      <c r="J838" s="1" t="s">
        <v>868</v>
      </c>
      <c r="L838">
        <v>14.394</v>
      </c>
      <c r="M838">
        <v>7.0784389444103457</v>
      </c>
      <c r="N838">
        <v>15.226215829768673</v>
      </c>
      <c r="O838">
        <v>25.770298419109153</v>
      </c>
      <c r="P838">
        <v>38.874652324888238</v>
      </c>
      <c r="Q838">
        <v>54.347840145396496</v>
      </c>
      <c r="R838">
        <v>71.827133385445165</v>
      </c>
      <c r="S838">
        <v>90.061055431456452</v>
      </c>
      <c r="T838">
        <v>107.73409915439855</v>
      </c>
      <c r="U838">
        <v>123.64894301797091</v>
      </c>
      <c r="V838">
        <v>139.67503788614354</v>
      </c>
      <c r="W838">
        <v>151.85117963610415</v>
      </c>
      <c r="X838">
        <v>161.03903449016397</v>
      </c>
      <c r="Y838">
        <v>168.84009405962229</v>
      </c>
      <c r="Z838">
        <v>172.77829326073794</v>
      </c>
      <c r="AA838">
        <v>174.23629621912221</v>
      </c>
      <c r="AB838">
        <v>173.22012432252407</v>
      </c>
      <c r="AC838">
        <v>172.15848465426058</v>
      </c>
      <c r="AD838">
        <v>171.05212567637091</v>
      </c>
      <c r="AE838">
        <v>169.90178910292619</v>
      </c>
      <c r="AF838">
        <v>168.70820995109216</v>
      </c>
      <c r="AG838">
        <v>167.47211659183534</v>
      </c>
      <c r="AH838">
        <v>166.20261806694683</v>
      </c>
      <c r="AI838">
        <v>164.90041099898184</v>
      </c>
      <c r="AJ838">
        <v>163.56618405045157</v>
      </c>
      <c r="AK838">
        <v>162.20061799929485</v>
      </c>
      <c r="AL838">
        <v>160.26717739783766</v>
      </c>
      <c r="AM838">
        <v>158.32272724935106</v>
      </c>
      <c r="AN838">
        <v>156.36799749807204</v>
      </c>
      <c r="AO838">
        <v>154.40370646570949</v>
      </c>
      <c r="AP838">
        <v>152.43056099138141</v>
      </c>
    </row>
    <row r="839" spans="1:42">
      <c r="A839" s="1" t="s">
        <v>1026</v>
      </c>
      <c r="B839" s="1" t="s">
        <v>1009</v>
      </c>
      <c r="C839" s="1" t="s">
        <v>74</v>
      </c>
      <c r="D839" s="1" t="s">
        <v>114</v>
      </c>
      <c r="E839" s="1" t="s">
        <v>470</v>
      </c>
      <c r="F839" s="1" t="s">
        <v>866</v>
      </c>
      <c r="G839" s="1" t="s">
        <v>986</v>
      </c>
      <c r="H839" s="1" t="s">
        <v>250</v>
      </c>
      <c r="I839" s="1" t="s">
        <v>892</v>
      </c>
      <c r="J839" s="1" t="s">
        <v>868</v>
      </c>
      <c r="L839">
        <v>1.570646165824096E-2</v>
      </c>
      <c r="M839">
        <v>0.57762806832775759</v>
      </c>
      <c r="N839">
        <v>0.60388444616184012</v>
      </c>
      <c r="O839">
        <v>0.63148987388557942</v>
      </c>
      <c r="P839">
        <v>0.66053637779253116</v>
      </c>
      <c r="Q839">
        <v>0.69112183386787363</v>
      </c>
      <c r="R839">
        <v>0.72153230129990409</v>
      </c>
      <c r="S839">
        <v>0.75353811829490058</v>
      </c>
      <c r="T839">
        <v>0.78724116226048813</v>
      </c>
      <c r="U839">
        <v>0.82274832760280503</v>
      </c>
      <c r="V839">
        <v>0.86017142563702154</v>
      </c>
      <c r="W839">
        <v>8.3573004355311316</v>
      </c>
      <c r="X839">
        <v>18.80499880214284</v>
      </c>
      <c r="Y839">
        <v>33.042231002702728</v>
      </c>
      <c r="Z839">
        <v>51.987908885655642</v>
      </c>
      <c r="AA839">
        <v>76.545483706953164</v>
      </c>
      <c r="AB839">
        <v>107.68955673055649</v>
      </c>
      <c r="AC839">
        <v>145.7332954899974</v>
      </c>
      <c r="AD839">
        <v>190.59693497286446</v>
      </c>
      <c r="AE839">
        <v>241.60766597572317</v>
      </c>
      <c r="AF839">
        <v>297.56114593006691</v>
      </c>
      <c r="AG839">
        <v>356.92835573273203</v>
      </c>
      <c r="AH839">
        <v>418.086300380414</v>
      </c>
      <c r="AI839">
        <v>479.67153827781328</v>
      </c>
      <c r="AJ839">
        <v>540.71236727719622</v>
      </c>
      <c r="AK839">
        <v>605.74535962481957</v>
      </c>
      <c r="AL839">
        <v>667.26789096182597</v>
      </c>
      <c r="AM839">
        <v>728.8829967071697</v>
      </c>
      <c r="AN839">
        <v>792.34478335909569</v>
      </c>
      <c r="AO839">
        <v>849.85701202721702</v>
      </c>
      <c r="AP839">
        <v>903.32822174956789</v>
      </c>
    </row>
    <row r="840" spans="1:42">
      <c r="A840" s="1" t="s">
        <v>1027</v>
      </c>
      <c r="B840" s="1" t="s">
        <v>1009</v>
      </c>
      <c r="C840" s="1" t="s">
        <v>74</v>
      </c>
      <c r="D840" s="1" t="s">
        <v>116</v>
      </c>
      <c r="E840" s="1" t="s">
        <v>470</v>
      </c>
      <c r="F840" s="1" t="s">
        <v>866</v>
      </c>
      <c r="G840" s="1" t="s">
        <v>986</v>
      </c>
      <c r="H840" s="1" t="s">
        <v>250</v>
      </c>
      <c r="I840" s="1" t="s">
        <v>892</v>
      </c>
      <c r="J840" s="1" t="s">
        <v>868</v>
      </c>
      <c r="L840">
        <v>5.35</v>
      </c>
      <c r="M840">
        <v>21.078861281580718</v>
      </c>
      <c r="N840">
        <v>49.46368141396816</v>
      </c>
      <c r="O840">
        <v>87.365226162620871</v>
      </c>
      <c r="P840">
        <v>133.43624596079189</v>
      </c>
      <c r="Q840">
        <v>183.46316253853635</v>
      </c>
      <c r="R840">
        <v>238.03263376748919</v>
      </c>
      <c r="S840">
        <v>294.69687665072917</v>
      </c>
      <c r="T840">
        <v>333.23647552065688</v>
      </c>
      <c r="U840">
        <v>353.61539101383795</v>
      </c>
      <c r="V840">
        <v>362.68332695261608</v>
      </c>
      <c r="W840">
        <v>362.83517087259816</v>
      </c>
      <c r="X840">
        <v>362.96437494636518</v>
      </c>
      <c r="Y840">
        <v>363.07093323058518</v>
      </c>
      <c r="Z840">
        <v>363.15484084523501</v>
      </c>
      <c r="AA840">
        <v>363.21609398649969</v>
      </c>
      <c r="AB840">
        <v>364.04782245056975</v>
      </c>
      <c r="AC840">
        <v>364.86477732426982</v>
      </c>
      <c r="AD840">
        <v>365.66691189824064</v>
      </c>
      <c r="AE840">
        <v>366.45417961586668</v>
      </c>
      <c r="AF840">
        <v>367.22653407670111</v>
      </c>
      <c r="AG840">
        <v>367.98392903992391</v>
      </c>
      <c r="AH840">
        <v>368.71736955162504</v>
      </c>
      <c r="AI840">
        <v>369.42680381352551</v>
      </c>
      <c r="AJ840">
        <v>370.11218042457256</v>
      </c>
      <c r="AK840">
        <v>370.7734483867759</v>
      </c>
      <c r="AL840">
        <v>370.16976460404157</v>
      </c>
      <c r="AM840">
        <v>369.52697264445982</v>
      </c>
      <c r="AN840">
        <v>368.84526677525764</v>
      </c>
      <c r="AO840">
        <v>368.124844463405</v>
      </c>
      <c r="AP840">
        <v>367.36590640146238</v>
      </c>
    </row>
    <row r="841" spans="1:42">
      <c r="A841" s="1" t="s">
        <v>1028</v>
      </c>
      <c r="B841" s="1" t="s">
        <v>1009</v>
      </c>
      <c r="C841" s="1" t="s">
        <v>74</v>
      </c>
      <c r="D841" s="1" t="s">
        <v>118</v>
      </c>
      <c r="E841" s="1" t="s">
        <v>470</v>
      </c>
      <c r="F841" s="1" t="s">
        <v>866</v>
      </c>
      <c r="G841" s="1" t="s">
        <v>986</v>
      </c>
      <c r="H841" s="1" t="s">
        <v>250</v>
      </c>
      <c r="I841" s="1" t="s">
        <v>892</v>
      </c>
      <c r="J841" s="1" t="s">
        <v>868</v>
      </c>
      <c r="L841">
        <v>6.2274879125736193</v>
      </c>
      <c r="M841">
        <v>57.786098881166382</v>
      </c>
      <c r="N841">
        <v>124.0987473726549</v>
      </c>
      <c r="O841">
        <v>207.97500390561484</v>
      </c>
      <c r="P841">
        <v>311.89482197822775</v>
      </c>
      <c r="Q841">
        <v>437.4343726670553</v>
      </c>
      <c r="R841">
        <v>583.5674249556489</v>
      </c>
      <c r="S841">
        <v>748.46254669942243</v>
      </c>
      <c r="T841">
        <v>927.261204114272</v>
      </c>
      <c r="U841">
        <v>1112.9256725030414</v>
      </c>
      <c r="V841">
        <v>1297.2112151862143</v>
      </c>
      <c r="W841">
        <v>1476.333143181804</v>
      </c>
      <c r="X841">
        <v>1640.4307746086276</v>
      </c>
      <c r="Y841">
        <v>1785.1035474705629</v>
      </c>
      <c r="Z841">
        <v>1908.4170710057449</v>
      </c>
      <c r="AA841">
        <v>2027.5332022519276</v>
      </c>
      <c r="AB841">
        <v>2129.8954101884428</v>
      </c>
      <c r="AC841">
        <v>2219.3681994564636</v>
      </c>
      <c r="AD841">
        <v>2302.273264330664</v>
      </c>
      <c r="AE841">
        <v>2357.4552738025686</v>
      </c>
      <c r="AF841">
        <v>2393.3697236063663</v>
      </c>
      <c r="AG841">
        <v>2399.7305001234417</v>
      </c>
      <c r="AH841">
        <v>2405.9768223557476</v>
      </c>
      <c r="AI841">
        <v>2412.1082350455536</v>
      </c>
      <c r="AJ841">
        <v>2418.1242837333607</v>
      </c>
      <c r="AK841">
        <v>2424.0245147882979</v>
      </c>
      <c r="AL841">
        <v>2421.6910751868459</v>
      </c>
      <c r="AM841">
        <v>2419.2440542437184</v>
      </c>
      <c r="AN841">
        <v>2416.6831362104585</v>
      </c>
      <c r="AO841">
        <v>2414.0080069100954</v>
      </c>
      <c r="AP841">
        <v>2411.2183537677938</v>
      </c>
    </row>
    <row r="842" spans="1:42">
      <c r="A842" s="1" t="s">
        <v>1029</v>
      </c>
      <c r="B842" s="1" t="s">
        <v>1009</v>
      </c>
      <c r="C842" s="1" t="s">
        <v>74</v>
      </c>
      <c r="D842" s="1" t="s">
        <v>120</v>
      </c>
      <c r="E842" s="1" t="s">
        <v>470</v>
      </c>
      <c r="F842" s="1" t="s">
        <v>866</v>
      </c>
      <c r="G842" s="1" t="s">
        <v>986</v>
      </c>
      <c r="H842" s="1" t="s">
        <v>250</v>
      </c>
      <c r="I842" s="1" t="s">
        <v>892</v>
      </c>
      <c r="J842" s="1" t="s">
        <v>868</v>
      </c>
      <c r="L842">
        <v>30.629019228463942</v>
      </c>
      <c r="M842">
        <v>47.579909638085624</v>
      </c>
      <c r="N842">
        <v>109.29332381156438</v>
      </c>
      <c r="O842">
        <v>189.98249302236135</v>
      </c>
      <c r="P842">
        <v>291.31567654777979</v>
      </c>
      <c r="Q842">
        <v>412.29693437606136</v>
      </c>
      <c r="R842">
        <v>546.35072987954277</v>
      </c>
      <c r="S842">
        <v>686.19305758660096</v>
      </c>
      <c r="T842">
        <v>821.80512419225795</v>
      </c>
      <c r="U842">
        <v>944.07981283626282</v>
      </c>
      <c r="V842">
        <v>1067.4468287964369</v>
      </c>
      <c r="W842">
        <v>1165.8547993161337</v>
      </c>
      <c r="X842">
        <v>1242.243900473818</v>
      </c>
      <c r="Y842">
        <v>1308.8339134604726</v>
      </c>
      <c r="Z842">
        <v>1346.1635907530733</v>
      </c>
      <c r="AA842">
        <v>1364.6888374236271</v>
      </c>
      <c r="AB842">
        <v>1364.1597364634001</v>
      </c>
      <c r="AC842">
        <v>1363.514127335091</v>
      </c>
      <c r="AD842">
        <v>1362.7524032523545</v>
      </c>
      <c r="AE842">
        <v>1361.8749574942233</v>
      </c>
      <c r="AF842">
        <v>1360.8821834183279</v>
      </c>
      <c r="AG842">
        <v>1359.7744744741924</v>
      </c>
      <c r="AH842">
        <v>1358.5379366038487</v>
      </c>
      <c r="AI842">
        <v>1357.173167536077</v>
      </c>
      <c r="AJ842">
        <v>1355.6807644097739</v>
      </c>
      <c r="AK842">
        <v>1354.0613237886366</v>
      </c>
      <c r="AL842">
        <v>1347.797684075663</v>
      </c>
      <c r="AM842">
        <v>1341.4150318394297</v>
      </c>
      <c r="AN842">
        <v>1334.9150342644161</v>
      </c>
      <c r="AO842">
        <v>1328.299358772658</v>
      </c>
      <c r="AP842">
        <v>1321.5696730724512</v>
      </c>
    </row>
    <row r="843" spans="1:42">
      <c r="A843" s="1" t="s">
        <v>1030</v>
      </c>
      <c r="B843" s="1" t="s">
        <v>1009</v>
      </c>
      <c r="C843" s="1" t="s">
        <v>74</v>
      </c>
      <c r="D843" s="1" t="s">
        <v>122</v>
      </c>
      <c r="E843" s="1" t="s">
        <v>470</v>
      </c>
      <c r="F843" s="1" t="s">
        <v>866</v>
      </c>
      <c r="G843" s="1" t="s">
        <v>986</v>
      </c>
      <c r="H843" s="1" t="s">
        <v>250</v>
      </c>
      <c r="I843" s="1" t="s">
        <v>892</v>
      </c>
      <c r="J843" s="1" t="s">
        <v>868</v>
      </c>
      <c r="L843">
        <v>98.714603440235862</v>
      </c>
      <c r="M843">
        <v>375.88239566319936</v>
      </c>
      <c r="N843">
        <v>801.47421057388806</v>
      </c>
      <c r="O843">
        <v>1366.1300430341105</v>
      </c>
      <c r="P843">
        <v>2087.4760958872162</v>
      </c>
      <c r="Q843">
        <v>2969.0562612666222</v>
      </c>
      <c r="R843">
        <v>4004.264016573703</v>
      </c>
      <c r="S843">
        <v>5156.1134851928737</v>
      </c>
      <c r="T843">
        <v>6357.7256978286769</v>
      </c>
      <c r="U843">
        <v>7555.24462138127</v>
      </c>
      <c r="V843">
        <v>8775.7891413770594</v>
      </c>
      <c r="W843">
        <v>9927.5461176898607</v>
      </c>
      <c r="X843">
        <v>10983.655871673313</v>
      </c>
      <c r="Y843">
        <v>11964.997405895403</v>
      </c>
      <c r="Z843">
        <v>12789.229819405937</v>
      </c>
      <c r="AA843">
        <v>13552.362598899688</v>
      </c>
      <c r="AB843">
        <v>14202.363046913608</v>
      </c>
      <c r="AC843">
        <v>14814.313131064737</v>
      </c>
      <c r="AD843">
        <v>15409.472345776363</v>
      </c>
      <c r="AE843">
        <v>15895.792728229406</v>
      </c>
      <c r="AF843">
        <v>16306.006356339554</v>
      </c>
      <c r="AG843">
        <v>16584.465393952345</v>
      </c>
      <c r="AH843">
        <v>16854.748880122381</v>
      </c>
      <c r="AI843">
        <v>17116.731302387409</v>
      </c>
      <c r="AJ843">
        <v>17363.276524233126</v>
      </c>
      <c r="AK843">
        <v>17601.115340397606</v>
      </c>
      <c r="AL843">
        <v>17762.04359673517</v>
      </c>
      <c r="AM843">
        <v>17914.320267936022</v>
      </c>
      <c r="AN843">
        <v>18059.543839517992</v>
      </c>
      <c r="AO843">
        <v>18189.265440304469</v>
      </c>
      <c r="AP843">
        <v>18305.309025388648</v>
      </c>
    </row>
    <row r="844" spans="1:42">
      <c r="A844" s="1" t="s">
        <v>1031</v>
      </c>
      <c r="B844" s="1" t="s">
        <v>1032</v>
      </c>
      <c r="C844" s="1" t="s">
        <v>74</v>
      </c>
      <c r="D844" s="1" t="s">
        <v>75</v>
      </c>
      <c r="E844" s="1" t="s">
        <v>470</v>
      </c>
      <c r="F844" s="1" t="s">
        <v>866</v>
      </c>
      <c r="G844" s="1" t="s">
        <v>986</v>
      </c>
      <c r="H844" s="1" t="s">
        <v>250</v>
      </c>
      <c r="I844" s="1" t="s">
        <v>275</v>
      </c>
      <c r="J844" s="1" t="s">
        <v>868</v>
      </c>
      <c r="L844">
        <v>0</v>
      </c>
      <c r="M844">
        <v>2.0141425304255965E-2</v>
      </c>
      <c r="N844">
        <v>2.0208434024499126E-2</v>
      </c>
      <c r="O844">
        <v>2.0268445487913907E-2</v>
      </c>
      <c r="P844">
        <v>2.0321430615740124E-2</v>
      </c>
      <c r="Q844">
        <v>2.0367361927544785E-2</v>
      </c>
      <c r="R844">
        <v>0.94369496529073504</v>
      </c>
      <c r="S844">
        <v>2.0731232465024707</v>
      </c>
      <c r="T844">
        <v>3.4319907835833945</v>
      </c>
      <c r="U844">
        <v>5.0313660616547473</v>
      </c>
      <c r="V844">
        <v>6.8614671822247084</v>
      </c>
      <c r="W844">
        <v>9.1396809806526438</v>
      </c>
      <c r="X844">
        <v>11.689978113490401</v>
      </c>
      <c r="Y844">
        <v>14.43066304066048</v>
      </c>
      <c r="Z844">
        <v>17.247303559032193</v>
      </c>
      <c r="AA844">
        <v>20.008829359375618</v>
      </c>
      <c r="AB844">
        <v>22.589529617254097</v>
      </c>
      <c r="AC844">
        <v>24.889583138806564</v>
      </c>
      <c r="AD844">
        <v>26.84711445189701</v>
      </c>
      <c r="AE844">
        <v>28.439819770559527</v>
      </c>
      <c r="AF844">
        <v>29.929454944185942</v>
      </c>
      <c r="AG844">
        <v>31.281868044924003</v>
      </c>
      <c r="AH844">
        <v>32.42528679351102</v>
      </c>
      <c r="AI844">
        <v>33.454274744367986</v>
      </c>
      <c r="AJ844">
        <v>34.063558723420392</v>
      </c>
      <c r="AK844">
        <v>34.381411947260858</v>
      </c>
      <c r="AL844">
        <v>34.123454548418792</v>
      </c>
      <c r="AM844">
        <v>33.853188014346451</v>
      </c>
      <c r="AN844">
        <v>33.570692661011677</v>
      </c>
      <c r="AO844">
        <v>33.276052338407268</v>
      </c>
      <c r="AP844">
        <v>32.969354494426753</v>
      </c>
    </row>
    <row r="845" spans="1:42">
      <c r="A845" s="1" t="s">
        <v>1033</v>
      </c>
      <c r="B845" s="1" t="s">
        <v>1032</v>
      </c>
      <c r="C845" s="1" t="s">
        <v>74</v>
      </c>
      <c r="D845" s="1" t="s">
        <v>82</v>
      </c>
      <c r="E845" s="1" t="s">
        <v>470</v>
      </c>
      <c r="F845" s="1" t="s">
        <v>866</v>
      </c>
      <c r="G845" s="1" t="s">
        <v>986</v>
      </c>
      <c r="H845" s="1" t="s">
        <v>250</v>
      </c>
      <c r="I845" s="1" t="s">
        <v>275</v>
      </c>
      <c r="J845" s="1" t="s">
        <v>868</v>
      </c>
      <c r="L845">
        <v>0</v>
      </c>
      <c r="M845">
        <v>8.061637547347858E-2</v>
      </c>
      <c r="N845">
        <v>8.0303666204985302E-2</v>
      </c>
      <c r="O845">
        <v>7.9964725381829999E-2</v>
      </c>
      <c r="P845">
        <v>7.9599876554998339E-2</v>
      </c>
      <c r="Q845">
        <v>7.9209448983617592E-2</v>
      </c>
      <c r="R845">
        <v>3.6494415812040488</v>
      </c>
      <c r="S845">
        <v>7.9727412979345864</v>
      </c>
      <c r="T845">
        <v>13.126748094552934</v>
      </c>
      <c r="U845">
        <v>19.141352425149371</v>
      </c>
      <c r="V845">
        <v>25.967740054766413</v>
      </c>
      <c r="W845">
        <v>34.349875889827487</v>
      </c>
      <c r="X845">
        <v>43.627199268580441</v>
      </c>
      <c r="Y845">
        <v>53.475141698595593</v>
      </c>
      <c r="Z845">
        <v>63.457271099869587</v>
      </c>
      <c r="AA845">
        <v>73.088469415071231</v>
      </c>
      <c r="AB845">
        <v>81.916957700422614</v>
      </c>
      <c r="AC845">
        <v>89.5966014818177</v>
      </c>
      <c r="AD845">
        <v>95.928303876822795</v>
      </c>
      <c r="AE845">
        <v>100.86007268482003</v>
      </c>
      <c r="AF845">
        <v>105.3422689992033</v>
      </c>
      <c r="AG845">
        <v>109.24512381769689</v>
      </c>
      <c r="AH845">
        <v>112.34741200329015</v>
      </c>
      <c r="AI845">
        <v>114.99124888698493</v>
      </c>
      <c r="AJ845">
        <v>116.14509015421802</v>
      </c>
      <c r="AK845">
        <v>116.27747671483685</v>
      </c>
      <c r="AL845">
        <v>114.42531885833608</v>
      </c>
      <c r="AM845">
        <v>112.55015576730727</v>
      </c>
      <c r="AN845">
        <v>110.65319270241733</v>
      </c>
      <c r="AO845">
        <v>108.73563241288045</v>
      </c>
      <c r="AP845">
        <v>106.79867514242456</v>
      </c>
    </row>
    <row r="846" spans="1:42">
      <c r="A846" s="1" t="s">
        <v>1034</v>
      </c>
      <c r="B846" s="1" t="s">
        <v>1032</v>
      </c>
      <c r="C846" s="1" t="s">
        <v>74</v>
      </c>
      <c r="D846" s="1" t="s">
        <v>84</v>
      </c>
      <c r="E846" s="1" t="s">
        <v>470</v>
      </c>
      <c r="F846" s="1" t="s">
        <v>866</v>
      </c>
      <c r="G846" s="1" t="s">
        <v>986</v>
      </c>
      <c r="H846" s="1" t="s">
        <v>250</v>
      </c>
      <c r="I846" s="1" t="s">
        <v>275</v>
      </c>
      <c r="J846" s="1" t="s">
        <v>868</v>
      </c>
      <c r="L846">
        <v>0</v>
      </c>
      <c r="M846">
        <v>1.6430124512718441E-2</v>
      </c>
      <c r="N846">
        <v>1.6425737670881832E-2</v>
      </c>
      <c r="O846">
        <v>1.6416521847364363E-2</v>
      </c>
      <c r="P846">
        <v>1.6402489222568904E-2</v>
      </c>
      <c r="Q846">
        <v>1.638365310113065E-2</v>
      </c>
      <c r="R846">
        <v>0.76089106163833153</v>
      </c>
      <c r="S846">
        <v>1.6761958009603326</v>
      </c>
      <c r="T846">
        <v>2.7839849447002196</v>
      </c>
      <c r="U846">
        <v>4.0969581128615209</v>
      </c>
      <c r="V846">
        <v>5.6118480472273893</v>
      </c>
      <c r="W846">
        <v>7.4637704832216132</v>
      </c>
      <c r="X846">
        <v>9.532883555901325</v>
      </c>
      <c r="Y846">
        <v>11.752381054027612</v>
      </c>
      <c r="Z846">
        <v>14.029303326900456</v>
      </c>
      <c r="AA846">
        <v>16.257696367476942</v>
      </c>
      <c r="AB846">
        <v>18.336435897336653</v>
      </c>
      <c r="AC846">
        <v>20.186177997688784</v>
      </c>
      <c r="AD846">
        <v>21.758157180502238</v>
      </c>
      <c r="AE846">
        <v>23.035609069173596</v>
      </c>
      <c r="AF846">
        <v>24.231570207935043</v>
      </c>
      <c r="AG846">
        <v>25.304708947960982</v>
      </c>
      <c r="AH846">
        <v>26.210043070938184</v>
      </c>
      <c r="AI846">
        <v>27.024657967542158</v>
      </c>
      <c r="AJ846">
        <v>27.50254462331943</v>
      </c>
      <c r="AK846">
        <v>27.747933290626101</v>
      </c>
      <c r="AL846">
        <v>27.505172958433484</v>
      </c>
      <c r="AM846">
        <v>27.256047449088882</v>
      </c>
      <c r="AN846">
        <v>27.000589742366003</v>
      </c>
      <c r="AO846">
        <v>26.738833866309477</v>
      </c>
      <c r="AP846">
        <v>26.47081491130497</v>
      </c>
    </row>
    <row r="847" spans="1:42">
      <c r="A847" s="1" t="s">
        <v>1035</v>
      </c>
      <c r="B847" s="1" t="s">
        <v>1032</v>
      </c>
      <c r="C847" s="1" t="s">
        <v>74</v>
      </c>
      <c r="D847" s="1" t="s">
        <v>86</v>
      </c>
      <c r="E847" s="1" t="s">
        <v>470</v>
      </c>
      <c r="F847" s="1" t="s">
        <v>866</v>
      </c>
      <c r="G847" s="1" t="s">
        <v>986</v>
      </c>
      <c r="H847" s="1" t="s">
        <v>250</v>
      </c>
      <c r="I847" s="1" t="s">
        <v>275</v>
      </c>
      <c r="J847" s="1" t="s">
        <v>868</v>
      </c>
      <c r="L847">
        <v>6.6920000000000002</v>
      </c>
      <c r="M847">
        <v>5.0929618397298722</v>
      </c>
      <c r="N847">
        <v>5.2031365444171245</v>
      </c>
      <c r="O847">
        <v>5.2881950456863347</v>
      </c>
      <c r="P847">
        <v>5.348203705095699</v>
      </c>
      <c r="Q847">
        <v>5.3835388819820666</v>
      </c>
      <c r="R847">
        <v>72.135558261590248</v>
      </c>
      <c r="S847">
        <v>162.69205197341415</v>
      </c>
      <c r="T847">
        <v>280.92355586427379</v>
      </c>
      <c r="U847">
        <v>428.29404569672175</v>
      </c>
      <c r="V847">
        <v>601.93848941408305</v>
      </c>
      <c r="W847">
        <v>797.05847673983681</v>
      </c>
      <c r="X847">
        <v>998.9622935947566</v>
      </c>
      <c r="Y847">
        <v>1192.1134665042157</v>
      </c>
      <c r="Z847">
        <v>1362.5464440241094</v>
      </c>
      <c r="AA847">
        <v>1530.4437677599067</v>
      </c>
      <c r="AB847">
        <v>1658.001983353869</v>
      </c>
      <c r="AC847">
        <v>1750.2502794644884</v>
      </c>
      <c r="AD847">
        <v>1824.823922391553</v>
      </c>
      <c r="AE847">
        <v>1855.2042958239363</v>
      </c>
      <c r="AF847">
        <v>1856.9869626225313</v>
      </c>
      <c r="AG847">
        <v>1841.1624451125076</v>
      </c>
      <c r="AH847">
        <v>1823.9297910845041</v>
      </c>
      <c r="AI847">
        <v>1805.3905889225741</v>
      </c>
      <c r="AJ847">
        <v>1785.6433630418344</v>
      </c>
      <c r="AK847">
        <v>1764.7833281237024</v>
      </c>
      <c r="AL847">
        <v>1758.4690717633489</v>
      </c>
      <c r="AM847">
        <v>1751.3034034425264</v>
      </c>
      <c r="AN847">
        <v>1743.3258945132707</v>
      </c>
      <c r="AO847">
        <v>1734.5750835973247</v>
      </c>
      <c r="AP847">
        <v>1725.0883979709961</v>
      </c>
    </row>
    <row r="848" spans="1:42">
      <c r="A848" s="1" t="s">
        <v>1036</v>
      </c>
      <c r="B848" s="1" t="s">
        <v>1032</v>
      </c>
      <c r="C848" s="1" t="s">
        <v>74</v>
      </c>
      <c r="D848" s="1" t="s">
        <v>88</v>
      </c>
      <c r="E848" s="1" t="s">
        <v>470</v>
      </c>
      <c r="F848" s="1" t="s">
        <v>866</v>
      </c>
      <c r="G848" s="1" t="s">
        <v>986</v>
      </c>
      <c r="H848" s="1" t="s">
        <v>250</v>
      </c>
      <c r="I848" s="1" t="s">
        <v>275</v>
      </c>
      <c r="J848" s="1" t="s">
        <v>868</v>
      </c>
      <c r="L848">
        <v>0.11971672893972458</v>
      </c>
      <c r="M848">
        <v>0.2019989638890835</v>
      </c>
      <c r="N848">
        <v>0.203970651485607</v>
      </c>
      <c r="O848">
        <v>0.20583558486702014</v>
      </c>
      <c r="P848">
        <v>0.20759048344825076</v>
      </c>
      <c r="Q848">
        <v>0.20923215096403155</v>
      </c>
      <c r="R848">
        <v>9.761521433706946</v>
      </c>
      <c r="S848">
        <v>21.588469173552028</v>
      </c>
      <c r="T848">
        <v>35.97311767496295</v>
      </c>
      <c r="U848">
        <v>53.074289362954488</v>
      </c>
      <c r="V848">
        <v>72.831699324088007</v>
      </c>
      <c r="W848">
        <v>97.425004112348091</v>
      </c>
      <c r="X848">
        <v>125.09932310861046</v>
      </c>
      <c r="Y848">
        <v>154.98703142922477</v>
      </c>
      <c r="Z848">
        <v>185.85064095380767</v>
      </c>
      <c r="AA848">
        <v>216.2540866023395</v>
      </c>
      <c r="AB848">
        <v>244.80240528802497</v>
      </c>
      <c r="AC848">
        <v>270.37130175453535</v>
      </c>
      <c r="AD848">
        <v>292.24292785494902</v>
      </c>
      <c r="AE848">
        <v>310.13157530147168</v>
      </c>
      <c r="AF848">
        <v>326.85900497067337</v>
      </c>
      <c r="AG848">
        <v>341.97388993605966</v>
      </c>
      <c r="AH848">
        <v>354.72970617021929</v>
      </c>
      <c r="AI848">
        <v>366.1459369648328</v>
      </c>
      <c r="AJ848">
        <v>372.87005024197072</v>
      </c>
      <c r="AK848">
        <v>376.29873966752587</v>
      </c>
      <c r="AL848">
        <v>373.2108338206865</v>
      </c>
      <c r="AM848">
        <v>369.89622613186589</v>
      </c>
      <c r="AN848">
        <v>366.35987466395795</v>
      </c>
      <c r="AO848">
        <v>362.60705773640348</v>
      </c>
      <c r="AP848">
        <v>358.64335954012864</v>
      </c>
    </row>
    <row r="849" spans="1:42">
      <c r="A849" s="1" t="s">
        <v>1037</v>
      </c>
      <c r="B849" s="1" t="s">
        <v>1032</v>
      </c>
      <c r="C849" s="1" t="s">
        <v>74</v>
      </c>
      <c r="D849" s="1" t="s">
        <v>90</v>
      </c>
      <c r="E849" s="1" t="s">
        <v>470</v>
      </c>
      <c r="F849" s="1" t="s">
        <v>866</v>
      </c>
      <c r="G849" s="1" t="s">
        <v>986</v>
      </c>
      <c r="H849" s="1" t="s">
        <v>250</v>
      </c>
      <c r="I849" s="1" t="s">
        <v>275</v>
      </c>
      <c r="J849" s="1" t="s">
        <v>868</v>
      </c>
      <c r="L849">
        <v>0.14932012283415266</v>
      </c>
      <c r="M849">
        <v>2.9308365250070465E-3</v>
      </c>
      <c r="N849">
        <v>2.898734098790638E-3</v>
      </c>
      <c r="O849">
        <v>2.866354511151888E-3</v>
      </c>
      <c r="P849">
        <v>2.8337092823325144E-3</v>
      </c>
      <c r="Q849">
        <v>2.8008098871892552E-3</v>
      </c>
      <c r="R849">
        <v>3.3027519330320807</v>
      </c>
      <c r="S849">
        <v>7.5221957510960085</v>
      </c>
      <c r="T849">
        <v>12.764659553716754</v>
      </c>
      <c r="U849">
        <v>19.01838811176918</v>
      </c>
      <c r="V849">
        <v>26.088349680683557</v>
      </c>
      <c r="W849">
        <v>34.236552174656026</v>
      </c>
      <c r="X849">
        <v>42.562128217380767</v>
      </c>
      <c r="Y849">
        <v>50.437052359294817</v>
      </c>
      <c r="Z849">
        <v>57.315999459709701</v>
      </c>
      <c r="AA849">
        <v>64.093931925041829</v>
      </c>
      <c r="AB849">
        <v>68.963364497969167</v>
      </c>
      <c r="AC849">
        <v>72.376897889093243</v>
      </c>
      <c r="AD849">
        <v>75.09671563371586</v>
      </c>
      <c r="AE849">
        <v>76.048971300468281</v>
      </c>
      <c r="AF849">
        <v>75.894063504179854</v>
      </c>
      <c r="AG849">
        <v>74.970662536396276</v>
      </c>
      <c r="AH849">
        <v>74.049139084871882</v>
      </c>
      <c r="AI849">
        <v>73.129594462146883</v>
      </c>
      <c r="AJ849">
        <v>72.212128502546335</v>
      </c>
      <c r="AK849">
        <v>71.296839580440022</v>
      </c>
      <c r="AL849">
        <v>70.004327197419428</v>
      </c>
      <c r="AM849">
        <v>68.714420297963869</v>
      </c>
      <c r="AN849">
        <v>67.427379397312407</v>
      </c>
      <c r="AO849">
        <v>66.143461768719135</v>
      </c>
      <c r="AP849">
        <v>64.862921485075518</v>
      </c>
    </row>
    <row r="850" spans="1:42">
      <c r="A850" s="1" t="s">
        <v>1038</v>
      </c>
      <c r="B850" s="1" t="s">
        <v>1032</v>
      </c>
      <c r="C850" s="1" t="s">
        <v>74</v>
      </c>
      <c r="D850" s="1" t="s">
        <v>92</v>
      </c>
      <c r="E850" s="1" t="s">
        <v>470</v>
      </c>
      <c r="F850" s="1" t="s">
        <v>866</v>
      </c>
      <c r="G850" s="1" t="s">
        <v>986</v>
      </c>
      <c r="H850" s="1" t="s">
        <v>250</v>
      </c>
      <c r="I850" s="1" t="s">
        <v>275</v>
      </c>
      <c r="J850" s="1" t="s">
        <v>868</v>
      </c>
      <c r="L850">
        <v>1.3461998164254006E-2</v>
      </c>
      <c r="M850">
        <v>2.2531658248478047E-2</v>
      </c>
      <c r="N850">
        <v>2.2567579439454581E-2</v>
      </c>
      <c r="O850">
        <v>2.2588689304132211E-2</v>
      </c>
      <c r="P850">
        <v>2.2594762502621754E-2</v>
      </c>
      <c r="Q850">
        <v>2.2585619158789136E-2</v>
      </c>
      <c r="R850">
        <v>2.2028204130290774E-2</v>
      </c>
      <c r="S850">
        <v>2.1448971030469305E-2</v>
      </c>
      <c r="T850">
        <v>2.0848592309268943E-2</v>
      </c>
      <c r="U850">
        <v>2.0227793672552952E-2</v>
      </c>
      <c r="V850">
        <v>1.958735170585478E-2</v>
      </c>
      <c r="W850">
        <v>0.9223672685510943</v>
      </c>
      <c r="X850">
        <v>2.0612158629351107</v>
      </c>
      <c r="Y850">
        <v>3.4746297551744973</v>
      </c>
      <c r="Z850">
        <v>5.1927697140984659</v>
      </c>
      <c r="AA850">
        <v>7.2280756409886671</v>
      </c>
      <c r="AB850">
        <v>9.5647164416393373</v>
      </c>
      <c r="AC850">
        <v>12.149972229978683</v>
      </c>
      <c r="AD850">
        <v>14.892077420155442</v>
      </c>
      <c r="AE850">
        <v>17.66795362886629</v>
      </c>
      <c r="AF850">
        <v>20.341040446057942</v>
      </c>
      <c r="AG850">
        <v>22.939794294988225</v>
      </c>
      <c r="AH850">
        <v>25.24792677024811</v>
      </c>
      <c r="AI850">
        <v>27.203877626649543</v>
      </c>
      <c r="AJ850">
        <v>28.786514207301508</v>
      </c>
      <c r="AK850">
        <v>30.262085193285884</v>
      </c>
      <c r="AL850">
        <v>31.238442365843589</v>
      </c>
      <c r="AM850">
        <v>31.973845232233483</v>
      </c>
      <c r="AN850">
        <v>32.56807055694658</v>
      </c>
      <c r="AO850">
        <v>32.731962924862188</v>
      </c>
      <c r="AP850">
        <v>32.602939773598976</v>
      </c>
    </row>
    <row r="851" spans="1:42">
      <c r="A851" s="1" t="s">
        <v>1039</v>
      </c>
      <c r="B851" s="1" t="s">
        <v>1032</v>
      </c>
      <c r="C851" s="1" t="s">
        <v>74</v>
      </c>
      <c r="D851" s="1" t="s">
        <v>94</v>
      </c>
      <c r="E851" s="1" t="s">
        <v>470</v>
      </c>
      <c r="F851" s="1" t="s">
        <v>866</v>
      </c>
      <c r="G851" s="1" t="s">
        <v>986</v>
      </c>
      <c r="H851" s="1" t="s">
        <v>250</v>
      </c>
      <c r="I851" s="1" t="s">
        <v>275</v>
      </c>
      <c r="J851" s="1" t="s">
        <v>868</v>
      </c>
      <c r="L851">
        <v>1.6083360952754984E-2</v>
      </c>
      <c r="M851">
        <v>2.7102992586160973E-2</v>
      </c>
      <c r="N851">
        <v>2.7335101678989365E-2</v>
      </c>
      <c r="O851">
        <v>2.755495758929126E-2</v>
      </c>
      <c r="P851">
        <v>2.7762391263776352E-2</v>
      </c>
      <c r="Q851">
        <v>2.7957235465607303E-2</v>
      </c>
      <c r="R851">
        <v>2.7474635493097567E-2</v>
      </c>
      <c r="S851">
        <v>2.6957878071246291E-2</v>
      </c>
      <c r="T851">
        <v>2.6407095299623311E-2</v>
      </c>
      <c r="U851">
        <v>2.5822443010054069E-2</v>
      </c>
      <c r="V851">
        <v>2.5204101664324095E-2</v>
      </c>
      <c r="W851">
        <v>1.196434283052406</v>
      </c>
      <c r="X851">
        <v>2.6952849594428288</v>
      </c>
      <c r="Y851">
        <v>4.5802947757613737</v>
      </c>
      <c r="Z851">
        <v>6.9007348827921859</v>
      </c>
      <c r="AA851">
        <v>9.6836243039777017</v>
      </c>
      <c r="AB851">
        <v>12.91853821369077</v>
      </c>
      <c r="AC851">
        <v>16.543966717429537</v>
      </c>
      <c r="AD851">
        <v>20.44274480348486</v>
      </c>
      <c r="AE851">
        <v>24.450366909673861</v>
      </c>
      <c r="AF851">
        <v>28.378020095958664</v>
      </c>
      <c r="AG851">
        <v>32.262762314509644</v>
      </c>
      <c r="AH851">
        <v>35.795039153857147</v>
      </c>
      <c r="AI851">
        <v>38.877194366721398</v>
      </c>
      <c r="AJ851">
        <v>41.466922355208951</v>
      </c>
      <c r="AK851">
        <v>43.938115381547604</v>
      </c>
      <c r="AL851">
        <v>45.713288839957571</v>
      </c>
      <c r="AM851">
        <v>47.153056368110292</v>
      </c>
      <c r="AN851">
        <v>48.397331956140036</v>
      </c>
      <c r="AO851">
        <v>49.008271010151574</v>
      </c>
      <c r="AP851">
        <v>49.17862720393623</v>
      </c>
    </row>
    <row r="852" spans="1:42">
      <c r="A852" s="1" t="s">
        <v>1040</v>
      </c>
      <c r="B852" s="1" t="s">
        <v>1032</v>
      </c>
      <c r="C852" s="1" t="s">
        <v>74</v>
      </c>
      <c r="D852" s="1" t="s">
        <v>96</v>
      </c>
      <c r="E852" s="1" t="s">
        <v>470</v>
      </c>
      <c r="F852" s="1" t="s">
        <v>866</v>
      </c>
      <c r="G852" s="1" t="s">
        <v>986</v>
      </c>
      <c r="H852" s="1" t="s">
        <v>250</v>
      </c>
      <c r="I852" s="1" t="s">
        <v>275</v>
      </c>
      <c r="J852" s="1" t="s">
        <v>868</v>
      </c>
      <c r="L852">
        <v>0</v>
      </c>
      <c r="M852">
        <v>9.1477805691244918E-2</v>
      </c>
      <c r="N852">
        <v>9.8312002519622882E-2</v>
      </c>
      <c r="O852">
        <v>0.10544781153995678</v>
      </c>
      <c r="P852">
        <v>0.11288201093191244</v>
      </c>
      <c r="Q852">
        <v>0.12060783715292805</v>
      </c>
      <c r="R852">
        <v>5.9569575311641394</v>
      </c>
      <c r="S852">
        <v>13.928879684943006</v>
      </c>
      <c r="T852">
        <v>24.507370342748526</v>
      </c>
      <c r="U852">
        <v>38.130118983069181</v>
      </c>
      <c r="V852">
        <v>55.107440751038332</v>
      </c>
      <c r="W852">
        <v>77.535756467658302</v>
      </c>
      <c r="X852">
        <v>104.5707744851222</v>
      </c>
      <c r="Y852">
        <v>135.88318522473671</v>
      </c>
      <c r="Z852">
        <v>170.66573060993451</v>
      </c>
      <c r="AA852">
        <v>207.71033868432025</v>
      </c>
      <c r="AB852">
        <v>245.59579485658625</v>
      </c>
      <c r="AC852">
        <v>282.88646272243341</v>
      </c>
      <c r="AD852">
        <v>318.41204869042247</v>
      </c>
      <c r="AE852">
        <v>351.35255400390429</v>
      </c>
      <c r="AF852">
        <v>384.48117780155883</v>
      </c>
      <c r="AG852">
        <v>417.05897377123631</v>
      </c>
      <c r="AH852">
        <v>447.89890961337312</v>
      </c>
      <c r="AI852">
        <v>477.98404286821005</v>
      </c>
      <c r="AJ852">
        <v>502.5759491083092</v>
      </c>
      <c r="AK852">
        <v>522.97242035619877</v>
      </c>
      <c r="AL852">
        <v>534.10510583053326</v>
      </c>
      <c r="AM852">
        <v>544.42226613298942</v>
      </c>
      <c r="AN852">
        <v>553.87710551724035</v>
      </c>
      <c r="AO852">
        <v>562.42666343231099</v>
      </c>
      <c r="AP852">
        <v>570.03231072577432</v>
      </c>
    </row>
    <row r="853" spans="1:42">
      <c r="A853" s="1" t="s">
        <v>1041</v>
      </c>
      <c r="B853" s="1" t="s">
        <v>1032</v>
      </c>
      <c r="C853" s="1" t="s">
        <v>74</v>
      </c>
      <c r="D853" s="1" t="s">
        <v>98</v>
      </c>
      <c r="E853" s="1" t="s">
        <v>470</v>
      </c>
      <c r="F853" s="1" t="s">
        <v>866</v>
      </c>
      <c r="G853" s="1" t="s">
        <v>986</v>
      </c>
      <c r="H853" s="1" t="s">
        <v>250</v>
      </c>
      <c r="I853" s="1" t="s">
        <v>275</v>
      </c>
      <c r="J853" s="1" t="s">
        <v>868</v>
      </c>
      <c r="L853">
        <v>1.2209728820642788E-2</v>
      </c>
      <c r="M853">
        <v>2.1578505670439445E-2</v>
      </c>
      <c r="N853">
        <v>2.2754274785049419E-2</v>
      </c>
      <c r="O853">
        <v>2.3909985736074654E-2</v>
      </c>
      <c r="P853">
        <v>2.5038069051095443E-2</v>
      </c>
      <c r="Q853">
        <v>2.6130766262849915E-2</v>
      </c>
      <c r="R853">
        <v>1.2600287715256187</v>
      </c>
      <c r="S853">
        <v>2.8736596949187554</v>
      </c>
      <c r="T853">
        <v>4.9269701561974735</v>
      </c>
      <c r="U853">
        <v>7.4634077037598825</v>
      </c>
      <c r="V853">
        <v>10.493288440169732</v>
      </c>
      <c r="W853">
        <v>14.343515978601609</v>
      </c>
      <c r="X853">
        <v>18.785330850584547</v>
      </c>
      <c r="Y853">
        <v>23.694677754970385</v>
      </c>
      <c r="Z853">
        <v>28.876962371861183</v>
      </c>
      <c r="AA853">
        <v>34.091929972470055</v>
      </c>
      <c r="AB853">
        <v>39.092919380049196</v>
      </c>
      <c r="AC853">
        <v>43.668879917738224</v>
      </c>
      <c r="AD853">
        <v>47.670587924566632</v>
      </c>
      <c r="AE853">
        <v>51.020539060333789</v>
      </c>
      <c r="AF853">
        <v>54.160254800843774</v>
      </c>
      <c r="AG853">
        <v>57.002488834676335</v>
      </c>
      <c r="AH853">
        <v>59.419487845016903</v>
      </c>
      <c r="AI853">
        <v>61.573288002543961</v>
      </c>
      <c r="AJ853">
        <v>62.893343758346766</v>
      </c>
      <c r="AK853">
        <v>63.608738632209395</v>
      </c>
      <c r="AL853">
        <v>63.172477193989863</v>
      </c>
      <c r="AM853">
        <v>62.656881898079646</v>
      </c>
      <c r="AN853">
        <v>62.066562480240364</v>
      </c>
      <c r="AO853">
        <v>61.406201315784152</v>
      </c>
      <c r="AP853">
        <v>60.680510767362193</v>
      </c>
    </row>
    <row r="854" spans="1:42">
      <c r="A854" s="1" t="s">
        <v>1042</v>
      </c>
      <c r="B854" s="1" t="s">
        <v>1032</v>
      </c>
      <c r="C854" s="1" t="s">
        <v>74</v>
      </c>
      <c r="D854" s="1" t="s">
        <v>100</v>
      </c>
      <c r="E854" s="1" t="s">
        <v>470</v>
      </c>
      <c r="F854" s="1" t="s">
        <v>866</v>
      </c>
      <c r="G854" s="1" t="s">
        <v>986</v>
      </c>
      <c r="H854" s="1" t="s">
        <v>250</v>
      </c>
      <c r="I854" s="1" t="s">
        <v>275</v>
      </c>
      <c r="J854" s="1" t="s">
        <v>868</v>
      </c>
      <c r="L854">
        <v>0</v>
      </c>
      <c r="M854">
        <v>8.4374975665979235E-2</v>
      </c>
      <c r="N854">
        <v>8.3209468789101321E-2</v>
      </c>
      <c r="O854">
        <v>8.2039750571872266E-2</v>
      </c>
      <c r="P854">
        <v>8.0866234554537036E-2</v>
      </c>
      <c r="Q854">
        <v>7.9689330194120805E-2</v>
      </c>
      <c r="R854">
        <v>5.1800174945789497</v>
      </c>
      <c r="S854">
        <v>11.687779667771531</v>
      </c>
      <c r="T854">
        <v>19.758304104963557</v>
      </c>
      <c r="U854">
        <v>29.369057046656238</v>
      </c>
      <c r="V854">
        <v>40.216114311032094</v>
      </c>
      <c r="W854">
        <v>52.652916207246484</v>
      </c>
      <c r="X854">
        <v>65.310772302140933</v>
      </c>
      <c r="Y854">
        <v>77.226089047973574</v>
      </c>
      <c r="Z854">
        <v>87.569366373318871</v>
      </c>
      <c r="AA854">
        <v>97.712608709029865</v>
      </c>
      <c r="AB854">
        <v>104.90774629006357</v>
      </c>
      <c r="AC854">
        <v>109.85892614842439</v>
      </c>
      <c r="AD854">
        <v>113.73370242747799</v>
      </c>
      <c r="AE854">
        <v>114.91663886750011</v>
      </c>
      <c r="AF854">
        <v>114.42068699974357</v>
      </c>
      <c r="AG854">
        <v>112.76994983394994</v>
      </c>
      <c r="AH854">
        <v>111.12965431003784</v>
      </c>
      <c r="AI854">
        <v>109.49985182785187</v>
      </c>
      <c r="AJ854">
        <v>107.88059246190677</v>
      </c>
      <c r="AK854">
        <v>106.27192497693363</v>
      </c>
      <c r="AL854">
        <v>104.11447577939177</v>
      </c>
      <c r="AM854">
        <v>101.9745647186719</v>
      </c>
      <c r="AN854">
        <v>99.85222314075358</v>
      </c>
      <c r="AO854">
        <v>97.747480814856772</v>
      </c>
      <c r="AP854">
        <v>95.660365954271143</v>
      </c>
    </row>
    <row r="855" spans="1:42">
      <c r="A855" s="1" t="s">
        <v>1043</v>
      </c>
      <c r="B855" s="1" t="s">
        <v>1032</v>
      </c>
      <c r="C855" s="1" t="s">
        <v>74</v>
      </c>
      <c r="D855" s="1" t="s">
        <v>102</v>
      </c>
      <c r="E855" s="1" t="s">
        <v>470</v>
      </c>
      <c r="F855" s="1" t="s">
        <v>866</v>
      </c>
      <c r="G855" s="1" t="s">
        <v>986</v>
      </c>
      <c r="H855" s="1" t="s">
        <v>250</v>
      </c>
      <c r="I855" s="1" t="s">
        <v>275</v>
      </c>
      <c r="J855" s="1" t="s">
        <v>868</v>
      </c>
      <c r="L855">
        <v>8.5593322778434282E-3</v>
      </c>
      <c r="M855">
        <v>1.4898356797883507E-2</v>
      </c>
      <c r="N855">
        <v>1.5507783784940183E-2</v>
      </c>
      <c r="O855">
        <v>1.6121063728914743E-2</v>
      </c>
      <c r="P855">
        <v>1.6737014985799298E-2</v>
      </c>
      <c r="Q855">
        <v>1.7354357668907056E-2</v>
      </c>
      <c r="R855">
        <v>0.83313647410426661</v>
      </c>
      <c r="S855">
        <v>1.8945797801956701</v>
      </c>
      <c r="T855">
        <v>3.2437481265396451</v>
      </c>
      <c r="U855">
        <v>4.913909623722291</v>
      </c>
      <c r="V855">
        <v>6.9189878402278167</v>
      </c>
      <c r="W855">
        <v>9.4848319410159441</v>
      </c>
      <c r="X855">
        <v>12.471885509284846</v>
      </c>
      <c r="Y855">
        <v>15.811737256058555</v>
      </c>
      <c r="Z855">
        <v>19.388837281786913</v>
      </c>
      <c r="AA855">
        <v>23.054639412293842</v>
      </c>
      <c r="AB855">
        <v>26.651678030413123</v>
      </c>
      <c r="AC855">
        <v>30.039652158681932</v>
      </c>
      <c r="AD855">
        <v>33.114738168349355</v>
      </c>
      <c r="AE855">
        <v>35.817084968882781</v>
      </c>
      <c r="AF855">
        <v>38.450444017387994</v>
      </c>
      <c r="AG855">
        <v>40.95109661015951</v>
      </c>
      <c r="AH855">
        <v>43.21789504155258</v>
      </c>
      <c r="AI855">
        <v>45.360678842703201</v>
      </c>
      <c r="AJ855">
        <v>46.947410910496814</v>
      </c>
      <c r="AK855">
        <v>48.126997111071198</v>
      </c>
      <c r="AL855">
        <v>48.460561036947915</v>
      </c>
      <c r="AM855">
        <v>48.74209823372756</v>
      </c>
      <c r="AN855">
        <v>48.970602523196661</v>
      </c>
      <c r="AO855">
        <v>49.14522108389437</v>
      </c>
      <c r="AP855">
        <v>49.265261196029741</v>
      </c>
    </row>
    <row r="856" spans="1:42">
      <c r="A856" s="1" t="s">
        <v>1044</v>
      </c>
      <c r="B856" s="1" t="s">
        <v>1032</v>
      </c>
      <c r="C856" s="1" t="s">
        <v>74</v>
      </c>
      <c r="D856" s="1" t="s">
        <v>104</v>
      </c>
      <c r="E856" s="1" t="s">
        <v>470</v>
      </c>
      <c r="F856" s="1" t="s">
        <v>866</v>
      </c>
      <c r="G856" s="1" t="s">
        <v>986</v>
      </c>
      <c r="H856" s="1" t="s">
        <v>250</v>
      </c>
      <c r="I856" s="1" t="s">
        <v>275</v>
      </c>
      <c r="J856" s="1" t="s">
        <v>868</v>
      </c>
      <c r="L856">
        <v>1.1753202153336749E-2</v>
      </c>
      <c r="M856">
        <v>2.0285461113995821E-2</v>
      </c>
      <c r="N856">
        <v>2.0895273757848477E-2</v>
      </c>
      <c r="O856">
        <v>2.1454950050987052E-2</v>
      </c>
      <c r="P856">
        <v>2.1962924450910075E-2</v>
      </c>
      <c r="Q856">
        <v>2.2418119387364176E-2</v>
      </c>
      <c r="R856">
        <v>2.2280915395838832E-2</v>
      </c>
      <c r="S856">
        <v>2.206301411585633E-2</v>
      </c>
      <c r="T856">
        <v>2.1768400045133439E-2</v>
      </c>
      <c r="U856">
        <v>2.140137420715086E-2</v>
      </c>
      <c r="V856">
        <v>2.0966487740950623E-2</v>
      </c>
      <c r="W856">
        <v>0.99743022045586494</v>
      </c>
      <c r="X856">
        <v>2.2490534238829287</v>
      </c>
      <c r="Y856">
        <v>3.8211946426447643</v>
      </c>
      <c r="Z856">
        <v>5.7499699122151862</v>
      </c>
      <c r="AA856">
        <v>8.0513554649238195</v>
      </c>
      <c r="AB856">
        <v>10.708834976744775</v>
      </c>
      <c r="AC856">
        <v>13.665158413779501</v>
      </c>
      <c r="AD856">
        <v>16.816448134311241</v>
      </c>
      <c r="AE856">
        <v>20.021596071602335</v>
      </c>
      <c r="AF856">
        <v>23.122519624202596</v>
      </c>
      <c r="AG856">
        <v>26.147983155926248</v>
      </c>
      <c r="AH856">
        <v>28.853724077408742</v>
      </c>
      <c r="AI856">
        <v>31.166139369333315</v>
      </c>
      <c r="AJ856">
        <v>33.05775380400064</v>
      </c>
      <c r="AK856">
        <v>34.831994606268992</v>
      </c>
      <c r="AL856">
        <v>36.035794972730272</v>
      </c>
      <c r="AM856">
        <v>36.969060670234342</v>
      </c>
      <c r="AN856">
        <v>37.745633951147816</v>
      </c>
      <c r="AO856">
        <v>38.028496116482572</v>
      </c>
      <c r="AP856">
        <v>37.974022802873719</v>
      </c>
    </row>
    <row r="857" spans="1:42">
      <c r="A857" s="1" t="s">
        <v>1045</v>
      </c>
      <c r="B857" s="1" t="s">
        <v>1032</v>
      </c>
      <c r="C857" s="1" t="s">
        <v>74</v>
      </c>
      <c r="D857" s="1" t="s">
        <v>106</v>
      </c>
      <c r="E857" s="1" t="s">
        <v>470</v>
      </c>
      <c r="F857" s="1" t="s">
        <v>866</v>
      </c>
      <c r="G857" s="1" t="s">
        <v>986</v>
      </c>
      <c r="H857" s="1" t="s">
        <v>250</v>
      </c>
      <c r="I857" s="1" t="s">
        <v>275</v>
      </c>
      <c r="J857" s="1" t="s">
        <v>868</v>
      </c>
      <c r="L857">
        <v>3.1045382775205061E-3</v>
      </c>
      <c r="M857">
        <v>5.4311113113938037E-3</v>
      </c>
      <c r="N857">
        <v>5.6888901221423685E-3</v>
      </c>
      <c r="O857">
        <v>5.9583080972782781E-3</v>
      </c>
      <c r="P857">
        <v>6.2398298448438127E-3</v>
      </c>
      <c r="Q857">
        <v>6.5339066815774255E-3</v>
      </c>
      <c r="R857">
        <v>6.6793769835483564E-3</v>
      </c>
      <c r="S857">
        <v>6.8202475920970968E-3</v>
      </c>
      <c r="T857">
        <v>6.9553798946158209E-3</v>
      </c>
      <c r="U857">
        <v>7.0834927214751525E-3</v>
      </c>
      <c r="V857">
        <v>7.2031520117705177E-3</v>
      </c>
      <c r="W857">
        <v>7.5053350733612391E-3</v>
      </c>
      <c r="X857">
        <v>7.8175961743066468E-3</v>
      </c>
      <c r="Y857">
        <v>8.1398530931950479E-3</v>
      </c>
      <c r="Z857">
        <v>8.4719392972856106E-3</v>
      </c>
      <c r="AA857">
        <v>8.8135933604629006E-3</v>
      </c>
      <c r="AB857">
        <v>0.43512563769814389</v>
      </c>
      <c r="AC857">
        <v>1.019303065972857</v>
      </c>
      <c r="AD857">
        <v>1.8008467997920765</v>
      </c>
      <c r="AE857">
        <v>2.8200510512826429</v>
      </c>
      <c r="AF857">
        <v>4.1119881702529568</v>
      </c>
      <c r="AG857">
        <v>5.7370027125700513</v>
      </c>
      <c r="AH857">
        <v>7.6815987779024528</v>
      </c>
      <c r="AI857">
        <v>9.9210718181256361</v>
      </c>
      <c r="AJ857">
        <v>12.398328418058167</v>
      </c>
      <c r="AK857">
        <v>15.029772262081185</v>
      </c>
      <c r="AL857">
        <v>17.640079934996358</v>
      </c>
      <c r="AM857">
        <v>20.187701156150492</v>
      </c>
      <c r="AN857">
        <v>22.596408038756895</v>
      </c>
      <c r="AO857">
        <v>24.815378630878566</v>
      </c>
      <c r="AP857">
        <v>27.046292210812229</v>
      </c>
    </row>
    <row r="858" spans="1:42">
      <c r="A858" s="1" t="s">
        <v>1046</v>
      </c>
      <c r="B858" s="1" t="s">
        <v>1032</v>
      </c>
      <c r="C858" s="1" t="s">
        <v>74</v>
      </c>
      <c r="D858" s="1" t="s">
        <v>108</v>
      </c>
      <c r="E858" s="1" t="s">
        <v>470</v>
      </c>
      <c r="F858" s="1" t="s">
        <v>866</v>
      </c>
      <c r="G858" s="1" t="s">
        <v>986</v>
      </c>
      <c r="H858" s="1" t="s">
        <v>250</v>
      </c>
      <c r="I858" s="1" t="s">
        <v>275</v>
      </c>
      <c r="J858" s="1" t="s">
        <v>868</v>
      </c>
      <c r="L858">
        <v>0</v>
      </c>
      <c r="M858">
        <v>1.2991049257734489E-2</v>
      </c>
      <c r="N858">
        <v>1.3394267024989049E-2</v>
      </c>
      <c r="O858">
        <v>1.3790720253607072E-2</v>
      </c>
      <c r="P858">
        <v>1.4179360592708187E-2</v>
      </c>
      <c r="Q858">
        <v>1.4559114275353714E-2</v>
      </c>
      <c r="R858">
        <v>0.69145187507899619</v>
      </c>
      <c r="S858">
        <v>1.5557521618345604</v>
      </c>
      <c r="T858">
        <v>2.6358056991051173</v>
      </c>
      <c r="U858">
        <v>3.9517052646116624</v>
      </c>
      <c r="V858">
        <v>5.5073053446245552</v>
      </c>
      <c r="W858">
        <v>7.4776526200937372</v>
      </c>
      <c r="X858">
        <v>9.7408819952259336</v>
      </c>
      <c r="Y858">
        <v>12.236744379134652</v>
      </c>
      <c r="Z858">
        <v>14.871215163862381</v>
      </c>
      <c r="AA858">
        <v>17.528661693462141</v>
      </c>
      <c r="AB858">
        <v>20.090812771710716</v>
      </c>
      <c r="AC858">
        <v>22.456343548188364</v>
      </c>
      <c r="AD858">
        <v>24.554164874276758</v>
      </c>
      <c r="AE858">
        <v>26.347680427868745</v>
      </c>
      <c r="AF858">
        <v>28.066662207407624</v>
      </c>
      <c r="AG858">
        <v>29.667550163090432</v>
      </c>
      <c r="AH858">
        <v>31.08234070974575</v>
      </c>
      <c r="AI858">
        <v>32.394465001592593</v>
      </c>
      <c r="AJ858">
        <v>33.300549142637976</v>
      </c>
      <c r="AK858">
        <v>33.914431016299829</v>
      </c>
      <c r="AL858">
        <v>33.935015952070579</v>
      </c>
      <c r="AM858">
        <v>33.927232190488581</v>
      </c>
      <c r="AN858">
        <v>33.891020076956785</v>
      </c>
      <c r="AO858">
        <v>33.826379150179108</v>
      </c>
      <c r="AP858">
        <v>33.733368475659795</v>
      </c>
    </row>
    <row r="859" spans="1:42">
      <c r="A859" s="1" t="s">
        <v>1047</v>
      </c>
      <c r="B859" s="1" t="s">
        <v>1032</v>
      </c>
      <c r="C859" s="1" t="s">
        <v>74</v>
      </c>
      <c r="D859" s="1" t="s">
        <v>110</v>
      </c>
      <c r="E859" s="1" t="s">
        <v>470</v>
      </c>
      <c r="F859" s="1" t="s">
        <v>866</v>
      </c>
      <c r="G859" s="1" t="s">
        <v>986</v>
      </c>
      <c r="H859" s="1" t="s">
        <v>250</v>
      </c>
      <c r="I859" s="1" t="s">
        <v>275</v>
      </c>
      <c r="J859" s="1" t="s">
        <v>868</v>
      </c>
      <c r="L859">
        <v>4.1917766322924425E-2</v>
      </c>
      <c r="M859">
        <v>7.4316793132786912E-2</v>
      </c>
      <c r="N859">
        <v>7.8684879426076326E-2</v>
      </c>
      <c r="O859">
        <v>8.309111973317973E-2</v>
      </c>
      <c r="P859">
        <v>8.7519296335102248E-2</v>
      </c>
      <c r="Q859">
        <v>9.1951786623809262E-2</v>
      </c>
      <c r="R859">
        <v>4.0535252447235539</v>
      </c>
      <c r="S859">
        <v>9.3032312372204196</v>
      </c>
      <c r="T859">
        <v>16.074813194746529</v>
      </c>
      <c r="U859">
        <v>24.559237327762162</v>
      </c>
      <c r="V859">
        <v>34.847923910594474</v>
      </c>
      <c r="W859">
        <v>48.12116098020649</v>
      </c>
      <c r="X859">
        <v>63.701210068292163</v>
      </c>
      <c r="Y859">
        <v>81.252404188237819</v>
      </c>
      <c r="Z859">
        <v>100.17943592949064</v>
      </c>
      <c r="AA859">
        <v>119.69694498022596</v>
      </c>
      <c r="AB859">
        <v>138.95516092372691</v>
      </c>
      <c r="AC859">
        <v>157.17191185661241</v>
      </c>
      <c r="AD859">
        <v>173.75673744462705</v>
      </c>
      <c r="AE859">
        <v>188.35083511505565</v>
      </c>
      <c r="AF859">
        <v>202.51582238211569</v>
      </c>
      <c r="AG859">
        <v>215.89091303389728</v>
      </c>
      <c r="AH859">
        <v>227.91312913808105</v>
      </c>
      <c r="AI859">
        <v>239.14374210228726</v>
      </c>
      <c r="AJ859">
        <v>247.29390586044468</v>
      </c>
      <c r="AK859">
        <v>253.14719368560219</v>
      </c>
      <c r="AL859">
        <v>254.40634369579138</v>
      </c>
      <c r="AM859">
        <v>255.2554242768303</v>
      </c>
      <c r="AN859">
        <v>255.69852027416601</v>
      </c>
      <c r="AO859">
        <v>255.74167972728191</v>
      </c>
      <c r="AP859">
        <v>255.39280781627099</v>
      </c>
    </row>
    <row r="860" spans="1:42">
      <c r="A860" s="1" t="s">
        <v>1048</v>
      </c>
      <c r="B860" s="1" t="s">
        <v>1032</v>
      </c>
      <c r="C860" s="1" t="s">
        <v>74</v>
      </c>
      <c r="D860" s="1" t="s">
        <v>112</v>
      </c>
      <c r="E860" s="1" t="s">
        <v>470</v>
      </c>
      <c r="F860" s="1" t="s">
        <v>866</v>
      </c>
      <c r="G860" s="1" t="s">
        <v>986</v>
      </c>
      <c r="H860" s="1" t="s">
        <v>250</v>
      </c>
      <c r="I860" s="1" t="s">
        <v>275</v>
      </c>
      <c r="J860" s="1" t="s">
        <v>868</v>
      </c>
      <c r="L860">
        <v>0</v>
      </c>
      <c r="M860">
        <v>2.3383018608569485E-2</v>
      </c>
      <c r="N860">
        <v>2.3135501325812685E-2</v>
      </c>
      <c r="O860">
        <v>2.2882448188375686E-2</v>
      </c>
      <c r="P860">
        <v>2.2624040002600168E-2</v>
      </c>
      <c r="Q860">
        <v>2.2360457513785452E-2</v>
      </c>
      <c r="R860">
        <v>1.4599395193428106</v>
      </c>
      <c r="S860">
        <v>3.3081927235562603</v>
      </c>
      <c r="T860">
        <v>5.6156159613427912</v>
      </c>
      <c r="U860">
        <v>8.3803538537562883</v>
      </c>
      <c r="V860">
        <v>11.519529537465317</v>
      </c>
      <c r="W860">
        <v>15.122947021344444</v>
      </c>
      <c r="X860">
        <v>18.805075217198674</v>
      </c>
      <c r="Y860">
        <v>22.285757127713879</v>
      </c>
      <c r="Z860">
        <v>25.321260846055175</v>
      </c>
      <c r="AA860">
        <v>28.304134246194927</v>
      </c>
      <c r="AB860">
        <v>30.434693668336404</v>
      </c>
      <c r="AC860">
        <v>31.912254466733934</v>
      </c>
      <c r="AD860">
        <v>33.07276119644024</v>
      </c>
      <c r="AE860">
        <v>33.444240580261052</v>
      </c>
      <c r="AF860">
        <v>33.319435682204343</v>
      </c>
      <c r="AG860">
        <v>32.850202522726647</v>
      </c>
      <c r="AH860">
        <v>32.376798406121402</v>
      </c>
      <c r="AI860">
        <v>31.899509497809532</v>
      </c>
      <c r="AJ860">
        <v>31.418617981647358</v>
      </c>
      <c r="AK860">
        <v>30.934402101521464</v>
      </c>
      <c r="AL860">
        <v>30.284413978200465</v>
      </c>
      <c r="AM860">
        <v>29.636028914839347</v>
      </c>
      <c r="AN860">
        <v>28.989503612561911</v>
      </c>
      <c r="AO860">
        <v>28.345090097873932</v>
      </c>
      <c r="AP860">
        <v>27.703035782178091</v>
      </c>
    </row>
    <row r="861" spans="1:42">
      <c r="A861" s="1" t="s">
        <v>1049</v>
      </c>
      <c r="B861" s="1" t="s">
        <v>1032</v>
      </c>
      <c r="C861" s="1" t="s">
        <v>74</v>
      </c>
      <c r="D861" s="1" t="s">
        <v>114</v>
      </c>
      <c r="E861" s="1" t="s">
        <v>470</v>
      </c>
      <c r="F861" s="1" t="s">
        <v>866</v>
      </c>
      <c r="G861" s="1" t="s">
        <v>986</v>
      </c>
      <c r="H861" s="1" t="s">
        <v>250</v>
      </c>
      <c r="I861" s="1" t="s">
        <v>275</v>
      </c>
      <c r="J861" s="1" t="s">
        <v>868</v>
      </c>
      <c r="L861">
        <v>4.4193344090998503E-2</v>
      </c>
      <c r="M861">
        <v>7.6764084992684917E-2</v>
      </c>
      <c r="N861">
        <v>7.9857203033427734E-2</v>
      </c>
      <c r="O861">
        <v>8.3089453581385281E-2</v>
      </c>
      <c r="P861">
        <v>8.6469629816686905E-2</v>
      </c>
      <c r="Q861">
        <v>9.0006976036763248E-2</v>
      </c>
      <c r="R861">
        <v>9.1497600452291494E-2</v>
      </c>
      <c r="S861">
        <v>9.2938759985858821E-2</v>
      </c>
      <c r="T861">
        <v>9.4320289414041053E-2</v>
      </c>
      <c r="U861">
        <v>9.5630477367758204E-2</v>
      </c>
      <c r="V861">
        <v>9.68558834954662E-2</v>
      </c>
      <c r="W861">
        <v>0.10056137499260359</v>
      </c>
      <c r="X861">
        <v>0.1044411986602608</v>
      </c>
      <c r="Y861">
        <v>0.10850296339468471</v>
      </c>
      <c r="Z861">
        <v>0.11275408545764526</v>
      </c>
      <c r="AA861">
        <v>0.11720167322725884</v>
      </c>
      <c r="AB861">
        <v>5.7855202709608609</v>
      </c>
      <c r="AC861">
        <v>13.563032357615208</v>
      </c>
      <c r="AD861">
        <v>24.001422186605495</v>
      </c>
      <c r="AE861">
        <v>37.679637894858381</v>
      </c>
      <c r="AF861">
        <v>55.128366730602082</v>
      </c>
      <c r="AG861">
        <v>77.244265421898547</v>
      </c>
      <c r="AH861">
        <v>103.95897969282873</v>
      </c>
      <c r="AI861">
        <v>135.07237111914839</v>
      </c>
      <c r="AJ861">
        <v>169.95461947472108</v>
      </c>
      <c r="AK861">
        <v>207.60765347457317</v>
      </c>
      <c r="AL861">
        <v>245.73409313722354</v>
      </c>
      <c r="AM861">
        <v>283.80372866089016</v>
      </c>
      <c r="AN861">
        <v>320.79101400562058</v>
      </c>
      <c r="AO861">
        <v>355.98505170700741</v>
      </c>
      <c r="AP861">
        <v>392.29524238002688</v>
      </c>
    </row>
    <row r="862" spans="1:42">
      <c r="A862" s="1" t="s">
        <v>1050</v>
      </c>
      <c r="B862" s="1" t="s">
        <v>1032</v>
      </c>
      <c r="C862" s="1" t="s">
        <v>74</v>
      </c>
      <c r="D862" s="1" t="s">
        <v>116</v>
      </c>
      <c r="E862" s="1" t="s">
        <v>470</v>
      </c>
      <c r="F862" s="1" t="s">
        <v>866</v>
      </c>
      <c r="G862" s="1" t="s">
        <v>986</v>
      </c>
      <c r="H862" s="1" t="s">
        <v>250</v>
      </c>
      <c r="I862" s="1" t="s">
        <v>275</v>
      </c>
      <c r="J862" s="1" t="s">
        <v>868</v>
      </c>
      <c r="L862">
        <v>4.0000000000000001E-3</v>
      </c>
      <c r="M862">
        <v>3.6675243308543888E-2</v>
      </c>
      <c r="N862">
        <v>3.6520091104120911E-2</v>
      </c>
      <c r="O862">
        <v>3.6358211530936796E-2</v>
      </c>
      <c r="P862">
        <v>3.6189652144156315E-2</v>
      </c>
      <c r="Q862">
        <v>3.6014461616243332E-2</v>
      </c>
      <c r="R862">
        <v>2.5470549681210857</v>
      </c>
      <c r="S862">
        <v>5.9192239386218235</v>
      </c>
      <c r="T862">
        <v>10.134911576894652</v>
      </c>
      <c r="U862">
        <v>14.901320925047745</v>
      </c>
      <c r="V862">
        <v>19.641215630110754</v>
      </c>
      <c r="W862">
        <v>25.27280688152559</v>
      </c>
      <c r="X862">
        <v>31.010381092687567</v>
      </c>
      <c r="Y862">
        <v>34.731643163963071</v>
      </c>
      <c r="Z862">
        <v>36.488434720101566</v>
      </c>
      <c r="AA862">
        <v>37.03911923286244</v>
      </c>
      <c r="AB862">
        <v>36.523842431826822</v>
      </c>
      <c r="AC862">
        <v>36.001739394887743</v>
      </c>
      <c r="AD862">
        <v>35.472844047068811</v>
      </c>
      <c r="AE862">
        <v>34.937190977333515</v>
      </c>
      <c r="AF862">
        <v>34.394815444760951</v>
      </c>
      <c r="AG862">
        <v>34.100572902543163</v>
      </c>
      <c r="AH862">
        <v>33.801015562833726</v>
      </c>
      <c r="AI862">
        <v>33.49618997649948</v>
      </c>
      <c r="AJ862">
        <v>33.186143392903787</v>
      </c>
      <c r="AK862">
        <v>32.870923765783203</v>
      </c>
      <c r="AL862">
        <v>32.44565327705152</v>
      </c>
      <c r="AM862">
        <v>32.014037004496913</v>
      </c>
      <c r="AN862">
        <v>31.576161945364127</v>
      </c>
      <c r="AO862">
        <v>31.132116159591945</v>
      </c>
      <c r="AP862">
        <v>30.681988777795411</v>
      </c>
    </row>
    <row r="863" spans="1:42">
      <c r="A863" s="1" t="s">
        <v>1051</v>
      </c>
      <c r="B863" s="1" t="s">
        <v>1032</v>
      </c>
      <c r="C863" s="1" t="s">
        <v>74</v>
      </c>
      <c r="D863" s="1" t="s">
        <v>118</v>
      </c>
      <c r="E863" s="1" t="s">
        <v>470</v>
      </c>
      <c r="F863" s="1" t="s">
        <v>866</v>
      </c>
      <c r="G863" s="1" t="s">
        <v>986</v>
      </c>
      <c r="H863" s="1" t="s">
        <v>250</v>
      </c>
      <c r="I863" s="1" t="s">
        <v>275</v>
      </c>
      <c r="J863" s="1" t="s">
        <v>868</v>
      </c>
      <c r="L863">
        <v>0</v>
      </c>
      <c r="M863">
        <v>0.25330252407833581</v>
      </c>
      <c r="N863">
        <v>0.2525717313703203</v>
      </c>
      <c r="O863">
        <v>0.25178515476522201</v>
      </c>
      <c r="P863">
        <v>0.25094304001259016</v>
      </c>
      <c r="Q863">
        <v>0.25004564348688507</v>
      </c>
      <c r="R863">
        <v>11.51586345726049</v>
      </c>
      <c r="S863">
        <v>25.145607783624005</v>
      </c>
      <c r="T863">
        <v>41.375374797826368</v>
      </c>
      <c r="U863">
        <v>60.286681524237906</v>
      </c>
      <c r="V863">
        <v>81.708301594959636</v>
      </c>
      <c r="W863">
        <v>108.28145350288266</v>
      </c>
      <c r="X863">
        <v>137.78775154046252</v>
      </c>
      <c r="Y863">
        <v>169.22184200079192</v>
      </c>
      <c r="Z863">
        <v>201.21631799520841</v>
      </c>
      <c r="AA863">
        <v>232.23809183085973</v>
      </c>
      <c r="AB863">
        <v>260.84705350418767</v>
      </c>
      <c r="AC863">
        <v>285.93543909112947</v>
      </c>
      <c r="AD863">
        <v>306.84806297876241</v>
      </c>
      <c r="AE863">
        <v>323.39324603083713</v>
      </c>
      <c r="AF863">
        <v>338.59713255944814</v>
      </c>
      <c r="AG863">
        <v>352.15854352256287</v>
      </c>
      <c r="AH863">
        <v>363.26710366784903</v>
      </c>
      <c r="AI863">
        <v>373.01429694616229</v>
      </c>
      <c r="AJ863">
        <v>378.0330136505641</v>
      </c>
      <c r="AK863">
        <v>379.80689726174558</v>
      </c>
      <c r="AL863">
        <v>375.37160135591262</v>
      </c>
      <c r="AM863">
        <v>370.88105295938192</v>
      </c>
      <c r="AN863">
        <v>366.33514845555192</v>
      </c>
      <c r="AO863">
        <v>361.73378539142186</v>
      </c>
      <c r="AP863">
        <v>357.07686249483299</v>
      </c>
    </row>
    <row r="864" spans="1:42">
      <c r="A864" s="1" t="s">
        <v>1052</v>
      </c>
      <c r="B864" s="1" t="s">
        <v>1032</v>
      </c>
      <c r="C864" s="1" t="s">
        <v>74</v>
      </c>
      <c r="D864" s="1" t="s">
        <v>120</v>
      </c>
      <c r="E864" s="1" t="s">
        <v>470</v>
      </c>
      <c r="F864" s="1" t="s">
        <v>866</v>
      </c>
      <c r="G864" s="1" t="s">
        <v>986</v>
      </c>
      <c r="H864" s="1" t="s">
        <v>250</v>
      </c>
      <c r="I864" s="1" t="s">
        <v>275</v>
      </c>
      <c r="J864" s="1" t="s">
        <v>868</v>
      </c>
      <c r="L864">
        <v>0.29267987716584737</v>
      </c>
      <c r="M864">
        <v>5.7671692814225701E-3</v>
      </c>
      <c r="N864">
        <v>5.7267635153158518E-3</v>
      </c>
      <c r="O864">
        <v>5.6858291450351305E-3</v>
      </c>
      <c r="P864">
        <v>5.6443714816414008E-3</v>
      </c>
      <c r="Q864">
        <v>5.6023958934095924E-3</v>
      </c>
      <c r="R864">
        <v>6.5871609997721094</v>
      </c>
      <c r="S864">
        <v>14.951998145092103</v>
      </c>
      <c r="T864">
        <v>25.273922296535861</v>
      </c>
      <c r="U864">
        <v>37.488268380439678</v>
      </c>
      <c r="V864">
        <v>51.161680406821546</v>
      </c>
      <c r="W864">
        <v>67.324220490670086</v>
      </c>
      <c r="X864">
        <v>83.917512645260118</v>
      </c>
      <c r="Y864">
        <v>99.698929998108525</v>
      </c>
      <c r="Z864">
        <v>113.57701162867679</v>
      </c>
      <c r="AA864">
        <v>127.31103702372442</v>
      </c>
      <c r="AB864">
        <v>137.29712282240675</v>
      </c>
      <c r="AC864">
        <v>144.40293420767057</v>
      </c>
      <c r="AD864">
        <v>150.13001114975296</v>
      </c>
      <c r="AE864">
        <v>152.31617838553063</v>
      </c>
      <c r="AF864">
        <v>152.26504382706526</v>
      </c>
      <c r="AG864">
        <v>150.76125173607682</v>
      </c>
      <c r="AH864">
        <v>149.23946842610258</v>
      </c>
      <c r="AI864">
        <v>147.70012913607474</v>
      </c>
      <c r="AJ864">
        <v>146.1436698660338</v>
      </c>
      <c r="AK864">
        <v>144.57052739090659</v>
      </c>
      <c r="AL864">
        <v>142.39635828242959</v>
      </c>
      <c r="AM864">
        <v>140.20690590118716</v>
      </c>
      <c r="AN864">
        <v>138.00270222611442</v>
      </c>
      <c r="AO864">
        <v>135.78427972979827</v>
      </c>
      <c r="AP864">
        <v>133.55217139542211</v>
      </c>
    </row>
    <row r="865" spans="1:42">
      <c r="A865" s="1" t="s">
        <v>1053</v>
      </c>
      <c r="B865" s="1" t="s">
        <v>1032</v>
      </c>
      <c r="C865" s="1" t="s">
        <v>74</v>
      </c>
      <c r="D865" s="1" t="s">
        <v>122</v>
      </c>
      <c r="E865" s="1" t="s">
        <v>470</v>
      </c>
      <c r="F865" s="1" t="s">
        <v>866</v>
      </c>
      <c r="G865" s="1" t="s">
        <v>986</v>
      </c>
      <c r="H865" s="1" t="s">
        <v>250</v>
      </c>
      <c r="I865" s="1" t="s">
        <v>275</v>
      </c>
      <c r="J865" s="1" t="s">
        <v>868</v>
      </c>
      <c r="L865">
        <v>7.4089999999999989</v>
      </c>
      <c r="M865">
        <v>6.1859603151800684</v>
      </c>
      <c r="N865">
        <v>6.3131045795790994</v>
      </c>
      <c r="O865">
        <v>6.4153051315978615</v>
      </c>
      <c r="P865">
        <v>6.4926043221905703</v>
      </c>
      <c r="Q865">
        <v>6.545350314263974</v>
      </c>
      <c r="R865">
        <v>130.80895630458946</v>
      </c>
      <c r="S865">
        <v>294.26391093203324</v>
      </c>
      <c r="T865">
        <v>502.72119292965323</v>
      </c>
      <c r="U865">
        <v>758.27062598515306</v>
      </c>
      <c r="V865">
        <v>1056.5911984467357</v>
      </c>
      <c r="W865">
        <v>1408.5149209539136</v>
      </c>
      <c r="X865">
        <v>1784.6931946060752</v>
      </c>
      <c r="Y865">
        <v>2161.2315082177761</v>
      </c>
      <c r="Z865">
        <v>2516.5662358775867</v>
      </c>
      <c r="AA865">
        <v>2869.9233578911335</v>
      </c>
      <c r="AB865">
        <v>3174.420236574917</v>
      </c>
      <c r="AC865">
        <v>3428.9468180237059</v>
      </c>
      <c r="AD865">
        <v>3651.4163396355339</v>
      </c>
      <c r="AE865">
        <v>3808.2561379242202</v>
      </c>
      <c r="AF865">
        <v>3930.9967360383184</v>
      </c>
      <c r="AG865">
        <v>4031.4820492263566</v>
      </c>
      <c r="AH865">
        <v>4124.5744494002938</v>
      </c>
      <c r="AI865">
        <v>4214.4431504501617</v>
      </c>
      <c r="AJ865">
        <v>4283.774069679891</v>
      </c>
      <c r="AK865">
        <v>4338.6798065404182</v>
      </c>
      <c r="AL865">
        <v>4372.7918847797146</v>
      </c>
      <c r="AM865">
        <v>4403.3773254214102</v>
      </c>
      <c r="AN865">
        <v>4429.6956324410949</v>
      </c>
      <c r="AO865">
        <v>4449.934179012419</v>
      </c>
      <c r="AP865">
        <v>4467.7093313012019</v>
      </c>
    </row>
    <row r="866" spans="1:42">
      <c r="A866" s="1" t="s">
        <v>1054</v>
      </c>
      <c r="B866" s="1" t="s">
        <v>1055</v>
      </c>
      <c r="C866" s="1" t="s">
        <v>74</v>
      </c>
      <c r="D866" s="1" t="s">
        <v>75</v>
      </c>
      <c r="E866" s="1" t="s">
        <v>470</v>
      </c>
      <c r="F866" s="1" t="s">
        <v>866</v>
      </c>
      <c r="G866" s="1" t="s">
        <v>1056</v>
      </c>
      <c r="H866" s="1" t="s">
        <v>250</v>
      </c>
      <c r="I866" s="1" t="s">
        <v>251</v>
      </c>
      <c r="J866" s="1" t="s">
        <v>868</v>
      </c>
      <c r="L866">
        <v>0</v>
      </c>
      <c r="M866">
        <v>2.7332389852413014E-2</v>
      </c>
      <c r="N866">
        <v>0.12261209331860808</v>
      </c>
      <c r="O866">
        <v>0.31586652316269731</v>
      </c>
      <c r="P866">
        <v>0.64447740998761194</v>
      </c>
      <c r="Q866">
        <v>1.1516127337474529</v>
      </c>
      <c r="R866">
        <v>2.1960548561830482</v>
      </c>
      <c r="S866">
        <v>3.6993281461144809</v>
      </c>
      <c r="T866">
        <v>5.7251797772544188</v>
      </c>
      <c r="U866">
        <v>8.3026129753075395</v>
      </c>
      <c r="V866">
        <v>11.414593411071946</v>
      </c>
      <c r="W866">
        <v>15.880708770271262</v>
      </c>
      <c r="X866">
        <v>20.954451008641112</v>
      </c>
      <c r="Y866">
        <v>26.496128740025263</v>
      </c>
      <c r="Z866">
        <v>32.361275005944414</v>
      </c>
      <c r="AA866">
        <v>38.784307256892276</v>
      </c>
      <c r="AB866">
        <v>41.221281315614391</v>
      </c>
      <c r="AC866">
        <v>43.424309314772266</v>
      </c>
      <c r="AD866">
        <v>45.523365832467768</v>
      </c>
      <c r="AE866">
        <v>47.029398427203972</v>
      </c>
      <c r="AF866">
        <v>48.112284302121608</v>
      </c>
      <c r="AG866">
        <v>48.521331388194561</v>
      </c>
      <c r="AH866">
        <v>48.929185653853878</v>
      </c>
      <c r="AI866">
        <v>49.335808819737494</v>
      </c>
      <c r="AJ866">
        <v>49.741161796164491</v>
      </c>
      <c r="AK866">
        <v>50.141664986468868</v>
      </c>
      <c r="AL866">
        <v>50.537224932820322</v>
      </c>
      <c r="AM866">
        <v>50.930433274094845</v>
      </c>
      <c r="AN866">
        <v>51.321239908153082</v>
      </c>
      <c r="AO866">
        <v>51.70959377701255</v>
      </c>
      <c r="AP866">
        <v>52.089705435194404</v>
      </c>
    </row>
    <row r="867" spans="1:42">
      <c r="A867" s="1" t="s">
        <v>1057</v>
      </c>
      <c r="B867" s="1" t="s">
        <v>1055</v>
      </c>
      <c r="C867" s="1" t="s">
        <v>74</v>
      </c>
      <c r="D867" s="1" t="s">
        <v>82</v>
      </c>
      <c r="E867" s="1" t="s">
        <v>470</v>
      </c>
      <c r="F867" s="1" t="s">
        <v>866</v>
      </c>
      <c r="G867" s="1" t="s">
        <v>1056</v>
      </c>
      <c r="H867" s="1" t="s">
        <v>250</v>
      </c>
      <c r="I867" s="1" t="s">
        <v>251</v>
      </c>
      <c r="J867" s="1" t="s">
        <v>868</v>
      </c>
      <c r="L867">
        <v>0</v>
      </c>
      <c r="M867">
        <v>1.5570717838333303E-4</v>
      </c>
      <c r="N867">
        <v>3.0787032776583321E-4</v>
      </c>
      <c r="O867">
        <v>4.5646361206388931E-4</v>
      </c>
      <c r="P867">
        <v>6.0147663869644186E-4</v>
      </c>
      <c r="Q867">
        <v>7.4291377659077551E-4</v>
      </c>
      <c r="R867">
        <v>0.38717457612562967</v>
      </c>
      <c r="S867">
        <v>1.117312798243594</v>
      </c>
      <c r="T867">
        <v>2.2956757905006784</v>
      </c>
      <c r="U867">
        <v>4.0355042990474628</v>
      </c>
      <c r="V867">
        <v>6.4448117584001139</v>
      </c>
      <c r="W867">
        <v>10.170654277692222</v>
      </c>
      <c r="X867">
        <v>14.976364300006734</v>
      </c>
      <c r="Y867">
        <v>20.845805200358559</v>
      </c>
      <c r="Z867">
        <v>27.658561477181628</v>
      </c>
      <c r="AA867">
        <v>35.200852315578217</v>
      </c>
      <c r="AB867">
        <v>39.273782203917087</v>
      </c>
      <c r="AC867">
        <v>42.816338837784713</v>
      </c>
      <c r="AD867">
        <v>45.761724828809037</v>
      </c>
      <c r="AE867">
        <v>48.10638096861252</v>
      </c>
      <c r="AF867">
        <v>50.284261008191926</v>
      </c>
      <c r="AG867">
        <v>51.920527169169596</v>
      </c>
      <c r="AH867">
        <v>53.225459050272761</v>
      </c>
      <c r="AI867">
        <v>54.355831040116605</v>
      </c>
      <c r="AJ867">
        <v>54.871995691585603</v>
      </c>
      <c r="AK867">
        <v>54.98149001203182</v>
      </c>
      <c r="AL867">
        <v>54.48868493163549</v>
      </c>
      <c r="AM867">
        <v>54.018434824500879</v>
      </c>
      <c r="AN867">
        <v>53.57015237319014</v>
      </c>
      <c r="AO867">
        <v>53.143288669184322</v>
      </c>
      <c r="AP867">
        <v>52.737331838972892</v>
      </c>
    </row>
    <row r="868" spans="1:42">
      <c r="A868" s="1" t="s">
        <v>1058</v>
      </c>
      <c r="B868" s="1" t="s">
        <v>1055</v>
      </c>
      <c r="C868" s="1" t="s">
        <v>74</v>
      </c>
      <c r="D868" s="1" t="s">
        <v>84</v>
      </c>
      <c r="E868" s="1" t="s">
        <v>470</v>
      </c>
      <c r="F868" s="1" t="s">
        <v>866</v>
      </c>
      <c r="G868" s="1" t="s">
        <v>1056</v>
      </c>
      <c r="H868" s="1" t="s">
        <v>250</v>
      </c>
      <c r="I868" s="1" t="s">
        <v>251</v>
      </c>
      <c r="J868" s="1" t="s">
        <v>868</v>
      </c>
      <c r="L868">
        <v>1.6E-2</v>
      </c>
      <c r="M868">
        <v>0.15038210038376609</v>
      </c>
      <c r="N868">
        <v>0.57712901451944554</v>
      </c>
      <c r="O868">
        <v>1.4054301799349012</v>
      </c>
      <c r="P868">
        <v>2.7633773281418028</v>
      </c>
      <c r="Q868">
        <v>4.7552846440080598</v>
      </c>
      <c r="R868">
        <v>7.4501888092312107</v>
      </c>
      <c r="S868">
        <v>10.780474144208357</v>
      </c>
      <c r="T868">
        <v>14.600275192208084</v>
      </c>
      <c r="U868">
        <v>18.708695013694022</v>
      </c>
      <c r="V868">
        <v>23.319358108139099</v>
      </c>
      <c r="W868">
        <v>28.570592916136299</v>
      </c>
      <c r="X868">
        <v>33.755298727163947</v>
      </c>
      <c r="Y868">
        <v>39.048701610503535</v>
      </c>
      <c r="Z868">
        <v>43.806819384194824</v>
      </c>
      <c r="AA868">
        <v>48.156779992334506</v>
      </c>
      <c r="AB868">
        <v>49.073126294569931</v>
      </c>
      <c r="AC868">
        <v>49.996412799733633</v>
      </c>
      <c r="AD868">
        <v>50.928181253956112</v>
      </c>
      <c r="AE868">
        <v>51.870045857320704</v>
      </c>
      <c r="AF868">
        <v>52.823694604009809</v>
      </c>
      <c r="AG868">
        <v>52.784063697701448</v>
      </c>
      <c r="AH868">
        <v>52.758414874707881</v>
      </c>
      <c r="AI868">
        <v>52.74672227177274</v>
      </c>
      <c r="AJ868">
        <v>52.748975094715092</v>
      </c>
      <c r="AK868">
        <v>52.765177606985134</v>
      </c>
      <c r="AL868">
        <v>52.795349145325183</v>
      </c>
      <c r="AM868">
        <v>52.838162342359603</v>
      </c>
      <c r="AN868">
        <v>52.893650577477423</v>
      </c>
      <c r="AO868">
        <v>52.961860957004021</v>
      </c>
      <c r="AP868">
        <v>53.04285440114171</v>
      </c>
    </row>
    <row r="869" spans="1:42">
      <c r="A869" s="1" t="s">
        <v>1059</v>
      </c>
      <c r="B869" s="1" t="s">
        <v>1055</v>
      </c>
      <c r="C869" s="1" t="s">
        <v>74</v>
      </c>
      <c r="D869" s="1" t="s">
        <v>86</v>
      </c>
      <c r="E869" s="1" t="s">
        <v>470</v>
      </c>
      <c r="F869" s="1" t="s">
        <v>866</v>
      </c>
      <c r="G869" s="1" t="s">
        <v>1056</v>
      </c>
      <c r="H869" s="1" t="s">
        <v>250</v>
      </c>
      <c r="I869" s="1" t="s">
        <v>251</v>
      </c>
      <c r="J869" s="1" t="s">
        <v>868</v>
      </c>
      <c r="L869">
        <v>1.1819999999999999</v>
      </c>
      <c r="M869">
        <v>5.8047220620512032</v>
      </c>
      <c r="N869">
        <v>19.591544837400122</v>
      </c>
      <c r="O869">
        <v>46.206230473523974</v>
      </c>
      <c r="P869">
        <v>90.581884647279708</v>
      </c>
      <c r="Q869">
        <v>157.30326673450875</v>
      </c>
      <c r="R869">
        <v>246.33437301826598</v>
      </c>
      <c r="S869">
        <v>358.72893557918235</v>
      </c>
      <c r="T869">
        <v>490.23541509262924</v>
      </c>
      <c r="U869">
        <v>633.70460348338656</v>
      </c>
      <c r="V869">
        <v>797.53868213415331</v>
      </c>
      <c r="W869">
        <v>976.87592692435624</v>
      </c>
      <c r="X869">
        <v>1151.7751108335988</v>
      </c>
      <c r="Y869">
        <v>1328.9320750124118</v>
      </c>
      <c r="Z869">
        <v>1481.0133754687918</v>
      </c>
      <c r="AA869">
        <v>1612.8280485933954</v>
      </c>
      <c r="AB869">
        <v>1638.2638241552131</v>
      </c>
      <c r="AC869">
        <v>1662.4887039191244</v>
      </c>
      <c r="AD869">
        <v>1685.5838137727058</v>
      </c>
      <c r="AE869">
        <v>1707.6298941005275</v>
      </c>
      <c r="AF869">
        <v>1728.5450660687845</v>
      </c>
      <c r="AG869">
        <v>1708.8566630719035</v>
      </c>
      <c r="AH869">
        <v>1689.2986915107194</v>
      </c>
      <c r="AI869">
        <v>1669.8920976984803</v>
      </c>
      <c r="AJ869">
        <v>1650.6538330589221</v>
      </c>
      <c r="AK869">
        <v>1631.472789833992</v>
      </c>
      <c r="AL869">
        <v>1612.3623322820558</v>
      </c>
      <c r="AM869">
        <v>1593.5350172724945</v>
      </c>
      <c r="AN869">
        <v>1574.9907828385756</v>
      </c>
      <c r="AO869">
        <v>1556.7285018756108</v>
      </c>
      <c r="AP869">
        <v>1538.6608232638405</v>
      </c>
    </row>
    <row r="870" spans="1:42">
      <c r="A870" s="1" t="s">
        <v>1060</v>
      </c>
      <c r="B870" s="1" t="s">
        <v>1055</v>
      </c>
      <c r="C870" s="1" t="s">
        <v>74</v>
      </c>
      <c r="D870" s="1" t="s">
        <v>88</v>
      </c>
      <c r="E870" s="1" t="s">
        <v>470</v>
      </c>
      <c r="F870" s="1" t="s">
        <v>866</v>
      </c>
      <c r="G870" s="1" t="s">
        <v>1056</v>
      </c>
      <c r="H870" s="1" t="s">
        <v>250</v>
      </c>
      <c r="I870" s="1" t="s">
        <v>251</v>
      </c>
      <c r="J870" s="1" t="s">
        <v>868</v>
      </c>
      <c r="L870">
        <v>0</v>
      </c>
      <c r="M870">
        <v>0.11534765779658482</v>
      </c>
      <c r="N870">
        <v>0.52705051686147508</v>
      </c>
      <c r="O870">
        <v>1.3545630501636421</v>
      </c>
      <c r="P870">
        <v>2.7364342916240063</v>
      </c>
      <c r="Q870">
        <v>4.817882940928234</v>
      </c>
      <c r="R870">
        <v>9.0174772423152643</v>
      </c>
      <c r="S870">
        <v>14.860807855294627</v>
      </c>
      <c r="T870">
        <v>22.442867547490518</v>
      </c>
      <c r="U870">
        <v>31.704848923661835</v>
      </c>
      <c r="V870">
        <v>42.429016154633807</v>
      </c>
      <c r="W870">
        <v>57.466586382134849</v>
      </c>
      <c r="X870">
        <v>73.878703426104394</v>
      </c>
      <c r="Y870">
        <v>91.13733041628943</v>
      </c>
      <c r="Z870">
        <v>108.76691078802406</v>
      </c>
      <c r="AA870">
        <v>127.37952071954572</v>
      </c>
      <c r="AB870">
        <v>132.52724304050093</v>
      </c>
      <c r="AC870">
        <v>136.80347349573958</v>
      </c>
      <c r="AD870">
        <v>140.59637772154954</v>
      </c>
      <c r="AE870">
        <v>142.75582810459869</v>
      </c>
      <c r="AF870">
        <v>143.80186437508448</v>
      </c>
      <c r="AG870">
        <v>143.21034244302459</v>
      </c>
      <c r="AH870">
        <v>142.61387357981764</v>
      </c>
      <c r="AI870">
        <v>142.01639336508521</v>
      </c>
      <c r="AJ870">
        <v>141.42163053861591</v>
      </c>
      <c r="AK870">
        <v>140.83310711712244</v>
      </c>
      <c r="AL870">
        <v>140.25414028326986</v>
      </c>
      <c r="AM870">
        <v>139.69297975209523</v>
      </c>
      <c r="AN870">
        <v>139.1524292066608</v>
      </c>
      <c r="AO870">
        <v>138.63510264802272</v>
      </c>
      <c r="AP870">
        <v>138.1434331628343</v>
      </c>
    </row>
    <row r="871" spans="1:42">
      <c r="A871" s="1" t="s">
        <v>1061</v>
      </c>
      <c r="B871" s="1" t="s">
        <v>1055</v>
      </c>
      <c r="C871" s="1" t="s">
        <v>74</v>
      </c>
      <c r="D871" s="1" t="s">
        <v>90</v>
      </c>
      <c r="E871" s="1" t="s">
        <v>470</v>
      </c>
      <c r="F871" s="1" t="s">
        <v>866</v>
      </c>
      <c r="G871" s="1" t="s">
        <v>1056</v>
      </c>
      <c r="H871" s="1" t="s">
        <v>250</v>
      </c>
      <c r="I871" s="1" t="s">
        <v>251</v>
      </c>
      <c r="J871" s="1" t="s">
        <v>868</v>
      </c>
      <c r="L871">
        <v>4.8509209825578013E-2</v>
      </c>
      <c r="M871">
        <v>0.3751226792734606</v>
      </c>
      <c r="N871">
        <v>1.4892867097918201</v>
      </c>
      <c r="O871">
        <v>3.7358559451656457</v>
      </c>
      <c r="P871">
        <v>7.6048054464214445</v>
      </c>
      <c r="Q871">
        <v>13.641330350555613</v>
      </c>
      <c r="R871">
        <v>22.227796539701615</v>
      </c>
      <c r="S871">
        <v>33.669614564911896</v>
      </c>
      <c r="T871">
        <v>47.837755873205566</v>
      </c>
      <c r="U871">
        <v>64.169274857791365</v>
      </c>
      <c r="V871">
        <v>84.049715160388331</v>
      </c>
      <c r="W871">
        <v>106.74559395279861</v>
      </c>
      <c r="X871">
        <v>129.69148644323005</v>
      </c>
      <c r="Y871">
        <v>153.82378301545248</v>
      </c>
      <c r="Z871">
        <v>174.54391850453595</v>
      </c>
      <c r="AA871">
        <v>192.32400579188371</v>
      </c>
      <c r="AB871">
        <v>195.2435893539471</v>
      </c>
      <c r="AC871">
        <v>198.1123276322401</v>
      </c>
      <c r="AD871">
        <v>200.93653417438364</v>
      </c>
      <c r="AE871">
        <v>203.72258166100494</v>
      </c>
      <c r="AF871">
        <v>206.4709910331128</v>
      </c>
      <c r="AG871">
        <v>204.8431480212399</v>
      </c>
      <c r="AH871">
        <v>203.25706669822753</v>
      </c>
      <c r="AI871">
        <v>201.71249977358525</v>
      </c>
      <c r="AJ871">
        <v>200.20913736712544</v>
      </c>
      <c r="AK871">
        <v>198.73804486333268</v>
      </c>
      <c r="AL871">
        <v>197.29893498031518</v>
      </c>
      <c r="AM871">
        <v>195.89450157606524</v>
      </c>
      <c r="AN871">
        <v>194.52427616508089</v>
      </c>
      <c r="AO871">
        <v>193.18778168801683</v>
      </c>
      <c r="AP871">
        <v>191.87138480915846</v>
      </c>
    </row>
    <row r="872" spans="1:42">
      <c r="A872" s="1" t="s">
        <v>1062</v>
      </c>
      <c r="B872" s="1" t="s">
        <v>1055</v>
      </c>
      <c r="C872" s="1" t="s">
        <v>74</v>
      </c>
      <c r="D872" s="1" t="s">
        <v>92</v>
      </c>
      <c r="E872" s="1" t="s">
        <v>470</v>
      </c>
      <c r="F872" s="1" t="s">
        <v>866</v>
      </c>
      <c r="G872" s="1" t="s">
        <v>1056</v>
      </c>
      <c r="H872" s="1" t="s">
        <v>250</v>
      </c>
      <c r="I872" s="1" t="s">
        <v>251</v>
      </c>
      <c r="J872" s="1" t="s">
        <v>868</v>
      </c>
      <c r="L872">
        <v>4.3942497364287607E-4</v>
      </c>
      <c r="M872">
        <v>0.10821298755352414</v>
      </c>
      <c r="N872">
        <v>0.16762789521060567</v>
      </c>
      <c r="O872">
        <v>0.22759488127707281</v>
      </c>
      <c r="P872">
        <v>0.28775873704290683</v>
      </c>
      <c r="Q872">
        <v>0.34778739769908573</v>
      </c>
      <c r="R872">
        <v>1.8417574991314407</v>
      </c>
      <c r="S872">
        <v>4.1443238468363264</v>
      </c>
      <c r="T872">
        <v>7.4809868055827895</v>
      </c>
      <c r="U872">
        <v>12.085933340204864</v>
      </c>
      <c r="V872">
        <v>18.168480956293465</v>
      </c>
      <c r="W872">
        <v>26.27533480947297</v>
      </c>
      <c r="X872">
        <v>36.234093815037689</v>
      </c>
      <c r="Y872">
        <v>47.922821133897742</v>
      </c>
      <c r="Z872">
        <v>61.034918902054464</v>
      </c>
      <c r="AA872">
        <v>75.115155064878394</v>
      </c>
      <c r="AB872">
        <v>86.765982783755518</v>
      </c>
      <c r="AC872">
        <v>97.827649315422775</v>
      </c>
      <c r="AD872">
        <v>108.01679535098229</v>
      </c>
      <c r="AE872">
        <v>117.18423985033556</v>
      </c>
      <c r="AF872">
        <v>126.27203399429912</v>
      </c>
      <c r="AG872">
        <v>130.58741800037848</v>
      </c>
      <c r="AH872">
        <v>134.06476079326987</v>
      </c>
      <c r="AI872">
        <v>137.09355785716738</v>
      </c>
      <c r="AJ872">
        <v>138.57031937751267</v>
      </c>
      <c r="AK872">
        <v>139.01199443114641</v>
      </c>
      <c r="AL872">
        <v>137.92523431377947</v>
      </c>
      <c r="AM872">
        <v>136.88383820586833</v>
      </c>
      <c r="AN872">
        <v>135.88826945401743</v>
      </c>
      <c r="AO872">
        <v>134.93895282229784</v>
      </c>
      <c r="AP872">
        <v>134.03627807759759</v>
      </c>
    </row>
    <row r="873" spans="1:42">
      <c r="A873" s="1" t="s">
        <v>1063</v>
      </c>
      <c r="B873" s="1" t="s">
        <v>1055</v>
      </c>
      <c r="C873" s="1" t="s">
        <v>74</v>
      </c>
      <c r="D873" s="1" t="s">
        <v>94</v>
      </c>
      <c r="E873" s="1" t="s">
        <v>470</v>
      </c>
      <c r="F873" s="1" t="s">
        <v>866</v>
      </c>
      <c r="G873" s="1" t="s">
        <v>1056</v>
      </c>
      <c r="H873" s="1" t="s">
        <v>250</v>
      </c>
      <c r="I873" s="1" t="s">
        <v>251</v>
      </c>
      <c r="J873" s="1" t="s">
        <v>868</v>
      </c>
      <c r="L873">
        <v>1.4356666449006044E-4</v>
      </c>
      <c r="M873">
        <v>3.4995124943039288E-2</v>
      </c>
      <c r="N873">
        <v>5.376301479890408E-2</v>
      </c>
      <c r="O873">
        <v>7.2530248150940613E-2</v>
      </c>
      <c r="P873">
        <v>9.1279834228156095E-2</v>
      </c>
      <c r="Q873">
        <v>0.10999664916931164</v>
      </c>
      <c r="R873">
        <v>0.58170816095997913</v>
      </c>
      <c r="S873">
        <v>1.3087619193766751</v>
      </c>
      <c r="T873">
        <v>2.3647895585487828</v>
      </c>
      <c r="U873">
        <v>3.828229932342079</v>
      </c>
      <c r="V873">
        <v>5.7722255307535981</v>
      </c>
      <c r="W873">
        <v>8.3804518599900586</v>
      </c>
      <c r="X873">
        <v>11.60956082177044</v>
      </c>
      <c r="Y873">
        <v>15.434044388504972</v>
      </c>
      <c r="Z873">
        <v>19.769230579278091</v>
      </c>
      <c r="AA873">
        <v>24.480685755224421</v>
      </c>
      <c r="AB873">
        <v>28.465355363964498</v>
      </c>
      <c r="AC873">
        <v>32.316653468296749</v>
      </c>
      <c r="AD873">
        <v>35.938829592729718</v>
      </c>
      <c r="AE873">
        <v>39.277513994005709</v>
      </c>
      <c r="AF873">
        <v>42.6444773530948</v>
      </c>
      <c r="AG873">
        <v>44.442794884222437</v>
      </c>
      <c r="AH873">
        <v>45.981707314195937</v>
      </c>
      <c r="AI873">
        <v>47.388755303334342</v>
      </c>
      <c r="AJ873">
        <v>48.275345708123091</v>
      </c>
      <c r="AK873">
        <v>48.809644736054736</v>
      </c>
      <c r="AL873">
        <v>48.807790934623903</v>
      </c>
      <c r="AM873">
        <v>48.815575250998378</v>
      </c>
      <c r="AN873">
        <v>48.833011359463391</v>
      </c>
      <c r="AO873">
        <v>48.860128157058959</v>
      </c>
      <c r="AP873">
        <v>48.896969851056618</v>
      </c>
    </row>
    <row r="874" spans="1:42">
      <c r="A874" s="1" t="s">
        <v>1064</v>
      </c>
      <c r="B874" s="1" t="s">
        <v>1055</v>
      </c>
      <c r="C874" s="1" t="s">
        <v>74</v>
      </c>
      <c r="D874" s="1" t="s">
        <v>96</v>
      </c>
      <c r="E874" s="1" t="s">
        <v>470</v>
      </c>
      <c r="F874" s="1" t="s">
        <v>866</v>
      </c>
      <c r="G874" s="1" t="s">
        <v>1056</v>
      </c>
      <c r="H874" s="1" t="s">
        <v>250</v>
      </c>
      <c r="I874" s="1" t="s">
        <v>251</v>
      </c>
      <c r="J874" s="1" t="s">
        <v>868</v>
      </c>
      <c r="L874">
        <v>0</v>
      </c>
      <c r="M874">
        <v>9.6933100443292231E-2</v>
      </c>
      <c r="N874">
        <v>0.47128542790276018</v>
      </c>
      <c r="O874">
        <v>1.291898553212351</v>
      </c>
      <c r="P874">
        <v>2.7879534609455696</v>
      </c>
      <c r="Q874">
        <v>5.251277611967291</v>
      </c>
      <c r="R874">
        <v>10.532090053766556</v>
      </c>
      <c r="S874">
        <v>18.634495551392039</v>
      </c>
      <c r="T874">
        <v>30.250570503954275</v>
      </c>
      <c r="U874">
        <v>45.939911573020119</v>
      </c>
      <c r="V874">
        <v>65.981281397552749</v>
      </c>
      <c r="W874">
        <v>95.596636067078549</v>
      </c>
      <c r="X874">
        <v>130.8848873301242</v>
      </c>
      <c r="Y874">
        <v>171.00286008995482</v>
      </c>
      <c r="Z874">
        <v>214.81911071612623</v>
      </c>
      <c r="AA874">
        <v>264.19887133002049</v>
      </c>
      <c r="AB874">
        <v>286.81214165556935</v>
      </c>
      <c r="AC874">
        <v>307.57020738630337</v>
      </c>
      <c r="AD874">
        <v>327.4451045754962</v>
      </c>
      <c r="AE874">
        <v>341.64221498958574</v>
      </c>
      <c r="AF874">
        <v>351.48280322352923</v>
      </c>
      <c r="AG874">
        <v>354.43612027377657</v>
      </c>
      <c r="AH874">
        <v>357.00769591485329</v>
      </c>
      <c r="AI874">
        <v>359.22109237645742</v>
      </c>
      <c r="AJ874">
        <v>361.10132137409948</v>
      </c>
      <c r="AK874">
        <v>362.64428172525714</v>
      </c>
      <c r="AL874">
        <v>363.8775358254403</v>
      </c>
      <c r="AM874">
        <v>364.88273928065962</v>
      </c>
      <c r="AN874">
        <v>365.68371051231571</v>
      </c>
      <c r="AO874">
        <v>366.30399105076623</v>
      </c>
      <c r="AP874">
        <v>366.74287339821609</v>
      </c>
    </row>
    <row r="875" spans="1:42">
      <c r="A875" s="1" t="s">
        <v>1065</v>
      </c>
      <c r="B875" s="1" t="s">
        <v>1055</v>
      </c>
      <c r="C875" s="1" t="s">
        <v>74</v>
      </c>
      <c r="D875" s="1" t="s">
        <v>98</v>
      </c>
      <c r="E875" s="1" t="s">
        <v>470</v>
      </c>
      <c r="F875" s="1" t="s">
        <v>866</v>
      </c>
      <c r="G875" s="1" t="s">
        <v>1056</v>
      </c>
      <c r="H875" s="1" t="s">
        <v>250</v>
      </c>
      <c r="I875" s="1" t="s">
        <v>251</v>
      </c>
      <c r="J875" s="1" t="s">
        <v>868</v>
      </c>
      <c r="L875">
        <v>6.7028776138972063E-7</v>
      </c>
      <c r="M875">
        <v>0.14871923039026611</v>
      </c>
      <c r="N875">
        <v>0.51337735058295719</v>
      </c>
      <c r="O875">
        <v>1.1650651594128241</v>
      </c>
      <c r="P875">
        <v>2.182423812957762</v>
      </c>
      <c r="Q875">
        <v>3.6428066148125611</v>
      </c>
      <c r="R875">
        <v>5.4830745192098123</v>
      </c>
      <c r="S875">
        <v>7.7934375219227379</v>
      </c>
      <c r="T875">
        <v>10.553310803070048</v>
      </c>
      <c r="U875">
        <v>13.69571602763253</v>
      </c>
      <c r="V875">
        <v>17.114417659112178</v>
      </c>
      <c r="W875">
        <v>21.008630106365313</v>
      </c>
      <c r="X875">
        <v>24.983068618043738</v>
      </c>
      <c r="Y875">
        <v>28.915205366511387</v>
      </c>
      <c r="Z875">
        <v>32.712896778365334</v>
      </c>
      <c r="AA875">
        <v>36.602291776614692</v>
      </c>
      <c r="AB875">
        <v>38.976256344236084</v>
      </c>
      <c r="AC875">
        <v>41.158218658288675</v>
      </c>
      <c r="AD875">
        <v>43.250347692300323</v>
      </c>
      <c r="AE875">
        <v>44.881474432779612</v>
      </c>
      <c r="AF875">
        <v>46.185637421945323</v>
      </c>
      <c r="AG875">
        <v>45.677265992903294</v>
      </c>
      <c r="AH875">
        <v>45.187988204347853</v>
      </c>
      <c r="AI875">
        <v>44.717208323739897</v>
      </c>
      <c r="AJ875">
        <v>44.264364321298814</v>
      </c>
      <c r="AK875">
        <v>43.828926452619527</v>
      </c>
      <c r="AL875">
        <v>43.410395936433687</v>
      </c>
      <c r="AM875">
        <v>43.01016027681127</v>
      </c>
      <c r="AN875">
        <v>42.627716378682649</v>
      </c>
      <c r="AO875">
        <v>42.262592686812326</v>
      </c>
      <c r="AP875">
        <v>41.914347996962078</v>
      </c>
    </row>
    <row r="876" spans="1:42">
      <c r="A876" s="1" t="s">
        <v>1066</v>
      </c>
      <c r="B876" s="1" t="s">
        <v>1055</v>
      </c>
      <c r="C876" s="1" t="s">
        <v>74</v>
      </c>
      <c r="D876" s="1" t="s">
        <v>100</v>
      </c>
      <c r="E876" s="1" t="s">
        <v>470</v>
      </c>
      <c r="F876" s="1" t="s">
        <v>866</v>
      </c>
      <c r="G876" s="1" t="s">
        <v>1056</v>
      </c>
      <c r="H876" s="1" t="s">
        <v>250</v>
      </c>
      <c r="I876" s="1" t="s">
        <v>251</v>
      </c>
      <c r="J876" s="1" t="s">
        <v>868</v>
      </c>
      <c r="L876">
        <v>0.8</v>
      </c>
      <c r="M876">
        <v>3.7823917429694571</v>
      </c>
      <c r="N876">
        <v>9.7035457063686703</v>
      </c>
      <c r="O876">
        <v>18.835392086531144</v>
      </c>
      <c r="P876">
        <v>32.07788848273416</v>
      </c>
      <c r="Q876">
        <v>50.364495294163078</v>
      </c>
      <c r="R876">
        <v>74.608589727620014</v>
      </c>
      <c r="S876">
        <v>105.32543441079689</v>
      </c>
      <c r="T876">
        <v>142.5846061249967</v>
      </c>
      <c r="U876">
        <v>185.8273373331497</v>
      </c>
      <c r="V876">
        <v>233.85351250744853</v>
      </c>
      <c r="W876">
        <v>286.04182826653647</v>
      </c>
      <c r="X876">
        <v>339.72659376176375</v>
      </c>
      <c r="Y876">
        <v>393.13025897578439</v>
      </c>
      <c r="Z876">
        <v>444.82786107318032</v>
      </c>
      <c r="AA876">
        <v>498.4907721829336</v>
      </c>
      <c r="AB876">
        <v>544.45766981095198</v>
      </c>
      <c r="AC876">
        <v>588.38818572431683</v>
      </c>
      <c r="AD876">
        <v>631.7639880599462</v>
      </c>
      <c r="AE876">
        <v>667.56588874139572</v>
      </c>
      <c r="AF876">
        <v>697.68256091420585</v>
      </c>
      <c r="AG876">
        <v>692.31161563404771</v>
      </c>
      <c r="AH876">
        <v>687.02367677575387</v>
      </c>
      <c r="AI876">
        <v>681.81731045208994</v>
      </c>
      <c r="AJ876">
        <v>676.69111480096467</v>
      </c>
      <c r="AK876">
        <v>671.6321890291739</v>
      </c>
      <c r="AL876">
        <v>666.6393557609864</v>
      </c>
      <c r="AM876">
        <v>661.72569707687921</v>
      </c>
      <c r="AN876">
        <v>656.88986857802854</v>
      </c>
      <c r="AO876">
        <v>652.13055612109349</v>
      </c>
      <c r="AP876">
        <v>647.41482489967814</v>
      </c>
    </row>
    <row r="877" spans="1:42">
      <c r="A877" s="1" t="s">
        <v>1067</v>
      </c>
      <c r="B877" s="1" t="s">
        <v>1055</v>
      </c>
      <c r="C877" s="1" t="s">
        <v>74</v>
      </c>
      <c r="D877" s="1" t="s">
        <v>102</v>
      </c>
      <c r="E877" s="1" t="s">
        <v>470</v>
      </c>
      <c r="F877" s="1" t="s">
        <v>866</v>
      </c>
      <c r="G877" s="1" t="s">
        <v>1056</v>
      </c>
      <c r="H877" s="1" t="s">
        <v>250</v>
      </c>
      <c r="I877" s="1" t="s">
        <v>251</v>
      </c>
      <c r="J877" s="1" t="s">
        <v>868</v>
      </c>
      <c r="L877">
        <v>1.0774842764612041E-3</v>
      </c>
      <c r="M877">
        <v>1.2717358414007627</v>
      </c>
      <c r="N877">
        <v>4.0783065365644067</v>
      </c>
      <c r="O877">
        <v>9.3156271705913039</v>
      </c>
      <c r="P877">
        <v>17.920135547338212</v>
      </c>
      <c r="Q877">
        <v>30.926072000554701</v>
      </c>
      <c r="R877">
        <v>48.233786118792501</v>
      </c>
      <c r="S877">
        <v>71.056623601077092</v>
      </c>
      <c r="T877">
        <v>99.657479190897277</v>
      </c>
      <c r="U877">
        <v>133.79356007490492</v>
      </c>
      <c r="V877">
        <v>172.70807431121847</v>
      </c>
      <c r="W877">
        <v>218.65623875662396</v>
      </c>
      <c r="X877">
        <v>267.766657685236</v>
      </c>
      <c r="Y877">
        <v>318.64731947998996</v>
      </c>
      <c r="Z877">
        <v>370.09183452334634</v>
      </c>
      <c r="AA877">
        <v>424.45117298430023</v>
      </c>
      <c r="AB877">
        <v>462.62004311142721</v>
      </c>
      <c r="AC877">
        <v>499.35766397759147</v>
      </c>
      <c r="AD877">
        <v>535.69827239085907</v>
      </c>
      <c r="AE877">
        <v>566.85239077900201</v>
      </c>
      <c r="AF877">
        <v>594.14881969260693</v>
      </c>
      <c r="AG877">
        <v>597.89679661531682</v>
      </c>
      <c r="AH877">
        <v>601.24901215217676</v>
      </c>
      <c r="AI877">
        <v>604.23595137702853</v>
      </c>
      <c r="AJ877">
        <v>606.88851679034542</v>
      </c>
      <c r="AK877">
        <v>609.23776186965699</v>
      </c>
      <c r="AL877">
        <v>611.3146455556423</v>
      </c>
      <c r="AM877">
        <v>613.18483420656889</v>
      </c>
      <c r="AN877">
        <v>614.87580520400991</v>
      </c>
      <c r="AO877">
        <v>616.41437970739821</v>
      </c>
      <c r="AP877">
        <v>617.8266133251401</v>
      </c>
    </row>
    <row r="878" spans="1:42">
      <c r="A878" s="1" t="s">
        <v>1068</v>
      </c>
      <c r="B878" s="1" t="s">
        <v>1055</v>
      </c>
      <c r="C878" s="1" t="s">
        <v>74</v>
      </c>
      <c r="D878" s="1" t="s">
        <v>104</v>
      </c>
      <c r="E878" s="1" t="s">
        <v>470</v>
      </c>
      <c r="F878" s="1" t="s">
        <v>866</v>
      </c>
      <c r="G878" s="1" t="s">
        <v>1056</v>
      </c>
      <c r="H878" s="1" t="s">
        <v>250</v>
      </c>
      <c r="I878" s="1" t="s">
        <v>251</v>
      </c>
      <c r="J878" s="1" t="s">
        <v>868</v>
      </c>
      <c r="L878">
        <v>4.6462904590866325E-4</v>
      </c>
      <c r="M878">
        <v>0.11144682244346055</v>
      </c>
      <c r="N878">
        <v>0.16850023182547208</v>
      </c>
      <c r="O878">
        <v>0.22374657437891987</v>
      </c>
      <c r="P878">
        <v>0.27721039339623593</v>
      </c>
      <c r="Q878">
        <v>0.32892839723850187</v>
      </c>
      <c r="R878">
        <v>1.7132315289728601</v>
      </c>
      <c r="S878">
        <v>3.797325396747274</v>
      </c>
      <c r="T878">
        <v>6.7614782887697586</v>
      </c>
      <c r="U878">
        <v>10.789786781029546</v>
      </c>
      <c r="V878">
        <v>16.042239133514247</v>
      </c>
      <c r="W878">
        <v>22.974395696366958</v>
      </c>
      <c r="X878">
        <v>31.404511834551357</v>
      </c>
      <c r="Y878">
        <v>41.210188156967718</v>
      </c>
      <c r="Z878">
        <v>52.121439086657006</v>
      </c>
      <c r="AA878">
        <v>63.754249507185264</v>
      </c>
      <c r="AB878">
        <v>73.252419618066867</v>
      </c>
      <c r="AC878">
        <v>82.204250242277723</v>
      </c>
      <c r="AD878">
        <v>90.393997437493695</v>
      </c>
      <c r="AE878">
        <v>97.718120335700661</v>
      </c>
      <c r="AF878">
        <v>104.97825351888405</v>
      </c>
      <c r="AG878">
        <v>108.29177552927715</v>
      </c>
      <c r="AH878">
        <v>110.93573985165835</v>
      </c>
      <c r="AI878">
        <v>113.23716674837807</v>
      </c>
      <c r="AJ878">
        <v>114.28825943570678</v>
      </c>
      <c r="AK878">
        <v>114.51958219498432</v>
      </c>
      <c r="AL878">
        <v>113.5263084638045</v>
      </c>
      <c r="AM878">
        <v>112.59638021518739</v>
      </c>
      <c r="AN878">
        <v>111.7283865115249</v>
      </c>
      <c r="AO878">
        <v>110.92102164691289</v>
      </c>
      <c r="AP878">
        <v>110.17308196967511</v>
      </c>
    </row>
    <row r="879" spans="1:42">
      <c r="A879" s="1" t="s">
        <v>1069</v>
      </c>
      <c r="B879" s="1" t="s">
        <v>1055</v>
      </c>
      <c r="C879" s="1" t="s">
        <v>74</v>
      </c>
      <c r="D879" s="1" t="s">
        <v>106</v>
      </c>
      <c r="E879" s="1" t="s">
        <v>470</v>
      </c>
      <c r="F879" s="1" t="s">
        <v>866</v>
      </c>
      <c r="G879" s="1" t="s">
        <v>1056</v>
      </c>
      <c r="H879" s="1" t="s">
        <v>250</v>
      </c>
      <c r="I879" s="1" t="s">
        <v>251</v>
      </c>
      <c r="J879" s="1" t="s">
        <v>868</v>
      </c>
      <c r="L879">
        <v>2.1069790201011686E-4</v>
      </c>
      <c r="M879">
        <v>5.5896314007638691E-2</v>
      </c>
      <c r="N879">
        <v>9.3273886662662259E-2</v>
      </c>
      <c r="O879">
        <v>0.13640096927503337</v>
      </c>
      <c r="P879">
        <v>0.18569532928653631</v>
      </c>
      <c r="Q879">
        <v>0.24155793835145539</v>
      </c>
      <c r="R879">
        <v>0.29756013448813973</v>
      </c>
      <c r="S879">
        <v>0.3597885231315513</v>
      </c>
      <c r="T879">
        <v>0.42847391126324791</v>
      </c>
      <c r="U879">
        <v>0.50380468610327556</v>
      </c>
      <c r="V879">
        <v>0.58592043308398067</v>
      </c>
      <c r="W879">
        <v>3.1703895201565251</v>
      </c>
      <c r="X879">
        <v>7.3362462513506044</v>
      </c>
      <c r="Y879">
        <v>13.676725534446662</v>
      </c>
      <c r="Z879">
        <v>22.884536095135179</v>
      </c>
      <c r="AA879">
        <v>35.695150312299099</v>
      </c>
      <c r="AB879">
        <v>51.095390363815291</v>
      </c>
      <c r="AC879">
        <v>70.13455821307609</v>
      </c>
      <c r="AD879">
        <v>92.725257257437661</v>
      </c>
      <c r="AE879">
        <v>118.43716313724946</v>
      </c>
      <c r="AF879">
        <v>146.53879286544185</v>
      </c>
      <c r="AG879">
        <v>171.27754511893323</v>
      </c>
      <c r="AH879">
        <v>195.20426180880884</v>
      </c>
      <c r="AI879">
        <v>217.63072309320506</v>
      </c>
      <c r="AJ879">
        <v>238.12297225760364</v>
      </c>
      <c r="AK879">
        <v>258.47913480612937</v>
      </c>
      <c r="AL879">
        <v>276.5529349039524</v>
      </c>
      <c r="AM879">
        <v>293.13931869522196</v>
      </c>
      <c r="AN879">
        <v>308.8950634027766</v>
      </c>
      <c r="AO879">
        <v>321.12926802902092</v>
      </c>
      <c r="AP879">
        <v>330.74207273205064</v>
      </c>
    </row>
    <row r="880" spans="1:42">
      <c r="A880" s="1" t="s">
        <v>1070</v>
      </c>
      <c r="B880" s="1" t="s">
        <v>1055</v>
      </c>
      <c r="C880" s="1" t="s">
        <v>74</v>
      </c>
      <c r="D880" s="1" t="s">
        <v>108</v>
      </c>
      <c r="E880" s="1" t="s">
        <v>470</v>
      </c>
      <c r="F880" s="1" t="s">
        <v>866</v>
      </c>
      <c r="G880" s="1" t="s">
        <v>1056</v>
      </c>
      <c r="H880" s="1" t="s">
        <v>250</v>
      </c>
      <c r="I880" s="1" t="s">
        <v>251</v>
      </c>
      <c r="J880" s="1" t="s">
        <v>868</v>
      </c>
      <c r="L880">
        <v>0</v>
      </c>
      <c r="M880">
        <v>1.4958710065027516E-2</v>
      </c>
      <c r="N880">
        <v>6.9299826912426185E-2</v>
      </c>
      <c r="O880">
        <v>0.18012200179858995</v>
      </c>
      <c r="P880">
        <v>0.36754245987109385</v>
      </c>
      <c r="Q880">
        <v>0.65302202679845056</v>
      </c>
      <c r="R880">
        <v>1.2323982580073727</v>
      </c>
      <c r="S880">
        <v>2.0466330892939864</v>
      </c>
      <c r="T880">
        <v>3.112893356819955</v>
      </c>
      <c r="U880">
        <v>4.4266194431851744</v>
      </c>
      <c r="V880">
        <v>5.9601290633358852</v>
      </c>
      <c r="W880">
        <v>8.1180551334273421</v>
      </c>
      <c r="X880">
        <v>10.491756863812114</v>
      </c>
      <c r="Y880">
        <v>13.006919235483494</v>
      </c>
      <c r="Z880">
        <v>15.595128508221995</v>
      </c>
      <c r="AA880">
        <v>18.343357660354521</v>
      </c>
      <c r="AB880">
        <v>19.162472357797622</v>
      </c>
      <c r="AC880">
        <v>19.857442227192401</v>
      </c>
      <c r="AD880">
        <v>20.483189654086495</v>
      </c>
      <c r="AE880">
        <v>20.870666098513848</v>
      </c>
      <c r="AF880">
        <v>21.093692656989738</v>
      </c>
      <c r="AG880">
        <v>21.07362587392949</v>
      </c>
      <c r="AH880">
        <v>21.049792150355071</v>
      </c>
      <c r="AI880">
        <v>21.022892146654012</v>
      </c>
      <c r="AJ880">
        <v>20.99360648739296</v>
      </c>
      <c r="AK880">
        <v>20.962594375516957</v>
      </c>
      <c r="AL880">
        <v>20.930492492802351</v>
      </c>
      <c r="AM880">
        <v>20.898440449804934</v>
      </c>
      <c r="AN880">
        <v>20.866923365747162</v>
      </c>
      <c r="AO880">
        <v>20.836407595998175</v>
      </c>
      <c r="AP880">
        <v>20.807340898105089</v>
      </c>
    </row>
    <row r="881" spans="1:42">
      <c r="A881" s="1" t="s">
        <v>1071</v>
      </c>
      <c r="B881" s="1" t="s">
        <v>1055</v>
      </c>
      <c r="C881" s="1" t="s">
        <v>74</v>
      </c>
      <c r="D881" s="1" t="s">
        <v>110</v>
      </c>
      <c r="E881" s="1" t="s">
        <v>470</v>
      </c>
      <c r="F881" s="1" t="s">
        <v>866</v>
      </c>
      <c r="G881" s="1" t="s">
        <v>1056</v>
      </c>
      <c r="H881" s="1" t="s">
        <v>250</v>
      </c>
      <c r="I881" s="1" t="s">
        <v>251</v>
      </c>
      <c r="J881" s="1" t="s">
        <v>868</v>
      </c>
      <c r="L881">
        <v>1.1532415830750205E-5</v>
      </c>
      <c r="M881">
        <v>0.11567654933934104</v>
      </c>
      <c r="N881">
        <v>0.47318524959029584</v>
      </c>
      <c r="O881">
        <v>1.170770426735315</v>
      </c>
      <c r="P881">
        <v>2.3197935319590752</v>
      </c>
      <c r="Q881">
        <v>4.0354497068768698</v>
      </c>
      <c r="R881">
        <v>6.6087191441556428</v>
      </c>
      <c r="S881">
        <v>10.020484407191585</v>
      </c>
      <c r="T881">
        <v>14.287573543792403</v>
      </c>
      <c r="U881">
        <v>19.345513390625051</v>
      </c>
      <c r="V881">
        <v>25.051608448866936</v>
      </c>
      <c r="W881">
        <v>32.344376771624852</v>
      </c>
      <c r="X881">
        <v>40.099893053352567</v>
      </c>
      <c r="Y881">
        <v>48.06873606917064</v>
      </c>
      <c r="Z881">
        <v>56.03922917316973</v>
      </c>
      <c r="AA881">
        <v>64.352610254660064</v>
      </c>
      <c r="AB881">
        <v>67.773990905689615</v>
      </c>
      <c r="AC881">
        <v>70.804899889744775</v>
      </c>
      <c r="AD881">
        <v>73.63260509665983</v>
      </c>
      <c r="AE881">
        <v>75.640926982230624</v>
      </c>
      <c r="AF881">
        <v>77.078708159848645</v>
      </c>
      <c r="AG881">
        <v>76.562112142665342</v>
      </c>
      <c r="AH881">
        <v>76.050390574414052</v>
      </c>
      <c r="AI881">
        <v>75.545901563921717</v>
      </c>
      <c r="AJ881">
        <v>75.050777255076582</v>
      </c>
      <c r="AK881">
        <v>74.566933859181418</v>
      </c>
      <c r="AL881">
        <v>74.096083071747188</v>
      </c>
      <c r="AM881">
        <v>73.642693151924902</v>
      </c>
      <c r="AN881">
        <v>73.207904787700713</v>
      </c>
      <c r="AO881">
        <v>72.792715490853013</v>
      </c>
      <c r="AP881">
        <v>72.39799244982018</v>
      </c>
    </row>
    <row r="882" spans="1:42">
      <c r="A882" s="1" t="s">
        <v>1072</v>
      </c>
      <c r="B882" s="1" t="s">
        <v>1055</v>
      </c>
      <c r="C882" s="1" t="s">
        <v>74</v>
      </c>
      <c r="D882" s="1" t="s">
        <v>112</v>
      </c>
      <c r="E882" s="1" t="s">
        <v>470</v>
      </c>
      <c r="F882" s="1" t="s">
        <v>866</v>
      </c>
      <c r="G882" s="1" t="s">
        <v>1056</v>
      </c>
      <c r="H882" s="1" t="s">
        <v>250</v>
      </c>
      <c r="I882" s="1" t="s">
        <v>251</v>
      </c>
      <c r="J882" s="1" t="s">
        <v>868</v>
      </c>
      <c r="L882">
        <v>5.7830000000000004</v>
      </c>
      <c r="M882">
        <v>8.1823990572369407</v>
      </c>
      <c r="N882">
        <v>10.581798114473882</v>
      </c>
      <c r="O882">
        <v>18.812265095739811</v>
      </c>
      <c r="P882">
        <v>29.845899385429135</v>
      </c>
      <c r="Q882">
        <v>43.853098140642814</v>
      </c>
      <c r="R882">
        <v>63.758795931739648</v>
      </c>
      <c r="S882">
        <v>87.266560068385957</v>
      </c>
      <c r="T882">
        <v>113.19495180426858</v>
      </c>
      <c r="U882">
        <v>140.05998189159416</v>
      </c>
      <c r="V882">
        <v>169.70161472639293</v>
      </c>
      <c r="W882">
        <v>196.98636605853594</v>
      </c>
      <c r="X882">
        <v>222.1794074255036</v>
      </c>
      <c r="Y882">
        <v>246.90355321710186</v>
      </c>
      <c r="Z882">
        <v>266.96966620339418</v>
      </c>
      <c r="AA882">
        <v>283.6538390276084</v>
      </c>
      <c r="AB882">
        <v>295.69706878632797</v>
      </c>
      <c r="AC882">
        <v>307.50048507885776</v>
      </c>
      <c r="AD882">
        <v>319.06277232854802</v>
      </c>
      <c r="AE882">
        <v>330.38315772826923</v>
      </c>
      <c r="AF882">
        <v>341.43112846733703</v>
      </c>
      <c r="AG882">
        <v>338.65755167602947</v>
      </c>
      <c r="AH882">
        <v>335.87464664546968</v>
      </c>
      <c r="AI882">
        <v>333.08244395606818</v>
      </c>
      <c r="AJ882">
        <v>330.28096582063142</v>
      </c>
      <c r="AK882">
        <v>327.45082559723238</v>
      </c>
      <c r="AL882">
        <v>324.59237140893975</v>
      </c>
      <c r="AM882">
        <v>321.74623258966557</v>
      </c>
      <c r="AN882">
        <v>318.91209292432086</v>
      </c>
      <c r="AO882">
        <v>316.08963913642418</v>
      </c>
      <c r="AP882">
        <v>313.26365142954836</v>
      </c>
    </row>
    <row r="883" spans="1:42">
      <c r="A883" s="1" t="s">
        <v>1073</v>
      </c>
      <c r="B883" s="1" t="s">
        <v>1055</v>
      </c>
      <c r="C883" s="1" t="s">
        <v>74</v>
      </c>
      <c r="D883" s="1" t="s">
        <v>114</v>
      </c>
      <c r="E883" s="1" t="s">
        <v>470</v>
      </c>
      <c r="F883" s="1" t="s">
        <v>866</v>
      </c>
      <c r="G883" s="1" t="s">
        <v>1056</v>
      </c>
      <c r="H883" s="1" t="s">
        <v>250</v>
      </c>
      <c r="I883" s="1" t="s">
        <v>251</v>
      </c>
      <c r="J883" s="1" t="s">
        <v>868</v>
      </c>
      <c r="L883">
        <v>6.5199443389493943E-4</v>
      </c>
      <c r="M883">
        <v>0.16956453961696991</v>
      </c>
      <c r="N883">
        <v>0.27799500609137107</v>
      </c>
      <c r="O883">
        <v>0.40027378188602486</v>
      </c>
      <c r="P883">
        <v>0.53767867713374928</v>
      </c>
      <c r="Q883">
        <v>0.69155443627058977</v>
      </c>
      <c r="R883">
        <v>0.84400537336872994</v>
      </c>
      <c r="S883">
        <v>1.0131826612653045</v>
      </c>
      <c r="T883">
        <v>1.2003316801328854</v>
      </c>
      <c r="U883">
        <v>1.4067087713890833</v>
      </c>
      <c r="V883">
        <v>1.6335654431039213</v>
      </c>
      <c r="W883">
        <v>8.8413582736288614</v>
      </c>
      <c r="X883">
        <v>20.49818788764675</v>
      </c>
      <c r="Y883">
        <v>38.347633580557776</v>
      </c>
      <c r="Z883">
        <v>64.483199642058779</v>
      </c>
      <c r="AA883">
        <v>101.21592474222896</v>
      </c>
      <c r="AB883">
        <v>145.98159122949281</v>
      </c>
      <c r="AC883">
        <v>202.11630877791723</v>
      </c>
      <c r="AD883">
        <v>269.80692932719728</v>
      </c>
      <c r="AE883">
        <v>348.27248063276994</v>
      </c>
      <c r="AF883">
        <v>435.8214192074829</v>
      </c>
      <c r="AG883">
        <v>515.57165075191438</v>
      </c>
      <c r="AH883">
        <v>595.02046310279047</v>
      </c>
      <c r="AI883">
        <v>672.05532695186525</v>
      </c>
      <c r="AJ883">
        <v>745.21991684838781</v>
      </c>
      <c r="AK883">
        <v>820.03442880364764</v>
      </c>
      <c r="AL883">
        <v>889.61781784183506</v>
      </c>
      <c r="AM883">
        <v>956.18098902589884</v>
      </c>
      <c r="AN883">
        <v>1021.6865668776309</v>
      </c>
      <c r="AO883">
        <v>1076.9751125982043</v>
      </c>
      <c r="AP883">
        <v>1124.5847228599407</v>
      </c>
    </row>
    <row r="884" spans="1:42">
      <c r="A884" s="1" t="s">
        <v>1074</v>
      </c>
      <c r="B884" s="1" t="s">
        <v>1055</v>
      </c>
      <c r="C884" s="1" t="s">
        <v>74</v>
      </c>
      <c r="D884" s="1" t="s">
        <v>116</v>
      </c>
      <c r="E884" s="1" t="s">
        <v>470</v>
      </c>
      <c r="F884" s="1" t="s">
        <v>866</v>
      </c>
      <c r="G884" s="1" t="s">
        <v>1056</v>
      </c>
      <c r="H884" s="1" t="s">
        <v>250</v>
      </c>
      <c r="I884" s="1" t="s">
        <v>251</v>
      </c>
      <c r="J884" s="1" t="s">
        <v>868</v>
      </c>
      <c r="L884">
        <v>8.8999999999999996E-2</v>
      </c>
      <c r="M884">
        <v>0.58740423418605436</v>
      </c>
      <c r="N884">
        <v>2.3394867762407734</v>
      </c>
      <c r="O884">
        <v>5.884278516527087</v>
      </c>
      <c r="P884">
        <v>11.756370111711215</v>
      </c>
      <c r="Q884">
        <v>20.102180842828979</v>
      </c>
      <c r="R884">
        <v>31.348166070950267</v>
      </c>
      <c r="S884">
        <v>45.627357805466723</v>
      </c>
      <c r="T884">
        <v>59.289960151646284</v>
      </c>
      <c r="U884">
        <v>70.917098625199714</v>
      </c>
      <c r="V884">
        <v>80.800753149399483</v>
      </c>
      <c r="W884">
        <v>90.65514079643134</v>
      </c>
      <c r="X884">
        <v>100.48614867513695</v>
      </c>
      <c r="Y884">
        <v>110.29598690404028</v>
      </c>
      <c r="Z884">
        <v>120.08750900201225</v>
      </c>
      <c r="AA884">
        <v>129.86140257009717</v>
      </c>
      <c r="AB884">
        <v>132.79850091349951</v>
      </c>
      <c r="AC884">
        <v>135.74247696767287</v>
      </c>
      <c r="AD884">
        <v>138.69649301421111</v>
      </c>
      <c r="AE884">
        <v>141.66391101177192</v>
      </c>
      <c r="AF884">
        <v>144.64376560512557</v>
      </c>
      <c r="AG884">
        <v>144.57574650515903</v>
      </c>
      <c r="AH884">
        <v>144.52864082736201</v>
      </c>
      <c r="AI884">
        <v>144.50242918874994</v>
      </c>
      <c r="AJ884">
        <v>144.49710459498473</v>
      </c>
      <c r="AK884">
        <v>144.50795609253797</v>
      </c>
      <c r="AL884">
        <v>144.5349921621202</v>
      </c>
      <c r="AM884">
        <v>144.58137271110417</v>
      </c>
      <c r="AN884">
        <v>144.64712364394455</v>
      </c>
      <c r="AO884">
        <v>144.73228237834797</v>
      </c>
      <c r="AP884">
        <v>144.83074285065592</v>
      </c>
    </row>
    <row r="885" spans="1:42">
      <c r="A885" s="1" t="s">
        <v>1075</v>
      </c>
      <c r="B885" s="1" t="s">
        <v>1055</v>
      </c>
      <c r="C885" s="1" t="s">
        <v>74</v>
      </c>
      <c r="D885" s="1" t="s">
        <v>118</v>
      </c>
      <c r="E885" s="1" t="s">
        <v>470</v>
      </c>
      <c r="F885" s="1" t="s">
        <v>866</v>
      </c>
      <c r="G885" s="1" t="s">
        <v>1056</v>
      </c>
      <c r="H885" s="1" t="s">
        <v>250</v>
      </c>
      <c r="I885" s="1" t="s">
        <v>251</v>
      </c>
      <c r="J885" s="1" t="s">
        <v>868</v>
      </c>
      <c r="L885">
        <v>0.93799999999999994</v>
      </c>
      <c r="M885">
        <v>5.0841383110136631</v>
      </c>
      <c r="N885">
        <v>14.670933511704524</v>
      </c>
      <c r="O885">
        <v>31.145606062232901</v>
      </c>
      <c r="P885">
        <v>56.67912536826131</v>
      </c>
      <c r="Q885">
        <v>93.611042598117336</v>
      </c>
      <c r="R885">
        <v>140.86053957645458</v>
      </c>
      <c r="S885">
        <v>201.50876245811895</v>
      </c>
      <c r="T885">
        <v>275.90423358021411</v>
      </c>
      <c r="U885">
        <v>363.12739611410842</v>
      </c>
      <c r="V885">
        <v>460.9383351966942</v>
      </c>
      <c r="W885">
        <v>572.22024588915951</v>
      </c>
      <c r="X885">
        <v>688.58290829806867</v>
      </c>
      <c r="Y885">
        <v>806.30374570945219</v>
      </c>
      <c r="Z885">
        <v>922.29406496660306</v>
      </c>
      <c r="AA885">
        <v>1043.8570375918202</v>
      </c>
      <c r="AB885">
        <v>1134.0046397861049</v>
      </c>
      <c r="AC885">
        <v>1219.9995296174523</v>
      </c>
      <c r="AD885">
        <v>1305.0375907824662</v>
      </c>
      <c r="AE885">
        <v>1375.1553849479992</v>
      </c>
      <c r="AF885">
        <v>1434.3962232731478</v>
      </c>
      <c r="AG885">
        <v>1429.2072572277893</v>
      </c>
      <c r="AH885">
        <v>1424.4878393746667</v>
      </c>
      <c r="AI885">
        <v>1420.2334546064733</v>
      </c>
      <c r="AJ885">
        <v>1416.4400983966887</v>
      </c>
      <c r="AK885">
        <v>1413.0984790096866</v>
      </c>
      <c r="AL885">
        <v>1410.2055953070987</v>
      </c>
      <c r="AM885">
        <v>1407.8041733593741</v>
      </c>
      <c r="AN885">
        <v>1405.8918760016284</v>
      </c>
      <c r="AO885">
        <v>1404.4668952394049</v>
      </c>
      <c r="AP885">
        <v>1403.4869750674677</v>
      </c>
    </row>
    <row r="886" spans="1:42">
      <c r="A886" s="1" t="s">
        <v>1076</v>
      </c>
      <c r="B886" s="1" t="s">
        <v>1055</v>
      </c>
      <c r="C886" s="1" t="s">
        <v>74</v>
      </c>
      <c r="D886" s="1" t="s">
        <v>120</v>
      </c>
      <c r="E886" s="1" t="s">
        <v>470</v>
      </c>
      <c r="F886" s="1" t="s">
        <v>866</v>
      </c>
      <c r="G886" s="1" t="s">
        <v>1056</v>
      </c>
      <c r="H886" s="1" t="s">
        <v>250</v>
      </c>
      <c r="I886" s="1" t="s">
        <v>251</v>
      </c>
      <c r="J886" s="1" t="s">
        <v>868</v>
      </c>
      <c r="L886">
        <v>0.74149079017442188</v>
      </c>
      <c r="M886">
        <v>2.1643057421390397</v>
      </c>
      <c r="N886">
        <v>7.9091819520248752</v>
      </c>
      <c r="O886">
        <v>19.144584878072386</v>
      </c>
      <c r="P886">
        <v>38.05555882878712</v>
      </c>
      <c r="Q886">
        <v>66.892095068337113</v>
      </c>
      <c r="R886">
        <v>106.33873517359653</v>
      </c>
      <c r="S886">
        <v>157.32405685298545</v>
      </c>
      <c r="T886">
        <v>218.55823478473744</v>
      </c>
      <c r="U886">
        <v>287.1881754593083</v>
      </c>
      <c r="V886">
        <v>368.11489695975041</v>
      </c>
      <c r="W886">
        <v>458.62812764165267</v>
      </c>
      <c r="X886">
        <v>548.94025963874788</v>
      </c>
      <c r="Y886">
        <v>642.66058800775681</v>
      </c>
      <c r="Z886">
        <v>724.37245343525126</v>
      </c>
      <c r="AA886">
        <v>796.31807298306899</v>
      </c>
      <c r="AB886">
        <v>813.57128485460396</v>
      </c>
      <c r="AC886">
        <v>830.73655756649271</v>
      </c>
      <c r="AD886">
        <v>847.83192436131446</v>
      </c>
      <c r="AE886">
        <v>864.87655561683368</v>
      </c>
      <c r="AF886">
        <v>881.85527262709843</v>
      </c>
      <c r="AG886">
        <v>878.87965931705321</v>
      </c>
      <c r="AH886">
        <v>876.02236381506168</v>
      </c>
      <c r="AI886">
        <v>873.28212729511029</v>
      </c>
      <c r="AJ886">
        <v>870.65776563051736</v>
      </c>
      <c r="AK886">
        <v>868.12176096481892</v>
      </c>
      <c r="AL886">
        <v>865.67318230619549</v>
      </c>
      <c r="AM886">
        <v>863.34649559877982</v>
      </c>
      <c r="AN886">
        <v>861.14064696559331</v>
      </c>
      <c r="AO886">
        <v>859.05465875170364</v>
      </c>
      <c r="AP886">
        <v>857.05061525616406</v>
      </c>
    </row>
    <row r="887" spans="1:42">
      <c r="A887" s="1" t="s">
        <v>1077</v>
      </c>
      <c r="B887" s="1" t="s">
        <v>1055</v>
      </c>
      <c r="C887" s="1" t="s">
        <v>74</v>
      </c>
      <c r="D887" s="1" t="s">
        <v>122</v>
      </c>
      <c r="E887" s="1" t="s">
        <v>470</v>
      </c>
      <c r="F887" s="1" t="s">
        <v>866</v>
      </c>
      <c r="G887" s="1" t="s">
        <v>1056</v>
      </c>
      <c r="H887" s="1" t="s">
        <v>250</v>
      </c>
      <c r="I887" s="1" t="s">
        <v>251</v>
      </c>
      <c r="J887" s="1" t="s">
        <v>868</v>
      </c>
      <c r="L887">
        <v>9.6010000000000009</v>
      </c>
      <c r="M887">
        <v>28.401840904284285</v>
      </c>
      <c r="N887">
        <v>73.879491529173833</v>
      </c>
      <c r="O887">
        <v>161.02455904138461</v>
      </c>
      <c r="P887">
        <v>299.70389456117556</v>
      </c>
      <c r="Q887">
        <v>502.72148504135282</v>
      </c>
      <c r="R887">
        <v>781.8962223130369</v>
      </c>
      <c r="S887">
        <v>1140.083701201944</v>
      </c>
      <c r="T887">
        <v>1568.767043361983</v>
      </c>
      <c r="U887">
        <v>2053.561312996686</v>
      </c>
      <c r="V887">
        <v>2607.6232316433079</v>
      </c>
      <c r="W887">
        <v>3245.60763887044</v>
      </c>
      <c r="X887">
        <v>3906.2555966988912</v>
      </c>
      <c r="Y887">
        <v>4595.810409844662</v>
      </c>
      <c r="Z887">
        <v>5256.2539393135266</v>
      </c>
      <c r="AA887">
        <v>5915.0641084129247</v>
      </c>
      <c r="AB887">
        <v>6277.0376542490649</v>
      </c>
      <c r="AC887">
        <v>6639.3566531102979</v>
      </c>
      <c r="AD887">
        <v>7009.1140945056004</v>
      </c>
      <c r="AE887">
        <v>7351.5362183977113</v>
      </c>
      <c r="AF887">
        <v>7676.2917503723411</v>
      </c>
      <c r="AG887">
        <v>7759.5850113346314</v>
      </c>
      <c r="AH887">
        <v>7839.7716706727833</v>
      </c>
      <c r="AI887">
        <v>7915.1256942090213</v>
      </c>
      <c r="AJ887">
        <v>7980.9891826464627</v>
      </c>
      <c r="AK887">
        <v>8045.8387683675774</v>
      </c>
      <c r="AL887">
        <v>8099.4414028408219</v>
      </c>
      <c r="AM887">
        <v>8149.3484691363592</v>
      </c>
      <c r="AN887">
        <v>8198.2274970365233</v>
      </c>
      <c r="AO887">
        <v>8234.2747310271479</v>
      </c>
      <c r="AP887">
        <v>8260.7146359732196</v>
      </c>
    </row>
    <row r="888" spans="1:42">
      <c r="A888" s="1" t="s">
        <v>1078</v>
      </c>
      <c r="B888" s="1" t="s">
        <v>1079</v>
      </c>
      <c r="C888" s="1" t="s">
        <v>74</v>
      </c>
      <c r="D888" s="1" t="s">
        <v>75</v>
      </c>
      <c r="E888" s="1" t="s">
        <v>470</v>
      </c>
      <c r="F888" s="1" t="s">
        <v>866</v>
      </c>
      <c r="G888" s="1" t="s">
        <v>1056</v>
      </c>
      <c r="H888" s="1" t="s">
        <v>250</v>
      </c>
      <c r="I888" s="1" t="s">
        <v>892</v>
      </c>
      <c r="J888" s="1" t="s">
        <v>868</v>
      </c>
      <c r="L888">
        <v>6.9225674910337941E-4</v>
      </c>
      <c r="M888">
        <v>2.7438982577074989E-2</v>
      </c>
      <c r="N888">
        <v>0.10501349994793076</v>
      </c>
      <c r="O888">
        <v>0.25482615629817967</v>
      </c>
      <c r="P888">
        <v>0.50278197490410392</v>
      </c>
      <c r="Q888">
        <v>0.87769384366702508</v>
      </c>
      <c r="R888">
        <v>1.658791834217207</v>
      </c>
      <c r="S888">
        <v>2.7678964857860362</v>
      </c>
      <c r="T888">
        <v>4.240911315116568</v>
      </c>
      <c r="U888">
        <v>6.0868789213928727</v>
      </c>
      <c r="V888">
        <v>8.2832786161158065</v>
      </c>
      <c r="W888">
        <v>10.145009243891318</v>
      </c>
      <c r="X888">
        <v>12.083791413770108</v>
      </c>
      <c r="Y888">
        <v>14.046933130157862</v>
      </c>
      <c r="Z888">
        <v>15.992744227649258</v>
      </c>
      <c r="AA888">
        <v>18.04455763294926</v>
      </c>
      <c r="AB888">
        <v>19.559935063316747</v>
      </c>
      <c r="AC888">
        <v>21.018363176494059</v>
      </c>
      <c r="AD888">
        <v>22.47133413432578</v>
      </c>
      <c r="AE888">
        <v>23.701270077788184</v>
      </c>
      <c r="AF888">
        <v>24.771866019388636</v>
      </c>
      <c r="AG888">
        <v>25.556828202541784</v>
      </c>
      <c r="AH888">
        <v>26.350384574222943</v>
      </c>
      <c r="AI888">
        <v>27.152384733634133</v>
      </c>
      <c r="AJ888">
        <v>27.962673515084376</v>
      </c>
      <c r="AK888">
        <v>28.781090902469629</v>
      </c>
      <c r="AL888">
        <v>30.478279940801919</v>
      </c>
      <c r="AM888">
        <v>32.197233242542289</v>
      </c>
      <c r="AN888">
        <v>33.937499703302649</v>
      </c>
      <c r="AO888">
        <v>35.698615713692256</v>
      </c>
      <c r="AP888">
        <v>37.480104954787777</v>
      </c>
    </row>
    <row r="889" spans="1:42">
      <c r="A889" s="1" t="s">
        <v>1080</v>
      </c>
      <c r="B889" s="1" t="s">
        <v>1079</v>
      </c>
      <c r="C889" s="1" t="s">
        <v>74</v>
      </c>
      <c r="D889" s="1" t="s">
        <v>82</v>
      </c>
      <c r="E889" s="1" t="s">
        <v>470</v>
      </c>
      <c r="F889" s="1" t="s">
        <v>866</v>
      </c>
      <c r="G889" s="1" t="s">
        <v>1056</v>
      </c>
      <c r="H889" s="1" t="s">
        <v>250</v>
      </c>
      <c r="I889" s="1" t="s">
        <v>892</v>
      </c>
      <c r="J889" s="1" t="s">
        <v>868</v>
      </c>
      <c r="L889">
        <v>1.0414348194739222E-3</v>
      </c>
      <c r="M889">
        <v>4.4258903192105096E-3</v>
      </c>
      <c r="N889">
        <v>7.8460374806094309E-3</v>
      </c>
      <c r="O889">
        <v>1.1299518705690926E-2</v>
      </c>
      <c r="P889">
        <v>1.4783943540011727E-2</v>
      </c>
      <c r="Q889">
        <v>1.8296888355112711E-2</v>
      </c>
      <c r="R889">
        <v>0.23819080176432639</v>
      </c>
      <c r="S889">
        <v>0.65900210777279833</v>
      </c>
      <c r="T889">
        <v>1.3524409836511533</v>
      </c>
      <c r="U889">
        <v>2.4014194040180605</v>
      </c>
      <c r="V889">
        <v>3.8930245849275114</v>
      </c>
      <c r="W889">
        <v>5.5587051756923573</v>
      </c>
      <c r="X889">
        <v>7.6005239365051027</v>
      </c>
      <c r="Y889">
        <v>10.003306516172021</v>
      </c>
      <c r="Z889">
        <v>12.714986968033267</v>
      </c>
      <c r="AA889">
        <v>15.65117433378189</v>
      </c>
      <c r="AB889">
        <v>18.263119172689553</v>
      </c>
      <c r="AC889">
        <v>20.792599593583873</v>
      </c>
      <c r="AD889">
        <v>23.168220829647659</v>
      </c>
      <c r="AE889">
        <v>25.346050745938058</v>
      </c>
      <c r="AF889">
        <v>27.539275890139624</v>
      </c>
      <c r="AG889">
        <v>29.504798710338584</v>
      </c>
      <c r="AH889">
        <v>31.336448780185147</v>
      </c>
      <c r="AI889">
        <v>33.113729571592302</v>
      </c>
      <c r="AJ889">
        <v>34.520591807493879</v>
      </c>
      <c r="AK889">
        <v>35.66056803815809</v>
      </c>
      <c r="AL889">
        <v>37.431808361231788</v>
      </c>
      <c r="AM889">
        <v>39.193516654408938</v>
      </c>
      <c r="AN889">
        <v>40.944559969384713</v>
      </c>
      <c r="AO889">
        <v>42.683807727213249</v>
      </c>
      <c r="AP889">
        <v>44.410131712628761</v>
      </c>
    </row>
    <row r="890" spans="1:42">
      <c r="A890" s="1" t="s">
        <v>1081</v>
      </c>
      <c r="B890" s="1" t="s">
        <v>1079</v>
      </c>
      <c r="C890" s="1" t="s">
        <v>74</v>
      </c>
      <c r="D890" s="1" t="s">
        <v>84</v>
      </c>
      <c r="E890" s="1" t="s">
        <v>470</v>
      </c>
      <c r="F890" s="1" t="s">
        <v>866</v>
      </c>
      <c r="G890" s="1" t="s">
        <v>1056</v>
      </c>
      <c r="H890" s="1" t="s">
        <v>250</v>
      </c>
      <c r="I890" s="1" t="s">
        <v>892</v>
      </c>
      <c r="J890" s="1" t="s">
        <v>868</v>
      </c>
      <c r="L890">
        <v>6.202759797883159E-4</v>
      </c>
      <c r="M890">
        <v>3.1860988975797908E-2</v>
      </c>
      <c r="N890">
        <v>0.10684296782408011</v>
      </c>
      <c r="O890">
        <v>0.24533104265949437</v>
      </c>
      <c r="P890">
        <v>0.46935424075577642</v>
      </c>
      <c r="Q890">
        <v>0.79864508210187013</v>
      </c>
      <c r="R890">
        <v>1.4440395930696936</v>
      </c>
      <c r="S890">
        <v>2.3108655157232856</v>
      </c>
      <c r="T890">
        <v>3.3785439357120151</v>
      </c>
      <c r="U890">
        <v>4.6012014223092894</v>
      </c>
      <c r="V890">
        <v>6.03728772067908</v>
      </c>
      <c r="W890">
        <v>7.1008210721931064</v>
      </c>
      <c r="X890">
        <v>8.1158446048191255</v>
      </c>
      <c r="Y890">
        <v>9.1403739230568579</v>
      </c>
      <c r="Z890">
        <v>10.018031128740374</v>
      </c>
      <c r="AA890">
        <v>10.79230976550768</v>
      </c>
      <c r="AB890">
        <v>11.138803215870524</v>
      </c>
      <c r="AC890">
        <v>11.488886507816154</v>
      </c>
      <c r="AD890">
        <v>11.842543046887352</v>
      </c>
      <c r="AE890">
        <v>12.199755624155859</v>
      </c>
      <c r="AF890">
        <v>12.56050640711293</v>
      </c>
      <c r="AG890">
        <v>12.92477693045411</v>
      </c>
      <c r="AH890">
        <v>13.292422010086796</v>
      </c>
      <c r="AI890">
        <v>13.663412771735317</v>
      </c>
      <c r="AJ890">
        <v>14.037719586620593</v>
      </c>
      <c r="AK890">
        <v>14.415312061375932</v>
      </c>
      <c r="AL890">
        <v>15.231340175732194</v>
      </c>
      <c r="AM890">
        <v>16.055766986825745</v>
      </c>
      <c r="AN890">
        <v>16.888488144910784</v>
      </c>
      <c r="AO890">
        <v>17.729397003623763</v>
      </c>
      <c r="AP890">
        <v>18.578384591482624</v>
      </c>
    </row>
    <row r="891" spans="1:42">
      <c r="A891" s="1" t="s">
        <v>1082</v>
      </c>
      <c r="B891" s="1" t="s">
        <v>1079</v>
      </c>
      <c r="C891" s="1" t="s">
        <v>74</v>
      </c>
      <c r="D891" s="1" t="s">
        <v>86</v>
      </c>
      <c r="E891" s="1" t="s">
        <v>470</v>
      </c>
      <c r="F891" s="1" t="s">
        <v>866</v>
      </c>
      <c r="G891" s="1" t="s">
        <v>1056</v>
      </c>
      <c r="H891" s="1" t="s">
        <v>250</v>
      </c>
      <c r="I891" s="1" t="s">
        <v>892</v>
      </c>
      <c r="J891" s="1" t="s">
        <v>868</v>
      </c>
      <c r="L891">
        <v>0</v>
      </c>
      <c r="M891">
        <v>0.55027683172652464</v>
      </c>
      <c r="N891">
        <v>2.12930996770476</v>
      </c>
      <c r="O891">
        <v>5.319785429603944</v>
      </c>
      <c r="P891">
        <v>10.809311613215558</v>
      </c>
      <c r="Q891">
        <v>19.265547919985686</v>
      </c>
      <c r="R891">
        <v>34.395478021029561</v>
      </c>
      <c r="S891">
        <v>54.821805009917192</v>
      </c>
      <c r="T891">
        <v>80.122843366488723</v>
      </c>
      <c r="U891">
        <v>109.22513580065439</v>
      </c>
      <c r="V891">
        <v>143.4097651588221</v>
      </c>
      <c r="W891">
        <v>169.1645462748553</v>
      </c>
      <c r="X891">
        <v>193.73739613487001</v>
      </c>
      <c r="Y891">
        <v>218.38428494893577</v>
      </c>
      <c r="Z891">
        <v>239.34751405689056</v>
      </c>
      <c r="AA891">
        <v>257.57428018213994</v>
      </c>
      <c r="AB891">
        <v>265.31255017335059</v>
      </c>
      <c r="AC891">
        <v>272.82408516982213</v>
      </c>
      <c r="AD891">
        <v>280.0988633555811</v>
      </c>
      <c r="AE891">
        <v>287.12823475019701</v>
      </c>
      <c r="AF891">
        <v>293.90486283073125</v>
      </c>
      <c r="AG891">
        <v>300.42265496687463</v>
      </c>
      <c r="AH891">
        <v>306.70284156801006</v>
      </c>
      <c r="AI891">
        <v>312.7415745782065</v>
      </c>
      <c r="AJ891">
        <v>318.53580365642756</v>
      </c>
      <c r="AK891">
        <v>324.08321008701557</v>
      </c>
      <c r="AL891">
        <v>339.06984906344667</v>
      </c>
      <c r="AM891">
        <v>353.76854583624254</v>
      </c>
      <c r="AN891">
        <v>368.16420440163381</v>
      </c>
      <c r="AO891">
        <v>382.24295454570665</v>
      </c>
      <c r="AP891">
        <v>395.99208638597207</v>
      </c>
    </row>
    <row r="892" spans="1:42">
      <c r="A892" s="1" t="s">
        <v>1083</v>
      </c>
      <c r="B892" s="1" t="s">
        <v>1079</v>
      </c>
      <c r="C892" s="1" t="s">
        <v>74</v>
      </c>
      <c r="D892" s="1" t="s">
        <v>88</v>
      </c>
      <c r="E892" s="1" t="s">
        <v>470</v>
      </c>
      <c r="F892" s="1" t="s">
        <v>866</v>
      </c>
      <c r="G892" s="1" t="s">
        <v>1056</v>
      </c>
      <c r="H892" s="1" t="s">
        <v>250</v>
      </c>
      <c r="I892" s="1" t="s">
        <v>892</v>
      </c>
      <c r="J892" s="1" t="s">
        <v>868</v>
      </c>
      <c r="L892">
        <v>3.8100542708911674E-3</v>
      </c>
      <c r="M892">
        <v>0.15201426977972107</v>
      </c>
      <c r="N892">
        <v>0.58546757847752906</v>
      </c>
      <c r="O892">
        <v>1.4293261775197068</v>
      </c>
      <c r="P892">
        <v>2.8365089180989274</v>
      </c>
      <c r="Q892">
        <v>4.9791047205492029</v>
      </c>
      <c r="R892">
        <v>9.4599669442490395</v>
      </c>
      <c r="S892">
        <v>15.863665944519992</v>
      </c>
      <c r="T892">
        <v>24.419405241422577</v>
      </c>
      <c r="U892">
        <v>35.201292741923375</v>
      </c>
      <c r="V892">
        <v>48.097200004316058</v>
      </c>
      <c r="W892">
        <v>59.127384888648301</v>
      </c>
      <c r="X892">
        <v>70.66711074764963</v>
      </c>
      <c r="Y892">
        <v>82.400988064369386</v>
      </c>
      <c r="Z892">
        <v>94.073925787171135</v>
      </c>
      <c r="AA892">
        <v>106.40110688165062</v>
      </c>
      <c r="AB892">
        <v>115.5789854174912</v>
      </c>
      <c r="AC892">
        <v>124.4176544747212</v>
      </c>
      <c r="AD892">
        <v>133.21207609627882</v>
      </c>
      <c r="AE892">
        <v>140.66234603149493</v>
      </c>
      <c r="AF892">
        <v>147.13509115136196</v>
      </c>
      <c r="AG892">
        <v>151.87124796879564</v>
      </c>
      <c r="AH892">
        <v>156.61610006002098</v>
      </c>
      <c r="AI892">
        <v>161.36465931979254</v>
      </c>
      <c r="AJ892">
        <v>166.11189510290023</v>
      </c>
      <c r="AK892">
        <v>170.85274733203235</v>
      </c>
      <c r="AL892">
        <v>180.74632034148328</v>
      </c>
      <c r="AM892">
        <v>190.69731465182738</v>
      </c>
      <c r="AN892">
        <v>200.69507057628041</v>
      </c>
      <c r="AO892">
        <v>210.72888442576516</v>
      </c>
      <c r="AP892">
        <v>220.78803535702656</v>
      </c>
    </row>
    <row r="893" spans="1:42">
      <c r="A893" s="1" t="s">
        <v>1084</v>
      </c>
      <c r="B893" s="1" t="s">
        <v>1079</v>
      </c>
      <c r="C893" s="1" t="s">
        <v>74</v>
      </c>
      <c r="D893" s="1" t="s">
        <v>90</v>
      </c>
      <c r="E893" s="1" t="s">
        <v>470</v>
      </c>
      <c r="F893" s="1" t="s">
        <v>866</v>
      </c>
      <c r="G893" s="1" t="s">
        <v>1056</v>
      </c>
      <c r="H893" s="1" t="s">
        <v>250</v>
      </c>
      <c r="I893" s="1" t="s">
        <v>892</v>
      </c>
      <c r="J893" s="1" t="s">
        <v>868</v>
      </c>
      <c r="L893">
        <v>0</v>
      </c>
      <c r="M893">
        <v>3.9184709891283517E-2</v>
      </c>
      <c r="N893">
        <v>0.18389257258593575</v>
      </c>
      <c r="O893">
        <v>0.48265520348000335</v>
      </c>
      <c r="P893">
        <v>0.98957501023933248</v>
      </c>
      <c r="Q893">
        <v>1.7529014886082774</v>
      </c>
      <c r="R893">
        <v>3.1158326273880372</v>
      </c>
      <c r="S893">
        <v>4.9152815482524277</v>
      </c>
      <c r="T893">
        <v>7.0935377780146878</v>
      </c>
      <c r="U893">
        <v>9.5432557135980325</v>
      </c>
      <c r="V893">
        <v>12.376107775786355</v>
      </c>
      <c r="W893">
        <v>14.409179657026973</v>
      </c>
      <c r="X893">
        <v>16.302451413434316</v>
      </c>
      <c r="Y893">
        <v>18.175293842829749</v>
      </c>
      <c r="Z893">
        <v>19.719789587810173</v>
      </c>
      <c r="AA893">
        <v>21.030353481234055</v>
      </c>
      <c r="AB893">
        <v>21.487804169829261</v>
      </c>
      <c r="AC893">
        <v>21.941587799731423</v>
      </c>
      <c r="AD893">
        <v>22.391687744156776</v>
      </c>
      <c r="AE893">
        <v>22.838087988734589</v>
      </c>
      <c r="AF893">
        <v>23.280773124517218</v>
      </c>
      <c r="AG893">
        <v>23.71972834106132</v>
      </c>
      <c r="AH893">
        <v>24.154435540045334</v>
      </c>
      <c r="AI893">
        <v>24.584851668111884</v>
      </c>
      <c r="AJ893">
        <v>25.010934434735681</v>
      </c>
      <c r="AK893">
        <v>25.432642301542746</v>
      </c>
      <c r="AL893">
        <v>26.610226662091645</v>
      </c>
      <c r="AM893">
        <v>27.776931613941866</v>
      </c>
      <c r="AN893">
        <v>28.932514335877631</v>
      </c>
      <c r="AO893">
        <v>30.076735151776777</v>
      </c>
      <c r="AP893">
        <v>31.209357487396861</v>
      </c>
    </row>
    <row r="894" spans="1:42">
      <c r="A894" s="1" t="s">
        <v>1085</v>
      </c>
      <c r="B894" s="1" t="s">
        <v>1079</v>
      </c>
      <c r="C894" s="1" t="s">
        <v>74</v>
      </c>
      <c r="D894" s="1" t="s">
        <v>92</v>
      </c>
      <c r="E894" s="1" t="s">
        <v>470</v>
      </c>
      <c r="F894" s="1" t="s">
        <v>866</v>
      </c>
      <c r="G894" s="1" t="s">
        <v>1056</v>
      </c>
      <c r="H894" s="1" t="s">
        <v>250</v>
      </c>
      <c r="I894" s="1" t="s">
        <v>892</v>
      </c>
      <c r="J894" s="1" t="s">
        <v>868</v>
      </c>
      <c r="L894">
        <v>7.0333983272995583E-5</v>
      </c>
      <c r="M894">
        <v>3.5544532094817567E-4</v>
      </c>
      <c r="N894">
        <v>6.4695545084720739E-4</v>
      </c>
      <c r="O894">
        <v>9.4447990993775017E-4</v>
      </c>
      <c r="P894">
        <v>1.2476074505487721E-3</v>
      </c>
      <c r="Q894">
        <v>1.5559016993446147E-3</v>
      </c>
      <c r="R894">
        <v>1.8752562116423777E-2</v>
      </c>
      <c r="S894">
        <v>4.9648004269430251E-2</v>
      </c>
      <c r="T894">
        <v>9.9087313718767986E-2</v>
      </c>
      <c r="U894">
        <v>0.17265407672512167</v>
      </c>
      <c r="V894">
        <v>0.27618964917914202</v>
      </c>
      <c r="W894">
        <v>0.39576253661681576</v>
      </c>
      <c r="X894">
        <v>0.54295593368788009</v>
      </c>
      <c r="Y894">
        <v>0.7168784134294951</v>
      </c>
      <c r="Z894">
        <v>0.91394791338053827</v>
      </c>
      <c r="AA894">
        <v>1.1281864399142583</v>
      </c>
      <c r="AB894">
        <v>1.3199712546030631</v>
      </c>
      <c r="AC894">
        <v>1.5065548446334129</v>
      </c>
      <c r="AD894">
        <v>1.6826320631297909</v>
      </c>
      <c r="AE894">
        <v>1.8448603153987979</v>
      </c>
      <c r="AF894">
        <v>2.0086376820087395</v>
      </c>
      <c r="AG894">
        <v>2.1561537076069262</v>
      </c>
      <c r="AH894">
        <v>2.2942654015005566</v>
      </c>
      <c r="AI894">
        <v>2.4287306063204865</v>
      </c>
      <c r="AJ894">
        <v>2.5362915360630636</v>
      </c>
      <c r="AK894">
        <v>2.6244181636579889</v>
      </c>
      <c r="AL894">
        <v>2.7592144409510118</v>
      </c>
      <c r="AM894">
        <v>2.8937484388686308</v>
      </c>
      <c r="AN894">
        <v>3.0279372745991071</v>
      </c>
      <c r="AO894">
        <v>3.1616985178929902</v>
      </c>
      <c r="AP894">
        <v>3.2949503101758384</v>
      </c>
    </row>
    <row r="895" spans="1:42">
      <c r="A895" s="1" t="s">
        <v>1086</v>
      </c>
      <c r="B895" s="1" t="s">
        <v>1079</v>
      </c>
      <c r="C895" s="1" t="s">
        <v>74</v>
      </c>
      <c r="D895" s="1" t="s">
        <v>94</v>
      </c>
      <c r="E895" s="1" t="s">
        <v>470</v>
      </c>
      <c r="F895" s="1" t="s">
        <v>866</v>
      </c>
      <c r="G895" s="1" t="s">
        <v>1056</v>
      </c>
      <c r="H895" s="1" t="s">
        <v>250</v>
      </c>
      <c r="I895" s="1" t="s">
        <v>892</v>
      </c>
      <c r="J895" s="1" t="s">
        <v>868</v>
      </c>
      <c r="L895">
        <v>1.8258760586509519E-4</v>
      </c>
      <c r="M895">
        <v>9.2904273380333519E-4</v>
      </c>
      <c r="N895">
        <v>1.7027421572793058E-3</v>
      </c>
      <c r="O895">
        <v>2.5034575861766781E-3</v>
      </c>
      <c r="P895">
        <v>3.3309326226762829E-3</v>
      </c>
      <c r="Q895">
        <v>4.1848816177362975E-3</v>
      </c>
      <c r="R895">
        <v>5.0822059254726687E-2</v>
      </c>
      <c r="S895">
        <v>0.1355875571249914</v>
      </c>
      <c r="T895">
        <v>0.27270980268267586</v>
      </c>
      <c r="U895">
        <v>0.47892162613017564</v>
      </c>
      <c r="V895">
        <v>0.77222116070432323</v>
      </c>
      <c r="W895">
        <v>1.1154714145667004</v>
      </c>
      <c r="X895">
        <v>1.5427110628962695</v>
      </c>
      <c r="Y895">
        <v>2.0533793783463157</v>
      </c>
      <c r="Z895">
        <v>2.6391041138662392</v>
      </c>
      <c r="AA895">
        <v>3.2842402325886413</v>
      </c>
      <c r="AB895">
        <v>3.8738655796603072</v>
      </c>
      <c r="AC895">
        <v>4.4574666985292959</v>
      </c>
      <c r="AD895">
        <v>5.018938575970445</v>
      </c>
      <c r="AE895">
        <v>5.5475524540141672</v>
      </c>
      <c r="AF895">
        <v>6.0890470921091602</v>
      </c>
      <c r="AG895">
        <v>6.5891674668627553</v>
      </c>
      <c r="AH895">
        <v>7.0677238796449995</v>
      </c>
      <c r="AI895">
        <v>7.5419256641238857</v>
      </c>
      <c r="AJ895">
        <v>7.9387238578196122</v>
      </c>
      <c r="AK895">
        <v>8.279696331936556</v>
      </c>
      <c r="AL895">
        <v>8.7735902921003017</v>
      </c>
      <c r="AM895">
        <v>9.2728781337277315</v>
      </c>
      <c r="AN895">
        <v>9.7772126970298352</v>
      </c>
      <c r="AO895">
        <v>10.286238377986859</v>
      </c>
      <c r="AP895">
        <v>10.799590988271644</v>
      </c>
    </row>
    <row r="896" spans="1:42">
      <c r="A896" s="1" t="s">
        <v>1087</v>
      </c>
      <c r="B896" s="1" t="s">
        <v>1079</v>
      </c>
      <c r="C896" s="1" t="s">
        <v>74</v>
      </c>
      <c r="D896" s="1" t="s">
        <v>96</v>
      </c>
      <c r="E896" s="1" t="s">
        <v>470</v>
      </c>
      <c r="F896" s="1" t="s">
        <v>866</v>
      </c>
      <c r="G896" s="1" t="s">
        <v>1056</v>
      </c>
      <c r="H896" s="1" t="s">
        <v>250</v>
      </c>
      <c r="I896" s="1" t="s">
        <v>892</v>
      </c>
      <c r="J896" s="1" t="s">
        <v>868</v>
      </c>
      <c r="L896">
        <v>2.2061943903440673E-3</v>
      </c>
      <c r="M896">
        <v>9.3818516510110916E-2</v>
      </c>
      <c r="N896">
        <v>0.38457346612830601</v>
      </c>
      <c r="O896">
        <v>0.99789780631486191</v>
      </c>
      <c r="P896">
        <v>2.102030715158473</v>
      </c>
      <c r="Q896">
        <v>3.9114337361044287</v>
      </c>
      <c r="R896">
        <v>7.8674540970953704</v>
      </c>
      <c r="S896">
        <v>13.948756800004229</v>
      </c>
      <c r="T896">
        <v>22.67207786830323</v>
      </c>
      <c r="U896">
        <v>34.465151559329144</v>
      </c>
      <c r="V896">
        <v>49.596062761739255</v>
      </c>
      <c r="W896">
        <v>64.129502972603007</v>
      </c>
      <c r="X896">
        <v>80.502674187608534</v>
      </c>
      <c r="Y896">
        <v>98.455591352881498</v>
      </c>
      <c r="Z896">
        <v>117.73054001927751</v>
      </c>
      <c r="AA896">
        <v>139.27640355669979</v>
      </c>
      <c r="AB896">
        <v>158.02351971429016</v>
      </c>
      <c r="AC896">
        <v>177.40717896928697</v>
      </c>
      <c r="AD896">
        <v>197.80018194563837</v>
      </c>
      <c r="AE896">
        <v>217.17638173967362</v>
      </c>
      <c r="AF896">
        <v>235.86771476744738</v>
      </c>
      <c r="AG896">
        <v>252.41647097720286</v>
      </c>
      <c r="AH896">
        <v>269.49856586472481</v>
      </c>
      <c r="AI896">
        <v>287.08150319023474</v>
      </c>
      <c r="AJ896">
        <v>305.12833577682716</v>
      </c>
      <c r="AK896">
        <v>323.59782689510786</v>
      </c>
      <c r="AL896">
        <v>352.51658900600427</v>
      </c>
      <c r="AM896">
        <v>382.50592180391465</v>
      </c>
      <c r="AN896">
        <v>413.50410464495968</v>
      </c>
      <c r="AO896">
        <v>445.44216433179946</v>
      </c>
      <c r="AP896">
        <v>478.24432058390721</v>
      </c>
    </row>
    <row r="897" spans="1:42">
      <c r="A897" s="1" t="s">
        <v>1088</v>
      </c>
      <c r="B897" s="1" t="s">
        <v>1079</v>
      </c>
      <c r="C897" s="1" t="s">
        <v>74</v>
      </c>
      <c r="D897" s="1" t="s">
        <v>98</v>
      </c>
      <c r="E897" s="1" t="s">
        <v>470</v>
      </c>
      <c r="F897" s="1" t="s">
        <v>866</v>
      </c>
      <c r="G897" s="1" t="s">
        <v>1056</v>
      </c>
      <c r="H897" s="1" t="s">
        <v>250</v>
      </c>
      <c r="I897" s="1" t="s">
        <v>892</v>
      </c>
      <c r="J897" s="1" t="s">
        <v>868</v>
      </c>
      <c r="L897">
        <v>5.2956581899773754E-4</v>
      </c>
      <c r="M897">
        <v>2.6164988296543245E-2</v>
      </c>
      <c r="N897">
        <v>0.10745688629579823</v>
      </c>
      <c r="O897">
        <v>0.27548128475209932</v>
      </c>
      <c r="P897">
        <v>0.57033696369074727</v>
      </c>
      <c r="Q897">
        <v>1.0398880559762604</v>
      </c>
      <c r="R897">
        <v>1.8810002691831382</v>
      </c>
      <c r="S897">
        <v>3.0975072319213424</v>
      </c>
      <c r="T897">
        <v>4.7487679621634964</v>
      </c>
      <c r="U897">
        <v>6.866117046323347</v>
      </c>
      <c r="V897">
        <v>9.4438388954110284</v>
      </c>
      <c r="W897">
        <v>11.863462653698704</v>
      </c>
      <c r="X897">
        <v>14.461682792271674</v>
      </c>
      <c r="Y897">
        <v>17.168228047696044</v>
      </c>
      <c r="Z897">
        <v>19.92022864928629</v>
      </c>
      <c r="AA897">
        <v>22.859725856737693</v>
      </c>
      <c r="AB897">
        <v>25.153528072141782</v>
      </c>
      <c r="AC897">
        <v>27.386156005459497</v>
      </c>
      <c r="AD897">
        <v>29.613361082895434</v>
      </c>
      <c r="AE897">
        <v>31.536574726454155</v>
      </c>
      <c r="AF897">
        <v>33.225698101473725</v>
      </c>
      <c r="AG897">
        <v>34.499598336745017</v>
      </c>
      <c r="AH897">
        <v>35.752412933524184</v>
      </c>
      <c r="AI897">
        <v>36.98146904959669</v>
      </c>
      <c r="AJ897">
        <v>38.184360709749868</v>
      </c>
      <c r="AK897">
        <v>39.35895814959558</v>
      </c>
      <c r="AL897">
        <v>41.694688836972148</v>
      </c>
      <c r="AM897">
        <v>44.022131117945499</v>
      </c>
      <c r="AN897">
        <v>46.336593637249933</v>
      </c>
      <c r="AO897">
        <v>48.633738429479209</v>
      </c>
      <c r="AP897">
        <v>50.909587258978803</v>
      </c>
    </row>
    <row r="898" spans="1:42">
      <c r="A898" s="1" t="s">
        <v>1089</v>
      </c>
      <c r="B898" s="1" t="s">
        <v>1079</v>
      </c>
      <c r="C898" s="1" t="s">
        <v>74</v>
      </c>
      <c r="D898" s="1" t="s">
        <v>100</v>
      </c>
      <c r="E898" s="1" t="s">
        <v>470</v>
      </c>
      <c r="F898" s="1" t="s">
        <v>866</v>
      </c>
      <c r="G898" s="1" t="s">
        <v>1056</v>
      </c>
      <c r="H898" s="1" t="s">
        <v>250</v>
      </c>
      <c r="I898" s="1" t="s">
        <v>892</v>
      </c>
      <c r="J898" s="1" t="s">
        <v>868</v>
      </c>
      <c r="L898">
        <v>0</v>
      </c>
      <c r="M898">
        <v>0.10056827693114735</v>
      </c>
      <c r="N898">
        <v>0.44842639193730616</v>
      </c>
      <c r="O898">
        <v>1.1374720995262759</v>
      </c>
      <c r="P898">
        <v>2.2777939064661972</v>
      </c>
      <c r="Q898">
        <v>3.9868619493679893</v>
      </c>
      <c r="R898">
        <v>6.2241216469819713</v>
      </c>
      <c r="S898">
        <v>9.1334233758181362</v>
      </c>
      <c r="T898">
        <v>12.728517727702096</v>
      </c>
      <c r="U898">
        <v>16.959584121098892</v>
      </c>
      <c r="V898">
        <v>21.713819756163154</v>
      </c>
      <c r="W898">
        <v>26.19937080515594</v>
      </c>
      <c r="X898">
        <v>30.741505945721869</v>
      </c>
      <c r="Y898">
        <v>35.202970413421298</v>
      </c>
      <c r="Z898">
        <v>39.481901875483778</v>
      </c>
      <c r="AA898">
        <v>43.884812846644984</v>
      </c>
      <c r="AB898">
        <v>46.863850902170384</v>
      </c>
      <c r="AC898">
        <v>49.612831647647255</v>
      </c>
      <c r="AD898">
        <v>52.260529342514253</v>
      </c>
      <c r="AE898">
        <v>54.310563803792583</v>
      </c>
      <c r="AF898">
        <v>55.932052314165425</v>
      </c>
      <c r="AG898">
        <v>56.861240589952594</v>
      </c>
      <c r="AH898">
        <v>57.776347839572018</v>
      </c>
      <c r="AI898">
        <v>58.677361078445699</v>
      </c>
      <c r="AJ898">
        <v>59.564268422657477</v>
      </c>
      <c r="AK898">
        <v>60.437059074218368</v>
      </c>
      <c r="AL898">
        <v>63.098538697844823</v>
      </c>
      <c r="AM898">
        <v>65.725560465903598</v>
      </c>
      <c r="AN898">
        <v>68.318120609188497</v>
      </c>
      <c r="AO898">
        <v>70.876217767753332</v>
      </c>
      <c r="AP898">
        <v>73.399852956136698</v>
      </c>
    </row>
    <row r="899" spans="1:42">
      <c r="A899" s="1" t="s">
        <v>1090</v>
      </c>
      <c r="B899" s="1" t="s">
        <v>1079</v>
      </c>
      <c r="C899" s="1" t="s">
        <v>74</v>
      </c>
      <c r="D899" s="1" t="s">
        <v>102</v>
      </c>
      <c r="E899" s="1" t="s">
        <v>470</v>
      </c>
      <c r="F899" s="1" t="s">
        <v>866</v>
      </c>
      <c r="G899" s="1" t="s">
        <v>1056</v>
      </c>
      <c r="H899" s="1" t="s">
        <v>250</v>
      </c>
      <c r="I899" s="1" t="s">
        <v>892</v>
      </c>
      <c r="J899" s="1" t="s">
        <v>868</v>
      </c>
      <c r="L899">
        <v>3.2537821208757886E-4</v>
      </c>
      <c r="M899">
        <v>1.5833327847743443E-2</v>
      </c>
      <c r="N899">
        <v>6.4188266327026511E-2</v>
      </c>
      <c r="O899">
        <v>0.16279502634953411</v>
      </c>
      <c r="P899">
        <v>0.33415144711147687</v>
      </c>
      <c r="Q899">
        <v>0.60530971398782196</v>
      </c>
      <c r="R899">
        <v>1.0900820758268774</v>
      </c>
      <c r="S899">
        <v>1.7898825958640139</v>
      </c>
      <c r="T899">
        <v>2.7402033746417298</v>
      </c>
      <c r="U899">
        <v>3.9621950915031192</v>
      </c>
      <c r="V899">
        <v>5.4577568200557414</v>
      </c>
      <c r="W899">
        <v>6.8757510037191576</v>
      </c>
      <c r="X899">
        <v>8.4152447829042156</v>
      </c>
      <c r="Y899">
        <v>10.041276141963452</v>
      </c>
      <c r="Z899">
        <v>11.72274270010586</v>
      </c>
      <c r="AA899">
        <v>13.549161487659823</v>
      </c>
      <c r="AB899">
        <v>15.030035886023624</v>
      </c>
      <c r="AC899">
        <v>16.511577962507705</v>
      </c>
      <c r="AD899">
        <v>18.029894036916897</v>
      </c>
      <c r="AE899">
        <v>19.404138724630965</v>
      </c>
      <c r="AF899">
        <v>20.674234115862077</v>
      </c>
      <c r="AG899">
        <v>21.723030476275781</v>
      </c>
      <c r="AH899">
        <v>22.79159499037349</v>
      </c>
      <c r="AI899">
        <v>23.878443478185101</v>
      </c>
      <c r="AJ899">
        <v>24.98199634301659</v>
      </c>
      <c r="AK899">
        <v>26.10058430801142</v>
      </c>
      <c r="AL899">
        <v>28.033409586001948</v>
      </c>
      <c r="AM899">
        <v>30.015194359446642</v>
      </c>
      <c r="AN899">
        <v>32.043246713507727</v>
      </c>
      <c r="AO899">
        <v>34.114685393448525</v>
      </c>
      <c r="AP899">
        <v>36.226451279183429</v>
      </c>
    </row>
    <row r="900" spans="1:42">
      <c r="A900" s="1" t="s">
        <v>1091</v>
      </c>
      <c r="B900" s="1" t="s">
        <v>1079</v>
      </c>
      <c r="C900" s="1" t="s">
        <v>74</v>
      </c>
      <c r="D900" s="1" t="s">
        <v>104</v>
      </c>
      <c r="E900" s="1" t="s">
        <v>470</v>
      </c>
      <c r="F900" s="1" t="s">
        <v>866</v>
      </c>
      <c r="G900" s="1" t="s">
        <v>1056</v>
      </c>
      <c r="H900" s="1" t="s">
        <v>250</v>
      </c>
      <c r="I900" s="1" t="s">
        <v>892</v>
      </c>
      <c r="J900" s="1" t="s">
        <v>868</v>
      </c>
      <c r="L900">
        <v>5.0976514013960491E-4</v>
      </c>
      <c r="M900">
        <v>2.6565792176840583E-3</v>
      </c>
      <c r="N900">
        <v>4.9727394225706212E-3</v>
      </c>
      <c r="O900">
        <v>7.4471043751482401E-3</v>
      </c>
      <c r="P900">
        <v>1.0067429268195779E-2</v>
      </c>
      <c r="Q900">
        <v>1.2820577033308451E-2</v>
      </c>
      <c r="R900">
        <v>0.15746092210517651</v>
      </c>
      <c r="S900">
        <v>0.42395368670146927</v>
      </c>
      <c r="T900">
        <v>0.8588673007215627</v>
      </c>
      <c r="U900">
        <v>1.5164504474198668</v>
      </c>
      <c r="V900">
        <v>2.4542319290549139</v>
      </c>
      <c r="W900">
        <v>3.5528065500822481</v>
      </c>
      <c r="X900">
        <v>4.918119984942015</v>
      </c>
      <c r="Y900">
        <v>6.5447697050500295</v>
      </c>
      <c r="Z900">
        <v>8.4012942350710365</v>
      </c>
      <c r="AA900">
        <v>10.432428771805853</v>
      </c>
      <c r="AB900">
        <v>12.268538802269934</v>
      </c>
      <c r="AC900">
        <v>14.066387337201848</v>
      </c>
      <c r="AD900">
        <v>15.773438890182653</v>
      </c>
      <c r="AE900">
        <v>17.355381874942704</v>
      </c>
      <c r="AF900">
        <v>18.954914927896088</v>
      </c>
      <c r="AG900">
        <v>20.402652625013815</v>
      </c>
      <c r="AH900">
        <v>21.765971129802839</v>
      </c>
      <c r="AI900">
        <v>23.098819333562631</v>
      </c>
      <c r="AJ900">
        <v>24.179185937527084</v>
      </c>
      <c r="AK900">
        <v>25.076722277709756</v>
      </c>
      <c r="AL900">
        <v>26.423383710851763</v>
      </c>
      <c r="AM900">
        <v>27.775543257970224</v>
      </c>
      <c r="AN900">
        <v>29.132637732511967</v>
      </c>
      <c r="AO900">
        <v>30.494098343507527</v>
      </c>
      <c r="AP900">
        <v>31.859353237864109</v>
      </c>
    </row>
    <row r="901" spans="1:42">
      <c r="A901" s="1" t="s">
        <v>1092</v>
      </c>
      <c r="B901" s="1" t="s">
        <v>1079</v>
      </c>
      <c r="C901" s="1" t="s">
        <v>74</v>
      </c>
      <c r="D901" s="1" t="s">
        <v>106</v>
      </c>
      <c r="E901" s="1" t="s">
        <v>470</v>
      </c>
      <c r="F901" s="1" t="s">
        <v>866</v>
      </c>
      <c r="G901" s="1" t="s">
        <v>1056</v>
      </c>
      <c r="H901" s="1" t="s">
        <v>250</v>
      </c>
      <c r="I901" s="1" t="s">
        <v>892</v>
      </c>
      <c r="J901" s="1" t="s">
        <v>868</v>
      </c>
      <c r="L901">
        <v>3.5362648904728993E-5</v>
      </c>
      <c r="M901">
        <v>1.8679292960925218E-4</v>
      </c>
      <c r="N901">
        <v>3.5555683006660159E-4</v>
      </c>
      <c r="O901">
        <v>5.4314618362840523E-4</v>
      </c>
      <c r="P901">
        <v>7.5116442110673923E-4</v>
      </c>
      <c r="Q901">
        <v>9.8133020259495891E-4</v>
      </c>
      <c r="R901">
        <v>1.3389003885947307E-3</v>
      </c>
      <c r="S901">
        <v>1.7344586099585137E-3</v>
      </c>
      <c r="T901">
        <v>2.1712078841850716E-3</v>
      </c>
      <c r="U901">
        <v>2.6525622875401122E-3</v>
      </c>
      <c r="V901">
        <v>3.1821473846358876E-3</v>
      </c>
      <c r="W901">
        <v>3.3237192507034288E-2</v>
      </c>
      <c r="X901">
        <v>8.0035563138624796E-2</v>
      </c>
      <c r="Y901">
        <v>0.14988016408787583</v>
      </c>
      <c r="Z901">
        <v>0.2503858765398938</v>
      </c>
      <c r="AA901">
        <v>0.39008229415797024</v>
      </c>
      <c r="AB901">
        <v>0.56380941398484608</v>
      </c>
      <c r="AC901">
        <v>0.78271641199068032</v>
      </c>
      <c r="AD901">
        <v>1.0486323933708859</v>
      </c>
      <c r="AE901">
        <v>1.3597657658561484</v>
      </c>
      <c r="AF901">
        <v>1.7106823698578619</v>
      </c>
      <c r="AG901">
        <v>2.0932309488108793</v>
      </c>
      <c r="AH901">
        <v>2.4978739188373109</v>
      </c>
      <c r="AI901">
        <v>2.9157758304113197</v>
      </c>
      <c r="AJ901">
        <v>3.3398834605825494</v>
      </c>
      <c r="AK901">
        <v>3.7972740029673528</v>
      </c>
      <c r="AL901">
        <v>4.3794233970794822</v>
      </c>
      <c r="AM901">
        <v>4.9939544541549008</v>
      </c>
      <c r="AN901">
        <v>5.6519888461444312</v>
      </c>
      <c r="AO901">
        <v>6.2957705186161483</v>
      </c>
      <c r="AP901">
        <v>6.9335801893153475</v>
      </c>
    </row>
    <row r="902" spans="1:42">
      <c r="A902" s="1" t="s">
        <v>1093</v>
      </c>
      <c r="B902" s="1" t="s">
        <v>1079</v>
      </c>
      <c r="C902" s="1" t="s">
        <v>74</v>
      </c>
      <c r="D902" s="1" t="s">
        <v>108</v>
      </c>
      <c r="E902" s="1" t="s">
        <v>470</v>
      </c>
      <c r="F902" s="1" t="s">
        <v>866</v>
      </c>
      <c r="G902" s="1" t="s">
        <v>1056</v>
      </c>
      <c r="H902" s="1" t="s">
        <v>250</v>
      </c>
      <c r="I902" s="1" t="s">
        <v>892</v>
      </c>
      <c r="J902" s="1" t="s">
        <v>868</v>
      </c>
      <c r="L902">
        <v>4.5505103483654098E-4</v>
      </c>
      <c r="M902">
        <v>1.8553269198097508E-2</v>
      </c>
      <c r="N902">
        <v>7.2961729564655964E-2</v>
      </c>
      <c r="O902">
        <v>0.18173511054586747</v>
      </c>
      <c r="P902">
        <v>0.36768368604786306</v>
      </c>
      <c r="Q902">
        <v>0.65750460107359454</v>
      </c>
      <c r="R902">
        <v>1.2716718742372923</v>
      </c>
      <c r="S902">
        <v>2.1695173218416932</v>
      </c>
      <c r="T902">
        <v>3.3955599075697989</v>
      </c>
      <c r="U902">
        <v>4.9739334621072597</v>
      </c>
      <c r="V902">
        <v>6.9020723604938814</v>
      </c>
      <c r="W902">
        <v>8.6124065978258599</v>
      </c>
      <c r="X902">
        <v>10.442432062064876</v>
      </c>
      <c r="Y902">
        <v>12.346502477858174</v>
      </c>
      <c r="Z902">
        <v>14.285408461384348</v>
      </c>
      <c r="AA902">
        <v>16.367094222784196</v>
      </c>
      <c r="AB902">
        <v>18.001210247032553</v>
      </c>
      <c r="AC902">
        <v>19.611077779762688</v>
      </c>
      <c r="AD902">
        <v>21.240549844672501</v>
      </c>
      <c r="AE902">
        <v>22.678548731253848</v>
      </c>
      <c r="AF902">
        <v>23.976598829942041</v>
      </c>
      <c r="AG902">
        <v>25.003758711143025</v>
      </c>
      <c r="AH902">
        <v>26.043153066801192</v>
      </c>
      <c r="AI902">
        <v>27.093556582778625</v>
      </c>
      <c r="AJ902">
        <v>28.153709668830491</v>
      </c>
      <c r="AK902">
        <v>29.222323145323561</v>
      </c>
      <c r="AL902">
        <v>31.189203265604768</v>
      </c>
      <c r="AM902">
        <v>33.193581085718648</v>
      </c>
      <c r="AN902">
        <v>35.233391151771848</v>
      </c>
      <c r="AO902">
        <v>37.306484688426494</v>
      </c>
      <c r="AP902">
        <v>39.410636761478571</v>
      </c>
    </row>
    <row r="903" spans="1:42">
      <c r="A903" s="1" t="s">
        <v>1094</v>
      </c>
      <c r="B903" s="1" t="s">
        <v>1079</v>
      </c>
      <c r="C903" s="1" t="s">
        <v>74</v>
      </c>
      <c r="D903" s="1" t="s">
        <v>110</v>
      </c>
      <c r="E903" s="1" t="s">
        <v>470</v>
      </c>
      <c r="F903" s="1" t="s">
        <v>866</v>
      </c>
      <c r="G903" s="1" t="s">
        <v>1056</v>
      </c>
      <c r="H903" s="1" t="s">
        <v>250</v>
      </c>
      <c r="I903" s="1" t="s">
        <v>892</v>
      </c>
      <c r="J903" s="1" t="s">
        <v>868</v>
      </c>
      <c r="L903">
        <v>0</v>
      </c>
      <c r="M903">
        <v>0.11092941711864331</v>
      </c>
      <c r="N903">
        <v>0.50744324502004534</v>
      </c>
      <c r="O903">
        <v>1.3565737390154984</v>
      </c>
      <c r="P903">
        <v>2.8787168465864985</v>
      </c>
      <c r="Q903">
        <v>5.3443052307161931</v>
      </c>
      <c r="R903">
        <v>10.30316468778897</v>
      </c>
      <c r="S903">
        <v>17.695097183844709</v>
      </c>
      <c r="T903">
        <v>27.993866825185822</v>
      </c>
      <c r="U903">
        <v>41.522664083715568</v>
      </c>
      <c r="V903">
        <v>58.384762433423056</v>
      </c>
      <c r="W903">
        <v>74.097062251357443</v>
      </c>
      <c r="X903">
        <v>91.300186395034586</v>
      </c>
      <c r="Y903">
        <v>109.60865537666798</v>
      </c>
      <c r="Z903">
        <v>128.66552443590854</v>
      </c>
      <c r="AA903">
        <v>149.43344595387879</v>
      </c>
      <c r="AB903">
        <v>166.46541031632708</v>
      </c>
      <c r="AC903">
        <v>183.52054890857488</v>
      </c>
      <c r="AD903">
        <v>200.96991824315356</v>
      </c>
      <c r="AE903">
        <v>216.76564001952565</v>
      </c>
      <c r="AF903">
        <v>231.31669310360138</v>
      </c>
      <c r="AG903">
        <v>243.28218709219254</v>
      </c>
      <c r="AH903">
        <v>255.33033738017153</v>
      </c>
      <c r="AI903">
        <v>267.42882697322841</v>
      </c>
      <c r="AJ903">
        <v>279.54523698754576</v>
      </c>
      <c r="AK903">
        <v>291.64735312996413</v>
      </c>
      <c r="AL903">
        <v>312.63592246028315</v>
      </c>
      <c r="AM903">
        <v>333.91457495016516</v>
      </c>
      <c r="AN903">
        <v>355.42890014043746</v>
      </c>
      <c r="AO903">
        <v>377.12476065404485</v>
      </c>
      <c r="AP903">
        <v>398.9487630033928</v>
      </c>
    </row>
    <row r="904" spans="1:42">
      <c r="A904" s="1" t="s">
        <v>1095</v>
      </c>
      <c r="B904" s="1" t="s">
        <v>1079</v>
      </c>
      <c r="C904" s="1" t="s">
        <v>74</v>
      </c>
      <c r="D904" s="1" t="s">
        <v>112</v>
      </c>
      <c r="E904" s="1" t="s">
        <v>470</v>
      </c>
      <c r="F904" s="1" t="s">
        <v>866</v>
      </c>
      <c r="G904" s="1" t="s">
        <v>1056</v>
      </c>
      <c r="H904" s="1" t="s">
        <v>250</v>
      </c>
      <c r="I904" s="1" t="s">
        <v>892</v>
      </c>
      <c r="J904" s="1" t="s">
        <v>868</v>
      </c>
      <c r="L904">
        <v>0</v>
      </c>
      <c r="M904">
        <v>5.7084185035567309E-2</v>
      </c>
      <c r="N904">
        <v>0.24758074519949061</v>
      </c>
      <c r="O904">
        <v>0.63369586276497925</v>
      </c>
      <c r="P904">
        <v>1.2851124735500243</v>
      </c>
      <c r="Q904">
        <v>2.264493339391521</v>
      </c>
      <c r="R904">
        <v>3.3058513273635852</v>
      </c>
      <c r="S904">
        <v>4.5408935511658717</v>
      </c>
      <c r="T904">
        <v>5.9094653544606803</v>
      </c>
      <c r="U904">
        <v>7.3351067892016628</v>
      </c>
      <c r="V904">
        <v>8.9154279501793727</v>
      </c>
      <c r="W904">
        <v>10.3829866417849</v>
      </c>
      <c r="X904">
        <v>11.749629125891794</v>
      </c>
      <c r="Y904">
        <v>13.099662470143109</v>
      </c>
      <c r="Z904">
        <v>14.211201610190562</v>
      </c>
      <c r="AA904">
        <v>15.150982279923669</v>
      </c>
      <c r="AB904">
        <v>15.472821562578403</v>
      </c>
      <c r="AC904">
        <v>15.787459291438745</v>
      </c>
      <c r="AD904">
        <v>16.094620140227455</v>
      </c>
      <c r="AE904">
        <v>16.3940322818613</v>
      </c>
      <c r="AF904">
        <v>16.685427357800322</v>
      </c>
      <c r="AG904">
        <v>16.968540447630893</v>
      </c>
      <c r="AH904">
        <v>17.243980240941504</v>
      </c>
      <c r="AI904">
        <v>17.511548070688335</v>
      </c>
      <c r="AJ904">
        <v>17.771048821445959</v>
      </c>
      <c r="AK904">
        <v>18.022290888810542</v>
      </c>
      <c r="AL904">
        <v>18.802294555053582</v>
      </c>
      <c r="AM904">
        <v>19.567977525200693</v>
      </c>
      <c r="AN904">
        <v>20.319005324608234</v>
      </c>
      <c r="AO904">
        <v>21.055050881687659</v>
      </c>
      <c r="AP904">
        <v>21.775794427340202</v>
      </c>
    </row>
    <row r="905" spans="1:42">
      <c r="A905" s="1" t="s">
        <v>1096</v>
      </c>
      <c r="B905" s="1" t="s">
        <v>1079</v>
      </c>
      <c r="C905" s="1" t="s">
        <v>74</v>
      </c>
      <c r="D905" s="1" t="s">
        <v>114</v>
      </c>
      <c r="E905" s="1" t="s">
        <v>470</v>
      </c>
      <c r="F905" s="1" t="s">
        <v>866</v>
      </c>
      <c r="G905" s="1" t="s">
        <v>1056</v>
      </c>
      <c r="H905" s="1" t="s">
        <v>250</v>
      </c>
      <c r="I905" s="1" t="s">
        <v>892</v>
      </c>
      <c r="J905" s="1" t="s">
        <v>868</v>
      </c>
      <c r="L905">
        <v>6.4593575737607737E-4</v>
      </c>
      <c r="M905">
        <v>3.3877745252159481E-3</v>
      </c>
      <c r="N905">
        <v>6.4044267930422442E-3</v>
      </c>
      <c r="O905">
        <v>9.7190623808609787E-3</v>
      </c>
      <c r="P905">
        <v>1.335705003395379E-2</v>
      </c>
      <c r="Q905">
        <v>1.7346150076093574E-2</v>
      </c>
      <c r="R905">
        <v>2.3534593820080846E-2</v>
      </c>
      <c r="S905">
        <v>3.0328111214911975E-2</v>
      </c>
      <c r="T905">
        <v>3.7780731909032667E-2</v>
      </c>
      <c r="U905">
        <v>4.5951442915315617E-2</v>
      </c>
      <c r="V905">
        <v>5.4904559083214143E-2</v>
      </c>
      <c r="W905">
        <v>0.57143934601922275</v>
      </c>
      <c r="X905">
        <v>1.3720385392121386</v>
      </c>
      <c r="Y905">
        <v>2.5636213708993498</v>
      </c>
      <c r="Z905">
        <v>4.276061769815831</v>
      </c>
      <c r="AA905">
        <v>6.6561290179959274</v>
      </c>
      <c r="AB905">
        <v>9.6193285968470938</v>
      </c>
      <c r="AC905">
        <v>13.364188669388412</v>
      </c>
      <c r="AD905">
        <v>17.933628454777182</v>
      </c>
      <c r="AE905">
        <v>23.313020401166266</v>
      </c>
      <c r="AF905">
        <v>29.429124322753875</v>
      </c>
      <c r="AG905">
        <v>36.164547056620428</v>
      </c>
      <c r="AH905">
        <v>43.377607324237218</v>
      </c>
      <c r="AI905">
        <v>50.938570436581948</v>
      </c>
      <c r="AJ905">
        <v>58.747019948076755</v>
      </c>
      <c r="AK905">
        <v>67.305039958313287</v>
      </c>
      <c r="AL905">
        <v>78.282825196638811</v>
      </c>
      <c r="AM905">
        <v>90.08666251436928</v>
      </c>
      <c r="AN905">
        <v>102.96005659468476</v>
      </c>
      <c r="AO905">
        <v>115.88959254916594</v>
      </c>
      <c r="AP905">
        <v>129.04688882136685</v>
      </c>
    </row>
    <row r="906" spans="1:42">
      <c r="A906" s="1" t="s">
        <v>1097</v>
      </c>
      <c r="B906" s="1" t="s">
        <v>1079</v>
      </c>
      <c r="C906" s="1" t="s">
        <v>74</v>
      </c>
      <c r="D906" s="1" t="s">
        <v>116</v>
      </c>
      <c r="E906" s="1" t="s">
        <v>470</v>
      </c>
      <c r="F906" s="1" t="s">
        <v>866</v>
      </c>
      <c r="G906" s="1" t="s">
        <v>1056</v>
      </c>
      <c r="H906" s="1" t="s">
        <v>250</v>
      </c>
      <c r="I906" s="1" t="s">
        <v>892</v>
      </c>
      <c r="J906" s="1" t="s">
        <v>868</v>
      </c>
      <c r="L906">
        <v>6.4675598545135458E-4</v>
      </c>
      <c r="M906">
        <v>0.10332513380324501</v>
      </c>
      <c r="N906">
        <v>0.46200992966738008</v>
      </c>
      <c r="O906">
        <v>1.2072407152656723</v>
      </c>
      <c r="P906">
        <v>2.4467089044739323</v>
      </c>
      <c r="Q906">
        <v>4.2002887802764333</v>
      </c>
      <c r="R906">
        <v>7.337960505969181</v>
      </c>
      <c r="S906">
        <v>11.459181635149427</v>
      </c>
      <c r="T906">
        <v>15.685001393043937</v>
      </c>
      <c r="U906">
        <v>19.584171684874242</v>
      </c>
      <c r="V906">
        <v>23.149999592720178</v>
      </c>
      <c r="W906">
        <v>24.809242452827228</v>
      </c>
      <c r="X906">
        <v>26.482379287932226</v>
      </c>
      <c r="Y906">
        <v>28.169296543752303</v>
      </c>
      <c r="Z906">
        <v>29.869878684240106</v>
      </c>
      <c r="AA906">
        <v>31.584008172739107</v>
      </c>
      <c r="AB906">
        <v>32.51843294220776</v>
      </c>
      <c r="AC906">
        <v>33.459215387815135</v>
      </c>
      <c r="AD906">
        <v>34.406295867886968</v>
      </c>
      <c r="AE906">
        <v>35.359613822583626</v>
      </c>
      <c r="AF906">
        <v>36.319107765827582</v>
      </c>
      <c r="AG906">
        <v>37.284715277172907</v>
      </c>
      <c r="AH906">
        <v>38.25544452301628</v>
      </c>
      <c r="AI906">
        <v>39.231165006746075</v>
      </c>
      <c r="AJ906">
        <v>40.21174465810212</v>
      </c>
      <c r="AK906">
        <v>41.197049820752881</v>
      </c>
      <c r="AL906">
        <v>43.427737746842865</v>
      </c>
      <c r="AM906">
        <v>45.671873023472571</v>
      </c>
      <c r="AN906">
        <v>47.929045965146472</v>
      </c>
      <c r="AO906">
        <v>50.198842426827952</v>
      </c>
      <c r="AP906">
        <v>52.480843771637481</v>
      </c>
    </row>
    <row r="907" spans="1:42">
      <c r="A907" s="1" t="s">
        <v>1098</v>
      </c>
      <c r="B907" s="1" t="s">
        <v>1079</v>
      </c>
      <c r="C907" s="1" t="s">
        <v>74</v>
      </c>
      <c r="D907" s="1" t="s">
        <v>118</v>
      </c>
      <c r="E907" s="1" t="s">
        <v>470</v>
      </c>
      <c r="F907" s="1" t="s">
        <v>866</v>
      </c>
      <c r="G907" s="1" t="s">
        <v>1056</v>
      </c>
      <c r="H907" s="1" t="s">
        <v>250</v>
      </c>
      <c r="I907" s="1" t="s">
        <v>892</v>
      </c>
      <c r="J907" s="1" t="s">
        <v>868</v>
      </c>
      <c r="L907">
        <v>7.2788766206250913E-3</v>
      </c>
      <c r="M907">
        <v>0.36148331551105306</v>
      </c>
      <c r="N907">
        <v>1.4140065246969393</v>
      </c>
      <c r="O907">
        <v>3.4493945988108474</v>
      </c>
      <c r="P907">
        <v>6.8088532026288116</v>
      </c>
      <c r="Q907">
        <v>11.867592446091949</v>
      </c>
      <c r="R907">
        <v>19.996507565307148</v>
      </c>
      <c r="S907">
        <v>31.062547033602812</v>
      </c>
      <c r="T907">
        <v>45.28705996565936</v>
      </c>
      <c r="U907">
        <v>62.637136954783699</v>
      </c>
      <c r="V907">
        <v>82.800715862949843</v>
      </c>
      <c r="W907">
        <v>100.94585594405498</v>
      </c>
      <c r="X907">
        <v>119.68808226758229</v>
      </c>
      <c r="Y907">
        <v>138.49941316581956</v>
      </c>
      <c r="Z907">
        <v>156.96936947666299</v>
      </c>
      <c r="AA907">
        <v>176.30723497842848</v>
      </c>
      <c r="AB907">
        <v>190.2520954634557</v>
      </c>
      <c r="AC907">
        <v>203.52284798509058</v>
      </c>
      <c r="AD907">
        <v>216.62527432432938</v>
      </c>
      <c r="AE907">
        <v>227.47375448972153</v>
      </c>
      <c r="AF907">
        <v>236.70689574128897</v>
      </c>
      <c r="AG907">
        <v>243.14450001250728</v>
      </c>
      <c r="AH907">
        <v>249.6267343283005</v>
      </c>
      <c r="AI907">
        <v>256.15308690749242</v>
      </c>
      <c r="AJ907">
        <v>262.72303747879084</v>
      </c>
      <c r="AK907">
        <v>269.33605719869973</v>
      </c>
      <c r="AL907">
        <v>284.10900882080318</v>
      </c>
      <c r="AM907">
        <v>299.00769209753821</v>
      </c>
      <c r="AN907">
        <v>314.03227193695221</v>
      </c>
      <c r="AO907">
        <v>329.18291003319479</v>
      </c>
      <c r="AP907">
        <v>344.45976482397054</v>
      </c>
    </row>
    <row r="908" spans="1:42">
      <c r="A908" s="1" t="s">
        <v>1099</v>
      </c>
      <c r="B908" s="1" t="s">
        <v>1079</v>
      </c>
      <c r="C908" s="1" t="s">
        <v>74</v>
      </c>
      <c r="D908" s="1" t="s">
        <v>120</v>
      </c>
      <c r="E908" s="1" t="s">
        <v>470</v>
      </c>
      <c r="F908" s="1" t="s">
        <v>866</v>
      </c>
      <c r="G908" s="1" t="s">
        <v>1056</v>
      </c>
      <c r="H908" s="1" t="s">
        <v>250</v>
      </c>
      <c r="I908" s="1" t="s">
        <v>892</v>
      </c>
      <c r="J908" s="1" t="s">
        <v>868</v>
      </c>
      <c r="L908">
        <v>4.482476804562761E-3</v>
      </c>
      <c r="M908">
        <v>0.31214945952593826</v>
      </c>
      <c r="N908">
        <v>1.1670798911309299</v>
      </c>
      <c r="O908">
        <v>2.8174666591747046</v>
      </c>
      <c r="P908">
        <v>5.5396903323066615</v>
      </c>
      <c r="Q908">
        <v>9.5804420182746703</v>
      </c>
      <c r="R908">
        <v>16.994581307008374</v>
      </c>
      <c r="S908">
        <v>26.827721087091373</v>
      </c>
      <c r="T908">
        <v>38.799162834957471</v>
      </c>
      <c r="U908">
        <v>52.35446403535029</v>
      </c>
      <c r="V908">
        <v>68.134903965730018</v>
      </c>
      <c r="W908">
        <v>79.716567474607444</v>
      </c>
      <c r="X908">
        <v>90.635821064613353</v>
      </c>
      <c r="Y908">
        <v>101.54745880296772</v>
      </c>
      <c r="Z908">
        <v>110.72341222644324</v>
      </c>
      <c r="AA908">
        <v>118.66859455857626</v>
      </c>
      <c r="AB908">
        <v>121.85304835511853</v>
      </c>
      <c r="AC908">
        <v>125.03841342374197</v>
      </c>
      <c r="AD908">
        <v>128.22396792089987</v>
      </c>
      <c r="AE908">
        <v>131.40898712663559</v>
      </c>
      <c r="AF908">
        <v>134.59274341499949</v>
      </c>
      <c r="AG908">
        <v>137.77450622425738</v>
      </c>
      <c r="AH908">
        <v>140.95205964763991</v>
      </c>
      <c r="AI908">
        <v>144.12458416312322</v>
      </c>
      <c r="AJ908">
        <v>147.29125821746987</v>
      </c>
      <c r="AK908">
        <v>150.45125819873741</v>
      </c>
      <c r="AL908">
        <v>158.12151600887668</v>
      </c>
      <c r="AM908">
        <v>165.79286910374972</v>
      </c>
      <c r="AN908">
        <v>173.46353552588459</v>
      </c>
      <c r="AO908">
        <v>181.13173074172607</v>
      </c>
      <c r="AP908">
        <v>188.79566758177876</v>
      </c>
    </row>
    <row r="909" spans="1:42">
      <c r="A909" s="1" t="s">
        <v>1100</v>
      </c>
      <c r="B909" s="1" t="s">
        <v>1079</v>
      </c>
      <c r="C909" s="1" t="s">
        <v>74</v>
      </c>
      <c r="D909" s="1" t="s">
        <v>122</v>
      </c>
      <c r="E909" s="1" t="s">
        <v>470</v>
      </c>
      <c r="F909" s="1" t="s">
        <v>866</v>
      </c>
      <c r="G909" s="1" t="s">
        <v>1056</v>
      </c>
      <c r="H909" s="1" t="s">
        <v>250</v>
      </c>
      <c r="I909" s="1" t="s">
        <v>892</v>
      </c>
      <c r="J909" s="1" t="s">
        <v>868</v>
      </c>
      <c r="L909">
        <v>2.3532305821720417E-2</v>
      </c>
      <c r="M909">
        <v>2.0126271977749628</v>
      </c>
      <c r="N909">
        <v>8.0081821206425303</v>
      </c>
      <c r="O909">
        <v>19.984133681223113</v>
      </c>
      <c r="P909">
        <v>40.262148362570883</v>
      </c>
      <c r="Q909">
        <v>71.187198655157118</v>
      </c>
      <c r="R909">
        <v>126.83660421616476</v>
      </c>
      <c r="S909">
        <v>203.70429624619612</v>
      </c>
      <c r="T909">
        <v>301.83798219100959</v>
      </c>
      <c r="U909">
        <v>419.93633898766126</v>
      </c>
      <c r="V909">
        <v>560.15675370491874</v>
      </c>
      <c r="W909">
        <v>678.80657214973405</v>
      </c>
      <c r="X909">
        <v>801.38261724655058</v>
      </c>
      <c r="Y909">
        <v>928.31876425050609</v>
      </c>
      <c r="Z909">
        <v>1051.9279938039515</v>
      </c>
      <c r="AA909">
        <v>1178.4663129477988</v>
      </c>
      <c r="AB909">
        <v>1268.620664321259</v>
      </c>
      <c r="AC909">
        <v>1358.5177980452379</v>
      </c>
      <c r="AD909">
        <v>1449.9065883334431</v>
      </c>
      <c r="AE909">
        <v>1533.8045614958196</v>
      </c>
      <c r="AF909">
        <v>1612.6819473302858</v>
      </c>
      <c r="AG909">
        <v>1680.3643350700609</v>
      </c>
      <c r="AH909">
        <v>1748.7267050016596</v>
      </c>
      <c r="AI909">
        <v>1817.7059790145925</v>
      </c>
      <c r="AJ909">
        <v>1886.4757199277678</v>
      </c>
      <c r="AK909">
        <v>1955.6794822664003</v>
      </c>
      <c r="AL909">
        <v>2083.8151705666965</v>
      </c>
      <c r="AM909">
        <v>2214.1294713179345</v>
      </c>
      <c r="AN909">
        <v>2346.7203859260671</v>
      </c>
      <c r="AO909">
        <v>2480.354378223336</v>
      </c>
      <c r="AP909">
        <v>2615.0441464840928</v>
      </c>
    </row>
    <row r="910" spans="1:42">
      <c r="A910" s="1" t="s">
        <v>1101</v>
      </c>
      <c r="B910" s="1" t="s">
        <v>1102</v>
      </c>
      <c r="C910" s="1" t="s">
        <v>74</v>
      </c>
      <c r="D910" s="1" t="s">
        <v>75</v>
      </c>
      <c r="E910" s="1" t="s">
        <v>470</v>
      </c>
      <c r="F910" s="1" t="s">
        <v>866</v>
      </c>
      <c r="G910" s="1" t="s">
        <v>1056</v>
      </c>
      <c r="H910" s="1" t="s">
        <v>250</v>
      </c>
      <c r="I910" s="1" t="s">
        <v>275</v>
      </c>
      <c r="J910" s="1" t="s">
        <v>868</v>
      </c>
      <c r="L910">
        <v>0</v>
      </c>
      <c r="M910">
        <v>1.8584740927014067E-4</v>
      </c>
      <c r="N910">
        <v>3.7640454499725663E-4</v>
      </c>
      <c r="O910">
        <v>5.7160689467924877E-4</v>
      </c>
      <c r="P910">
        <v>7.7138639315930545E-4</v>
      </c>
      <c r="Q910">
        <v>9.756713290064472E-4</v>
      </c>
      <c r="R910">
        <v>8.1421159799372922E-2</v>
      </c>
      <c r="S910">
        <v>0.26447268297380622</v>
      </c>
      <c r="T910">
        <v>0.59074343525551909</v>
      </c>
      <c r="U910">
        <v>1.1086670551817737</v>
      </c>
      <c r="V910">
        <v>1.8712030899337055</v>
      </c>
      <c r="W910">
        <v>2.6729020243938781</v>
      </c>
      <c r="X910">
        <v>3.6567490154087121</v>
      </c>
      <c r="Y910">
        <v>4.8172827394557274</v>
      </c>
      <c r="Z910">
        <v>6.1317326960385543</v>
      </c>
      <c r="AA910">
        <v>7.5619658896915531</v>
      </c>
      <c r="AB910">
        <v>9.0606199401915006</v>
      </c>
      <c r="AC910">
        <v>10.5794986900989</v>
      </c>
      <c r="AD910">
        <v>12.077175210780524</v>
      </c>
      <c r="AE910">
        <v>13.523723542082916</v>
      </c>
      <c r="AF910">
        <v>15.02808310431478</v>
      </c>
      <c r="AG910">
        <v>16.237379464543334</v>
      </c>
      <c r="AH910">
        <v>17.393043267062868</v>
      </c>
      <c r="AI910">
        <v>18.538380271674871</v>
      </c>
      <c r="AJ910">
        <v>19.494313684791422</v>
      </c>
      <c r="AK910">
        <v>20.315042358817664</v>
      </c>
      <c r="AL910">
        <v>21.040206030280192</v>
      </c>
      <c r="AM910">
        <v>21.772806869858243</v>
      </c>
      <c r="AN910">
        <v>22.512654563901613</v>
      </c>
      <c r="AO910">
        <v>23.259553793611595</v>
      </c>
      <c r="AP910">
        <v>24.013304154434106</v>
      </c>
    </row>
    <row r="911" spans="1:42">
      <c r="A911" s="1" t="s">
        <v>1103</v>
      </c>
      <c r="B911" s="1" t="s">
        <v>1102</v>
      </c>
      <c r="C911" s="1" t="s">
        <v>74</v>
      </c>
      <c r="D911" s="1" t="s">
        <v>82</v>
      </c>
      <c r="E911" s="1" t="s">
        <v>470</v>
      </c>
      <c r="F911" s="1" t="s">
        <v>866</v>
      </c>
      <c r="G911" s="1" t="s">
        <v>1056</v>
      </c>
      <c r="H911" s="1" t="s">
        <v>250</v>
      </c>
      <c r="I911" s="1" t="s">
        <v>275</v>
      </c>
      <c r="J911" s="1" t="s">
        <v>868</v>
      </c>
      <c r="L911">
        <v>0</v>
      </c>
      <c r="M911">
        <v>7.374720004783761E-4</v>
      </c>
      <c r="N911">
        <v>1.4827871387081762E-3</v>
      </c>
      <c r="O911">
        <v>2.2354313624786031E-3</v>
      </c>
      <c r="P911">
        <v>2.9948834521184133E-3</v>
      </c>
      <c r="Q911">
        <v>3.7606149512120599E-3</v>
      </c>
      <c r="R911">
        <v>0.30684917977569121</v>
      </c>
      <c r="S911">
        <v>0.98332874262582881</v>
      </c>
      <c r="T911">
        <v>2.1730185467233185</v>
      </c>
      <c r="U911">
        <v>4.039617204125225</v>
      </c>
      <c r="V911">
        <v>6.7577984935178801</v>
      </c>
      <c r="W911">
        <v>9.5885343868772388</v>
      </c>
      <c r="X911">
        <v>13.028129389927923</v>
      </c>
      <c r="Y911">
        <v>17.042921850446557</v>
      </c>
      <c r="Z911">
        <v>21.538772829106072</v>
      </c>
      <c r="AA911">
        <v>26.370108707377454</v>
      </c>
      <c r="AB911">
        <v>31.363207250438876</v>
      </c>
      <c r="AC911">
        <v>36.345956982293977</v>
      </c>
      <c r="AD911">
        <v>41.174612672825809</v>
      </c>
      <c r="AE911">
        <v>45.748776225191747</v>
      </c>
      <c r="AF911">
        <v>50.437400416034649</v>
      </c>
      <c r="AG911">
        <v>54.04344348580225</v>
      </c>
      <c r="AH911">
        <v>57.403700543763591</v>
      </c>
      <c r="AI911">
        <v>60.664155580892341</v>
      </c>
      <c r="AJ911">
        <v>63.244490362737544</v>
      </c>
      <c r="AK911">
        <v>65.334810364412931</v>
      </c>
      <c r="AL911">
        <v>67.12979262452626</v>
      </c>
      <c r="AM911">
        <v>68.908846299812467</v>
      </c>
      <c r="AN911">
        <v>70.67082716363285</v>
      </c>
      <c r="AO911">
        <v>72.414593384030965</v>
      </c>
      <c r="AP911">
        <v>74.13900551798298</v>
      </c>
    </row>
    <row r="912" spans="1:42">
      <c r="A912" s="1" t="s">
        <v>1104</v>
      </c>
      <c r="B912" s="1" t="s">
        <v>1102</v>
      </c>
      <c r="C912" s="1" t="s">
        <v>74</v>
      </c>
      <c r="D912" s="1" t="s">
        <v>84</v>
      </c>
      <c r="E912" s="1" t="s">
        <v>470</v>
      </c>
      <c r="F912" s="1" t="s">
        <v>866</v>
      </c>
      <c r="G912" s="1" t="s">
        <v>1056</v>
      </c>
      <c r="H912" s="1" t="s">
        <v>250</v>
      </c>
      <c r="I912" s="1" t="s">
        <v>275</v>
      </c>
      <c r="J912" s="1" t="s">
        <v>868</v>
      </c>
      <c r="L912">
        <v>0</v>
      </c>
      <c r="M912">
        <v>1.503978480136384E-4</v>
      </c>
      <c r="N912">
        <v>3.0349349821617237E-4</v>
      </c>
      <c r="O912">
        <v>4.5922733408921515E-4</v>
      </c>
      <c r="P912">
        <v>6.1753795319022622E-4</v>
      </c>
      <c r="Q912">
        <v>7.7836213571655139E-4</v>
      </c>
      <c r="R912">
        <v>6.058743350781437E-2</v>
      </c>
      <c r="S912">
        <v>0.19071313339878015</v>
      </c>
      <c r="T912">
        <v>0.41803987443509555</v>
      </c>
      <c r="U912">
        <v>0.77431410295678615</v>
      </c>
      <c r="V912">
        <v>1.2938143118123979</v>
      </c>
      <c r="W912">
        <v>1.8474716257886548</v>
      </c>
      <c r="X912">
        <v>2.5259745643693297</v>
      </c>
      <c r="Y912">
        <v>3.3249785301623653</v>
      </c>
      <c r="Z912">
        <v>4.2281613586440265</v>
      </c>
      <c r="AA912">
        <v>5.2086556662922785</v>
      </c>
      <c r="AB912">
        <v>6.2333641901074497</v>
      </c>
      <c r="AC912">
        <v>7.2689583533767079</v>
      </c>
      <c r="AD912">
        <v>8.2868742663293631</v>
      </c>
      <c r="AE912">
        <v>9.2666251088628258</v>
      </c>
      <c r="AF912">
        <v>10.282895457920789</v>
      </c>
      <c r="AG912">
        <v>11.081420841376385</v>
      </c>
      <c r="AH912">
        <v>11.840121139253879</v>
      </c>
      <c r="AI912">
        <v>12.588859943535475</v>
      </c>
      <c r="AJ912">
        <v>13.206545331542342</v>
      </c>
      <c r="AK912">
        <v>13.730866193361056</v>
      </c>
      <c r="AL912">
        <v>14.234683233350289</v>
      </c>
      <c r="AM912">
        <v>14.743102581773185</v>
      </c>
      <c r="AN912">
        <v>15.256060104979664</v>
      </c>
      <c r="AO912">
        <v>15.773490306430855</v>
      </c>
      <c r="AP912">
        <v>16.295326309945867</v>
      </c>
    </row>
    <row r="913" spans="1:42">
      <c r="A913" s="1" t="s">
        <v>1105</v>
      </c>
      <c r="B913" s="1" t="s">
        <v>1102</v>
      </c>
      <c r="C913" s="1" t="s">
        <v>74</v>
      </c>
      <c r="D913" s="1" t="s">
        <v>86</v>
      </c>
      <c r="E913" s="1" t="s">
        <v>470</v>
      </c>
      <c r="F913" s="1" t="s">
        <v>866</v>
      </c>
      <c r="G913" s="1" t="s">
        <v>1056</v>
      </c>
      <c r="H913" s="1" t="s">
        <v>250</v>
      </c>
      <c r="I913" s="1" t="s">
        <v>275</v>
      </c>
      <c r="J913" s="1" t="s">
        <v>868</v>
      </c>
      <c r="L913">
        <v>1.6E-2</v>
      </c>
      <c r="M913">
        <v>0.67602423284392754</v>
      </c>
      <c r="N913">
        <v>0.81574558906026795</v>
      </c>
      <c r="O913">
        <v>0.96173744870463806</v>
      </c>
      <c r="P913">
        <v>1.1127604050713247</v>
      </c>
      <c r="Q913">
        <v>1.2675416740549519</v>
      </c>
      <c r="R913">
        <v>18.749419457491104</v>
      </c>
      <c r="S913">
        <v>46.429035244184647</v>
      </c>
      <c r="T913">
        <v>87.617452962321465</v>
      </c>
      <c r="U913">
        <v>145.41362274514609</v>
      </c>
      <c r="V913">
        <v>221.714608828515</v>
      </c>
      <c r="W913">
        <v>312.39918443099828</v>
      </c>
      <c r="X913">
        <v>415.94257728862277</v>
      </c>
      <c r="Y913">
        <v>526.5355232240745</v>
      </c>
      <c r="Z913">
        <v>637.55043425077588</v>
      </c>
      <c r="AA913">
        <v>757.74046267032702</v>
      </c>
      <c r="AB913">
        <v>858.52083953835483</v>
      </c>
      <c r="AC913">
        <v>947.22989436270905</v>
      </c>
      <c r="AD913">
        <v>1031.612216229599</v>
      </c>
      <c r="AE913">
        <v>1094.9665537334456</v>
      </c>
      <c r="AF913">
        <v>1143.7366180752103</v>
      </c>
      <c r="AG913">
        <v>1159.4270277613823</v>
      </c>
      <c r="AH913">
        <v>1174.208595075957</v>
      </c>
      <c r="AI913">
        <v>1188.0877102583154</v>
      </c>
      <c r="AJ913">
        <v>1201.0724926210582</v>
      </c>
      <c r="AK913">
        <v>1213.1725625169017</v>
      </c>
      <c r="AL913">
        <v>1208.8319262206473</v>
      </c>
      <c r="AM913">
        <v>1203.9060001534735</v>
      </c>
      <c r="AN913">
        <v>1198.4219870194102</v>
      </c>
      <c r="AO913">
        <v>1192.4063795882778</v>
      </c>
      <c r="AP913">
        <v>1185.8849066529449</v>
      </c>
    </row>
    <row r="914" spans="1:42">
      <c r="A914" s="1" t="s">
        <v>1106</v>
      </c>
      <c r="B914" s="1" t="s">
        <v>1102</v>
      </c>
      <c r="C914" s="1" t="s">
        <v>74</v>
      </c>
      <c r="D914" s="1" t="s">
        <v>88</v>
      </c>
      <c r="E914" s="1" t="s">
        <v>470</v>
      </c>
      <c r="F914" s="1" t="s">
        <v>866</v>
      </c>
      <c r="G914" s="1" t="s">
        <v>1056</v>
      </c>
      <c r="H914" s="1" t="s">
        <v>250</v>
      </c>
      <c r="I914" s="1" t="s">
        <v>275</v>
      </c>
      <c r="J914" s="1" t="s">
        <v>868</v>
      </c>
      <c r="L914">
        <v>0</v>
      </c>
      <c r="M914">
        <v>1.8478699782632853E-3</v>
      </c>
      <c r="N914">
        <v>3.7662671331188833E-3</v>
      </c>
      <c r="O914">
        <v>5.7541787297929782E-3</v>
      </c>
      <c r="P914">
        <v>7.8104305006913791E-3</v>
      </c>
      <c r="Q914">
        <v>9.9336829795689356E-3</v>
      </c>
      <c r="R914">
        <v>0.82075977341924466</v>
      </c>
      <c r="S914">
        <v>2.6626428043193671</v>
      </c>
      <c r="T914">
        <v>5.9550355753069102</v>
      </c>
      <c r="U914">
        <v>11.200870640969782</v>
      </c>
      <c r="V914">
        <v>18.953591915763518</v>
      </c>
      <c r="W914">
        <v>27.195527723858618</v>
      </c>
      <c r="X914">
        <v>37.357662086393411</v>
      </c>
      <c r="Y914">
        <v>49.395509400779282</v>
      </c>
      <c r="Z914">
        <v>63.081734626562728</v>
      </c>
      <c r="AA914">
        <v>78.023849969177178</v>
      </c>
      <c r="AB914">
        <v>93.726485797148342</v>
      </c>
      <c r="AC914">
        <v>109.67942466893001</v>
      </c>
      <c r="AD914">
        <v>125.43732010784973</v>
      </c>
      <c r="AE914">
        <v>140.67152304331648</v>
      </c>
      <c r="AF914">
        <v>156.49860848751223</v>
      </c>
      <c r="AG914">
        <v>169.17411000623122</v>
      </c>
      <c r="AH914">
        <v>181.24848150820043</v>
      </c>
      <c r="AI914">
        <v>193.16195189058624</v>
      </c>
      <c r="AJ914">
        <v>203.03894265155347</v>
      </c>
      <c r="AK914">
        <v>211.43739519597199</v>
      </c>
      <c r="AL914">
        <v>218.95124374201396</v>
      </c>
      <c r="AM914">
        <v>226.46900859114862</v>
      </c>
      <c r="AN914">
        <v>233.98290415077332</v>
      </c>
      <c r="AO914">
        <v>241.48516968620734</v>
      </c>
      <c r="AP914">
        <v>248.96808856921103</v>
      </c>
    </row>
    <row r="915" spans="1:42">
      <c r="A915" s="1" t="s">
        <v>1107</v>
      </c>
      <c r="B915" s="1" t="s">
        <v>1102</v>
      </c>
      <c r="C915" s="1" t="s">
        <v>74</v>
      </c>
      <c r="D915" s="1" t="s">
        <v>90</v>
      </c>
      <c r="E915" s="1" t="s">
        <v>470</v>
      </c>
      <c r="F915" s="1" t="s">
        <v>866</v>
      </c>
      <c r="G915" s="1" t="s">
        <v>1056</v>
      </c>
      <c r="H915" s="1" t="s">
        <v>250</v>
      </c>
      <c r="I915" s="1" t="s">
        <v>275</v>
      </c>
      <c r="J915" s="1" t="s">
        <v>868</v>
      </c>
      <c r="L915">
        <v>1.7000000000000001E-2</v>
      </c>
      <c r="M915">
        <v>2.6688472111595673E-5</v>
      </c>
      <c r="N915">
        <v>5.3277438164610279E-5</v>
      </c>
      <c r="O915">
        <v>7.9756417372838764E-5</v>
      </c>
      <c r="P915">
        <v>1.0611496787495421E-4</v>
      </c>
      <c r="Q915">
        <v>1.3234268642925773E-4</v>
      </c>
      <c r="R915">
        <v>0.25548894207796424</v>
      </c>
      <c r="S915">
        <v>0.82174895721330721</v>
      </c>
      <c r="T915">
        <v>1.8263059097035084</v>
      </c>
      <c r="U915">
        <v>3.4049722751984035</v>
      </c>
      <c r="V915">
        <v>5.6698467902885676</v>
      </c>
      <c r="W915">
        <v>7.9932780715758955</v>
      </c>
      <c r="X915">
        <v>10.642459782397419</v>
      </c>
      <c r="Y915">
        <v>13.470221692535112</v>
      </c>
      <c r="Z915">
        <v>16.310113766046832</v>
      </c>
      <c r="AA915">
        <v>19.39158304122282</v>
      </c>
      <c r="AB915">
        <v>22.140333386455438</v>
      </c>
      <c r="AC915">
        <v>24.613435077367573</v>
      </c>
      <c r="AD915">
        <v>27.00909637640715</v>
      </c>
      <c r="AE915">
        <v>28.885134446642475</v>
      </c>
      <c r="AF915">
        <v>30.402804882418561</v>
      </c>
      <c r="AG915">
        <v>30.976044857282456</v>
      </c>
      <c r="AH915">
        <v>31.543737265133615</v>
      </c>
      <c r="AI915">
        <v>32.105825881772915</v>
      </c>
      <c r="AJ915">
        <v>32.662255479198194</v>
      </c>
      <c r="AK915">
        <v>33.21297181165599</v>
      </c>
      <c r="AL915">
        <v>34.137419032738364</v>
      </c>
      <c r="AM915">
        <v>35.052078947918453</v>
      </c>
      <c r="AN915">
        <v>35.956760131816367</v>
      </c>
      <c r="AO915">
        <v>36.851273656115261</v>
      </c>
      <c r="AP915">
        <v>37.735433054861282</v>
      </c>
    </row>
    <row r="916" spans="1:42">
      <c r="A916" s="1" t="s">
        <v>1108</v>
      </c>
      <c r="B916" s="1" t="s">
        <v>1102</v>
      </c>
      <c r="C916" s="1" t="s">
        <v>74</v>
      </c>
      <c r="D916" s="1" t="s">
        <v>92</v>
      </c>
      <c r="E916" s="1" t="s">
        <v>470</v>
      </c>
      <c r="F916" s="1" t="s">
        <v>866</v>
      </c>
      <c r="G916" s="1" t="s">
        <v>1056</v>
      </c>
      <c r="H916" s="1" t="s">
        <v>250</v>
      </c>
      <c r="I916" s="1" t="s">
        <v>275</v>
      </c>
      <c r="J916" s="1" t="s">
        <v>868</v>
      </c>
      <c r="L916">
        <v>0</v>
      </c>
      <c r="M916">
        <v>2.1641137434447844E-4</v>
      </c>
      <c r="N916">
        <v>4.3771694838667897E-4</v>
      </c>
      <c r="O916">
        <v>6.6362537025912451E-4</v>
      </c>
      <c r="P916">
        <v>8.9382484831627127E-4</v>
      </c>
      <c r="Q916">
        <v>1.1279844008968273E-3</v>
      </c>
      <c r="R916">
        <v>1.8986802577228607E-3</v>
      </c>
      <c r="S916">
        <v>2.6819022961727594E-3</v>
      </c>
      <c r="T916">
        <v>3.4767288244384803E-3</v>
      </c>
      <c r="U916">
        <v>4.2822110261342963E-3</v>
      </c>
      <c r="V916">
        <v>5.0973775758177357E-3</v>
      </c>
      <c r="W916">
        <v>0.25747255390961526</v>
      </c>
      <c r="X916">
        <v>0.61552855588028099</v>
      </c>
      <c r="Y916">
        <v>1.1073901161486863</v>
      </c>
      <c r="Z916">
        <v>1.7625385599989798</v>
      </c>
      <c r="AA916">
        <v>2.6078688187539791</v>
      </c>
      <c r="AB916">
        <v>3.662003478545532</v>
      </c>
      <c r="AC916">
        <v>4.9287848054871635</v>
      </c>
      <c r="AD916">
        <v>6.3920187774401418</v>
      </c>
      <c r="AE916">
        <v>8.013946801822204</v>
      </c>
      <c r="AF916">
        <v>9.7391978699864516</v>
      </c>
      <c r="AG916">
        <v>11.348291193536051</v>
      </c>
      <c r="AH916">
        <v>12.900381075335771</v>
      </c>
      <c r="AI916">
        <v>14.351529187830314</v>
      </c>
      <c r="AJ916">
        <v>15.675121677060146</v>
      </c>
      <c r="AK916">
        <v>17.003874294451023</v>
      </c>
      <c r="AL916">
        <v>18.326627173558656</v>
      </c>
      <c r="AM916">
        <v>19.575990559063815</v>
      </c>
      <c r="AN916">
        <v>20.800235665795583</v>
      </c>
      <c r="AO916">
        <v>21.798482551376583</v>
      </c>
      <c r="AP916">
        <v>22.632767012829135</v>
      </c>
    </row>
    <row r="917" spans="1:42">
      <c r="A917" s="1" t="s">
        <v>1109</v>
      </c>
      <c r="B917" s="1" t="s">
        <v>1102</v>
      </c>
      <c r="C917" s="1" t="s">
        <v>74</v>
      </c>
      <c r="D917" s="1" t="s">
        <v>94</v>
      </c>
      <c r="E917" s="1" t="s">
        <v>470</v>
      </c>
      <c r="F917" s="1" t="s">
        <v>866</v>
      </c>
      <c r="G917" s="1" t="s">
        <v>1056</v>
      </c>
      <c r="H917" s="1" t="s">
        <v>250</v>
      </c>
      <c r="I917" s="1" t="s">
        <v>275</v>
      </c>
      <c r="J917" s="1" t="s">
        <v>868</v>
      </c>
      <c r="L917">
        <v>0</v>
      </c>
      <c r="M917">
        <v>2.6031798502072068E-4</v>
      </c>
      <c r="N917">
        <v>5.3018700223775458E-4</v>
      </c>
      <c r="O917">
        <v>8.0952766610158057E-4</v>
      </c>
      <c r="P917">
        <v>1.0982507630855835E-3</v>
      </c>
      <c r="Q917">
        <v>1.3962568515697607E-3</v>
      </c>
      <c r="R917">
        <v>2.3681253219886315E-3</v>
      </c>
      <c r="S917">
        <v>3.3707162453861916E-3</v>
      </c>
      <c r="T917">
        <v>4.4036694677499601E-3</v>
      </c>
      <c r="U917">
        <v>5.4665947245358714E-3</v>
      </c>
      <c r="V917">
        <v>6.5590705967644505E-3</v>
      </c>
      <c r="W917">
        <v>0.33397649824068765</v>
      </c>
      <c r="X917">
        <v>0.80487681499272135</v>
      </c>
      <c r="Y917">
        <v>1.4597737086007543</v>
      </c>
      <c r="Z917">
        <v>2.3422589471335513</v>
      </c>
      <c r="AA917">
        <v>3.493823685472309</v>
      </c>
      <c r="AB917">
        <v>4.9460673680097829</v>
      </c>
      <c r="AC917">
        <v>6.7112623992799953</v>
      </c>
      <c r="AD917">
        <v>8.7744916279738341</v>
      </c>
      <c r="AE917">
        <v>11.090358499640999</v>
      </c>
      <c r="AF917">
        <v>13.587267259308515</v>
      </c>
      <c r="AG917">
        <v>15.96035329457537</v>
      </c>
      <c r="AH917">
        <v>18.289408468796182</v>
      </c>
      <c r="AI917">
        <v>20.509840448200535</v>
      </c>
      <c r="AJ917">
        <v>22.579984808519747</v>
      </c>
      <c r="AK917">
        <v>24.688258786895496</v>
      </c>
      <c r="AL917">
        <v>26.818571541938596</v>
      </c>
      <c r="AM917">
        <v>28.869464388429808</v>
      </c>
      <c r="AN917">
        <v>30.909903260103746</v>
      </c>
      <c r="AO917">
        <v>32.638004110546987</v>
      </c>
      <c r="AP917">
        <v>34.139510708135212</v>
      </c>
    </row>
    <row r="918" spans="1:42">
      <c r="A918" s="1" t="s">
        <v>1110</v>
      </c>
      <c r="B918" s="1" t="s">
        <v>1102</v>
      </c>
      <c r="C918" s="1" t="s">
        <v>74</v>
      </c>
      <c r="D918" s="1" t="s">
        <v>96</v>
      </c>
      <c r="E918" s="1" t="s">
        <v>470</v>
      </c>
      <c r="F918" s="1" t="s">
        <v>866</v>
      </c>
      <c r="G918" s="1" t="s">
        <v>1056</v>
      </c>
      <c r="H918" s="1" t="s">
        <v>250</v>
      </c>
      <c r="I918" s="1" t="s">
        <v>275</v>
      </c>
      <c r="J918" s="1" t="s">
        <v>868</v>
      </c>
      <c r="L918">
        <v>0</v>
      </c>
      <c r="M918">
        <v>8.3683147457663289E-4</v>
      </c>
      <c r="N918">
        <v>1.8153065707439988E-3</v>
      </c>
      <c r="O918">
        <v>2.9478166015776048E-3</v>
      </c>
      <c r="P918">
        <v>4.2470978751864156E-3</v>
      </c>
      <c r="Q918">
        <v>5.7260799241824999E-3</v>
      </c>
      <c r="R918">
        <v>0.50086773324736278</v>
      </c>
      <c r="S918">
        <v>1.717937060158933</v>
      </c>
      <c r="T918">
        <v>4.0569812037688298</v>
      </c>
      <c r="U918">
        <v>8.0470324780693279</v>
      </c>
      <c r="V918">
        <v>14.341062383695467</v>
      </c>
      <c r="W918">
        <v>21.643579426231653</v>
      </c>
      <c r="X918">
        <v>31.227344483199388</v>
      </c>
      <c r="Y918">
        <v>43.306972791729194</v>
      </c>
      <c r="Z918">
        <v>57.927647023074542</v>
      </c>
      <c r="AA918">
        <v>74.941290392137503</v>
      </c>
      <c r="AB918">
        <v>94.030247584300184</v>
      </c>
      <c r="AC918">
        <v>114.75635275149817</v>
      </c>
      <c r="AD918">
        <v>136.66970273990967</v>
      </c>
      <c r="AE918">
        <v>159.36880612315315</v>
      </c>
      <c r="AF918">
        <v>184.08784338367059</v>
      </c>
      <c r="AG918">
        <v>206.31861900641917</v>
      </c>
      <c r="AH918">
        <v>228.85311217112277</v>
      </c>
      <c r="AI918">
        <v>252.16265257053766</v>
      </c>
      <c r="AJ918">
        <v>273.667700698494</v>
      </c>
      <c r="AK918">
        <v>293.85143946308614</v>
      </c>
      <c r="AL918">
        <v>313.3429327690468</v>
      </c>
      <c r="AM918">
        <v>333.32259740906545</v>
      </c>
      <c r="AN918">
        <v>353.74445362069531</v>
      </c>
      <c r="AO918">
        <v>374.55889331787762</v>
      </c>
      <c r="AP918">
        <v>395.71304207629476</v>
      </c>
    </row>
    <row r="919" spans="1:42">
      <c r="A919" s="1" t="s">
        <v>1111</v>
      </c>
      <c r="B919" s="1" t="s">
        <v>1102</v>
      </c>
      <c r="C919" s="1" t="s">
        <v>74</v>
      </c>
      <c r="D919" s="1" t="s">
        <v>98</v>
      </c>
      <c r="E919" s="1" t="s">
        <v>470</v>
      </c>
      <c r="F919" s="1" t="s">
        <v>866</v>
      </c>
      <c r="G919" s="1" t="s">
        <v>1056</v>
      </c>
      <c r="H919" s="1" t="s">
        <v>250</v>
      </c>
      <c r="I919" s="1" t="s">
        <v>275</v>
      </c>
      <c r="J919" s="1" t="s">
        <v>868</v>
      </c>
      <c r="L919">
        <v>0</v>
      </c>
      <c r="M919">
        <v>2.072565639395563E-4</v>
      </c>
      <c r="N919">
        <v>4.4133805968800437E-4</v>
      </c>
      <c r="O919">
        <v>7.0244328581252737E-4</v>
      </c>
      <c r="P919">
        <v>9.9047946483752248E-4</v>
      </c>
      <c r="Q919">
        <v>1.3050382422881519E-3</v>
      </c>
      <c r="R919">
        <v>0.10860584632810472</v>
      </c>
      <c r="S919">
        <v>0.3593120864993351</v>
      </c>
      <c r="T919">
        <v>0.82162569563913979</v>
      </c>
      <c r="U919">
        <v>1.579998653285777</v>
      </c>
      <c r="V919">
        <v>2.7307547234943805</v>
      </c>
      <c r="W919">
        <v>4.0038949960303736</v>
      </c>
      <c r="X919">
        <v>5.6097509135837695</v>
      </c>
      <c r="Y919">
        <v>7.5516684654260651</v>
      </c>
      <c r="Z919">
        <v>9.8014667467073053</v>
      </c>
      <c r="AA919">
        <v>12.300269886797699</v>
      </c>
      <c r="AB919">
        <v>14.967344576260501</v>
      </c>
      <c r="AC919">
        <v>17.714815123620191</v>
      </c>
      <c r="AD919">
        <v>20.461301976112122</v>
      </c>
      <c r="AE919">
        <v>23.142232225568918</v>
      </c>
      <c r="AF919">
        <v>25.931684251506681</v>
      </c>
      <c r="AG919">
        <v>28.199068994856766</v>
      </c>
      <c r="AH919">
        <v>30.360276448729064</v>
      </c>
      <c r="AI919">
        <v>32.483267719655068</v>
      </c>
      <c r="AJ919">
        <v>34.2473148707668</v>
      </c>
      <c r="AK919">
        <v>35.740927593801359</v>
      </c>
      <c r="AL919">
        <v>37.061336913208947</v>
      </c>
      <c r="AM919">
        <v>38.361683419317131</v>
      </c>
      <c r="AN919">
        <v>39.640024861081699</v>
      </c>
      <c r="AO919">
        <v>40.89464512107547</v>
      </c>
      <c r="AP919">
        <v>42.12404991556302</v>
      </c>
    </row>
    <row r="920" spans="1:42">
      <c r="A920" s="1" t="s">
        <v>1112</v>
      </c>
      <c r="B920" s="1" t="s">
        <v>1102</v>
      </c>
      <c r="C920" s="1" t="s">
        <v>74</v>
      </c>
      <c r="D920" s="1" t="s">
        <v>100</v>
      </c>
      <c r="E920" s="1" t="s">
        <v>470</v>
      </c>
      <c r="F920" s="1" t="s">
        <v>866</v>
      </c>
      <c r="G920" s="1" t="s">
        <v>1056</v>
      </c>
      <c r="H920" s="1" t="s">
        <v>250</v>
      </c>
      <c r="I920" s="1" t="s">
        <v>275</v>
      </c>
      <c r="J920" s="1" t="s">
        <v>868</v>
      </c>
      <c r="L920">
        <v>0</v>
      </c>
      <c r="M920">
        <v>8.545753046485399E-4</v>
      </c>
      <c r="N920">
        <v>1.7027877460465874E-3</v>
      </c>
      <c r="O920">
        <v>2.5443093850515239E-3</v>
      </c>
      <c r="P920">
        <v>3.3788158591725199E-3</v>
      </c>
      <c r="Q920">
        <v>4.2059863558339718E-3</v>
      </c>
      <c r="R920">
        <v>0.42671128184576401</v>
      </c>
      <c r="S920">
        <v>1.3287283486689572</v>
      </c>
      <c r="T920">
        <v>2.9016917252367893</v>
      </c>
      <c r="U920">
        <v>5.3472380699301247</v>
      </c>
      <c r="V920">
        <v>8.8279275316899746</v>
      </c>
      <c r="W920">
        <v>12.414948606454068</v>
      </c>
      <c r="X920">
        <v>16.491297214568654</v>
      </c>
      <c r="Y920">
        <v>20.826334832135075</v>
      </c>
      <c r="Z920">
        <v>25.161537814784726</v>
      </c>
      <c r="AA920">
        <v>29.849543652627922</v>
      </c>
      <c r="AB920">
        <v>34.006112674533327</v>
      </c>
      <c r="AC920">
        <v>37.721576469018373</v>
      </c>
      <c r="AD920">
        <v>41.301333596892242</v>
      </c>
      <c r="AE920">
        <v>44.071516732251013</v>
      </c>
      <c r="AF920">
        <v>46.282525078547962</v>
      </c>
      <c r="AG920">
        <v>47.051407640468909</v>
      </c>
      <c r="AH920">
        <v>47.808638467476236</v>
      </c>
      <c r="AI920">
        <v>48.55420681512139</v>
      </c>
      <c r="AJ920">
        <v>49.288102849728972</v>
      </c>
      <c r="AK920">
        <v>50.010317636204078</v>
      </c>
      <c r="AL920">
        <v>51.280264189849689</v>
      </c>
      <c r="AM920">
        <v>52.532351521740075</v>
      </c>
      <c r="AN920">
        <v>53.766581691175006</v>
      </c>
      <c r="AO920">
        <v>54.982957958356948</v>
      </c>
      <c r="AP920">
        <v>56.181484766794171</v>
      </c>
    </row>
    <row r="921" spans="1:42">
      <c r="A921" s="1" t="s">
        <v>1113</v>
      </c>
      <c r="B921" s="1" t="s">
        <v>1102</v>
      </c>
      <c r="C921" s="1" t="s">
        <v>74</v>
      </c>
      <c r="D921" s="1" t="s">
        <v>102</v>
      </c>
      <c r="E921" s="1" t="s">
        <v>470</v>
      </c>
      <c r="F921" s="1" t="s">
        <v>866</v>
      </c>
      <c r="G921" s="1" t="s">
        <v>1056</v>
      </c>
      <c r="H921" s="1" t="s">
        <v>250</v>
      </c>
      <c r="I921" s="1" t="s">
        <v>275</v>
      </c>
      <c r="J921" s="1" t="s">
        <v>868</v>
      </c>
      <c r="L921">
        <v>0</v>
      </c>
      <c r="M921">
        <v>1.4309527663469498E-4</v>
      </c>
      <c r="N921">
        <v>3.0078634763624839E-4</v>
      </c>
      <c r="O921">
        <v>4.7361521255307674E-4</v>
      </c>
      <c r="P921">
        <v>6.6209856727696766E-4</v>
      </c>
      <c r="Q921">
        <v>8.6672163381864382E-4</v>
      </c>
      <c r="R921">
        <v>7.1810655376822297E-2</v>
      </c>
      <c r="S921">
        <v>0.23689145067011985</v>
      </c>
      <c r="T921">
        <v>0.54093017137396138</v>
      </c>
      <c r="U921">
        <v>1.0402715349367744</v>
      </c>
      <c r="V921">
        <v>1.8005850915308181</v>
      </c>
      <c r="W921">
        <v>2.6476263702343092</v>
      </c>
      <c r="X921">
        <v>3.7244045200111953</v>
      </c>
      <c r="Y921">
        <v>5.0393172194600755</v>
      </c>
      <c r="Z921">
        <v>6.5809914986049431</v>
      </c>
      <c r="AA921">
        <v>8.3180473250711451</v>
      </c>
      <c r="AB921">
        <v>10.204017887196303</v>
      </c>
      <c r="AC921">
        <v>12.185952224360838</v>
      </c>
      <c r="AD921">
        <v>14.213599769204899</v>
      </c>
      <c r="AE921">
        <v>16.246149359822084</v>
      </c>
      <c r="AF921">
        <v>18.409898130198712</v>
      </c>
      <c r="AG921">
        <v>20.258462785267785</v>
      </c>
      <c r="AH921">
        <v>22.08210283494947</v>
      </c>
      <c r="AI921">
        <v>23.930232128125816</v>
      </c>
      <c r="AJ921">
        <v>25.56427545014536</v>
      </c>
      <c r="AK921">
        <v>27.041937256446058</v>
      </c>
      <c r="AL921">
        <v>28.430311100168836</v>
      </c>
      <c r="AM921">
        <v>29.842355460283791</v>
      </c>
      <c r="AN921">
        <v>31.276033727494877</v>
      </c>
      <c r="AO921">
        <v>32.729208655772261</v>
      </c>
      <c r="AP921">
        <v>34.199651510530927</v>
      </c>
    </row>
    <row r="922" spans="1:42">
      <c r="A922" s="1" t="s">
        <v>1114</v>
      </c>
      <c r="B922" s="1" t="s">
        <v>1102</v>
      </c>
      <c r="C922" s="1" t="s">
        <v>74</v>
      </c>
      <c r="D922" s="1" t="s">
        <v>104</v>
      </c>
      <c r="E922" s="1" t="s">
        <v>470</v>
      </c>
      <c r="F922" s="1" t="s">
        <v>866</v>
      </c>
      <c r="G922" s="1" t="s">
        <v>1056</v>
      </c>
      <c r="H922" s="1" t="s">
        <v>250</v>
      </c>
      <c r="I922" s="1" t="s">
        <v>275</v>
      </c>
      <c r="J922" s="1" t="s">
        <v>868</v>
      </c>
      <c r="L922">
        <v>0</v>
      </c>
      <c r="M922">
        <v>1.948371695717444E-4</v>
      </c>
      <c r="N922">
        <v>4.0528119063577947E-4</v>
      </c>
      <c r="O922">
        <v>6.3031763285498373E-4</v>
      </c>
      <c r="P922">
        <v>8.6883000490217883E-4</v>
      </c>
      <c r="Q922">
        <v>1.1196190278692909E-3</v>
      </c>
      <c r="R922">
        <v>1.920462237223426E-3</v>
      </c>
      <c r="S922">
        <v>2.758680038019168E-3</v>
      </c>
      <c r="T922">
        <v>3.6301167376742269E-3</v>
      </c>
      <c r="U922">
        <v>4.5306572772017516E-3</v>
      </c>
      <c r="V922">
        <v>5.4562814850786494E-3</v>
      </c>
      <c r="W922">
        <v>0.27842586674916919</v>
      </c>
      <c r="X922">
        <v>0.67162136241712078</v>
      </c>
      <c r="Y922">
        <v>1.217842900482677</v>
      </c>
      <c r="Z922">
        <v>1.9516643808790013</v>
      </c>
      <c r="AA922">
        <v>2.9049058018445546</v>
      </c>
      <c r="AB922">
        <v>4.1000474164906935</v>
      </c>
      <c r="AC922">
        <v>5.5434386087094492</v>
      </c>
      <c r="AD922">
        <v>7.218002513127125</v>
      </c>
      <c r="AE922">
        <v>9.0815274465766969</v>
      </c>
      <c r="AF922">
        <v>11.070957479778093</v>
      </c>
      <c r="AG922">
        <v>12.935378720547469</v>
      </c>
      <c r="AH922">
        <v>14.742756481684218</v>
      </c>
      <c r="AI922">
        <v>16.44183836471926</v>
      </c>
      <c r="AJ922">
        <v>18.000939937235401</v>
      </c>
      <c r="AK922">
        <v>19.57164729155545</v>
      </c>
      <c r="AL922">
        <v>21.141085449578327</v>
      </c>
      <c r="AM922">
        <v>22.634311807088565</v>
      </c>
      <c r="AN922">
        <v>24.106987859962992</v>
      </c>
      <c r="AO922">
        <v>25.325811071983786</v>
      </c>
      <c r="AP922">
        <v>26.361340928319237</v>
      </c>
    </row>
    <row r="923" spans="1:42">
      <c r="A923" s="1" t="s">
        <v>1115</v>
      </c>
      <c r="B923" s="1" t="s">
        <v>1102</v>
      </c>
      <c r="C923" s="1" t="s">
        <v>74</v>
      </c>
      <c r="D923" s="1" t="s">
        <v>106</v>
      </c>
      <c r="E923" s="1" t="s">
        <v>470</v>
      </c>
      <c r="F923" s="1" t="s">
        <v>866</v>
      </c>
      <c r="G923" s="1" t="s">
        <v>1056</v>
      </c>
      <c r="H923" s="1" t="s">
        <v>250</v>
      </c>
      <c r="I923" s="1" t="s">
        <v>275</v>
      </c>
      <c r="J923" s="1" t="s">
        <v>868</v>
      </c>
      <c r="L923">
        <v>0</v>
      </c>
      <c r="M923">
        <v>5.2164569964395217E-5</v>
      </c>
      <c r="N923">
        <v>1.103407492439278E-4</v>
      </c>
      <c r="O923">
        <v>1.7504709387679721E-4</v>
      </c>
      <c r="P923">
        <v>2.4684105282981873E-4</v>
      </c>
      <c r="Q923">
        <v>3.2632024660996797E-4</v>
      </c>
      <c r="R923">
        <v>5.7571652857133448E-4</v>
      </c>
      <c r="S923">
        <v>8.5277926161251964E-4</v>
      </c>
      <c r="T923">
        <v>1.159885013137304E-3</v>
      </c>
      <c r="U923">
        <v>1.4995708937154987E-3</v>
      </c>
      <c r="V923">
        <v>1.8745354702050126E-3</v>
      </c>
      <c r="W923">
        <v>2.0950632737881916E-3</v>
      </c>
      <c r="X923">
        <v>2.334521953840438E-3</v>
      </c>
      <c r="Y923">
        <v>2.5942311835909027E-3</v>
      </c>
      <c r="Z923">
        <v>2.8755597709052188E-3</v>
      </c>
      <c r="AA923">
        <v>3.1799190334406099E-3</v>
      </c>
      <c r="AB923">
        <v>0.16659475569166385</v>
      </c>
      <c r="AC923">
        <v>0.41349275279473707</v>
      </c>
      <c r="AD923">
        <v>0.77296445853716167</v>
      </c>
      <c r="AE923">
        <v>1.2791373340757435</v>
      </c>
      <c r="AF923">
        <v>1.9688012781518367</v>
      </c>
      <c r="AG923">
        <v>2.8380889786171712</v>
      </c>
      <c r="AH923">
        <v>3.9248985631385906</v>
      </c>
      <c r="AI923">
        <v>5.2339064940106041</v>
      </c>
      <c r="AJ923">
        <v>6.7512622454274087</v>
      </c>
      <c r="AK923">
        <v>8.4450346559514742</v>
      </c>
      <c r="AL923">
        <v>10.348888862459159</v>
      </c>
      <c r="AM923">
        <v>12.359922441971424</v>
      </c>
      <c r="AN923">
        <v>14.431638238586736</v>
      </c>
      <c r="AO923">
        <v>16.526280422984662</v>
      </c>
      <c r="AP923">
        <v>18.775375301091643</v>
      </c>
    </row>
    <row r="924" spans="1:42">
      <c r="A924" s="1" t="s">
        <v>1116</v>
      </c>
      <c r="B924" s="1" t="s">
        <v>1102</v>
      </c>
      <c r="C924" s="1" t="s">
        <v>74</v>
      </c>
      <c r="D924" s="1" t="s">
        <v>108</v>
      </c>
      <c r="E924" s="1" t="s">
        <v>470</v>
      </c>
      <c r="F924" s="1" t="s">
        <v>866</v>
      </c>
      <c r="G924" s="1" t="s">
        <v>1056</v>
      </c>
      <c r="H924" s="1" t="s">
        <v>250</v>
      </c>
      <c r="I924" s="1" t="s">
        <v>275</v>
      </c>
      <c r="J924" s="1" t="s">
        <v>868</v>
      </c>
      <c r="L924">
        <v>0</v>
      </c>
      <c r="M924">
        <v>1.1884105466347111E-4</v>
      </c>
      <c r="N924">
        <v>2.473217950769452E-4</v>
      </c>
      <c r="O924">
        <v>3.8552259660591627E-4</v>
      </c>
      <c r="P924">
        <v>5.3348741528990644E-4</v>
      </c>
      <c r="Q924">
        <v>6.9122085209334021E-4</v>
      </c>
      <c r="R924">
        <v>5.8138056467354843E-2</v>
      </c>
      <c r="S924">
        <v>0.1918807797677452</v>
      </c>
      <c r="T924">
        <v>0.43633462213624608</v>
      </c>
      <c r="U924">
        <v>0.83397328558579764</v>
      </c>
      <c r="V924">
        <v>1.4332113492647012</v>
      </c>
      <c r="W924">
        <v>2.0873359051094837</v>
      </c>
      <c r="X924">
        <v>2.9088612868444637</v>
      </c>
      <c r="Y924">
        <v>3.8999406365847968</v>
      </c>
      <c r="Z924">
        <v>5.0476126621185209</v>
      </c>
      <c r="AA924">
        <v>6.3242905214830643</v>
      </c>
      <c r="AB924">
        <v>7.6920865041558644</v>
      </c>
      <c r="AC924">
        <v>9.1096903574819681</v>
      </c>
      <c r="AD924">
        <v>10.53920675488269</v>
      </c>
      <c r="AE924">
        <v>11.950954464549449</v>
      </c>
      <c r="AF924">
        <v>13.438190515027845</v>
      </c>
      <c r="AG924">
        <v>14.676504676554295</v>
      </c>
      <c r="AH924">
        <v>15.881463991793821</v>
      </c>
      <c r="AI924">
        <v>17.089847130435075</v>
      </c>
      <c r="AJ924">
        <v>18.133149292225589</v>
      </c>
      <c r="AK924">
        <v>19.0560801770837</v>
      </c>
      <c r="AL924">
        <v>19.908623426191383</v>
      </c>
      <c r="AM924">
        <v>20.771951957364767</v>
      </c>
      <c r="AN924">
        <v>21.645163268800108</v>
      </c>
      <c r="AO924">
        <v>22.527330162693943</v>
      </c>
      <c r="AP924">
        <v>23.417503899012488</v>
      </c>
    </row>
    <row r="925" spans="1:42">
      <c r="A925" s="1" t="s">
        <v>1117</v>
      </c>
      <c r="B925" s="1" t="s">
        <v>1102</v>
      </c>
      <c r="C925" s="1" t="s">
        <v>74</v>
      </c>
      <c r="D925" s="1" t="s">
        <v>110</v>
      </c>
      <c r="E925" s="1" t="s">
        <v>470</v>
      </c>
      <c r="F925" s="1" t="s">
        <v>866</v>
      </c>
      <c r="G925" s="1" t="s">
        <v>1056</v>
      </c>
      <c r="H925" s="1" t="s">
        <v>250</v>
      </c>
      <c r="I925" s="1" t="s">
        <v>275</v>
      </c>
      <c r="J925" s="1" t="s">
        <v>868</v>
      </c>
      <c r="L925">
        <v>0</v>
      </c>
      <c r="M925">
        <v>6.8914184502112425E-4</v>
      </c>
      <c r="N925">
        <v>1.4729532189209232E-3</v>
      </c>
      <c r="O925">
        <v>2.3551989749424694E-3</v>
      </c>
      <c r="P925">
        <v>3.339168845720014E-3</v>
      </c>
      <c r="Q925">
        <v>4.4275869185982563E-3</v>
      </c>
      <c r="R925">
        <v>0.34316696866013446</v>
      </c>
      <c r="S925">
        <v>1.1517545243217306</v>
      </c>
      <c r="T925">
        <v>2.6664114775202878</v>
      </c>
      <c r="U925">
        <v>5.187440239563748</v>
      </c>
      <c r="V925">
        <v>9.0687617485610037</v>
      </c>
      <c r="W925">
        <v>13.432695019774712</v>
      </c>
      <c r="X925">
        <v>19.022711083412933</v>
      </c>
      <c r="Y925">
        <v>25.89574016551698</v>
      </c>
      <c r="Z925">
        <v>34.003071282996295</v>
      </c>
      <c r="AA925">
        <v>43.186312099985862</v>
      </c>
      <c r="AB925">
        <v>53.201188531766583</v>
      </c>
      <c r="AC925">
        <v>63.758707949705176</v>
      </c>
      <c r="AD925">
        <v>74.580348806781842</v>
      </c>
      <c r="AE925">
        <v>85.433412629332224</v>
      </c>
      <c r="AF925">
        <v>96.963656859779348</v>
      </c>
      <c r="AG925">
        <v>106.80099898203079</v>
      </c>
      <c r="AH925">
        <v>116.45178808971036</v>
      </c>
      <c r="AI925">
        <v>126.16136721280488</v>
      </c>
      <c r="AJ925">
        <v>134.65895997142701</v>
      </c>
      <c r="AK925">
        <v>142.24013421183687</v>
      </c>
      <c r="AL925">
        <v>149.25232688934952</v>
      </c>
      <c r="AM925">
        <v>156.28016397463523</v>
      </c>
      <c r="AN925">
        <v>163.30686436576255</v>
      </c>
      <c r="AO925">
        <v>170.31610832482224</v>
      </c>
      <c r="AP925">
        <v>177.29216923986112</v>
      </c>
    </row>
    <row r="926" spans="1:42">
      <c r="A926" s="1" t="s">
        <v>1118</v>
      </c>
      <c r="B926" s="1" t="s">
        <v>1102</v>
      </c>
      <c r="C926" s="1" t="s">
        <v>74</v>
      </c>
      <c r="D926" s="1" t="s">
        <v>112</v>
      </c>
      <c r="E926" s="1" t="s">
        <v>470</v>
      </c>
      <c r="F926" s="1" t="s">
        <v>866</v>
      </c>
      <c r="G926" s="1" t="s">
        <v>1056</v>
      </c>
      <c r="H926" s="1" t="s">
        <v>250</v>
      </c>
      <c r="I926" s="1" t="s">
        <v>275</v>
      </c>
      <c r="J926" s="1" t="s">
        <v>868</v>
      </c>
      <c r="L926">
        <v>0</v>
      </c>
      <c r="M926">
        <v>2.552937737288217E-4</v>
      </c>
      <c r="N926">
        <v>5.1075922796152287E-4</v>
      </c>
      <c r="O926">
        <v>7.6621674380257586E-4</v>
      </c>
      <c r="P926">
        <v>1.021486755970242E-3</v>
      </c>
      <c r="Q926">
        <v>1.2763897523725312E-3</v>
      </c>
      <c r="R926">
        <v>0.12557255639873005</v>
      </c>
      <c r="S926">
        <v>0.38563568595273956</v>
      </c>
      <c r="T926">
        <v>0.8361487001264083</v>
      </c>
      <c r="U926">
        <v>1.5348778709908584</v>
      </c>
      <c r="V926">
        <v>2.5286772155411672</v>
      </c>
      <c r="W926">
        <v>3.5658159808113199</v>
      </c>
      <c r="X926">
        <v>4.7483757061463594</v>
      </c>
      <c r="Y926">
        <v>6.010023887666871</v>
      </c>
      <c r="Z926">
        <v>7.275624898094124</v>
      </c>
      <c r="AA926">
        <v>8.6464326548428367</v>
      </c>
      <c r="AB926">
        <v>9.8654833289310808</v>
      </c>
      <c r="AC926">
        <v>10.957512414961302</v>
      </c>
      <c r="AD926">
        <v>12.010064861957037</v>
      </c>
      <c r="AE926">
        <v>12.826153138971172</v>
      </c>
      <c r="AF926">
        <v>13.477524545610745</v>
      </c>
      <c r="AG926">
        <v>13.706206948257829</v>
      </c>
      <c r="AH926">
        <v>13.928691305150629</v>
      </c>
      <c r="AI926">
        <v>14.144817144525243</v>
      </c>
      <c r="AJ926">
        <v>14.354426863409984</v>
      </c>
      <c r="AK926">
        <v>14.55736569483363</v>
      </c>
      <c r="AL926">
        <v>14.916203899710679</v>
      </c>
      <c r="AM926">
        <v>15.267045198553603</v>
      </c>
      <c r="AN926">
        <v>15.609732714456417</v>
      </c>
      <c r="AO926">
        <v>15.944113180054091</v>
      </c>
      <c r="AP926">
        <v>16.270036887945867</v>
      </c>
    </row>
    <row r="927" spans="1:42">
      <c r="A927" s="1" t="s">
        <v>1119</v>
      </c>
      <c r="B927" s="1" t="s">
        <v>1102</v>
      </c>
      <c r="C927" s="1" t="s">
        <v>74</v>
      </c>
      <c r="D927" s="1" t="s">
        <v>114</v>
      </c>
      <c r="E927" s="1" t="s">
        <v>470</v>
      </c>
      <c r="F927" s="1" t="s">
        <v>866</v>
      </c>
      <c r="G927" s="1" t="s">
        <v>1056</v>
      </c>
      <c r="H927" s="1" t="s">
        <v>250</v>
      </c>
      <c r="I927" s="1" t="s">
        <v>275</v>
      </c>
      <c r="J927" s="1" t="s">
        <v>868</v>
      </c>
      <c r="L927">
        <v>0</v>
      </c>
      <c r="M927">
        <v>7.3730130957784415E-4</v>
      </c>
      <c r="N927">
        <v>1.5488967840909139E-3</v>
      </c>
      <c r="O927">
        <v>2.4410566126777523E-3</v>
      </c>
      <c r="P927">
        <v>3.4206468753940739E-3</v>
      </c>
      <c r="Q927">
        <v>4.4951818335188173E-3</v>
      </c>
      <c r="R927">
        <v>7.8864662130533388E-3</v>
      </c>
      <c r="S927">
        <v>1.1620728726587778E-2</v>
      </c>
      <c r="T927">
        <v>1.5728930954699787E-2</v>
      </c>
      <c r="U927">
        <v>2.0244911098453788E-2</v>
      </c>
      <c r="V927">
        <v>2.5205602882406572E-2</v>
      </c>
      <c r="W927">
        <v>2.8071024337930406E-2</v>
      </c>
      <c r="X927">
        <v>3.1188650030188357E-2</v>
      </c>
      <c r="Y927">
        <v>3.4580694261648698E-2</v>
      </c>
      <c r="Z927">
        <v>3.827117980544275E-2</v>
      </c>
      <c r="AA927">
        <v>4.2286025257111816E-2</v>
      </c>
      <c r="AB927">
        <v>2.2150782500169028</v>
      </c>
      <c r="AC927">
        <v>5.5020099252244847</v>
      </c>
      <c r="AD927">
        <v>10.301957005300705</v>
      </c>
      <c r="AE927">
        <v>17.090978386312148</v>
      </c>
      <c r="AF927">
        <v>26.395211850756787</v>
      </c>
      <c r="AG927">
        <v>38.212653773883488</v>
      </c>
      <c r="AH927">
        <v>53.117646705983546</v>
      </c>
      <c r="AI927">
        <v>71.258042812503774</v>
      </c>
      <c r="AJ927">
        <v>92.545395411890084</v>
      </c>
      <c r="AK927">
        <v>116.65205552427715</v>
      </c>
      <c r="AL927">
        <v>144.16458592962942</v>
      </c>
      <c r="AM927">
        <v>173.75886674061462</v>
      </c>
      <c r="AN927">
        <v>204.87945944231649</v>
      </c>
      <c r="AO927">
        <v>237.07511694301374</v>
      </c>
      <c r="AP927">
        <v>272.32902562419383</v>
      </c>
    </row>
    <row r="928" spans="1:42">
      <c r="A928" s="1" t="s">
        <v>1120</v>
      </c>
      <c r="B928" s="1" t="s">
        <v>1102</v>
      </c>
      <c r="C928" s="1" t="s">
        <v>74</v>
      </c>
      <c r="D928" s="1" t="s">
        <v>116</v>
      </c>
      <c r="E928" s="1" t="s">
        <v>470</v>
      </c>
      <c r="F928" s="1" t="s">
        <v>866</v>
      </c>
      <c r="G928" s="1" t="s">
        <v>1056</v>
      </c>
      <c r="H928" s="1" t="s">
        <v>250</v>
      </c>
      <c r="I928" s="1" t="s">
        <v>275</v>
      </c>
      <c r="J928" s="1" t="s">
        <v>868</v>
      </c>
      <c r="L928">
        <v>0</v>
      </c>
      <c r="M928">
        <v>3.557984749345672E-4</v>
      </c>
      <c r="N928">
        <v>7.1552815737389603E-4</v>
      </c>
      <c r="O928">
        <v>1.0791060576872272E-3</v>
      </c>
      <c r="P928">
        <v>1.4464477699797239E-3</v>
      </c>
      <c r="Q928">
        <v>1.8174674570052229E-3</v>
      </c>
      <c r="R928">
        <v>0.23914110607666966</v>
      </c>
      <c r="S928">
        <v>0.83495721857037675</v>
      </c>
      <c r="T928">
        <v>1.9507589803082359</v>
      </c>
      <c r="U928">
        <v>3.70674570083975</v>
      </c>
      <c r="V928">
        <v>6.1005761127201232</v>
      </c>
      <c r="W928">
        <v>8.414648339072599</v>
      </c>
      <c r="X928">
        <v>11.042183457956673</v>
      </c>
      <c r="Y928">
        <v>13.198875756239648</v>
      </c>
      <c r="Z928">
        <v>14.771597216964347</v>
      </c>
      <c r="AA928">
        <v>15.946920628157191</v>
      </c>
      <c r="AB928">
        <v>16.699232488507988</v>
      </c>
      <c r="AC928">
        <v>17.457241086658041</v>
      </c>
      <c r="AD928">
        <v>18.220898224233601</v>
      </c>
      <c r="AE928">
        <v>18.990154936193917</v>
      </c>
      <c r="AF928">
        <v>19.764961484031851</v>
      </c>
      <c r="AG928">
        <v>20.290447831149368</v>
      </c>
      <c r="AH928">
        <v>20.818721440711162</v>
      </c>
      <c r="AI928">
        <v>21.349711296090963</v>
      </c>
      <c r="AJ928">
        <v>21.883345524278507</v>
      </c>
      <c r="AK928">
        <v>22.419551389118979</v>
      </c>
      <c r="AL928">
        <v>23.063181766620705</v>
      </c>
      <c r="AM928">
        <v>23.70971399376657</v>
      </c>
      <c r="AN928">
        <v>24.359032162070697</v>
      </c>
      <c r="AO928">
        <v>25.011019131275884</v>
      </c>
      <c r="AP928">
        <v>25.665556520505213</v>
      </c>
    </row>
    <row r="929" spans="1:42">
      <c r="A929" s="1" t="s">
        <v>1121</v>
      </c>
      <c r="B929" s="1" t="s">
        <v>1102</v>
      </c>
      <c r="C929" s="1" t="s">
        <v>74</v>
      </c>
      <c r="D929" s="1" t="s">
        <v>118</v>
      </c>
      <c r="E929" s="1" t="s">
        <v>470</v>
      </c>
      <c r="F929" s="1" t="s">
        <v>866</v>
      </c>
      <c r="G929" s="1" t="s">
        <v>1056</v>
      </c>
      <c r="H929" s="1" t="s">
        <v>250</v>
      </c>
      <c r="I929" s="1" t="s">
        <v>275</v>
      </c>
      <c r="J929" s="1" t="s">
        <v>868</v>
      </c>
      <c r="L929">
        <v>0</v>
      </c>
      <c r="M929">
        <v>2.5236958427323182E-3</v>
      </c>
      <c r="N929">
        <v>5.0834772052777812E-3</v>
      </c>
      <c r="O929">
        <v>7.678743342197477E-3</v>
      </c>
      <c r="P929">
        <v>1.0308878924624929E-2</v>
      </c>
      <c r="Q929">
        <v>1.2973253834884253E-2</v>
      </c>
      <c r="R929">
        <v>1.0550847508296617</v>
      </c>
      <c r="S929">
        <v>3.3815003921860027</v>
      </c>
      <c r="T929">
        <v>7.4821587136614829</v>
      </c>
      <c r="U929">
        <v>13.93499881906855</v>
      </c>
      <c r="V929">
        <v>23.363077952905677</v>
      </c>
      <c r="W929">
        <v>33.195751384278438</v>
      </c>
      <c r="X929">
        <v>45.177665401896057</v>
      </c>
      <c r="Y929">
        <v>59.209849104576222</v>
      </c>
      <c r="Z929">
        <v>74.983937897538667</v>
      </c>
      <c r="AA929">
        <v>92.010977183587983</v>
      </c>
      <c r="AB929">
        <v>109.69999362837814</v>
      </c>
      <c r="AC929">
        <v>127.46389772650751</v>
      </c>
      <c r="AD929">
        <v>144.80661630200339</v>
      </c>
      <c r="AE929">
        <v>161.37858787364937</v>
      </c>
      <c r="AF929">
        <v>178.48586533486844</v>
      </c>
      <c r="AG929">
        <v>192.00895780733325</v>
      </c>
      <c r="AH929">
        <v>204.79897002179626</v>
      </c>
      <c r="AI929">
        <v>217.37593109189208</v>
      </c>
      <c r="AJ929">
        <v>227.65409576606865</v>
      </c>
      <c r="AK929">
        <v>236.29418427819354</v>
      </c>
      <c r="AL929">
        <v>243.57499477626635</v>
      </c>
      <c r="AM929">
        <v>250.91383712589618</v>
      </c>
      <c r="AN929">
        <v>258.31078043922849</v>
      </c>
      <c r="AO929">
        <v>265.7658922891116</v>
      </c>
      <c r="AP929">
        <v>273.27923868912933</v>
      </c>
    </row>
    <row r="930" spans="1:42">
      <c r="A930" s="1" t="s">
        <v>1122</v>
      </c>
      <c r="B930" s="1" t="s">
        <v>1102</v>
      </c>
      <c r="C930" s="1" t="s">
        <v>74</v>
      </c>
      <c r="D930" s="1" t="s">
        <v>120</v>
      </c>
      <c r="E930" s="1" t="s">
        <v>470</v>
      </c>
      <c r="F930" s="1" t="s">
        <v>866</v>
      </c>
      <c r="G930" s="1" t="s">
        <v>1056</v>
      </c>
      <c r="H930" s="1" t="s">
        <v>250</v>
      </c>
      <c r="I930" s="1" t="s">
        <v>275</v>
      </c>
      <c r="J930" s="1" t="s">
        <v>868</v>
      </c>
      <c r="L930">
        <v>1.7000000000000001E-2</v>
      </c>
      <c r="M930">
        <v>5.4883461847871839E-5</v>
      </c>
      <c r="N930">
        <v>1.1004512618313737E-4</v>
      </c>
      <c r="O930">
        <v>1.6547770543251931E-4</v>
      </c>
      <c r="P930">
        <v>2.2117383457340845E-4</v>
      </c>
      <c r="Q930">
        <v>2.7712607013290669E-4</v>
      </c>
      <c r="R930">
        <v>0.57922782530919703</v>
      </c>
      <c r="S930">
        <v>1.9337018226434202</v>
      </c>
      <c r="T930">
        <v>4.3975714461224751</v>
      </c>
      <c r="U930">
        <v>8.3353162291484999</v>
      </c>
      <c r="V930">
        <v>14.061592322277461</v>
      </c>
      <c r="W930">
        <v>19.842371845264601</v>
      </c>
      <c r="X930">
        <v>26.454238443703417</v>
      </c>
      <c r="Y930">
        <v>33.540094750655427</v>
      </c>
      <c r="Z930">
        <v>40.692307904169219</v>
      </c>
      <c r="AA930">
        <v>48.489272434945931</v>
      </c>
      <c r="AB930">
        <v>55.499598712827392</v>
      </c>
      <c r="AC930">
        <v>61.860921143749835</v>
      </c>
      <c r="AD930">
        <v>68.068671760055679</v>
      </c>
      <c r="AE930">
        <v>73.004614192173008</v>
      </c>
      <c r="AF930">
        <v>77.066605923230838</v>
      </c>
      <c r="AG930">
        <v>78.888454964573327</v>
      </c>
      <c r="AH930">
        <v>80.707893749060929</v>
      </c>
      <c r="AI930">
        <v>82.524453025683059</v>
      </c>
      <c r="AJ930">
        <v>84.337662380374425</v>
      </c>
      <c r="AK930">
        <v>86.147050220273542</v>
      </c>
      <c r="AL930">
        <v>88.536924749820102</v>
      </c>
      <c r="AM930">
        <v>90.923999898682112</v>
      </c>
      <c r="AN930">
        <v>93.307726087442276</v>
      </c>
      <c r="AO930">
        <v>95.687552884417471</v>
      </c>
      <c r="AP930">
        <v>98.062928987004028</v>
      </c>
    </row>
    <row r="931" spans="1:42">
      <c r="A931" s="1" t="s">
        <v>1123</v>
      </c>
      <c r="B931" s="1" t="s">
        <v>1102</v>
      </c>
      <c r="C931" s="1" t="s">
        <v>74</v>
      </c>
      <c r="D931" s="1" t="s">
        <v>122</v>
      </c>
      <c r="E931" s="1" t="s">
        <v>470</v>
      </c>
      <c r="F931" s="1" t="s">
        <v>866</v>
      </c>
      <c r="G931" s="1" t="s">
        <v>1056</v>
      </c>
      <c r="H931" s="1" t="s">
        <v>250</v>
      </c>
      <c r="I931" s="1" t="s">
        <v>275</v>
      </c>
      <c r="J931" s="1" t="s">
        <v>868</v>
      </c>
      <c r="L931">
        <v>0.05</v>
      </c>
      <c r="M931">
        <v>0.68647295403327113</v>
      </c>
      <c r="N931">
        <v>0.83716054494297709</v>
      </c>
      <c r="O931">
        <v>0.99465567372448427</v>
      </c>
      <c r="P931">
        <v>1.1577382871955186</v>
      </c>
      <c r="Q931">
        <v>1.3251545815385595</v>
      </c>
      <c r="R931">
        <v>23.797502177169555</v>
      </c>
      <c r="S931">
        <v>62.895525740722888</v>
      </c>
      <c r="T931">
        <v>124.69960837063734</v>
      </c>
      <c r="U931">
        <v>215.52598085001725</v>
      </c>
      <c r="V931">
        <v>340.56128272952219</v>
      </c>
      <c r="W931">
        <v>483.84560714326534</v>
      </c>
      <c r="X931">
        <v>651.6859345437166</v>
      </c>
      <c r="Y931">
        <v>836.88743669812118</v>
      </c>
      <c r="Z931">
        <v>1031.1843530998149</v>
      </c>
      <c r="AA931">
        <v>1243.3620469740868</v>
      </c>
      <c r="AB931">
        <v>1441.9999472883089</v>
      </c>
      <c r="AC931">
        <v>1631.8028238738332</v>
      </c>
      <c r="AD931">
        <v>1819.9284740382036</v>
      </c>
      <c r="AE931">
        <v>1986.0308662436341</v>
      </c>
      <c r="AF931">
        <v>2143.0566016678658</v>
      </c>
      <c r="AG931">
        <v>2250.4333220146887</v>
      </c>
      <c r="AH931">
        <v>2358.3044286148106</v>
      </c>
      <c r="AI931">
        <v>2468.7185272689135</v>
      </c>
      <c r="AJ931">
        <v>2572.0607778779331</v>
      </c>
      <c r="AK931">
        <v>2670.92350691513</v>
      </c>
      <c r="AL931">
        <v>2754.4921303209539</v>
      </c>
      <c r="AM931">
        <v>2839.9760993404579</v>
      </c>
      <c r="AN931">
        <v>2926.8958105394872</v>
      </c>
      <c r="AO931">
        <v>3013.9718765400376</v>
      </c>
      <c r="AP931">
        <v>3103.4797463265904</v>
      </c>
    </row>
    <row r="932" spans="1:42">
      <c r="A932" s="1" t="s">
        <v>1124</v>
      </c>
      <c r="B932" s="1" t="s">
        <v>1125</v>
      </c>
      <c r="C932" s="1" t="s">
        <v>74</v>
      </c>
      <c r="D932" s="1" t="s">
        <v>75</v>
      </c>
      <c r="E932" s="1" t="s">
        <v>470</v>
      </c>
      <c r="F932" s="1" t="s">
        <v>1126</v>
      </c>
      <c r="G932" s="1" t="s">
        <v>472</v>
      </c>
      <c r="H932" s="1" t="s">
        <v>125</v>
      </c>
      <c r="I932" s="1" t="s">
        <v>1127</v>
      </c>
      <c r="J932" s="1" t="s">
        <v>1128</v>
      </c>
      <c r="L932">
        <v>7.9769277607682096E-5</v>
      </c>
      <c r="M932">
        <v>7.9769277607682083E-5</v>
      </c>
      <c r="N932">
        <v>7.9769277607682096E-5</v>
      </c>
      <c r="O932">
        <v>7.976927760768211E-5</v>
      </c>
      <c r="P932">
        <v>7.9769277607682096E-5</v>
      </c>
      <c r="Q932">
        <v>7.9769277607682096E-5</v>
      </c>
      <c r="R932">
        <v>7.5849878803441447E-5</v>
      </c>
      <c r="S932">
        <v>7.0788550898674972E-5</v>
      </c>
      <c r="T932">
        <v>6.3740584139994523E-5</v>
      </c>
      <c r="U932">
        <v>5.3717778401973521E-5</v>
      </c>
      <c r="V932">
        <v>4.1119091764965585E-5</v>
      </c>
      <c r="W932">
        <v>2.9053998755235119E-5</v>
      </c>
      <c r="X932">
        <v>2.0067599858039583E-5</v>
      </c>
      <c r="Y932">
        <v>1.3412988194957193E-5</v>
      </c>
      <c r="Z932">
        <v>7.2094383132398979E-6</v>
      </c>
      <c r="AA932">
        <v>0</v>
      </c>
      <c r="AB932">
        <v>0</v>
      </c>
      <c r="AC932">
        <v>0</v>
      </c>
      <c r="AD932">
        <v>0</v>
      </c>
      <c r="AE932">
        <v>0</v>
      </c>
      <c r="AF932">
        <v>0</v>
      </c>
      <c r="AG932">
        <v>0</v>
      </c>
      <c r="AH932">
        <v>0</v>
      </c>
      <c r="AI932">
        <v>0</v>
      </c>
      <c r="AJ932">
        <v>0</v>
      </c>
      <c r="AK932">
        <v>0</v>
      </c>
      <c r="AL932">
        <v>0</v>
      </c>
      <c r="AM932">
        <v>0</v>
      </c>
      <c r="AN932">
        <v>0</v>
      </c>
      <c r="AO932">
        <v>0</v>
      </c>
      <c r="AP932">
        <v>0</v>
      </c>
    </row>
    <row r="933" spans="1:42">
      <c r="A933" s="1" t="s">
        <v>1129</v>
      </c>
      <c r="B933" s="1" t="s">
        <v>1125</v>
      </c>
      <c r="C933" s="1" t="s">
        <v>74</v>
      </c>
      <c r="D933" s="1" t="s">
        <v>82</v>
      </c>
      <c r="E933" s="1" t="s">
        <v>470</v>
      </c>
      <c r="F933" s="1" t="s">
        <v>1126</v>
      </c>
      <c r="G933" s="1" t="s">
        <v>472</v>
      </c>
      <c r="H933" s="1" t="s">
        <v>125</v>
      </c>
      <c r="I933" s="1" t="s">
        <v>1127</v>
      </c>
      <c r="J933" s="1" t="s">
        <v>1128</v>
      </c>
      <c r="L933">
        <v>0</v>
      </c>
      <c r="M933">
        <v>0</v>
      </c>
      <c r="N933">
        <v>0</v>
      </c>
      <c r="O933">
        <v>0</v>
      </c>
      <c r="P933">
        <v>0</v>
      </c>
      <c r="Q933">
        <v>0</v>
      </c>
      <c r="R933">
        <v>0</v>
      </c>
      <c r="S933">
        <v>0</v>
      </c>
      <c r="T933">
        <v>0</v>
      </c>
      <c r="U933">
        <v>0</v>
      </c>
      <c r="V933">
        <v>0</v>
      </c>
      <c r="W933">
        <v>0</v>
      </c>
      <c r="X933">
        <v>0</v>
      </c>
      <c r="Y933">
        <v>0</v>
      </c>
      <c r="Z933">
        <v>0</v>
      </c>
      <c r="AA933">
        <v>0</v>
      </c>
      <c r="AB933">
        <v>0</v>
      </c>
      <c r="AC933">
        <v>0</v>
      </c>
      <c r="AD933">
        <v>0</v>
      </c>
      <c r="AE933">
        <v>0</v>
      </c>
      <c r="AF933">
        <v>0</v>
      </c>
      <c r="AG933">
        <v>0</v>
      </c>
      <c r="AH933">
        <v>0</v>
      </c>
      <c r="AI933">
        <v>0</v>
      </c>
      <c r="AJ933">
        <v>0</v>
      </c>
      <c r="AK933">
        <v>0</v>
      </c>
      <c r="AL933">
        <v>0</v>
      </c>
      <c r="AM933">
        <v>0</v>
      </c>
      <c r="AN933">
        <v>0</v>
      </c>
      <c r="AO933">
        <v>0</v>
      </c>
      <c r="AP933">
        <v>0</v>
      </c>
    </row>
    <row r="934" spans="1:42">
      <c r="A934" s="1" t="s">
        <v>1130</v>
      </c>
      <c r="B934" s="1" t="s">
        <v>1125</v>
      </c>
      <c r="C934" s="1" t="s">
        <v>74</v>
      </c>
      <c r="D934" s="1" t="s">
        <v>84</v>
      </c>
      <c r="E934" s="1" t="s">
        <v>470</v>
      </c>
      <c r="F934" s="1" t="s">
        <v>1126</v>
      </c>
      <c r="G934" s="1" t="s">
        <v>472</v>
      </c>
      <c r="H934" s="1" t="s">
        <v>125</v>
      </c>
      <c r="I934" s="1" t="s">
        <v>1127</v>
      </c>
      <c r="J934" s="1" t="s">
        <v>1128</v>
      </c>
      <c r="L934">
        <v>2.4210411413886607E-4</v>
      </c>
      <c r="M934">
        <v>2.4210411413886607E-4</v>
      </c>
      <c r="N934">
        <v>2.4210411413886607E-4</v>
      </c>
      <c r="O934">
        <v>2.4210411413886607E-4</v>
      </c>
      <c r="P934">
        <v>2.4210411413886609E-4</v>
      </c>
      <c r="Q934">
        <v>2.4210411413886604E-4</v>
      </c>
      <c r="R934">
        <v>2.2787292583858408E-4</v>
      </c>
      <c r="S934">
        <v>2.1063425628216223E-4</v>
      </c>
      <c r="T934">
        <v>1.8846767932516063E-4</v>
      </c>
      <c r="U934">
        <v>1.592577735993308E-4</v>
      </c>
      <c r="V934">
        <v>1.2422732617276862E-4</v>
      </c>
      <c r="W934">
        <v>9.0691012442877975E-5</v>
      </c>
      <c r="X934">
        <v>6.4303447386815797E-5</v>
      </c>
      <c r="Y934">
        <v>4.3078162925777284E-5</v>
      </c>
      <c r="Z934">
        <v>2.2661074734200387E-5</v>
      </c>
      <c r="AA934">
        <v>0</v>
      </c>
      <c r="AB934">
        <v>0</v>
      </c>
      <c r="AC934">
        <v>0</v>
      </c>
      <c r="AD934">
        <v>0</v>
      </c>
      <c r="AE934">
        <v>0</v>
      </c>
      <c r="AF934">
        <v>0</v>
      </c>
      <c r="AG934">
        <v>0</v>
      </c>
      <c r="AH934">
        <v>0</v>
      </c>
      <c r="AI934">
        <v>0</v>
      </c>
      <c r="AJ934">
        <v>0</v>
      </c>
      <c r="AK934">
        <v>0</v>
      </c>
      <c r="AL934">
        <v>0</v>
      </c>
      <c r="AM934">
        <v>0</v>
      </c>
      <c r="AN934">
        <v>0</v>
      </c>
      <c r="AO934">
        <v>0</v>
      </c>
      <c r="AP934">
        <v>0</v>
      </c>
    </row>
    <row r="935" spans="1:42">
      <c r="A935" s="1" t="s">
        <v>1131</v>
      </c>
      <c r="B935" s="1" t="s">
        <v>1125</v>
      </c>
      <c r="C935" s="1" t="s">
        <v>74</v>
      </c>
      <c r="D935" s="1" t="s">
        <v>86</v>
      </c>
      <c r="E935" s="1" t="s">
        <v>470</v>
      </c>
      <c r="F935" s="1" t="s">
        <v>1126</v>
      </c>
      <c r="G935" s="1" t="s">
        <v>472</v>
      </c>
      <c r="H935" s="1" t="s">
        <v>125</v>
      </c>
      <c r="I935" s="1" t="s">
        <v>1127</v>
      </c>
      <c r="J935" s="1" t="s">
        <v>1128</v>
      </c>
      <c r="L935">
        <v>0.20998439373403113</v>
      </c>
      <c r="M935">
        <v>0.20998439373403113</v>
      </c>
      <c r="N935">
        <v>0.20998439373403113</v>
      </c>
      <c r="O935">
        <v>0.20998439373403113</v>
      </c>
      <c r="P935">
        <v>0.20998439373403108</v>
      </c>
      <c r="Q935">
        <v>0.20998439373403113</v>
      </c>
      <c r="R935">
        <v>0.20998439373403113</v>
      </c>
      <c r="S935">
        <v>0.20998439373403113</v>
      </c>
      <c r="T935">
        <v>0.20998439373403113</v>
      </c>
      <c r="U935">
        <v>0.20998439373403108</v>
      </c>
      <c r="V935">
        <v>0.20998439373403113</v>
      </c>
      <c r="W935">
        <v>0.20998439373403111</v>
      </c>
      <c r="X935">
        <v>0.20998439373403113</v>
      </c>
      <c r="Y935">
        <v>0.20998439373403111</v>
      </c>
      <c r="Z935">
        <v>0.20998439373403113</v>
      </c>
      <c r="AA935">
        <v>0.20998439373403113</v>
      </c>
      <c r="AB935">
        <v>0.20360884370092469</v>
      </c>
      <c r="AC935">
        <v>0.19490166743377624</v>
      </c>
      <c r="AD935">
        <v>0.18206073351696117</v>
      </c>
      <c r="AE935">
        <v>0.16245033266116204</v>
      </c>
      <c r="AF935">
        <v>0.13438025780390844</v>
      </c>
      <c r="AG935">
        <v>0.10105539135330907</v>
      </c>
      <c r="AH935">
        <v>6.9921143782311984E-2</v>
      </c>
      <c r="AI935">
        <v>4.4664475060806626E-2</v>
      </c>
      <c r="AJ935">
        <v>2.28436721409973E-2</v>
      </c>
      <c r="AK935">
        <v>0</v>
      </c>
      <c r="AL935">
        <v>0</v>
      </c>
      <c r="AM935">
        <v>0</v>
      </c>
      <c r="AN935">
        <v>0</v>
      </c>
      <c r="AO935">
        <v>0</v>
      </c>
      <c r="AP935">
        <v>0</v>
      </c>
    </row>
    <row r="936" spans="1:42">
      <c r="A936" s="1" t="s">
        <v>1132</v>
      </c>
      <c r="B936" s="1" t="s">
        <v>1125</v>
      </c>
      <c r="C936" s="1" t="s">
        <v>74</v>
      </c>
      <c r="D936" s="1" t="s">
        <v>88</v>
      </c>
      <c r="E936" s="1" t="s">
        <v>470</v>
      </c>
      <c r="F936" s="1" t="s">
        <v>1126</v>
      </c>
      <c r="G936" s="1" t="s">
        <v>472</v>
      </c>
      <c r="H936" s="1" t="s">
        <v>125</v>
      </c>
      <c r="I936" s="1" t="s">
        <v>1127</v>
      </c>
      <c r="J936" s="1" t="s">
        <v>1128</v>
      </c>
      <c r="L936">
        <v>1.2304808895960871E-3</v>
      </c>
      <c r="M936">
        <v>1.2304808895960868E-3</v>
      </c>
      <c r="N936">
        <v>1.2304808895960868E-3</v>
      </c>
      <c r="O936">
        <v>1.2304808895960873E-3</v>
      </c>
      <c r="P936">
        <v>1.2304808895960871E-3</v>
      </c>
      <c r="Q936">
        <v>1.2304808895960871E-3</v>
      </c>
      <c r="R936">
        <v>1.2304808895960871E-3</v>
      </c>
      <c r="S936">
        <v>1.2304808895960871E-3</v>
      </c>
      <c r="T936">
        <v>1.2304808895960871E-3</v>
      </c>
      <c r="U936">
        <v>1.2304808895960868E-3</v>
      </c>
      <c r="V936">
        <v>1.2304808895960868E-3</v>
      </c>
      <c r="W936">
        <v>1.1911426494671683E-3</v>
      </c>
      <c r="X936">
        <v>1.1313863343191792E-3</v>
      </c>
      <c r="Y936">
        <v>1.0317324531442084E-3</v>
      </c>
      <c r="Z936">
        <v>8.6673158235629744E-4</v>
      </c>
      <c r="AA936">
        <v>6.3939106626716862E-4</v>
      </c>
      <c r="AB936">
        <v>4.1774517584741271E-4</v>
      </c>
      <c r="AC936">
        <v>2.6545254310041144E-4</v>
      </c>
      <c r="AD936">
        <v>1.7262310585135858E-4</v>
      </c>
      <c r="AE936">
        <v>9.8035282809236322E-5</v>
      </c>
      <c r="AF936">
        <v>0</v>
      </c>
      <c r="AG936">
        <v>0</v>
      </c>
      <c r="AH936">
        <v>0</v>
      </c>
      <c r="AI936">
        <v>0</v>
      </c>
      <c r="AJ936">
        <v>0</v>
      </c>
      <c r="AK936">
        <v>0</v>
      </c>
      <c r="AL936">
        <v>0</v>
      </c>
      <c r="AM936">
        <v>0</v>
      </c>
      <c r="AN936">
        <v>0</v>
      </c>
      <c r="AO936">
        <v>0</v>
      </c>
      <c r="AP936">
        <v>0</v>
      </c>
    </row>
    <row r="937" spans="1:42">
      <c r="A937" s="1" t="s">
        <v>1133</v>
      </c>
      <c r="B937" s="1" t="s">
        <v>1125</v>
      </c>
      <c r="C937" s="1" t="s">
        <v>74</v>
      </c>
      <c r="D937" s="1" t="s">
        <v>90</v>
      </c>
      <c r="E937" s="1" t="s">
        <v>470</v>
      </c>
      <c r="F937" s="1" t="s">
        <v>1126</v>
      </c>
      <c r="G937" s="1" t="s">
        <v>472</v>
      </c>
      <c r="H937" s="1" t="s">
        <v>125</v>
      </c>
      <c r="I937" s="1" t="s">
        <v>1127</v>
      </c>
      <c r="J937" s="1" t="s">
        <v>1128</v>
      </c>
      <c r="L937">
        <v>0.17068640519705039</v>
      </c>
      <c r="M937">
        <v>0.17068640519705039</v>
      </c>
      <c r="N937">
        <v>0.17068640519705036</v>
      </c>
      <c r="O937">
        <v>0.17068640519705039</v>
      </c>
      <c r="P937">
        <v>0.17068640519705039</v>
      </c>
      <c r="Q937">
        <v>0.17068640519705039</v>
      </c>
      <c r="R937">
        <v>0.16068388680720866</v>
      </c>
      <c r="S937">
        <v>0.14858549085588618</v>
      </c>
      <c r="T937">
        <v>0.13307322357879864</v>
      </c>
      <c r="U937">
        <v>0.11267685414154256</v>
      </c>
      <c r="V937">
        <v>8.8134610564261293E-2</v>
      </c>
      <c r="W937">
        <v>6.440223968706231E-2</v>
      </c>
      <c r="X937">
        <v>4.5573100360248316E-2</v>
      </c>
      <c r="Y937">
        <v>3.0452972458419707E-2</v>
      </c>
      <c r="Z937">
        <v>1.5995855655465897E-2</v>
      </c>
      <c r="AA937">
        <v>0</v>
      </c>
      <c r="AB937">
        <v>0</v>
      </c>
      <c r="AC937">
        <v>0</v>
      </c>
      <c r="AD937">
        <v>0</v>
      </c>
      <c r="AE937">
        <v>0</v>
      </c>
      <c r="AF937">
        <v>0</v>
      </c>
      <c r="AG937">
        <v>0</v>
      </c>
      <c r="AH937">
        <v>0</v>
      </c>
      <c r="AI937">
        <v>0</v>
      </c>
      <c r="AJ937">
        <v>0</v>
      </c>
      <c r="AK937">
        <v>0</v>
      </c>
      <c r="AL937">
        <v>0</v>
      </c>
      <c r="AM937">
        <v>0</v>
      </c>
      <c r="AN937">
        <v>0</v>
      </c>
      <c r="AO937">
        <v>0</v>
      </c>
      <c r="AP937">
        <v>0</v>
      </c>
    </row>
    <row r="938" spans="1:42">
      <c r="A938" s="1" t="s">
        <v>1134</v>
      </c>
      <c r="B938" s="1" t="s">
        <v>1125</v>
      </c>
      <c r="C938" s="1" t="s">
        <v>74</v>
      </c>
      <c r="D938" s="1" t="s">
        <v>92</v>
      </c>
      <c r="E938" s="1" t="s">
        <v>470</v>
      </c>
      <c r="F938" s="1" t="s">
        <v>1126</v>
      </c>
      <c r="G938" s="1" t="s">
        <v>472</v>
      </c>
      <c r="H938" s="1" t="s">
        <v>125</v>
      </c>
      <c r="I938" s="1" t="s">
        <v>1127</v>
      </c>
      <c r="J938" s="1" t="s">
        <v>1128</v>
      </c>
      <c r="L938">
        <v>0.12623732678271568</v>
      </c>
      <c r="M938">
        <v>0.12623732678271571</v>
      </c>
      <c r="N938">
        <v>0.12623732678271571</v>
      </c>
      <c r="O938">
        <v>0.12623732678271571</v>
      </c>
      <c r="P938">
        <v>0.12623732678271571</v>
      </c>
      <c r="Q938">
        <v>0.12623732678271571</v>
      </c>
      <c r="R938">
        <v>0.12623732678271574</v>
      </c>
      <c r="S938">
        <v>0.12623732678271571</v>
      </c>
      <c r="T938">
        <v>0.12623732678271571</v>
      </c>
      <c r="U938">
        <v>0.12623732678271571</v>
      </c>
      <c r="V938">
        <v>0.12623732678271568</v>
      </c>
      <c r="W938">
        <v>0.12623732678271568</v>
      </c>
      <c r="X938">
        <v>0.12623732678271571</v>
      </c>
      <c r="Y938">
        <v>0.12623732678271571</v>
      </c>
      <c r="Z938">
        <v>0.12623732678271568</v>
      </c>
      <c r="AA938">
        <v>0.12623732678271571</v>
      </c>
      <c r="AB938">
        <v>0.12623732678271571</v>
      </c>
      <c r="AC938">
        <v>0.12623732678271571</v>
      </c>
      <c r="AD938">
        <v>0.12623732678271568</v>
      </c>
      <c r="AE938">
        <v>0.12623732678271571</v>
      </c>
      <c r="AF938">
        <v>0.12623732678271571</v>
      </c>
      <c r="AG938">
        <v>0.12146815520384539</v>
      </c>
      <c r="AH938">
        <v>0.11468786072196305</v>
      </c>
      <c r="AI938">
        <v>0.10414035540330532</v>
      </c>
      <c r="AJ938">
        <v>8.7612502067532363E-2</v>
      </c>
      <c r="AK938">
        <v>6.5548614633360258E-2</v>
      </c>
      <c r="AL938">
        <v>4.4172422975917669E-2</v>
      </c>
      <c r="AM938">
        <v>2.9091122823546534E-2</v>
      </c>
      <c r="AN938">
        <v>1.9196043942279445E-2</v>
      </c>
      <c r="AO938">
        <v>1.0663930466489075E-2</v>
      </c>
      <c r="AP938">
        <v>0</v>
      </c>
    </row>
    <row r="939" spans="1:42">
      <c r="A939" s="1" t="s">
        <v>1135</v>
      </c>
      <c r="B939" s="1" t="s">
        <v>1125</v>
      </c>
      <c r="C939" s="1" t="s">
        <v>74</v>
      </c>
      <c r="D939" s="1" t="s">
        <v>94</v>
      </c>
      <c r="E939" s="1" t="s">
        <v>470</v>
      </c>
      <c r="F939" s="1" t="s">
        <v>1126</v>
      </c>
      <c r="G939" s="1" t="s">
        <v>472</v>
      </c>
      <c r="H939" s="1" t="s">
        <v>125</v>
      </c>
      <c r="I939" s="1" t="s">
        <v>1127</v>
      </c>
      <c r="J939" s="1" t="s">
        <v>1128</v>
      </c>
      <c r="L939">
        <v>0</v>
      </c>
      <c r="M939">
        <v>0</v>
      </c>
      <c r="N939">
        <v>0</v>
      </c>
      <c r="O939">
        <v>0</v>
      </c>
      <c r="P939">
        <v>0</v>
      </c>
      <c r="Q939">
        <v>0</v>
      </c>
      <c r="R939">
        <v>0</v>
      </c>
      <c r="S939">
        <v>0</v>
      </c>
      <c r="T939">
        <v>0</v>
      </c>
      <c r="U939">
        <v>0</v>
      </c>
      <c r="V939">
        <v>0</v>
      </c>
      <c r="W939">
        <v>0</v>
      </c>
      <c r="X939">
        <v>0</v>
      </c>
      <c r="Y939">
        <v>0</v>
      </c>
      <c r="Z939">
        <v>0</v>
      </c>
      <c r="AA939">
        <v>0</v>
      </c>
      <c r="AB939">
        <v>0</v>
      </c>
      <c r="AC939">
        <v>0</v>
      </c>
      <c r="AD939">
        <v>0</v>
      </c>
      <c r="AE939">
        <v>0</v>
      </c>
      <c r="AF939">
        <v>0</v>
      </c>
      <c r="AG939">
        <v>0</v>
      </c>
      <c r="AH939">
        <v>0</v>
      </c>
      <c r="AI939">
        <v>0</v>
      </c>
      <c r="AJ939">
        <v>0</v>
      </c>
      <c r="AK939">
        <v>0</v>
      </c>
      <c r="AL939">
        <v>0</v>
      </c>
      <c r="AM939">
        <v>0</v>
      </c>
      <c r="AN939">
        <v>0</v>
      </c>
      <c r="AO939">
        <v>0</v>
      </c>
      <c r="AP939">
        <v>0</v>
      </c>
    </row>
    <row r="940" spans="1:42">
      <c r="A940" s="1" t="s">
        <v>1136</v>
      </c>
      <c r="B940" s="1" t="s">
        <v>1125</v>
      </c>
      <c r="C940" s="1" t="s">
        <v>74</v>
      </c>
      <c r="D940" s="1" t="s">
        <v>96</v>
      </c>
      <c r="E940" s="1" t="s">
        <v>470</v>
      </c>
      <c r="F940" s="1" t="s">
        <v>1126</v>
      </c>
      <c r="G940" s="1" t="s">
        <v>472</v>
      </c>
      <c r="H940" s="1" t="s">
        <v>125</v>
      </c>
      <c r="I940" s="1" t="s">
        <v>1127</v>
      </c>
      <c r="J940" s="1" t="s">
        <v>1128</v>
      </c>
      <c r="L940">
        <v>7.0442521578902753E-2</v>
      </c>
      <c r="M940">
        <v>7.0442521578902753E-2</v>
      </c>
      <c r="N940">
        <v>7.0442521578902753E-2</v>
      </c>
      <c r="O940">
        <v>7.0442521578902739E-2</v>
      </c>
      <c r="P940">
        <v>7.0442521578902753E-2</v>
      </c>
      <c r="Q940">
        <v>7.0442521578902767E-2</v>
      </c>
      <c r="R940">
        <v>7.0442521578902739E-2</v>
      </c>
      <c r="S940">
        <v>7.0442521578902753E-2</v>
      </c>
      <c r="T940">
        <v>7.0442521578902739E-2</v>
      </c>
      <c r="U940">
        <v>7.0442521578902753E-2</v>
      </c>
      <c r="V940">
        <v>7.0442521578902753E-2</v>
      </c>
      <c r="W940">
        <v>7.0442521578902753E-2</v>
      </c>
      <c r="X940">
        <v>7.0442521578902753E-2</v>
      </c>
      <c r="Y940">
        <v>7.0442521578902753E-2</v>
      </c>
      <c r="Z940">
        <v>7.0442521578902753E-2</v>
      </c>
      <c r="AA940">
        <v>7.0442521578902753E-2</v>
      </c>
      <c r="AB940">
        <v>7.0442521578902739E-2</v>
      </c>
      <c r="AC940">
        <v>7.0442521578902753E-2</v>
      </c>
      <c r="AD940">
        <v>7.0442521578902753E-2</v>
      </c>
      <c r="AE940">
        <v>7.0442521578902767E-2</v>
      </c>
      <c r="AF940">
        <v>7.0442521578902753E-2</v>
      </c>
      <c r="AG940">
        <v>6.8190487554979778E-2</v>
      </c>
      <c r="AH940">
        <v>6.4769560375306401E-2</v>
      </c>
      <c r="AI940">
        <v>5.9064578904693216E-2</v>
      </c>
      <c r="AJ940">
        <v>4.9618615542490564E-2</v>
      </c>
      <c r="AK940">
        <v>3.6603834617592007E-2</v>
      </c>
      <c r="AL940">
        <v>2.3915059399072416E-2</v>
      </c>
      <c r="AM940">
        <v>1.5196616748483971E-2</v>
      </c>
      <c r="AN940">
        <v>9.8823207753703009E-3</v>
      </c>
      <c r="AO940">
        <v>5.6123200150230276E-3</v>
      </c>
      <c r="AP940">
        <v>0</v>
      </c>
    </row>
    <row r="941" spans="1:42">
      <c r="A941" s="1" t="s">
        <v>1137</v>
      </c>
      <c r="B941" s="1" t="s">
        <v>1125</v>
      </c>
      <c r="C941" s="1" t="s">
        <v>74</v>
      </c>
      <c r="D941" s="1" t="s">
        <v>98</v>
      </c>
      <c r="E941" s="1" t="s">
        <v>470</v>
      </c>
      <c r="F941" s="1" t="s">
        <v>1126</v>
      </c>
      <c r="G941" s="1" t="s">
        <v>472</v>
      </c>
      <c r="H941" s="1" t="s">
        <v>125</v>
      </c>
      <c r="I941" s="1" t="s">
        <v>1127</v>
      </c>
      <c r="J941" s="1" t="s">
        <v>1128</v>
      </c>
      <c r="L941">
        <v>0</v>
      </c>
      <c r="M941">
        <v>0</v>
      </c>
      <c r="N941">
        <v>0</v>
      </c>
      <c r="O941">
        <v>0</v>
      </c>
      <c r="P941">
        <v>0</v>
      </c>
      <c r="Q941">
        <v>0</v>
      </c>
      <c r="R941">
        <v>0</v>
      </c>
      <c r="S941">
        <v>0</v>
      </c>
      <c r="T941">
        <v>0</v>
      </c>
      <c r="U941">
        <v>0</v>
      </c>
      <c r="V941">
        <v>0</v>
      </c>
      <c r="W941">
        <v>0</v>
      </c>
      <c r="X941">
        <v>0</v>
      </c>
      <c r="Y941">
        <v>0</v>
      </c>
      <c r="Z941">
        <v>0</v>
      </c>
      <c r="AA941">
        <v>0</v>
      </c>
      <c r="AB941">
        <v>0</v>
      </c>
      <c r="AC941">
        <v>0</v>
      </c>
      <c r="AD941">
        <v>0</v>
      </c>
      <c r="AE941">
        <v>0</v>
      </c>
      <c r="AF941">
        <v>0</v>
      </c>
      <c r="AG941">
        <v>0</v>
      </c>
      <c r="AH941">
        <v>0</v>
      </c>
      <c r="AI941">
        <v>0</v>
      </c>
      <c r="AJ941">
        <v>0</v>
      </c>
      <c r="AK941">
        <v>0</v>
      </c>
      <c r="AL941">
        <v>0</v>
      </c>
      <c r="AM941">
        <v>0</v>
      </c>
      <c r="AN941">
        <v>0</v>
      </c>
      <c r="AO941">
        <v>0</v>
      </c>
      <c r="AP941">
        <v>0</v>
      </c>
    </row>
    <row r="942" spans="1:42">
      <c r="A942" s="1" t="s">
        <v>1138</v>
      </c>
      <c r="B942" s="1" t="s">
        <v>1125</v>
      </c>
      <c r="C942" s="1" t="s">
        <v>74</v>
      </c>
      <c r="D942" s="1" t="s">
        <v>100</v>
      </c>
      <c r="E942" s="1" t="s">
        <v>470</v>
      </c>
      <c r="F942" s="1" t="s">
        <v>1126</v>
      </c>
      <c r="G942" s="1" t="s">
        <v>472</v>
      </c>
      <c r="H942" s="1" t="s">
        <v>125</v>
      </c>
      <c r="I942" s="1" t="s">
        <v>1127</v>
      </c>
      <c r="J942" s="1" t="s">
        <v>1128</v>
      </c>
      <c r="L942">
        <v>0</v>
      </c>
      <c r="M942">
        <v>0</v>
      </c>
      <c r="N942">
        <v>0</v>
      </c>
      <c r="O942">
        <v>0</v>
      </c>
      <c r="P942">
        <v>0</v>
      </c>
      <c r="Q942">
        <v>0</v>
      </c>
      <c r="R942">
        <v>0</v>
      </c>
      <c r="S942">
        <v>0</v>
      </c>
      <c r="T942">
        <v>0</v>
      </c>
      <c r="U942">
        <v>0</v>
      </c>
      <c r="V942">
        <v>0</v>
      </c>
      <c r="W942">
        <v>0</v>
      </c>
      <c r="X942">
        <v>0</v>
      </c>
      <c r="Y942">
        <v>0</v>
      </c>
      <c r="Z942">
        <v>0</v>
      </c>
      <c r="AA942">
        <v>0</v>
      </c>
      <c r="AB942">
        <v>0</v>
      </c>
      <c r="AC942">
        <v>0</v>
      </c>
      <c r="AD942">
        <v>0</v>
      </c>
      <c r="AE942">
        <v>0</v>
      </c>
      <c r="AF942">
        <v>0</v>
      </c>
      <c r="AG942">
        <v>0</v>
      </c>
      <c r="AH942">
        <v>0</v>
      </c>
      <c r="AI942">
        <v>0</v>
      </c>
      <c r="AJ942">
        <v>0</v>
      </c>
      <c r="AK942">
        <v>0</v>
      </c>
      <c r="AL942">
        <v>0</v>
      </c>
      <c r="AM942">
        <v>0</v>
      </c>
      <c r="AN942">
        <v>0</v>
      </c>
      <c r="AO942">
        <v>0</v>
      </c>
      <c r="AP942">
        <v>0</v>
      </c>
    </row>
    <row r="943" spans="1:42">
      <c r="A943" s="1" t="s">
        <v>1139</v>
      </c>
      <c r="B943" s="1" t="s">
        <v>1125</v>
      </c>
      <c r="C943" s="1" t="s">
        <v>74</v>
      </c>
      <c r="D943" s="1" t="s">
        <v>102</v>
      </c>
      <c r="E943" s="1" t="s">
        <v>470</v>
      </c>
      <c r="F943" s="1" t="s">
        <v>1126</v>
      </c>
      <c r="G943" s="1" t="s">
        <v>472</v>
      </c>
      <c r="H943" s="1" t="s">
        <v>125</v>
      </c>
      <c r="I943" s="1" t="s">
        <v>1127</v>
      </c>
      <c r="J943" s="1" t="s">
        <v>1128</v>
      </c>
      <c r="L943">
        <v>2.200572509889008E-2</v>
      </c>
      <c r="M943">
        <v>2.2005725098890084E-2</v>
      </c>
      <c r="N943">
        <v>2.2005725098890084E-2</v>
      </c>
      <c r="O943">
        <v>2.2005725098890087E-2</v>
      </c>
      <c r="P943">
        <v>2.2005725098890084E-2</v>
      </c>
      <c r="Q943">
        <v>2.2005725098890087E-2</v>
      </c>
      <c r="R943">
        <v>2.200572509889008E-2</v>
      </c>
      <c r="S943">
        <v>2.200572509889008E-2</v>
      </c>
      <c r="T943">
        <v>2.2005725098890087E-2</v>
      </c>
      <c r="U943">
        <v>2.200572509889008E-2</v>
      </c>
      <c r="V943">
        <v>2.200572509889008E-2</v>
      </c>
      <c r="W943">
        <v>2.200572509889008E-2</v>
      </c>
      <c r="X943">
        <v>2.2005725098890084E-2</v>
      </c>
      <c r="Y943">
        <v>2.2005725098890084E-2</v>
      </c>
      <c r="Z943">
        <v>2.2005725098890084E-2</v>
      </c>
      <c r="AA943">
        <v>2.2005725098890084E-2</v>
      </c>
      <c r="AB943">
        <v>2.2005725098890084E-2</v>
      </c>
      <c r="AC943">
        <v>2.2005725098890084E-2</v>
      </c>
      <c r="AD943">
        <v>2.200572509889008E-2</v>
      </c>
      <c r="AE943">
        <v>2.2005725098890084E-2</v>
      </c>
      <c r="AF943">
        <v>2.2005725098890084E-2</v>
      </c>
      <c r="AG943">
        <v>2.1117796087809334E-2</v>
      </c>
      <c r="AH943">
        <v>1.9886011229719454E-2</v>
      </c>
      <c r="AI943">
        <v>1.8021079146125375E-2</v>
      </c>
      <c r="AJ943">
        <v>1.5164610613173141E-2</v>
      </c>
      <c r="AK943">
        <v>1.1404944827160974E-2</v>
      </c>
      <c r="AL943">
        <v>7.7762972688039389E-3</v>
      </c>
      <c r="AM943">
        <v>5.1882022245978961E-3</v>
      </c>
      <c r="AN943">
        <v>3.439018292766478E-3</v>
      </c>
      <c r="AO943">
        <v>1.89472305025999E-3</v>
      </c>
      <c r="AP943">
        <v>0</v>
      </c>
    </row>
    <row r="944" spans="1:42">
      <c r="A944" s="1" t="s">
        <v>1140</v>
      </c>
      <c r="B944" s="1" t="s">
        <v>1125</v>
      </c>
      <c r="C944" s="1" t="s">
        <v>74</v>
      </c>
      <c r="D944" s="1" t="s">
        <v>104</v>
      </c>
      <c r="E944" s="1" t="s">
        <v>470</v>
      </c>
      <c r="F944" s="1" t="s">
        <v>1126</v>
      </c>
      <c r="G944" s="1" t="s">
        <v>472</v>
      </c>
      <c r="H944" s="1" t="s">
        <v>125</v>
      </c>
      <c r="I944" s="1" t="s">
        <v>1127</v>
      </c>
      <c r="J944" s="1" t="s">
        <v>1128</v>
      </c>
      <c r="L944">
        <v>1.0995539247413711E-2</v>
      </c>
      <c r="M944">
        <v>1.099553924741371E-2</v>
      </c>
      <c r="N944">
        <v>1.099553924741371E-2</v>
      </c>
      <c r="O944">
        <v>1.0995539247413708E-2</v>
      </c>
      <c r="P944">
        <v>1.099553924741371E-2</v>
      </c>
      <c r="Q944">
        <v>1.099553924741371E-2</v>
      </c>
      <c r="R944">
        <v>1.099553924741371E-2</v>
      </c>
      <c r="S944">
        <v>1.0995539247413708E-2</v>
      </c>
      <c r="T944">
        <v>1.099553924741371E-2</v>
      </c>
      <c r="U944">
        <v>1.0995539247413713E-2</v>
      </c>
      <c r="V944">
        <v>1.099553924741371E-2</v>
      </c>
      <c r="W944">
        <v>1.099553924741371E-2</v>
      </c>
      <c r="X944">
        <v>1.099553924741371E-2</v>
      </c>
      <c r="Y944">
        <v>1.099553924741371E-2</v>
      </c>
      <c r="Z944">
        <v>1.099553924741371E-2</v>
      </c>
      <c r="AA944">
        <v>1.099553924741371E-2</v>
      </c>
      <c r="AB944">
        <v>1.099553924741371E-2</v>
      </c>
      <c r="AC944">
        <v>1.099553924741371E-2</v>
      </c>
      <c r="AD944">
        <v>1.099553924741371E-2</v>
      </c>
      <c r="AE944">
        <v>1.099553924741371E-2</v>
      </c>
      <c r="AF944">
        <v>1.099553924741371E-2</v>
      </c>
      <c r="AG944">
        <v>1.0417141911805905E-2</v>
      </c>
      <c r="AH944">
        <v>9.6897946276808689E-3</v>
      </c>
      <c r="AI944">
        <v>8.710085421699704E-3</v>
      </c>
      <c r="AJ944">
        <v>7.3587847951570818E-3</v>
      </c>
      <c r="AK944">
        <v>5.6859202588342359E-3</v>
      </c>
      <c r="AL944">
        <v>4.0733453422371318E-3</v>
      </c>
      <c r="AM944">
        <v>2.8400011948902007E-3</v>
      </c>
      <c r="AN944">
        <v>1.8969076058952033E-3</v>
      </c>
      <c r="AO944">
        <v>1.0095328630730699E-3</v>
      </c>
      <c r="AP944">
        <v>0</v>
      </c>
    </row>
    <row r="945" spans="1:42">
      <c r="A945" s="1" t="s">
        <v>1141</v>
      </c>
      <c r="B945" s="1" t="s">
        <v>1125</v>
      </c>
      <c r="C945" s="1" t="s">
        <v>74</v>
      </c>
      <c r="D945" s="1" t="s">
        <v>106</v>
      </c>
      <c r="E945" s="1" t="s">
        <v>470</v>
      </c>
      <c r="F945" s="1" t="s">
        <v>1126</v>
      </c>
      <c r="G945" s="1" t="s">
        <v>472</v>
      </c>
      <c r="H945" s="1" t="s">
        <v>125</v>
      </c>
      <c r="I945" s="1" t="s">
        <v>1127</v>
      </c>
      <c r="J945" s="1" t="s">
        <v>1128</v>
      </c>
      <c r="L945">
        <v>2.5934270623116445E-4</v>
      </c>
      <c r="M945">
        <v>2.5934270623116445E-4</v>
      </c>
      <c r="N945">
        <v>2.5934270623116445E-4</v>
      </c>
      <c r="O945">
        <v>2.5934270623116445E-4</v>
      </c>
      <c r="P945">
        <v>2.593427062311645E-4</v>
      </c>
      <c r="Q945">
        <v>2.5934270623116445E-4</v>
      </c>
      <c r="R945">
        <v>2.593427062311645E-4</v>
      </c>
      <c r="S945">
        <v>2.5934270623116445E-4</v>
      </c>
      <c r="T945">
        <v>2.5934270623116445E-4</v>
      </c>
      <c r="U945">
        <v>2.5934270623116445E-4</v>
      </c>
      <c r="V945">
        <v>2.5934270623116445E-4</v>
      </c>
      <c r="W945">
        <v>2.5934270623116445E-4</v>
      </c>
      <c r="X945">
        <v>2.5934270623116445E-4</v>
      </c>
      <c r="Y945">
        <v>2.5934270623116445E-4</v>
      </c>
      <c r="Z945">
        <v>2.5934270623116445E-4</v>
      </c>
      <c r="AA945">
        <v>2.5934270623116445E-4</v>
      </c>
      <c r="AB945">
        <v>2.5934270623116445E-4</v>
      </c>
      <c r="AC945">
        <v>2.5934270623116445E-4</v>
      </c>
      <c r="AD945">
        <v>2.5934270623116445E-4</v>
      </c>
      <c r="AE945">
        <v>2.5934270623116445E-4</v>
      </c>
      <c r="AF945">
        <v>2.5934270623116445E-4</v>
      </c>
      <c r="AG945">
        <v>2.5105156921338115E-4</v>
      </c>
      <c r="AH945">
        <v>2.384570099512954E-4</v>
      </c>
      <c r="AI945">
        <v>2.1745342716599961E-4</v>
      </c>
      <c r="AJ945">
        <v>1.826769647906415E-4</v>
      </c>
      <c r="AK945">
        <v>1.3476146673044979E-4</v>
      </c>
      <c r="AL945">
        <v>8.8046198307756491E-5</v>
      </c>
      <c r="AM945">
        <v>5.5948191870093768E-5</v>
      </c>
      <c r="AN945">
        <v>3.6382965235823884E-5</v>
      </c>
      <c r="AO945">
        <v>2.0662438372554256E-5</v>
      </c>
      <c r="AP945">
        <v>0</v>
      </c>
    </row>
    <row r="946" spans="1:42">
      <c r="A946" s="1" t="s">
        <v>1142</v>
      </c>
      <c r="B946" s="1" t="s">
        <v>1125</v>
      </c>
      <c r="C946" s="1" t="s">
        <v>74</v>
      </c>
      <c r="D946" s="1" t="s">
        <v>108</v>
      </c>
      <c r="E946" s="1" t="s">
        <v>470</v>
      </c>
      <c r="F946" s="1" t="s">
        <v>1126</v>
      </c>
      <c r="G946" s="1" t="s">
        <v>472</v>
      </c>
      <c r="H946" s="1" t="s">
        <v>125</v>
      </c>
      <c r="I946" s="1" t="s">
        <v>1127</v>
      </c>
      <c r="J946" s="1" t="s">
        <v>1128</v>
      </c>
      <c r="L946">
        <v>0.44492718735607223</v>
      </c>
      <c r="M946">
        <v>0.44492718735607234</v>
      </c>
      <c r="N946">
        <v>0.44492718735607234</v>
      </c>
      <c r="O946">
        <v>0.44492718735607234</v>
      </c>
      <c r="P946">
        <v>0.44492718735607234</v>
      </c>
      <c r="Q946">
        <v>0.44492718735607223</v>
      </c>
      <c r="R946">
        <v>0.41782570326307711</v>
      </c>
      <c r="S946">
        <v>0.38549116819071844</v>
      </c>
      <c r="T946">
        <v>0.34475567132000762</v>
      </c>
      <c r="U946">
        <v>0.29213125188938788</v>
      </c>
      <c r="V946">
        <v>0.22949601623653115</v>
      </c>
      <c r="W946">
        <v>0.16886305932635332</v>
      </c>
      <c r="X946">
        <v>0.12009522783308819</v>
      </c>
      <c r="Y946">
        <v>8.0255909645841159E-2</v>
      </c>
      <c r="Z946">
        <v>4.1970838532261093E-2</v>
      </c>
      <c r="AA946">
        <v>0</v>
      </c>
      <c r="AB946">
        <v>0</v>
      </c>
      <c r="AC946">
        <v>0</v>
      </c>
      <c r="AD946">
        <v>0</v>
      </c>
      <c r="AE946">
        <v>0</v>
      </c>
      <c r="AF946">
        <v>0</v>
      </c>
      <c r="AG946">
        <v>0</v>
      </c>
      <c r="AH946">
        <v>0</v>
      </c>
      <c r="AI946">
        <v>0</v>
      </c>
      <c r="AJ946">
        <v>0</v>
      </c>
      <c r="AK946">
        <v>0</v>
      </c>
      <c r="AL946">
        <v>0</v>
      </c>
      <c r="AM946">
        <v>0</v>
      </c>
      <c r="AN946">
        <v>0</v>
      </c>
      <c r="AO946">
        <v>0</v>
      </c>
      <c r="AP946">
        <v>0</v>
      </c>
    </row>
    <row r="947" spans="1:42">
      <c r="A947" s="1" t="s">
        <v>1143</v>
      </c>
      <c r="B947" s="1" t="s">
        <v>1125</v>
      </c>
      <c r="C947" s="1" t="s">
        <v>74</v>
      </c>
      <c r="D947" s="1" t="s">
        <v>110</v>
      </c>
      <c r="E947" s="1" t="s">
        <v>470</v>
      </c>
      <c r="F947" s="1" t="s">
        <v>1126</v>
      </c>
      <c r="G947" s="1" t="s">
        <v>472</v>
      </c>
      <c r="H947" s="1" t="s">
        <v>125</v>
      </c>
      <c r="I947" s="1" t="s">
        <v>1127</v>
      </c>
      <c r="J947" s="1" t="s">
        <v>1128</v>
      </c>
      <c r="L947">
        <v>4.3500654506735776E-3</v>
      </c>
      <c r="M947">
        <v>4.3500654506735785E-3</v>
      </c>
      <c r="N947">
        <v>4.3500654506735785E-3</v>
      </c>
      <c r="O947">
        <v>4.3500654506735776E-3</v>
      </c>
      <c r="P947">
        <v>4.3500654506735785E-3</v>
      </c>
      <c r="Q947">
        <v>4.3500654506735776E-3</v>
      </c>
      <c r="R947">
        <v>4.3500654506735785E-3</v>
      </c>
      <c r="S947">
        <v>4.3500654506735785E-3</v>
      </c>
      <c r="T947">
        <v>4.3500654506735785E-3</v>
      </c>
      <c r="U947">
        <v>4.3500654506735785E-3</v>
      </c>
      <c r="V947">
        <v>4.3500654506735785E-3</v>
      </c>
      <c r="W947">
        <v>4.3500654506735776E-3</v>
      </c>
      <c r="X947">
        <v>4.3500654506735785E-3</v>
      </c>
      <c r="Y947">
        <v>4.3500654506735776E-3</v>
      </c>
      <c r="Z947">
        <v>4.3500654506735785E-3</v>
      </c>
      <c r="AA947">
        <v>4.3500654506735776E-3</v>
      </c>
      <c r="AB947">
        <v>4.3500654506735776E-3</v>
      </c>
      <c r="AC947">
        <v>4.3500654506735785E-3</v>
      </c>
      <c r="AD947">
        <v>4.3500654506735785E-3</v>
      </c>
      <c r="AE947">
        <v>4.3500654506735785E-3</v>
      </c>
      <c r="AF947">
        <v>4.3500654506735776E-3</v>
      </c>
      <c r="AG947">
        <v>4.2109946851525623E-3</v>
      </c>
      <c r="AH947">
        <v>3.9997407890679515E-3</v>
      </c>
      <c r="AI947">
        <v>3.6474387669966695E-3</v>
      </c>
      <c r="AJ947">
        <v>3.0641183811098509E-3</v>
      </c>
      <c r="AK947">
        <v>2.2604113646585437E-3</v>
      </c>
      <c r="AL947">
        <v>1.4768363100997872E-3</v>
      </c>
      <c r="AM947">
        <v>9.3844280418982134E-4</v>
      </c>
      <c r="AN947">
        <v>6.1026694124315692E-4</v>
      </c>
      <c r="AO947">
        <v>3.4657986182577775E-4</v>
      </c>
      <c r="AP947">
        <v>0</v>
      </c>
    </row>
    <row r="948" spans="1:42">
      <c r="A948" s="1" t="s">
        <v>1144</v>
      </c>
      <c r="B948" s="1" t="s">
        <v>1125</v>
      </c>
      <c r="C948" s="1" t="s">
        <v>74</v>
      </c>
      <c r="D948" s="1" t="s">
        <v>112</v>
      </c>
      <c r="E948" s="1" t="s">
        <v>470</v>
      </c>
      <c r="F948" s="1" t="s">
        <v>1126</v>
      </c>
      <c r="G948" s="1" t="s">
        <v>472</v>
      </c>
      <c r="H948" s="1" t="s">
        <v>125</v>
      </c>
      <c r="I948" s="1" t="s">
        <v>1127</v>
      </c>
      <c r="J948" s="1" t="s">
        <v>1128</v>
      </c>
      <c r="L948">
        <v>3.0979236722968258E-2</v>
      </c>
      <c r="M948">
        <v>3.0979236722968255E-2</v>
      </c>
      <c r="N948">
        <v>3.0979236722968255E-2</v>
      </c>
      <c r="O948">
        <v>3.0979236722968255E-2</v>
      </c>
      <c r="P948">
        <v>3.0979236722968255E-2</v>
      </c>
      <c r="Q948">
        <v>3.0979236722968258E-2</v>
      </c>
      <c r="R948">
        <v>3.0979236722968258E-2</v>
      </c>
      <c r="S948">
        <v>3.0979236722968255E-2</v>
      </c>
      <c r="T948">
        <v>3.0979236722968255E-2</v>
      </c>
      <c r="U948">
        <v>3.0979236722968255E-2</v>
      </c>
      <c r="V948">
        <v>3.0979236722968255E-2</v>
      </c>
      <c r="W948">
        <v>2.9947140008629584E-2</v>
      </c>
      <c r="X948">
        <v>2.8408776107035988E-2</v>
      </c>
      <c r="Y948">
        <v>2.5893406552842509E-2</v>
      </c>
      <c r="Z948">
        <v>2.1788986494012584E-2</v>
      </c>
      <c r="AA948">
        <v>1.6165860135602231E-2</v>
      </c>
      <c r="AB948">
        <v>1.0663263386184552E-2</v>
      </c>
      <c r="AC948">
        <v>6.8368559496445221E-3</v>
      </c>
      <c r="AD948">
        <v>4.4566401534328086E-3</v>
      </c>
      <c r="AE948">
        <v>2.512804528070625E-3</v>
      </c>
      <c r="AF948">
        <v>0</v>
      </c>
      <c r="AG948">
        <v>0</v>
      </c>
      <c r="AH948">
        <v>0</v>
      </c>
      <c r="AI948">
        <v>0</v>
      </c>
      <c r="AJ948">
        <v>0</v>
      </c>
      <c r="AK948">
        <v>0</v>
      </c>
      <c r="AL948">
        <v>0</v>
      </c>
      <c r="AM948">
        <v>0</v>
      </c>
      <c r="AN948">
        <v>0</v>
      </c>
      <c r="AO948">
        <v>0</v>
      </c>
      <c r="AP948">
        <v>0</v>
      </c>
    </row>
    <row r="949" spans="1:42">
      <c r="A949" s="1" t="s">
        <v>1145</v>
      </c>
      <c r="B949" s="1" t="s">
        <v>1125</v>
      </c>
      <c r="C949" s="1" t="s">
        <v>74</v>
      </c>
      <c r="D949" s="1" t="s">
        <v>114</v>
      </c>
      <c r="E949" s="1" t="s">
        <v>470</v>
      </c>
      <c r="F949" s="1" t="s">
        <v>1126</v>
      </c>
      <c r="G949" s="1" t="s">
        <v>472</v>
      </c>
      <c r="H949" s="1" t="s">
        <v>125</v>
      </c>
      <c r="I949" s="1" t="s">
        <v>1127</v>
      </c>
      <c r="J949" s="1" t="s">
        <v>1128</v>
      </c>
      <c r="L949">
        <v>7.9877036462479723E-4</v>
      </c>
      <c r="M949">
        <v>7.9877036462479723E-4</v>
      </c>
      <c r="N949">
        <v>7.9877036462479723E-4</v>
      </c>
      <c r="O949">
        <v>7.9877036462479723E-4</v>
      </c>
      <c r="P949">
        <v>7.9877036462479723E-4</v>
      </c>
      <c r="Q949">
        <v>7.9877036462479723E-4</v>
      </c>
      <c r="R949">
        <v>7.9877036462479734E-4</v>
      </c>
      <c r="S949">
        <v>7.9877036462479723E-4</v>
      </c>
      <c r="T949">
        <v>7.9877036462479745E-4</v>
      </c>
      <c r="U949">
        <v>7.9877036462479723E-4</v>
      </c>
      <c r="V949">
        <v>7.9877036462479723E-4</v>
      </c>
      <c r="W949">
        <v>7.9877036462479745E-4</v>
      </c>
      <c r="X949">
        <v>7.9877036462479723E-4</v>
      </c>
      <c r="Y949">
        <v>7.9877036462479734E-4</v>
      </c>
      <c r="Z949">
        <v>7.9877036462479723E-4</v>
      </c>
      <c r="AA949">
        <v>7.9877036462479723E-4</v>
      </c>
      <c r="AB949">
        <v>7.9877036462479723E-4</v>
      </c>
      <c r="AC949">
        <v>7.9877036462479723E-4</v>
      </c>
      <c r="AD949">
        <v>7.9877036462479734E-4</v>
      </c>
      <c r="AE949">
        <v>7.9877036462479723E-4</v>
      </c>
      <c r="AF949">
        <v>7.9877036462479734E-4</v>
      </c>
      <c r="AG949">
        <v>7.732345525869311E-4</v>
      </c>
      <c r="AH949">
        <v>7.3444423593655274E-4</v>
      </c>
      <c r="AI949">
        <v>6.6975403819842028E-4</v>
      </c>
      <c r="AJ949">
        <v>5.6264301147944927E-4</v>
      </c>
      <c r="AK949">
        <v>4.1506312361544646E-4</v>
      </c>
      <c r="AL949">
        <v>2.7117957543634639E-4</v>
      </c>
      <c r="AM949">
        <v>1.7231757189920246E-4</v>
      </c>
      <c r="AN949">
        <v>1.1205726732409533E-4</v>
      </c>
      <c r="AO949">
        <v>6.3639224377326742E-5</v>
      </c>
      <c r="AP949">
        <v>0</v>
      </c>
    </row>
    <row r="950" spans="1:42">
      <c r="A950" s="1" t="s">
        <v>1146</v>
      </c>
      <c r="B950" s="1" t="s">
        <v>1125</v>
      </c>
      <c r="C950" s="1" t="s">
        <v>74</v>
      </c>
      <c r="D950" s="1" t="s">
        <v>116</v>
      </c>
      <c r="E950" s="1" t="s">
        <v>470</v>
      </c>
      <c r="F950" s="1" t="s">
        <v>1126</v>
      </c>
      <c r="G950" s="1" t="s">
        <v>472</v>
      </c>
      <c r="H950" s="1" t="s">
        <v>125</v>
      </c>
      <c r="I950" s="1" t="s">
        <v>1127</v>
      </c>
      <c r="J950" s="1" t="s">
        <v>1128</v>
      </c>
      <c r="L950">
        <v>1.747461929962775E-2</v>
      </c>
      <c r="M950">
        <v>1.747461929962775E-2</v>
      </c>
      <c r="N950">
        <v>1.747461929962775E-2</v>
      </c>
      <c r="O950">
        <v>1.747461929962775E-2</v>
      </c>
      <c r="P950">
        <v>1.747461929962775E-2</v>
      </c>
      <c r="Q950">
        <v>1.747461929962775E-2</v>
      </c>
      <c r="R950">
        <v>1.6591878309209523E-2</v>
      </c>
      <c r="S950">
        <v>1.5466077192968341E-2</v>
      </c>
      <c r="T950">
        <v>1.3923254650153509E-2</v>
      </c>
      <c r="U950">
        <v>1.1760047847528869E-2</v>
      </c>
      <c r="V950">
        <v>9.053322130400842E-3</v>
      </c>
      <c r="W950">
        <v>6.4400188273945917E-3</v>
      </c>
      <c r="X950">
        <v>4.4618319038479768E-3</v>
      </c>
      <c r="Y950">
        <v>2.9768902718660534E-3</v>
      </c>
      <c r="Z950">
        <v>1.5916423549267827E-3</v>
      </c>
      <c r="AA950">
        <v>0</v>
      </c>
      <c r="AB950">
        <v>0</v>
      </c>
      <c r="AC950">
        <v>0</v>
      </c>
      <c r="AD950">
        <v>0</v>
      </c>
      <c r="AE950">
        <v>0</v>
      </c>
      <c r="AF950">
        <v>0</v>
      </c>
      <c r="AG950">
        <v>0</v>
      </c>
      <c r="AH950">
        <v>0</v>
      </c>
      <c r="AI950">
        <v>0</v>
      </c>
      <c r="AJ950">
        <v>0</v>
      </c>
      <c r="AK950">
        <v>0</v>
      </c>
      <c r="AL950">
        <v>0</v>
      </c>
      <c r="AM950">
        <v>0</v>
      </c>
      <c r="AN950">
        <v>0</v>
      </c>
      <c r="AO950">
        <v>0</v>
      </c>
      <c r="AP950">
        <v>0</v>
      </c>
    </row>
    <row r="951" spans="1:42">
      <c r="A951" s="1" t="s">
        <v>1147</v>
      </c>
      <c r="B951" s="1" t="s">
        <v>1125</v>
      </c>
      <c r="C951" s="1" t="s">
        <v>74</v>
      </c>
      <c r="D951" s="1" t="s">
        <v>118</v>
      </c>
      <c r="E951" s="1" t="s">
        <v>470</v>
      </c>
      <c r="F951" s="1" t="s">
        <v>1126</v>
      </c>
      <c r="G951" s="1" t="s">
        <v>472</v>
      </c>
      <c r="H951" s="1" t="s">
        <v>125</v>
      </c>
      <c r="I951" s="1" t="s">
        <v>1127</v>
      </c>
      <c r="J951" s="1" t="s">
        <v>1128</v>
      </c>
      <c r="L951">
        <v>0</v>
      </c>
      <c r="M951">
        <v>0</v>
      </c>
      <c r="N951">
        <v>0</v>
      </c>
      <c r="O951">
        <v>0</v>
      </c>
      <c r="P951">
        <v>0</v>
      </c>
      <c r="Q951">
        <v>0</v>
      </c>
      <c r="R951">
        <v>0</v>
      </c>
      <c r="S951">
        <v>0</v>
      </c>
      <c r="T951">
        <v>0</v>
      </c>
      <c r="U951">
        <v>0</v>
      </c>
      <c r="V951">
        <v>0</v>
      </c>
      <c r="W951">
        <v>0</v>
      </c>
      <c r="X951">
        <v>0</v>
      </c>
      <c r="Y951">
        <v>0</v>
      </c>
      <c r="Z951">
        <v>0</v>
      </c>
      <c r="AA951">
        <v>0</v>
      </c>
      <c r="AB951">
        <v>0</v>
      </c>
      <c r="AC951">
        <v>0</v>
      </c>
      <c r="AD951">
        <v>0</v>
      </c>
      <c r="AE951">
        <v>0</v>
      </c>
      <c r="AF951">
        <v>0</v>
      </c>
      <c r="AG951">
        <v>0</v>
      </c>
      <c r="AH951">
        <v>0</v>
      </c>
      <c r="AI951">
        <v>0</v>
      </c>
      <c r="AJ951">
        <v>0</v>
      </c>
      <c r="AK951">
        <v>0</v>
      </c>
      <c r="AL951">
        <v>0</v>
      </c>
      <c r="AM951">
        <v>0</v>
      </c>
      <c r="AN951">
        <v>0</v>
      </c>
      <c r="AO951">
        <v>0</v>
      </c>
      <c r="AP951">
        <v>0</v>
      </c>
    </row>
    <row r="952" spans="1:42">
      <c r="A952" s="1" t="s">
        <v>1148</v>
      </c>
      <c r="B952" s="1" t="s">
        <v>1125</v>
      </c>
      <c r="C952" s="1" t="s">
        <v>74</v>
      </c>
      <c r="D952" s="1" t="s">
        <v>120</v>
      </c>
      <c r="E952" s="1" t="s">
        <v>470</v>
      </c>
      <c r="F952" s="1" t="s">
        <v>1126</v>
      </c>
      <c r="G952" s="1" t="s">
        <v>472</v>
      </c>
      <c r="H952" s="1" t="s">
        <v>125</v>
      </c>
      <c r="I952" s="1" t="s">
        <v>1127</v>
      </c>
      <c r="J952" s="1" t="s">
        <v>1128</v>
      </c>
      <c r="L952">
        <v>6.5351720139164892E-3</v>
      </c>
      <c r="M952">
        <v>6.5351720139164909E-3</v>
      </c>
      <c r="N952">
        <v>6.53517201391649E-3</v>
      </c>
      <c r="O952">
        <v>6.5351720139164892E-3</v>
      </c>
      <c r="P952">
        <v>6.53517201391649E-3</v>
      </c>
      <c r="Q952">
        <v>6.5351720139164909E-3</v>
      </c>
      <c r="R952">
        <v>6.1936546484956416E-3</v>
      </c>
      <c r="S952">
        <v>5.7798004717147886E-3</v>
      </c>
      <c r="T952">
        <v>5.2547982596674505E-3</v>
      </c>
      <c r="U952">
        <v>4.5693828527598821E-3</v>
      </c>
      <c r="V952">
        <v>3.7069301633224465E-3</v>
      </c>
      <c r="W952">
        <v>2.7628734767269187E-3</v>
      </c>
      <c r="X952">
        <v>1.9132743715329992E-3</v>
      </c>
      <c r="Y952">
        <v>1.2281094905672689E-3</v>
      </c>
      <c r="Z952">
        <v>6.288587233585504E-4</v>
      </c>
      <c r="AA952">
        <v>0</v>
      </c>
      <c r="AB952">
        <v>0</v>
      </c>
      <c r="AC952">
        <v>0</v>
      </c>
      <c r="AD952">
        <v>0</v>
      </c>
      <c r="AE952">
        <v>0</v>
      </c>
      <c r="AF952">
        <v>0</v>
      </c>
      <c r="AG952">
        <v>0</v>
      </c>
      <c r="AH952">
        <v>0</v>
      </c>
      <c r="AI952">
        <v>0</v>
      </c>
      <c r="AJ952">
        <v>0</v>
      </c>
      <c r="AK952">
        <v>0</v>
      </c>
      <c r="AL952">
        <v>0</v>
      </c>
      <c r="AM952">
        <v>0</v>
      </c>
      <c r="AN952">
        <v>0</v>
      </c>
      <c r="AO952">
        <v>0</v>
      </c>
      <c r="AP952">
        <v>0</v>
      </c>
    </row>
    <row r="953" spans="1:42">
      <c r="A953" s="1" t="s">
        <v>1149</v>
      </c>
      <c r="B953" s="1" t="s">
        <v>1125</v>
      </c>
      <c r="C953" s="1" t="s">
        <v>74</v>
      </c>
      <c r="D953" s="1" t="s">
        <v>122</v>
      </c>
      <c r="E953" s="1" t="s">
        <v>470</v>
      </c>
      <c r="F953" s="1" t="s">
        <v>1126</v>
      </c>
      <c r="G953" s="1" t="s">
        <v>472</v>
      </c>
      <c r="H953" s="1" t="s">
        <v>125</v>
      </c>
      <c r="I953" s="1" t="s">
        <v>1127</v>
      </c>
      <c r="J953" s="1" t="s">
        <v>1128</v>
      </c>
      <c r="L953">
        <v>5.2807567532520354E-2</v>
      </c>
      <c r="M953">
        <v>5.3056351042276031E-2</v>
      </c>
      <c r="N953">
        <v>5.3297692425706603E-2</v>
      </c>
      <c r="O953">
        <v>5.3535821022632345E-2</v>
      </c>
      <c r="P953">
        <v>5.3769447709307826E-2</v>
      </c>
      <c r="Q953">
        <v>5.4000374026233262E-2</v>
      </c>
      <c r="R953">
        <v>5.3605416303928732E-2</v>
      </c>
      <c r="S953">
        <v>5.3080204099628367E-2</v>
      </c>
      <c r="T953">
        <v>5.234990752226501E-2</v>
      </c>
      <c r="U953">
        <v>5.1332352425116932E-2</v>
      </c>
      <c r="V953">
        <v>5.0073340975657341E-2</v>
      </c>
      <c r="W953">
        <v>4.8838528239232577E-2</v>
      </c>
      <c r="X953">
        <v>4.7878418583885536E-2</v>
      </c>
      <c r="Y953">
        <v>4.7123391508871071E-2</v>
      </c>
      <c r="Z953">
        <v>4.6386855152219318E-2</v>
      </c>
      <c r="AA953">
        <v>4.5536622872912436E-2</v>
      </c>
      <c r="AB953">
        <v>4.3370511492413284E-2</v>
      </c>
      <c r="AC953">
        <v>4.0865760652169486E-2</v>
      </c>
      <c r="AD953">
        <v>3.7885754733469439E-2</v>
      </c>
      <c r="AE953">
        <v>3.4255006206719736E-2</v>
      </c>
      <c r="AF953">
        <v>2.9901314581058085E-2</v>
      </c>
      <c r="AG953">
        <v>2.4793027069930237E-2</v>
      </c>
      <c r="AH953">
        <v>1.9756908052816966E-2</v>
      </c>
      <c r="AI953">
        <v>1.5026625453767779E-2</v>
      </c>
      <c r="AJ953">
        <v>1.0228227027425506E-2</v>
      </c>
      <c r="AK953">
        <v>4.969399699931331E-3</v>
      </c>
      <c r="AL953">
        <v>3.3655057327584615E-3</v>
      </c>
      <c r="AM953">
        <v>2.2256707222365973E-3</v>
      </c>
      <c r="AN953">
        <v>1.4702205545636573E-3</v>
      </c>
      <c r="AO953">
        <v>8.1607279261241693E-4</v>
      </c>
      <c r="AP953">
        <v>0</v>
      </c>
    </row>
    <row r="954" spans="1:42">
      <c r="A954" s="1" t="s">
        <v>1150</v>
      </c>
      <c r="B954" s="1" t="s">
        <v>1151</v>
      </c>
      <c r="C954" s="1" t="s">
        <v>74</v>
      </c>
      <c r="D954" s="1" t="s">
        <v>75</v>
      </c>
      <c r="E954" s="1" t="s">
        <v>470</v>
      </c>
      <c r="F954" s="1" t="s">
        <v>1126</v>
      </c>
      <c r="G954" s="1" t="s">
        <v>523</v>
      </c>
      <c r="H954" s="1" t="s">
        <v>125</v>
      </c>
      <c r="I954" s="1" t="s">
        <v>1127</v>
      </c>
      <c r="J954" s="1" t="s">
        <v>1128</v>
      </c>
      <c r="L954">
        <v>4.0348060321371386E-2</v>
      </c>
      <c r="M954">
        <v>4.0348060321371386E-2</v>
      </c>
      <c r="N954">
        <v>4.0348060321371393E-2</v>
      </c>
      <c r="O954">
        <v>4.0348060321371393E-2</v>
      </c>
      <c r="P954">
        <v>4.0348060321371386E-2</v>
      </c>
      <c r="Q954">
        <v>4.0348060321371386E-2</v>
      </c>
      <c r="R954">
        <v>3.8365591078578815E-2</v>
      </c>
      <c r="S954">
        <v>3.5805523221225023E-2</v>
      </c>
      <c r="T954">
        <v>3.224059451119151E-2</v>
      </c>
      <c r="U954">
        <v>2.7170963913607744E-2</v>
      </c>
      <c r="V954">
        <v>2.0798428225117353E-2</v>
      </c>
      <c r="W954">
        <v>1.4695789275147971E-2</v>
      </c>
      <c r="X954">
        <v>1.0150383128195068E-2</v>
      </c>
      <c r="Y954">
        <v>6.7844171717540615E-3</v>
      </c>
      <c r="Z954">
        <v>3.6466025601540088E-3</v>
      </c>
      <c r="AA954">
        <v>0</v>
      </c>
      <c r="AB954">
        <v>0</v>
      </c>
      <c r="AC954">
        <v>0</v>
      </c>
      <c r="AD954">
        <v>0</v>
      </c>
      <c r="AE954">
        <v>0</v>
      </c>
      <c r="AF954">
        <v>0</v>
      </c>
      <c r="AG954">
        <v>0</v>
      </c>
      <c r="AH954">
        <v>0</v>
      </c>
      <c r="AI954">
        <v>0</v>
      </c>
      <c r="AJ954">
        <v>0</v>
      </c>
      <c r="AK954">
        <v>0</v>
      </c>
      <c r="AL954">
        <v>0</v>
      </c>
      <c r="AM954">
        <v>0</v>
      </c>
      <c r="AN954">
        <v>0</v>
      </c>
      <c r="AO954">
        <v>0</v>
      </c>
      <c r="AP954">
        <v>0</v>
      </c>
    </row>
    <row r="955" spans="1:42">
      <c r="A955" s="1" t="s">
        <v>1152</v>
      </c>
      <c r="B955" s="1" t="s">
        <v>1151</v>
      </c>
      <c r="C955" s="1" t="s">
        <v>74</v>
      </c>
      <c r="D955" s="1" t="s">
        <v>82</v>
      </c>
      <c r="E955" s="1" t="s">
        <v>470</v>
      </c>
      <c r="F955" s="1" t="s">
        <v>1126</v>
      </c>
      <c r="G955" s="1" t="s">
        <v>523</v>
      </c>
      <c r="H955" s="1" t="s">
        <v>125</v>
      </c>
      <c r="I955" s="1" t="s">
        <v>1127</v>
      </c>
      <c r="J955" s="1" t="s">
        <v>1128</v>
      </c>
      <c r="L955">
        <v>0.25255645870852494</v>
      </c>
      <c r="M955">
        <v>0.25255645870852489</v>
      </c>
      <c r="N955">
        <v>0.25255645870852489</v>
      </c>
      <c r="O955">
        <v>0.25255645870852489</v>
      </c>
      <c r="P955">
        <v>0.25255645870852494</v>
      </c>
      <c r="Q955">
        <v>0.25255645870852494</v>
      </c>
      <c r="R955">
        <v>0.25255645870852494</v>
      </c>
      <c r="S955">
        <v>0.25255645870852489</v>
      </c>
      <c r="T955">
        <v>0.25255645870852489</v>
      </c>
      <c r="U955">
        <v>0.25255645870852494</v>
      </c>
      <c r="V955">
        <v>0.25255645870852489</v>
      </c>
      <c r="W955">
        <v>0.25255645870852489</v>
      </c>
      <c r="X955">
        <v>0.25255645870852494</v>
      </c>
      <c r="Y955">
        <v>0.25255645870852489</v>
      </c>
      <c r="Z955">
        <v>0.25255645870852489</v>
      </c>
      <c r="AA955">
        <v>0.25255645870852489</v>
      </c>
      <c r="AB955">
        <v>0.25255645870852489</v>
      </c>
      <c r="AC955">
        <v>0.25255645870852494</v>
      </c>
      <c r="AD955">
        <v>0.25255645870852494</v>
      </c>
      <c r="AE955">
        <v>0.25255645870852489</v>
      </c>
      <c r="AF955">
        <v>0.25255645870852494</v>
      </c>
      <c r="AG955">
        <v>0.23937164816921333</v>
      </c>
      <c r="AH955">
        <v>0.22260943988106122</v>
      </c>
      <c r="AI955">
        <v>0.19966390701632677</v>
      </c>
      <c r="AJ955">
        <v>0.16761047349125996</v>
      </c>
      <c r="AK955">
        <v>0.12818192712119542</v>
      </c>
      <c r="AL955">
        <v>9.1265668538592873E-2</v>
      </c>
      <c r="AM955">
        <v>6.3858974131416904E-2</v>
      </c>
      <c r="AN955">
        <v>4.298017794538881E-2</v>
      </c>
      <c r="AO955">
        <v>2.3026360866098196E-2</v>
      </c>
      <c r="AP955">
        <v>0</v>
      </c>
    </row>
    <row r="956" spans="1:42">
      <c r="A956" s="1" t="s">
        <v>1153</v>
      </c>
      <c r="B956" s="1" t="s">
        <v>1151</v>
      </c>
      <c r="C956" s="1" t="s">
        <v>74</v>
      </c>
      <c r="D956" s="1" t="s">
        <v>84</v>
      </c>
      <c r="E956" s="1" t="s">
        <v>470</v>
      </c>
      <c r="F956" s="1" t="s">
        <v>1126</v>
      </c>
      <c r="G956" s="1" t="s">
        <v>523</v>
      </c>
      <c r="H956" s="1" t="s">
        <v>125</v>
      </c>
      <c r="I956" s="1" t="s">
        <v>1127</v>
      </c>
      <c r="J956" s="1" t="s">
        <v>1128</v>
      </c>
      <c r="L956">
        <v>5.5332580865510378E-2</v>
      </c>
      <c r="M956">
        <v>5.5332580865510378E-2</v>
      </c>
      <c r="N956">
        <v>5.5332580865510378E-2</v>
      </c>
      <c r="O956">
        <v>5.5332580865510378E-2</v>
      </c>
      <c r="P956">
        <v>5.5332580865510378E-2</v>
      </c>
      <c r="Q956">
        <v>5.5332580865510378E-2</v>
      </c>
      <c r="R956">
        <v>5.2080061261543652E-2</v>
      </c>
      <c r="S956">
        <v>4.8140185722305974E-2</v>
      </c>
      <c r="T956">
        <v>4.3074043346545555E-2</v>
      </c>
      <c r="U956">
        <v>3.6398157327849651E-2</v>
      </c>
      <c r="V956">
        <v>2.8391994062596428E-2</v>
      </c>
      <c r="W956">
        <v>2.0727313113284115E-2</v>
      </c>
      <c r="X956">
        <v>1.4696469389286116E-2</v>
      </c>
      <c r="Y956">
        <v>9.8454581910202583E-3</v>
      </c>
      <c r="Z956">
        <v>5.1791592005343105E-3</v>
      </c>
      <c r="AA956">
        <v>0</v>
      </c>
      <c r="AB956">
        <v>0</v>
      </c>
      <c r="AC956">
        <v>0</v>
      </c>
      <c r="AD956">
        <v>0</v>
      </c>
      <c r="AE956">
        <v>0</v>
      </c>
      <c r="AF956">
        <v>0</v>
      </c>
      <c r="AG956">
        <v>0</v>
      </c>
      <c r="AH956">
        <v>0</v>
      </c>
      <c r="AI956">
        <v>0</v>
      </c>
      <c r="AJ956">
        <v>0</v>
      </c>
      <c r="AK956">
        <v>0</v>
      </c>
      <c r="AL956">
        <v>0</v>
      </c>
      <c r="AM956">
        <v>0</v>
      </c>
      <c r="AN956">
        <v>0</v>
      </c>
      <c r="AO956">
        <v>0</v>
      </c>
      <c r="AP956">
        <v>0</v>
      </c>
    </row>
    <row r="957" spans="1:42">
      <c r="A957" s="1" t="s">
        <v>1154</v>
      </c>
      <c r="B957" s="1" t="s">
        <v>1151</v>
      </c>
      <c r="C957" s="1" t="s">
        <v>74</v>
      </c>
      <c r="D957" s="1" t="s">
        <v>86</v>
      </c>
      <c r="E957" s="1" t="s">
        <v>470</v>
      </c>
      <c r="F957" s="1" t="s">
        <v>1126</v>
      </c>
      <c r="G957" s="1" t="s">
        <v>523</v>
      </c>
      <c r="H957" s="1" t="s">
        <v>125</v>
      </c>
      <c r="I957" s="1" t="s">
        <v>1127</v>
      </c>
      <c r="J957" s="1" t="s">
        <v>1128</v>
      </c>
      <c r="L957">
        <v>0.2032577773824111</v>
      </c>
      <c r="M957">
        <v>0.20325777738241113</v>
      </c>
      <c r="N957">
        <v>0.20325777738241113</v>
      </c>
      <c r="O957">
        <v>0.20325777738241113</v>
      </c>
      <c r="P957">
        <v>0.20325777738241108</v>
      </c>
      <c r="Q957">
        <v>0.20325777738241113</v>
      </c>
      <c r="R957">
        <v>0.20325777738241113</v>
      </c>
      <c r="S957">
        <v>0.20325777738241113</v>
      </c>
      <c r="T957">
        <v>0.20325777738241113</v>
      </c>
      <c r="U957">
        <v>0.20325777738241108</v>
      </c>
      <c r="V957">
        <v>0.20325777738241113</v>
      </c>
      <c r="W957">
        <v>0.2032577773824111</v>
      </c>
      <c r="X957">
        <v>0.20325777738241113</v>
      </c>
      <c r="Y957">
        <v>0.2032577773824111</v>
      </c>
      <c r="Z957">
        <v>0.20325777738241113</v>
      </c>
      <c r="AA957">
        <v>0.20325777738241113</v>
      </c>
      <c r="AB957">
        <v>0.19708646099896146</v>
      </c>
      <c r="AC957">
        <v>0.18865820943289924</v>
      </c>
      <c r="AD957">
        <v>0.17622862054282137</v>
      </c>
      <c r="AE957">
        <v>0.15724641705308706</v>
      </c>
      <c r="AF957">
        <v>0.13007553580336012</v>
      </c>
      <c r="AG957">
        <v>9.7818194360671976E-2</v>
      </c>
      <c r="AH957">
        <v>6.7681297759822331E-2</v>
      </c>
      <c r="AI957">
        <v>4.3233698311458825E-2</v>
      </c>
      <c r="AJ957">
        <v>2.2111900527772999E-2</v>
      </c>
      <c r="AK957">
        <v>0</v>
      </c>
      <c r="AL957">
        <v>0</v>
      </c>
      <c r="AM957">
        <v>0</v>
      </c>
      <c r="AN957">
        <v>0</v>
      </c>
      <c r="AO957">
        <v>0</v>
      </c>
      <c r="AP957">
        <v>0</v>
      </c>
    </row>
    <row r="958" spans="1:42">
      <c r="A958" s="1" t="s">
        <v>1155</v>
      </c>
      <c r="B958" s="1" t="s">
        <v>1151</v>
      </c>
      <c r="C958" s="1" t="s">
        <v>74</v>
      </c>
      <c r="D958" s="1" t="s">
        <v>88</v>
      </c>
      <c r="E958" s="1" t="s">
        <v>470</v>
      </c>
      <c r="F958" s="1" t="s">
        <v>1126</v>
      </c>
      <c r="G958" s="1" t="s">
        <v>523</v>
      </c>
      <c r="H958" s="1" t="s">
        <v>125</v>
      </c>
      <c r="I958" s="1" t="s">
        <v>1127</v>
      </c>
      <c r="J958" s="1" t="s">
        <v>1128</v>
      </c>
      <c r="L958">
        <v>0.36723259781646123</v>
      </c>
      <c r="M958">
        <v>0.36723259781646111</v>
      </c>
      <c r="N958">
        <v>0.36723259781646111</v>
      </c>
      <c r="O958">
        <v>0.36723259781646123</v>
      </c>
      <c r="P958">
        <v>0.36723259781646117</v>
      </c>
      <c r="Q958">
        <v>0.36723259781646117</v>
      </c>
      <c r="R958">
        <v>0.36723259781646117</v>
      </c>
      <c r="S958">
        <v>0.36723259781646117</v>
      </c>
      <c r="T958">
        <v>0.36723259781646117</v>
      </c>
      <c r="U958">
        <v>0.36723259781646111</v>
      </c>
      <c r="V958">
        <v>0.36723259781646111</v>
      </c>
      <c r="W958">
        <v>0.35549224147430564</v>
      </c>
      <c r="X958">
        <v>0.33765818404742554</v>
      </c>
      <c r="Y958">
        <v>0.30791684147493714</v>
      </c>
      <c r="Z958">
        <v>0.25867292478045434</v>
      </c>
      <c r="AA958">
        <v>0.19082396506215199</v>
      </c>
      <c r="AB958">
        <v>0.12467454590221019</v>
      </c>
      <c r="AC958">
        <v>7.9223357163839866E-2</v>
      </c>
      <c r="AD958">
        <v>5.1518745346585161E-2</v>
      </c>
      <c r="AE958">
        <v>2.9258277709233744E-2</v>
      </c>
      <c r="AF958">
        <v>0</v>
      </c>
      <c r="AG958">
        <v>0</v>
      </c>
      <c r="AH958">
        <v>0</v>
      </c>
      <c r="AI958">
        <v>0</v>
      </c>
      <c r="AJ958">
        <v>0</v>
      </c>
      <c r="AK958">
        <v>0</v>
      </c>
      <c r="AL958">
        <v>0</v>
      </c>
      <c r="AM958">
        <v>0</v>
      </c>
      <c r="AN958">
        <v>0</v>
      </c>
      <c r="AO958">
        <v>0</v>
      </c>
      <c r="AP958">
        <v>0</v>
      </c>
    </row>
    <row r="959" spans="1:42">
      <c r="A959" s="1" t="s">
        <v>1156</v>
      </c>
      <c r="B959" s="1" t="s">
        <v>1151</v>
      </c>
      <c r="C959" s="1" t="s">
        <v>74</v>
      </c>
      <c r="D959" s="1" t="s">
        <v>90</v>
      </c>
      <c r="E959" s="1" t="s">
        <v>470</v>
      </c>
      <c r="F959" s="1" t="s">
        <v>1126</v>
      </c>
      <c r="G959" s="1" t="s">
        <v>523</v>
      </c>
      <c r="H959" s="1" t="s">
        <v>125</v>
      </c>
      <c r="I959" s="1" t="s">
        <v>1127</v>
      </c>
      <c r="J959" s="1" t="s">
        <v>1128</v>
      </c>
      <c r="L959">
        <v>1.6668047319872467E-2</v>
      </c>
      <c r="M959">
        <v>1.6668047319872467E-2</v>
      </c>
      <c r="N959">
        <v>1.6668047319872464E-2</v>
      </c>
      <c r="O959">
        <v>1.6668047319872467E-2</v>
      </c>
      <c r="P959">
        <v>1.6668047319872467E-2</v>
      </c>
      <c r="Q959">
        <v>1.6668047319872467E-2</v>
      </c>
      <c r="R959">
        <v>1.5691270934856318E-2</v>
      </c>
      <c r="S959">
        <v>1.450982572263574E-2</v>
      </c>
      <c r="T959">
        <v>1.2995005577970389E-2</v>
      </c>
      <c r="U959">
        <v>1.1003237982060767E-2</v>
      </c>
      <c r="V959">
        <v>8.6066131494637928E-3</v>
      </c>
      <c r="W959">
        <v>6.2890748526249537E-3</v>
      </c>
      <c r="X959">
        <v>4.4503520502466041E-3</v>
      </c>
      <c r="Y959">
        <v>2.9738255098976339E-3</v>
      </c>
      <c r="Z959">
        <v>1.5620440226587103E-3</v>
      </c>
      <c r="AA959">
        <v>0</v>
      </c>
      <c r="AB959">
        <v>0</v>
      </c>
      <c r="AC959">
        <v>0</v>
      </c>
      <c r="AD959">
        <v>0</v>
      </c>
      <c r="AE959">
        <v>0</v>
      </c>
      <c r="AF959">
        <v>0</v>
      </c>
      <c r="AG959">
        <v>0</v>
      </c>
      <c r="AH959">
        <v>0</v>
      </c>
      <c r="AI959">
        <v>0</v>
      </c>
      <c r="AJ959">
        <v>0</v>
      </c>
      <c r="AK959">
        <v>0</v>
      </c>
      <c r="AL959">
        <v>0</v>
      </c>
      <c r="AM959">
        <v>0</v>
      </c>
      <c r="AN959">
        <v>0</v>
      </c>
      <c r="AO959">
        <v>0</v>
      </c>
      <c r="AP959">
        <v>0</v>
      </c>
    </row>
    <row r="960" spans="1:42">
      <c r="A960" s="1" t="s">
        <v>1157</v>
      </c>
      <c r="B960" s="1" t="s">
        <v>1151</v>
      </c>
      <c r="C960" s="1" t="s">
        <v>74</v>
      </c>
      <c r="D960" s="1" t="s">
        <v>92</v>
      </c>
      <c r="E960" s="1" t="s">
        <v>470</v>
      </c>
      <c r="F960" s="1" t="s">
        <v>1126</v>
      </c>
      <c r="G960" s="1" t="s">
        <v>523</v>
      </c>
      <c r="H960" s="1" t="s">
        <v>125</v>
      </c>
      <c r="I960" s="1" t="s">
        <v>1127</v>
      </c>
      <c r="J960" s="1" t="s">
        <v>1128</v>
      </c>
      <c r="L960">
        <v>8.6802957980500917E-2</v>
      </c>
      <c r="M960">
        <v>8.680295798050093E-2</v>
      </c>
      <c r="N960">
        <v>8.680295798050093E-2</v>
      </c>
      <c r="O960">
        <v>8.680295798050093E-2</v>
      </c>
      <c r="P960">
        <v>8.6802957980500917E-2</v>
      </c>
      <c r="Q960">
        <v>8.680295798050093E-2</v>
      </c>
      <c r="R960">
        <v>8.6802957980500944E-2</v>
      </c>
      <c r="S960">
        <v>8.680295798050093E-2</v>
      </c>
      <c r="T960">
        <v>8.6802957980500944E-2</v>
      </c>
      <c r="U960">
        <v>8.680295798050093E-2</v>
      </c>
      <c r="V960">
        <v>8.6802957980500903E-2</v>
      </c>
      <c r="W960">
        <v>8.6802957980500917E-2</v>
      </c>
      <c r="X960">
        <v>8.6802957980500917E-2</v>
      </c>
      <c r="Y960">
        <v>8.6802957980500917E-2</v>
      </c>
      <c r="Z960">
        <v>8.6802957980500917E-2</v>
      </c>
      <c r="AA960">
        <v>8.680295798050093E-2</v>
      </c>
      <c r="AB960">
        <v>8.6802957980500944E-2</v>
      </c>
      <c r="AC960">
        <v>8.680295798050093E-2</v>
      </c>
      <c r="AD960">
        <v>8.6802957980500917E-2</v>
      </c>
      <c r="AE960">
        <v>8.6802957980500917E-2</v>
      </c>
      <c r="AF960">
        <v>8.6802957980500944E-2</v>
      </c>
      <c r="AG960">
        <v>8.3523593542793567E-2</v>
      </c>
      <c r="AH960">
        <v>7.8861346392873399E-2</v>
      </c>
      <c r="AI960">
        <v>7.1608700251606178E-2</v>
      </c>
      <c r="AJ960">
        <v>6.0243863913758314E-2</v>
      </c>
      <c r="AK960">
        <v>4.5072355274863612E-2</v>
      </c>
      <c r="AL960">
        <v>3.037371808478824E-2</v>
      </c>
      <c r="AM960">
        <v>2.0003556605760198E-2</v>
      </c>
      <c r="AN960">
        <v>1.3199530108725944E-2</v>
      </c>
      <c r="AO960">
        <v>7.3327020761689262E-3</v>
      </c>
      <c r="AP960">
        <v>0</v>
      </c>
    </row>
    <row r="961" spans="1:42">
      <c r="A961" s="1" t="s">
        <v>1158</v>
      </c>
      <c r="B961" s="1" t="s">
        <v>1151</v>
      </c>
      <c r="C961" s="1" t="s">
        <v>74</v>
      </c>
      <c r="D961" s="1" t="s">
        <v>94</v>
      </c>
      <c r="E961" s="1" t="s">
        <v>470</v>
      </c>
      <c r="F961" s="1" t="s">
        <v>1126</v>
      </c>
      <c r="G961" s="1" t="s">
        <v>523</v>
      </c>
      <c r="H961" s="1" t="s">
        <v>125</v>
      </c>
      <c r="I961" s="1" t="s">
        <v>1127</v>
      </c>
      <c r="J961" s="1" t="s">
        <v>1128</v>
      </c>
      <c r="L961">
        <v>0.80268320009874405</v>
      </c>
      <c r="M961">
        <v>0.80268320009874405</v>
      </c>
      <c r="N961">
        <v>0.80268320009874394</v>
      </c>
      <c r="O961">
        <v>0.80268320009874405</v>
      </c>
      <c r="P961">
        <v>0.80268320009874383</v>
      </c>
      <c r="Q961">
        <v>0.80268320009874405</v>
      </c>
      <c r="R961">
        <v>0.80268320009874394</v>
      </c>
      <c r="S961">
        <v>0.80268320009874394</v>
      </c>
      <c r="T961">
        <v>0.80268320009874394</v>
      </c>
      <c r="U961">
        <v>0.80268320009874405</v>
      </c>
      <c r="V961">
        <v>0.80268320009874405</v>
      </c>
      <c r="W961">
        <v>0.80268320009874394</v>
      </c>
      <c r="X961">
        <v>0.80268320009874405</v>
      </c>
      <c r="Y961">
        <v>0.80268320009874394</v>
      </c>
      <c r="Z961">
        <v>0.80268320009874394</v>
      </c>
      <c r="AA961">
        <v>0.80268320009874394</v>
      </c>
      <c r="AB961">
        <v>0.80268320009874394</v>
      </c>
      <c r="AC961">
        <v>0.80268320009874394</v>
      </c>
      <c r="AD961">
        <v>0.80268320009874405</v>
      </c>
      <c r="AE961">
        <v>0.80268320009874405</v>
      </c>
      <c r="AF961">
        <v>0.80268320009874383</v>
      </c>
      <c r="AG961">
        <v>0.77505400536539881</v>
      </c>
      <c r="AH961">
        <v>0.7343050557862083</v>
      </c>
      <c r="AI961">
        <v>0.6683719259180132</v>
      </c>
      <c r="AJ961">
        <v>0.56173757504109567</v>
      </c>
      <c r="AK961">
        <v>0.41681119564688129</v>
      </c>
      <c r="AL961">
        <v>0.27601783440370398</v>
      </c>
      <c r="AM961">
        <v>0.17830871576564955</v>
      </c>
      <c r="AN961">
        <v>0.11683398961424807</v>
      </c>
      <c r="AO961">
        <v>6.5727016543049382E-2</v>
      </c>
      <c r="AP961">
        <v>0</v>
      </c>
    </row>
    <row r="962" spans="1:42">
      <c r="A962" s="1" t="s">
        <v>1159</v>
      </c>
      <c r="B962" s="1" t="s">
        <v>1151</v>
      </c>
      <c r="C962" s="1" t="s">
        <v>74</v>
      </c>
      <c r="D962" s="1" t="s">
        <v>96</v>
      </c>
      <c r="E962" s="1" t="s">
        <v>470</v>
      </c>
      <c r="F962" s="1" t="s">
        <v>1126</v>
      </c>
      <c r="G962" s="1" t="s">
        <v>523</v>
      </c>
      <c r="H962" s="1" t="s">
        <v>125</v>
      </c>
      <c r="I962" s="1" t="s">
        <v>1127</v>
      </c>
      <c r="J962" s="1" t="s">
        <v>1128</v>
      </c>
      <c r="L962">
        <v>0.72904187739090287</v>
      </c>
      <c r="M962">
        <v>0.72904187739090287</v>
      </c>
      <c r="N962">
        <v>0.72904187739090287</v>
      </c>
      <c r="O962">
        <v>0.72904187739090276</v>
      </c>
      <c r="P962">
        <v>0.72904187739090287</v>
      </c>
      <c r="Q962">
        <v>0.72904187739090298</v>
      </c>
      <c r="R962">
        <v>0.72904187739090276</v>
      </c>
      <c r="S962">
        <v>0.72904187739090287</v>
      </c>
      <c r="T962">
        <v>0.72904187739090276</v>
      </c>
      <c r="U962">
        <v>0.72904187739090287</v>
      </c>
      <c r="V962">
        <v>0.72904187739090287</v>
      </c>
      <c r="W962">
        <v>0.72904187739090287</v>
      </c>
      <c r="X962">
        <v>0.72904187739090287</v>
      </c>
      <c r="Y962">
        <v>0.72904187739090287</v>
      </c>
      <c r="Z962">
        <v>0.72904187739090287</v>
      </c>
      <c r="AA962">
        <v>0.72904187739090287</v>
      </c>
      <c r="AB962">
        <v>0.72904187739090276</v>
      </c>
      <c r="AC962">
        <v>0.72904187739090287</v>
      </c>
      <c r="AD962">
        <v>0.72904187739090287</v>
      </c>
      <c r="AE962">
        <v>0.72904187739090298</v>
      </c>
      <c r="AF962">
        <v>0.72904187739090287</v>
      </c>
      <c r="AG962">
        <v>0.70573454715982953</v>
      </c>
      <c r="AH962">
        <v>0.670329806988893</v>
      </c>
      <c r="AI962">
        <v>0.61128634419692773</v>
      </c>
      <c r="AJ962">
        <v>0.51352574862210398</v>
      </c>
      <c r="AK962">
        <v>0.37882982765494388</v>
      </c>
      <c r="AL962">
        <v>0.24750788886348501</v>
      </c>
      <c r="AM962">
        <v>0.15727673791312571</v>
      </c>
      <c r="AN962">
        <v>0.10227665804077121</v>
      </c>
      <c r="AO962">
        <v>5.808446700318505E-2</v>
      </c>
      <c r="AP962">
        <v>0</v>
      </c>
    </row>
    <row r="963" spans="1:42">
      <c r="A963" s="1" t="s">
        <v>1160</v>
      </c>
      <c r="B963" s="1" t="s">
        <v>1151</v>
      </c>
      <c r="C963" s="1" t="s">
        <v>74</v>
      </c>
      <c r="D963" s="1" t="s">
        <v>98</v>
      </c>
      <c r="E963" s="1" t="s">
        <v>470</v>
      </c>
      <c r="F963" s="1" t="s">
        <v>1126</v>
      </c>
      <c r="G963" s="1" t="s">
        <v>523</v>
      </c>
      <c r="H963" s="1" t="s">
        <v>125</v>
      </c>
      <c r="I963" s="1" t="s">
        <v>1127</v>
      </c>
      <c r="J963" s="1" t="s">
        <v>1128</v>
      </c>
      <c r="L963">
        <v>0.8275458739186683</v>
      </c>
      <c r="M963">
        <v>0.82754587391866852</v>
      </c>
      <c r="N963">
        <v>0.82754587391866852</v>
      </c>
      <c r="O963">
        <v>0.82754587391866841</v>
      </c>
      <c r="P963">
        <v>0.82754587391866841</v>
      </c>
      <c r="Q963">
        <v>0.82754587391866841</v>
      </c>
      <c r="R963">
        <v>0.82754587391866841</v>
      </c>
      <c r="S963">
        <v>0.82754587391866841</v>
      </c>
      <c r="T963">
        <v>0.82754587391866852</v>
      </c>
      <c r="U963">
        <v>0.82754587391866841</v>
      </c>
      <c r="V963">
        <v>0.82754587391866841</v>
      </c>
      <c r="W963">
        <v>0.82754587391866852</v>
      </c>
      <c r="X963">
        <v>0.82754587391866841</v>
      </c>
      <c r="Y963">
        <v>0.82754587391866852</v>
      </c>
      <c r="Z963">
        <v>0.8275458739186683</v>
      </c>
      <c r="AA963">
        <v>0.82754587391866841</v>
      </c>
      <c r="AB963">
        <v>0.82754587391866841</v>
      </c>
      <c r="AC963">
        <v>0.82754587391866841</v>
      </c>
      <c r="AD963">
        <v>0.82754587391866852</v>
      </c>
      <c r="AE963">
        <v>0.8275458739186683</v>
      </c>
      <c r="AF963">
        <v>0.82754587391866852</v>
      </c>
      <c r="AG963">
        <v>0.80108938964397625</v>
      </c>
      <c r="AH963">
        <v>0.76090096212801972</v>
      </c>
      <c r="AI963">
        <v>0.69387988209044238</v>
      </c>
      <c r="AJ963">
        <v>0.58291043025414069</v>
      </c>
      <c r="AK963">
        <v>0.43001516170116388</v>
      </c>
      <c r="AL963">
        <v>0.28094974862668065</v>
      </c>
      <c r="AM963">
        <v>0.178527077195057</v>
      </c>
      <c r="AN963">
        <v>0.11609569900529694</v>
      </c>
      <c r="AO963">
        <v>6.5932510186212018E-2</v>
      </c>
      <c r="AP963">
        <v>0</v>
      </c>
    </row>
    <row r="964" spans="1:42">
      <c r="A964" s="1" t="s">
        <v>1161</v>
      </c>
      <c r="B964" s="1" t="s">
        <v>1151</v>
      </c>
      <c r="C964" s="1" t="s">
        <v>74</v>
      </c>
      <c r="D964" s="1" t="s">
        <v>100</v>
      </c>
      <c r="E964" s="1" t="s">
        <v>470</v>
      </c>
      <c r="F964" s="1" t="s">
        <v>1126</v>
      </c>
      <c r="G964" s="1" t="s">
        <v>523</v>
      </c>
      <c r="H964" s="1" t="s">
        <v>125</v>
      </c>
      <c r="I964" s="1" t="s">
        <v>1127</v>
      </c>
      <c r="J964" s="1" t="s">
        <v>1128</v>
      </c>
      <c r="L964">
        <v>0.43817143088110366</v>
      </c>
      <c r="M964">
        <v>0.43830236378944648</v>
      </c>
      <c r="N964">
        <v>0.43830236378944648</v>
      </c>
      <c r="O964">
        <v>0.43830236378944654</v>
      </c>
      <c r="P964">
        <v>0.43830236378944643</v>
      </c>
      <c r="Q964">
        <v>0.43830236378944654</v>
      </c>
      <c r="R964">
        <v>0.43830236378944654</v>
      </c>
      <c r="S964">
        <v>0.43830236378944648</v>
      </c>
      <c r="T964">
        <v>0.43830236378944654</v>
      </c>
      <c r="U964">
        <v>0.43830236378944659</v>
      </c>
      <c r="V964">
        <v>0.43830236378944648</v>
      </c>
      <c r="W964">
        <v>0.42317181005423465</v>
      </c>
      <c r="X964">
        <v>0.40083922020430229</v>
      </c>
      <c r="Y964">
        <v>0.36467498082781025</v>
      </c>
      <c r="Z964">
        <v>0.30619431789029916</v>
      </c>
      <c r="AA964">
        <v>0.22688598396590171</v>
      </c>
      <c r="AB964">
        <v>0.15014562457963343</v>
      </c>
      <c r="AC964">
        <v>9.7078538340791887E-2</v>
      </c>
      <c r="AD964">
        <v>6.3699350098980076E-2</v>
      </c>
      <c r="AE964">
        <v>3.5864063767769898E-2</v>
      </c>
      <c r="AF964">
        <v>0</v>
      </c>
      <c r="AG964">
        <v>0</v>
      </c>
      <c r="AH964">
        <v>0</v>
      </c>
      <c r="AI964">
        <v>0</v>
      </c>
      <c r="AJ964">
        <v>0</v>
      </c>
      <c r="AK964">
        <v>0</v>
      </c>
      <c r="AL964">
        <v>0</v>
      </c>
      <c r="AM964">
        <v>0</v>
      </c>
      <c r="AN964">
        <v>0</v>
      </c>
      <c r="AO964">
        <v>0</v>
      </c>
      <c r="AP964">
        <v>0</v>
      </c>
    </row>
    <row r="965" spans="1:42">
      <c r="A965" s="1" t="s">
        <v>1162</v>
      </c>
      <c r="B965" s="1" t="s">
        <v>1151</v>
      </c>
      <c r="C965" s="1" t="s">
        <v>74</v>
      </c>
      <c r="D965" s="1" t="s">
        <v>102</v>
      </c>
      <c r="E965" s="1" t="s">
        <v>470</v>
      </c>
      <c r="F965" s="1" t="s">
        <v>1126</v>
      </c>
      <c r="G965" s="1" t="s">
        <v>523</v>
      </c>
      <c r="H965" s="1" t="s">
        <v>125</v>
      </c>
      <c r="I965" s="1" t="s">
        <v>1127</v>
      </c>
      <c r="J965" s="1" t="s">
        <v>1128</v>
      </c>
      <c r="L965">
        <v>0.12844104908989942</v>
      </c>
      <c r="M965">
        <v>0.12844104908989942</v>
      </c>
      <c r="N965">
        <v>0.12844104908989942</v>
      </c>
      <c r="O965">
        <v>0.12844104908989945</v>
      </c>
      <c r="P965">
        <v>0.12844104908989942</v>
      </c>
      <c r="Q965">
        <v>0.12844104908989942</v>
      </c>
      <c r="R965">
        <v>0.1284410490898994</v>
      </c>
      <c r="S965">
        <v>0.12844104908989942</v>
      </c>
      <c r="T965">
        <v>0.12844104908989942</v>
      </c>
      <c r="U965">
        <v>0.1284410490898994</v>
      </c>
      <c r="V965">
        <v>0.1284410490898994</v>
      </c>
      <c r="W965">
        <v>0.12844104908989942</v>
      </c>
      <c r="X965">
        <v>0.12844104908989942</v>
      </c>
      <c r="Y965">
        <v>0.12844104908989942</v>
      </c>
      <c r="Z965">
        <v>0.12844104908989942</v>
      </c>
      <c r="AA965">
        <v>0.12844104908989942</v>
      </c>
      <c r="AB965">
        <v>0.12844104908989942</v>
      </c>
      <c r="AC965">
        <v>0.12844104908989945</v>
      </c>
      <c r="AD965">
        <v>0.12844104908989942</v>
      </c>
      <c r="AE965">
        <v>0.12844104908989942</v>
      </c>
      <c r="AF965">
        <v>0.12844104908989942</v>
      </c>
      <c r="AG965">
        <v>0.12325846441304547</v>
      </c>
      <c r="AH965">
        <v>0.11606889266682309</v>
      </c>
      <c r="AI965">
        <v>0.10518382379398157</v>
      </c>
      <c r="AJ965">
        <v>8.8511443610373094E-2</v>
      </c>
      <c r="AK965">
        <v>6.6567362440007119E-2</v>
      </c>
      <c r="AL965">
        <v>4.538799674864949E-2</v>
      </c>
      <c r="AM965">
        <v>3.0282034953327413E-2</v>
      </c>
      <c r="AN965">
        <v>2.0072554545569606E-2</v>
      </c>
      <c r="AO965">
        <v>1.1058950123960328E-2</v>
      </c>
      <c r="AP965">
        <v>0</v>
      </c>
    </row>
    <row r="966" spans="1:42">
      <c r="A966" s="1" t="s">
        <v>1163</v>
      </c>
      <c r="B966" s="1" t="s">
        <v>1151</v>
      </c>
      <c r="C966" s="1" t="s">
        <v>74</v>
      </c>
      <c r="D966" s="1" t="s">
        <v>104</v>
      </c>
      <c r="E966" s="1" t="s">
        <v>470</v>
      </c>
      <c r="F966" s="1" t="s">
        <v>1126</v>
      </c>
      <c r="G966" s="1" t="s">
        <v>523</v>
      </c>
      <c r="H966" s="1" t="s">
        <v>125</v>
      </c>
      <c r="I966" s="1" t="s">
        <v>1127</v>
      </c>
      <c r="J966" s="1" t="s">
        <v>1128</v>
      </c>
      <c r="L966">
        <v>8.6102632124619036E-2</v>
      </c>
      <c r="M966">
        <v>8.6102632124619008E-2</v>
      </c>
      <c r="N966">
        <v>8.6102632124619008E-2</v>
      </c>
      <c r="O966">
        <v>8.6102632124618994E-2</v>
      </c>
      <c r="P966">
        <v>8.6102632124619008E-2</v>
      </c>
      <c r="Q966">
        <v>8.6102632124619008E-2</v>
      </c>
      <c r="R966">
        <v>8.6102632124619008E-2</v>
      </c>
      <c r="S966">
        <v>8.6102632124618994E-2</v>
      </c>
      <c r="T966">
        <v>8.6102632124619008E-2</v>
      </c>
      <c r="U966">
        <v>8.6102632124619022E-2</v>
      </c>
      <c r="V966">
        <v>8.6102632124619008E-2</v>
      </c>
      <c r="W966">
        <v>8.6102632124619008E-2</v>
      </c>
      <c r="X966">
        <v>8.6102632124619008E-2</v>
      </c>
      <c r="Y966">
        <v>8.6102632124619008E-2</v>
      </c>
      <c r="Z966">
        <v>8.6102632124619008E-2</v>
      </c>
      <c r="AA966">
        <v>8.6102632124619008E-2</v>
      </c>
      <c r="AB966">
        <v>8.6102632124619008E-2</v>
      </c>
      <c r="AC966">
        <v>8.6102632124619008E-2</v>
      </c>
      <c r="AD966">
        <v>8.6102632124619008E-2</v>
      </c>
      <c r="AE966">
        <v>8.6102632124619008E-2</v>
      </c>
      <c r="AF966">
        <v>8.6102632124619008E-2</v>
      </c>
      <c r="AG966">
        <v>8.1573383318434931E-2</v>
      </c>
      <c r="AH966">
        <v>7.5877754007067685E-2</v>
      </c>
      <c r="AI966">
        <v>6.8205957339929207E-2</v>
      </c>
      <c r="AJ966">
        <v>5.7624344367711057E-2</v>
      </c>
      <c r="AK966">
        <v>4.4524664895491728E-2</v>
      </c>
      <c r="AL966">
        <v>3.1897094596944779E-2</v>
      </c>
      <c r="AM966">
        <v>2.2239161956029235E-2</v>
      </c>
      <c r="AN966">
        <v>1.4854090744408324E-2</v>
      </c>
      <c r="AO966">
        <v>7.9053364069742553E-3</v>
      </c>
      <c r="AP966">
        <v>0</v>
      </c>
    </row>
    <row r="967" spans="1:42">
      <c r="A967" s="1" t="s">
        <v>1164</v>
      </c>
      <c r="B967" s="1" t="s">
        <v>1151</v>
      </c>
      <c r="C967" s="1" t="s">
        <v>74</v>
      </c>
      <c r="D967" s="1" t="s">
        <v>106</v>
      </c>
      <c r="E967" s="1" t="s">
        <v>470</v>
      </c>
      <c r="F967" s="1" t="s">
        <v>1126</v>
      </c>
      <c r="G967" s="1" t="s">
        <v>523</v>
      </c>
      <c r="H967" s="1" t="s">
        <v>125</v>
      </c>
      <c r="I967" s="1" t="s">
        <v>1127</v>
      </c>
      <c r="J967" s="1" t="s">
        <v>1128</v>
      </c>
      <c r="L967">
        <v>0.11837650914957316</v>
      </c>
      <c r="M967">
        <v>0.11837650914957316</v>
      </c>
      <c r="N967">
        <v>0.11837650914957314</v>
      </c>
      <c r="O967">
        <v>0.11837650914957314</v>
      </c>
      <c r="P967">
        <v>0.11837650914957318</v>
      </c>
      <c r="Q967">
        <v>0.11837650914957315</v>
      </c>
      <c r="R967">
        <v>0.11837650914957318</v>
      </c>
      <c r="S967">
        <v>0.11837650914957315</v>
      </c>
      <c r="T967">
        <v>0.11837650914957314</v>
      </c>
      <c r="U967">
        <v>0.11837650914957315</v>
      </c>
      <c r="V967">
        <v>0.11837650914957316</v>
      </c>
      <c r="W967">
        <v>0.11837650914957315</v>
      </c>
      <c r="X967">
        <v>0.11837650914957314</v>
      </c>
      <c r="Y967">
        <v>0.11837650914957315</v>
      </c>
      <c r="Z967">
        <v>0.11837650914957315</v>
      </c>
      <c r="AA967">
        <v>0.11837650914957316</v>
      </c>
      <c r="AB967">
        <v>0.11837650914957315</v>
      </c>
      <c r="AC967">
        <v>0.11837650914957318</v>
      </c>
      <c r="AD967">
        <v>0.11837650914957314</v>
      </c>
      <c r="AE967">
        <v>0.11837650914957315</v>
      </c>
      <c r="AF967">
        <v>0.11837650914957315</v>
      </c>
      <c r="AG967">
        <v>0.11459203465515203</v>
      </c>
      <c r="AH967">
        <v>0.10884327086152437</v>
      </c>
      <c r="AI967">
        <v>9.9256223491311454E-2</v>
      </c>
      <c r="AJ967">
        <v>8.3382570145159748E-2</v>
      </c>
      <c r="AK967">
        <v>6.1511627727088215E-2</v>
      </c>
      <c r="AL967">
        <v>4.0188527956028619E-2</v>
      </c>
      <c r="AM967">
        <v>2.5537450977737842E-2</v>
      </c>
      <c r="AN967">
        <v>1.6606938670903567E-2</v>
      </c>
      <c r="AO967">
        <v>9.4313326200929342E-3</v>
      </c>
      <c r="AP967">
        <v>0</v>
      </c>
    </row>
    <row r="968" spans="1:42">
      <c r="A968" s="1" t="s">
        <v>1165</v>
      </c>
      <c r="B968" s="1" t="s">
        <v>1151</v>
      </c>
      <c r="C968" s="1" t="s">
        <v>74</v>
      </c>
      <c r="D968" s="1" t="s">
        <v>108</v>
      </c>
      <c r="E968" s="1" t="s">
        <v>470</v>
      </c>
      <c r="F968" s="1" t="s">
        <v>1126</v>
      </c>
      <c r="G968" s="1" t="s">
        <v>523</v>
      </c>
      <c r="H968" s="1" t="s">
        <v>125</v>
      </c>
      <c r="I968" s="1" t="s">
        <v>1127</v>
      </c>
      <c r="J968" s="1" t="s">
        <v>1128</v>
      </c>
      <c r="L968">
        <v>4.9040266856602933E-2</v>
      </c>
      <c r="M968">
        <v>4.904026685660294E-2</v>
      </c>
      <c r="N968">
        <v>4.9040266856602947E-2</v>
      </c>
      <c r="O968">
        <v>4.904026685660294E-2</v>
      </c>
      <c r="P968">
        <v>4.9040266856602947E-2</v>
      </c>
      <c r="Q968">
        <v>4.9040266856602933E-2</v>
      </c>
      <c r="R968">
        <v>4.6053117386083343E-2</v>
      </c>
      <c r="S968">
        <v>4.2489176422944058E-2</v>
      </c>
      <c r="T968">
        <v>3.7999274043754881E-2</v>
      </c>
      <c r="U968">
        <v>3.2198964138246536E-2</v>
      </c>
      <c r="V968">
        <v>2.5295253242773472E-2</v>
      </c>
      <c r="W968">
        <v>1.8612235275610251E-2</v>
      </c>
      <c r="X968">
        <v>1.3237001892684621E-2</v>
      </c>
      <c r="Y968">
        <v>8.8458771180950375E-3</v>
      </c>
      <c r="Z968">
        <v>4.6260628262535554E-3</v>
      </c>
      <c r="AA968">
        <v>0</v>
      </c>
      <c r="AB968">
        <v>0</v>
      </c>
      <c r="AC968">
        <v>0</v>
      </c>
      <c r="AD968">
        <v>0</v>
      </c>
      <c r="AE968">
        <v>0</v>
      </c>
      <c r="AF968">
        <v>0</v>
      </c>
      <c r="AG968">
        <v>0</v>
      </c>
      <c r="AH968">
        <v>0</v>
      </c>
      <c r="AI968">
        <v>0</v>
      </c>
      <c r="AJ968">
        <v>0</v>
      </c>
      <c r="AK968">
        <v>0</v>
      </c>
      <c r="AL968">
        <v>0</v>
      </c>
      <c r="AM968">
        <v>0</v>
      </c>
      <c r="AN968">
        <v>0</v>
      </c>
      <c r="AO968">
        <v>0</v>
      </c>
      <c r="AP968">
        <v>0</v>
      </c>
    </row>
    <row r="969" spans="1:42">
      <c r="A969" s="1" t="s">
        <v>1166</v>
      </c>
      <c r="B969" s="1" t="s">
        <v>1151</v>
      </c>
      <c r="C969" s="1" t="s">
        <v>74</v>
      </c>
      <c r="D969" s="1" t="s">
        <v>110</v>
      </c>
      <c r="E969" s="1" t="s">
        <v>470</v>
      </c>
      <c r="F969" s="1" t="s">
        <v>1126</v>
      </c>
      <c r="G969" s="1" t="s">
        <v>523</v>
      </c>
      <c r="H969" s="1" t="s">
        <v>125</v>
      </c>
      <c r="I969" s="1" t="s">
        <v>1127</v>
      </c>
      <c r="J969" s="1" t="s">
        <v>1128</v>
      </c>
      <c r="L969">
        <v>0.64085048428146241</v>
      </c>
      <c r="M969">
        <v>0.64085048428146263</v>
      </c>
      <c r="N969">
        <v>0.64085048428146252</v>
      </c>
      <c r="O969">
        <v>0.64085048428146252</v>
      </c>
      <c r="P969">
        <v>0.64085048428146252</v>
      </c>
      <c r="Q969">
        <v>0.64085048428146241</v>
      </c>
      <c r="R969">
        <v>0.64085048428146241</v>
      </c>
      <c r="S969">
        <v>0.64085048428146252</v>
      </c>
      <c r="T969">
        <v>0.64085048428146252</v>
      </c>
      <c r="U969">
        <v>0.64085048428146241</v>
      </c>
      <c r="V969">
        <v>0.64085048428146252</v>
      </c>
      <c r="W969">
        <v>0.64085048428146241</v>
      </c>
      <c r="X969">
        <v>0.64085048428146241</v>
      </c>
      <c r="Y969">
        <v>0.64085048428146241</v>
      </c>
      <c r="Z969">
        <v>0.64085048428146252</v>
      </c>
      <c r="AA969">
        <v>0.64085048428146241</v>
      </c>
      <c r="AB969">
        <v>0.64085048428146252</v>
      </c>
      <c r="AC969">
        <v>0.64085048428146241</v>
      </c>
      <c r="AD969">
        <v>0.64085048428146252</v>
      </c>
      <c r="AE969">
        <v>0.64085048428146241</v>
      </c>
      <c r="AF969">
        <v>0.64085048428146252</v>
      </c>
      <c r="AG969">
        <v>0.62036261612312549</v>
      </c>
      <c r="AH969">
        <v>0.58924074838405394</v>
      </c>
      <c r="AI969">
        <v>0.53733970826918376</v>
      </c>
      <c r="AJ969">
        <v>0.45140510429007968</v>
      </c>
      <c r="AK969">
        <v>0.33300320055930327</v>
      </c>
      <c r="AL969">
        <v>0.21756713209575929</v>
      </c>
      <c r="AM969">
        <v>0.13825114411609088</v>
      </c>
      <c r="AN969">
        <v>8.9904363341495555E-2</v>
      </c>
      <c r="AO969">
        <v>5.1058052990641895E-2</v>
      </c>
      <c r="AP969">
        <v>0</v>
      </c>
    </row>
    <row r="970" spans="1:42">
      <c r="A970" s="1" t="s">
        <v>1167</v>
      </c>
      <c r="B970" s="1" t="s">
        <v>1151</v>
      </c>
      <c r="C970" s="1" t="s">
        <v>74</v>
      </c>
      <c r="D970" s="1" t="s">
        <v>112</v>
      </c>
      <c r="E970" s="1" t="s">
        <v>470</v>
      </c>
      <c r="F970" s="1" t="s">
        <v>1126</v>
      </c>
      <c r="G970" s="1" t="s">
        <v>523</v>
      </c>
      <c r="H970" s="1" t="s">
        <v>125</v>
      </c>
      <c r="I970" s="1" t="s">
        <v>1127</v>
      </c>
      <c r="J970" s="1" t="s">
        <v>1128</v>
      </c>
      <c r="L970">
        <v>0.22099810983516546</v>
      </c>
      <c r="M970">
        <v>0.22099810983516543</v>
      </c>
      <c r="N970">
        <v>0.22099810983516543</v>
      </c>
      <c r="O970">
        <v>0.22099810983516543</v>
      </c>
      <c r="P970">
        <v>0.22099810983516543</v>
      </c>
      <c r="Q970">
        <v>0.22099810983516546</v>
      </c>
      <c r="R970">
        <v>0.22099810983516546</v>
      </c>
      <c r="S970">
        <v>0.22099810983516543</v>
      </c>
      <c r="T970">
        <v>0.22099810983516543</v>
      </c>
      <c r="U970">
        <v>0.22099810983516543</v>
      </c>
      <c r="V970">
        <v>0.22099810983516543</v>
      </c>
      <c r="W970">
        <v>0.21363539057014161</v>
      </c>
      <c r="X970">
        <v>0.20266108808712485</v>
      </c>
      <c r="Y970">
        <v>0.18471707216495276</v>
      </c>
      <c r="Z970">
        <v>0.15543716823825451</v>
      </c>
      <c r="AA970">
        <v>0.11532319423412302</v>
      </c>
      <c r="AB970">
        <v>7.6069048249795601E-2</v>
      </c>
      <c r="AC970">
        <v>4.8772416686642478E-2</v>
      </c>
      <c r="AD970">
        <v>3.1792553797619319E-2</v>
      </c>
      <c r="AE970">
        <v>1.7925717668735543E-2</v>
      </c>
      <c r="AF970">
        <v>0</v>
      </c>
      <c r="AG970">
        <v>0</v>
      </c>
      <c r="AH970">
        <v>0</v>
      </c>
      <c r="AI970">
        <v>0</v>
      </c>
      <c r="AJ970">
        <v>0</v>
      </c>
      <c r="AK970">
        <v>0</v>
      </c>
      <c r="AL970">
        <v>0</v>
      </c>
      <c r="AM970">
        <v>0</v>
      </c>
      <c r="AN970">
        <v>0</v>
      </c>
      <c r="AO970">
        <v>0</v>
      </c>
      <c r="AP970">
        <v>0</v>
      </c>
    </row>
    <row r="971" spans="1:42">
      <c r="A971" s="1" t="s">
        <v>1168</v>
      </c>
      <c r="B971" s="1" t="s">
        <v>1151</v>
      </c>
      <c r="C971" s="1" t="s">
        <v>74</v>
      </c>
      <c r="D971" s="1" t="s">
        <v>114</v>
      </c>
      <c r="E971" s="1" t="s">
        <v>470</v>
      </c>
      <c r="F971" s="1" t="s">
        <v>1126</v>
      </c>
      <c r="G971" s="1" t="s">
        <v>523</v>
      </c>
      <c r="H971" s="1" t="s">
        <v>125</v>
      </c>
      <c r="I971" s="1" t="s">
        <v>1127</v>
      </c>
      <c r="J971" s="1" t="s">
        <v>1128</v>
      </c>
      <c r="L971">
        <v>0.82800797623133815</v>
      </c>
      <c r="M971">
        <v>0.82800797623133815</v>
      </c>
      <c r="N971">
        <v>0.82800797623133815</v>
      </c>
      <c r="O971">
        <v>0.82800797623133815</v>
      </c>
      <c r="P971">
        <v>0.82800797623133815</v>
      </c>
      <c r="Q971">
        <v>0.82800797623133815</v>
      </c>
      <c r="R971">
        <v>0.82800797623133837</v>
      </c>
      <c r="S971">
        <v>0.82800797623133815</v>
      </c>
      <c r="T971">
        <v>0.82800797623133826</v>
      </c>
      <c r="U971">
        <v>0.82800797623133815</v>
      </c>
      <c r="V971">
        <v>0.82800797623133815</v>
      </c>
      <c r="W971">
        <v>0.82800797623133826</v>
      </c>
      <c r="X971">
        <v>0.82800797623133815</v>
      </c>
      <c r="Y971">
        <v>0.82800797623133826</v>
      </c>
      <c r="Z971">
        <v>0.82800797623133815</v>
      </c>
      <c r="AA971">
        <v>0.82800797623133804</v>
      </c>
      <c r="AB971">
        <v>0.82800797623133826</v>
      </c>
      <c r="AC971">
        <v>0.82800797623133815</v>
      </c>
      <c r="AD971">
        <v>0.82800797623133826</v>
      </c>
      <c r="AE971">
        <v>0.82800797623133815</v>
      </c>
      <c r="AF971">
        <v>0.82800797623133815</v>
      </c>
      <c r="AG971">
        <v>0.8015374698338843</v>
      </c>
      <c r="AH971">
        <v>0.76132730054181286</v>
      </c>
      <c r="AI971">
        <v>0.6942692296827162</v>
      </c>
      <c r="AJ971">
        <v>0.5832375885585549</v>
      </c>
      <c r="AK971">
        <v>0.43025579342132553</v>
      </c>
      <c r="AL971">
        <v>0.28110563610831285</v>
      </c>
      <c r="AM971">
        <v>0.17862495943296211</v>
      </c>
      <c r="AN971">
        <v>0.1161589303361566</v>
      </c>
      <c r="AO971">
        <v>6.5968628430968346E-2</v>
      </c>
      <c r="AP971">
        <v>0</v>
      </c>
    </row>
    <row r="972" spans="1:42">
      <c r="A972" s="1" t="s">
        <v>1169</v>
      </c>
      <c r="B972" s="1" t="s">
        <v>1151</v>
      </c>
      <c r="C972" s="1" t="s">
        <v>74</v>
      </c>
      <c r="D972" s="1" t="s">
        <v>116</v>
      </c>
      <c r="E972" s="1" t="s">
        <v>470</v>
      </c>
      <c r="F972" s="1" t="s">
        <v>1126</v>
      </c>
      <c r="G972" s="1" t="s">
        <v>523</v>
      </c>
      <c r="H972" s="1" t="s">
        <v>125</v>
      </c>
      <c r="I972" s="1" t="s">
        <v>1127</v>
      </c>
      <c r="J972" s="1" t="s">
        <v>1128</v>
      </c>
      <c r="L972">
        <v>7.5842471034619718E-2</v>
      </c>
      <c r="M972">
        <v>7.5842471034619718E-2</v>
      </c>
      <c r="N972">
        <v>7.5842471034619718E-2</v>
      </c>
      <c r="O972">
        <v>7.5842471034619718E-2</v>
      </c>
      <c r="P972">
        <v>7.5842471034619718E-2</v>
      </c>
      <c r="Q972">
        <v>7.5842471034619718E-2</v>
      </c>
      <c r="R972">
        <v>7.2011242619915886E-2</v>
      </c>
      <c r="S972">
        <v>6.7125096771171497E-2</v>
      </c>
      <c r="T972">
        <v>6.0429015328213542E-2</v>
      </c>
      <c r="U972">
        <v>5.1040373066150287E-2</v>
      </c>
      <c r="V972">
        <v>3.9292777122568512E-2</v>
      </c>
      <c r="W972">
        <v>2.7950648480764589E-2</v>
      </c>
      <c r="X972">
        <v>1.936502026891887E-2</v>
      </c>
      <c r="Y972">
        <v>1.2920150668006362E-2</v>
      </c>
      <c r="Z972">
        <v>6.9079667563103891E-3</v>
      </c>
      <c r="AA972">
        <v>0</v>
      </c>
      <c r="AB972">
        <v>0</v>
      </c>
      <c r="AC972">
        <v>0</v>
      </c>
      <c r="AD972">
        <v>0</v>
      </c>
      <c r="AE972">
        <v>0</v>
      </c>
      <c r="AF972">
        <v>0</v>
      </c>
      <c r="AG972">
        <v>0</v>
      </c>
      <c r="AH972">
        <v>0</v>
      </c>
      <c r="AI972">
        <v>0</v>
      </c>
      <c r="AJ972">
        <v>0</v>
      </c>
      <c r="AK972">
        <v>0</v>
      </c>
      <c r="AL972">
        <v>0</v>
      </c>
      <c r="AM972">
        <v>0</v>
      </c>
      <c r="AN972">
        <v>0</v>
      </c>
      <c r="AO972">
        <v>0</v>
      </c>
      <c r="AP972">
        <v>0</v>
      </c>
    </row>
    <row r="973" spans="1:42">
      <c r="A973" s="1" t="s">
        <v>1170</v>
      </c>
      <c r="B973" s="1" t="s">
        <v>1151</v>
      </c>
      <c r="C973" s="1" t="s">
        <v>74</v>
      </c>
      <c r="D973" s="1" t="s">
        <v>118</v>
      </c>
      <c r="E973" s="1" t="s">
        <v>470</v>
      </c>
      <c r="F973" s="1" t="s">
        <v>1126</v>
      </c>
      <c r="G973" s="1" t="s">
        <v>523</v>
      </c>
      <c r="H973" s="1" t="s">
        <v>125</v>
      </c>
      <c r="I973" s="1" t="s">
        <v>1127</v>
      </c>
      <c r="J973" s="1" t="s">
        <v>1128</v>
      </c>
      <c r="L973">
        <v>8.4180862837181555E-2</v>
      </c>
      <c r="M973">
        <v>8.4180862837181569E-2</v>
      </c>
      <c r="N973">
        <v>8.4180862837181569E-2</v>
      </c>
      <c r="O973">
        <v>8.4180862837181569E-2</v>
      </c>
      <c r="P973">
        <v>8.4180862837181555E-2</v>
      </c>
      <c r="Q973">
        <v>8.4180862837181569E-2</v>
      </c>
      <c r="R973">
        <v>8.4180862837181569E-2</v>
      </c>
      <c r="S973">
        <v>8.4180862837181555E-2</v>
      </c>
      <c r="T973">
        <v>8.4180862837181583E-2</v>
      </c>
      <c r="U973">
        <v>8.4180862837181583E-2</v>
      </c>
      <c r="V973">
        <v>8.4180862837181569E-2</v>
      </c>
      <c r="W973">
        <v>8.0368445357637527E-2</v>
      </c>
      <c r="X973">
        <v>7.5298823350437805E-2</v>
      </c>
      <c r="Y973">
        <v>6.7987990886886576E-2</v>
      </c>
      <c r="Z973">
        <v>5.7255624315004167E-2</v>
      </c>
      <c r="AA973">
        <v>4.3495351864623499E-2</v>
      </c>
      <c r="AB973">
        <v>3.0282289366798009E-2</v>
      </c>
      <c r="AC973">
        <v>2.0633244763362524E-2</v>
      </c>
      <c r="AD973">
        <v>1.3754518554386357E-2</v>
      </c>
      <c r="AE973">
        <v>7.4680833841244357E-3</v>
      </c>
      <c r="AF973">
        <v>0</v>
      </c>
      <c r="AG973">
        <v>0</v>
      </c>
      <c r="AH973">
        <v>0</v>
      </c>
      <c r="AI973">
        <v>0</v>
      </c>
      <c r="AJ973">
        <v>0</v>
      </c>
      <c r="AK973">
        <v>0</v>
      </c>
      <c r="AL973">
        <v>0</v>
      </c>
      <c r="AM973">
        <v>0</v>
      </c>
      <c r="AN973">
        <v>0</v>
      </c>
      <c r="AO973">
        <v>0</v>
      </c>
      <c r="AP973">
        <v>0</v>
      </c>
    </row>
    <row r="974" spans="1:42">
      <c r="A974" s="1" t="s">
        <v>1171</v>
      </c>
      <c r="B974" s="1" t="s">
        <v>1151</v>
      </c>
      <c r="C974" s="1" t="s">
        <v>74</v>
      </c>
      <c r="D974" s="1" t="s">
        <v>120</v>
      </c>
      <c r="E974" s="1" t="s">
        <v>470</v>
      </c>
      <c r="F974" s="1" t="s">
        <v>1126</v>
      </c>
      <c r="G974" s="1" t="s">
        <v>523</v>
      </c>
      <c r="H974" s="1" t="s">
        <v>125</v>
      </c>
      <c r="I974" s="1" t="s">
        <v>1127</v>
      </c>
      <c r="J974" s="1" t="s">
        <v>1128</v>
      </c>
      <c r="L974">
        <v>0.17468604864804899</v>
      </c>
      <c r="M974">
        <v>0.17468604864804901</v>
      </c>
      <c r="N974">
        <v>0.17468604864804901</v>
      </c>
      <c r="O974">
        <v>0.17468604864804899</v>
      </c>
      <c r="P974">
        <v>0.17468604864804901</v>
      </c>
      <c r="Q974">
        <v>0.17468604864804901</v>
      </c>
      <c r="R974">
        <v>0.16555724240040642</v>
      </c>
      <c r="S974">
        <v>0.15449486321522371</v>
      </c>
      <c r="T974">
        <v>0.14046148172828823</v>
      </c>
      <c r="U974">
        <v>0.12214023343364341</v>
      </c>
      <c r="V974">
        <v>9.9086754176649861E-2</v>
      </c>
      <c r="W974">
        <v>7.3851988828474963E-2</v>
      </c>
      <c r="X974">
        <v>5.1142087649867593E-2</v>
      </c>
      <c r="Y974">
        <v>3.2827535948177111E-2</v>
      </c>
      <c r="Z974">
        <v>1.6809480348402885E-2</v>
      </c>
      <c r="AA974">
        <v>0</v>
      </c>
      <c r="AB974">
        <v>0</v>
      </c>
      <c r="AC974">
        <v>0</v>
      </c>
      <c r="AD974">
        <v>0</v>
      </c>
      <c r="AE974">
        <v>0</v>
      </c>
      <c r="AF974">
        <v>0</v>
      </c>
      <c r="AG974">
        <v>0</v>
      </c>
      <c r="AH974">
        <v>0</v>
      </c>
      <c r="AI974">
        <v>0</v>
      </c>
      <c r="AJ974">
        <v>0</v>
      </c>
      <c r="AK974">
        <v>0</v>
      </c>
      <c r="AL974">
        <v>0</v>
      </c>
      <c r="AM974">
        <v>0</v>
      </c>
      <c r="AN974">
        <v>0</v>
      </c>
      <c r="AO974">
        <v>0</v>
      </c>
      <c r="AP974">
        <v>0</v>
      </c>
    </row>
    <row r="975" spans="1:42">
      <c r="A975" s="1" t="s">
        <v>1172</v>
      </c>
      <c r="B975" s="1" t="s">
        <v>1151</v>
      </c>
      <c r="C975" s="1" t="s">
        <v>74</v>
      </c>
      <c r="D975" s="1" t="s">
        <v>122</v>
      </c>
      <c r="E975" s="1" t="s">
        <v>470</v>
      </c>
      <c r="F975" s="1" t="s">
        <v>1126</v>
      </c>
      <c r="G975" s="1" t="s">
        <v>523</v>
      </c>
      <c r="H975" s="1" t="s">
        <v>125</v>
      </c>
      <c r="I975" s="1" t="s">
        <v>1127</v>
      </c>
      <c r="J975" s="1" t="s">
        <v>1128</v>
      </c>
      <c r="L975">
        <v>0.1432972533106367</v>
      </c>
      <c r="M975">
        <v>0.14342453120341747</v>
      </c>
      <c r="N975">
        <v>0.14355686420307817</v>
      </c>
      <c r="O975">
        <v>0.14369735372767786</v>
      </c>
      <c r="P975">
        <v>0.14384393964324976</v>
      </c>
      <c r="Q975">
        <v>0.14399710842133315</v>
      </c>
      <c r="R975">
        <v>0.14265821154153391</v>
      </c>
      <c r="S975">
        <v>0.14101831149779007</v>
      </c>
      <c r="T975">
        <v>0.13890457804753181</v>
      </c>
      <c r="U975">
        <v>0.1361050702778844</v>
      </c>
      <c r="V975">
        <v>0.13259988310432602</v>
      </c>
      <c r="W975">
        <v>0.12761734732669741</v>
      </c>
      <c r="X975">
        <v>0.12266146408870506</v>
      </c>
      <c r="Y975">
        <v>0.11748987455782436</v>
      </c>
      <c r="Z975">
        <v>0.11118316976982258</v>
      </c>
      <c r="AA975">
        <v>0.10339969913047173</v>
      </c>
      <c r="AB975">
        <v>9.6250879291999672E-2</v>
      </c>
      <c r="AC975">
        <v>9.0345643141350573E-2</v>
      </c>
      <c r="AD975">
        <v>8.5258296909425338E-2</v>
      </c>
      <c r="AE975">
        <v>7.9886757220800353E-2</v>
      </c>
      <c r="AF975">
        <v>7.3321076278479863E-2</v>
      </c>
      <c r="AG975">
        <v>6.70352821195071E-2</v>
      </c>
      <c r="AH975">
        <v>6.0097405944991446E-2</v>
      </c>
      <c r="AI975">
        <v>5.207412167963818E-2</v>
      </c>
      <c r="AJ975">
        <v>4.174021575705824E-2</v>
      </c>
      <c r="AK975">
        <v>2.8794293152868845E-2</v>
      </c>
      <c r="AL975">
        <v>1.9479304353649328E-2</v>
      </c>
      <c r="AM975">
        <v>1.284976124405178E-2</v>
      </c>
      <c r="AN975">
        <v>8.5038186964751274E-3</v>
      </c>
      <c r="AO975">
        <v>4.7697903694463211E-3</v>
      </c>
      <c r="AP975">
        <v>0</v>
      </c>
    </row>
    <row r="976" spans="1:42">
      <c r="A976" s="1" t="s">
        <v>1173</v>
      </c>
      <c r="B976" s="1" t="s">
        <v>1174</v>
      </c>
      <c r="C976" s="1" t="s">
        <v>74</v>
      </c>
      <c r="D976" s="1" t="s">
        <v>75</v>
      </c>
      <c r="E976" s="1" t="s">
        <v>470</v>
      </c>
      <c r="F976" s="1" t="s">
        <v>1126</v>
      </c>
      <c r="G976" s="1" t="s">
        <v>548</v>
      </c>
      <c r="H976" s="1" t="s">
        <v>125</v>
      </c>
      <c r="I976" s="1" t="s">
        <v>1127</v>
      </c>
      <c r="J976" s="1" t="s">
        <v>1128</v>
      </c>
      <c r="L976">
        <v>0.54135990029007786</v>
      </c>
      <c r="M976">
        <v>0.54135990029007786</v>
      </c>
      <c r="N976">
        <v>0.54135990029007786</v>
      </c>
      <c r="O976">
        <v>0.54135990029007786</v>
      </c>
      <c r="P976">
        <v>0.54135990029007786</v>
      </c>
      <c r="Q976">
        <v>0.54135990029007786</v>
      </c>
      <c r="R976">
        <v>0.51476062034804126</v>
      </c>
      <c r="S976">
        <v>0.48041155699892191</v>
      </c>
      <c r="T976">
        <v>0.43258002716493987</v>
      </c>
      <c r="U976">
        <v>0.3645595401091648</v>
      </c>
      <c r="V976">
        <v>0.27905765334092214</v>
      </c>
      <c r="W976">
        <v>0.19717703783802848</v>
      </c>
      <c r="X976">
        <v>0.13619019983657546</v>
      </c>
      <c r="Y976">
        <v>9.1028202455662316E-2</v>
      </c>
      <c r="Z976">
        <v>4.8927368072682074E-2</v>
      </c>
      <c r="AA976">
        <v>0</v>
      </c>
      <c r="AB976">
        <v>0</v>
      </c>
      <c r="AC976">
        <v>0</v>
      </c>
      <c r="AD976">
        <v>0</v>
      </c>
      <c r="AE976">
        <v>0</v>
      </c>
      <c r="AF976">
        <v>0</v>
      </c>
      <c r="AG976">
        <v>0</v>
      </c>
      <c r="AH976">
        <v>0</v>
      </c>
      <c r="AI976">
        <v>0</v>
      </c>
      <c r="AJ976">
        <v>0</v>
      </c>
      <c r="AK976">
        <v>0</v>
      </c>
      <c r="AL976">
        <v>0</v>
      </c>
      <c r="AM976">
        <v>0</v>
      </c>
      <c r="AN976">
        <v>0</v>
      </c>
      <c r="AO976">
        <v>0</v>
      </c>
      <c r="AP976">
        <v>0</v>
      </c>
    </row>
    <row r="977" spans="1:42">
      <c r="A977" s="1" t="s">
        <v>1175</v>
      </c>
      <c r="B977" s="1" t="s">
        <v>1174</v>
      </c>
      <c r="C977" s="1" t="s">
        <v>74</v>
      </c>
      <c r="D977" s="1" t="s">
        <v>82</v>
      </c>
      <c r="E977" s="1" t="s">
        <v>470</v>
      </c>
      <c r="F977" s="1" t="s">
        <v>1126</v>
      </c>
      <c r="G977" s="1" t="s">
        <v>548</v>
      </c>
      <c r="H977" s="1" t="s">
        <v>125</v>
      </c>
      <c r="I977" s="1" t="s">
        <v>1127</v>
      </c>
      <c r="J977" s="1" t="s">
        <v>1128</v>
      </c>
      <c r="L977">
        <v>7.1949289992655166E-2</v>
      </c>
      <c r="M977">
        <v>7.1949289992655166E-2</v>
      </c>
      <c r="N977">
        <v>7.1949289992655152E-2</v>
      </c>
      <c r="O977">
        <v>7.1949289992655166E-2</v>
      </c>
      <c r="P977">
        <v>7.1949289992655166E-2</v>
      </c>
      <c r="Q977">
        <v>7.1949289992655166E-2</v>
      </c>
      <c r="R977">
        <v>7.1949289992655166E-2</v>
      </c>
      <c r="S977">
        <v>7.1949289992655152E-2</v>
      </c>
      <c r="T977">
        <v>7.1949289992655152E-2</v>
      </c>
      <c r="U977">
        <v>7.1949289992655166E-2</v>
      </c>
      <c r="V977">
        <v>7.1949289992655152E-2</v>
      </c>
      <c r="W977">
        <v>7.1949289992655152E-2</v>
      </c>
      <c r="X977">
        <v>7.1949289992655166E-2</v>
      </c>
      <c r="Y977">
        <v>7.1949289992655152E-2</v>
      </c>
      <c r="Z977">
        <v>7.1949289992655166E-2</v>
      </c>
      <c r="AA977">
        <v>7.1949289992655152E-2</v>
      </c>
      <c r="AB977">
        <v>7.1949289992655152E-2</v>
      </c>
      <c r="AC977">
        <v>7.1949289992655166E-2</v>
      </c>
      <c r="AD977">
        <v>7.1949289992655166E-2</v>
      </c>
      <c r="AE977">
        <v>7.1949289992655152E-2</v>
      </c>
      <c r="AF977">
        <v>7.1949289992655166E-2</v>
      </c>
      <c r="AG977">
        <v>6.8193148645717877E-2</v>
      </c>
      <c r="AH977">
        <v>6.3417863977851124E-2</v>
      </c>
      <c r="AI977">
        <v>5.6881049173894374E-2</v>
      </c>
      <c r="AJ977">
        <v>4.7749539349325083E-2</v>
      </c>
      <c r="AK977">
        <v>3.6516977999379002E-2</v>
      </c>
      <c r="AL977">
        <v>2.6000127201795904E-2</v>
      </c>
      <c r="AM977">
        <v>1.8192398926995607E-2</v>
      </c>
      <c r="AN977">
        <v>1.2244364300727024E-2</v>
      </c>
      <c r="AO977">
        <v>6.5598414069562771E-3</v>
      </c>
      <c r="AP977">
        <v>0</v>
      </c>
    </row>
    <row r="978" spans="1:42">
      <c r="A978" s="1" t="s">
        <v>1176</v>
      </c>
      <c r="B978" s="1" t="s">
        <v>1174</v>
      </c>
      <c r="C978" s="1" t="s">
        <v>74</v>
      </c>
      <c r="D978" s="1" t="s">
        <v>84</v>
      </c>
      <c r="E978" s="1" t="s">
        <v>470</v>
      </c>
      <c r="F978" s="1" t="s">
        <v>1126</v>
      </c>
      <c r="G978" s="1" t="s">
        <v>548</v>
      </c>
      <c r="H978" s="1" t="s">
        <v>125</v>
      </c>
      <c r="I978" s="1" t="s">
        <v>1127</v>
      </c>
      <c r="J978" s="1" t="s">
        <v>1128</v>
      </c>
      <c r="L978">
        <v>0.53064033873936478</v>
      </c>
      <c r="M978">
        <v>0.53064033873936478</v>
      </c>
      <c r="N978">
        <v>0.53064033873936478</v>
      </c>
      <c r="O978">
        <v>0.53064033873936478</v>
      </c>
      <c r="P978">
        <v>0.53064033873936478</v>
      </c>
      <c r="Q978">
        <v>0.53064033873936478</v>
      </c>
      <c r="R978">
        <v>0.49944862352549663</v>
      </c>
      <c r="S978">
        <v>0.46166515385843915</v>
      </c>
      <c r="T978">
        <v>0.41308076714946818</v>
      </c>
      <c r="U978">
        <v>0.34905891306396186</v>
      </c>
      <c r="V978">
        <v>0.27227967882938608</v>
      </c>
      <c r="W978">
        <v>0.19877526548640792</v>
      </c>
      <c r="X978">
        <v>0.14093937736174594</v>
      </c>
      <c r="Y978">
        <v>9.4418102098391146E-2</v>
      </c>
      <c r="Z978">
        <v>4.9668219872781354E-2</v>
      </c>
      <c r="AA978">
        <v>0</v>
      </c>
      <c r="AB978">
        <v>0</v>
      </c>
      <c r="AC978">
        <v>0</v>
      </c>
      <c r="AD978">
        <v>0</v>
      </c>
      <c r="AE978">
        <v>0</v>
      </c>
      <c r="AF978">
        <v>0</v>
      </c>
      <c r="AG978">
        <v>0</v>
      </c>
      <c r="AH978">
        <v>0</v>
      </c>
      <c r="AI978">
        <v>0</v>
      </c>
      <c r="AJ978">
        <v>0</v>
      </c>
      <c r="AK978">
        <v>0</v>
      </c>
      <c r="AL978">
        <v>0</v>
      </c>
      <c r="AM978">
        <v>0</v>
      </c>
      <c r="AN978">
        <v>0</v>
      </c>
      <c r="AO978">
        <v>0</v>
      </c>
      <c r="AP978">
        <v>0</v>
      </c>
    </row>
    <row r="979" spans="1:42">
      <c r="A979" s="1" t="s">
        <v>1177</v>
      </c>
      <c r="B979" s="1" t="s">
        <v>1174</v>
      </c>
      <c r="C979" s="1" t="s">
        <v>74</v>
      </c>
      <c r="D979" s="1" t="s">
        <v>86</v>
      </c>
      <c r="E979" s="1" t="s">
        <v>470</v>
      </c>
      <c r="F979" s="1" t="s">
        <v>1126</v>
      </c>
      <c r="G979" s="1" t="s">
        <v>548</v>
      </c>
      <c r="H979" s="1" t="s">
        <v>125</v>
      </c>
      <c r="I979" s="1" t="s">
        <v>1127</v>
      </c>
      <c r="J979" s="1" t="s">
        <v>1128</v>
      </c>
      <c r="L979">
        <v>0.19132413262181688</v>
      </c>
      <c r="M979">
        <v>0.19132413262181688</v>
      </c>
      <c r="N979">
        <v>0.19132413262181688</v>
      </c>
      <c r="O979">
        <v>0.19132413262181688</v>
      </c>
      <c r="P979">
        <v>0.19132413262181683</v>
      </c>
      <c r="Q979">
        <v>0.19132413262181688</v>
      </c>
      <c r="R979">
        <v>0.19132413262181688</v>
      </c>
      <c r="S979">
        <v>0.19132413262181688</v>
      </c>
      <c r="T979">
        <v>0.19132413262181688</v>
      </c>
      <c r="U979">
        <v>0.19132413262181683</v>
      </c>
      <c r="V979">
        <v>0.19132413262181688</v>
      </c>
      <c r="W979">
        <v>0.19132413262181686</v>
      </c>
      <c r="X979">
        <v>0.19132413262181688</v>
      </c>
      <c r="Y979">
        <v>0.19132413262181686</v>
      </c>
      <c r="Z979">
        <v>0.19132413262181688</v>
      </c>
      <c r="AA979">
        <v>0.19132413262181688</v>
      </c>
      <c r="AB979">
        <v>0.18551514578055614</v>
      </c>
      <c r="AC979">
        <v>0.17758173264792365</v>
      </c>
      <c r="AD979">
        <v>0.16588190819906246</v>
      </c>
      <c r="AE979">
        <v>0.14801418542508257</v>
      </c>
      <c r="AF979">
        <v>0.12243855749772414</v>
      </c>
      <c r="AG979">
        <v>9.2075104980988337E-2</v>
      </c>
      <c r="AH979">
        <v>6.3707602018369142E-2</v>
      </c>
      <c r="AI979">
        <v>4.0695366917797224E-2</v>
      </c>
      <c r="AJ979">
        <v>2.0813669437783355E-2</v>
      </c>
      <c r="AK979">
        <v>0</v>
      </c>
      <c r="AL979">
        <v>0</v>
      </c>
      <c r="AM979">
        <v>0</v>
      </c>
      <c r="AN979">
        <v>0</v>
      </c>
      <c r="AO979">
        <v>0</v>
      </c>
      <c r="AP979">
        <v>0</v>
      </c>
    </row>
    <row r="980" spans="1:42">
      <c r="A980" s="1" t="s">
        <v>1178</v>
      </c>
      <c r="B980" s="1" t="s">
        <v>1174</v>
      </c>
      <c r="C980" s="1" t="s">
        <v>74</v>
      </c>
      <c r="D980" s="1" t="s">
        <v>88</v>
      </c>
      <c r="E980" s="1" t="s">
        <v>470</v>
      </c>
      <c r="F980" s="1" t="s">
        <v>1126</v>
      </c>
      <c r="G980" s="1" t="s">
        <v>548</v>
      </c>
      <c r="H980" s="1" t="s">
        <v>125</v>
      </c>
      <c r="I980" s="1" t="s">
        <v>1127</v>
      </c>
      <c r="J980" s="1" t="s">
        <v>1128</v>
      </c>
      <c r="L980">
        <v>0.46176268658220165</v>
      </c>
      <c r="M980">
        <v>0.4617626865822016</v>
      </c>
      <c r="N980">
        <v>0.4617626865822016</v>
      </c>
      <c r="O980">
        <v>0.46176268658220176</v>
      </c>
      <c r="P980">
        <v>0.46176268658220171</v>
      </c>
      <c r="Q980">
        <v>0.46176268658220165</v>
      </c>
      <c r="R980">
        <v>0.46176268658220165</v>
      </c>
      <c r="S980">
        <v>0.46176268658220171</v>
      </c>
      <c r="T980">
        <v>0.46176268658220171</v>
      </c>
      <c r="U980">
        <v>0.46176268658220165</v>
      </c>
      <c r="V980">
        <v>0.46176268658220165</v>
      </c>
      <c r="W980">
        <v>0.44700022127214883</v>
      </c>
      <c r="X980">
        <v>0.42457546290629905</v>
      </c>
      <c r="Y980">
        <v>0.38717834094465425</v>
      </c>
      <c r="Z980">
        <v>0.32525844765119666</v>
      </c>
      <c r="AA980">
        <v>0.23994434942675377</v>
      </c>
      <c r="AB980">
        <v>0.15676727394716053</v>
      </c>
      <c r="AC980">
        <v>9.9616402415124067E-2</v>
      </c>
      <c r="AD980">
        <v>6.4780290208531988E-2</v>
      </c>
      <c r="AE980">
        <v>3.6789710390950268E-2</v>
      </c>
      <c r="AF980">
        <v>0</v>
      </c>
      <c r="AG980">
        <v>0</v>
      </c>
      <c r="AH980">
        <v>0</v>
      </c>
      <c r="AI980">
        <v>0</v>
      </c>
      <c r="AJ980">
        <v>0</v>
      </c>
      <c r="AK980">
        <v>0</v>
      </c>
      <c r="AL980">
        <v>0</v>
      </c>
      <c r="AM980">
        <v>0</v>
      </c>
      <c r="AN980">
        <v>0</v>
      </c>
      <c r="AO980">
        <v>0</v>
      </c>
      <c r="AP980">
        <v>0</v>
      </c>
    </row>
    <row r="981" spans="1:42">
      <c r="A981" s="1" t="s">
        <v>1179</v>
      </c>
      <c r="B981" s="1" t="s">
        <v>1174</v>
      </c>
      <c r="C981" s="1" t="s">
        <v>74</v>
      </c>
      <c r="D981" s="1" t="s">
        <v>90</v>
      </c>
      <c r="E981" s="1" t="s">
        <v>470</v>
      </c>
      <c r="F981" s="1" t="s">
        <v>1126</v>
      </c>
      <c r="G981" s="1" t="s">
        <v>548</v>
      </c>
      <c r="H981" s="1" t="s">
        <v>125</v>
      </c>
      <c r="I981" s="1" t="s">
        <v>1127</v>
      </c>
      <c r="J981" s="1" t="s">
        <v>1128</v>
      </c>
      <c r="L981">
        <v>0.25002383209483636</v>
      </c>
      <c r="M981">
        <v>0.25002383209483636</v>
      </c>
      <c r="N981">
        <v>0.25002383209483631</v>
      </c>
      <c r="O981">
        <v>0.25002383209483636</v>
      </c>
      <c r="P981">
        <v>0.25002383209483636</v>
      </c>
      <c r="Q981">
        <v>0.25002383209483636</v>
      </c>
      <c r="R981">
        <v>0.23537200334760744</v>
      </c>
      <c r="S981">
        <v>0.21765010385327929</v>
      </c>
      <c r="T981">
        <v>0.19492751792372462</v>
      </c>
      <c r="U981">
        <v>0.16505063088261837</v>
      </c>
      <c r="V981">
        <v>0.12910080945241825</v>
      </c>
      <c r="W981">
        <v>9.4337300873260921E-2</v>
      </c>
      <c r="X981">
        <v>6.6756114403824549E-2</v>
      </c>
      <c r="Y981">
        <v>4.4607939712261152E-2</v>
      </c>
      <c r="Z981">
        <v>2.3430952945539891E-2</v>
      </c>
      <c r="AA981">
        <v>0</v>
      </c>
      <c r="AB981">
        <v>0</v>
      </c>
      <c r="AC981">
        <v>0</v>
      </c>
      <c r="AD981">
        <v>0</v>
      </c>
      <c r="AE981">
        <v>0</v>
      </c>
      <c r="AF981">
        <v>0</v>
      </c>
      <c r="AG981">
        <v>0</v>
      </c>
      <c r="AH981">
        <v>0</v>
      </c>
      <c r="AI981">
        <v>0</v>
      </c>
      <c r="AJ981">
        <v>0</v>
      </c>
      <c r="AK981">
        <v>0</v>
      </c>
      <c r="AL981">
        <v>0</v>
      </c>
      <c r="AM981">
        <v>0</v>
      </c>
      <c r="AN981">
        <v>0</v>
      </c>
      <c r="AO981">
        <v>0</v>
      </c>
      <c r="AP981">
        <v>0</v>
      </c>
    </row>
    <row r="982" spans="1:42">
      <c r="A982" s="1" t="s">
        <v>1180</v>
      </c>
      <c r="B982" s="1" t="s">
        <v>1174</v>
      </c>
      <c r="C982" s="1" t="s">
        <v>74</v>
      </c>
      <c r="D982" s="1" t="s">
        <v>92</v>
      </c>
      <c r="E982" s="1" t="s">
        <v>470</v>
      </c>
      <c r="F982" s="1" t="s">
        <v>1126</v>
      </c>
      <c r="G982" s="1" t="s">
        <v>548</v>
      </c>
      <c r="H982" s="1" t="s">
        <v>125</v>
      </c>
      <c r="I982" s="1" t="s">
        <v>1127</v>
      </c>
      <c r="J982" s="1" t="s">
        <v>1128</v>
      </c>
      <c r="L982">
        <v>0.47233731038882187</v>
      </c>
      <c r="M982">
        <v>0.47233731038882193</v>
      </c>
      <c r="N982">
        <v>0.47233731038882193</v>
      </c>
      <c r="O982">
        <v>0.47233731038882193</v>
      </c>
      <c r="P982">
        <v>0.47233731038882193</v>
      </c>
      <c r="Q982">
        <v>0.47233731038882193</v>
      </c>
      <c r="R982">
        <v>0.47233731038882198</v>
      </c>
      <c r="S982">
        <v>0.47233731038882187</v>
      </c>
      <c r="T982">
        <v>0.47233731038882198</v>
      </c>
      <c r="U982">
        <v>0.47233731038882193</v>
      </c>
      <c r="V982">
        <v>0.47233731038882187</v>
      </c>
      <c r="W982">
        <v>0.47233731038882182</v>
      </c>
      <c r="X982">
        <v>0.47233731038882193</v>
      </c>
      <c r="Y982">
        <v>0.47233731038882193</v>
      </c>
      <c r="Z982">
        <v>0.47233731038882187</v>
      </c>
      <c r="AA982">
        <v>0.47233731038882193</v>
      </c>
      <c r="AB982">
        <v>0.47233731038882198</v>
      </c>
      <c r="AC982">
        <v>0.47233731038882193</v>
      </c>
      <c r="AD982">
        <v>0.47233731038882187</v>
      </c>
      <c r="AE982">
        <v>0.47233731038882187</v>
      </c>
      <c r="AF982">
        <v>0.47233731038882193</v>
      </c>
      <c r="AG982">
        <v>0.4544926860312119</v>
      </c>
      <c r="AH982">
        <v>0.42912312109477369</v>
      </c>
      <c r="AI982">
        <v>0.38965792945536465</v>
      </c>
      <c r="AJ982">
        <v>0.32781630154639341</v>
      </c>
      <c r="AK982">
        <v>0.24526070952790419</v>
      </c>
      <c r="AL982">
        <v>0.16527824212972062</v>
      </c>
      <c r="AM982">
        <v>0.10884912617261015</v>
      </c>
      <c r="AN982">
        <v>7.182509323417767E-2</v>
      </c>
      <c r="AO982">
        <v>3.990081510031248E-2</v>
      </c>
      <c r="AP982">
        <v>0</v>
      </c>
    </row>
    <row r="983" spans="1:42">
      <c r="A983" s="1" t="s">
        <v>1181</v>
      </c>
      <c r="B983" s="1" t="s">
        <v>1174</v>
      </c>
      <c r="C983" s="1" t="s">
        <v>74</v>
      </c>
      <c r="D983" s="1" t="s">
        <v>94</v>
      </c>
      <c r="E983" s="1" t="s">
        <v>470</v>
      </c>
      <c r="F983" s="1" t="s">
        <v>1126</v>
      </c>
      <c r="G983" s="1" t="s">
        <v>548</v>
      </c>
      <c r="H983" s="1" t="s">
        <v>125</v>
      </c>
      <c r="I983" s="1" t="s">
        <v>1127</v>
      </c>
      <c r="J983" s="1" t="s">
        <v>1128</v>
      </c>
      <c r="L983">
        <v>0</v>
      </c>
      <c r="M983">
        <v>0</v>
      </c>
      <c r="N983">
        <v>0</v>
      </c>
      <c r="O983">
        <v>0</v>
      </c>
      <c r="P983">
        <v>0</v>
      </c>
      <c r="Q983">
        <v>0</v>
      </c>
      <c r="R983">
        <v>0</v>
      </c>
      <c r="S983">
        <v>0</v>
      </c>
      <c r="T983">
        <v>0</v>
      </c>
      <c r="U983">
        <v>0</v>
      </c>
      <c r="V983">
        <v>0</v>
      </c>
      <c r="W983">
        <v>0</v>
      </c>
      <c r="X983">
        <v>0</v>
      </c>
      <c r="Y983">
        <v>0</v>
      </c>
      <c r="Z983">
        <v>0</v>
      </c>
      <c r="AA983">
        <v>0</v>
      </c>
      <c r="AB983">
        <v>0</v>
      </c>
      <c r="AC983">
        <v>0</v>
      </c>
      <c r="AD983">
        <v>0</v>
      </c>
      <c r="AE983">
        <v>0</v>
      </c>
      <c r="AF983">
        <v>0</v>
      </c>
      <c r="AG983">
        <v>0</v>
      </c>
      <c r="AH983">
        <v>0</v>
      </c>
      <c r="AI983">
        <v>0</v>
      </c>
      <c r="AJ983">
        <v>0</v>
      </c>
      <c r="AK983">
        <v>0</v>
      </c>
      <c r="AL983">
        <v>0</v>
      </c>
      <c r="AM983">
        <v>0</v>
      </c>
      <c r="AN983">
        <v>0</v>
      </c>
      <c r="AO983">
        <v>0</v>
      </c>
      <c r="AP983">
        <v>0</v>
      </c>
    </row>
    <row r="984" spans="1:42">
      <c r="A984" s="1" t="s">
        <v>1182</v>
      </c>
      <c r="B984" s="1" t="s">
        <v>1174</v>
      </c>
      <c r="C984" s="1" t="s">
        <v>74</v>
      </c>
      <c r="D984" s="1" t="s">
        <v>96</v>
      </c>
      <c r="E984" s="1" t="s">
        <v>470</v>
      </c>
      <c r="F984" s="1" t="s">
        <v>1126</v>
      </c>
      <c r="G984" s="1" t="s">
        <v>548</v>
      </c>
      <c r="H984" s="1" t="s">
        <v>125</v>
      </c>
      <c r="I984" s="1" t="s">
        <v>1127</v>
      </c>
      <c r="J984" s="1" t="s">
        <v>1128</v>
      </c>
      <c r="L984">
        <v>3.0741366318453339E-2</v>
      </c>
      <c r="M984">
        <v>3.0741366318453339E-2</v>
      </c>
      <c r="N984">
        <v>3.0741366318453339E-2</v>
      </c>
      <c r="O984">
        <v>3.0741366318453336E-2</v>
      </c>
      <c r="P984">
        <v>3.0741366318453339E-2</v>
      </c>
      <c r="Q984">
        <v>3.0741366318453343E-2</v>
      </c>
      <c r="R984">
        <v>3.0741366318453336E-2</v>
      </c>
      <c r="S984">
        <v>3.0741366318453343E-2</v>
      </c>
      <c r="T984">
        <v>3.0741366318453336E-2</v>
      </c>
      <c r="U984">
        <v>3.0741366318453339E-2</v>
      </c>
      <c r="V984">
        <v>3.0741366318453339E-2</v>
      </c>
      <c r="W984">
        <v>3.0741366318453343E-2</v>
      </c>
      <c r="X984">
        <v>3.0741366318453339E-2</v>
      </c>
      <c r="Y984">
        <v>3.0741366318453339E-2</v>
      </c>
      <c r="Z984">
        <v>3.0741366318453339E-2</v>
      </c>
      <c r="AA984">
        <v>3.0741366318453343E-2</v>
      </c>
      <c r="AB984">
        <v>3.0741366318453332E-2</v>
      </c>
      <c r="AC984">
        <v>3.0741366318453339E-2</v>
      </c>
      <c r="AD984">
        <v>3.0741366318453339E-2</v>
      </c>
      <c r="AE984">
        <v>3.0741366318453346E-2</v>
      </c>
      <c r="AF984">
        <v>3.0741366318453339E-2</v>
      </c>
      <c r="AG984">
        <v>2.9758570681112453E-2</v>
      </c>
      <c r="AH984">
        <v>2.8265665923844524E-2</v>
      </c>
      <c r="AI984">
        <v>2.5775991771114677E-2</v>
      </c>
      <c r="AJ984">
        <v>2.1653739849412761E-2</v>
      </c>
      <c r="AK984">
        <v>1.5974043282636942E-2</v>
      </c>
      <c r="AL984">
        <v>1.0436616762660575E-2</v>
      </c>
      <c r="AM984">
        <v>6.6318574604547226E-3</v>
      </c>
      <c r="AN984">
        <v>4.3126798448269331E-3</v>
      </c>
      <c r="AO984">
        <v>2.4492363647851383E-3</v>
      </c>
      <c r="AP984">
        <v>0</v>
      </c>
    </row>
    <row r="985" spans="1:42">
      <c r="A985" s="1" t="s">
        <v>1183</v>
      </c>
      <c r="B985" s="1" t="s">
        <v>1174</v>
      </c>
      <c r="C985" s="1" t="s">
        <v>74</v>
      </c>
      <c r="D985" s="1" t="s">
        <v>98</v>
      </c>
      <c r="E985" s="1" t="s">
        <v>470</v>
      </c>
      <c r="F985" s="1" t="s">
        <v>1126</v>
      </c>
      <c r="G985" s="1" t="s">
        <v>548</v>
      </c>
      <c r="H985" s="1" t="s">
        <v>125</v>
      </c>
      <c r="I985" s="1" t="s">
        <v>1127</v>
      </c>
      <c r="J985" s="1" t="s">
        <v>1128</v>
      </c>
      <c r="L985">
        <v>2.679891369590532E-3</v>
      </c>
      <c r="M985">
        <v>2.6798913695905324E-3</v>
      </c>
      <c r="N985">
        <v>2.6798913695905324E-3</v>
      </c>
      <c r="O985">
        <v>2.679891369590532E-3</v>
      </c>
      <c r="P985">
        <v>2.679891369590532E-3</v>
      </c>
      <c r="Q985">
        <v>2.6798913695905324E-3</v>
      </c>
      <c r="R985">
        <v>2.679891369590532E-3</v>
      </c>
      <c r="S985">
        <v>2.679891369590532E-3</v>
      </c>
      <c r="T985">
        <v>2.6798913695905324E-3</v>
      </c>
      <c r="U985">
        <v>2.679891369590532E-3</v>
      </c>
      <c r="V985">
        <v>2.679891369590532E-3</v>
      </c>
      <c r="W985">
        <v>2.6798913695905324E-3</v>
      </c>
      <c r="X985">
        <v>2.679891369590532E-3</v>
      </c>
      <c r="Y985">
        <v>2.6798913695905324E-3</v>
      </c>
      <c r="Z985">
        <v>2.6798913695905316E-3</v>
      </c>
      <c r="AA985">
        <v>2.6798913695905324E-3</v>
      </c>
      <c r="AB985">
        <v>2.6798913695905324E-3</v>
      </c>
      <c r="AC985">
        <v>2.6798913695905324E-3</v>
      </c>
      <c r="AD985">
        <v>2.679891369590532E-3</v>
      </c>
      <c r="AE985">
        <v>2.6798913695905324E-3</v>
      </c>
      <c r="AF985">
        <v>2.6798913695905324E-3</v>
      </c>
      <c r="AG985">
        <v>2.5942157519456503E-3</v>
      </c>
      <c r="AH985">
        <v>2.4640711600241979E-3</v>
      </c>
      <c r="AI985">
        <v>2.2470327822931391E-3</v>
      </c>
      <c r="AJ985">
        <v>1.8876737598668796E-3</v>
      </c>
      <c r="AK985">
        <v>1.3925438540090937E-3</v>
      </c>
      <c r="AL985">
        <v>9.0981639853752419E-4</v>
      </c>
      <c r="AM985">
        <v>5.7813492700741398E-4</v>
      </c>
      <c r="AN985">
        <v>3.7595965567155105E-4</v>
      </c>
      <c r="AO985">
        <v>2.1351319678120318E-4</v>
      </c>
      <c r="AP985">
        <v>0</v>
      </c>
    </row>
    <row r="986" spans="1:42">
      <c r="A986" s="1" t="s">
        <v>1184</v>
      </c>
      <c r="B986" s="1" t="s">
        <v>1174</v>
      </c>
      <c r="C986" s="1" t="s">
        <v>74</v>
      </c>
      <c r="D986" s="1" t="s">
        <v>100</v>
      </c>
      <c r="E986" s="1" t="s">
        <v>470</v>
      </c>
      <c r="F986" s="1" t="s">
        <v>1126</v>
      </c>
      <c r="G986" s="1" t="s">
        <v>548</v>
      </c>
      <c r="H986" s="1" t="s">
        <v>125</v>
      </c>
      <c r="I986" s="1" t="s">
        <v>1127</v>
      </c>
      <c r="J986" s="1" t="s">
        <v>1128</v>
      </c>
      <c r="L986">
        <v>0.33115864631765363</v>
      </c>
      <c r="M986">
        <v>0.33125760202683363</v>
      </c>
      <c r="N986">
        <v>0.33125760202683363</v>
      </c>
      <c r="O986">
        <v>0.33125760202683363</v>
      </c>
      <c r="P986">
        <v>0.33125760202683358</v>
      </c>
      <c r="Q986">
        <v>0.33125760202683369</v>
      </c>
      <c r="R986">
        <v>0.33125760202683369</v>
      </c>
      <c r="S986">
        <v>0.33125760202683363</v>
      </c>
      <c r="T986">
        <v>0.33125760202683369</v>
      </c>
      <c r="U986">
        <v>0.33125760202683369</v>
      </c>
      <c r="V986">
        <v>0.33125760202683363</v>
      </c>
      <c r="W986">
        <v>0.31982232044557307</v>
      </c>
      <c r="X986">
        <v>0.30294392604957293</v>
      </c>
      <c r="Y986">
        <v>0.27561192831310632</v>
      </c>
      <c r="Z986">
        <v>0.23141375424410779</v>
      </c>
      <c r="AA986">
        <v>0.1714745645728431</v>
      </c>
      <c r="AB986">
        <v>0.11347618370811109</v>
      </c>
      <c r="AC986">
        <v>7.3369451036063613E-2</v>
      </c>
      <c r="AD986">
        <v>4.814232298914186E-2</v>
      </c>
      <c r="AE986">
        <v>2.7105132767104998E-2</v>
      </c>
      <c r="AF986">
        <v>0</v>
      </c>
      <c r="AG986">
        <v>0</v>
      </c>
      <c r="AH986">
        <v>0</v>
      </c>
      <c r="AI986">
        <v>0</v>
      </c>
      <c r="AJ986">
        <v>0</v>
      </c>
      <c r="AK986">
        <v>0</v>
      </c>
      <c r="AL986">
        <v>0</v>
      </c>
      <c r="AM986">
        <v>0</v>
      </c>
      <c r="AN986">
        <v>0</v>
      </c>
      <c r="AO986">
        <v>0</v>
      </c>
      <c r="AP986">
        <v>0</v>
      </c>
    </row>
    <row r="987" spans="1:42">
      <c r="A987" s="1" t="s">
        <v>1185</v>
      </c>
      <c r="B987" s="1" t="s">
        <v>1174</v>
      </c>
      <c r="C987" s="1" t="s">
        <v>74</v>
      </c>
      <c r="D987" s="1" t="s">
        <v>102</v>
      </c>
      <c r="E987" s="1" t="s">
        <v>470</v>
      </c>
      <c r="F987" s="1" t="s">
        <v>1126</v>
      </c>
      <c r="G987" s="1" t="s">
        <v>548</v>
      </c>
      <c r="H987" s="1" t="s">
        <v>125</v>
      </c>
      <c r="I987" s="1" t="s">
        <v>1127</v>
      </c>
      <c r="J987" s="1" t="s">
        <v>1128</v>
      </c>
      <c r="L987">
        <v>0.68982902772544319</v>
      </c>
      <c r="M987">
        <v>0.6898290277254433</v>
      </c>
      <c r="N987">
        <v>0.6898290277254433</v>
      </c>
      <c r="O987">
        <v>0.6898290277254433</v>
      </c>
      <c r="P987">
        <v>0.6898290277254433</v>
      </c>
      <c r="Q987">
        <v>0.6898290277254433</v>
      </c>
      <c r="R987">
        <v>0.68982902772544319</v>
      </c>
      <c r="S987">
        <v>0.68982902772544319</v>
      </c>
      <c r="T987">
        <v>0.68982902772544319</v>
      </c>
      <c r="U987">
        <v>0.68982902772544319</v>
      </c>
      <c r="V987">
        <v>0.6898290277254433</v>
      </c>
      <c r="W987">
        <v>0.68982902772544319</v>
      </c>
      <c r="X987">
        <v>0.6898290277254433</v>
      </c>
      <c r="Y987">
        <v>0.6898290277254433</v>
      </c>
      <c r="Z987">
        <v>0.6898290277254433</v>
      </c>
      <c r="AA987">
        <v>0.6898290277254433</v>
      </c>
      <c r="AB987">
        <v>0.6898290277254433</v>
      </c>
      <c r="AC987">
        <v>0.6898290277254433</v>
      </c>
      <c r="AD987">
        <v>0.6898290277254433</v>
      </c>
      <c r="AE987">
        <v>0.6898290277254433</v>
      </c>
      <c r="AF987">
        <v>0.6898290277254433</v>
      </c>
      <c r="AG987">
        <v>0.66199448904741809</v>
      </c>
      <c r="AH987">
        <v>0.62338085794893983</v>
      </c>
      <c r="AI987">
        <v>0.56491951299355003</v>
      </c>
      <c r="AJ987">
        <v>0.47537577371843992</v>
      </c>
      <c r="AK987">
        <v>0.35751887138586474</v>
      </c>
      <c r="AL987">
        <v>0.24376909009526815</v>
      </c>
      <c r="AM987">
        <v>0.16263824437295474</v>
      </c>
      <c r="AN987">
        <v>0.1078053385911273</v>
      </c>
      <c r="AO987">
        <v>5.9395223456452199E-2</v>
      </c>
      <c r="AP987">
        <v>0</v>
      </c>
    </row>
    <row r="988" spans="1:42">
      <c r="A988" s="1" t="s">
        <v>1186</v>
      </c>
      <c r="B988" s="1" t="s">
        <v>1174</v>
      </c>
      <c r="C988" s="1" t="s">
        <v>74</v>
      </c>
      <c r="D988" s="1" t="s">
        <v>104</v>
      </c>
      <c r="E988" s="1" t="s">
        <v>470</v>
      </c>
      <c r="F988" s="1" t="s">
        <v>1126</v>
      </c>
      <c r="G988" s="1" t="s">
        <v>548</v>
      </c>
      <c r="H988" s="1" t="s">
        <v>125</v>
      </c>
      <c r="I988" s="1" t="s">
        <v>1127</v>
      </c>
      <c r="J988" s="1" t="s">
        <v>1128</v>
      </c>
      <c r="L988">
        <v>0.43677305817675127</v>
      </c>
      <c r="M988">
        <v>0.43677305817675116</v>
      </c>
      <c r="N988">
        <v>0.43677305817675116</v>
      </c>
      <c r="O988">
        <v>0.43677305817675105</v>
      </c>
      <c r="P988">
        <v>0.43677305817675116</v>
      </c>
      <c r="Q988">
        <v>0.43677305817675116</v>
      </c>
      <c r="R988">
        <v>0.43677305817675116</v>
      </c>
      <c r="S988">
        <v>0.43677305817675111</v>
      </c>
      <c r="T988">
        <v>0.43677305817675116</v>
      </c>
      <c r="U988">
        <v>0.43677305817675122</v>
      </c>
      <c r="V988">
        <v>0.43677305817675116</v>
      </c>
      <c r="W988">
        <v>0.43677305817675116</v>
      </c>
      <c r="X988">
        <v>0.43677305817675116</v>
      </c>
      <c r="Y988">
        <v>0.43677305817675111</v>
      </c>
      <c r="Z988">
        <v>0.43677305817675122</v>
      </c>
      <c r="AA988">
        <v>0.43677305817675111</v>
      </c>
      <c r="AB988">
        <v>0.43677305817675116</v>
      </c>
      <c r="AC988">
        <v>0.43677305817675116</v>
      </c>
      <c r="AD988">
        <v>0.43677305817675111</v>
      </c>
      <c r="AE988">
        <v>0.43677305817675116</v>
      </c>
      <c r="AF988">
        <v>0.43677305817675122</v>
      </c>
      <c r="AG988">
        <v>0.41379752533290926</v>
      </c>
      <c r="AH988">
        <v>0.38490529090079001</v>
      </c>
      <c r="AI988">
        <v>0.34598854690199426</v>
      </c>
      <c r="AJ988">
        <v>0.29231116975016364</v>
      </c>
      <c r="AK988">
        <v>0.22586038975617445</v>
      </c>
      <c r="AL988">
        <v>0.16180447926257097</v>
      </c>
      <c r="AM988">
        <v>0.1128126578611946</v>
      </c>
      <c r="AN988">
        <v>7.5350386867152994E-2</v>
      </c>
      <c r="AO988">
        <v>4.0101421677710802E-2</v>
      </c>
      <c r="AP988">
        <v>0</v>
      </c>
    </row>
    <row r="989" spans="1:42">
      <c r="A989" s="1" t="s">
        <v>1187</v>
      </c>
      <c r="B989" s="1" t="s">
        <v>1174</v>
      </c>
      <c r="C989" s="1" t="s">
        <v>74</v>
      </c>
      <c r="D989" s="1" t="s">
        <v>106</v>
      </c>
      <c r="E989" s="1" t="s">
        <v>470</v>
      </c>
      <c r="F989" s="1" t="s">
        <v>1126</v>
      </c>
      <c r="G989" s="1" t="s">
        <v>548</v>
      </c>
      <c r="H989" s="1" t="s">
        <v>125</v>
      </c>
      <c r="I989" s="1" t="s">
        <v>1127</v>
      </c>
      <c r="J989" s="1" t="s">
        <v>1128</v>
      </c>
      <c r="L989">
        <v>0.71158991343245459</v>
      </c>
      <c r="M989">
        <v>0.71158991343245459</v>
      </c>
      <c r="N989">
        <v>0.71158991343245459</v>
      </c>
      <c r="O989">
        <v>0.71158991343245459</v>
      </c>
      <c r="P989">
        <v>0.7115899134324547</v>
      </c>
      <c r="Q989">
        <v>0.71158991343245459</v>
      </c>
      <c r="R989">
        <v>0.7115899134324547</v>
      </c>
      <c r="S989">
        <v>0.71158991343245459</v>
      </c>
      <c r="T989">
        <v>0.71158991343245459</v>
      </c>
      <c r="U989">
        <v>0.71158991343245459</v>
      </c>
      <c r="V989">
        <v>0.71158991343245459</v>
      </c>
      <c r="W989">
        <v>0.71158991343245459</v>
      </c>
      <c r="X989">
        <v>0.71158991343245459</v>
      </c>
      <c r="Y989">
        <v>0.71158991343245459</v>
      </c>
      <c r="Z989">
        <v>0.71158991343245459</v>
      </c>
      <c r="AA989">
        <v>0.71158991343245459</v>
      </c>
      <c r="AB989">
        <v>0.71158991343245459</v>
      </c>
      <c r="AC989">
        <v>0.7115899134324547</v>
      </c>
      <c r="AD989">
        <v>0.71158991343245459</v>
      </c>
      <c r="AE989">
        <v>0.71158991343245459</v>
      </c>
      <c r="AF989">
        <v>0.71158991343245459</v>
      </c>
      <c r="AG989">
        <v>0.68884051917155642</v>
      </c>
      <c r="AH989">
        <v>0.65428330541656798</v>
      </c>
      <c r="AI989">
        <v>0.59665323795425806</v>
      </c>
      <c r="AJ989">
        <v>0.50123285690405694</v>
      </c>
      <c r="AK989">
        <v>0.36976131636135429</v>
      </c>
      <c r="AL989">
        <v>0.24158299087088181</v>
      </c>
      <c r="AM989">
        <v>0.15351181295245644</v>
      </c>
      <c r="AN989">
        <v>9.9828337024829072E-2</v>
      </c>
      <c r="AO989">
        <v>5.6694028324527725E-2</v>
      </c>
      <c r="AP989">
        <v>0</v>
      </c>
    </row>
    <row r="990" spans="1:42">
      <c r="A990" s="1" t="s">
        <v>1188</v>
      </c>
      <c r="B990" s="1" t="s">
        <v>1174</v>
      </c>
      <c r="C990" s="1" t="s">
        <v>74</v>
      </c>
      <c r="D990" s="1" t="s">
        <v>108</v>
      </c>
      <c r="E990" s="1" t="s">
        <v>470</v>
      </c>
      <c r="F990" s="1" t="s">
        <v>1126</v>
      </c>
      <c r="G990" s="1" t="s">
        <v>548</v>
      </c>
      <c r="H990" s="1" t="s">
        <v>125</v>
      </c>
      <c r="I990" s="1" t="s">
        <v>1127</v>
      </c>
      <c r="J990" s="1" t="s">
        <v>1128</v>
      </c>
      <c r="L990">
        <v>4.1339531028330377E-4</v>
      </c>
      <c r="M990">
        <v>4.1339531028330387E-4</v>
      </c>
      <c r="N990">
        <v>4.1339531028330387E-4</v>
      </c>
      <c r="O990">
        <v>4.1339531028330387E-4</v>
      </c>
      <c r="P990">
        <v>4.1339531028330387E-4</v>
      </c>
      <c r="Q990">
        <v>4.1339531028330377E-4</v>
      </c>
      <c r="R990">
        <v>3.8821450150347173E-4</v>
      </c>
      <c r="S990">
        <v>3.5817150674170964E-4</v>
      </c>
      <c r="T990">
        <v>3.203229242163733E-4</v>
      </c>
      <c r="U990">
        <v>2.7142798406161564E-4</v>
      </c>
      <c r="V990">
        <v>2.1323169169466157E-4</v>
      </c>
      <c r="W990">
        <v>1.5689577708304781E-4</v>
      </c>
      <c r="X990">
        <v>1.1158410945535578E-4</v>
      </c>
      <c r="Y990">
        <v>7.4568193657178409E-5</v>
      </c>
      <c r="Z990">
        <v>3.8996375836230902E-5</v>
      </c>
      <c r="AA990">
        <v>0</v>
      </c>
      <c r="AB990">
        <v>0</v>
      </c>
      <c r="AC990">
        <v>0</v>
      </c>
      <c r="AD990">
        <v>0</v>
      </c>
      <c r="AE990">
        <v>0</v>
      </c>
      <c r="AF990">
        <v>0</v>
      </c>
      <c r="AG990">
        <v>0</v>
      </c>
      <c r="AH990">
        <v>0</v>
      </c>
      <c r="AI990">
        <v>0</v>
      </c>
      <c r="AJ990">
        <v>0</v>
      </c>
      <c r="AK990">
        <v>0</v>
      </c>
      <c r="AL990">
        <v>0</v>
      </c>
      <c r="AM990">
        <v>0</v>
      </c>
      <c r="AN990">
        <v>0</v>
      </c>
      <c r="AO990">
        <v>0</v>
      </c>
      <c r="AP990">
        <v>0</v>
      </c>
    </row>
    <row r="991" spans="1:42">
      <c r="A991" s="1" t="s">
        <v>1189</v>
      </c>
      <c r="B991" s="1" t="s">
        <v>1174</v>
      </c>
      <c r="C991" s="1" t="s">
        <v>74</v>
      </c>
      <c r="D991" s="1" t="s">
        <v>110</v>
      </c>
      <c r="E991" s="1" t="s">
        <v>470</v>
      </c>
      <c r="F991" s="1" t="s">
        <v>1126</v>
      </c>
      <c r="G991" s="1" t="s">
        <v>548</v>
      </c>
      <c r="H991" s="1" t="s">
        <v>125</v>
      </c>
      <c r="I991" s="1" t="s">
        <v>1127</v>
      </c>
      <c r="J991" s="1" t="s">
        <v>1128</v>
      </c>
      <c r="L991">
        <v>0.18502521555612289</v>
      </c>
      <c r="M991">
        <v>0.18502521555612295</v>
      </c>
      <c r="N991">
        <v>0.18502521555612292</v>
      </c>
      <c r="O991">
        <v>0.18502521555612289</v>
      </c>
      <c r="P991">
        <v>0.18502521555612295</v>
      </c>
      <c r="Q991">
        <v>0.18502521555612289</v>
      </c>
      <c r="R991">
        <v>0.18502521555612292</v>
      </c>
      <c r="S991">
        <v>0.18502521555612292</v>
      </c>
      <c r="T991">
        <v>0.18502521555612292</v>
      </c>
      <c r="U991">
        <v>0.18502521555612289</v>
      </c>
      <c r="V991">
        <v>0.18502521555612292</v>
      </c>
      <c r="W991">
        <v>0.18502521555612289</v>
      </c>
      <c r="X991">
        <v>0.18502521555612292</v>
      </c>
      <c r="Y991">
        <v>0.18502521555612289</v>
      </c>
      <c r="Z991">
        <v>0.18502521555612292</v>
      </c>
      <c r="AA991">
        <v>0.18502521555612289</v>
      </c>
      <c r="AB991">
        <v>0.18502521555612292</v>
      </c>
      <c r="AC991">
        <v>0.18502521555612292</v>
      </c>
      <c r="AD991">
        <v>0.18502521555612292</v>
      </c>
      <c r="AE991">
        <v>0.18502521555612292</v>
      </c>
      <c r="AF991">
        <v>0.18502521555612292</v>
      </c>
      <c r="AG991">
        <v>0.17910999458764376</v>
      </c>
      <c r="AH991">
        <v>0.17012454411492192</v>
      </c>
      <c r="AI991">
        <v>0.155139767836555</v>
      </c>
      <c r="AJ991">
        <v>0.13032888134281795</v>
      </c>
      <c r="AK991">
        <v>9.6144093631211097E-2</v>
      </c>
      <c r="AL991">
        <v>6.2815596619359163E-2</v>
      </c>
      <c r="AM991">
        <v>3.9915625201783544E-2</v>
      </c>
      <c r="AN991">
        <v>2.5957028378229764E-2</v>
      </c>
      <c r="AO991">
        <v>1.4741390530525545E-2</v>
      </c>
      <c r="AP991">
        <v>0</v>
      </c>
    </row>
    <row r="992" spans="1:42">
      <c r="A992" s="1" t="s">
        <v>1190</v>
      </c>
      <c r="B992" s="1" t="s">
        <v>1174</v>
      </c>
      <c r="C992" s="1" t="s">
        <v>74</v>
      </c>
      <c r="D992" s="1" t="s">
        <v>112</v>
      </c>
      <c r="E992" s="1" t="s">
        <v>470</v>
      </c>
      <c r="F992" s="1" t="s">
        <v>1126</v>
      </c>
      <c r="G992" s="1" t="s">
        <v>548</v>
      </c>
      <c r="H992" s="1" t="s">
        <v>125</v>
      </c>
      <c r="I992" s="1" t="s">
        <v>1127</v>
      </c>
      <c r="J992" s="1" t="s">
        <v>1128</v>
      </c>
      <c r="L992">
        <v>0.55365035065293533</v>
      </c>
      <c r="M992">
        <v>0.55365035065293533</v>
      </c>
      <c r="N992">
        <v>0.55365035065293533</v>
      </c>
      <c r="O992">
        <v>0.55365035065293533</v>
      </c>
      <c r="P992">
        <v>0.55365035065293533</v>
      </c>
      <c r="Q992">
        <v>0.55365035065293544</v>
      </c>
      <c r="R992">
        <v>0.55365035065293533</v>
      </c>
      <c r="S992">
        <v>0.55365035065293533</v>
      </c>
      <c r="T992">
        <v>0.55365035065293533</v>
      </c>
      <c r="U992">
        <v>0.55365035065293533</v>
      </c>
      <c r="V992">
        <v>0.55365035065293533</v>
      </c>
      <c r="W992">
        <v>0.53520507025718922</v>
      </c>
      <c r="X992">
        <v>0.50771195539559388</v>
      </c>
      <c r="Y992">
        <v>0.46275812880023354</v>
      </c>
      <c r="Z992">
        <v>0.38940533366460178</v>
      </c>
      <c r="AA992">
        <v>0.28891073762468489</v>
      </c>
      <c r="AB992">
        <v>0.19057020563998012</v>
      </c>
      <c r="AC992">
        <v>0.12218595725045409</v>
      </c>
      <c r="AD992">
        <v>7.9647552512249628E-2</v>
      </c>
      <c r="AE992">
        <v>4.4907985323509508E-2</v>
      </c>
      <c r="AF992">
        <v>0</v>
      </c>
      <c r="AG992">
        <v>0</v>
      </c>
      <c r="AH992">
        <v>0</v>
      </c>
      <c r="AI992">
        <v>0</v>
      </c>
      <c r="AJ992">
        <v>0</v>
      </c>
      <c r="AK992">
        <v>0</v>
      </c>
      <c r="AL992">
        <v>0</v>
      </c>
      <c r="AM992">
        <v>0</v>
      </c>
      <c r="AN992">
        <v>0</v>
      </c>
      <c r="AO992">
        <v>0</v>
      </c>
      <c r="AP992">
        <v>0</v>
      </c>
    </row>
    <row r="993" spans="1:42">
      <c r="A993" s="1" t="s">
        <v>1191</v>
      </c>
      <c r="B993" s="1" t="s">
        <v>1174</v>
      </c>
      <c r="C993" s="1" t="s">
        <v>74</v>
      </c>
      <c r="D993" s="1" t="s">
        <v>114</v>
      </c>
      <c r="E993" s="1" t="s">
        <v>470</v>
      </c>
      <c r="F993" s="1" t="s">
        <v>1126</v>
      </c>
      <c r="G993" s="1" t="s">
        <v>548</v>
      </c>
      <c r="H993" s="1" t="s">
        <v>125</v>
      </c>
      <c r="I993" s="1" t="s">
        <v>1127</v>
      </c>
      <c r="J993" s="1" t="s">
        <v>1128</v>
      </c>
      <c r="L993">
        <v>1.4410253986147615E-3</v>
      </c>
      <c r="M993">
        <v>1.4410253986147615E-3</v>
      </c>
      <c r="N993">
        <v>1.4410253986147615E-3</v>
      </c>
      <c r="O993">
        <v>1.4410253986147615E-3</v>
      </c>
      <c r="P993">
        <v>1.4410253986147615E-3</v>
      </c>
      <c r="Q993">
        <v>1.4410253986147615E-3</v>
      </c>
      <c r="R993">
        <v>1.4410253986147619E-3</v>
      </c>
      <c r="S993">
        <v>1.4410253986147615E-3</v>
      </c>
      <c r="T993">
        <v>1.4410253986147617E-3</v>
      </c>
      <c r="U993">
        <v>1.4410253986147615E-3</v>
      </c>
      <c r="V993">
        <v>1.4410253986147615E-3</v>
      </c>
      <c r="W993">
        <v>1.4410253986147617E-3</v>
      </c>
      <c r="X993">
        <v>1.4410253986147615E-3</v>
      </c>
      <c r="Y993">
        <v>1.4410253986147617E-3</v>
      </c>
      <c r="Z993">
        <v>1.4410253986147615E-3</v>
      </c>
      <c r="AA993">
        <v>1.4410253986147615E-3</v>
      </c>
      <c r="AB993">
        <v>1.4410253986147615E-3</v>
      </c>
      <c r="AC993">
        <v>1.4410253986147615E-3</v>
      </c>
      <c r="AD993">
        <v>1.4410253986147619E-3</v>
      </c>
      <c r="AE993">
        <v>1.4410253986147615E-3</v>
      </c>
      <c r="AF993">
        <v>1.4410253986147615E-3</v>
      </c>
      <c r="AG993">
        <v>1.3949573979095745E-3</v>
      </c>
      <c r="AH993">
        <v>1.3249775463914713E-3</v>
      </c>
      <c r="AI993">
        <v>1.2082728937021492E-3</v>
      </c>
      <c r="AJ993">
        <v>1.0150387468065725E-3</v>
      </c>
      <c r="AK993">
        <v>7.4879656237520427E-4</v>
      </c>
      <c r="AL993">
        <v>4.8922277677752922E-4</v>
      </c>
      <c r="AM993">
        <v>3.1087031859402484E-4</v>
      </c>
      <c r="AN993">
        <v>2.0215743530900196E-4</v>
      </c>
      <c r="AO993">
        <v>1.1480863930016733E-4</v>
      </c>
      <c r="AP993">
        <v>0</v>
      </c>
    </row>
    <row r="994" spans="1:42">
      <c r="A994" s="1" t="s">
        <v>1192</v>
      </c>
      <c r="B994" s="1" t="s">
        <v>1174</v>
      </c>
      <c r="C994" s="1" t="s">
        <v>74</v>
      </c>
      <c r="D994" s="1" t="s">
        <v>116</v>
      </c>
      <c r="E994" s="1" t="s">
        <v>470</v>
      </c>
      <c r="F994" s="1" t="s">
        <v>1126</v>
      </c>
      <c r="G994" s="1" t="s">
        <v>548</v>
      </c>
      <c r="H994" s="1" t="s">
        <v>125</v>
      </c>
      <c r="I994" s="1" t="s">
        <v>1127</v>
      </c>
      <c r="J994" s="1" t="s">
        <v>1128</v>
      </c>
      <c r="L994">
        <v>0.7679382565925813</v>
      </c>
      <c r="M994">
        <v>0.7679382565925813</v>
      </c>
      <c r="N994">
        <v>0.7679382565925813</v>
      </c>
      <c r="O994">
        <v>0.7679382565925813</v>
      </c>
      <c r="P994">
        <v>0.7679382565925813</v>
      </c>
      <c r="Q994">
        <v>0.7679382565925813</v>
      </c>
      <c r="R994">
        <v>0.72914538988795319</v>
      </c>
      <c r="S994">
        <v>0.67967102185438732</v>
      </c>
      <c r="T994">
        <v>0.61187026273935508</v>
      </c>
      <c r="U994">
        <v>0.51680614533725722</v>
      </c>
      <c r="V994">
        <v>0.39785658811686725</v>
      </c>
      <c r="W994">
        <v>0.28301256501983729</v>
      </c>
      <c r="X994">
        <v>0.1960793167907906</v>
      </c>
      <c r="Y994">
        <v>0.13082218766808446</v>
      </c>
      <c r="Z994">
        <v>6.9946190769799577E-2</v>
      </c>
      <c r="AA994">
        <v>0</v>
      </c>
      <c r="AB994">
        <v>0</v>
      </c>
      <c r="AC994">
        <v>0</v>
      </c>
      <c r="AD994">
        <v>0</v>
      </c>
      <c r="AE994">
        <v>0</v>
      </c>
      <c r="AF994">
        <v>0</v>
      </c>
      <c r="AG994">
        <v>0</v>
      </c>
      <c r="AH994">
        <v>0</v>
      </c>
      <c r="AI994">
        <v>0</v>
      </c>
      <c r="AJ994">
        <v>0</v>
      </c>
      <c r="AK994">
        <v>0</v>
      </c>
      <c r="AL994">
        <v>0</v>
      </c>
      <c r="AM994">
        <v>0</v>
      </c>
      <c r="AN994">
        <v>0</v>
      </c>
      <c r="AO994">
        <v>0</v>
      </c>
      <c r="AP994">
        <v>0</v>
      </c>
    </row>
    <row r="995" spans="1:42">
      <c r="A995" s="1" t="s">
        <v>1193</v>
      </c>
      <c r="B995" s="1" t="s">
        <v>1174</v>
      </c>
      <c r="C995" s="1" t="s">
        <v>74</v>
      </c>
      <c r="D995" s="1" t="s">
        <v>118</v>
      </c>
      <c r="E995" s="1" t="s">
        <v>470</v>
      </c>
      <c r="F995" s="1" t="s">
        <v>1126</v>
      </c>
      <c r="G995" s="1" t="s">
        <v>548</v>
      </c>
      <c r="H995" s="1" t="s">
        <v>125</v>
      </c>
      <c r="I995" s="1" t="s">
        <v>1127</v>
      </c>
      <c r="J995" s="1" t="s">
        <v>1128</v>
      </c>
      <c r="L995">
        <v>0.65359302927880614</v>
      </c>
      <c r="M995">
        <v>0.65359302927880625</v>
      </c>
      <c r="N995">
        <v>0.65359302927880625</v>
      </c>
      <c r="O995">
        <v>0.65359302927880636</v>
      </c>
      <c r="P995">
        <v>0.65359302927880625</v>
      </c>
      <c r="Q995">
        <v>0.65359302927880614</v>
      </c>
      <c r="R995">
        <v>0.65359302927880636</v>
      </c>
      <c r="S995">
        <v>0.65359302927880636</v>
      </c>
      <c r="T995">
        <v>0.65359302927880625</v>
      </c>
      <c r="U995">
        <v>0.65359302927880636</v>
      </c>
      <c r="V995">
        <v>0.65359302927880625</v>
      </c>
      <c r="W995">
        <v>0.62399283981353415</v>
      </c>
      <c r="X995">
        <v>0.58463152308062161</v>
      </c>
      <c r="Y995">
        <v>0.52786910730871084</v>
      </c>
      <c r="Z995">
        <v>0.44454138004824656</v>
      </c>
      <c r="AA995">
        <v>0.33770453077597185</v>
      </c>
      <c r="AB995">
        <v>0.23511630284693283</v>
      </c>
      <c r="AC995">
        <v>0.16019965220385818</v>
      </c>
      <c r="AD995">
        <v>0.10679217514817661</v>
      </c>
      <c r="AE995">
        <v>5.7983335848877722E-2</v>
      </c>
      <c r="AF995">
        <v>0</v>
      </c>
      <c r="AG995">
        <v>0</v>
      </c>
      <c r="AH995">
        <v>0</v>
      </c>
      <c r="AI995">
        <v>0</v>
      </c>
      <c r="AJ995">
        <v>0</v>
      </c>
      <c r="AK995">
        <v>0</v>
      </c>
      <c r="AL995">
        <v>0</v>
      </c>
      <c r="AM995">
        <v>0</v>
      </c>
      <c r="AN995">
        <v>0</v>
      </c>
      <c r="AO995">
        <v>0</v>
      </c>
      <c r="AP995">
        <v>0</v>
      </c>
    </row>
    <row r="996" spans="1:42">
      <c r="A996" s="1" t="s">
        <v>1194</v>
      </c>
      <c r="B996" s="1" t="s">
        <v>1174</v>
      </c>
      <c r="C996" s="1" t="s">
        <v>74</v>
      </c>
      <c r="D996" s="1" t="s">
        <v>120</v>
      </c>
      <c r="E996" s="1" t="s">
        <v>470</v>
      </c>
      <c r="F996" s="1" t="s">
        <v>1126</v>
      </c>
      <c r="G996" s="1" t="s">
        <v>548</v>
      </c>
      <c r="H996" s="1" t="s">
        <v>125</v>
      </c>
      <c r="I996" s="1" t="s">
        <v>1127</v>
      </c>
      <c r="J996" s="1" t="s">
        <v>1128</v>
      </c>
      <c r="L996">
        <v>0.41123245788187396</v>
      </c>
      <c r="M996">
        <v>0.41123245788187412</v>
      </c>
      <c r="N996">
        <v>0.41123245788187407</v>
      </c>
      <c r="O996">
        <v>0.41123245788187401</v>
      </c>
      <c r="P996">
        <v>0.41123245788187407</v>
      </c>
      <c r="Q996">
        <v>0.41123245788187407</v>
      </c>
      <c r="R996">
        <v>0.38974212445342149</v>
      </c>
      <c r="S996">
        <v>0.36369992235685017</v>
      </c>
      <c r="T996">
        <v>0.33066361518790377</v>
      </c>
      <c r="U996">
        <v>0.28753314182737405</v>
      </c>
      <c r="V996">
        <v>0.23326241436542947</v>
      </c>
      <c r="W996">
        <v>0.17385667098457008</v>
      </c>
      <c r="X996">
        <v>0.12039476860478049</v>
      </c>
      <c r="Y996">
        <v>7.7280059848243779E-2</v>
      </c>
      <c r="Z996">
        <v>3.9571585555284026E-2</v>
      </c>
      <c r="AA996">
        <v>0</v>
      </c>
      <c r="AB996">
        <v>0</v>
      </c>
      <c r="AC996">
        <v>0</v>
      </c>
      <c r="AD996">
        <v>0</v>
      </c>
      <c r="AE996">
        <v>0</v>
      </c>
      <c r="AF996">
        <v>0</v>
      </c>
      <c r="AG996">
        <v>0</v>
      </c>
      <c r="AH996">
        <v>0</v>
      </c>
      <c r="AI996">
        <v>0</v>
      </c>
      <c r="AJ996">
        <v>0</v>
      </c>
      <c r="AK996">
        <v>0</v>
      </c>
      <c r="AL996">
        <v>0</v>
      </c>
      <c r="AM996">
        <v>0</v>
      </c>
      <c r="AN996">
        <v>0</v>
      </c>
      <c r="AO996">
        <v>0</v>
      </c>
      <c r="AP996">
        <v>0</v>
      </c>
    </row>
    <row r="997" spans="1:42">
      <c r="A997" s="1" t="s">
        <v>1195</v>
      </c>
      <c r="B997" s="1" t="s">
        <v>1174</v>
      </c>
      <c r="C997" s="1" t="s">
        <v>74</v>
      </c>
      <c r="D997" s="1" t="s">
        <v>122</v>
      </c>
      <c r="E997" s="1" t="s">
        <v>470</v>
      </c>
      <c r="F997" s="1" t="s">
        <v>1126</v>
      </c>
      <c r="G997" s="1" t="s">
        <v>548</v>
      </c>
      <c r="H997" s="1" t="s">
        <v>125</v>
      </c>
      <c r="I997" s="1" t="s">
        <v>1127</v>
      </c>
      <c r="J997" s="1" t="s">
        <v>1128</v>
      </c>
      <c r="L997">
        <v>0.41835936274745211</v>
      </c>
      <c r="M997">
        <v>0.41763945959080212</v>
      </c>
      <c r="N997">
        <v>0.41693215266720507</v>
      </c>
      <c r="O997">
        <v>0.4162234810388083</v>
      </c>
      <c r="P997">
        <v>0.41551746557880981</v>
      </c>
      <c r="Q997">
        <v>0.41480704442075589</v>
      </c>
      <c r="R997">
        <v>0.40852774441319639</v>
      </c>
      <c r="S997">
        <v>0.40109202894820722</v>
      </c>
      <c r="T997">
        <v>0.39175380679511068</v>
      </c>
      <c r="U997">
        <v>0.37963054734788204</v>
      </c>
      <c r="V997">
        <v>0.36484702191652107</v>
      </c>
      <c r="W997">
        <v>0.34362349297804817</v>
      </c>
      <c r="X997">
        <v>0.32273207466011428</v>
      </c>
      <c r="Y997">
        <v>0.30055153257708783</v>
      </c>
      <c r="Z997">
        <v>0.27327916045333711</v>
      </c>
      <c r="AA997">
        <v>0.23984257502297762</v>
      </c>
      <c r="AB997">
        <v>0.21464965799033289</v>
      </c>
      <c r="AC997">
        <v>0.1954317364773554</v>
      </c>
      <c r="AD997">
        <v>0.18075842472148135</v>
      </c>
      <c r="AE997">
        <v>0.16660861900365243</v>
      </c>
      <c r="AF997">
        <v>0.14963251422656351</v>
      </c>
      <c r="AG997">
        <v>0.13925153382710961</v>
      </c>
      <c r="AH997">
        <v>0.12716359338340663</v>
      </c>
      <c r="AI997">
        <v>0.11215061069875022</v>
      </c>
      <c r="AJ997">
        <v>9.213648487174203E-2</v>
      </c>
      <c r="AK997">
        <v>6.7283403837068725E-2</v>
      </c>
      <c r="AL997">
        <v>4.6519694853767835E-2</v>
      </c>
      <c r="AM997">
        <v>3.1416433503869044E-2</v>
      </c>
      <c r="AN997">
        <v>2.0830855551621556E-2</v>
      </c>
      <c r="AO997">
        <v>1.1332530239019098E-2</v>
      </c>
      <c r="AP997">
        <v>0</v>
      </c>
    </row>
    <row r="998" spans="1:42">
      <c r="A998" s="1" t="s">
        <v>1196</v>
      </c>
      <c r="B998" s="1" t="s">
        <v>1197</v>
      </c>
      <c r="C998" s="1" t="s">
        <v>74</v>
      </c>
      <c r="D998" s="1" t="s">
        <v>75</v>
      </c>
      <c r="E998" s="1" t="s">
        <v>470</v>
      </c>
      <c r="F998" s="1" t="s">
        <v>1126</v>
      </c>
      <c r="G998" s="1" t="s">
        <v>648</v>
      </c>
      <c r="H998" s="1" t="s">
        <v>125</v>
      </c>
      <c r="I998" s="1" t="s">
        <v>1127</v>
      </c>
      <c r="J998" s="1" t="s">
        <v>1128</v>
      </c>
      <c r="L998">
        <v>0.18306669357260147</v>
      </c>
      <c r="M998">
        <v>0.18306669357260147</v>
      </c>
      <c r="N998">
        <v>0.18306669357260147</v>
      </c>
      <c r="O998">
        <v>0.18306669357260147</v>
      </c>
      <c r="P998">
        <v>0.18306669357260147</v>
      </c>
      <c r="Q998">
        <v>0.18306669357260147</v>
      </c>
      <c r="R998">
        <v>0.20440423980058611</v>
      </c>
      <c r="S998">
        <v>0.22615014976767725</v>
      </c>
      <c r="T998">
        <v>0.24459967836130664</v>
      </c>
      <c r="U998">
        <v>0.25217023750784362</v>
      </c>
      <c r="V998">
        <v>0.24235814567007935</v>
      </c>
      <c r="W998">
        <v>0.22352998283838443</v>
      </c>
      <c r="X998">
        <v>0.21457995688411433</v>
      </c>
      <c r="Y998">
        <v>0.22388099719020937</v>
      </c>
      <c r="Z998">
        <v>0.25007282501077444</v>
      </c>
      <c r="AA998">
        <v>0.29109981510081812</v>
      </c>
      <c r="AB998">
        <v>0.29109981510081812</v>
      </c>
      <c r="AC998">
        <v>0.29109981510081812</v>
      </c>
      <c r="AD998">
        <v>0.29109981510081812</v>
      </c>
      <c r="AE998">
        <v>0.29109981510081812</v>
      </c>
      <c r="AF998">
        <v>0.29109981510081812</v>
      </c>
      <c r="AG998">
        <v>0.29109981510081812</v>
      </c>
      <c r="AH998">
        <v>0.29109981510081812</v>
      </c>
      <c r="AI998">
        <v>0.29109981510081812</v>
      </c>
      <c r="AJ998">
        <v>0.29109981510081812</v>
      </c>
      <c r="AK998">
        <v>0.29109981510081817</v>
      </c>
      <c r="AL998">
        <v>0.29109981510081812</v>
      </c>
      <c r="AM998">
        <v>0.29109981510081812</v>
      </c>
      <c r="AN998">
        <v>0.29109981510081812</v>
      </c>
      <c r="AO998">
        <v>0.29109981510081812</v>
      </c>
      <c r="AP998">
        <v>0.29109981510081812</v>
      </c>
    </row>
    <row r="999" spans="1:42">
      <c r="A999" s="1" t="s">
        <v>1198</v>
      </c>
      <c r="B999" s="1" t="s">
        <v>1197</v>
      </c>
      <c r="C999" s="1" t="s">
        <v>74</v>
      </c>
      <c r="D999" s="1" t="s">
        <v>82</v>
      </c>
      <c r="E999" s="1" t="s">
        <v>470</v>
      </c>
      <c r="F999" s="1" t="s">
        <v>1126</v>
      </c>
      <c r="G999" s="1" t="s">
        <v>648</v>
      </c>
      <c r="H999" s="1" t="s">
        <v>125</v>
      </c>
      <c r="I999" s="1" t="s">
        <v>1127</v>
      </c>
      <c r="J999" s="1" t="s">
        <v>1128</v>
      </c>
      <c r="L999">
        <v>0</v>
      </c>
      <c r="M999">
        <v>0</v>
      </c>
      <c r="N999">
        <v>0</v>
      </c>
      <c r="O999">
        <v>0</v>
      </c>
      <c r="P999">
        <v>0</v>
      </c>
      <c r="Q999">
        <v>0</v>
      </c>
      <c r="R999">
        <v>0</v>
      </c>
      <c r="S999">
        <v>0</v>
      </c>
      <c r="T999">
        <v>0</v>
      </c>
      <c r="U999">
        <v>0</v>
      </c>
      <c r="V999">
        <v>0</v>
      </c>
      <c r="W999">
        <v>0</v>
      </c>
      <c r="X999">
        <v>0</v>
      </c>
      <c r="Y999">
        <v>0</v>
      </c>
      <c r="Z999">
        <v>0</v>
      </c>
      <c r="AA999">
        <v>0</v>
      </c>
      <c r="AB999">
        <v>0</v>
      </c>
      <c r="AC999">
        <v>0</v>
      </c>
      <c r="AD999">
        <v>0</v>
      </c>
      <c r="AE999">
        <v>0</v>
      </c>
      <c r="AF999">
        <v>0</v>
      </c>
      <c r="AG999">
        <v>1.0405889539284037E-2</v>
      </c>
      <c r="AH999">
        <v>2.1773718123773295E-2</v>
      </c>
      <c r="AI999">
        <v>3.3478947060344752E-2</v>
      </c>
      <c r="AJ999">
        <v>4.3717860977692889E-2</v>
      </c>
      <c r="AK999">
        <v>5.0150562369505443E-2</v>
      </c>
      <c r="AL999">
        <v>5.3560880676006971E-2</v>
      </c>
      <c r="AM999">
        <v>5.8297205018654839E-2</v>
      </c>
      <c r="AN999">
        <v>6.726315146330003E-2</v>
      </c>
      <c r="AO999">
        <v>8.1080576289006528E-2</v>
      </c>
      <c r="AP999">
        <v>0.10004416884729037</v>
      </c>
    </row>
    <row r="1000" spans="1:42">
      <c r="A1000" s="1" t="s">
        <v>1199</v>
      </c>
      <c r="B1000" s="1" t="s">
        <v>1197</v>
      </c>
      <c r="C1000" s="1" t="s">
        <v>74</v>
      </c>
      <c r="D1000" s="1" t="s">
        <v>84</v>
      </c>
      <c r="E1000" s="1" t="s">
        <v>470</v>
      </c>
      <c r="F1000" s="1" t="s">
        <v>1126</v>
      </c>
      <c r="G1000" s="1" t="s">
        <v>648</v>
      </c>
      <c r="H1000" s="1" t="s">
        <v>125</v>
      </c>
      <c r="I1000" s="1" t="s">
        <v>1127</v>
      </c>
      <c r="J1000" s="1" t="s">
        <v>1128</v>
      </c>
      <c r="L1000">
        <v>0.11929063238488695</v>
      </c>
      <c r="M1000">
        <v>0.11929063238488695</v>
      </c>
      <c r="N1000">
        <v>0.11929063238488695</v>
      </c>
      <c r="O1000">
        <v>0.11929063238488695</v>
      </c>
      <c r="P1000">
        <v>0.11929063238488695</v>
      </c>
      <c r="Q1000">
        <v>0.11929063238488695</v>
      </c>
      <c r="R1000">
        <v>0.13367708804550266</v>
      </c>
      <c r="S1000">
        <v>0.14828900018204538</v>
      </c>
      <c r="T1000">
        <v>0.16112691333600473</v>
      </c>
      <c r="U1000">
        <v>0.16820125252726548</v>
      </c>
      <c r="V1000">
        <v>0.1662004625925895</v>
      </c>
      <c r="W1000">
        <v>0.15965682711117429</v>
      </c>
      <c r="X1000">
        <v>0.15849122057915851</v>
      </c>
      <c r="Y1000">
        <v>0.16685555024475185</v>
      </c>
      <c r="Z1000">
        <v>0.18353355024038945</v>
      </c>
      <c r="AA1000">
        <v>0.20659769943718692</v>
      </c>
      <c r="AB1000">
        <v>0.20659769943718695</v>
      </c>
      <c r="AC1000">
        <v>0.20659769943718692</v>
      </c>
      <c r="AD1000">
        <v>0.20659769943718695</v>
      </c>
      <c r="AE1000">
        <v>0.20659769943718695</v>
      </c>
      <c r="AF1000">
        <v>0.20659769943718692</v>
      </c>
      <c r="AG1000">
        <v>0.20659769943718692</v>
      </c>
      <c r="AH1000">
        <v>0.20659769943718695</v>
      </c>
      <c r="AI1000">
        <v>0.20659769943718695</v>
      </c>
      <c r="AJ1000">
        <v>0.20659769943718695</v>
      </c>
      <c r="AK1000">
        <v>0.20659769943718695</v>
      </c>
      <c r="AL1000">
        <v>0.20659769943718698</v>
      </c>
      <c r="AM1000">
        <v>0.20659769943718695</v>
      </c>
      <c r="AN1000">
        <v>0.20659769943718698</v>
      </c>
      <c r="AO1000">
        <v>0.20659769943718695</v>
      </c>
      <c r="AP1000">
        <v>0.20659769943718695</v>
      </c>
    </row>
    <row r="1001" spans="1:42">
      <c r="A1001" s="1" t="s">
        <v>1200</v>
      </c>
      <c r="B1001" s="1" t="s">
        <v>1197</v>
      </c>
      <c r="C1001" s="1" t="s">
        <v>74</v>
      </c>
      <c r="D1001" s="1" t="s">
        <v>86</v>
      </c>
      <c r="E1001" s="1" t="s">
        <v>470</v>
      </c>
      <c r="F1001" s="1" t="s">
        <v>1126</v>
      </c>
      <c r="G1001" s="1" t="s">
        <v>648</v>
      </c>
      <c r="H1001" s="1" t="s">
        <v>125</v>
      </c>
      <c r="I1001" s="1" t="s">
        <v>1127</v>
      </c>
      <c r="J1001" s="1" t="s">
        <v>1128</v>
      </c>
      <c r="L1001">
        <v>7.5419165680705252E-2</v>
      </c>
      <c r="M1001">
        <v>7.5419165680705252E-2</v>
      </c>
      <c r="N1001">
        <v>7.5419165680705252E-2</v>
      </c>
      <c r="O1001">
        <v>7.5419165680705252E-2</v>
      </c>
      <c r="P1001">
        <v>7.5419165680705239E-2</v>
      </c>
      <c r="Q1001">
        <v>7.5419165680705252E-2</v>
      </c>
      <c r="R1001">
        <v>7.5419165680705252E-2</v>
      </c>
      <c r="S1001">
        <v>7.5419165680705252E-2</v>
      </c>
      <c r="T1001">
        <v>7.5419165680705252E-2</v>
      </c>
      <c r="U1001">
        <v>7.5419165680705239E-2</v>
      </c>
      <c r="V1001">
        <v>7.5419165680705252E-2</v>
      </c>
      <c r="W1001">
        <v>7.5419165680705252E-2</v>
      </c>
      <c r="X1001">
        <v>7.5419165680705252E-2</v>
      </c>
      <c r="Y1001">
        <v>7.5419165680705252E-2</v>
      </c>
      <c r="Z1001">
        <v>7.5419165680705252E-2</v>
      </c>
      <c r="AA1001">
        <v>7.5419165680705252E-2</v>
      </c>
      <c r="AB1001">
        <v>8.0121502300707234E-2</v>
      </c>
      <c r="AC1001">
        <v>8.4881616597159371E-2</v>
      </c>
      <c r="AD1001">
        <v>8.924500467694392E-2</v>
      </c>
      <c r="AE1001">
        <v>9.2309742019732161E-2</v>
      </c>
      <c r="AF1001">
        <v>9.2865657175582678E-2</v>
      </c>
      <c r="AG1001">
        <v>9.0542312991432353E-2</v>
      </c>
      <c r="AH1001">
        <v>8.7237788718494053E-2</v>
      </c>
      <c r="AI1001">
        <v>8.5904469002798856E-2</v>
      </c>
      <c r="AJ1001">
        <v>8.7950116075618756E-2</v>
      </c>
      <c r="AK1001">
        <v>9.0878879904716506E-2</v>
      </c>
      <c r="AL1001">
        <v>9.0878879904716492E-2</v>
      </c>
      <c r="AM1001">
        <v>9.087887990471652E-2</v>
      </c>
      <c r="AN1001">
        <v>9.0878879904716506E-2</v>
      </c>
      <c r="AO1001">
        <v>9.0878879904716506E-2</v>
      </c>
      <c r="AP1001">
        <v>9.0878879904716492E-2</v>
      </c>
    </row>
    <row r="1002" spans="1:42">
      <c r="A1002" s="1" t="s">
        <v>1201</v>
      </c>
      <c r="B1002" s="1" t="s">
        <v>1197</v>
      </c>
      <c r="C1002" s="1" t="s">
        <v>74</v>
      </c>
      <c r="D1002" s="1" t="s">
        <v>88</v>
      </c>
      <c r="E1002" s="1" t="s">
        <v>470</v>
      </c>
      <c r="F1002" s="1" t="s">
        <v>1126</v>
      </c>
      <c r="G1002" s="1" t="s">
        <v>648</v>
      </c>
      <c r="H1002" s="1" t="s">
        <v>125</v>
      </c>
      <c r="I1002" s="1" t="s">
        <v>1127</v>
      </c>
      <c r="J1002" s="1" t="s">
        <v>1128</v>
      </c>
      <c r="L1002">
        <v>0</v>
      </c>
      <c r="M1002">
        <v>0</v>
      </c>
      <c r="N1002">
        <v>0</v>
      </c>
      <c r="O1002">
        <v>0</v>
      </c>
      <c r="P1002">
        <v>0</v>
      </c>
      <c r="Q1002">
        <v>0</v>
      </c>
      <c r="R1002">
        <v>0</v>
      </c>
      <c r="S1002">
        <v>0</v>
      </c>
      <c r="T1002">
        <v>0</v>
      </c>
      <c r="U1002">
        <v>0</v>
      </c>
      <c r="V1002">
        <v>0</v>
      </c>
      <c r="W1002">
        <v>1.4655050066428109E-2</v>
      </c>
      <c r="X1002">
        <v>3.1319655633192583E-2</v>
      </c>
      <c r="Y1002">
        <v>4.8961684047578689E-2</v>
      </c>
      <c r="Z1002">
        <v>6.3982234567461591E-2</v>
      </c>
      <c r="AA1002">
        <v>7.0799893557059998E-2</v>
      </c>
      <c r="AB1002">
        <v>6.9385503358629308E-2</v>
      </c>
      <c r="AC1002">
        <v>6.8585090571549462E-2</v>
      </c>
      <c r="AD1002">
        <v>7.6458356486691775E-2</v>
      </c>
      <c r="AE1002">
        <v>9.769918847047139E-2</v>
      </c>
      <c r="AF1002">
        <v>0.14027061084584794</v>
      </c>
      <c r="AG1002">
        <v>0.14027061084584794</v>
      </c>
      <c r="AH1002">
        <v>0.14027061084584794</v>
      </c>
      <c r="AI1002">
        <v>0.14027061084584794</v>
      </c>
      <c r="AJ1002">
        <v>0.14027061084584794</v>
      </c>
      <c r="AK1002">
        <v>0.14027061084584794</v>
      </c>
      <c r="AL1002">
        <v>0.14027061084584791</v>
      </c>
      <c r="AM1002">
        <v>0.14027061084584791</v>
      </c>
      <c r="AN1002">
        <v>0.14027061084584794</v>
      </c>
      <c r="AO1002">
        <v>0.14027061084584794</v>
      </c>
      <c r="AP1002">
        <v>0.14027061084584794</v>
      </c>
    </row>
    <row r="1003" spans="1:42">
      <c r="A1003" s="1" t="s">
        <v>1202</v>
      </c>
      <c r="B1003" s="1" t="s">
        <v>1197</v>
      </c>
      <c r="C1003" s="1" t="s">
        <v>74</v>
      </c>
      <c r="D1003" s="1" t="s">
        <v>90</v>
      </c>
      <c r="E1003" s="1" t="s">
        <v>470</v>
      </c>
      <c r="F1003" s="1" t="s">
        <v>1126</v>
      </c>
      <c r="G1003" s="1" t="s">
        <v>648</v>
      </c>
      <c r="H1003" s="1" t="s">
        <v>125</v>
      </c>
      <c r="I1003" s="1" t="s">
        <v>1127</v>
      </c>
      <c r="J1003" s="1" t="s">
        <v>1128</v>
      </c>
      <c r="L1003">
        <v>0.28665859766082086</v>
      </c>
      <c r="M1003">
        <v>0.28665859766082086</v>
      </c>
      <c r="N1003">
        <v>0.2866585976608208</v>
      </c>
      <c r="O1003">
        <v>0.28665859766082086</v>
      </c>
      <c r="P1003">
        <v>0.28665859766082086</v>
      </c>
      <c r="Q1003">
        <v>0.28665859766082086</v>
      </c>
      <c r="R1003">
        <v>0.30877460918111316</v>
      </c>
      <c r="S1003">
        <v>0.33050685936511986</v>
      </c>
      <c r="T1003">
        <v>0.34779691599455448</v>
      </c>
      <c r="U1003">
        <v>0.35296433942280242</v>
      </c>
      <c r="V1003">
        <v>0.34011864574276102</v>
      </c>
      <c r="W1003">
        <v>0.31872019687679337</v>
      </c>
      <c r="X1003">
        <v>0.30831397341167582</v>
      </c>
      <c r="Y1003">
        <v>0.31664964452210442</v>
      </c>
      <c r="Z1003">
        <v>0.34065039244087442</v>
      </c>
      <c r="AA1003">
        <v>0.37565673354031237</v>
      </c>
      <c r="AB1003">
        <v>0.37565673354031237</v>
      </c>
      <c r="AC1003">
        <v>0.37565673354031237</v>
      </c>
      <c r="AD1003">
        <v>0.37565673354031237</v>
      </c>
      <c r="AE1003">
        <v>0.37565673354031237</v>
      </c>
      <c r="AF1003">
        <v>0.37565673354031237</v>
      </c>
      <c r="AG1003">
        <v>0.37565673354031237</v>
      </c>
      <c r="AH1003">
        <v>0.37565673354031232</v>
      </c>
      <c r="AI1003">
        <v>0.37565673354031232</v>
      </c>
      <c r="AJ1003">
        <v>0.37565673354031237</v>
      </c>
      <c r="AK1003">
        <v>0.37565673354031237</v>
      </c>
      <c r="AL1003">
        <v>0.37565673354031237</v>
      </c>
      <c r="AM1003">
        <v>0.37565673354031237</v>
      </c>
      <c r="AN1003">
        <v>0.37565673354031232</v>
      </c>
      <c r="AO1003">
        <v>0.37565673354031237</v>
      </c>
      <c r="AP1003">
        <v>0.37565673354031237</v>
      </c>
    </row>
    <row r="1004" spans="1:42">
      <c r="A1004" s="1" t="s">
        <v>1203</v>
      </c>
      <c r="B1004" s="1" t="s">
        <v>1197</v>
      </c>
      <c r="C1004" s="1" t="s">
        <v>74</v>
      </c>
      <c r="D1004" s="1" t="s">
        <v>92</v>
      </c>
      <c r="E1004" s="1" t="s">
        <v>470</v>
      </c>
      <c r="F1004" s="1" t="s">
        <v>1126</v>
      </c>
      <c r="G1004" s="1" t="s">
        <v>648</v>
      </c>
      <c r="H1004" s="1" t="s">
        <v>125</v>
      </c>
      <c r="I1004" s="1" t="s">
        <v>1127</v>
      </c>
      <c r="J1004" s="1" t="s">
        <v>1128</v>
      </c>
      <c r="L1004">
        <v>0</v>
      </c>
      <c r="M1004">
        <v>1.6573065281509285E-17</v>
      </c>
      <c r="N1004">
        <v>1.6573065281509285E-17</v>
      </c>
      <c r="O1004">
        <v>1.6573065281509285E-17</v>
      </c>
      <c r="P1004">
        <v>1.6573065281509285E-17</v>
      </c>
      <c r="Q1004">
        <v>1.6573065281509285E-17</v>
      </c>
      <c r="R1004">
        <v>1.6573065281509288E-17</v>
      </c>
      <c r="S1004">
        <v>1.6573065281509285E-17</v>
      </c>
      <c r="T1004">
        <v>1.6573065281509288E-17</v>
      </c>
      <c r="U1004">
        <v>1.6573065281509285E-17</v>
      </c>
      <c r="V1004">
        <v>1.6573065281509282E-17</v>
      </c>
      <c r="W1004">
        <v>1.6573065281509282E-17</v>
      </c>
      <c r="X1004">
        <v>1.6573065281509285E-17</v>
      </c>
      <c r="Y1004">
        <v>1.6573065281509285E-17</v>
      </c>
      <c r="Z1004">
        <v>1.6573065281509282E-17</v>
      </c>
      <c r="AA1004">
        <v>1.6573065281509285E-17</v>
      </c>
      <c r="AB1004">
        <v>1.6573065281509288E-17</v>
      </c>
      <c r="AC1004">
        <v>1.6573065281509285E-17</v>
      </c>
      <c r="AD1004">
        <v>1.6573065281509282E-17</v>
      </c>
      <c r="AE1004">
        <v>1.6573065281509282E-17</v>
      </c>
      <c r="AF1004">
        <v>1.6573065281509285E-17</v>
      </c>
      <c r="AG1004">
        <v>1.3406008481539113E-2</v>
      </c>
      <c r="AH1004">
        <v>2.8479805836542114E-2</v>
      </c>
      <c r="AI1004">
        <v>4.4332460291501168E-2</v>
      </c>
      <c r="AJ1004">
        <v>5.8016882392020699E-2</v>
      </c>
      <c r="AK1004">
        <v>6.5109308199169311E-2</v>
      </c>
      <c r="AL1004">
        <v>6.581456948090926E-2</v>
      </c>
      <c r="AM1004">
        <v>6.7424360004192302E-2</v>
      </c>
      <c r="AN1004">
        <v>7.6269568669515411E-2</v>
      </c>
      <c r="AO1004">
        <v>9.5332147798498593E-2</v>
      </c>
      <c r="AP1004">
        <v>0.12817004726235195</v>
      </c>
    </row>
    <row r="1005" spans="1:42">
      <c r="A1005" s="1" t="s">
        <v>1204</v>
      </c>
      <c r="B1005" s="1" t="s">
        <v>1197</v>
      </c>
      <c r="C1005" s="1" t="s">
        <v>74</v>
      </c>
      <c r="D1005" s="1" t="s">
        <v>94</v>
      </c>
      <c r="E1005" s="1" t="s">
        <v>470</v>
      </c>
      <c r="F1005" s="1" t="s">
        <v>1126</v>
      </c>
      <c r="G1005" s="1" t="s">
        <v>648</v>
      </c>
      <c r="H1005" s="1" t="s">
        <v>125</v>
      </c>
      <c r="I1005" s="1" t="s">
        <v>1127</v>
      </c>
      <c r="J1005" s="1" t="s">
        <v>1128</v>
      </c>
      <c r="L1005">
        <v>3.317635721282753E-2</v>
      </c>
      <c r="M1005">
        <v>3.317635721282753E-2</v>
      </c>
      <c r="N1005">
        <v>3.317635721282753E-2</v>
      </c>
      <c r="O1005">
        <v>3.317635721282753E-2</v>
      </c>
      <c r="P1005">
        <v>3.3176357212827523E-2</v>
      </c>
      <c r="Q1005">
        <v>3.317635721282753E-2</v>
      </c>
      <c r="R1005">
        <v>3.317635721282753E-2</v>
      </c>
      <c r="S1005">
        <v>3.317635721282753E-2</v>
      </c>
      <c r="T1005">
        <v>3.317635721282753E-2</v>
      </c>
      <c r="U1005">
        <v>3.317635721282753E-2</v>
      </c>
      <c r="V1005">
        <v>3.317635721282753E-2</v>
      </c>
      <c r="W1005">
        <v>3.317635721282753E-2</v>
      </c>
      <c r="X1005">
        <v>3.317635721282753E-2</v>
      </c>
      <c r="Y1005">
        <v>3.317635721282753E-2</v>
      </c>
      <c r="Z1005">
        <v>3.3176357212827523E-2</v>
      </c>
      <c r="AA1005">
        <v>3.317635721282753E-2</v>
      </c>
      <c r="AB1005">
        <v>3.317635721282753E-2</v>
      </c>
      <c r="AC1005">
        <v>3.3176357212827523E-2</v>
      </c>
      <c r="AD1005">
        <v>3.3176357212827537E-2</v>
      </c>
      <c r="AE1005">
        <v>3.3176357212827537E-2</v>
      </c>
      <c r="AF1005">
        <v>3.3176357212827523E-2</v>
      </c>
      <c r="AG1005">
        <v>4.9724093314235177E-2</v>
      </c>
      <c r="AH1005">
        <v>6.8059385337594425E-2</v>
      </c>
      <c r="AI1005">
        <v>8.6464998988446964E-2</v>
      </c>
      <c r="AJ1005">
        <v>0.10014365419514991</v>
      </c>
      <c r="AK1005">
        <v>0.10284661663420352</v>
      </c>
      <c r="AL1005">
        <v>9.6455405726774579E-2</v>
      </c>
      <c r="AM1005">
        <v>9.2833268458626203E-2</v>
      </c>
      <c r="AN1005">
        <v>0.10082653032719543</v>
      </c>
      <c r="AO1005">
        <v>0.12422814052255826</v>
      </c>
      <c r="AP1005">
        <v>0.16916749630821898</v>
      </c>
    </row>
    <row r="1006" spans="1:42">
      <c r="A1006" s="1" t="s">
        <v>1205</v>
      </c>
      <c r="B1006" s="1" t="s">
        <v>1197</v>
      </c>
      <c r="C1006" s="1" t="s">
        <v>74</v>
      </c>
      <c r="D1006" s="1" t="s">
        <v>96</v>
      </c>
      <c r="E1006" s="1" t="s">
        <v>470</v>
      </c>
      <c r="F1006" s="1" t="s">
        <v>1126</v>
      </c>
      <c r="G1006" s="1" t="s">
        <v>648</v>
      </c>
      <c r="H1006" s="1" t="s">
        <v>125</v>
      </c>
      <c r="I1006" s="1" t="s">
        <v>1127</v>
      </c>
      <c r="J1006" s="1" t="s">
        <v>1128</v>
      </c>
      <c r="L1006">
        <v>0</v>
      </c>
      <c r="M1006">
        <v>0</v>
      </c>
      <c r="N1006">
        <v>0</v>
      </c>
      <c r="O1006">
        <v>0</v>
      </c>
      <c r="P1006">
        <v>0</v>
      </c>
      <c r="Q1006">
        <v>0</v>
      </c>
      <c r="R1006">
        <v>0</v>
      </c>
      <c r="S1006">
        <v>0</v>
      </c>
      <c r="T1006">
        <v>0</v>
      </c>
      <c r="U1006">
        <v>0</v>
      </c>
      <c r="V1006">
        <v>0</v>
      </c>
      <c r="W1006">
        <v>0</v>
      </c>
      <c r="X1006">
        <v>0</v>
      </c>
      <c r="Y1006">
        <v>0</v>
      </c>
      <c r="Z1006">
        <v>0</v>
      </c>
      <c r="AA1006">
        <v>0</v>
      </c>
      <c r="AB1006">
        <v>0</v>
      </c>
      <c r="AC1006">
        <v>0</v>
      </c>
      <c r="AD1006">
        <v>0</v>
      </c>
      <c r="AE1006">
        <v>0</v>
      </c>
      <c r="AF1006">
        <v>0</v>
      </c>
      <c r="AG1006">
        <v>1.4655050066428128E-2</v>
      </c>
      <c r="AH1006">
        <v>3.1319655633192611E-2</v>
      </c>
      <c r="AI1006">
        <v>4.896168404757871E-2</v>
      </c>
      <c r="AJ1006">
        <v>6.3982234567461604E-2</v>
      </c>
      <c r="AK1006">
        <v>7.0799893557059998E-2</v>
      </c>
      <c r="AL1006">
        <v>6.9385503358629308E-2</v>
      </c>
      <c r="AM1006">
        <v>6.858509057154949E-2</v>
      </c>
      <c r="AN1006">
        <v>7.6458356486691761E-2</v>
      </c>
      <c r="AO1006">
        <v>9.7699188470471363E-2</v>
      </c>
      <c r="AP1006">
        <v>0.14027061084584788</v>
      </c>
    </row>
    <row r="1007" spans="1:42">
      <c r="A1007" s="1" t="s">
        <v>1206</v>
      </c>
      <c r="B1007" s="1" t="s">
        <v>1197</v>
      </c>
      <c r="C1007" s="1" t="s">
        <v>74</v>
      </c>
      <c r="D1007" s="1" t="s">
        <v>98</v>
      </c>
      <c r="E1007" s="1" t="s">
        <v>470</v>
      </c>
      <c r="F1007" s="1" t="s">
        <v>1126</v>
      </c>
      <c r="G1007" s="1" t="s">
        <v>648</v>
      </c>
      <c r="H1007" s="1" t="s">
        <v>125</v>
      </c>
      <c r="I1007" s="1" t="s">
        <v>1127</v>
      </c>
      <c r="J1007" s="1" t="s">
        <v>1128</v>
      </c>
      <c r="L1007">
        <v>0</v>
      </c>
      <c r="M1007">
        <v>0</v>
      </c>
      <c r="N1007">
        <v>0</v>
      </c>
      <c r="O1007">
        <v>0</v>
      </c>
      <c r="P1007">
        <v>0</v>
      </c>
      <c r="Q1007">
        <v>0</v>
      </c>
      <c r="R1007">
        <v>0</v>
      </c>
      <c r="S1007">
        <v>0</v>
      </c>
      <c r="T1007">
        <v>0</v>
      </c>
      <c r="U1007">
        <v>0</v>
      </c>
      <c r="V1007">
        <v>0</v>
      </c>
      <c r="W1007">
        <v>0</v>
      </c>
      <c r="X1007">
        <v>0</v>
      </c>
      <c r="Y1007">
        <v>0</v>
      </c>
      <c r="Z1007">
        <v>0</v>
      </c>
      <c r="AA1007">
        <v>0</v>
      </c>
      <c r="AB1007">
        <v>0</v>
      </c>
      <c r="AC1007">
        <v>0</v>
      </c>
      <c r="AD1007">
        <v>0</v>
      </c>
      <c r="AE1007">
        <v>0</v>
      </c>
      <c r="AF1007">
        <v>0</v>
      </c>
      <c r="AG1007">
        <v>1.4655050066428131E-2</v>
      </c>
      <c r="AH1007">
        <v>3.131965563319257E-2</v>
      </c>
      <c r="AI1007">
        <v>4.896168404757871E-2</v>
      </c>
      <c r="AJ1007">
        <v>6.3982234567461618E-2</v>
      </c>
      <c r="AK1007">
        <v>7.0799893557059998E-2</v>
      </c>
      <c r="AL1007">
        <v>6.9385503358629322E-2</v>
      </c>
      <c r="AM1007">
        <v>6.858509057154949E-2</v>
      </c>
      <c r="AN1007">
        <v>7.6458356486691748E-2</v>
      </c>
      <c r="AO1007">
        <v>9.7699188470471349E-2</v>
      </c>
      <c r="AP1007">
        <v>0.14027061084584788</v>
      </c>
    </row>
    <row r="1008" spans="1:42">
      <c r="A1008" s="1" t="s">
        <v>1207</v>
      </c>
      <c r="B1008" s="1" t="s">
        <v>1197</v>
      </c>
      <c r="C1008" s="1" t="s">
        <v>74</v>
      </c>
      <c r="D1008" s="1" t="s">
        <v>100</v>
      </c>
      <c r="E1008" s="1" t="s">
        <v>470</v>
      </c>
      <c r="F1008" s="1" t="s">
        <v>1126</v>
      </c>
      <c r="G1008" s="1" t="s">
        <v>648</v>
      </c>
      <c r="H1008" s="1" t="s">
        <v>125</v>
      </c>
      <c r="I1008" s="1" t="s">
        <v>1127</v>
      </c>
      <c r="J1008" s="1" t="s">
        <v>1128</v>
      </c>
      <c r="L1008">
        <v>3.7130673284593326E-4</v>
      </c>
      <c r="M1008">
        <v>5.5712652820642993E-5</v>
      </c>
      <c r="N1008">
        <v>5.5712652820642993E-5</v>
      </c>
      <c r="O1008">
        <v>5.5712652820642993E-5</v>
      </c>
      <c r="P1008">
        <v>5.5712652820642987E-5</v>
      </c>
      <c r="Q1008">
        <v>5.5712652820643007E-5</v>
      </c>
      <c r="R1008">
        <v>5.5712652820643007E-5</v>
      </c>
      <c r="S1008">
        <v>5.5712652820642993E-5</v>
      </c>
      <c r="T1008">
        <v>5.5712652820643007E-5</v>
      </c>
      <c r="U1008">
        <v>5.5712652820643E-5</v>
      </c>
      <c r="V1008">
        <v>5.5712652820642987E-5</v>
      </c>
      <c r="W1008">
        <v>1.4227557436126298E-2</v>
      </c>
      <c r="X1008">
        <v>3.0258905199212541E-2</v>
      </c>
      <c r="Y1008">
        <v>4.7159302343089182E-2</v>
      </c>
      <c r="Z1008">
        <v>6.1573178538217289E-2</v>
      </c>
      <c r="AA1008">
        <v>6.8422959958895815E-2</v>
      </c>
      <c r="AB1008">
        <v>6.7910528259138903E-2</v>
      </c>
      <c r="AC1008">
        <v>6.8295107223160789E-2</v>
      </c>
      <c r="AD1008">
        <v>7.6816032654267868E-2</v>
      </c>
      <c r="AE1008">
        <v>9.7304618794445269E-2</v>
      </c>
      <c r="AF1008">
        <v>0.13551074583529973</v>
      </c>
      <c r="AG1008">
        <v>0.13551074583529973</v>
      </c>
      <c r="AH1008">
        <v>0.13551074583529973</v>
      </c>
      <c r="AI1008">
        <v>0.13551074583529973</v>
      </c>
      <c r="AJ1008">
        <v>0.13551074583529973</v>
      </c>
      <c r="AK1008">
        <v>0.13551074583529973</v>
      </c>
      <c r="AL1008">
        <v>0.13551074583529973</v>
      </c>
      <c r="AM1008">
        <v>0.13551074583529973</v>
      </c>
      <c r="AN1008">
        <v>0.13551074583529973</v>
      </c>
      <c r="AO1008">
        <v>0.13551074583529973</v>
      </c>
      <c r="AP1008">
        <v>0.13551074583529976</v>
      </c>
    </row>
    <row r="1009" spans="1:42">
      <c r="A1009" s="1" t="s">
        <v>1208</v>
      </c>
      <c r="B1009" s="1" t="s">
        <v>1197</v>
      </c>
      <c r="C1009" s="1" t="s">
        <v>74</v>
      </c>
      <c r="D1009" s="1" t="s">
        <v>102</v>
      </c>
      <c r="E1009" s="1" t="s">
        <v>470</v>
      </c>
      <c r="F1009" s="1" t="s">
        <v>1126</v>
      </c>
      <c r="G1009" s="1" t="s">
        <v>648</v>
      </c>
      <c r="H1009" s="1" t="s">
        <v>125</v>
      </c>
      <c r="I1009" s="1" t="s">
        <v>1127</v>
      </c>
      <c r="J1009" s="1" t="s">
        <v>1128</v>
      </c>
      <c r="L1009">
        <v>0</v>
      </c>
      <c r="M1009">
        <v>1.6576156141454066E-17</v>
      </c>
      <c r="N1009">
        <v>1.6576156141454066E-17</v>
      </c>
      <c r="O1009">
        <v>1.6576156141454069E-17</v>
      </c>
      <c r="P1009">
        <v>1.6576156141454066E-17</v>
      </c>
      <c r="Q1009">
        <v>1.6576156141454066E-17</v>
      </c>
      <c r="R1009">
        <v>1.6576156141454063E-17</v>
      </c>
      <c r="S1009">
        <v>1.6576156141454063E-17</v>
      </c>
      <c r="T1009">
        <v>1.6576156141454066E-17</v>
      </c>
      <c r="U1009">
        <v>1.6576156141454063E-17</v>
      </c>
      <c r="V1009">
        <v>1.6576156141454063E-17</v>
      </c>
      <c r="W1009">
        <v>1.6576156141454063E-17</v>
      </c>
      <c r="X1009">
        <v>1.6576156141454066E-17</v>
      </c>
      <c r="Y1009">
        <v>1.6576156141454066E-17</v>
      </c>
      <c r="Z1009">
        <v>1.6576156141454066E-17</v>
      </c>
      <c r="AA1009">
        <v>1.6576156141454066E-17</v>
      </c>
      <c r="AB1009">
        <v>1.6576156141454066E-17</v>
      </c>
      <c r="AC1009">
        <v>1.6576156141454069E-17</v>
      </c>
      <c r="AD1009">
        <v>1.6576156141454063E-17</v>
      </c>
      <c r="AE1009">
        <v>1.6576156141454066E-17</v>
      </c>
      <c r="AF1009">
        <v>1.6576156141454066E-17</v>
      </c>
      <c r="AG1009">
        <v>1.2861372051307149E-2</v>
      </c>
      <c r="AH1009">
        <v>2.7250150676303687E-2</v>
      </c>
      <c r="AI1009">
        <v>4.2333602514452125E-2</v>
      </c>
      <c r="AJ1009">
        <v>5.5414219826227969E-2</v>
      </c>
      <c r="AK1009">
        <v>6.2513585334921129E-2</v>
      </c>
      <c r="AL1009">
        <v>6.3935980875424306E-2</v>
      </c>
      <c r="AM1009">
        <v>6.6355190429002384E-2</v>
      </c>
      <c r="AN1009">
        <v>7.5400755293869498E-2</v>
      </c>
      <c r="AO1009">
        <v>9.346940261012994E-2</v>
      </c>
      <c r="AP1009">
        <v>0.1230078434587009</v>
      </c>
    </row>
    <row r="1010" spans="1:42">
      <c r="A1010" s="1" t="s">
        <v>1209</v>
      </c>
      <c r="B1010" s="1" t="s">
        <v>1197</v>
      </c>
      <c r="C1010" s="1" t="s">
        <v>74</v>
      </c>
      <c r="D1010" s="1" t="s">
        <v>104</v>
      </c>
      <c r="E1010" s="1" t="s">
        <v>470</v>
      </c>
      <c r="F1010" s="1" t="s">
        <v>1126</v>
      </c>
      <c r="G1010" s="1" t="s">
        <v>648</v>
      </c>
      <c r="H1010" s="1" t="s">
        <v>125</v>
      </c>
      <c r="I1010" s="1" t="s">
        <v>1127</v>
      </c>
      <c r="J1010" s="1" t="s">
        <v>1128</v>
      </c>
      <c r="L1010">
        <v>7.1161352742310823E-3</v>
      </c>
      <c r="M1010">
        <v>7.1161352742310814E-3</v>
      </c>
      <c r="N1010">
        <v>7.1161352742310797E-3</v>
      </c>
      <c r="O1010">
        <v>7.1161352742310797E-3</v>
      </c>
      <c r="P1010">
        <v>7.1161352742310805E-3</v>
      </c>
      <c r="Q1010">
        <v>7.1161352742310814E-3</v>
      </c>
      <c r="R1010">
        <v>7.1161352742310797E-3</v>
      </c>
      <c r="S1010">
        <v>7.1161352742310788E-3</v>
      </c>
      <c r="T1010">
        <v>7.1161352742310805E-3</v>
      </c>
      <c r="U1010">
        <v>7.1161352742310823E-3</v>
      </c>
      <c r="V1010">
        <v>7.1161352742310805E-3</v>
      </c>
      <c r="W1010">
        <v>7.1161352742310805E-3</v>
      </c>
      <c r="X1010">
        <v>7.1161352742310797E-3</v>
      </c>
      <c r="Y1010">
        <v>7.1161352742310797E-3</v>
      </c>
      <c r="Z1010">
        <v>7.1161352742310814E-3</v>
      </c>
      <c r="AA1010">
        <v>7.1161352742310805E-3</v>
      </c>
      <c r="AB1010">
        <v>7.1161352742310814E-3</v>
      </c>
      <c r="AC1010">
        <v>7.1161352742310814E-3</v>
      </c>
      <c r="AD1010">
        <v>7.1161352742310814E-3</v>
      </c>
      <c r="AE1010">
        <v>7.1161352742310805E-3</v>
      </c>
      <c r="AF1010">
        <v>7.1161352742310805E-3</v>
      </c>
      <c r="AG1010">
        <v>1.7714065391128818E-2</v>
      </c>
      <c r="AH1010">
        <v>2.9234922109236998E-2</v>
      </c>
      <c r="AI1010">
        <v>4.1023365124906189E-2</v>
      </c>
      <c r="AJ1010">
        <v>5.1268042840803184E-2</v>
      </c>
      <c r="AK1010">
        <v>5.7580083868841371E-2</v>
      </c>
      <c r="AL1010">
        <v>6.0556728409315336E-2</v>
      </c>
      <c r="AM1010">
        <v>6.4656176879483954E-2</v>
      </c>
      <c r="AN1010">
        <v>7.3155347298440185E-2</v>
      </c>
      <c r="AO1010">
        <v>8.6783060507471366E-2</v>
      </c>
      <c r="AP1010">
        <v>0.10550546663419545</v>
      </c>
    </row>
    <row r="1011" spans="1:42">
      <c r="A1011" s="1" t="s">
        <v>1210</v>
      </c>
      <c r="B1011" s="1" t="s">
        <v>1197</v>
      </c>
      <c r="C1011" s="1" t="s">
        <v>74</v>
      </c>
      <c r="D1011" s="1" t="s">
        <v>106</v>
      </c>
      <c r="E1011" s="1" t="s">
        <v>470</v>
      </c>
      <c r="F1011" s="1" t="s">
        <v>1126</v>
      </c>
      <c r="G1011" s="1" t="s">
        <v>648</v>
      </c>
      <c r="H1011" s="1" t="s">
        <v>125</v>
      </c>
      <c r="I1011" s="1" t="s">
        <v>1127</v>
      </c>
      <c r="J1011" s="1" t="s">
        <v>1128</v>
      </c>
      <c r="L1011">
        <v>0</v>
      </c>
      <c r="M1011">
        <v>0</v>
      </c>
      <c r="N1011">
        <v>0</v>
      </c>
      <c r="O1011">
        <v>0</v>
      </c>
      <c r="P1011">
        <v>0</v>
      </c>
      <c r="Q1011">
        <v>0</v>
      </c>
      <c r="R1011">
        <v>0</v>
      </c>
      <c r="S1011">
        <v>0</v>
      </c>
      <c r="T1011">
        <v>0</v>
      </c>
      <c r="U1011">
        <v>0</v>
      </c>
      <c r="V1011">
        <v>0</v>
      </c>
      <c r="W1011">
        <v>0</v>
      </c>
      <c r="X1011">
        <v>0</v>
      </c>
      <c r="Y1011">
        <v>0</v>
      </c>
      <c r="Z1011">
        <v>0</v>
      </c>
      <c r="AA1011">
        <v>0</v>
      </c>
      <c r="AB1011">
        <v>0</v>
      </c>
      <c r="AC1011">
        <v>0</v>
      </c>
      <c r="AD1011">
        <v>0</v>
      </c>
      <c r="AE1011">
        <v>0</v>
      </c>
      <c r="AF1011">
        <v>0</v>
      </c>
      <c r="AG1011">
        <v>1.465505006642813E-2</v>
      </c>
      <c r="AH1011">
        <v>3.1319655633192604E-2</v>
      </c>
      <c r="AI1011">
        <v>4.8961684047578738E-2</v>
      </c>
      <c r="AJ1011">
        <v>6.3982234567461618E-2</v>
      </c>
      <c r="AK1011">
        <v>7.0799893557060026E-2</v>
      </c>
      <c r="AL1011">
        <v>6.9385503358629322E-2</v>
      </c>
      <c r="AM1011">
        <v>6.858509057154949E-2</v>
      </c>
      <c r="AN1011">
        <v>7.6458356486691748E-2</v>
      </c>
      <c r="AO1011">
        <v>9.7699188470471363E-2</v>
      </c>
      <c r="AP1011">
        <v>0.14027061084584788</v>
      </c>
    </row>
    <row r="1012" spans="1:42">
      <c r="A1012" s="1" t="s">
        <v>1211</v>
      </c>
      <c r="B1012" s="1" t="s">
        <v>1197</v>
      </c>
      <c r="C1012" s="1" t="s">
        <v>74</v>
      </c>
      <c r="D1012" s="1" t="s">
        <v>108</v>
      </c>
      <c r="E1012" s="1" t="s">
        <v>470</v>
      </c>
      <c r="F1012" s="1" t="s">
        <v>1126</v>
      </c>
      <c r="G1012" s="1" t="s">
        <v>648</v>
      </c>
      <c r="H1012" s="1" t="s">
        <v>125</v>
      </c>
      <c r="I1012" s="1" t="s">
        <v>1127</v>
      </c>
      <c r="J1012" s="1" t="s">
        <v>1128</v>
      </c>
      <c r="L1012">
        <v>0.40453861696885141</v>
      </c>
      <c r="M1012">
        <v>0.40453861696885146</v>
      </c>
      <c r="N1012">
        <v>0.40453861696885152</v>
      </c>
      <c r="O1012">
        <v>0.40453861696885146</v>
      </c>
      <c r="P1012">
        <v>0.40453861696885146</v>
      </c>
      <c r="Q1012">
        <v>0.40453861696885141</v>
      </c>
      <c r="R1012">
        <v>0.43054228020368474</v>
      </c>
      <c r="S1012">
        <v>0.45563076003027142</v>
      </c>
      <c r="T1012">
        <v>0.47464296378884202</v>
      </c>
      <c r="U1012">
        <v>0.47806962961048227</v>
      </c>
      <c r="V1012">
        <v>0.45901993827825366</v>
      </c>
      <c r="W1012">
        <v>0.42985277790801718</v>
      </c>
      <c r="X1012">
        <v>0.41488713551176343</v>
      </c>
      <c r="Y1012">
        <v>0.42317443904771734</v>
      </c>
      <c r="Z1012">
        <v>0.45023376978790891</v>
      </c>
      <c r="AA1012">
        <v>0.4896976507574603</v>
      </c>
      <c r="AB1012">
        <v>0.48969765075746036</v>
      </c>
      <c r="AC1012">
        <v>0.48969765075746036</v>
      </c>
      <c r="AD1012">
        <v>0.48969765075746025</v>
      </c>
      <c r="AE1012">
        <v>0.48969765075746025</v>
      </c>
      <c r="AF1012">
        <v>0.48969765075746025</v>
      </c>
      <c r="AG1012">
        <v>0.4896976507574603</v>
      </c>
      <c r="AH1012">
        <v>0.48969765075746036</v>
      </c>
      <c r="AI1012">
        <v>0.48969765075746025</v>
      </c>
      <c r="AJ1012">
        <v>0.48969765075746025</v>
      </c>
      <c r="AK1012">
        <v>0.4896976507574603</v>
      </c>
      <c r="AL1012">
        <v>0.48969765075746025</v>
      </c>
      <c r="AM1012">
        <v>0.4896976507574603</v>
      </c>
      <c r="AN1012">
        <v>0.48969765075746025</v>
      </c>
      <c r="AO1012">
        <v>0.48969765075746019</v>
      </c>
      <c r="AP1012">
        <v>0.48969765075746025</v>
      </c>
    </row>
    <row r="1013" spans="1:42">
      <c r="A1013" s="1" t="s">
        <v>1212</v>
      </c>
      <c r="B1013" s="1" t="s">
        <v>1197</v>
      </c>
      <c r="C1013" s="1" t="s">
        <v>74</v>
      </c>
      <c r="D1013" s="1" t="s">
        <v>110</v>
      </c>
      <c r="E1013" s="1" t="s">
        <v>470</v>
      </c>
      <c r="F1013" s="1" t="s">
        <v>1126</v>
      </c>
      <c r="G1013" s="1" t="s">
        <v>648</v>
      </c>
      <c r="H1013" s="1" t="s">
        <v>125</v>
      </c>
      <c r="I1013" s="1" t="s">
        <v>1127</v>
      </c>
      <c r="J1013" s="1" t="s">
        <v>1128</v>
      </c>
      <c r="L1013">
        <v>0</v>
      </c>
      <c r="M1013">
        <v>0</v>
      </c>
      <c r="N1013">
        <v>0</v>
      </c>
      <c r="O1013">
        <v>0</v>
      </c>
      <c r="P1013">
        <v>0</v>
      </c>
      <c r="Q1013">
        <v>0</v>
      </c>
      <c r="R1013">
        <v>0</v>
      </c>
      <c r="S1013">
        <v>0</v>
      </c>
      <c r="T1013">
        <v>0</v>
      </c>
      <c r="U1013">
        <v>0</v>
      </c>
      <c r="V1013">
        <v>0</v>
      </c>
      <c r="W1013">
        <v>0</v>
      </c>
      <c r="X1013">
        <v>0</v>
      </c>
      <c r="Y1013">
        <v>0</v>
      </c>
      <c r="Z1013">
        <v>0</v>
      </c>
      <c r="AA1013">
        <v>0</v>
      </c>
      <c r="AB1013">
        <v>0</v>
      </c>
      <c r="AC1013">
        <v>0</v>
      </c>
      <c r="AD1013">
        <v>0</v>
      </c>
      <c r="AE1013">
        <v>0</v>
      </c>
      <c r="AF1013">
        <v>0</v>
      </c>
      <c r="AG1013">
        <v>1.4655050066428152E-2</v>
      </c>
      <c r="AH1013">
        <v>3.1319655633192653E-2</v>
      </c>
      <c r="AI1013">
        <v>4.8961684047578738E-2</v>
      </c>
      <c r="AJ1013">
        <v>6.3982234567461632E-2</v>
      </c>
      <c r="AK1013">
        <v>7.0799893557060012E-2</v>
      </c>
      <c r="AL1013">
        <v>6.9385503358629336E-2</v>
      </c>
      <c r="AM1013">
        <v>6.8585090571549462E-2</v>
      </c>
      <c r="AN1013">
        <v>7.6458356486691761E-2</v>
      </c>
      <c r="AO1013">
        <v>9.7699188470471376E-2</v>
      </c>
      <c r="AP1013">
        <v>0.14027061084584788</v>
      </c>
    </row>
    <row r="1014" spans="1:42">
      <c r="A1014" s="1" t="s">
        <v>1213</v>
      </c>
      <c r="B1014" s="1" t="s">
        <v>1197</v>
      </c>
      <c r="C1014" s="1" t="s">
        <v>74</v>
      </c>
      <c r="D1014" s="1" t="s">
        <v>112</v>
      </c>
      <c r="E1014" s="1" t="s">
        <v>470</v>
      </c>
      <c r="F1014" s="1" t="s">
        <v>1126</v>
      </c>
      <c r="G1014" s="1" t="s">
        <v>648</v>
      </c>
      <c r="H1014" s="1" t="s">
        <v>125</v>
      </c>
      <c r="I1014" s="1" t="s">
        <v>1127</v>
      </c>
      <c r="J1014" s="1" t="s">
        <v>1128</v>
      </c>
      <c r="L1014">
        <v>1.066633002302511E-2</v>
      </c>
      <c r="M1014">
        <v>1.0666330023025108E-2</v>
      </c>
      <c r="N1014">
        <v>1.0666330023025108E-2</v>
      </c>
      <c r="O1014">
        <v>1.0666330023025108E-2</v>
      </c>
      <c r="P1014">
        <v>1.0666330023025108E-2</v>
      </c>
      <c r="Q1014">
        <v>1.066633002302511E-2</v>
      </c>
      <c r="R1014">
        <v>1.066633002302511E-2</v>
      </c>
      <c r="S1014">
        <v>1.0666330023025108E-2</v>
      </c>
      <c r="T1014">
        <v>1.0666330023025108E-2</v>
      </c>
      <c r="U1014">
        <v>1.0666330023025108E-2</v>
      </c>
      <c r="V1014">
        <v>1.0666330023025108E-2</v>
      </c>
      <c r="W1014">
        <v>2.5798021767004659E-2</v>
      </c>
      <c r="X1014">
        <v>4.2837157214909251E-2</v>
      </c>
      <c r="Y1014">
        <v>6.0564999203036089E-2</v>
      </c>
      <c r="Z1014">
        <v>7.5110618613918823E-2</v>
      </c>
      <c r="AA1014">
        <v>8.080701207659978E-2</v>
      </c>
      <c r="AB1014">
        <v>7.8116710944875795E-2</v>
      </c>
      <c r="AC1014">
        <v>7.66026994645784E-2</v>
      </c>
      <c r="AD1014">
        <v>8.4504883995750527E-2</v>
      </c>
      <c r="AE1014">
        <v>0.10612363828143793</v>
      </c>
      <c r="AF1014">
        <v>0.14814114942933601</v>
      </c>
      <c r="AG1014">
        <v>0.14814114942933601</v>
      </c>
      <c r="AH1014">
        <v>0.14814114942933601</v>
      </c>
      <c r="AI1014">
        <v>0.14814114942933601</v>
      </c>
      <c r="AJ1014">
        <v>0.14814114942933601</v>
      </c>
      <c r="AK1014">
        <v>0.14814114942933601</v>
      </c>
      <c r="AL1014">
        <v>0.14814114942933601</v>
      </c>
      <c r="AM1014">
        <v>0.14814114942933601</v>
      </c>
      <c r="AN1014">
        <v>0.14814114942933601</v>
      </c>
      <c r="AO1014">
        <v>0.14814114942933601</v>
      </c>
      <c r="AP1014">
        <v>0.14814114942933601</v>
      </c>
    </row>
    <row r="1015" spans="1:42">
      <c r="A1015" s="1" t="s">
        <v>1214</v>
      </c>
      <c r="B1015" s="1" t="s">
        <v>1197</v>
      </c>
      <c r="C1015" s="1" t="s">
        <v>74</v>
      </c>
      <c r="D1015" s="1" t="s">
        <v>114</v>
      </c>
      <c r="E1015" s="1" t="s">
        <v>470</v>
      </c>
      <c r="F1015" s="1" t="s">
        <v>1126</v>
      </c>
      <c r="G1015" s="1" t="s">
        <v>648</v>
      </c>
      <c r="H1015" s="1" t="s">
        <v>125</v>
      </c>
      <c r="I1015" s="1" t="s">
        <v>1127</v>
      </c>
      <c r="J1015" s="1" t="s">
        <v>1128</v>
      </c>
      <c r="L1015">
        <v>0</v>
      </c>
      <c r="M1015">
        <v>0</v>
      </c>
      <c r="N1015">
        <v>0</v>
      </c>
      <c r="O1015">
        <v>0</v>
      </c>
      <c r="P1015">
        <v>0</v>
      </c>
      <c r="Q1015">
        <v>0</v>
      </c>
      <c r="R1015">
        <v>0</v>
      </c>
      <c r="S1015">
        <v>0</v>
      </c>
      <c r="T1015">
        <v>0</v>
      </c>
      <c r="U1015">
        <v>0</v>
      </c>
      <c r="V1015">
        <v>0</v>
      </c>
      <c r="W1015">
        <v>0</v>
      </c>
      <c r="X1015">
        <v>0</v>
      </c>
      <c r="Y1015">
        <v>0</v>
      </c>
      <c r="Z1015">
        <v>0</v>
      </c>
      <c r="AA1015">
        <v>0</v>
      </c>
      <c r="AB1015">
        <v>0</v>
      </c>
      <c r="AC1015">
        <v>0</v>
      </c>
      <c r="AD1015">
        <v>0</v>
      </c>
      <c r="AE1015">
        <v>0</v>
      </c>
      <c r="AF1015">
        <v>0</v>
      </c>
      <c r="AG1015">
        <v>1.4655239034882852E-2</v>
      </c>
      <c r="AH1015">
        <v>3.1320089808094781E-2</v>
      </c>
      <c r="AI1015">
        <v>4.8962402393484282E-2</v>
      </c>
      <c r="AJ1015">
        <v>6.398318179355271E-2</v>
      </c>
      <c r="AK1015">
        <v>7.080082419647267E-2</v>
      </c>
      <c r="AL1015">
        <v>6.9386087394015139E-2</v>
      </c>
      <c r="AM1015">
        <v>6.8585216672659946E-2</v>
      </c>
      <c r="AN1015">
        <v>7.645821979695773E-2</v>
      </c>
      <c r="AO1015">
        <v>9.7699322168214253E-2</v>
      </c>
      <c r="AP1015">
        <v>0.14027248319788252</v>
      </c>
    </row>
    <row r="1016" spans="1:42">
      <c r="A1016" s="1" t="s">
        <v>1215</v>
      </c>
      <c r="B1016" s="1" t="s">
        <v>1197</v>
      </c>
      <c r="C1016" s="1" t="s">
        <v>74</v>
      </c>
      <c r="D1016" s="1" t="s">
        <v>116</v>
      </c>
      <c r="E1016" s="1" t="s">
        <v>470</v>
      </c>
      <c r="F1016" s="1" t="s">
        <v>1126</v>
      </c>
      <c r="G1016" s="1" t="s">
        <v>648</v>
      </c>
      <c r="H1016" s="1" t="s">
        <v>125</v>
      </c>
      <c r="I1016" s="1" t="s">
        <v>1127</v>
      </c>
      <c r="J1016" s="1" t="s">
        <v>1128</v>
      </c>
      <c r="L1016">
        <v>6.1841726568119461E-2</v>
      </c>
      <c r="M1016">
        <v>6.1841726568119447E-2</v>
      </c>
      <c r="N1016">
        <v>6.1841726568119447E-2</v>
      </c>
      <c r="O1016">
        <v>6.1841726568119454E-2</v>
      </c>
      <c r="P1016">
        <v>6.1841726568119454E-2</v>
      </c>
      <c r="Q1016">
        <v>6.1841726568119447E-2</v>
      </c>
      <c r="R1016">
        <v>7.5907200213033335E-2</v>
      </c>
      <c r="S1016">
        <v>9.0785576692036352E-2</v>
      </c>
      <c r="T1016">
        <v>0.10491180762474182</v>
      </c>
      <c r="U1016">
        <v>0.11471973250934341</v>
      </c>
      <c r="V1016">
        <v>0.11645366678208804</v>
      </c>
      <c r="W1016">
        <v>0.11286234198627527</v>
      </c>
      <c r="X1016">
        <v>0.1128632636330478</v>
      </c>
      <c r="Y1016">
        <v>0.12156283180203578</v>
      </c>
      <c r="Z1016">
        <v>0.13919901605154802</v>
      </c>
      <c r="AA1016">
        <v>0.16508646343791994</v>
      </c>
      <c r="AB1016">
        <v>0.16508646343791994</v>
      </c>
      <c r="AC1016">
        <v>0.16508646343791994</v>
      </c>
      <c r="AD1016">
        <v>0.16508646343791994</v>
      </c>
      <c r="AE1016">
        <v>0.16508646343791994</v>
      </c>
      <c r="AF1016">
        <v>0.16508646343791994</v>
      </c>
      <c r="AG1016">
        <v>0.16508646343791994</v>
      </c>
      <c r="AH1016">
        <v>0.16508646343791994</v>
      </c>
      <c r="AI1016">
        <v>0.16508646343791994</v>
      </c>
      <c r="AJ1016">
        <v>0.16508646343791994</v>
      </c>
      <c r="AK1016">
        <v>0.16508646343791994</v>
      </c>
      <c r="AL1016">
        <v>0.16508646343791994</v>
      </c>
      <c r="AM1016">
        <v>0.16508646343791994</v>
      </c>
      <c r="AN1016">
        <v>0.16508646343791994</v>
      </c>
      <c r="AO1016">
        <v>0.16508646343791994</v>
      </c>
      <c r="AP1016">
        <v>0.16508646343791994</v>
      </c>
    </row>
    <row r="1017" spans="1:42">
      <c r="A1017" s="1" t="s">
        <v>1216</v>
      </c>
      <c r="B1017" s="1" t="s">
        <v>1197</v>
      </c>
      <c r="C1017" s="1" t="s">
        <v>74</v>
      </c>
      <c r="D1017" s="1" t="s">
        <v>118</v>
      </c>
      <c r="E1017" s="1" t="s">
        <v>470</v>
      </c>
      <c r="F1017" s="1" t="s">
        <v>1126</v>
      </c>
      <c r="G1017" s="1" t="s">
        <v>648</v>
      </c>
      <c r="H1017" s="1" t="s">
        <v>125</v>
      </c>
      <c r="I1017" s="1" t="s">
        <v>1127</v>
      </c>
      <c r="J1017" s="1" t="s">
        <v>1128</v>
      </c>
      <c r="L1017">
        <v>6.1761501439662657E-2</v>
      </c>
      <c r="M1017">
        <v>6.1761501439662664E-2</v>
      </c>
      <c r="N1017">
        <v>6.1761501439662671E-2</v>
      </c>
      <c r="O1017">
        <v>6.1761501439662678E-2</v>
      </c>
      <c r="P1017">
        <v>6.1761501439662657E-2</v>
      </c>
      <c r="Q1017">
        <v>6.1761501439662657E-2</v>
      </c>
      <c r="R1017">
        <v>6.1761501439662664E-2</v>
      </c>
      <c r="S1017">
        <v>6.1761501439662664E-2</v>
      </c>
      <c r="T1017">
        <v>6.1761501439662671E-2</v>
      </c>
      <c r="U1017">
        <v>6.1761501439662671E-2</v>
      </c>
      <c r="V1017">
        <v>6.1761501439662664E-2</v>
      </c>
      <c r="W1017">
        <v>7.7326692691605234E-2</v>
      </c>
      <c r="X1017">
        <v>9.3953923532637401E-2</v>
      </c>
      <c r="Y1017">
        <v>0.10979661767641269</v>
      </c>
      <c r="Z1017">
        <v>0.12049635416563727</v>
      </c>
      <c r="AA1017">
        <v>0.12135035509022545</v>
      </c>
      <c r="AB1017">
        <v>0.11562093151366605</v>
      </c>
      <c r="AC1017">
        <v>0.1141364048598056</v>
      </c>
      <c r="AD1017">
        <v>0.12322421468940947</v>
      </c>
      <c r="AE1017">
        <v>0.14368773844858332</v>
      </c>
      <c r="AF1017">
        <v>0.17590037368968131</v>
      </c>
      <c r="AG1017">
        <v>0.17590037368968131</v>
      </c>
      <c r="AH1017">
        <v>0.17590037368968131</v>
      </c>
      <c r="AI1017">
        <v>0.17590037368968131</v>
      </c>
      <c r="AJ1017">
        <v>0.17590037368968131</v>
      </c>
      <c r="AK1017">
        <v>0.17590037368968131</v>
      </c>
      <c r="AL1017">
        <v>0.17590037368968131</v>
      </c>
      <c r="AM1017">
        <v>0.17590037368968131</v>
      </c>
      <c r="AN1017">
        <v>0.17590037368968131</v>
      </c>
      <c r="AO1017">
        <v>0.17590037368968131</v>
      </c>
      <c r="AP1017">
        <v>0.17590037368968131</v>
      </c>
    </row>
    <row r="1018" spans="1:42">
      <c r="A1018" s="1" t="s">
        <v>1217</v>
      </c>
      <c r="B1018" s="1" t="s">
        <v>1197</v>
      </c>
      <c r="C1018" s="1" t="s">
        <v>74</v>
      </c>
      <c r="D1018" s="1" t="s">
        <v>120</v>
      </c>
      <c r="E1018" s="1" t="s">
        <v>470</v>
      </c>
      <c r="F1018" s="1" t="s">
        <v>1126</v>
      </c>
      <c r="G1018" s="1" t="s">
        <v>648</v>
      </c>
      <c r="H1018" s="1" t="s">
        <v>125</v>
      </c>
      <c r="I1018" s="1" t="s">
        <v>1127</v>
      </c>
      <c r="J1018" s="1" t="s">
        <v>1128</v>
      </c>
      <c r="L1018">
        <v>0.19130589325299133</v>
      </c>
      <c r="M1018">
        <v>0.19130589325299135</v>
      </c>
      <c r="N1018">
        <v>0.19130589325299135</v>
      </c>
      <c r="O1018">
        <v>0.1913058932529913</v>
      </c>
      <c r="P1018">
        <v>0.19130589325299135</v>
      </c>
      <c r="Q1018">
        <v>0.19130589325299135</v>
      </c>
      <c r="R1018">
        <v>0.21120117053556023</v>
      </c>
      <c r="S1018">
        <v>0.23195792364167031</v>
      </c>
      <c r="T1018">
        <v>0.25164762632433219</v>
      </c>
      <c r="U1018">
        <v>0.2660808494000414</v>
      </c>
      <c r="V1018">
        <v>0.2695317394996164</v>
      </c>
      <c r="W1018">
        <v>0.26089456429355801</v>
      </c>
      <c r="X1018">
        <v>0.24992369473460943</v>
      </c>
      <c r="Y1018">
        <v>0.24933212334845933</v>
      </c>
      <c r="Z1018">
        <v>0.26425011450925168</v>
      </c>
      <c r="AA1018">
        <v>0.28725462551571013</v>
      </c>
      <c r="AB1018">
        <v>0.28725462551571013</v>
      </c>
      <c r="AC1018">
        <v>0.28725462551571013</v>
      </c>
      <c r="AD1018">
        <v>0.28725462551571018</v>
      </c>
      <c r="AE1018">
        <v>0.28725462551571013</v>
      </c>
      <c r="AF1018">
        <v>0.28725462551571018</v>
      </c>
      <c r="AG1018">
        <v>0.28725462551571013</v>
      </c>
      <c r="AH1018">
        <v>0.28725462551571018</v>
      </c>
      <c r="AI1018">
        <v>0.28725462551571013</v>
      </c>
      <c r="AJ1018">
        <v>0.28725462551571013</v>
      </c>
      <c r="AK1018">
        <v>0.28725462551571013</v>
      </c>
      <c r="AL1018">
        <v>0.28725462551571013</v>
      </c>
      <c r="AM1018">
        <v>0.28725462551571013</v>
      </c>
      <c r="AN1018">
        <v>0.28725462551571013</v>
      </c>
      <c r="AO1018">
        <v>0.28725462551571013</v>
      </c>
      <c r="AP1018">
        <v>0.28725462551571013</v>
      </c>
    </row>
    <row r="1019" spans="1:42">
      <c r="A1019" s="1" t="s">
        <v>1218</v>
      </c>
      <c r="B1019" s="1" t="s">
        <v>1197</v>
      </c>
      <c r="C1019" s="1" t="s">
        <v>74</v>
      </c>
      <c r="D1019" s="1" t="s">
        <v>122</v>
      </c>
      <c r="E1019" s="1" t="s">
        <v>470</v>
      </c>
      <c r="F1019" s="1" t="s">
        <v>1126</v>
      </c>
      <c r="G1019" s="1" t="s">
        <v>648</v>
      </c>
      <c r="H1019" s="1" t="s">
        <v>125</v>
      </c>
      <c r="I1019" s="1" t="s">
        <v>1127</v>
      </c>
      <c r="J1019" s="1" t="s">
        <v>1128</v>
      </c>
      <c r="L1019">
        <v>0.14237346956540936</v>
      </c>
      <c r="M1019">
        <v>0.14310349262392238</v>
      </c>
      <c r="N1019">
        <v>0.14381831638078524</v>
      </c>
      <c r="O1019">
        <v>0.14452321068257937</v>
      </c>
      <c r="P1019">
        <v>0.14521518577037362</v>
      </c>
      <c r="Q1019">
        <v>0.14589671528599971</v>
      </c>
      <c r="R1019">
        <v>0.15116619242752771</v>
      </c>
      <c r="S1019">
        <v>0.15646524103106449</v>
      </c>
      <c r="T1019">
        <v>0.16123535885262053</v>
      </c>
      <c r="U1019">
        <v>0.16434278557501306</v>
      </c>
      <c r="V1019">
        <v>0.16457972812137187</v>
      </c>
      <c r="W1019">
        <v>0.16610420415451793</v>
      </c>
      <c r="X1019">
        <v>0.16839407436040338</v>
      </c>
      <c r="Y1019">
        <v>0.17330890629287052</v>
      </c>
      <c r="Z1019">
        <v>0.18029923643120629</v>
      </c>
      <c r="AA1019">
        <v>0.18694164452333942</v>
      </c>
      <c r="AB1019">
        <v>0.19189888244371392</v>
      </c>
      <c r="AC1019">
        <v>0.19777969268512283</v>
      </c>
      <c r="AD1019">
        <v>0.20556448101843972</v>
      </c>
      <c r="AE1019">
        <v>0.21444399258306038</v>
      </c>
      <c r="AF1019">
        <v>0.22323628315646402</v>
      </c>
      <c r="AG1019">
        <v>0.22371347901877112</v>
      </c>
      <c r="AH1019">
        <v>0.22327510837141709</v>
      </c>
      <c r="AI1019">
        <v>0.22549984436901324</v>
      </c>
      <c r="AJ1019">
        <v>0.23149512295360708</v>
      </c>
      <c r="AK1019">
        <v>0.23701502822788881</v>
      </c>
      <c r="AL1019">
        <v>0.23725294520273019</v>
      </c>
      <c r="AM1019">
        <v>0.23772790070533395</v>
      </c>
      <c r="AN1019">
        <v>0.23990615105270532</v>
      </c>
      <c r="AO1019">
        <v>0.24442407237098918</v>
      </c>
      <c r="AP1019">
        <v>0.25204005795229228</v>
      </c>
    </row>
    <row r="1020" spans="1:42">
      <c r="A1020" s="1" t="s">
        <v>1219</v>
      </c>
      <c r="B1020" s="1" t="s">
        <v>1220</v>
      </c>
      <c r="C1020" s="1" t="s">
        <v>74</v>
      </c>
      <c r="D1020" s="1" t="s">
        <v>75</v>
      </c>
      <c r="E1020" s="1" t="s">
        <v>470</v>
      </c>
      <c r="F1020" s="1" t="s">
        <v>1126</v>
      </c>
      <c r="G1020" s="1" t="s">
        <v>1221</v>
      </c>
      <c r="H1020" s="1" t="s">
        <v>125</v>
      </c>
      <c r="I1020" s="1" t="s">
        <v>1127</v>
      </c>
      <c r="J1020" s="1" t="s">
        <v>1128</v>
      </c>
      <c r="L1020">
        <v>0</v>
      </c>
      <c r="M1020">
        <v>0</v>
      </c>
      <c r="N1020">
        <v>0</v>
      </c>
      <c r="O1020">
        <v>0</v>
      </c>
      <c r="P1020">
        <v>0</v>
      </c>
      <c r="Q1020">
        <v>0</v>
      </c>
      <c r="R1020">
        <v>0</v>
      </c>
      <c r="S1020">
        <v>0</v>
      </c>
      <c r="T1020">
        <v>0</v>
      </c>
      <c r="U1020">
        <v>0</v>
      </c>
      <c r="V1020">
        <v>0</v>
      </c>
      <c r="W1020">
        <v>0</v>
      </c>
      <c r="X1020">
        <v>0</v>
      </c>
      <c r="Y1020">
        <v>0</v>
      </c>
      <c r="Z1020">
        <v>0</v>
      </c>
      <c r="AA1020">
        <v>0</v>
      </c>
      <c r="AB1020">
        <v>0</v>
      </c>
      <c r="AC1020">
        <v>0</v>
      </c>
      <c r="AD1020">
        <v>0</v>
      </c>
      <c r="AE1020">
        <v>0</v>
      </c>
      <c r="AF1020">
        <v>0</v>
      </c>
      <c r="AG1020">
        <v>0</v>
      </c>
      <c r="AH1020">
        <v>0</v>
      </c>
      <c r="AI1020">
        <v>0</v>
      </c>
      <c r="AJ1020">
        <v>0</v>
      </c>
      <c r="AK1020">
        <v>0</v>
      </c>
      <c r="AL1020">
        <v>0</v>
      </c>
      <c r="AM1020">
        <v>0</v>
      </c>
      <c r="AN1020">
        <v>0</v>
      </c>
      <c r="AO1020">
        <v>0</v>
      </c>
      <c r="AP1020">
        <v>0</v>
      </c>
    </row>
    <row r="1021" spans="1:42">
      <c r="A1021" s="1" t="s">
        <v>1222</v>
      </c>
      <c r="B1021" s="1" t="s">
        <v>1220</v>
      </c>
      <c r="C1021" s="1" t="s">
        <v>74</v>
      </c>
      <c r="D1021" s="1" t="s">
        <v>82</v>
      </c>
      <c r="E1021" s="1" t="s">
        <v>470</v>
      </c>
      <c r="F1021" s="1" t="s">
        <v>1126</v>
      </c>
      <c r="G1021" s="1" t="s">
        <v>1221</v>
      </c>
      <c r="H1021" s="1" t="s">
        <v>125</v>
      </c>
      <c r="I1021" s="1" t="s">
        <v>1127</v>
      </c>
      <c r="J1021" s="1" t="s">
        <v>1128</v>
      </c>
      <c r="L1021">
        <v>0</v>
      </c>
      <c r="M1021">
        <v>0</v>
      </c>
      <c r="N1021">
        <v>0</v>
      </c>
      <c r="O1021">
        <v>0</v>
      </c>
      <c r="P1021">
        <v>0</v>
      </c>
      <c r="Q1021">
        <v>0</v>
      </c>
      <c r="R1021">
        <v>0</v>
      </c>
      <c r="S1021">
        <v>0</v>
      </c>
      <c r="T1021">
        <v>0</v>
      </c>
      <c r="U1021">
        <v>0</v>
      </c>
      <c r="V1021">
        <v>0</v>
      </c>
      <c r="W1021">
        <v>0</v>
      </c>
      <c r="X1021">
        <v>0</v>
      </c>
      <c r="Y1021">
        <v>0</v>
      </c>
      <c r="Z1021">
        <v>0</v>
      </c>
      <c r="AA1021">
        <v>0</v>
      </c>
      <c r="AB1021">
        <v>0</v>
      </c>
      <c r="AC1021">
        <v>0</v>
      </c>
      <c r="AD1021">
        <v>0</v>
      </c>
      <c r="AE1021">
        <v>0</v>
      </c>
      <c r="AF1021">
        <v>0</v>
      </c>
      <c r="AG1021">
        <v>0</v>
      </c>
      <c r="AH1021">
        <v>0</v>
      </c>
      <c r="AI1021">
        <v>0</v>
      </c>
      <c r="AJ1021">
        <v>0</v>
      </c>
      <c r="AK1021">
        <v>0</v>
      </c>
      <c r="AL1021">
        <v>0</v>
      </c>
      <c r="AM1021">
        <v>0</v>
      </c>
      <c r="AN1021">
        <v>0</v>
      </c>
      <c r="AO1021">
        <v>0</v>
      </c>
      <c r="AP1021">
        <v>0</v>
      </c>
    </row>
    <row r="1022" spans="1:42">
      <c r="A1022" s="1" t="s">
        <v>1223</v>
      </c>
      <c r="B1022" s="1" t="s">
        <v>1220</v>
      </c>
      <c r="C1022" s="1" t="s">
        <v>74</v>
      </c>
      <c r="D1022" s="1" t="s">
        <v>84</v>
      </c>
      <c r="E1022" s="1" t="s">
        <v>470</v>
      </c>
      <c r="F1022" s="1" t="s">
        <v>1126</v>
      </c>
      <c r="G1022" s="1" t="s">
        <v>1221</v>
      </c>
      <c r="H1022" s="1" t="s">
        <v>125</v>
      </c>
      <c r="I1022" s="1" t="s">
        <v>1127</v>
      </c>
      <c r="J1022" s="1" t="s">
        <v>1128</v>
      </c>
      <c r="L1022">
        <v>0</v>
      </c>
      <c r="M1022">
        <v>0</v>
      </c>
      <c r="N1022">
        <v>0</v>
      </c>
      <c r="O1022">
        <v>0</v>
      </c>
      <c r="P1022">
        <v>0</v>
      </c>
      <c r="Q1022">
        <v>0</v>
      </c>
      <c r="R1022">
        <v>0</v>
      </c>
      <c r="S1022">
        <v>0</v>
      </c>
      <c r="T1022">
        <v>0</v>
      </c>
      <c r="U1022">
        <v>0</v>
      </c>
      <c r="V1022">
        <v>0</v>
      </c>
      <c r="W1022">
        <v>0</v>
      </c>
      <c r="X1022">
        <v>0</v>
      </c>
      <c r="Y1022">
        <v>0</v>
      </c>
      <c r="Z1022">
        <v>0</v>
      </c>
      <c r="AA1022">
        <v>0</v>
      </c>
      <c r="AB1022">
        <v>0</v>
      </c>
      <c r="AC1022">
        <v>0</v>
      </c>
      <c r="AD1022">
        <v>0</v>
      </c>
      <c r="AE1022">
        <v>0</v>
      </c>
      <c r="AF1022">
        <v>0</v>
      </c>
      <c r="AG1022">
        <v>0</v>
      </c>
      <c r="AH1022">
        <v>0</v>
      </c>
      <c r="AI1022">
        <v>0</v>
      </c>
      <c r="AJ1022">
        <v>0</v>
      </c>
      <c r="AK1022">
        <v>0</v>
      </c>
      <c r="AL1022">
        <v>0</v>
      </c>
      <c r="AM1022">
        <v>0</v>
      </c>
      <c r="AN1022">
        <v>0</v>
      </c>
      <c r="AO1022">
        <v>0</v>
      </c>
      <c r="AP1022">
        <v>0</v>
      </c>
    </row>
    <row r="1023" spans="1:42">
      <c r="A1023" s="1" t="s">
        <v>1224</v>
      </c>
      <c r="B1023" s="1" t="s">
        <v>1220</v>
      </c>
      <c r="C1023" s="1" t="s">
        <v>74</v>
      </c>
      <c r="D1023" s="1" t="s">
        <v>86</v>
      </c>
      <c r="E1023" s="1" t="s">
        <v>470</v>
      </c>
      <c r="F1023" s="1" t="s">
        <v>1126</v>
      </c>
      <c r="G1023" s="1" t="s">
        <v>1221</v>
      </c>
      <c r="H1023" s="1" t="s">
        <v>125</v>
      </c>
      <c r="I1023" s="1" t="s">
        <v>1127</v>
      </c>
      <c r="J1023" s="1" t="s">
        <v>1128</v>
      </c>
      <c r="L1023">
        <v>0.19584422740629087</v>
      </c>
      <c r="M1023">
        <v>0.19584422740629087</v>
      </c>
      <c r="N1023">
        <v>0.19584422740629087</v>
      </c>
      <c r="O1023">
        <v>0.19584422740629087</v>
      </c>
      <c r="P1023">
        <v>0.19584422740629079</v>
      </c>
      <c r="Q1023">
        <v>0.19584422740629087</v>
      </c>
      <c r="R1023">
        <v>0.19584422740629087</v>
      </c>
      <c r="S1023">
        <v>0.19584422740629087</v>
      </c>
      <c r="T1023">
        <v>0.19584422740629087</v>
      </c>
      <c r="U1023">
        <v>0.19584422740629079</v>
      </c>
      <c r="V1023">
        <v>0.19584422740629087</v>
      </c>
      <c r="W1023">
        <v>0.19584422740629082</v>
      </c>
      <c r="X1023">
        <v>0.19584422740629087</v>
      </c>
      <c r="Y1023">
        <v>0.19584422740629082</v>
      </c>
      <c r="Z1023">
        <v>0.19584422740629087</v>
      </c>
      <c r="AA1023">
        <v>0.19584422740629087</v>
      </c>
      <c r="AB1023">
        <v>0.20044789032852617</v>
      </c>
      <c r="AC1023">
        <v>0.20449930361492435</v>
      </c>
      <c r="AD1023">
        <v>0.2061868340595524</v>
      </c>
      <c r="AE1023">
        <v>0.20201475818383871</v>
      </c>
      <c r="AF1023">
        <v>0.18799681228881335</v>
      </c>
      <c r="AG1023">
        <v>0.16493821618152948</v>
      </c>
      <c r="AH1023">
        <v>0.14129421542458601</v>
      </c>
      <c r="AI1023">
        <v>0.1249704245431299</v>
      </c>
      <c r="AJ1023">
        <v>0.11717969526742708</v>
      </c>
      <c r="AK1023">
        <v>0.1108257058793068</v>
      </c>
      <c r="AL1023">
        <v>0.11082570587930676</v>
      </c>
      <c r="AM1023">
        <v>0.11082570587930682</v>
      </c>
      <c r="AN1023">
        <v>0.1108257058793068</v>
      </c>
      <c r="AO1023">
        <v>0.1108257058793068</v>
      </c>
      <c r="AP1023">
        <v>0.1108257058793068</v>
      </c>
    </row>
    <row r="1024" spans="1:42">
      <c r="A1024" s="1" t="s">
        <v>1225</v>
      </c>
      <c r="B1024" s="1" t="s">
        <v>1220</v>
      </c>
      <c r="C1024" s="1" t="s">
        <v>74</v>
      </c>
      <c r="D1024" s="1" t="s">
        <v>88</v>
      </c>
      <c r="E1024" s="1" t="s">
        <v>470</v>
      </c>
      <c r="F1024" s="1" t="s">
        <v>1126</v>
      </c>
      <c r="G1024" s="1" t="s">
        <v>1221</v>
      </c>
      <c r="H1024" s="1" t="s">
        <v>125</v>
      </c>
      <c r="I1024" s="1" t="s">
        <v>1127</v>
      </c>
      <c r="J1024" s="1" t="s">
        <v>1128</v>
      </c>
      <c r="L1024">
        <v>0</v>
      </c>
      <c r="M1024">
        <v>0</v>
      </c>
      <c r="N1024">
        <v>0</v>
      </c>
      <c r="O1024">
        <v>0</v>
      </c>
      <c r="P1024">
        <v>0</v>
      </c>
      <c r="Q1024">
        <v>0</v>
      </c>
      <c r="R1024">
        <v>0</v>
      </c>
      <c r="S1024">
        <v>0</v>
      </c>
      <c r="T1024">
        <v>0</v>
      </c>
      <c r="U1024">
        <v>0</v>
      </c>
      <c r="V1024">
        <v>0</v>
      </c>
      <c r="W1024">
        <v>0</v>
      </c>
      <c r="X1024">
        <v>0</v>
      </c>
      <c r="Y1024">
        <v>0</v>
      </c>
      <c r="Z1024">
        <v>0</v>
      </c>
      <c r="AA1024">
        <v>0</v>
      </c>
      <c r="AB1024">
        <v>0</v>
      </c>
      <c r="AC1024">
        <v>0</v>
      </c>
      <c r="AD1024">
        <v>0</v>
      </c>
      <c r="AE1024">
        <v>0</v>
      </c>
      <c r="AF1024">
        <v>0</v>
      </c>
      <c r="AG1024">
        <v>0</v>
      </c>
      <c r="AH1024">
        <v>0</v>
      </c>
      <c r="AI1024">
        <v>0</v>
      </c>
      <c r="AJ1024">
        <v>0</v>
      </c>
      <c r="AK1024">
        <v>0</v>
      </c>
      <c r="AL1024">
        <v>0</v>
      </c>
      <c r="AM1024">
        <v>0</v>
      </c>
      <c r="AN1024">
        <v>0</v>
      </c>
      <c r="AO1024">
        <v>0</v>
      </c>
      <c r="AP1024">
        <v>0</v>
      </c>
    </row>
    <row r="1025" spans="1:42">
      <c r="A1025" s="1" t="s">
        <v>1226</v>
      </c>
      <c r="B1025" s="1" t="s">
        <v>1220</v>
      </c>
      <c r="C1025" s="1" t="s">
        <v>74</v>
      </c>
      <c r="D1025" s="1" t="s">
        <v>90</v>
      </c>
      <c r="E1025" s="1" t="s">
        <v>470</v>
      </c>
      <c r="F1025" s="1" t="s">
        <v>1126</v>
      </c>
      <c r="G1025" s="1" t="s">
        <v>1221</v>
      </c>
      <c r="H1025" s="1" t="s">
        <v>125</v>
      </c>
      <c r="I1025" s="1" t="s">
        <v>1127</v>
      </c>
      <c r="J1025" s="1" t="s">
        <v>1128</v>
      </c>
      <c r="L1025">
        <v>0.18600405806259676</v>
      </c>
      <c r="M1025">
        <v>0.18600405806259676</v>
      </c>
      <c r="N1025">
        <v>0.18600405806259673</v>
      </c>
      <c r="O1025">
        <v>0.18600405806259676</v>
      </c>
      <c r="P1025">
        <v>0.18600405806259676</v>
      </c>
      <c r="Q1025">
        <v>0.18600405806259676</v>
      </c>
      <c r="R1025">
        <v>0.18483189311130807</v>
      </c>
      <c r="S1025">
        <v>0.18215974650163411</v>
      </c>
      <c r="T1025">
        <v>0.17609014479816337</v>
      </c>
      <c r="U1025">
        <v>0.16371819103662588</v>
      </c>
      <c r="V1025">
        <v>0.14406591317387324</v>
      </c>
      <c r="W1025">
        <v>0.12281813746969153</v>
      </c>
      <c r="X1025">
        <v>0.10760294660870712</v>
      </c>
      <c r="Y1025">
        <v>9.9557603034557948E-2</v>
      </c>
      <c r="Z1025">
        <v>9.5872411945516947E-2</v>
      </c>
      <c r="AA1025">
        <v>9.3907611009961825E-2</v>
      </c>
      <c r="AB1025">
        <v>9.3907611009961825E-2</v>
      </c>
      <c r="AC1025">
        <v>9.3907611009961825E-2</v>
      </c>
      <c r="AD1025">
        <v>9.3907611009961825E-2</v>
      </c>
      <c r="AE1025">
        <v>9.3907611009961825E-2</v>
      </c>
      <c r="AF1025">
        <v>9.3907611009961825E-2</v>
      </c>
      <c r="AG1025">
        <v>9.3907611009961825E-2</v>
      </c>
      <c r="AH1025">
        <v>9.3907611009961811E-2</v>
      </c>
      <c r="AI1025">
        <v>9.3907611009961811E-2</v>
      </c>
      <c r="AJ1025">
        <v>9.3907611009961825E-2</v>
      </c>
      <c r="AK1025">
        <v>9.3907611009961825E-2</v>
      </c>
      <c r="AL1025">
        <v>9.3907611009961825E-2</v>
      </c>
      <c r="AM1025">
        <v>9.3907611009961825E-2</v>
      </c>
      <c r="AN1025">
        <v>9.3907611009961797E-2</v>
      </c>
      <c r="AO1025">
        <v>9.3907611009961825E-2</v>
      </c>
      <c r="AP1025">
        <v>9.3907611009961825E-2</v>
      </c>
    </row>
    <row r="1026" spans="1:42">
      <c r="A1026" s="1" t="s">
        <v>1227</v>
      </c>
      <c r="B1026" s="1" t="s">
        <v>1220</v>
      </c>
      <c r="C1026" s="1" t="s">
        <v>74</v>
      </c>
      <c r="D1026" s="1" t="s">
        <v>92</v>
      </c>
      <c r="E1026" s="1" t="s">
        <v>470</v>
      </c>
      <c r="F1026" s="1" t="s">
        <v>1126</v>
      </c>
      <c r="G1026" s="1" t="s">
        <v>1221</v>
      </c>
      <c r="H1026" s="1" t="s">
        <v>125</v>
      </c>
      <c r="I1026" s="1" t="s">
        <v>1127</v>
      </c>
      <c r="J1026" s="1" t="s">
        <v>1128</v>
      </c>
      <c r="L1026">
        <v>0.1819361516047068</v>
      </c>
      <c r="M1026">
        <v>0.18193615160470683</v>
      </c>
      <c r="N1026">
        <v>0.18193615160470683</v>
      </c>
      <c r="O1026">
        <v>0.18193615160470683</v>
      </c>
      <c r="P1026">
        <v>0.18193615160470686</v>
      </c>
      <c r="Q1026">
        <v>0.18193615160470683</v>
      </c>
      <c r="R1026">
        <v>0.18193615160470686</v>
      </c>
      <c r="S1026">
        <v>0.18193615160470683</v>
      </c>
      <c r="T1026">
        <v>0.18193615160470686</v>
      </c>
      <c r="U1026">
        <v>0.18193615160470683</v>
      </c>
      <c r="V1026">
        <v>0.1819361516047068</v>
      </c>
      <c r="W1026">
        <v>0.1819361516047068</v>
      </c>
      <c r="X1026">
        <v>0.1819361516047068</v>
      </c>
      <c r="Y1026">
        <v>0.1819361516047068</v>
      </c>
      <c r="Z1026">
        <v>0.1819361516047068</v>
      </c>
      <c r="AA1026">
        <v>0.18193615160470683</v>
      </c>
      <c r="AB1026">
        <v>0.18193615160470686</v>
      </c>
      <c r="AC1026">
        <v>0.18193615160470683</v>
      </c>
      <c r="AD1026">
        <v>0.1819361516047068</v>
      </c>
      <c r="AE1026">
        <v>0.1819361516047068</v>
      </c>
      <c r="AF1026">
        <v>0.18193615160470683</v>
      </c>
      <c r="AG1026">
        <v>0.18478841753738784</v>
      </c>
      <c r="AH1026">
        <v>0.18595214359914614</v>
      </c>
      <c r="AI1026">
        <v>0.18225151869497033</v>
      </c>
      <c r="AJ1026">
        <v>0.1683588825890624</v>
      </c>
      <c r="AK1026">
        <v>0.14170526650101378</v>
      </c>
      <c r="AL1026">
        <v>0.11140905375770166</v>
      </c>
      <c r="AM1026">
        <v>9.0841396220994131E-2</v>
      </c>
      <c r="AN1026">
        <v>8.2997345949138379E-2</v>
      </c>
      <c r="AO1026">
        <v>8.4530066163866699E-2</v>
      </c>
      <c r="AP1026">
        <v>9.298399469601927E-2</v>
      </c>
    </row>
    <row r="1027" spans="1:42">
      <c r="A1027" s="1" t="s">
        <v>1228</v>
      </c>
      <c r="B1027" s="1" t="s">
        <v>1220</v>
      </c>
      <c r="C1027" s="1" t="s">
        <v>74</v>
      </c>
      <c r="D1027" s="1" t="s">
        <v>94</v>
      </c>
      <c r="E1027" s="1" t="s">
        <v>470</v>
      </c>
      <c r="F1027" s="1" t="s">
        <v>1126</v>
      </c>
      <c r="G1027" s="1" t="s">
        <v>1221</v>
      </c>
      <c r="H1027" s="1" t="s">
        <v>125</v>
      </c>
      <c r="I1027" s="1" t="s">
        <v>1127</v>
      </c>
      <c r="J1027" s="1" t="s">
        <v>1128</v>
      </c>
      <c r="L1027">
        <v>0</v>
      </c>
      <c r="M1027">
        <v>0</v>
      </c>
      <c r="N1027">
        <v>0</v>
      </c>
      <c r="O1027">
        <v>0</v>
      </c>
      <c r="P1027">
        <v>0</v>
      </c>
      <c r="Q1027">
        <v>0</v>
      </c>
      <c r="R1027">
        <v>0</v>
      </c>
      <c r="S1027">
        <v>0</v>
      </c>
      <c r="T1027">
        <v>0</v>
      </c>
      <c r="U1027">
        <v>0</v>
      </c>
      <c r="V1027">
        <v>0</v>
      </c>
      <c r="W1027">
        <v>0</v>
      </c>
      <c r="X1027">
        <v>0</v>
      </c>
      <c r="Y1027">
        <v>0</v>
      </c>
      <c r="Z1027">
        <v>0</v>
      </c>
      <c r="AA1027">
        <v>0</v>
      </c>
      <c r="AB1027">
        <v>0</v>
      </c>
      <c r="AC1027">
        <v>0</v>
      </c>
      <c r="AD1027">
        <v>0</v>
      </c>
      <c r="AE1027">
        <v>0</v>
      </c>
      <c r="AF1027">
        <v>0</v>
      </c>
      <c r="AG1027">
        <v>0</v>
      </c>
      <c r="AH1027">
        <v>0</v>
      </c>
      <c r="AI1027">
        <v>0</v>
      </c>
      <c r="AJ1027">
        <v>0</v>
      </c>
      <c r="AK1027">
        <v>0</v>
      </c>
      <c r="AL1027">
        <v>0</v>
      </c>
      <c r="AM1027">
        <v>0</v>
      </c>
      <c r="AN1027">
        <v>0</v>
      </c>
      <c r="AO1027">
        <v>0</v>
      </c>
      <c r="AP1027">
        <v>0</v>
      </c>
    </row>
    <row r="1028" spans="1:42">
      <c r="A1028" s="1" t="s">
        <v>1229</v>
      </c>
      <c r="B1028" s="1" t="s">
        <v>1220</v>
      </c>
      <c r="C1028" s="1" t="s">
        <v>74</v>
      </c>
      <c r="D1028" s="1" t="s">
        <v>96</v>
      </c>
      <c r="E1028" s="1" t="s">
        <v>470</v>
      </c>
      <c r="F1028" s="1" t="s">
        <v>1126</v>
      </c>
      <c r="G1028" s="1" t="s">
        <v>1221</v>
      </c>
      <c r="H1028" s="1" t="s">
        <v>125</v>
      </c>
      <c r="I1028" s="1" t="s">
        <v>1127</v>
      </c>
      <c r="J1028" s="1" t="s">
        <v>1128</v>
      </c>
      <c r="L1028">
        <v>0</v>
      </c>
      <c r="M1028">
        <v>0</v>
      </c>
      <c r="N1028">
        <v>0</v>
      </c>
      <c r="O1028">
        <v>0</v>
      </c>
      <c r="P1028">
        <v>0</v>
      </c>
      <c r="Q1028">
        <v>0</v>
      </c>
      <c r="R1028">
        <v>0</v>
      </c>
      <c r="S1028">
        <v>0</v>
      </c>
      <c r="T1028">
        <v>0</v>
      </c>
      <c r="U1028">
        <v>0</v>
      </c>
      <c r="V1028">
        <v>0</v>
      </c>
      <c r="W1028">
        <v>0</v>
      </c>
      <c r="X1028">
        <v>0</v>
      </c>
      <c r="Y1028">
        <v>0</v>
      </c>
      <c r="Z1028">
        <v>0</v>
      </c>
      <c r="AA1028">
        <v>0</v>
      </c>
      <c r="AB1028">
        <v>0</v>
      </c>
      <c r="AC1028">
        <v>0</v>
      </c>
      <c r="AD1028">
        <v>0</v>
      </c>
      <c r="AE1028">
        <v>0</v>
      </c>
      <c r="AF1028">
        <v>0</v>
      </c>
      <c r="AG1028">
        <v>0</v>
      </c>
      <c r="AH1028">
        <v>0</v>
      </c>
      <c r="AI1028">
        <v>0</v>
      </c>
      <c r="AJ1028">
        <v>0</v>
      </c>
      <c r="AK1028">
        <v>0</v>
      </c>
      <c r="AL1028">
        <v>0</v>
      </c>
      <c r="AM1028">
        <v>0</v>
      </c>
      <c r="AN1028">
        <v>0</v>
      </c>
      <c r="AO1028">
        <v>0</v>
      </c>
      <c r="AP1028">
        <v>0</v>
      </c>
    </row>
    <row r="1029" spans="1:42">
      <c r="A1029" s="1" t="s">
        <v>1230</v>
      </c>
      <c r="B1029" s="1" t="s">
        <v>1220</v>
      </c>
      <c r="C1029" s="1" t="s">
        <v>74</v>
      </c>
      <c r="D1029" s="1" t="s">
        <v>98</v>
      </c>
      <c r="E1029" s="1" t="s">
        <v>470</v>
      </c>
      <c r="F1029" s="1" t="s">
        <v>1126</v>
      </c>
      <c r="G1029" s="1" t="s">
        <v>1221</v>
      </c>
      <c r="H1029" s="1" t="s">
        <v>125</v>
      </c>
      <c r="I1029" s="1" t="s">
        <v>1127</v>
      </c>
      <c r="J1029" s="1" t="s">
        <v>1128</v>
      </c>
      <c r="L1029">
        <v>0</v>
      </c>
      <c r="M1029">
        <v>0</v>
      </c>
      <c r="N1029">
        <v>0</v>
      </c>
      <c r="O1029">
        <v>0</v>
      </c>
      <c r="P1029">
        <v>0</v>
      </c>
      <c r="Q1029">
        <v>0</v>
      </c>
      <c r="R1029">
        <v>0</v>
      </c>
      <c r="S1029">
        <v>0</v>
      </c>
      <c r="T1029">
        <v>0</v>
      </c>
      <c r="U1029">
        <v>0</v>
      </c>
      <c r="V1029">
        <v>0</v>
      </c>
      <c r="W1029">
        <v>0</v>
      </c>
      <c r="X1029">
        <v>0</v>
      </c>
      <c r="Y1029">
        <v>0</v>
      </c>
      <c r="Z1029">
        <v>0</v>
      </c>
      <c r="AA1029">
        <v>0</v>
      </c>
      <c r="AB1029">
        <v>0</v>
      </c>
      <c r="AC1029">
        <v>0</v>
      </c>
      <c r="AD1029">
        <v>0</v>
      </c>
      <c r="AE1029">
        <v>0</v>
      </c>
      <c r="AF1029">
        <v>0</v>
      </c>
      <c r="AG1029">
        <v>0</v>
      </c>
      <c r="AH1029">
        <v>0</v>
      </c>
      <c r="AI1029">
        <v>0</v>
      </c>
      <c r="AJ1029">
        <v>0</v>
      </c>
      <c r="AK1029">
        <v>0</v>
      </c>
      <c r="AL1029">
        <v>0</v>
      </c>
      <c r="AM1029">
        <v>0</v>
      </c>
      <c r="AN1029">
        <v>0</v>
      </c>
      <c r="AO1029">
        <v>0</v>
      </c>
      <c r="AP1029">
        <v>0</v>
      </c>
    </row>
    <row r="1030" spans="1:42">
      <c r="A1030" s="1" t="s">
        <v>1231</v>
      </c>
      <c r="B1030" s="1" t="s">
        <v>1220</v>
      </c>
      <c r="C1030" s="1" t="s">
        <v>74</v>
      </c>
      <c r="D1030" s="1" t="s">
        <v>100</v>
      </c>
      <c r="E1030" s="1" t="s">
        <v>470</v>
      </c>
      <c r="F1030" s="1" t="s">
        <v>1126</v>
      </c>
      <c r="G1030" s="1" t="s">
        <v>1221</v>
      </c>
      <c r="H1030" s="1" t="s">
        <v>125</v>
      </c>
      <c r="I1030" s="1" t="s">
        <v>1127</v>
      </c>
      <c r="J1030" s="1" t="s">
        <v>1128</v>
      </c>
      <c r="L1030">
        <v>1.2427854764078588E-3</v>
      </c>
      <c r="M1030">
        <v>1.2431568413700726E-3</v>
      </c>
      <c r="N1030">
        <v>1.2431568413700726E-3</v>
      </c>
      <c r="O1030">
        <v>1.2431568413700726E-3</v>
      </c>
      <c r="P1030">
        <v>1.2431568413700724E-3</v>
      </c>
      <c r="Q1030">
        <v>1.2431568413700728E-3</v>
      </c>
      <c r="R1030">
        <v>1.2431568413700728E-3</v>
      </c>
      <c r="S1030">
        <v>1.2431568413700726E-3</v>
      </c>
      <c r="T1030">
        <v>1.2431568413700728E-3</v>
      </c>
      <c r="U1030">
        <v>1.2431568413700728E-3</v>
      </c>
      <c r="V1030">
        <v>1.2431568413700726E-3</v>
      </c>
      <c r="W1030">
        <v>1.26692217137717E-3</v>
      </c>
      <c r="X1030">
        <v>1.2790126578384753E-3</v>
      </c>
      <c r="Y1030">
        <v>1.2559691323819214E-3</v>
      </c>
      <c r="Z1030">
        <v>1.1579451158875492E-3</v>
      </c>
      <c r="AA1030">
        <v>9.6527495564803468E-4</v>
      </c>
      <c r="AB1030">
        <v>7.4525146949317898E-4</v>
      </c>
      <c r="AC1030">
        <v>5.9657828619612393E-4</v>
      </c>
      <c r="AD1030">
        <v>5.4201133332980518E-4</v>
      </c>
      <c r="AE1030">
        <v>5.5946677347853285E-4</v>
      </c>
      <c r="AF1030">
        <v>6.3750669547878657E-4</v>
      </c>
      <c r="AG1030">
        <v>6.3750669547878657E-4</v>
      </c>
      <c r="AH1030">
        <v>6.3750669547878657E-4</v>
      </c>
      <c r="AI1030">
        <v>6.3750669547878657E-4</v>
      </c>
      <c r="AJ1030">
        <v>6.3750669547878657E-4</v>
      </c>
      <c r="AK1030">
        <v>6.3750669547878657E-4</v>
      </c>
      <c r="AL1030">
        <v>6.3750669547878657E-4</v>
      </c>
      <c r="AM1030">
        <v>6.3750669547878657E-4</v>
      </c>
      <c r="AN1030">
        <v>6.3750669547878657E-4</v>
      </c>
      <c r="AO1030">
        <v>6.3750669547878657E-4</v>
      </c>
      <c r="AP1030">
        <v>6.3750669547878668E-4</v>
      </c>
    </row>
    <row r="1031" spans="1:42">
      <c r="A1031" s="1" t="s">
        <v>1232</v>
      </c>
      <c r="B1031" s="1" t="s">
        <v>1220</v>
      </c>
      <c r="C1031" s="1" t="s">
        <v>74</v>
      </c>
      <c r="D1031" s="1" t="s">
        <v>102</v>
      </c>
      <c r="E1031" s="1" t="s">
        <v>470</v>
      </c>
      <c r="F1031" s="1" t="s">
        <v>1126</v>
      </c>
      <c r="G1031" s="1" t="s">
        <v>1221</v>
      </c>
      <c r="H1031" s="1" t="s">
        <v>125</v>
      </c>
      <c r="I1031" s="1" t="s">
        <v>1127</v>
      </c>
      <c r="J1031" s="1" t="s">
        <v>1128</v>
      </c>
      <c r="L1031">
        <v>0</v>
      </c>
      <c r="M1031">
        <v>0</v>
      </c>
      <c r="N1031">
        <v>0</v>
      </c>
      <c r="O1031">
        <v>0</v>
      </c>
      <c r="P1031">
        <v>0</v>
      </c>
      <c r="Q1031">
        <v>0</v>
      </c>
      <c r="R1031">
        <v>0</v>
      </c>
      <c r="S1031">
        <v>0</v>
      </c>
      <c r="T1031">
        <v>0</v>
      </c>
      <c r="U1031">
        <v>0</v>
      </c>
      <c r="V1031">
        <v>0</v>
      </c>
      <c r="W1031">
        <v>0</v>
      </c>
      <c r="X1031">
        <v>0</v>
      </c>
      <c r="Y1031">
        <v>0</v>
      </c>
      <c r="Z1031">
        <v>0</v>
      </c>
      <c r="AA1031">
        <v>0</v>
      </c>
      <c r="AB1031">
        <v>0</v>
      </c>
      <c r="AC1031">
        <v>0</v>
      </c>
      <c r="AD1031">
        <v>0</v>
      </c>
      <c r="AE1031">
        <v>0</v>
      </c>
      <c r="AF1031">
        <v>0</v>
      </c>
      <c r="AG1031">
        <v>0</v>
      </c>
      <c r="AH1031">
        <v>0</v>
      </c>
      <c r="AI1031">
        <v>0</v>
      </c>
      <c r="AJ1031">
        <v>0</v>
      </c>
      <c r="AK1031">
        <v>0</v>
      </c>
      <c r="AL1031">
        <v>0</v>
      </c>
      <c r="AM1031">
        <v>0</v>
      </c>
      <c r="AN1031">
        <v>0</v>
      </c>
      <c r="AO1031">
        <v>0</v>
      </c>
      <c r="AP1031">
        <v>0</v>
      </c>
    </row>
    <row r="1032" spans="1:42">
      <c r="A1032" s="1" t="s">
        <v>1233</v>
      </c>
      <c r="B1032" s="1" t="s">
        <v>1220</v>
      </c>
      <c r="C1032" s="1" t="s">
        <v>74</v>
      </c>
      <c r="D1032" s="1" t="s">
        <v>104</v>
      </c>
      <c r="E1032" s="1" t="s">
        <v>470</v>
      </c>
      <c r="F1032" s="1" t="s">
        <v>1126</v>
      </c>
      <c r="G1032" s="1" t="s">
        <v>1221</v>
      </c>
      <c r="H1032" s="1" t="s">
        <v>125</v>
      </c>
      <c r="I1032" s="1" t="s">
        <v>1127</v>
      </c>
      <c r="J1032" s="1" t="s">
        <v>1128</v>
      </c>
      <c r="L1032">
        <v>0.35396884053992322</v>
      </c>
      <c r="M1032">
        <v>0.35396884053992311</v>
      </c>
      <c r="N1032">
        <v>0.35396884053992311</v>
      </c>
      <c r="O1032">
        <v>0.35396884053992306</v>
      </c>
      <c r="P1032">
        <v>0.35396884053992311</v>
      </c>
      <c r="Q1032">
        <v>0.35396884053992311</v>
      </c>
      <c r="R1032">
        <v>0.35396884053992311</v>
      </c>
      <c r="S1032">
        <v>0.35396884053992306</v>
      </c>
      <c r="T1032">
        <v>0.35396884053992311</v>
      </c>
      <c r="U1032">
        <v>0.35396884053992317</v>
      </c>
      <c r="V1032">
        <v>0.35396884053992311</v>
      </c>
      <c r="W1032">
        <v>0.35396884053992311</v>
      </c>
      <c r="X1032">
        <v>0.35396884053992311</v>
      </c>
      <c r="Y1032">
        <v>0.35396884053992311</v>
      </c>
      <c r="Z1032">
        <v>0.35396884053992311</v>
      </c>
      <c r="AA1032">
        <v>0.35396884053992311</v>
      </c>
      <c r="AB1032">
        <v>0.35396884053992311</v>
      </c>
      <c r="AC1032">
        <v>0.35396884053992311</v>
      </c>
      <c r="AD1032">
        <v>0.35396884053992311</v>
      </c>
      <c r="AE1032">
        <v>0.35396884053992311</v>
      </c>
      <c r="AF1032">
        <v>0.35396884053992311</v>
      </c>
      <c r="AG1032">
        <v>0.35397955310454438</v>
      </c>
      <c r="AH1032">
        <v>0.35092603953158014</v>
      </c>
      <c r="AI1032">
        <v>0.34048015200875048</v>
      </c>
      <c r="AJ1032">
        <v>0.31585906043213469</v>
      </c>
      <c r="AK1032">
        <v>0.27456205959549612</v>
      </c>
      <c r="AL1032">
        <v>0.2294762691549343</v>
      </c>
      <c r="AM1032">
        <v>0.19808843685116093</v>
      </c>
      <c r="AN1032">
        <v>0.18319597723086248</v>
      </c>
      <c r="AO1032">
        <v>0.17874407334059209</v>
      </c>
      <c r="AP1032">
        <v>0.17914449496866094</v>
      </c>
    </row>
    <row r="1033" spans="1:42">
      <c r="A1033" s="1" t="s">
        <v>1234</v>
      </c>
      <c r="B1033" s="1" t="s">
        <v>1220</v>
      </c>
      <c r="C1033" s="1" t="s">
        <v>74</v>
      </c>
      <c r="D1033" s="1" t="s">
        <v>106</v>
      </c>
      <c r="E1033" s="1" t="s">
        <v>470</v>
      </c>
      <c r="F1033" s="1" t="s">
        <v>1126</v>
      </c>
      <c r="G1033" s="1" t="s">
        <v>1221</v>
      </c>
      <c r="H1033" s="1" t="s">
        <v>125</v>
      </c>
      <c r="I1033" s="1" t="s">
        <v>1127</v>
      </c>
      <c r="J1033" s="1" t="s">
        <v>1128</v>
      </c>
      <c r="L1033">
        <v>0</v>
      </c>
      <c r="M1033">
        <v>0</v>
      </c>
      <c r="N1033">
        <v>0</v>
      </c>
      <c r="O1033">
        <v>0</v>
      </c>
      <c r="P1033">
        <v>0</v>
      </c>
      <c r="Q1033">
        <v>0</v>
      </c>
      <c r="R1033">
        <v>0</v>
      </c>
      <c r="S1033">
        <v>0</v>
      </c>
      <c r="T1033">
        <v>0</v>
      </c>
      <c r="U1033">
        <v>0</v>
      </c>
      <c r="V1033">
        <v>0</v>
      </c>
      <c r="W1033">
        <v>0</v>
      </c>
      <c r="X1033">
        <v>0</v>
      </c>
      <c r="Y1033">
        <v>0</v>
      </c>
      <c r="Z1033">
        <v>0</v>
      </c>
      <c r="AA1033">
        <v>0</v>
      </c>
      <c r="AB1033">
        <v>0</v>
      </c>
      <c r="AC1033">
        <v>0</v>
      </c>
      <c r="AD1033">
        <v>0</v>
      </c>
      <c r="AE1033">
        <v>0</v>
      </c>
      <c r="AF1033">
        <v>0</v>
      </c>
      <c r="AG1033">
        <v>0</v>
      </c>
      <c r="AH1033">
        <v>0</v>
      </c>
      <c r="AI1033">
        <v>0</v>
      </c>
      <c r="AJ1033">
        <v>0</v>
      </c>
      <c r="AK1033">
        <v>0</v>
      </c>
      <c r="AL1033">
        <v>0</v>
      </c>
      <c r="AM1033">
        <v>0</v>
      </c>
      <c r="AN1033">
        <v>0</v>
      </c>
      <c r="AO1033">
        <v>0</v>
      </c>
      <c r="AP1033">
        <v>0</v>
      </c>
    </row>
    <row r="1034" spans="1:42">
      <c r="A1034" s="1" t="s">
        <v>1235</v>
      </c>
      <c r="B1034" s="1" t="s">
        <v>1220</v>
      </c>
      <c r="C1034" s="1" t="s">
        <v>74</v>
      </c>
      <c r="D1034" s="1" t="s">
        <v>108</v>
      </c>
      <c r="E1034" s="1" t="s">
        <v>470</v>
      </c>
      <c r="F1034" s="1" t="s">
        <v>1126</v>
      </c>
      <c r="G1034" s="1" t="s">
        <v>1221</v>
      </c>
      <c r="H1034" s="1" t="s">
        <v>125</v>
      </c>
      <c r="I1034" s="1" t="s">
        <v>1127</v>
      </c>
      <c r="J1034" s="1" t="s">
        <v>1128</v>
      </c>
      <c r="L1034">
        <v>0</v>
      </c>
      <c r="M1034">
        <v>0</v>
      </c>
      <c r="N1034">
        <v>0</v>
      </c>
      <c r="O1034">
        <v>0</v>
      </c>
      <c r="P1034">
        <v>0</v>
      </c>
      <c r="Q1034">
        <v>0</v>
      </c>
      <c r="R1034">
        <v>0</v>
      </c>
      <c r="S1034">
        <v>0</v>
      </c>
      <c r="T1034">
        <v>0</v>
      </c>
      <c r="U1034">
        <v>0</v>
      </c>
      <c r="V1034">
        <v>0</v>
      </c>
      <c r="W1034">
        <v>0</v>
      </c>
      <c r="X1034">
        <v>0</v>
      </c>
      <c r="Y1034">
        <v>0</v>
      </c>
      <c r="Z1034">
        <v>0</v>
      </c>
      <c r="AA1034">
        <v>0</v>
      </c>
      <c r="AB1034">
        <v>0</v>
      </c>
      <c r="AC1034">
        <v>0</v>
      </c>
      <c r="AD1034">
        <v>0</v>
      </c>
      <c r="AE1034">
        <v>0</v>
      </c>
      <c r="AF1034">
        <v>0</v>
      </c>
      <c r="AG1034">
        <v>0</v>
      </c>
      <c r="AH1034">
        <v>0</v>
      </c>
      <c r="AI1034">
        <v>0</v>
      </c>
      <c r="AJ1034">
        <v>0</v>
      </c>
      <c r="AK1034">
        <v>0</v>
      </c>
      <c r="AL1034">
        <v>0</v>
      </c>
      <c r="AM1034">
        <v>0</v>
      </c>
      <c r="AN1034">
        <v>0</v>
      </c>
      <c r="AO1034">
        <v>0</v>
      </c>
      <c r="AP1034">
        <v>0</v>
      </c>
    </row>
    <row r="1035" spans="1:42">
      <c r="A1035" s="1" t="s">
        <v>1236</v>
      </c>
      <c r="B1035" s="1" t="s">
        <v>1220</v>
      </c>
      <c r="C1035" s="1" t="s">
        <v>74</v>
      </c>
      <c r="D1035" s="1" t="s">
        <v>110</v>
      </c>
      <c r="E1035" s="1" t="s">
        <v>470</v>
      </c>
      <c r="F1035" s="1" t="s">
        <v>1126</v>
      </c>
      <c r="G1035" s="1" t="s">
        <v>1221</v>
      </c>
      <c r="H1035" s="1" t="s">
        <v>125</v>
      </c>
      <c r="I1035" s="1" t="s">
        <v>1127</v>
      </c>
      <c r="J1035" s="1" t="s">
        <v>1128</v>
      </c>
      <c r="L1035">
        <v>0</v>
      </c>
      <c r="M1035">
        <v>0</v>
      </c>
      <c r="N1035">
        <v>0</v>
      </c>
      <c r="O1035">
        <v>0</v>
      </c>
      <c r="P1035">
        <v>0</v>
      </c>
      <c r="Q1035">
        <v>0</v>
      </c>
      <c r="R1035">
        <v>0</v>
      </c>
      <c r="S1035">
        <v>0</v>
      </c>
      <c r="T1035">
        <v>0</v>
      </c>
      <c r="U1035">
        <v>0</v>
      </c>
      <c r="V1035">
        <v>0</v>
      </c>
      <c r="W1035">
        <v>0</v>
      </c>
      <c r="X1035">
        <v>0</v>
      </c>
      <c r="Y1035">
        <v>0</v>
      </c>
      <c r="Z1035">
        <v>0</v>
      </c>
      <c r="AA1035">
        <v>0</v>
      </c>
      <c r="AB1035">
        <v>0</v>
      </c>
      <c r="AC1035">
        <v>0</v>
      </c>
      <c r="AD1035">
        <v>0</v>
      </c>
      <c r="AE1035">
        <v>0</v>
      </c>
      <c r="AF1035">
        <v>0</v>
      </c>
      <c r="AG1035">
        <v>0</v>
      </c>
      <c r="AH1035">
        <v>0</v>
      </c>
      <c r="AI1035">
        <v>0</v>
      </c>
      <c r="AJ1035">
        <v>0</v>
      </c>
      <c r="AK1035">
        <v>0</v>
      </c>
      <c r="AL1035">
        <v>0</v>
      </c>
      <c r="AM1035">
        <v>0</v>
      </c>
      <c r="AN1035">
        <v>0</v>
      </c>
      <c r="AO1035">
        <v>0</v>
      </c>
      <c r="AP1035">
        <v>0</v>
      </c>
    </row>
    <row r="1036" spans="1:42">
      <c r="A1036" s="1" t="s">
        <v>1237</v>
      </c>
      <c r="B1036" s="1" t="s">
        <v>1220</v>
      </c>
      <c r="C1036" s="1" t="s">
        <v>74</v>
      </c>
      <c r="D1036" s="1" t="s">
        <v>112</v>
      </c>
      <c r="E1036" s="1" t="s">
        <v>470</v>
      </c>
      <c r="F1036" s="1" t="s">
        <v>1126</v>
      </c>
      <c r="G1036" s="1" t="s">
        <v>1221</v>
      </c>
      <c r="H1036" s="1" t="s">
        <v>125</v>
      </c>
      <c r="I1036" s="1" t="s">
        <v>1127</v>
      </c>
      <c r="J1036" s="1" t="s">
        <v>1128</v>
      </c>
      <c r="L1036">
        <v>0.13815483010339635</v>
      </c>
      <c r="M1036">
        <v>0.13815483010339633</v>
      </c>
      <c r="N1036">
        <v>0.13815483010339633</v>
      </c>
      <c r="O1036">
        <v>0.13815483010339633</v>
      </c>
      <c r="P1036">
        <v>0.13815483010339633</v>
      </c>
      <c r="Q1036">
        <v>0.13815483010339635</v>
      </c>
      <c r="R1036">
        <v>0.13815483010339633</v>
      </c>
      <c r="S1036">
        <v>0.13815483010339633</v>
      </c>
      <c r="T1036">
        <v>0.13815483010339633</v>
      </c>
      <c r="U1036">
        <v>0.13815483010339633</v>
      </c>
      <c r="V1036">
        <v>0.13815483010339633</v>
      </c>
      <c r="W1036">
        <v>0.14097165835887515</v>
      </c>
      <c r="X1036">
        <v>0.14252807067397769</v>
      </c>
      <c r="Y1036">
        <v>0.14021853839126863</v>
      </c>
      <c r="Z1036">
        <v>0.12956005572914062</v>
      </c>
      <c r="AA1036">
        <v>0.10813976860444427</v>
      </c>
      <c r="AB1036">
        <v>8.3219201642055374E-2</v>
      </c>
      <c r="AC1036">
        <v>6.6060809524050829E-2</v>
      </c>
      <c r="AD1036">
        <v>5.9624422196269934E-2</v>
      </c>
      <c r="AE1036">
        <v>6.1633489284999531E-2</v>
      </c>
      <c r="AF1036">
        <v>7.0971707920267246E-2</v>
      </c>
      <c r="AG1036">
        <v>7.0971707920267246E-2</v>
      </c>
      <c r="AH1036">
        <v>7.0971707920267246E-2</v>
      </c>
      <c r="AI1036">
        <v>7.0971707920267246E-2</v>
      </c>
      <c r="AJ1036">
        <v>7.0971707920267246E-2</v>
      </c>
      <c r="AK1036">
        <v>7.0971707920267246E-2</v>
      </c>
      <c r="AL1036">
        <v>7.0971707920267246E-2</v>
      </c>
      <c r="AM1036">
        <v>7.0971707920267246E-2</v>
      </c>
      <c r="AN1036">
        <v>7.0971707920267246E-2</v>
      </c>
      <c r="AO1036">
        <v>7.0971707920267246E-2</v>
      </c>
      <c r="AP1036">
        <v>7.0971707920267246E-2</v>
      </c>
    </row>
    <row r="1037" spans="1:42">
      <c r="A1037" s="1" t="s">
        <v>1238</v>
      </c>
      <c r="B1037" s="1" t="s">
        <v>1220</v>
      </c>
      <c r="C1037" s="1" t="s">
        <v>74</v>
      </c>
      <c r="D1037" s="1" t="s">
        <v>114</v>
      </c>
      <c r="E1037" s="1" t="s">
        <v>470</v>
      </c>
      <c r="F1037" s="1" t="s">
        <v>1126</v>
      </c>
      <c r="G1037" s="1" t="s">
        <v>1221</v>
      </c>
      <c r="H1037" s="1" t="s">
        <v>125</v>
      </c>
      <c r="I1037" s="1" t="s">
        <v>1127</v>
      </c>
      <c r="J1037" s="1" t="s">
        <v>1128</v>
      </c>
      <c r="L1037">
        <v>0</v>
      </c>
      <c r="M1037">
        <v>0</v>
      </c>
      <c r="N1037">
        <v>0</v>
      </c>
      <c r="O1037">
        <v>0</v>
      </c>
      <c r="P1037">
        <v>0</v>
      </c>
      <c r="Q1037">
        <v>0</v>
      </c>
      <c r="R1037">
        <v>0</v>
      </c>
      <c r="S1037">
        <v>0</v>
      </c>
      <c r="T1037">
        <v>0</v>
      </c>
      <c r="U1037">
        <v>0</v>
      </c>
      <c r="V1037">
        <v>0</v>
      </c>
      <c r="W1037">
        <v>0</v>
      </c>
      <c r="X1037">
        <v>0</v>
      </c>
      <c r="Y1037">
        <v>0</v>
      </c>
      <c r="Z1037">
        <v>0</v>
      </c>
      <c r="AA1037">
        <v>0</v>
      </c>
      <c r="AB1037">
        <v>0</v>
      </c>
      <c r="AC1037">
        <v>0</v>
      </c>
      <c r="AD1037">
        <v>0</v>
      </c>
      <c r="AE1037">
        <v>0</v>
      </c>
      <c r="AF1037">
        <v>0</v>
      </c>
      <c r="AG1037">
        <v>0</v>
      </c>
      <c r="AH1037">
        <v>0</v>
      </c>
      <c r="AI1037">
        <v>0</v>
      </c>
      <c r="AJ1037">
        <v>0</v>
      </c>
      <c r="AK1037">
        <v>0</v>
      </c>
      <c r="AL1037">
        <v>0</v>
      </c>
      <c r="AM1037">
        <v>0</v>
      </c>
      <c r="AN1037">
        <v>0</v>
      </c>
      <c r="AO1037">
        <v>0</v>
      </c>
      <c r="AP1037">
        <v>0</v>
      </c>
    </row>
    <row r="1038" spans="1:42">
      <c r="A1038" s="1" t="s">
        <v>1239</v>
      </c>
      <c r="B1038" s="1" t="s">
        <v>1220</v>
      </c>
      <c r="C1038" s="1" t="s">
        <v>74</v>
      </c>
      <c r="D1038" s="1" t="s">
        <v>116</v>
      </c>
      <c r="E1038" s="1" t="s">
        <v>470</v>
      </c>
      <c r="F1038" s="1" t="s">
        <v>1126</v>
      </c>
      <c r="G1038" s="1" t="s">
        <v>1221</v>
      </c>
      <c r="H1038" s="1" t="s">
        <v>125</v>
      </c>
      <c r="I1038" s="1" t="s">
        <v>1127</v>
      </c>
      <c r="J1038" s="1" t="s">
        <v>1128</v>
      </c>
      <c r="L1038">
        <v>8.5641264255984974E-3</v>
      </c>
      <c r="M1038">
        <v>8.5641264255984974E-3</v>
      </c>
      <c r="N1038">
        <v>8.5641264255984974E-3</v>
      </c>
      <c r="O1038">
        <v>8.5641264255984974E-3</v>
      </c>
      <c r="P1038">
        <v>8.5641264255984974E-3</v>
      </c>
      <c r="Q1038">
        <v>8.5641264255984974E-3</v>
      </c>
      <c r="R1038">
        <v>8.5832546296432596E-3</v>
      </c>
      <c r="S1038">
        <v>8.5272312879744079E-3</v>
      </c>
      <c r="T1038">
        <v>8.2858486994267944E-3</v>
      </c>
      <c r="U1038">
        <v>7.6846337201345221E-3</v>
      </c>
      <c r="V1038">
        <v>6.6554063897180131E-3</v>
      </c>
      <c r="W1038">
        <v>5.5233241612811139E-3</v>
      </c>
      <c r="X1038">
        <v>4.7378428695990663E-3</v>
      </c>
      <c r="Y1038">
        <v>4.3768274786858824E-3</v>
      </c>
      <c r="Z1038">
        <v>4.2902591266874377E-3</v>
      </c>
      <c r="AA1038">
        <v>4.3385837009973843E-3</v>
      </c>
      <c r="AB1038">
        <v>4.3385837009973843E-3</v>
      </c>
      <c r="AC1038">
        <v>4.3385837009973843E-3</v>
      </c>
      <c r="AD1038">
        <v>4.3385837009973843E-3</v>
      </c>
      <c r="AE1038">
        <v>4.3385837009973843E-3</v>
      </c>
      <c r="AF1038">
        <v>4.3385837009973843E-3</v>
      </c>
      <c r="AG1038">
        <v>4.3385837009973843E-3</v>
      </c>
      <c r="AH1038">
        <v>4.3385837009973843E-3</v>
      </c>
      <c r="AI1038">
        <v>4.3385837009973843E-3</v>
      </c>
      <c r="AJ1038">
        <v>4.3385837009973843E-3</v>
      </c>
      <c r="AK1038">
        <v>4.3385837009973843E-3</v>
      </c>
      <c r="AL1038">
        <v>4.3385837009973843E-3</v>
      </c>
      <c r="AM1038">
        <v>4.3385837009973843E-3</v>
      </c>
      <c r="AN1038">
        <v>4.3385837009973843E-3</v>
      </c>
      <c r="AO1038">
        <v>4.3385837009973843E-3</v>
      </c>
      <c r="AP1038">
        <v>4.3385837009973843E-3</v>
      </c>
    </row>
    <row r="1039" spans="1:42">
      <c r="A1039" s="1" t="s">
        <v>1240</v>
      </c>
      <c r="B1039" s="1" t="s">
        <v>1220</v>
      </c>
      <c r="C1039" s="1" t="s">
        <v>74</v>
      </c>
      <c r="D1039" s="1" t="s">
        <v>118</v>
      </c>
      <c r="E1039" s="1" t="s">
        <v>470</v>
      </c>
      <c r="F1039" s="1" t="s">
        <v>1126</v>
      </c>
      <c r="G1039" s="1" t="s">
        <v>1221</v>
      </c>
      <c r="H1039" s="1" t="s">
        <v>125</v>
      </c>
      <c r="I1039" s="1" t="s">
        <v>1127</v>
      </c>
      <c r="J1039" s="1" t="s">
        <v>1128</v>
      </c>
      <c r="L1039">
        <v>0</v>
      </c>
      <c r="M1039">
        <v>0</v>
      </c>
      <c r="N1039">
        <v>0</v>
      </c>
      <c r="O1039">
        <v>0</v>
      </c>
      <c r="P1039">
        <v>0</v>
      </c>
      <c r="Q1039">
        <v>0</v>
      </c>
      <c r="R1039">
        <v>0</v>
      </c>
      <c r="S1039">
        <v>0</v>
      </c>
      <c r="T1039">
        <v>0</v>
      </c>
      <c r="U1039">
        <v>0</v>
      </c>
      <c r="V1039">
        <v>0</v>
      </c>
      <c r="W1039">
        <v>0</v>
      </c>
      <c r="X1039">
        <v>0</v>
      </c>
      <c r="Y1039">
        <v>0</v>
      </c>
      <c r="Z1039">
        <v>0</v>
      </c>
      <c r="AA1039">
        <v>0</v>
      </c>
      <c r="AB1039">
        <v>0</v>
      </c>
      <c r="AC1039">
        <v>0</v>
      </c>
      <c r="AD1039">
        <v>0</v>
      </c>
      <c r="AE1039">
        <v>0</v>
      </c>
      <c r="AF1039">
        <v>0</v>
      </c>
      <c r="AG1039">
        <v>0</v>
      </c>
      <c r="AH1039">
        <v>0</v>
      </c>
      <c r="AI1039">
        <v>0</v>
      </c>
      <c r="AJ1039">
        <v>0</v>
      </c>
      <c r="AK1039">
        <v>0</v>
      </c>
      <c r="AL1039">
        <v>0</v>
      </c>
      <c r="AM1039">
        <v>0</v>
      </c>
      <c r="AN1039">
        <v>0</v>
      </c>
      <c r="AO1039">
        <v>0</v>
      </c>
      <c r="AP1039">
        <v>0</v>
      </c>
    </row>
    <row r="1040" spans="1:42">
      <c r="A1040" s="1" t="s">
        <v>1241</v>
      </c>
      <c r="B1040" s="1" t="s">
        <v>1220</v>
      </c>
      <c r="C1040" s="1" t="s">
        <v>74</v>
      </c>
      <c r="D1040" s="1" t="s">
        <v>120</v>
      </c>
      <c r="E1040" s="1" t="s">
        <v>470</v>
      </c>
      <c r="F1040" s="1" t="s">
        <v>1126</v>
      </c>
      <c r="G1040" s="1" t="s">
        <v>1221</v>
      </c>
      <c r="H1040" s="1" t="s">
        <v>125</v>
      </c>
      <c r="I1040" s="1" t="s">
        <v>1127</v>
      </c>
      <c r="J1040" s="1" t="s">
        <v>1128</v>
      </c>
      <c r="L1040">
        <v>9.1117416636673443E-2</v>
      </c>
      <c r="M1040">
        <v>9.1117416636673457E-2</v>
      </c>
      <c r="N1040">
        <v>9.1117416636673457E-2</v>
      </c>
      <c r="O1040">
        <v>9.1117416636673443E-2</v>
      </c>
      <c r="P1040">
        <v>9.1117416636673457E-2</v>
      </c>
      <c r="Q1040">
        <v>9.1117416636673457E-2</v>
      </c>
      <c r="R1040">
        <v>9.115331274005295E-2</v>
      </c>
      <c r="S1040">
        <v>9.0658753488613034E-2</v>
      </c>
      <c r="T1040">
        <v>8.8965435284194774E-2</v>
      </c>
      <c r="U1040">
        <v>8.4945555175550705E-2</v>
      </c>
      <c r="V1040">
        <v>7.7526475067964284E-2</v>
      </c>
      <c r="W1040">
        <v>6.7412963733042508E-2</v>
      </c>
      <c r="X1040">
        <v>5.7798122473289144E-2</v>
      </c>
      <c r="Y1040">
        <v>5.1369189926069675E-2</v>
      </c>
      <c r="Z1040">
        <v>4.8223658381013869E-2</v>
      </c>
      <c r="AA1040">
        <v>4.6102243465548101E-2</v>
      </c>
      <c r="AB1040">
        <v>4.6102243465548101E-2</v>
      </c>
      <c r="AC1040">
        <v>4.6102243465548101E-2</v>
      </c>
      <c r="AD1040">
        <v>4.6102243465548108E-2</v>
      </c>
      <c r="AE1040">
        <v>4.6102243465548101E-2</v>
      </c>
      <c r="AF1040">
        <v>4.6102243465548108E-2</v>
      </c>
      <c r="AG1040">
        <v>4.6102243465548101E-2</v>
      </c>
      <c r="AH1040">
        <v>4.6102243465548108E-2</v>
      </c>
      <c r="AI1040">
        <v>4.6102243465548101E-2</v>
      </c>
      <c r="AJ1040">
        <v>4.6102243465548101E-2</v>
      </c>
      <c r="AK1040">
        <v>4.6102243465548101E-2</v>
      </c>
      <c r="AL1040">
        <v>4.6102243465548101E-2</v>
      </c>
      <c r="AM1040">
        <v>4.6102243465548101E-2</v>
      </c>
      <c r="AN1040">
        <v>4.6102243465548101E-2</v>
      </c>
      <c r="AO1040">
        <v>4.6102243465548101E-2</v>
      </c>
      <c r="AP1040">
        <v>4.6102243465548101E-2</v>
      </c>
    </row>
    <row r="1041" spans="1:42">
      <c r="A1041" s="1" t="s">
        <v>1242</v>
      </c>
      <c r="B1041" s="1" t="s">
        <v>1220</v>
      </c>
      <c r="C1041" s="1" t="s">
        <v>74</v>
      </c>
      <c r="D1041" s="1" t="s">
        <v>122</v>
      </c>
      <c r="E1041" s="1" t="s">
        <v>470</v>
      </c>
      <c r="F1041" s="1" t="s">
        <v>1126</v>
      </c>
      <c r="G1041" s="1" t="s">
        <v>1221</v>
      </c>
      <c r="H1041" s="1" t="s">
        <v>125</v>
      </c>
      <c r="I1041" s="1" t="s">
        <v>1127</v>
      </c>
      <c r="J1041" s="1" t="s">
        <v>1128</v>
      </c>
      <c r="L1041">
        <v>0.1060412602508293</v>
      </c>
      <c r="M1041">
        <v>0.10568446575782493</v>
      </c>
      <c r="N1041">
        <v>0.10533121185067935</v>
      </c>
      <c r="O1041">
        <v>0.1049849034543556</v>
      </c>
      <c r="P1041">
        <v>0.10464729017575311</v>
      </c>
      <c r="Q1041">
        <v>0.10432220179313482</v>
      </c>
      <c r="R1041">
        <v>0.10397854566460793</v>
      </c>
      <c r="S1041">
        <v>0.10351838589465984</v>
      </c>
      <c r="T1041">
        <v>0.10278629528985539</v>
      </c>
      <c r="U1041">
        <v>0.10153454434632803</v>
      </c>
      <c r="V1041">
        <v>9.9597180632748888E-2</v>
      </c>
      <c r="W1041">
        <v>9.7319056542155613E-2</v>
      </c>
      <c r="X1041">
        <v>9.5333871426545785E-2</v>
      </c>
      <c r="Y1041">
        <v>9.3984310162584059E-2</v>
      </c>
      <c r="Z1041">
        <v>9.3113690399804216E-2</v>
      </c>
      <c r="AA1041">
        <v>9.2303350695290276E-2</v>
      </c>
      <c r="AB1041">
        <v>9.1446012937818469E-2</v>
      </c>
      <c r="AC1041">
        <v>9.0515696503179296E-2</v>
      </c>
      <c r="AD1041">
        <v>8.9388037356092825E-2</v>
      </c>
      <c r="AE1041">
        <v>8.7772885484011104E-2</v>
      </c>
      <c r="AF1041">
        <v>8.5392036189068293E-2</v>
      </c>
      <c r="AG1041">
        <v>8.2233645204244837E-2</v>
      </c>
      <c r="AH1041">
        <v>7.8600830372251004E-2</v>
      </c>
      <c r="AI1041">
        <v>7.4649730855778987E-2</v>
      </c>
      <c r="AJ1041">
        <v>6.9592068088422582E-2</v>
      </c>
      <c r="AK1041">
        <v>6.2380448218765677E-2</v>
      </c>
      <c r="AL1041">
        <v>5.6068336812731892E-2</v>
      </c>
      <c r="AM1041">
        <v>5.1668813785461606E-2</v>
      </c>
      <c r="AN1041">
        <v>4.9572594188326338E-2</v>
      </c>
      <c r="AO1041">
        <v>4.8966237772084913E-2</v>
      </c>
      <c r="AP1041">
        <v>4.9130407711216781E-2</v>
      </c>
    </row>
    <row r="1042" spans="1:42">
      <c r="A1042" s="1" t="s">
        <v>1243</v>
      </c>
      <c r="B1042" s="1" t="s">
        <v>1244</v>
      </c>
      <c r="C1042" s="1" t="s">
        <v>74</v>
      </c>
      <c r="D1042" s="1" t="s">
        <v>75</v>
      </c>
      <c r="E1042" s="1" t="s">
        <v>470</v>
      </c>
      <c r="F1042" s="1" t="s">
        <v>1126</v>
      </c>
      <c r="G1042" s="1" t="s">
        <v>1245</v>
      </c>
      <c r="H1042" s="1" t="s">
        <v>125</v>
      </c>
      <c r="I1042" s="1" t="s">
        <v>1127</v>
      </c>
      <c r="J1042" s="1" t="s">
        <v>1128</v>
      </c>
      <c r="L1042">
        <v>0.22350506643234677</v>
      </c>
      <c r="M1042">
        <v>0.22350506643234672</v>
      </c>
      <c r="N1042">
        <v>0.22350506643234677</v>
      </c>
      <c r="O1042">
        <v>0.22350506643234677</v>
      </c>
      <c r="P1042">
        <v>0.22350506643234674</v>
      </c>
      <c r="Q1042">
        <v>0.22350506643234674</v>
      </c>
      <c r="R1042">
        <v>0.22433017759062118</v>
      </c>
      <c r="S1042">
        <v>0.22313477414456373</v>
      </c>
      <c r="T1042">
        <v>0.21686458625095262</v>
      </c>
      <c r="U1042">
        <v>0.20068203349129868</v>
      </c>
      <c r="V1042">
        <v>0.17281700948388667</v>
      </c>
      <c r="W1042">
        <v>0.14246089727977362</v>
      </c>
      <c r="X1042">
        <v>0.12182579321469714</v>
      </c>
      <c r="Y1042">
        <v>0.11274531652326808</v>
      </c>
      <c r="Z1042">
        <v>0.11110045378447476</v>
      </c>
      <c r="AA1042">
        <v>0.11331034004342545</v>
      </c>
      <c r="AB1042">
        <v>0.11331034004342545</v>
      </c>
      <c r="AC1042">
        <v>0.11331034004342545</v>
      </c>
      <c r="AD1042">
        <v>0.11331034004342544</v>
      </c>
      <c r="AE1042">
        <v>0.11331034004342547</v>
      </c>
      <c r="AF1042">
        <v>0.11331034004342545</v>
      </c>
      <c r="AG1042">
        <v>0.11331034004342547</v>
      </c>
      <c r="AH1042">
        <v>0.11331034004342545</v>
      </c>
      <c r="AI1042">
        <v>0.11331034004342545</v>
      </c>
      <c r="AJ1042">
        <v>0.11331034004342547</v>
      </c>
      <c r="AK1042">
        <v>0.11331034004342548</v>
      </c>
      <c r="AL1042">
        <v>0.11331034004342545</v>
      </c>
      <c r="AM1042">
        <v>0.11331034004342545</v>
      </c>
      <c r="AN1042">
        <v>0.11331034004342545</v>
      </c>
      <c r="AO1042">
        <v>0.11331034004342544</v>
      </c>
      <c r="AP1042">
        <v>0.11331034004342544</v>
      </c>
    </row>
    <row r="1043" spans="1:42">
      <c r="A1043" s="1" t="s">
        <v>1246</v>
      </c>
      <c r="B1043" s="1" t="s">
        <v>1244</v>
      </c>
      <c r="C1043" s="1" t="s">
        <v>74</v>
      </c>
      <c r="D1043" s="1" t="s">
        <v>82</v>
      </c>
      <c r="E1043" s="1" t="s">
        <v>470</v>
      </c>
      <c r="F1043" s="1" t="s">
        <v>1126</v>
      </c>
      <c r="G1043" s="1" t="s">
        <v>1245</v>
      </c>
      <c r="H1043" s="1" t="s">
        <v>125</v>
      </c>
      <c r="I1043" s="1" t="s">
        <v>1127</v>
      </c>
      <c r="J1043" s="1" t="s">
        <v>1128</v>
      </c>
      <c r="L1043">
        <v>0.66847516328814505</v>
      </c>
      <c r="M1043">
        <v>0.66847516328814505</v>
      </c>
      <c r="N1043">
        <v>0.66847516328814494</v>
      </c>
      <c r="O1043">
        <v>0.66847516328814505</v>
      </c>
      <c r="P1043">
        <v>0.66847516328814505</v>
      </c>
      <c r="Q1043">
        <v>0.66847516328814505</v>
      </c>
      <c r="R1043">
        <v>0.66847516328814505</v>
      </c>
      <c r="S1043">
        <v>0.66847516328814494</v>
      </c>
      <c r="T1043">
        <v>0.66847516328814494</v>
      </c>
      <c r="U1043">
        <v>0.66847516328814505</v>
      </c>
      <c r="V1043">
        <v>0.66847516328814494</v>
      </c>
      <c r="W1043">
        <v>0.66847516328814494</v>
      </c>
      <c r="X1043">
        <v>0.66847516328814505</v>
      </c>
      <c r="Y1043">
        <v>0.66847516328814494</v>
      </c>
      <c r="Z1043">
        <v>0.66847516328814505</v>
      </c>
      <c r="AA1043">
        <v>0.66847516328814494</v>
      </c>
      <c r="AB1043">
        <v>0.66847516328814494</v>
      </c>
      <c r="AC1043">
        <v>0.66847516328814505</v>
      </c>
      <c r="AD1043">
        <v>0.66847516328814505</v>
      </c>
      <c r="AE1043">
        <v>0.66847516328814494</v>
      </c>
      <c r="AF1043">
        <v>0.66847516328814505</v>
      </c>
      <c r="AG1043">
        <v>0.66877588170001234</v>
      </c>
      <c r="AH1043">
        <v>0.66286165374384409</v>
      </c>
      <c r="AI1043">
        <v>0.6417224715320109</v>
      </c>
      <c r="AJ1043">
        <v>0.59151625849691669</v>
      </c>
      <c r="AK1043">
        <v>0.50891453202838544</v>
      </c>
      <c r="AL1043">
        <v>0.42273896986874759</v>
      </c>
      <c r="AM1043">
        <v>0.36621896935879605</v>
      </c>
      <c r="AN1043">
        <v>0.34128426115630522</v>
      </c>
      <c r="AO1043">
        <v>0.33520832253645416</v>
      </c>
      <c r="AP1043">
        <v>0.33840718139880266</v>
      </c>
    </row>
    <row r="1044" spans="1:42">
      <c r="A1044" s="1" t="s">
        <v>1247</v>
      </c>
      <c r="B1044" s="1" t="s">
        <v>1244</v>
      </c>
      <c r="C1044" s="1" t="s">
        <v>74</v>
      </c>
      <c r="D1044" s="1" t="s">
        <v>84</v>
      </c>
      <c r="E1044" s="1" t="s">
        <v>470</v>
      </c>
      <c r="F1044" s="1" t="s">
        <v>1126</v>
      </c>
      <c r="G1044" s="1" t="s">
        <v>1245</v>
      </c>
      <c r="H1044" s="1" t="s">
        <v>125</v>
      </c>
      <c r="I1044" s="1" t="s">
        <v>1127</v>
      </c>
      <c r="J1044" s="1" t="s">
        <v>1128</v>
      </c>
      <c r="L1044">
        <v>0.28416953766339614</v>
      </c>
      <c r="M1044">
        <v>0.28416953766339614</v>
      </c>
      <c r="N1044">
        <v>0.28416953766339614</v>
      </c>
      <c r="O1044">
        <v>0.28416953766339614</v>
      </c>
      <c r="P1044">
        <v>0.28416953766339614</v>
      </c>
      <c r="Q1044">
        <v>0.28416953766339614</v>
      </c>
      <c r="R1044">
        <v>0.28232489518122117</v>
      </c>
      <c r="S1044">
        <v>0.27813579032417274</v>
      </c>
      <c r="T1044">
        <v>0.26861676824744818</v>
      </c>
      <c r="U1044">
        <v>0.24923826981899519</v>
      </c>
      <c r="V1044">
        <v>0.21871760814085489</v>
      </c>
      <c r="W1044">
        <v>0.18628489872475981</v>
      </c>
      <c r="X1044">
        <v>0.16353160893051941</v>
      </c>
      <c r="Y1044">
        <v>0.15168889242813632</v>
      </c>
      <c r="Z1044">
        <v>0.1462913149655882</v>
      </c>
      <c r="AA1044">
        <v>0.14346220477964963</v>
      </c>
      <c r="AB1044">
        <v>0.14346220477964966</v>
      </c>
      <c r="AC1044">
        <v>0.14346220477964963</v>
      </c>
      <c r="AD1044">
        <v>0.14346220477964966</v>
      </c>
      <c r="AE1044">
        <v>0.14346220477964966</v>
      </c>
      <c r="AF1044">
        <v>0.14346220477964963</v>
      </c>
      <c r="AG1044">
        <v>0.14346220477964963</v>
      </c>
      <c r="AH1044">
        <v>0.14346220477964966</v>
      </c>
      <c r="AI1044">
        <v>0.14346220477964966</v>
      </c>
      <c r="AJ1044">
        <v>0.14346220477964966</v>
      </c>
      <c r="AK1044">
        <v>0.14346220477964966</v>
      </c>
      <c r="AL1044">
        <v>0.14346220477964966</v>
      </c>
      <c r="AM1044">
        <v>0.14346220477964966</v>
      </c>
      <c r="AN1044">
        <v>0.14346220477964966</v>
      </c>
      <c r="AO1044">
        <v>0.14346220477964966</v>
      </c>
      <c r="AP1044">
        <v>0.14346220477964966</v>
      </c>
    </row>
    <row r="1045" spans="1:42">
      <c r="A1045" s="1" t="s">
        <v>1248</v>
      </c>
      <c r="B1045" s="1" t="s">
        <v>1244</v>
      </c>
      <c r="C1045" s="1" t="s">
        <v>74</v>
      </c>
      <c r="D1045" s="1" t="s">
        <v>86</v>
      </c>
      <c r="E1045" s="1" t="s">
        <v>470</v>
      </c>
      <c r="F1045" s="1" t="s">
        <v>1126</v>
      </c>
      <c r="G1045" s="1" t="s">
        <v>1245</v>
      </c>
      <c r="H1045" s="1" t="s">
        <v>125</v>
      </c>
      <c r="I1045" s="1" t="s">
        <v>1127</v>
      </c>
      <c r="J1045" s="1" t="s">
        <v>1128</v>
      </c>
      <c r="L1045">
        <v>5.180734618138734E-2</v>
      </c>
      <c r="M1045">
        <v>5.1807346181387347E-2</v>
      </c>
      <c r="N1045">
        <v>5.1807346181387347E-2</v>
      </c>
      <c r="O1045">
        <v>5.1807346181387347E-2</v>
      </c>
      <c r="P1045">
        <v>5.1807346181387333E-2</v>
      </c>
      <c r="Q1045">
        <v>5.1807346181387347E-2</v>
      </c>
      <c r="R1045">
        <v>5.1807346181387347E-2</v>
      </c>
      <c r="S1045">
        <v>5.1807346181387347E-2</v>
      </c>
      <c r="T1045">
        <v>5.1807346181387347E-2</v>
      </c>
      <c r="U1045">
        <v>5.1807346181387333E-2</v>
      </c>
      <c r="V1045">
        <v>5.1807346181387347E-2</v>
      </c>
      <c r="W1045">
        <v>5.1807346181387333E-2</v>
      </c>
      <c r="X1045">
        <v>5.1807346181387347E-2</v>
      </c>
      <c r="Y1045">
        <v>5.1807346181387333E-2</v>
      </c>
      <c r="Z1045">
        <v>5.1807346181387347E-2</v>
      </c>
      <c r="AA1045">
        <v>5.1807346181387347E-2</v>
      </c>
      <c r="AB1045">
        <v>5.3025168947334257E-2</v>
      </c>
      <c r="AC1045">
        <v>5.4096903220190125E-2</v>
      </c>
      <c r="AD1045">
        <v>5.454331144520818E-2</v>
      </c>
      <c r="AE1045">
        <v>5.3439657883136579E-2</v>
      </c>
      <c r="AF1045">
        <v>4.9731442505264248E-2</v>
      </c>
      <c r="AG1045">
        <v>4.3631672873001535E-2</v>
      </c>
      <c r="AH1045">
        <v>3.737704413795713E-2</v>
      </c>
      <c r="AI1045">
        <v>3.3058855665474202E-2</v>
      </c>
      <c r="AJ1045">
        <v>3.0997947289786019E-2</v>
      </c>
      <c r="AK1045">
        <v>2.9317104651619835E-2</v>
      </c>
      <c r="AL1045">
        <v>2.9317104651619824E-2</v>
      </c>
      <c r="AM1045">
        <v>2.9317104651619838E-2</v>
      </c>
      <c r="AN1045">
        <v>2.9317104651619835E-2</v>
      </c>
      <c r="AO1045">
        <v>2.9317104651619835E-2</v>
      </c>
      <c r="AP1045">
        <v>2.9317104651619835E-2</v>
      </c>
    </row>
    <row r="1046" spans="1:42">
      <c r="A1046" s="1" t="s">
        <v>1249</v>
      </c>
      <c r="B1046" s="1" t="s">
        <v>1244</v>
      </c>
      <c r="C1046" s="1" t="s">
        <v>74</v>
      </c>
      <c r="D1046" s="1" t="s">
        <v>88</v>
      </c>
      <c r="E1046" s="1" t="s">
        <v>470</v>
      </c>
      <c r="F1046" s="1" t="s">
        <v>1126</v>
      </c>
      <c r="G1046" s="1" t="s">
        <v>1245</v>
      </c>
      <c r="H1046" s="1" t="s">
        <v>125</v>
      </c>
      <c r="I1046" s="1" t="s">
        <v>1127</v>
      </c>
      <c r="J1046" s="1" t="s">
        <v>1128</v>
      </c>
      <c r="L1046">
        <v>0.1562335542079358</v>
      </c>
      <c r="M1046">
        <v>0.15623355420793578</v>
      </c>
      <c r="N1046">
        <v>0.15623355420793578</v>
      </c>
      <c r="O1046">
        <v>0.15623355420793583</v>
      </c>
      <c r="P1046">
        <v>0.1562335542079358</v>
      </c>
      <c r="Q1046">
        <v>0.1562335542079358</v>
      </c>
      <c r="R1046">
        <v>0.1562335542079358</v>
      </c>
      <c r="S1046">
        <v>0.1562335542079358</v>
      </c>
      <c r="T1046">
        <v>0.1562335542079358</v>
      </c>
      <c r="U1046">
        <v>0.15623355420793578</v>
      </c>
      <c r="V1046">
        <v>0.15623355420793578</v>
      </c>
      <c r="W1046">
        <v>0.15964095257839522</v>
      </c>
      <c r="X1046">
        <v>0.16160801309345851</v>
      </c>
      <c r="Y1046">
        <v>0.1590696834556965</v>
      </c>
      <c r="Z1046">
        <v>0.14673131109495741</v>
      </c>
      <c r="AA1046">
        <v>0.12177475447568201</v>
      </c>
      <c r="AB1046">
        <v>9.2821574657081851E-2</v>
      </c>
      <c r="AC1046">
        <v>7.3026154547381858E-2</v>
      </c>
      <c r="AD1046">
        <v>6.5753612901107344E-2</v>
      </c>
      <c r="AE1046">
        <v>6.8461204398323858E-2</v>
      </c>
      <c r="AF1046">
        <v>8.0421115238638902E-2</v>
      </c>
      <c r="AG1046">
        <v>8.0421115238638902E-2</v>
      </c>
      <c r="AH1046">
        <v>8.0421115238638902E-2</v>
      </c>
      <c r="AI1046">
        <v>8.0421115238638902E-2</v>
      </c>
      <c r="AJ1046">
        <v>8.0421115238638902E-2</v>
      </c>
      <c r="AK1046">
        <v>8.0421115238638902E-2</v>
      </c>
      <c r="AL1046">
        <v>8.0421115238638888E-2</v>
      </c>
      <c r="AM1046">
        <v>8.0421115238638888E-2</v>
      </c>
      <c r="AN1046">
        <v>8.0421115238638902E-2</v>
      </c>
      <c r="AO1046">
        <v>8.0421115238638902E-2</v>
      </c>
      <c r="AP1046">
        <v>8.0421115238638902E-2</v>
      </c>
    </row>
    <row r="1047" spans="1:42">
      <c r="A1047" s="1" t="s">
        <v>1250</v>
      </c>
      <c r="B1047" s="1" t="s">
        <v>1244</v>
      </c>
      <c r="C1047" s="1" t="s">
        <v>74</v>
      </c>
      <c r="D1047" s="1" t="s">
        <v>90</v>
      </c>
      <c r="E1047" s="1" t="s">
        <v>470</v>
      </c>
      <c r="F1047" s="1" t="s">
        <v>1126</v>
      </c>
      <c r="G1047" s="1" t="s">
        <v>1245</v>
      </c>
      <c r="H1047" s="1" t="s">
        <v>125</v>
      </c>
      <c r="I1047" s="1" t="s">
        <v>1127</v>
      </c>
      <c r="J1047" s="1" t="s">
        <v>1128</v>
      </c>
      <c r="L1047">
        <v>7.7580098667728706E-2</v>
      </c>
      <c r="M1047">
        <v>7.7580098667728706E-2</v>
      </c>
      <c r="N1047">
        <v>7.7580098667728692E-2</v>
      </c>
      <c r="O1047">
        <v>7.7580098667728706E-2</v>
      </c>
      <c r="P1047">
        <v>7.7580098667728706E-2</v>
      </c>
      <c r="Q1047">
        <v>7.7580098667728706E-2</v>
      </c>
      <c r="R1047">
        <v>7.7091202492435437E-2</v>
      </c>
      <c r="S1047">
        <v>7.5976681659973927E-2</v>
      </c>
      <c r="T1047">
        <v>7.3445122381462877E-2</v>
      </c>
      <c r="U1047">
        <v>6.8284926396869658E-2</v>
      </c>
      <c r="V1047">
        <v>6.0088193102347233E-2</v>
      </c>
      <c r="W1047">
        <v>5.122599647733897E-2</v>
      </c>
      <c r="X1047">
        <v>4.4879919835042012E-2</v>
      </c>
      <c r="Y1047">
        <v>4.1524301926489614E-2</v>
      </c>
      <c r="Z1047">
        <v>3.9987252190719746E-2</v>
      </c>
      <c r="AA1047">
        <v>3.91677568956681E-2</v>
      </c>
      <c r="AB1047">
        <v>3.91677568956681E-2</v>
      </c>
      <c r="AC1047">
        <v>3.91677568956681E-2</v>
      </c>
      <c r="AD1047">
        <v>3.91677568956681E-2</v>
      </c>
      <c r="AE1047">
        <v>3.91677568956681E-2</v>
      </c>
      <c r="AF1047">
        <v>3.91677568956681E-2</v>
      </c>
      <c r="AG1047">
        <v>3.91677568956681E-2</v>
      </c>
      <c r="AH1047">
        <v>3.9167756895668093E-2</v>
      </c>
      <c r="AI1047">
        <v>3.9167756895668093E-2</v>
      </c>
      <c r="AJ1047">
        <v>3.91677568956681E-2</v>
      </c>
      <c r="AK1047">
        <v>3.91677568956681E-2</v>
      </c>
      <c r="AL1047">
        <v>3.91677568956681E-2</v>
      </c>
      <c r="AM1047">
        <v>3.91677568956681E-2</v>
      </c>
      <c r="AN1047">
        <v>3.9167756895668093E-2</v>
      </c>
      <c r="AO1047">
        <v>3.91677568956681E-2</v>
      </c>
      <c r="AP1047">
        <v>3.91677568956681E-2</v>
      </c>
    </row>
    <row r="1048" spans="1:42">
      <c r="A1048" s="1" t="s">
        <v>1251</v>
      </c>
      <c r="B1048" s="1" t="s">
        <v>1244</v>
      </c>
      <c r="C1048" s="1" t="s">
        <v>74</v>
      </c>
      <c r="D1048" s="1" t="s">
        <v>92</v>
      </c>
      <c r="E1048" s="1" t="s">
        <v>470</v>
      </c>
      <c r="F1048" s="1" t="s">
        <v>1126</v>
      </c>
      <c r="G1048" s="1" t="s">
        <v>1245</v>
      </c>
      <c r="H1048" s="1" t="s">
        <v>125</v>
      </c>
      <c r="I1048" s="1" t="s">
        <v>1127</v>
      </c>
      <c r="J1048" s="1" t="s">
        <v>1128</v>
      </c>
      <c r="L1048">
        <v>0.11919245745824887</v>
      </c>
      <c r="M1048">
        <v>0.11919245745824887</v>
      </c>
      <c r="N1048">
        <v>0.11919245745824888</v>
      </c>
      <c r="O1048">
        <v>0.1191924574582489</v>
      </c>
      <c r="P1048">
        <v>0.11919245745824888</v>
      </c>
      <c r="Q1048">
        <v>0.11919245745824888</v>
      </c>
      <c r="R1048">
        <v>0.1191924574582489</v>
      </c>
      <c r="S1048">
        <v>0.11919245745824888</v>
      </c>
      <c r="T1048">
        <v>0.1191924574582489</v>
      </c>
      <c r="U1048">
        <v>0.11919245745824888</v>
      </c>
      <c r="V1048">
        <v>0.11919245745824887</v>
      </c>
      <c r="W1048">
        <v>0.11919245745824887</v>
      </c>
      <c r="X1048">
        <v>0.11919245745824888</v>
      </c>
      <c r="Y1048">
        <v>0.11919245745824888</v>
      </c>
      <c r="Z1048">
        <v>0.11919245745824887</v>
      </c>
      <c r="AA1048">
        <v>0.11919245745824887</v>
      </c>
      <c r="AB1048">
        <v>0.1191924574582489</v>
      </c>
      <c r="AC1048">
        <v>0.11919245745824888</v>
      </c>
      <c r="AD1048">
        <v>0.11919245745824887</v>
      </c>
      <c r="AE1048">
        <v>0.11919245745824887</v>
      </c>
      <c r="AF1048">
        <v>0.11919245745824888</v>
      </c>
      <c r="AG1048">
        <v>0.12106107225988183</v>
      </c>
      <c r="AH1048">
        <v>0.12182346812175843</v>
      </c>
      <c r="AI1048">
        <v>0.11939906498599101</v>
      </c>
      <c r="AJ1048">
        <v>0.11029753445766513</v>
      </c>
      <c r="AK1048">
        <v>9.2835859173988067E-2</v>
      </c>
      <c r="AL1048">
        <v>7.2987797001061089E-2</v>
      </c>
      <c r="AM1048">
        <v>5.9513236698795026E-2</v>
      </c>
      <c r="AN1048">
        <v>5.4374337034917855E-2</v>
      </c>
      <c r="AO1048">
        <v>5.5378473306780605E-2</v>
      </c>
      <c r="AP1048">
        <v>6.0916924615308794E-2</v>
      </c>
    </row>
    <row r="1049" spans="1:42">
      <c r="A1049" s="1" t="s">
        <v>1252</v>
      </c>
      <c r="B1049" s="1" t="s">
        <v>1244</v>
      </c>
      <c r="C1049" s="1" t="s">
        <v>74</v>
      </c>
      <c r="D1049" s="1" t="s">
        <v>94</v>
      </c>
      <c r="E1049" s="1" t="s">
        <v>470</v>
      </c>
      <c r="F1049" s="1" t="s">
        <v>1126</v>
      </c>
      <c r="G1049" s="1" t="s">
        <v>1245</v>
      </c>
      <c r="H1049" s="1" t="s">
        <v>125</v>
      </c>
      <c r="I1049" s="1" t="s">
        <v>1127</v>
      </c>
      <c r="J1049" s="1" t="s">
        <v>1128</v>
      </c>
      <c r="L1049">
        <v>0.15071877532663117</v>
      </c>
      <c r="M1049">
        <v>0.15071877532663117</v>
      </c>
      <c r="N1049">
        <v>0.15071877532663117</v>
      </c>
      <c r="O1049">
        <v>0.15071877532663117</v>
      </c>
      <c r="P1049">
        <v>0.15071877532663114</v>
      </c>
      <c r="Q1049">
        <v>0.15071877532663117</v>
      </c>
      <c r="R1049">
        <v>0.15071877532663117</v>
      </c>
      <c r="S1049">
        <v>0.15071877532663117</v>
      </c>
      <c r="T1049">
        <v>0.15071877532663117</v>
      </c>
      <c r="U1049">
        <v>0.15071877532663117</v>
      </c>
      <c r="V1049">
        <v>0.15071877532663117</v>
      </c>
      <c r="W1049">
        <v>0.15071877532663117</v>
      </c>
      <c r="X1049">
        <v>0.15071877532663119</v>
      </c>
      <c r="Y1049">
        <v>0.15071877532663117</v>
      </c>
      <c r="Z1049">
        <v>0.15071877532663114</v>
      </c>
      <c r="AA1049">
        <v>0.15071877532663117</v>
      </c>
      <c r="AB1049">
        <v>0.15071877532663117</v>
      </c>
      <c r="AC1049">
        <v>0.15071877532663114</v>
      </c>
      <c r="AD1049">
        <v>0.15071877532663119</v>
      </c>
      <c r="AE1049">
        <v>0.15071877532663119</v>
      </c>
      <c r="AF1049">
        <v>0.15071877532663114</v>
      </c>
      <c r="AG1049">
        <v>0.15361592629707138</v>
      </c>
      <c r="AH1049">
        <v>0.15511443811140635</v>
      </c>
      <c r="AI1049">
        <v>0.15239203498247525</v>
      </c>
      <c r="AJ1049">
        <v>0.14063564032024969</v>
      </c>
      <c r="AK1049">
        <v>0.11739614011343205</v>
      </c>
      <c r="AL1049">
        <v>9.0698138989212126E-2</v>
      </c>
      <c r="AM1049">
        <v>7.2541721414384738E-2</v>
      </c>
      <c r="AN1049">
        <v>6.581329656214642E-2</v>
      </c>
      <c r="AO1049">
        <v>6.7878117928874424E-2</v>
      </c>
      <c r="AP1049">
        <v>7.731772603109105E-2</v>
      </c>
    </row>
    <row r="1050" spans="1:42">
      <c r="A1050" s="1" t="s">
        <v>1253</v>
      </c>
      <c r="B1050" s="1" t="s">
        <v>1244</v>
      </c>
      <c r="C1050" s="1" t="s">
        <v>74</v>
      </c>
      <c r="D1050" s="1" t="s">
        <v>96</v>
      </c>
      <c r="E1050" s="1" t="s">
        <v>470</v>
      </c>
      <c r="F1050" s="1" t="s">
        <v>1126</v>
      </c>
      <c r="G1050" s="1" t="s">
        <v>1245</v>
      </c>
      <c r="H1050" s="1" t="s">
        <v>125</v>
      </c>
      <c r="I1050" s="1" t="s">
        <v>1127</v>
      </c>
      <c r="J1050" s="1" t="s">
        <v>1128</v>
      </c>
      <c r="L1050">
        <v>0.15623355420793578</v>
      </c>
      <c r="M1050">
        <v>0.15623355420793578</v>
      </c>
      <c r="N1050">
        <v>0.15623355420793578</v>
      </c>
      <c r="O1050">
        <v>0.15623355420793575</v>
      </c>
      <c r="P1050">
        <v>0.15623355420793578</v>
      </c>
      <c r="Q1050">
        <v>0.1562335542079358</v>
      </c>
      <c r="R1050">
        <v>0.15623355420793578</v>
      </c>
      <c r="S1050">
        <v>0.15623355420793578</v>
      </c>
      <c r="T1050">
        <v>0.15623355420793575</v>
      </c>
      <c r="U1050">
        <v>0.1562335542079358</v>
      </c>
      <c r="V1050">
        <v>0.15623355420793578</v>
      </c>
      <c r="W1050">
        <v>0.15623355420793578</v>
      </c>
      <c r="X1050">
        <v>0.15623355420793578</v>
      </c>
      <c r="Y1050">
        <v>0.15623355420793578</v>
      </c>
      <c r="Z1050">
        <v>0.15623355420793578</v>
      </c>
      <c r="AA1050">
        <v>0.15623355420793578</v>
      </c>
      <c r="AB1050">
        <v>0.15623355420793575</v>
      </c>
      <c r="AC1050">
        <v>0.15623355420793578</v>
      </c>
      <c r="AD1050">
        <v>0.15623355420793578</v>
      </c>
      <c r="AE1050">
        <v>0.1562335542079358</v>
      </c>
      <c r="AF1050">
        <v>0.15623355420793578</v>
      </c>
      <c r="AG1050">
        <v>0.1596409525783952</v>
      </c>
      <c r="AH1050">
        <v>0.16160801309345849</v>
      </c>
      <c r="AI1050">
        <v>0.1590696834556965</v>
      </c>
      <c r="AJ1050">
        <v>0.14673131109495738</v>
      </c>
      <c r="AK1050">
        <v>0.12177475447568194</v>
      </c>
      <c r="AL1050">
        <v>9.2821574657081796E-2</v>
      </c>
      <c r="AM1050">
        <v>7.3026154547381844E-2</v>
      </c>
      <c r="AN1050">
        <v>6.5753612901107303E-2</v>
      </c>
      <c r="AO1050">
        <v>6.8461204398323788E-2</v>
      </c>
      <c r="AP1050">
        <v>8.0421115238638846E-2</v>
      </c>
    </row>
    <row r="1051" spans="1:42">
      <c r="A1051" s="1" t="s">
        <v>1254</v>
      </c>
      <c r="B1051" s="1" t="s">
        <v>1244</v>
      </c>
      <c r="C1051" s="1" t="s">
        <v>74</v>
      </c>
      <c r="D1051" s="1" t="s">
        <v>98</v>
      </c>
      <c r="E1051" s="1" t="s">
        <v>470</v>
      </c>
      <c r="F1051" s="1" t="s">
        <v>1126</v>
      </c>
      <c r="G1051" s="1" t="s">
        <v>1245</v>
      </c>
      <c r="H1051" s="1" t="s">
        <v>125</v>
      </c>
      <c r="I1051" s="1" t="s">
        <v>1127</v>
      </c>
      <c r="J1051" s="1" t="s">
        <v>1128</v>
      </c>
      <c r="L1051">
        <v>0.15623355420793575</v>
      </c>
      <c r="M1051">
        <v>0.15623355420793578</v>
      </c>
      <c r="N1051">
        <v>0.15623355420793578</v>
      </c>
      <c r="O1051">
        <v>0.15623355420793575</v>
      </c>
      <c r="P1051">
        <v>0.15623355420793575</v>
      </c>
      <c r="Q1051">
        <v>0.15623355420793578</v>
      </c>
      <c r="R1051">
        <v>0.15623355420793575</v>
      </c>
      <c r="S1051">
        <v>0.15623355420793575</v>
      </c>
      <c r="T1051">
        <v>0.15623355420793578</v>
      </c>
      <c r="U1051">
        <v>0.15623355420793575</v>
      </c>
      <c r="V1051">
        <v>0.15623355420793575</v>
      </c>
      <c r="W1051">
        <v>0.15623355420793578</v>
      </c>
      <c r="X1051">
        <v>0.15623355420793575</v>
      </c>
      <c r="Y1051">
        <v>0.15623355420793578</v>
      </c>
      <c r="Z1051">
        <v>0.15623355420793572</v>
      </c>
      <c r="AA1051">
        <v>0.15623355420793575</v>
      </c>
      <c r="AB1051">
        <v>0.15623355420793575</v>
      </c>
      <c r="AC1051">
        <v>0.15623355420793578</v>
      </c>
      <c r="AD1051">
        <v>0.15623355420793578</v>
      </c>
      <c r="AE1051">
        <v>0.15623355420793575</v>
      </c>
      <c r="AF1051">
        <v>0.15623355420793578</v>
      </c>
      <c r="AG1051">
        <v>0.15964095257839522</v>
      </c>
      <c r="AH1051">
        <v>0.16160801309345846</v>
      </c>
      <c r="AI1051">
        <v>0.1590696834556965</v>
      </c>
      <c r="AJ1051">
        <v>0.14673131109495743</v>
      </c>
      <c r="AK1051">
        <v>0.12177475447568194</v>
      </c>
      <c r="AL1051">
        <v>9.2821574657081837E-2</v>
      </c>
      <c r="AM1051">
        <v>7.3026154547381844E-2</v>
      </c>
      <c r="AN1051">
        <v>6.5753612901107317E-2</v>
      </c>
      <c r="AO1051">
        <v>6.8461204398323788E-2</v>
      </c>
      <c r="AP1051">
        <v>8.0421115238638846E-2</v>
      </c>
    </row>
    <row r="1052" spans="1:42">
      <c r="A1052" s="1" t="s">
        <v>1255</v>
      </c>
      <c r="B1052" s="1" t="s">
        <v>1244</v>
      </c>
      <c r="C1052" s="1" t="s">
        <v>74</v>
      </c>
      <c r="D1052" s="1" t="s">
        <v>100</v>
      </c>
      <c r="E1052" s="1" t="s">
        <v>470</v>
      </c>
      <c r="F1052" s="1" t="s">
        <v>1126</v>
      </c>
      <c r="G1052" s="1" t="s">
        <v>1245</v>
      </c>
      <c r="H1052" s="1" t="s">
        <v>125</v>
      </c>
      <c r="I1052" s="1" t="s">
        <v>1127</v>
      </c>
      <c r="J1052" s="1" t="s">
        <v>1128</v>
      </c>
      <c r="L1052">
        <v>0.21628636193568451</v>
      </c>
      <c r="M1052">
        <v>0.21635099189648818</v>
      </c>
      <c r="N1052">
        <v>0.21635099189648818</v>
      </c>
      <c r="O1052">
        <v>0.21635099189648815</v>
      </c>
      <c r="P1052">
        <v>0.21635099189648815</v>
      </c>
      <c r="Q1052">
        <v>0.21635099189648821</v>
      </c>
      <c r="R1052">
        <v>0.21635099189648821</v>
      </c>
      <c r="S1052">
        <v>0.21635099189648818</v>
      </c>
      <c r="T1052">
        <v>0.21635099189648821</v>
      </c>
      <c r="U1052">
        <v>0.21635099189648824</v>
      </c>
      <c r="V1052">
        <v>0.21635099189648818</v>
      </c>
      <c r="W1052">
        <v>0.22048695652193023</v>
      </c>
      <c r="X1052">
        <v>0.22259110673963858</v>
      </c>
      <c r="Y1052">
        <v>0.21858076031880969</v>
      </c>
      <c r="Z1052">
        <v>0.20152129324877982</v>
      </c>
      <c r="AA1052">
        <v>0.16799022227728896</v>
      </c>
      <c r="AB1052">
        <v>0.12969875503357081</v>
      </c>
      <c r="AC1052">
        <v>0.1038246339216467</v>
      </c>
      <c r="AD1052">
        <v>9.4328153683170823E-2</v>
      </c>
      <c r="AE1052">
        <v>9.7365985809007002E-2</v>
      </c>
      <c r="AF1052">
        <v>0.11094755007379578</v>
      </c>
      <c r="AG1052">
        <v>0.11094755007379578</v>
      </c>
      <c r="AH1052">
        <v>0.11094755007379578</v>
      </c>
      <c r="AI1052">
        <v>0.11094755007379578</v>
      </c>
      <c r="AJ1052">
        <v>0.11094755007379578</v>
      </c>
      <c r="AK1052">
        <v>0.11094755007379579</v>
      </c>
      <c r="AL1052">
        <v>0.11094755007379578</v>
      </c>
      <c r="AM1052">
        <v>0.11094755007379578</v>
      </c>
      <c r="AN1052">
        <v>0.11094755007379578</v>
      </c>
      <c r="AO1052">
        <v>0.11094755007379578</v>
      </c>
      <c r="AP1052">
        <v>0.11094755007379579</v>
      </c>
    </row>
    <row r="1053" spans="1:42">
      <c r="A1053" s="1" t="s">
        <v>1256</v>
      </c>
      <c r="B1053" s="1" t="s">
        <v>1244</v>
      </c>
      <c r="C1053" s="1" t="s">
        <v>74</v>
      </c>
      <c r="D1053" s="1" t="s">
        <v>102</v>
      </c>
      <c r="E1053" s="1" t="s">
        <v>470</v>
      </c>
      <c r="F1053" s="1" t="s">
        <v>1126</v>
      </c>
      <c r="G1053" s="1" t="s">
        <v>1245</v>
      </c>
      <c r="H1053" s="1" t="s">
        <v>125</v>
      </c>
      <c r="I1053" s="1" t="s">
        <v>1127</v>
      </c>
      <c r="J1053" s="1" t="s">
        <v>1128</v>
      </c>
      <c r="L1053">
        <v>0.14668638169179402</v>
      </c>
      <c r="M1053">
        <v>0.14668638169179404</v>
      </c>
      <c r="N1053">
        <v>0.14668638169179404</v>
      </c>
      <c r="O1053">
        <v>0.14668638169179407</v>
      </c>
      <c r="P1053">
        <v>0.14668638169179404</v>
      </c>
      <c r="Q1053">
        <v>0.14668638169179404</v>
      </c>
      <c r="R1053">
        <v>0.14668638169179402</v>
      </c>
      <c r="S1053">
        <v>0.14668638169179404</v>
      </c>
      <c r="T1053">
        <v>0.14668638169179404</v>
      </c>
      <c r="U1053">
        <v>0.14668638169179402</v>
      </c>
      <c r="V1053">
        <v>0.14668638169179402</v>
      </c>
      <c r="W1053">
        <v>0.14668638169179402</v>
      </c>
      <c r="X1053">
        <v>0.14668638169179404</v>
      </c>
      <c r="Y1053">
        <v>0.14668638169179404</v>
      </c>
      <c r="Z1053">
        <v>0.14668638169179404</v>
      </c>
      <c r="AA1053">
        <v>0.14668638169179404</v>
      </c>
      <c r="AB1053">
        <v>0.14668638169179404</v>
      </c>
      <c r="AC1053">
        <v>0.14668638169179407</v>
      </c>
      <c r="AD1053">
        <v>0.14668638169179402</v>
      </c>
      <c r="AE1053">
        <v>0.14668638169179404</v>
      </c>
      <c r="AF1053">
        <v>0.14668638169179404</v>
      </c>
      <c r="AG1053">
        <v>0.14858802169435897</v>
      </c>
      <c r="AH1053">
        <v>0.14912632499129461</v>
      </c>
      <c r="AI1053">
        <v>0.14586657724687935</v>
      </c>
      <c r="AJ1053">
        <v>0.13477958428939577</v>
      </c>
      <c r="AK1053">
        <v>0.11403510331330773</v>
      </c>
      <c r="AL1053">
        <v>9.0712057082444605E-2</v>
      </c>
      <c r="AM1053">
        <v>7.4931272877783686E-2</v>
      </c>
      <c r="AN1053">
        <v>6.8771714770250639E-2</v>
      </c>
      <c r="AO1053">
        <v>6.9464440283579704E-2</v>
      </c>
      <c r="AP1053">
        <v>7.4795540105447089E-2</v>
      </c>
    </row>
    <row r="1054" spans="1:42">
      <c r="A1054" s="1" t="s">
        <v>1257</v>
      </c>
      <c r="B1054" s="1" t="s">
        <v>1244</v>
      </c>
      <c r="C1054" s="1" t="s">
        <v>74</v>
      </c>
      <c r="D1054" s="1" t="s">
        <v>104</v>
      </c>
      <c r="E1054" s="1" t="s">
        <v>470</v>
      </c>
      <c r="F1054" s="1" t="s">
        <v>1126</v>
      </c>
      <c r="G1054" s="1" t="s">
        <v>1245</v>
      </c>
      <c r="H1054" s="1" t="s">
        <v>125</v>
      </c>
      <c r="I1054" s="1" t="s">
        <v>1127</v>
      </c>
      <c r="J1054" s="1" t="s">
        <v>1128</v>
      </c>
      <c r="L1054">
        <v>9.2363647128974893E-2</v>
      </c>
      <c r="M1054">
        <v>9.2363647128974879E-2</v>
      </c>
      <c r="N1054">
        <v>9.2363647128974879E-2</v>
      </c>
      <c r="O1054">
        <v>9.2363647128974866E-2</v>
      </c>
      <c r="P1054">
        <v>9.2363647128974879E-2</v>
      </c>
      <c r="Q1054">
        <v>9.2363647128974879E-2</v>
      </c>
      <c r="R1054">
        <v>9.2363647128974879E-2</v>
      </c>
      <c r="S1054">
        <v>9.2363647128974866E-2</v>
      </c>
      <c r="T1054">
        <v>9.2363647128974879E-2</v>
      </c>
      <c r="U1054">
        <v>9.2363647128974907E-2</v>
      </c>
      <c r="V1054">
        <v>9.2363647128974879E-2</v>
      </c>
      <c r="W1054">
        <v>9.2363647128974879E-2</v>
      </c>
      <c r="X1054">
        <v>9.2363647128974879E-2</v>
      </c>
      <c r="Y1054">
        <v>9.2363647128974879E-2</v>
      </c>
      <c r="Z1054">
        <v>9.2363647128974879E-2</v>
      </c>
      <c r="AA1054">
        <v>9.2363647128974879E-2</v>
      </c>
      <c r="AB1054">
        <v>9.2363647128974879E-2</v>
      </c>
      <c r="AC1054">
        <v>9.2363647128974879E-2</v>
      </c>
      <c r="AD1054">
        <v>9.2363647128974879E-2</v>
      </c>
      <c r="AE1054">
        <v>9.2363647128974879E-2</v>
      </c>
      <c r="AF1054">
        <v>9.2363647128974879E-2</v>
      </c>
      <c r="AG1054">
        <v>9.2366442435864074E-2</v>
      </c>
      <c r="AH1054">
        <v>9.1569667076409816E-2</v>
      </c>
      <c r="AI1054">
        <v>8.8843946169349403E-2</v>
      </c>
      <c r="AJ1054">
        <v>8.2419386846997914E-2</v>
      </c>
      <c r="AK1054">
        <v>7.1643462031293528E-2</v>
      </c>
      <c r="AL1054">
        <v>5.9878900968712415E-2</v>
      </c>
      <c r="AM1054">
        <v>5.1688647096006957E-2</v>
      </c>
      <c r="AN1054">
        <v>4.7802650003286561E-2</v>
      </c>
      <c r="AO1054">
        <v>4.6640982554406511E-2</v>
      </c>
      <c r="AP1054">
        <v>4.6745467463025429E-2</v>
      </c>
    </row>
    <row r="1055" spans="1:42">
      <c r="A1055" s="1" t="s">
        <v>1258</v>
      </c>
      <c r="B1055" s="1" t="s">
        <v>1244</v>
      </c>
      <c r="C1055" s="1" t="s">
        <v>74</v>
      </c>
      <c r="D1055" s="1" t="s">
        <v>106</v>
      </c>
      <c r="E1055" s="1" t="s">
        <v>470</v>
      </c>
      <c r="F1055" s="1" t="s">
        <v>1126</v>
      </c>
      <c r="G1055" s="1" t="s">
        <v>1245</v>
      </c>
      <c r="H1055" s="1" t="s">
        <v>125</v>
      </c>
      <c r="I1055" s="1" t="s">
        <v>1127</v>
      </c>
      <c r="J1055" s="1" t="s">
        <v>1128</v>
      </c>
      <c r="L1055">
        <v>0.15623355420793578</v>
      </c>
      <c r="M1055">
        <v>0.15623355420793578</v>
      </c>
      <c r="N1055">
        <v>0.15623355420793578</v>
      </c>
      <c r="O1055">
        <v>0.15623355420793578</v>
      </c>
      <c r="P1055">
        <v>0.1562335542079358</v>
      </c>
      <c r="Q1055">
        <v>0.15623355420793578</v>
      </c>
      <c r="R1055">
        <v>0.1562335542079358</v>
      </c>
      <c r="S1055">
        <v>0.15623355420793578</v>
      </c>
      <c r="T1055">
        <v>0.15623355420793578</v>
      </c>
      <c r="U1055">
        <v>0.15623355420793578</v>
      </c>
      <c r="V1055">
        <v>0.15623355420793578</v>
      </c>
      <c r="W1055">
        <v>0.15623355420793578</v>
      </c>
      <c r="X1055">
        <v>0.15623355420793578</v>
      </c>
      <c r="Y1055">
        <v>0.15623355420793578</v>
      </c>
      <c r="Z1055">
        <v>0.15623355420793578</v>
      </c>
      <c r="AA1055">
        <v>0.15623355420793578</v>
      </c>
      <c r="AB1055">
        <v>0.15623355420793578</v>
      </c>
      <c r="AC1055">
        <v>0.1562335542079358</v>
      </c>
      <c r="AD1055">
        <v>0.15623355420793578</v>
      </c>
      <c r="AE1055">
        <v>0.15623355420793578</v>
      </c>
      <c r="AF1055">
        <v>0.15623355420793578</v>
      </c>
      <c r="AG1055">
        <v>0.15964095257839525</v>
      </c>
      <c r="AH1055">
        <v>0.16160801309345849</v>
      </c>
      <c r="AI1055">
        <v>0.15906968345569653</v>
      </c>
      <c r="AJ1055">
        <v>0.14673131109495743</v>
      </c>
      <c r="AK1055">
        <v>0.12177475447568201</v>
      </c>
      <c r="AL1055">
        <v>9.2821574657081865E-2</v>
      </c>
      <c r="AM1055">
        <v>7.3026154547381872E-2</v>
      </c>
      <c r="AN1055">
        <v>6.5753612901107317E-2</v>
      </c>
      <c r="AO1055">
        <v>6.8461204398323816E-2</v>
      </c>
      <c r="AP1055">
        <v>8.042111523863886E-2</v>
      </c>
    </row>
    <row r="1056" spans="1:42">
      <c r="A1056" s="1" t="s">
        <v>1259</v>
      </c>
      <c r="B1056" s="1" t="s">
        <v>1244</v>
      </c>
      <c r="C1056" s="1" t="s">
        <v>74</v>
      </c>
      <c r="D1056" s="1" t="s">
        <v>108</v>
      </c>
      <c r="E1056" s="1" t="s">
        <v>470</v>
      </c>
      <c r="F1056" s="1" t="s">
        <v>1126</v>
      </c>
      <c r="G1056" s="1" t="s">
        <v>1245</v>
      </c>
      <c r="H1056" s="1" t="s">
        <v>125</v>
      </c>
      <c r="I1056" s="1" t="s">
        <v>1127</v>
      </c>
      <c r="J1056" s="1" t="s">
        <v>1128</v>
      </c>
      <c r="L1056">
        <v>8.8988196360110142E-2</v>
      </c>
      <c r="M1056">
        <v>8.8988196360110156E-2</v>
      </c>
      <c r="N1056">
        <v>8.8988196360110169E-2</v>
      </c>
      <c r="O1056">
        <v>8.8988196360110156E-2</v>
      </c>
      <c r="P1056">
        <v>8.8988196360110169E-2</v>
      </c>
      <c r="Q1056">
        <v>8.8988196360110142E-2</v>
      </c>
      <c r="R1056">
        <v>8.8210383241111412E-2</v>
      </c>
      <c r="S1056">
        <v>8.6738201975538776E-2</v>
      </c>
      <c r="T1056">
        <v>8.3728973158490455E-2</v>
      </c>
      <c r="U1056">
        <v>7.7904082420128737E-2</v>
      </c>
      <c r="V1056">
        <v>6.8850939447229739E-2</v>
      </c>
      <c r="W1056">
        <v>5.9103903154459347E-2</v>
      </c>
      <c r="X1056">
        <v>5.2042878872602637E-2</v>
      </c>
      <c r="Y1056">
        <v>4.8155038731592305E-2</v>
      </c>
      <c r="Z1056">
        <v>4.6169353767655082E-2</v>
      </c>
      <c r="AA1056">
        <v>4.4890829007502658E-2</v>
      </c>
      <c r="AB1056">
        <v>4.4890829007502658E-2</v>
      </c>
      <c r="AC1056">
        <v>4.4890829007502658E-2</v>
      </c>
      <c r="AD1056">
        <v>4.4890829007502658E-2</v>
      </c>
      <c r="AE1056">
        <v>4.4890829007502651E-2</v>
      </c>
      <c r="AF1056">
        <v>4.4890829007502658E-2</v>
      </c>
      <c r="AG1056">
        <v>4.4890829007502658E-2</v>
      </c>
      <c r="AH1056">
        <v>4.4890829007502658E-2</v>
      </c>
      <c r="AI1056">
        <v>4.4890829007502658E-2</v>
      </c>
      <c r="AJ1056">
        <v>4.4890829007502651E-2</v>
      </c>
      <c r="AK1056">
        <v>4.4890829007502658E-2</v>
      </c>
      <c r="AL1056">
        <v>4.4890829007502658E-2</v>
      </c>
      <c r="AM1056">
        <v>4.4890829007502658E-2</v>
      </c>
      <c r="AN1056">
        <v>4.4890829007502658E-2</v>
      </c>
      <c r="AO1056">
        <v>4.4890829007502651E-2</v>
      </c>
      <c r="AP1056">
        <v>4.4890829007502658E-2</v>
      </c>
    </row>
    <row r="1057" spans="1:42">
      <c r="A1057" s="1" t="s">
        <v>1260</v>
      </c>
      <c r="B1057" s="1" t="s">
        <v>1244</v>
      </c>
      <c r="C1057" s="1" t="s">
        <v>74</v>
      </c>
      <c r="D1057" s="1" t="s">
        <v>110</v>
      </c>
      <c r="E1057" s="1" t="s">
        <v>470</v>
      </c>
      <c r="F1057" s="1" t="s">
        <v>1126</v>
      </c>
      <c r="G1057" s="1" t="s">
        <v>1245</v>
      </c>
      <c r="H1057" s="1" t="s">
        <v>125</v>
      </c>
      <c r="I1057" s="1" t="s">
        <v>1127</v>
      </c>
      <c r="J1057" s="1" t="s">
        <v>1128</v>
      </c>
      <c r="L1057">
        <v>0.15623355420793575</v>
      </c>
      <c r="M1057">
        <v>0.1562335542079358</v>
      </c>
      <c r="N1057">
        <v>0.15623355420793578</v>
      </c>
      <c r="O1057">
        <v>0.15623355420793575</v>
      </c>
      <c r="P1057">
        <v>0.1562335542079358</v>
      </c>
      <c r="Q1057">
        <v>0.15623355420793575</v>
      </c>
      <c r="R1057">
        <v>0.15623355420793578</v>
      </c>
      <c r="S1057">
        <v>0.15623355420793575</v>
      </c>
      <c r="T1057">
        <v>0.15623355420793575</v>
      </c>
      <c r="U1057">
        <v>0.15623355420793575</v>
      </c>
      <c r="V1057">
        <v>0.15623355420793578</v>
      </c>
      <c r="W1057">
        <v>0.15623355420793575</v>
      </c>
      <c r="X1057">
        <v>0.15623355420793575</v>
      </c>
      <c r="Y1057">
        <v>0.15623355420793575</v>
      </c>
      <c r="Z1057">
        <v>0.15623355420793578</v>
      </c>
      <c r="AA1057">
        <v>0.15623355420793575</v>
      </c>
      <c r="AB1057">
        <v>0.15623355420793578</v>
      </c>
      <c r="AC1057">
        <v>0.15623355420793575</v>
      </c>
      <c r="AD1057">
        <v>0.15623355420793575</v>
      </c>
      <c r="AE1057">
        <v>0.15623355420793578</v>
      </c>
      <c r="AF1057">
        <v>0.15623355420793578</v>
      </c>
      <c r="AG1057">
        <v>0.1596409525783952</v>
      </c>
      <c r="AH1057">
        <v>0.16160801309345849</v>
      </c>
      <c r="AI1057">
        <v>0.15906968345569644</v>
      </c>
      <c r="AJ1057">
        <v>0.14673131109495738</v>
      </c>
      <c r="AK1057">
        <v>0.12177475447568194</v>
      </c>
      <c r="AL1057">
        <v>9.2821574657081837E-2</v>
      </c>
      <c r="AM1057">
        <v>7.3026154547381775E-2</v>
      </c>
      <c r="AN1057">
        <v>6.5753612901107303E-2</v>
      </c>
      <c r="AO1057">
        <v>6.8461204398323788E-2</v>
      </c>
      <c r="AP1057">
        <v>8.0421115238638832E-2</v>
      </c>
    </row>
    <row r="1058" spans="1:42">
      <c r="A1058" s="1" t="s">
        <v>1261</v>
      </c>
      <c r="B1058" s="1" t="s">
        <v>1244</v>
      </c>
      <c r="C1058" s="1" t="s">
        <v>74</v>
      </c>
      <c r="D1058" s="1" t="s">
        <v>112</v>
      </c>
      <c r="E1058" s="1" t="s">
        <v>470</v>
      </c>
      <c r="F1058" s="1" t="s">
        <v>1126</v>
      </c>
      <c r="G1058" s="1" t="s">
        <v>1245</v>
      </c>
      <c r="H1058" s="1" t="s">
        <v>125</v>
      </c>
      <c r="I1058" s="1" t="s">
        <v>1127</v>
      </c>
      <c r="J1058" s="1" t="s">
        <v>1128</v>
      </c>
      <c r="L1058">
        <v>3.0867256755982932E-2</v>
      </c>
      <c r="M1058">
        <v>3.0867256755982928E-2</v>
      </c>
      <c r="N1058">
        <v>3.0867256755982928E-2</v>
      </c>
      <c r="O1058">
        <v>3.0867256755982928E-2</v>
      </c>
      <c r="P1058">
        <v>3.0867256755982928E-2</v>
      </c>
      <c r="Q1058">
        <v>3.0867256755982932E-2</v>
      </c>
      <c r="R1058">
        <v>3.0867256755982932E-2</v>
      </c>
      <c r="S1058">
        <v>3.0867256755982928E-2</v>
      </c>
      <c r="T1058">
        <v>3.0867256755982928E-2</v>
      </c>
      <c r="U1058">
        <v>3.0867256755982928E-2</v>
      </c>
      <c r="V1058">
        <v>3.0867256755982928E-2</v>
      </c>
      <c r="W1058">
        <v>3.1496606891148672E-2</v>
      </c>
      <c r="X1058">
        <v>3.1844348468569365E-2</v>
      </c>
      <c r="Y1058">
        <v>3.1328340986939818E-2</v>
      </c>
      <c r="Z1058">
        <v>2.8946968430403987E-2</v>
      </c>
      <c r="AA1058">
        <v>2.416113863371834E-2</v>
      </c>
      <c r="AB1058">
        <v>1.859325846364376E-2</v>
      </c>
      <c r="AC1058">
        <v>1.4759642985778105E-2</v>
      </c>
      <c r="AD1058">
        <v>1.3321592502281591E-2</v>
      </c>
      <c r="AE1058">
        <v>1.3770468517846152E-2</v>
      </c>
      <c r="AF1058">
        <v>1.5856860951918763E-2</v>
      </c>
      <c r="AG1058">
        <v>1.5856860951918763E-2</v>
      </c>
      <c r="AH1058">
        <v>1.5856860951918763E-2</v>
      </c>
      <c r="AI1058">
        <v>1.5856860951918763E-2</v>
      </c>
      <c r="AJ1058">
        <v>1.5856860951918763E-2</v>
      </c>
      <c r="AK1058">
        <v>1.5856860951918763E-2</v>
      </c>
      <c r="AL1058">
        <v>1.5856860951918763E-2</v>
      </c>
      <c r="AM1058">
        <v>1.5856860951918763E-2</v>
      </c>
      <c r="AN1058">
        <v>1.5856860951918763E-2</v>
      </c>
      <c r="AO1058">
        <v>1.5856860951918763E-2</v>
      </c>
      <c r="AP1058">
        <v>1.5856860951918766E-2</v>
      </c>
    </row>
    <row r="1059" spans="1:42">
      <c r="A1059" s="1" t="s">
        <v>1262</v>
      </c>
      <c r="B1059" s="1" t="s">
        <v>1244</v>
      </c>
      <c r="C1059" s="1" t="s">
        <v>74</v>
      </c>
      <c r="D1059" s="1" t="s">
        <v>114</v>
      </c>
      <c r="E1059" s="1" t="s">
        <v>470</v>
      </c>
      <c r="F1059" s="1" t="s">
        <v>1126</v>
      </c>
      <c r="G1059" s="1" t="s">
        <v>1245</v>
      </c>
      <c r="H1059" s="1" t="s">
        <v>125</v>
      </c>
      <c r="I1059" s="1" t="s">
        <v>1127</v>
      </c>
      <c r="J1059" s="1" t="s">
        <v>1128</v>
      </c>
      <c r="L1059">
        <v>0.15621126328832435</v>
      </c>
      <c r="M1059">
        <v>0.15621126328832435</v>
      </c>
      <c r="N1059">
        <v>0.15621126328832435</v>
      </c>
      <c r="O1059">
        <v>0.15621126328832435</v>
      </c>
      <c r="P1059">
        <v>0.15621126328832435</v>
      </c>
      <c r="Q1059">
        <v>0.15621126328832435</v>
      </c>
      <c r="R1059">
        <v>0.15621126328832438</v>
      </c>
      <c r="S1059">
        <v>0.15621126328832435</v>
      </c>
      <c r="T1059">
        <v>0.15621126328832438</v>
      </c>
      <c r="U1059">
        <v>0.15621126328832435</v>
      </c>
      <c r="V1059">
        <v>0.15621126328832435</v>
      </c>
      <c r="W1059">
        <v>0.15621126328832438</v>
      </c>
      <c r="X1059">
        <v>0.15621126328832435</v>
      </c>
      <c r="Y1059">
        <v>0.15621126328832438</v>
      </c>
      <c r="Z1059">
        <v>0.15621126328832435</v>
      </c>
      <c r="AA1059">
        <v>0.15621126328832435</v>
      </c>
      <c r="AB1059">
        <v>0.15621126328832435</v>
      </c>
      <c r="AC1059">
        <v>0.15621126328832435</v>
      </c>
      <c r="AD1059">
        <v>0.15621126328832438</v>
      </c>
      <c r="AE1059">
        <v>0.15621126328832435</v>
      </c>
      <c r="AF1059">
        <v>0.15621126328832435</v>
      </c>
      <c r="AG1059">
        <v>0.15961832509591548</v>
      </c>
      <c r="AH1059">
        <v>0.16158526325637265</v>
      </c>
      <c r="AI1059">
        <v>0.15904741959454427</v>
      </c>
      <c r="AJ1059">
        <v>0.14671079364983139</v>
      </c>
      <c r="AK1059">
        <v>0.12175752460750584</v>
      </c>
      <c r="AL1059">
        <v>9.2808002628392727E-2</v>
      </c>
      <c r="AM1059">
        <v>7.3014996593198239E-2</v>
      </c>
      <c r="AN1059">
        <v>6.5743327736839871E-2</v>
      </c>
      <c r="AO1059">
        <v>6.8450711759161384E-2</v>
      </c>
      <c r="AP1059">
        <v>8.0409752845659807E-2</v>
      </c>
    </row>
    <row r="1060" spans="1:42">
      <c r="A1060" s="1" t="s">
        <v>1263</v>
      </c>
      <c r="B1060" s="1" t="s">
        <v>1244</v>
      </c>
      <c r="C1060" s="1" t="s">
        <v>74</v>
      </c>
      <c r="D1060" s="1" t="s">
        <v>116</v>
      </c>
      <c r="E1060" s="1" t="s">
        <v>470</v>
      </c>
      <c r="F1060" s="1" t="s">
        <v>1126</v>
      </c>
      <c r="G1060" s="1" t="s">
        <v>1245</v>
      </c>
      <c r="H1060" s="1" t="s">
        <v>125</v>
      </c>
      <c r="I1060" s="1" t="s">
        <v>1127</v>
      </c>
      <c r="J1060" s="1" t="s">
        <v>1128</v>
      </c>
      <c r="L1060">
        <v>5.5136782794468896E-2</v>
      </c>
      <c r="M1060">
        <v>5.5136782794468896E-2</v>
      </c>
      <c r="N1060">
        <v>5.5136782794468896E-2</v>
      </c>
      <c r="O1060">
        <v>5.5136782794468896E-2</v>
      </c>
      <c r="P1060">
        <v>5.5136782794468896E-2</v>
      </c>
      <c r="Q1060">
        <v>5.5136782794468896E-2</v>
      </c>
      <c r="R1060">
        <v>5.5259932264625229E-2</v>
      </c>
      <c r="S1060">
        <v>5.4899247862327895E-2</v>
      </c>
      <c r="T1060">
        <v>5.3345200351383272E-2</v>
      </c>
      <c r="U1060">
        <v>4.947451254521832E-2</v>
      </c>
      <c r="V1060">
        <v>4.2848234400411474E-2</v>
      </c>
      <c r="W1060">
        <v>3.5559765170411581E-2</v>
      </c>
      <c r="X1060">
        <v>3.0502750687400219E-2</v>
      </c>
      <c r="Y1060">
        <v>2.8178494107681466E-2</v>
      </c>
      <c r="Z1060">
        <v>2.7621157587432728E-2</v>
      </c>
      <c r="AA1060">
        <v>2.79322764832723E-2</v>
      </c>
      <c r="AB1060">
        <v>2.79322764832723E-2</v>
      </c>
      <c r="AC1060">
        <v>2.79322764832723E-2</v>
      </c>
      <c r="AD1060">
        <v>2.79322764832723E-2</v>
      </c>
      <c r="AE1060">
        <v>2.79322764832723E-2</v>
      </c>
      <c r="AF1060">
        <v>2.79322764832723E-2</v>
      </c>
      <c r="AG1060">
        <v>2.79322764832723E-2</v>
      </c>
      <c r="AH1060">
        <v>2.79322764832723E-2</v>
      </c>
      <c r="AI1060">
        <v>2.7932276483272303E-2</v>
      </c>
      <c r="AJ1060">
        <v>2.79322764832723E-2</v>
      </c>
      <c r="AK1060">
        <v>2.7932276483272303E-2</v>
      </c>
      <c r="AL1060">
        <v>2.7932276483272303E-2</v>
      </c>
      <c r="AM1060">
        <v>2.7932276483272296E-2</v>
      </c>
      <c r="AN1060">
        <v>2.7932276483272303E-2</v>
      </c>
      <c r="AO1060">
        <v>2.79322764832723E-2</v>
      </c>
      <c r="AP1060">
        <v>2.7932276483272303E-2</v>
      </c>
    </row>
    <row r="1061" spans="1:42">
      <c r="A1061" s="1" t="s">
        <v>1264</v>
      </c>
      <c r="B1061" s="1" t="s">
        <v>1244</v>
      </c>
      <c r="C1061" s="1" t="s">
        <v>74</v>
      </c>
      <c r="D1061" s="1" t="s">
        <v>118</v>
      </c>
      <c r="E1061" s="1" t="s">
        <v>470</v>
      </c>
      <c r="F1061" s="1" t="s">
        <v>1126</v>
      </c>
      <c r="G1061" s="1" t="s">
        <v>1245</v>
      </c>
      <c r="H1061" s="1" t="s">
        <v>125</v>
      </c>
      <c r="I1061" s="1" t="s">
        <v>1127</v>
      </c>
      <c r="J1061" s="1" t="s">
        <v>1128</v>
      </c>
      <c r="L1061">
        <v>0.18819415929630598</v>
      </c>
      <c r="M1061">
        <v>0.18819415929630604</v>
      </c>
      <c r="N1061">
        <v>0.18819415929630604</v>
      </c>
      <c r="O1061">
        <v>0.18819415929630601</v>
      </c>
      <c r="P1061">
        <v>0.18819415929630598</v>
      </c>
      <c r="Q1061">
        <v>0.18819415929630598</v>
      </c>
      <c r="R1061">
        <v>0.18819415929630601</v>
      </c>
      <c r="S1061">
        <v>0.18819415929630601</v>
      </c>
      <c r="T1061">
        <v>0.18819415929630604</v>
      </c>
      <c r="U1061">
        <v>0.18819415929630604</v>
      </c>
      <c r="V1061">
        <v>0.18819415929630604</v>
      </c>
      <c r="W1061">
        <v>0.18965287521492333</v>
      </c>
      <c r="X1061">
        <v>0.18937972436592621</v>
      </c>
      <c r="Y1061">
        <v>0.18456351857135767</v>
      </c>
      <c r="Z1061">
        <v>0.17066704109520547</v>
      </c>
      <c r="AA1061">
        <v>0.14585686523477351</v>
      </c>
      <c r="AB1061">
        <v>0.11847303703640598</v>
      </c>
      <c r="AC1061">
        <v>9.9943004209444991E-2</v>
      </c>
      <c r="AD1061">
        <v>9.2248521883462942E-2</v>
      </c>
      <c r="AE1061">
        <v>9.1825777815035786E-2</v>
      </c>
      <c r="AF1061">
        <v>9.5619438289375525E-2</v>
      </c>
      <c r="AG1061">
        <v>9.5619438289375525E-2</v>
      </c>
      <c r="AH1061">
        <v>9.5619438289375525E-2</v>
      </c>
      <c r="AI1061">
        <v>9.5619438289375525E-2</v>
      </c>
      <c r="AJ1061">
        <v>9.5619438289375525E-2</v>
      </c>
      <c r="AK1061">
        <v>9.5619438289375525E-2</v>
      </c>
      <c r="AL1061">
        <v>9.5619438289375525E-2</v>
      </c>
      <c r="AM1061">
        <v>9.5619438289375525E-2</v>
      </c>
      <c r="AN1061">
        <v>9.5619438289375525E-2</v>
      </c>
      <c r="AO1061">
        <v>9.5619438289375525E-2</v>
      </c>
      <c r="AP1061">
        <v>9.5619438289375525E-2</v>
      </c>
    </row>
    <row r="1062" spans="1:42">
      <c r="A1062" s="1" t="s">
        <v>1265</v>
      </c>
      <c r="B1062" s="1" t="s">
        <v>1244</v>
      </c>
      <c r="C1062" s="1" t="s">
        <v>74</v>
      </c>
      <c r="D1062" s="1" t="s">
        <v>120</v>
      </c>
      <c r="E1062" s="1" t="s">
        <v>470</v>
      </c>
      <c r="F1062" s="1" t="s">
        <v>1126</v>
      </c>
      <c r="G1062" s="1" t="s">
        <v>1245</v>
      </c>
      <c r="H1062" s="1" t="s">
        <v>125</v>
      </c>
      <c r="I1062" s="1" t="s">
        <v>1127</v>
      </c>
      <c r="J1062" s="1" t="s">
        <v>1128</v>
      </c>
      <c r="L1062">
        <v>7.7693847528852583E-2</v>
      </c>
      <c r="M1062">
        <v>7.7693847528852597E-2</v>
      </c>
      <c r="N1062">
        <v>7.7693847528852597E-2</v>
      </c>
      <c r="O1062">
        <v>7.7693847528852583E-2</v>
      </c>
      <c r="P1062">
        <v>7.7693847528852597E-2</v>
      </c>
      <c r="Q1062">
        <v>7.7693847528852597E-2</v>
      </c>
      <c r="R1062">
        <v>7.7724455358681305E-2</v>
      </c>
      <c r="S1062">
        <v>7.7302755397316375E-2</v>
      </c>
      <c r="T1062">
        <v>7.5858899642312988E-2</v>
      </c>
      <c r="U1062">
        <v>7.2431234945775108E-2</v>
      </c>
      <c r="V1062">
        <v>6.6105146038079238E-2</v>
      </c>
      <c r="W1062">
        <v>5.748157398522015E-2</v>
      </c>
      <c r="X1062">
        <v>4.9283207104077291E-2</v>
      </c>
      <c r="Y1062">
        <v>4.3801395574140756E-2</v>
      </c>
      <c r="Z1062">
        <v>4.1119268959058486E-2</v>
      </c>
      <c r="AA1062">
        <v>3.9310384411279362E-2</v>
      </c>
      <c r="AB1062">
        <v>3.9310384411279362E-2</v>
      </c>
      <c r="AC1062">
        <v>3.9310384411279362E-2</v>
      </c>
      <c r="AD1062">
        <v>3.9310384411279368E-2</v>
      </c>
      <c r="AE1062">
        <v>3.9310384411279362E-2</v>
      </c>
      <c r="AF1062">
        <v>3.9310384411279368E-2</v>
      </c>
      <c r="AG1062">
        <v>3.9310384411279362E-2</v>
      </c>
      <c r="AH1062">
        <v>3.9310384411279368E-2</v>
      </c>
      <c r="AI1062">
        <v>3.9310384411279362E-2</v>
      </c>
      <c r="AJ1062">
        <v>3.9310384411279362E-2</v>
      </c>
      <c r="AK1062">
        <v>3.9310384411279362E-2</v>
      </c>
      <c r="AL1062">
        <v>3.9310384411279362E-2</v>
      </c>
      <c r="AM1062">
        <v>3.9310384411279362E-2</v>
      </c>
      <c r="AN1062">
        <v>3.9310384411279362E-2</v>
      </c>
      <c r="AO1062">
        <v>3.9310384411279362E-2</v>
      </c>
      <c r="AP1062">
        <v>3.9310384411279362E-2</v>
      </c>
    </row>
    <row r="1063" spans="1:42">
      <c r="A1063" s="1" t="s">
        <v>1266</v>
      </c>
      <c r="B1063" s="1" t="s">
        <v>1244</v>
      </c>
      <c r="C1063" s="1" t="s">
        <v>74</v>
      </c>
      <c r="D1063" s="1" t="s">
        <v>122</v>
      </c>
      <c r="E1063" s="1" t="s">
        <v>470</v>
      </c>
      <c r="F1063" s="1" t="s">
        <v>1126</v>
      </c>
      <c r="G1063" s="1" t="s">
        <v>1245</v>
      </c>
      <c r="H1063" s="1" t="s">
        <v>125</v>
      </c>
      <c r="I1063" s="1" t="s">
        <v>1127</v>
      </c>
      <c r="J1063" s="1" t="s">
        <v>1128</v>
      </c>
      <c r="L1063">
        <v>0.11164859549769032</v>
      </c>
      <c r="M1063">
        <v>0.11155410347018943</v>
      </c>
      <c r="N1063">
        <v>0.11146352788370348</v>
      </c>
      <c r="O1063">
        <v>0.1113729896317254</v>
      </c>
      <c r="P1063">
        <v>0.11128344956120501</v>
      </c>
      <c r="Q1063">
        <v>0.11119312523407109</v>
      </c>
      <c r="R1063">
        <v>0.11103890781244315</v>
      </c>
      <c r="S1063">
        <v>0.11071424291050809</v>
      </c>
      <c r="T1063">
        <v>0.10998781674144056</v>
      </c>
      <c r="U1063">
        <v>0.10849675363727437</v>
      </c>
      <c r="V1063">
        <v>0.10605513588213659</v>
      </c>
      <c r="W1063">
        <v>0.10364153102907292</v>
      </c>
      <c r="X1063">
        <v>0.10142646129933526</v>
      </c>
      <c r="Y1063">
        <v>9.9118930987344131E-2</v>
      </c>
      <c r="Z1063">
        <v>9.5414352149338938E-2</v>
      </c>
      <c r="AA1063">
        <v>8.9391664214217445E-2</v>
      </c>
      <c r="AB1063">
        <v>8.2950853266432673E-2</v>
      </c>
      <c r="AC1063">
        <v>7.8519744062043387E-2</v>
      </c>
      <c r="AD1063">
        <v>7.6573423578059088E-2</v>
      </c>
      <c r="AE1063">
        <v>7.626053999254874E-2</v>
      </c>
      <c r="AF1063">
        <v>7.6883636601314573E-2</v>
      </c>
      <c r="AG1063">
        <v>7.6527733702220352E-2</v>
      </c>
      <c r="AH1063">
        <v>7.5842123107588713E-2</v>
      </c>
      <c r="AI1063">
        <v>7.4457176462732116E-2</v>
      </c>
      <c r="AJ1063">
        <v>7.1467795997440436E-2</v>
      </c>
      <c r="AK1063">
        <v>6.6249099107831985E-2</v>
      </c>
      <c r="AL1063">
        <v>6.0779505520900549E-2</v>
      </c>
      <c r="AM1063">
        <v>5.7061690676509548E-2</v>
      </c>
      <c r="AN1063">
        <v>5.5602249559819107E-2</v>
      </c>
      <c r="AO1063">
        <v>5.5779377118578229E-2</v>
      </c>
      <c r="AP1063">
        <v>5.7150188750266423E-2</v>
      </c>
    </row>
    <row r="1064" spans="1:42">
      <c r="A1064" s="1" t="s">
        <v>1267</v>
      </c>
      <c r="B1064" s="1" t="s">
        <v>1268</v>
      </c>
      <c r="C1064" s="1" t="s">
        <v>74</v>
      </c>
      <c r="D1064" s="1" t="s">
        <v>75</v>
      </c>
      <c r="E1064" s="1" t="s">
        <v>470</v>
      </c>
      <c r="F1064" s="1" t="s">
        <v>1126</v>
      </c>
      <c r="G1064" s="1" t="s">
        <v>1269</v>
      </c>
      <c r="H1064" s="1" t="s">
        <v>125</v>
      </c>
      <c r="I1064" s="1" t="s">
        <v>1127</v>
      </c>
      <c r="J1064" s="1" t="s">
        <v>1128</v>
      </c>
      <c r="L1064">
        <v>1.1640510105994864E-2</v>
      </c>
      <c r="M1064">
        <v>1.164051010599486E-2</v>
      </c>
      <c r="N1064">
        <v>1.1640510105994862E-2</v>
      </c>
      <c r="O1064">
        <v>1.1640510105994864E-2</v>
      </c>
      <c r="P1064">
        <v>1.1640510105994862E-2</v>
      </c>
      <c r="Q1064">
        <v>1.164051010599486E-2</v>
      </c>
      <c r="R1064">
        <v>1.8063521303369166E-2</v>
      </c>
      <c r="S1064">
        <v>3.4427207316713483E-2</v>
      </c>
      <c r="T1064">
        <v>7.3651373127469374E-2</v>
      </c>
      <c r="U1064">
        <v>0.15536350719968328</v>
      </c>
      <c r="V1064">
        <v>0.28492764418822963</v>
      </c>
      <c r="W1064">
        <v>0.42210723876991035</v>
      </c>
      <c r="X1064">
        <v>0.51723359933655999</v>
      </c>
      <c r="Y1064">
        <v>0.5655476536709112</v>
      </c>
      <c r="Z1064">
        <v>0.5862455411336015</v>
      </c>
      <c r="AA1064">
        <v>0.59558984485575639</v>
      </c>
      <c r="AB1064">
        <v>0.59558984485575639</v>
      </c>
      <c r="AC1064">
        <v>0.59558984485575639</v>
      </c>
      <c r="AD1064">
        <v>0.59558984485575639</v>
      </c>
      <c r="AE1064">
        <v>0.59558984485575639</v>
      </c>
      <c r="AF1064">
        <v>0.59558984485575639</v>
      </c>
      <c r="AG1064">
        <v>0.59558984485575639</v>
      </c>
      <c r="AH1064">
        <v>0.59558984485575639</v>
      </c>
      <c r="AI1064">
        <v>0.59558984485575639</v>
      </c>
      <c r="AJ1064">
        <v>0.59558984485575639</v>
      </c>
      <c r="AK1064">
        <v>0.5955898448557565</v>
      </c>
      <c r="AL1064">
        <v>0.59558984485575639</v>
      </c>
      <c r="AM1064">
        <v>0.59558984485575639</v>
      </c>
      <c r="AN1064">
        <v>0.59558984485575639</v>
      </c>
      <c r="AO1064">
        <v>0.59558984485575639</v>
      </c>
      <c r="AP1064">
        <v>0.59558984485575639</v>
      </c>
    </row>
    <row r="1065" spans="1:42">
      <c r="A1065" s="1" t="s">
        <v>1270</v>
      </c>
      <c r="B1065" s="1" t="s">
        <v>1268</v>
      </c>
      <c r="C1065" s="1" t="s">
        <v>74</v>
      </c>
      <c r="D1065" s="1" t="s">
        <v>82</v>
      </c>
      <c r="E1065" s="1" t="s">
        <v>470</v>
      </c>
      <c r="F1065" s="1" t="s">
        <v>1126</v>
      </c>
      <c r="G1065" s="1" t="s">
        <v>1269</v>
      </c>
      <c r="H1065" s="1" t="s">
        <v>125</v>
      </c>
      <c r="I1065" s="1" t="s">
        <v>1127</v>
      </c>
      <c r="J1065" s="1" t="s">
        <v>1128</v>
      </c>
      <c r="L1065">
        <v>7.0190880106749181E-3</v>
      </c>
      <c r="M1065">
        <v>7.019088010674919E-3</v>
      </c>
      <c r="N1065">
        <v>7.0190880106749173E-3</v>
      </c>
      <c r="O1065">
        <v>7.0190880106749181E-3</v>
      </c>
      <c r="P1065">
        <v>7.019088010674919E-3</v>
      </c>
      <c r="Q1065">
        <v>7.0190880106749181E-3</v>
      </c>
      <c r="R1065">
        <v>7.0190880106749181E-3</v>
      </c>
      <c r="S1065">
        <v>7.0190880106749173E-3</v>
      </c>
      <c r="T1065">
        <v>7.0190880106749173E-3</v>
      </c>
      <c r="U1065">
        <v>7.0190880106749181E-3</v>
      </c>
      <c r="V1065">
        <v>7.0190880106749173E-3</v>
      </c>
      <c r="W1065">
        <v>7.0190880106749173E-3</v>
      </c>
      <c r="X1065">
        <v>7.0190880106749181E-3</v>
      </c>
      <c r="Y1065">
        <v>7.0190880106749164E-3</v>
      </c>
      <c r="Z1065">
        <v>7.019088010674919E-3</v>
      </c>
      <c r="AA1065">
        <v>7.0190880106749173E-3</v>
      </c>
      <c r="AB1065">
        <v>7.0190880106749173E-3</v>
      </c>
      <c r="AC1065">
        <v>7.0190880106749181E-3</v>
      </c>
      <c r="AD1065">
        <v>7.019088010674919E-3</v>
      </c>
      <c r="AE1065">
        <v>7.0190880106749164E-3</v>
      </c>
      <c r="AF1065">
        <v>7.0190880106749181E-3</v>
      </c>
      <c r="AG1065">
        <v>1.3253431945772314E-2</v>
      </c>
      <c r="AH1065">
        <v>2.9337324273470265E-2</v>
      </c>
      <c r="AI1065">
        <v>6.8253625217423272E-2</v>
      </c>
      <c r="AJ1065">
        <v>0.1494058676848054</v>
      </c>
      <c r="AK1065">
        <v>0.27623600048153474</v>
      </c>
      <c r="AL1065">
        <v>0.40643435371485664</v>
      </c>
      <c r="AM1065">
        <v>0.49343245256413654</v>
      </c>
      <c r="AN1065">
        <v>0.53622804513427902</v>
      </c>
      <c r="AO1065">
        <v>0.55412489890148486</v>
      </c>
      <c r="AP1065">
        <v>0.56154864975390695</v>
      </c>
    </row>
    <row r="1066" spans="1:42">
      <c r="A1066" s="1" t="s">
        <v>1271</v>
      </c>
      <c r="B1066" s="1" t="s">
        <v>1268</v>
      </c>
      <c r="C1066" s="1" t="s">
        <v>74</v>
      </c>
      <c r="D1066" s="1" t="s">
        <v>84</v>
      </c>
      <c r="E1066" s="1" t="s">
        <v>470</v>
      </c>
      <c r="F1066" s="1" t="s">
        <v>1126</v>
      </c>
      <c r="G1066" s="1" t="s">
        <v>1269</v>
      </c>
      <c r="H1066" s="1" t="s">
        <v>125</v>
      </c>
      <c r="I1066" s="1" t="s">
        <v>1127</v>
      </c>
      <c r="J1066" s="1" t="s">
        <v>1128</v>
      </c>
      <c r="L1066">
        <v>1.0324806232702976E-2</v>
      </c>
      <c r="M1066">
        <v>1.0324806232702977E-2</v>
      </c>
      <c r="N1066">
        <v>1.0324806232702976E-2</v>
      </c>
      <c r="O1066">
        <v>1.0324806232702976E-2</v>
      </c>
      <c r="P1066">
        <v>1.0324806232702976E-2</v>
      </c>
      <c r="Q1066">
        <v>1.0324806232702976E-2</v>
      </c>
      <c r="R1066">
        <v>1.5563393704772711E-2</v>
      </c>
      <c r="S1066">
        <v>2.8872417427565411E-2</v>
      </c>
      <c r="T1066">
        <v>6.0707660178554931E-2</v>
      </c>
      <c r="U1066">
        <v>0.12700749825941307</v>
      </c>
      <c r="V1066">
        <v>0.23245602175308799</v>
      </c>
      <c r="W1066">
        <v>0.34485614265589071</v>
      </c>
      <c r="X1066">
        <v>0.4234429926099641</v>
      </c>
      <c r="Y1066">
        <v>0.46364453960213342</v>
      </c>
      <c r="Z1066">
        <v>0.4809610359630811</v>
      </c>
      <c r="AA1066">
        <v>0.48891721294110096</v>
      </c>
      <c r="AB1066">
        <v>0.48891721294110108</v>
      </c>
      <c r="AC1066">
        <v>0.48891721294110096</v>
      </c>
      <c r="AD1066">
        <v>0.48891721294110102</v>
      </c>
      <c r="AE1066">
        <v>0.48891721294110108</v>
      </c>
      <c r="AF1066">
        <v>0.48891721294110096</v>
      </c>
      <c r="AG1066">
        <v>0.48891721294110102</v>
      </c>
      <c r="AH1066">
        <v>0.48891721294110102</v>
      </c>
      <c r="AI1066">
        <v>0.48891721294110102</v>
      </c>
      <c r="AJ1066">
        <v>0.48891721294110108</v>
      </c>
      <c r="AK1066">
        <v>0.48891721294110108</v>
      </c>
      <c r="AL1066">
        <v>0.48891721294110108</v>
      </c>
      <c r="AM1066">
        <v>0.48891721294110108</v>
      </c>
      <c r="AN1066">
        <v>0.48891721294110102</v>
      </c>
      <c r="AO1066">
        <v>0.48891721294110102</v>
      </c>
      <c r="AP1066">
        <v>0.48891721294110102</v>
      </c>
    </row>
    <row r="1067" spans="1:42">
      <c r="A1067" s="1" t="s">
        <v>1272</v>
      </c>
      <c r="B1067" s="1" t="s">
        <v>1268</v>
      </c>
      <c r="C1067" s="1" t="s">
        <v>74</v>
      </c>
      <c r="D1067" s="1" t="s">
        <v>86</v>
      </c>
      <c r="E1067" s="1" t="s">
        <v>470</v>
      </c>
      <c r="F1067" s="1" t="s">
        <v>1126</v>
      </c>
      <c r="G1067" s="1" t="s">
        <v>1269</v>
      </c>
      <c r="H1067" s="1" t="s">
        <v>125</v>
      </c>
      <c r="I1067" s="1" t="s">
        <v>1127</v>
      </c>
      <c r="J1067" s="1" t="s">
        <v>1128</v>
      </c>
      <c r="L1067">
        <v>7.2362956993357555E-2</v>
      </c>
      <c r="M1067">
        <v>7.2362956993357569E-2</v>
      </c>
      <c r="N1067">
        <v>7.2362956993357569E-2</v>
      </c>
      <c r="O1067">
        <v>7.2362956993357569E-2</v>
      </c>
      <c r="P1067">
        <v>7.2362956993357541E-2</v>
      </c>
      <c r="Q1067">
        <v>7.2362956993357569E-2</v>
      </c>
      <c r="R1067">
        <v>7.2362956993357569E-2</v>
      </c>
      <c r="S1067">
        <v>7.2362956993357569E-2</v>
      </c>
      <c r="T1067">
        <v>7.2362956993357569E-2</v>
      </c>
      <c r="U1067">
        <v>7.2362956993357541E-2</v>
      </c>
      <c r="V1067">
        <v>7.2362956993357569E-2</v>
      </c>
      <c r="W1067">
        <v>7.2362956993357541E-2</v>
      </c>
      <c r="X1067">
        <v>7.2362956993357569E-2</v>
      </c>
      <c r="Y1067">
        <v>7.2362956993357541E-2</v>
      </c>
      <c r="Z1067">
        <v>7.2362956993357569E-2</v>
      </c>
      <c r="AA1067">
        <v>7.2362956993357569E-2</v>
      </c>
      <c r="AB1067">
        <v>8.0194987942990403E-2</v>
      </c>
      <c r="AC1067">
        <v>9.5380567053127252E-2</v>
      </c>
      <c r="AD1067">
        <v>0.12585358755945053</v>
      </c>
      <c r="AE1067">
        <v>0.18452490677396075</v>
      </c>
      <c r="AF1067">
        <v>0.28251173692534698</v>
      </c>
      <c r="AG1067">
        <v>0.40993910725906735</v>
      </c>
      <c r="AH1067">
        <v>0.53278090815845924</v>
      </c>
      <c r="AI1067">
        <v>0.62747271049853426</v>
      </c>
      <c r="AJ1067">
        <v>0.69810299926061448</v>
      </c>
      <c r="AK1067">
        <v>0.76897830956435698</v>
      </c>
      <c r="AL1067">
        <v>0.76897830956435687</v>
      </c>
      <c r="AM1067">
        <v>0.7689783095643572</v>
      </c>
      <c r="AN1067">
        <v>0.76897830956435698</v>
      </c>
      <c r="AO1067">
        <v>0.76897830956435709</v>
      </c>
      <c r="AP1067">
        <v>0.76897830956435709</v>
      </c>
    </row>
    <row r="1068" spans="1:42">
      <c r="A1068" s="1" t="s">
        <v>1273</v>
      </c>
      <c r="B1068" s="1" t="s">
        <v>1268</v>
      </c>
      <c r="C1068" s="1" t="s">
        <v>74</v>
      </c>
      <c r="D1068" s="1" t="s">
        <v>88</v>
      </c>
      <c r="E1068" s="1" t="s">
        <v>470</v>
      </c>
      <c r="F1068" s="1" t="s">
        <v>1126</v>
      </c>
      <c r="G1068" s="1" t="s">
        <v>1269</v>
      </c>
      <c r="H1068" s="1" t="s">
        <v>125</v>
      </c>
      <c r="I1068" s="1" t="s">
        <v>1127</v>
      </c>
      <c r="J1068" s="1" t="s">
        <v>1128</v>
      </c>
      <c r="L1068">
        <v>1.3540680503805282E-2</v>
      </c>
      <c r="M1068">
        <v>1.354068050380528E-2</v>
      </c>
      <c r="N1068">
        <v>1.354068050380528E-2</v>
      </c>
      <c r="O1068">
        <v>1.3540680503805285E-2</v>
      </c>
      <c r="P1068">
        <v>1.3540680503805282E-2</v>
      </c>
      <c r="Q1068">
        <v>1.3540680503805282E-2</v>
      </c>
      <c r="R1068">
        <v>1.3540680503805282E-2</v>
      </c>
      <c r="S1068">
        <v>1.3540680503805282E-2</v>
      </c>
      <c r="T1068">
        <v>1.3540680503805283E-2</v>
      </c>
      <c r="U1068">
        <v>1.3540680503805282E-2</v>
      </c>
      <c r="V1068">
        <v>1.354068050380528E-2</v>
      </c>
      <c r="W1068">
        <v>2.2020391959254784E-2</v>
      </c>
      <c r="X1068">
        <v>4.3707297985305107E-2</v>
      </c>
      <c r="Y1068">
        <v>9.5841717623989187E-2</v>
      </c>
      <c r="Z1068">
        <v>0.20448835032357363</v>
      </c>
      <c r="AA1068">
        <v>0.37601764641208502</v>
      </c>
      <c r="AB1068">
        <v>0.55593335695907076</v>
      </c>
      <c r="AC1068">
        <v>0.67928354275900438</v>
      </c>
      <c r="AD1068">
        <v>0.74131637195123234</v>
      </c>
      <c r="AE1068">
        <v>0.76769358374821151</v>
      </c>
      <c r="AF1068">
        <v>0.77930827391551316</v>
      </c>
      <c r="AG1068">
        <v>0.77930827391551316</v>
      </c>
      <c r="AH1068">
        <v>0.77930827391551316</v>
      </c>
      <c r="AI1068">
        <v>0.77930827391551316</v>
      </c>
      <c r="AJ1068">
        <v>0.77930827391551316</v>
      </c>
      <c r="AK1068">
        <v>0.77930827391551316</v>
      </c>
      <c r="AL1068">
        <v>0.77930827391551316</v>
      </c>
      <c r="AM1068">
        <v>0.77930827391551305</v>
      </c>
      <c r="AN1068">
        <v>0.77930827391551316</v>
      </c>
      <c r="AO1068">
        <v>0.77930827391551316</v>
      </c>
      <c r="AP1068">
        <v>0.77930827391551316</v>
      </c>
    </row>
    <row r="1069" spans="1:42">
      <c r="A1069" s="1" t="s">
        <v>1274</v>
      </c>
      <c r="B1069" s="1" t="s">
        <v>1268</v>
      </c>
      <c r="C1069" s="1" t="s">
        <v>74</v>
      </c>
      <c r="D1069" s="1" t="s">
        <v>90</v>
      </c>
      <c r="E1069" s="1" t="s">
        <v>470</v>
      </c>
      <c r="F1069" s="1" t="s">
        <v>1126</v>
      </c>
      <c r="G1069" s="1" t="s">
        <v>1269</v>
      </c>
      <c r="H1069" s="1" t="s">
        <v>125</v>
      </c>
      <c r="I1069" s="1" t="s">
        <v>1127</v>
      </c>
      <c r="J1069" s="1" t="s">
        <v>1128</v>
      </c>
      <c r="L1069">
        <v>1.2378960997094464E-2</v>
      </c>
      <c r="M1069">
        <v>1.2378960997094462E-2</v>
      </c>
      <c r="N1069">
        <v>1.2378960997094462E-2</v>
      </c>
      <c r="O1069">
        <v>1.2378960997094464E-2</v>
      </c>
      <c r="P1069">
        <v>1.2378960997094462E-2</v>
      </c>
      <c r="Q1069">
        <v>1.2378960997094466E-2</v>
      </c>
      <c r="R1069">
        <v>1.7555134125470911E-2</v>
      </c>
      <c r="S1069">
        <v>3.0611292041470829E-2</v>
      </c>
      <c r="T1069">
        <v>6.1672069745325596E-2</v>
      </c>
      <c r="U1069">
        <v>0.1263018201374804</v>
      </c>
      <c r="V1069">
        <v>0.22988521481487509</v>
      </c>
      <c r="W1069">
        <v>0.34220705376322796</v>
      </c>
      <c r="X1069">
        <v>0.42242359333025559</v>
      </c>
      <c r="Y1069">
        <v>0.46423371283626969</v>
      </c>
      <c r="Z1069">
        <v>0.48250109079922437</v>
      </c>
      <c r="AA1069">
        <v>0.49126789855405772</v>
      </c>
      <c r="AB1069">
        <v>0.49126789855405772</v>
      </c>
      <c r="AC1069">
        <v>0.49126789855405772</v>
      </c>
      <c r="AD1069">
        <v>0.49126789855405772</v>
      </c>
      <c r="AE1069">
        <v>0.49126789855405772</v>
      </c>
      <c r="AF1069">
        <v>0.49126789855405772</v>
      </c>
      <c r="AG1069">
        <v>0.49126789855405767</v>
      </c>
      <c r="AH1069">
        <v>0.49126789855405761</v>
      </c>
      <c r="AI1069">
        <v>0.49126789855405767</v>
      </c>
      <c r="AJ1069">
        <v>0.49126789855405772</v>
      </c>
      <c r="AK1069">
        <v>0.49126789855405772</v>
      </c>
      <c r="AL1069">
        <v>0.49126789855405772</v>
      </c>
      <c r="AM1069">
        <v>0.49126789855405772</v>
      </c>
      <c r="AN1069">
        <v>0.49126789855405767</v>
      </c>
      <c r="AO1069">
        <v>0.49126789855405772</v>
      </c>
      <c r="AP1069">
        <v>0.49126789855405772</v>
      </c>
    </row>
    <row r="1070" spans="1:42">
      <c r="A1070" s="1" t="s">
        <v>1275</v>
      </c>
      <c r="B1070" s="1" t="s">
        <v>1268</v>
      </c>
      <c r="C1070" s="1" t="s">
        <v>74</v>
      </c>
      <c r="D1070" s="1" t="s">
        <v>92</v>
      </c>
      <c r="E1070" s="1" t="s">
        <v>470</v>
      </c>
      <c r="F1070" s="1" t="s">
        <v>1126</v>
      </c>
      <c r="G1070" s="1" t="s">
        <v>1269</v>
      </c>
      <c r="H1070" s="1" t="s">
        <v>125</v>
      </c>
      <c r="I1070" s="1" t="s">
        <v>1127</v>
      </c>
      <c r="J1070" s="1" t="s">
        <v>1128</v>
      </c>
      <c r="L1070">
        <v>1.3493795785005725E-2</v>
      </c>
      <c r="M1070">
        <v>1.3493795785005733E-2</v>
      </c>
      <c r="N1070">
        <v>1.3493795785005733E-2</v>
      </c>
      <c r="O1070">
        <v>1.3493795785005733E-2</v>
      </c>
      <c r="P1070">
        <v>1.3493795785005733E-2</v>
      </c>
      <c r="Q1070">
        <v>1.3493795785005735E-2</v>
      </c>
      <c r="R1070">
        <v>1.3493795785005735E-2</v>
      </c>
      <c r="S1070">
        <v>1.3493795785005733E-2</v>
      </c>
      <c r="T1070">
        <v>1.3493795785005735E-2</v>
      </c>
      <c r="U1070">
        <v>1.3493795785005733E-2</v>
      </c>
      <c r="V1070">
        <v>1.3493795785005732E-2</v>
      </c>
      <c r="W1070">
        <v>1.3493795785005732E-2</v>
      </c>
      <c r="X1070">
        <v>1.3493795785005732E-2</v>
      </c>
      <c r="Y1070">
        <v>1.3493795785005733E-2</v>
      </c>
      <c r="Z1070">
        <v>1.3493795785005732E-2</v>
      </c>
      <c r="AA1070">
        <v>1.3493795785005733E-2</v>
      </c>
      <c r="AB1070">
        <v>1.3493795785005737E-2</v>
      </c>
      <c r="AC1070">
        <v>1.3493795785005733E-2</v>
      </c>
      <c r="AD1070">
        <v>1.3493795785005732E-2</v>
      </c>
      <c r="AE1070">
        <v>1.3493795785005732E-2</v>
      </c>
      <c r="AF1070">
        <v>1.3493795785005735E-2</v>
      </c>
      <c r="AG1070">
        <v>2.126006694334032E-2</v>
      </c>
      <c r="AH1070">
        <v>4.107225423294332E-2</v>
      </c>
      <c r="AI1070">
        <v>8.8609970917261319E-2</v>
      </c>
      <c r="AJ1070">
        <v>0.18765403303356779</v>
      </c>
      <c r="AK1070">
        <v>0.34446788668970063</v>
      </c>
      <c r="AL1070">
        <v>0.50996419656990133</v>
      </c>
      <c r="AM1070">
        <v>0.62427720147410171</v>
      </c>
      <c r="AN1070">
        <v>0.68213808106124529</v>
      </c>
      <c r="AO1070">
        <v>0.70686186508788362</v>
      </c>
      <c r="AP1070">
        <v>0.71792903342631986</v>
      </c>
    </row>
    <row r="1071" spans="1:42">
      <c r="A1071" s="1" t="s">
        <v>1276</v>
      </c>
      <c r="B1071" s="1" t="s">
        <v>1268</v>
      </c>
      <c r="C1071" s="1" t="s">
        <v>74</v>
      </c>
      <c r="D1071" s="1" t="s">
        <v>94</v>
      </c>
      <c r="E1071" s="1" t="s">
        <v>470</v>
      </c>
      <c r="F1071" s="1" t="s">
        <v>1126</v>
      </c>
      <c r="G1071" s="1" t="s">
        <v>1269</v>
      </c>
      <c r="H1071" s="1" t="s">
        <v>125</v>
      </c>
      <c r="I1071" s="1" t="s">
        <v>1127</v>
      </c>
      <c r="J1071" s="1" t="s">
        <v>1128</v>
      </c>
      <c r="L1071">
        <v>1.3421667361797354E-2</v>
      </c>
      <c r="M1071">
        <v>1.3421667361797356E-2</v>
      </c>
      <c r="N1071">
        <v>1.3421667361797356E-2</v>
      </c>
      <c r="O1071">
        <v>1.3421667361797356E-2</v>
      </c>
      <c r="P1071">
        <v>1.3421667361797352E-2</v>
      </c>
      <c r="Q1071">
        <v>1.3421667361797356E-2</v>
      </c>
      <c r="R1071">
        <v>1.3421667361797356E-2</v>
      </c>
      <c r="S1071">
        <v>1.3421667361797354E-2</v>
      </c>
      <c r="T1071">
        <v>1.3421667361797354E-2</v>
      </c>
      <c r="U1071">
        <v>1.3421667361797354E-2</v>
      </c>
      <c r="V1071">
        <v>1.3421667361797354E-2</v>
      </c>
      <c r="W1071">
        <v>1.3421667361797354E-2</v>
      </c>
      <c r="X1071">
        <v>1.3421667361797358E-2</v>
      </c>
      <c r="Y1071">
        <v>1.3421667361797354E-2</v>
      </c>
      <c r="Z1071">
        <v>1.3421667361797352E-2</v>
      </c>
      <c r="AA1071">
        <v>1.3421667361797354E-2</v>
      </c>
      <c r="AB1071">
        <v>1.3421667361797356E-2</v>
      </c>
      <c r="AC1071">
        <v>1.3421667361797351E-2</v>
      </c>
      <c r="AD1071">
        <v>1.3421667361797356E-2</v>
      </c>
      <c r="AE1071">
        <v>1.3421667361797356E-2</v>
      </c>
      <c r="AF1071">
        <v>1.3421667361797352E-2</v>
      </c>
      <c r="AG1071">
        <v>2.1605975023294505E-2</v>
      </c>
      <c r="AH1071">
        <v>4.2521120764790865E-2</v>
      </c>
      <c r="AI1071">
        <v>9.2771040111064726E-2</v>
      </c>
      <c r="AJ1071">
        <v>0.19748313044350474</v>
      </c>
      <c r="AK1071">
        <v>0.36294604760548321</v>
      </c>
      <c r="AL1071">
        <v>0.53682862088030936</v>
      </c>
      <c r="AM1071">
        <v>0.65631629436133954</v>
      </c>
      <c r="AN1071">
        <v>0.71652618349641006</v>
      </c>
      <c r="AO1071">
        <v>0.74216672500551806</v>
      </c>
      <c r="AP1071">
        <v>0.75351477766068997</v>
      </c>
    </row>
    <row r="1072" spans="1:42">
      <c r="A1072" s="1" t="s">
        <v>1277</v>
      </c>
      <c r="B1072" s="1" t="s">
        <v>1268</v>
      </c>
      <c r="C1072" s="1" t="s">
        <v>74</v>
      </c>
      <c r="D1072" s="1" t="s">
        <v>96</v>
      </c>
      <c r="E1072" s="1" t="s">
        <v>470</v>
      </c>
      <c r="F1072" s="1" t="s">
        <v>1126</v>
      </c>
      <c r="G1072" s="1" t="s">
        <v>1269</v>
      </c>
      <c r="H1072" s="1" t="s">
        <v>125</v>
      </c>
      <c r="I1072" s="1" t="s">
        <v>1127</v>
      </c>
      <c r="J1072" s="1" t="s">
        <v>1128</v>
      </c>
      <c r="L1072">
        <v>1.3540680503805276E-2</v>
      </c>
      <c r="M1072">
        <v>1.3540680503805276E-2</v>
      </c>
      <c r="N1072">
        <v>1.3540680503805276E-2</v>
      </c>
      <c r="O1072">
        <v>1.3540680503805273E-2</v>
      </c>
      <c r="P1072">
        <v>1.3540680503805276E-2</v>
      </c>
      <c r="Q1072">
        <v>1.354068050380528E-2</v>
      </c>
      <c r="R1072">
        <v>1.3540680503805275E-2</v>
      </c>
      <c r="S1072">
        <v>1.3540680503805276E-2</v>
      </c>
      <c r="T1072">
        <v>1.3540680503805275E-2</v>
      </c>
      <c r="U1072">
        <v>1.3540680503805276E-2</v>
      </c>
      <c r="V1072">
        <v>1.3540680503805276E-2</v>
      </c>
      <c r="W1072">
        <v>1.3540680503805278E-2</v>
      </c>
      <c r="X1072">
        <v>1.3540680503805276E-2</v>
      </c>
      <c r="Y1072">
        <v>1.3540680503805276E-2</v>
      </c>
      <c r="Z1072">
        <v>1.3540680503805276E-2</v>
      </c>
      <c r="AA1072">
        <v>1.3540680503805276E-2</v>
      </c>
      <c r="AB1072">
        <v>1.3540680503805273E-2</v>
      </c>
      <c r="AC1072">
        <v>1.3540680503805276E-2</v>
      </c>
      <c r="AD1072">
        <v>1.3540680503805276E-2</v>
      </c>
      <c r="AE1072">
        <v>1.354068050380528E-2</v>
      </c>
      <c r="AF1072">
        <v>1.3540680503805276E-2</v>
      </c>
      <c r="AG1072">
        <v>2.2020391959254804E-2</v>
      </c>
      <c r="AH1072">
        <v>4.3707297985305149E-2</v>
      </c>
      <c r="AI1072">
        <v>9.5841717623989298E-2</v>
      </c>
      <c r="AJ1072">
        <v>0.20448835032357357</v>
      </c>
      <c r="AK1072">
        <v>0.37601764641208513</v>
      </c>
      <c r="AL1072">
        <v>0.55593335695907087</v>
      </c>
      <c r="AM1072">
        <v>0.67928354275900427</v>
      </c>
      <c r="AN1072">
        <v>0.74131637195123246</v>
      </c>
      <c r="AO1072">
        <v>0.76769358374821162</v>
      </c>
      <c r="AP1072">
        <v>0.77930827391551327</v>
      </c>
    </row>
    <row r="1073" spans="1:42">
      <c r="A1073" s="1" t="s">
        <v>1278</v>
      </c>
      <c r="B1073" s="1" t="s">
        <v>1268</v>
      </c>
      <c r="C1073" s="1" t="s">
        <v>74</v>
      </c>
      <c r="D1073" s="1" t="s">
        <v>98</v>
      </c>
      <c r="E1073" s="1" t="s">
        <v>470</v>
      </c>
      <c r="F1073" s="1" t="s">
        <v>1126</v>
      </c>
      <c r="G1073" s="1" t="s">
        <v>1269</v>
      </c>
      <c r="H1073" s="1" t="s">
        <v>125</v>
      </c>
      <c r="I1073" s="1" t="s">
        <v>1127</v>
      </c>
      <c r="J1073" s="1" t="s">
        <v>1128</v>
      </c>
      <c r="L1073">
        <v>1.3540680503805273E-2</v>
      </c>
      <c r="M1073">
        <v>1.3540680503805276E-2</v>
      </c>
      <c r="N1073">
        <v>1.3540680503805276E-2</v>
      </c>
      <c r="O1073">
        <v>1.3540680503805275E-2</v>
      </c>
      <c r="P1073">
        <v>1.3540680503805275E-2</v>
      </c>
      <c r="Q1073">
        <v>1.3540680503805276E-2</v>
      </c>
      <c r="R1073">
        <v>1.3540680503805275E-2</v>
      </c>
      <c r="S1073">
        <v>1.3540680503805273E-2</v>
      </c>
      <c r="T1073">
        <v>1.3540680503805276E-2</v>
      </c>
      <c r="U1073">
        <v>1.3540680503805275E-2</v>
      </c>
      <c r="V1073">
        <v>1.3540680503805275E-2</v>
      </c>
      <c r="W1073">
        <v>1.3540680503805278E-2</v>
      </c>
      <c r="X1073">
        <v>1.3540680503805275E-2</v>
      </c>
      <c r="Y1073">
        <v>1.3540680503805276E-2</v>
      </c>
      <c r="Z1073">
        <v>1.3540680503805273E-2</v>
      </c>
      <c r="AA1073">
        <v>1.3540680503805273E-2</v>
      </c>
      <c r="AB1073">
        <v>1.3540680503805275E-2</v>
      </c>
      <c r="AC1073">
        <v>1.3540680503805276E-2</v>
      </c>
      <c r="AD1073">
        <v>1.3540680503805276E-2</v>
      </c>
      <c r="AE1073">
        <v>1.3540680503805275E-2</v>
      </c>
      <c r="AF1073">
        <v>1.3540680503805276E-2</v>
      </c>
      <c r="AG1073">
        <v>2.2020391959254811E-2</v>
      </c>
      <c r="AH1073">
        <v>4.3707297985305059E-2</v>
      </c>
      <c r="AI1073">
        <v>9.5841717623989298E-2</v>
      </c>
      <c r="AJ1073">
        <v>0.20448835032357338</v>
      </c>
      <c r="AK1073">
        <v>0.37601764641208513</v>
      </c>
      <c r="AL1073">
        <v>0.55593335695907065</v>
      </c>
      <c r="AM1073">
        <v>0.67928354275900427</v>
      </c>
      <c r="AN1073">
        <v>0.74131637195123257</v>
      </c>
      <c r="AO1073">
        <v>0.76769358374821151</v>
      </c>
      <c r="AP1073">
        <v>0.77930827391551327</v>
      </c>
    </row>
    <row r="1074" spans="1:42">
      <c r="A1074" s="1" t="s">
        <v>1279</v>
      </c>
      <c r="B1074" s="1" t="s">
        <v>1268</v>
      </c>
      <c r="C1074" s="1" t="s">
        <v>74</v>
      </c>
      <c r="D1074" s="1" t="s">
        <v>100</v>
      </c>
      <c r="E1074" s="1" t="s">
        <v>470</v>
      </c>
      <c r="F1074" s="1" t="s">
        <v>1126</v>
      </c>
      <c r="G1074" s="1" t="s">
        <v>1269</v>
      </c>
      <c r="H1074" s="1" t="s">
        <v>125</v>
      </c>
      <c r="I1074" s="1" t="s">
        <v>1127</v>
      </c>
      <c r="J1074" s="1" t="s">
        <v>1128</v>
      </c>
      <c r="L1074">
        <v>1.276946865630442E-2</v>
      </c>
      <c r="M1074">
        <v>1.2790172793040955E-2</v>
      </c>
      <c r="N1074">
        <v>1.2790172793040955E-2</v>
      </c>
      <c r="O1074">
        <v>1.2790172793040957E-2</v>
      </c>
      <c r="P1074">
        <v>1.2790172793040953E-2</v>
      </c>
      <c r="Q1074">
        <v>1.2790172793040958E-2</v>
      </c>
      <c r="R1074">
        <v>1.2790172793040958E-2</v>
      </c>
      <c r="S1074">
        <v>1.2790172793040955E-2</v>
      </c>
      <c r="T1074">
        <v>1.2790172793040958E-2</v>
      </c>
      <c r="U1074">
        <v>1.2790172793040957E-2</v>
      </c>
      <c r="V1074">
        <v>1.2790172793040955E-2</v>
      </c>
      <c r="W1074">
        <v>2.1024433370758541E-2</v>
      </c>
      <c r="X1074">
        <v>4.208782914943518E-2</v>
      </c>
      <c r="Y1074">
        <v>9.2717059064802695E-2</v>
      </c>
      <c r="Z1074">
        <v>0.19813951096270843</v>
      </c>
      <c r="AA1074">
        <v>0.36426099426942238</v>
      </c>
      <c r="AB1074">
        <v>0.53802365695005261</v>
      </c>
      <c r="AC1074">
        <v>0.65683569119214091</v>
      </c>
      <c r="AD1074">
        <v>0.71647212924110959</v>
      </c>
      <c r="AE1074">
        <v>0.7418007320881943</v>
      </c>
      <c r="AF1074">
        <v>0.75290419739542569</v>
      </c>
      <c r="AG1074">
        <v>0.75290419739542569</v>
      </c>
      <c r="AH1074">
        <v>0.75290419739542569</v>
      </c>
      <c r="AI1074">
        <v>0.75290419739542569</v>
      </c>
      <c r="AJ1074">
        <v>0.75290419739542569</v>
      </c>
      <c r="AK1074">
        <v>0.75290419739542569</v>
      </c>
      <c r="AL1074">
        <v>0.75290419739542569</v>
      </c>
      <c r="AM1074">
        <v>0.75290419739542569</v>
      </c>
      <c r="AN1074">
        <v>0.75290419739542569</v>
      </c>
      <c r="AO1074">
        <v>0.75290419739542569</v>
      </c>
      <c r="AP1074">
        <v>0.7529041973954258</v>
      </c>
    </row>
    <row r="1075" spans="1:42">
      <c r="A1075" s="1" t="s">
        <v>1280</v>
      </c>
      <c r="B1075" s="1" t="s">
        <v>1268</v>
      </c>
      <c r="C1075" s="1" t="s">
        <v>74</v>
      </c>
      <c r="D1075" s="1" t="s">
        <v>102</v>
      </c>
      <c r="E1075" s="1" t="s">
        <v>470</v>
      </c>
      <c r="F1075" s="1" t="s">
        <v>1126</v>
      </c>
      <c r="G1075" s="1" t="s">
        <v>1269</v>
      </c>
      <c r="H1075" s="1" t="s">
        <v>125</v>
      </c>
      <c r="I1075" s="1" t="s">
        <v>1127</v>
      </c>
      <c r="J1075" s="1" t="s">
        <v>1128</v>
      </c>
      <c r="L1075">
        <v>1.3037816393973172E-2</v>
      </c>
      <c r="M1075">
        <v>1.3037816393973176E-2</v>
      </c>
      <c r="N1075">
        <v>1.3037816393973178E-2</v>
      </c>
      <c r="O1075">
        <v>1.3037816393973179E-2</v>
      </c>
      <c r="P1075">
        <v>1.3037816393973178E-2</v>
      </c>
      <c r="Q1075">
        <v>1.3037816393973178E-2</v>
      </c>
      <c r="R1075">
        <v>1.3037816393973176E-2</v>
      </c>
      <c r="S1075">
        <v>1.3037816393973176E-2</v>
      </c>
      <c r="T1075">
        <v>1.3037816393973176E-2</v>
      </c>
      <c r="U1075">
        <v>1.3037816393973176E-2</v>
      </c>
      <c r="V1075">
        <v>1.3037816393973176E-2</v>
      </c>
      <c r="W1075">
        <v>1.3037816393973176E-2</v>
      </c>
      <c r="X1075">
        <v>1.3037816393973178E-2</v>
      </c>
      <c r="Y1075">
        <v>1.3037816393973178E-2</v>
      </c>
      <c r="Z1075">
        <v>1.3037816393973176E-2</v>
      </c>
      <c r="AA1075">
        <v>1.3037816393973176E-2</v>
      </c>
      <c r="AB1075">
        <v>1.3037816393973178E-2</v>
      </c>
      <c r="AC1075">
        <v>1.3037816393973179E-2</v>
      </c>
      <c r="AD1075">
        <v>1.3037816393973176E-2</v>
      </c>
      <c r="AE1075">
        <v>1.3037816393973178E-2</v>
      </c>
      <c r="AF1075">
        <v>1.3037816393973176E-2</v>
      </c>
      <c r="AG1075">
        <v>2.0505164903860687E-2</v>
      </c>
      <c r="AH1075">
        <v>3.9551901535207282E-2</v>
      </c>
      <c r="AI1075">
        <v>8.5247796405832743E-2</v>
      </c>
      <c r="AJ1075">
        <v>0.18045305208357013</v>
      </c>
      <c r="AK1075">
        <v>0.33121448850741053</v>
      </c>
      <c r="AL1075">
        <v>0.49038177837067964</v>
      </c>
      <c r="AM1075">
        <v>0.60037225924431048</v>
      </c>
      <c r="AN1075">
        <v>0.65606686490085964</v>
      </c>
      <c r="AO1075">
        <v>0.67987199948356414</v>
      </c>
      <c r="AP1075">
        <v>0.69053833799520137</v>
      </c>
    </row>
    <row r="1076" spans="1:42">
      <c r="A1076" s="1" t="s">
        <v>1281</v>
      </c>
      <c r="B1076" s="1" t="s">
        <v>1268</v>
      </c>
      <c r="C1076" s="1" t="s">
        <v>74</v>
      </c>
      <c r="D1076" s="1" t="s">
        <v>104</v>
      </c>
      <c r="E1076" s="1" t="s">
        <v>470</v>
      </c>
      <c r="F1076" s="1" t="s">
        <v>1126</v>
      </c>
      <c r="G1076" s="1" t="s">
        <v>1269</v>
      </c>
      <c r="H1076" s="1" t="s">
        <v>125</v>
      </c>
      <c r="I1076" s="1" t="s">
        <v>1127</v>
      </c>
      <c r="J1076" s="1" t="s">
        <v>1128</v>
      </c>
      <c r="L1076">
        <v>1.2680147508087056E-2</v>
      </c>
      <c r="M1076">
        <v>1.2680147508087054E-2</v>
      </c>
      <c r="N1076">
        <v>1.2680147508087054E-2</v>
      </c>
      <c r="O1076">
        <v>1.2680147508087053E-2</v>
      </c>
      <c r="P1076">
        <v>1.2680147508087054E-2</v>
      </c>
      <c r="Q1076">
        <v>1.2680147508087054E-2</v>
      </c>
      <c r="R1076">
        <v>1.2680147508087054E-2</v>
      </c>
      <c r="S1076">
        <v>1.2680147508087053E-2</v>
      </c>
      <c r="T1076">
        <v>1.2680147508087054E-2</v>
      </c>
      <c r="U1076">
        <v>1.2680147508087056E-2</v>
      </c>
      <c r="V1076">
        <v>1.2680147508087054E-2</v>
      </c>
      <c r="W1076">
        <v>1.2680147508087054E-2</v>
      </c>
      <c r="X1076">
        <v>1.2680147508087054E-2</v>
      </c>
      <c r="Y1076">
        <v>1.2680147508087054E-2</v>
      </c>
      <c r="Z1076">
        <v>1.2680147508087054E-2</v>
      </c>
      <c r="AA1076">
        <v>1.2680147508087054E-2</v>
      </c>
      <c r="AB1076">
        <v>1.2680147508087054E-2</v>
      </c>
      <c r="AC1076">
        <v>1.2680147508087054E-2</v>
      </c>
      <c r="AD1076">
        <v>1.2680147508087054E-2</v>
      </c>
      <c r="AE1076">
        <v>1.2680147508087054E-2</v>
      </c>
      <c r="AF1076">
        <v>1.2680147508087054E-2</v>
      </c>
      <c r="AG1076">
        <v>1.86157882698679E-2</v>
      </c>
      <c r="AH1076">
        <v>3.365262578700054E-2</v>
      </c>
      <c r="AI1076">
        <v>6.9543180916178116E-2</v>
      </c>
      <c r="AJ1076">
        <v>0.1442638346382579</v>
      </c>
      <c r="AK1076">
        <v>0.26347335410681905</v>
      </c>
      <c r="AL1076">
        <v>0.39141624646919465</v>
      </c>
      <c r="AM1076">
        <v>0.48162865390385351</v>
      </c>
      <c r="AN1076">
        <v>0.52812073181969221</v>
      </c>
      <c r="AO1076">
        <v>0.54825986592196174</v>
      </c>
      <c r="AP1076">
        <v>0.55767740630902163</v>
      </c>
    </row>
    <row r="1077" spans="1:42">
      <c r="A1077" s="1" t="s">
        <v>1282</v>
      </c>
      <c r="B1077" s="1" t="s">
        <v>1268</v>
      </c>
      <c r="C1077" s="1" t="s">
        <v>74</v>
      </c>
      <c r="D1077" s="1" t="s">
        <v>106</v>
      </c>
      <c r="E1077" s="1" t="s">
        <v>470</v>
      </c>
      <c r="F1077" s="1" t="s">
        <v>1126</v>
      </c>
      <c r="G1077" s="1" t="s">
        <v>1269</v>
      </c>
      <c r="H1077" s="1" t="s">
        <v>125</v>
      </c>
      <c r="I1077" s="1" t="s">
        <v>1127</v>
      </c>
      <c r="J1077" s="1" t="s">
        <v>1128</v>
      </c>
      <c r="L1077">
        <v>1.3540680503805273E-2</v>
      </c>
      <c r="M1077">
        <v>1.3540680503805275E-2</v>
      </c>
      <c r="N1077">
        <v>1.3540680503805276E-2</v>
      </c>
      <c r="O1077">
        <v>1.3540680503805275E-2</v>
      </c>
      <c r="P1077">
        <v>1.3540680503805276E-2</v>
      </c>
      <c r="Q1077">
        <v>1.3540680503805275E-2</v>
      </c>
      <c r="R1077">
        <v>1.3540680503805276E-2</v>
      </c>
      <c r="S1077">
        <v>1.3540680503805275E-2</v>
      </c>
      <c r="T1077">
        <v>1.3540680503805275E-2</v>
      </c>
      <c r="U1077">
        <v>1.3540680503805276E-2</v>
      </c>
      <c r="V1077">
        <v>1.3540680503805275E-2</v>
      </c>
      <c r="W1077">
        <v>1.3540680503805276E-2</v>
      </c>
      <c r="X1077">
        <v>1.3540680503805276E-2</v>
      </c>
      <c r="Y1077">
        <v>1.3540680503805275E-2</v>
      </c>
      <c r="Z1077">
        <v>1.3540680503805276E-2</v>
      </c>
      <c r="AA1077">
        <v>1.3540680503805275E-2</v>
      </c>
      <c r="AB1077">
        <v>1.3540680503805276E-2</v>
      </c>
      <c r="AC1077">
        <v>1.3540680503805278E-2</v>
      </c>
      <c r="AD1077">
        <v>1.3540680503805275E-2</v>
      </c>
      <c r="AE1077">
        <v>1.3540680503805275E-2</v>
      </c>
      <c r="AF1077">
        <v>1.3540680503805275E-2</v>
      </c>
      <c r="AG1077">
        <v>2.2020391959254808E-2</v>
      </c>
      <c r="AH1077">
        <v>4.3707297985305142E-2</v>
      </c>
      <c r="AI1077">
        <v>9.5841717623989353E-2</v>
      </c>
      <c r="AJ1077">
        <v>0.20448835032357354</v>
      </c>
      <c r="AK1077">
        <v>0.37601764641208518</v>
      </c>
      <c r="AL1077">
        <v>0.55593335695907065</v>
      </c>
      <c r="AM1077">
        <v>0.67928354275900427</v>
      </c>
      <c r="AN1077">
        <v>0.74131637195123246</v>
      </c>
      <c r="AO1077">
        <v>0.76769358374821151</v>
      </c>
      <c r="AP1077">
        <v>0.77930827391551327</v>
      </c>
    </row>
    <row r="1078" spans="1:42">
      <c r="A1078" s="1" t="s">
        <v>1283</v>
      </c>
      <c r="B1078" s="1" t="s">
        <v>1268</v>
      </c>
      <c r="C1078" s="1" t="s">
        <v>74</v>
      </c>
      <c r="D1078" s="1" t="s">
        <v>108</v>
      </c>
      <c r="E1078" s="1" t="s">
        <v>470</v>
      </c>
      <c r="F1078" s="1" t="s">
        <v>1126</v>
      </c>
      <c r="G1078" s="1" t="s">
        <v>1269</v>
      </c>
      <c r="H1078" s="1" t="s">
        <v>125</v>
      </c>
      <c r="I1078" s="1" t="s">
        <v>1127</v>
      </c>
      <c r="J1078" s="1" t="s">
        <v>1128</v>
      </c>
      <c r="L1078">
        <v>1.209233714807988E-2</v>
      </c>
      <c r="M1078">
        <v>1.2092337148079882E-2</v>
      </c>
      <c r="N1078">
        <v>1.2092337148079882E-2</v>
      </c>
      <c r="O1078">
        <v>1.2092337148079883E-2</v>
      </c>
      <c r="P1078">
        <v>1.2092337148079883E-2</v>
      </c>
      <c r="Q1078">
        <v>1.209233714807988E-2</v>
      </c>
      <c r="R1078">
        <v>1.6980301404540061E-2</v>
      </c>
      <c r="S1078">
        <v>2.9292521873785435E-2</v>
      </c>
      <c r="T1078">
        <v>5.8552794764688665E-2</v>
      </c>
      <c r="U1078">
        <v>0.11942464395769294</v>
      </c>
      <c r="V1078">
        <v>0.21712462110351741</v>
      </c>
      <c r="W1078">
        <v>0.32341112855847692</v>
      </c>
      <c r="X1078">
        <v>0.39962617178040566</v>
      </c>
      <c r="Y1078">
        <v>0.43949416726309692</v>
      </c>
      <c r="Z1078">
        <v>0.45696097871008506</v>
      </c>
      <c r="AA1078">
        <v>0.46541152023503707</v>
      </c>
      <c r="AB1078">
        <v>0.46541152023503712</v>
      </c>
      <c r="AC1078">
        <v>0.46541152023503712</v>
      </c>
      <c r="AD1078">
        <v>0.46541152023503712</v>
      </c>
      <c r="AE1078">
        <v>0.46541152023503707</v>
      </c>
      <c r="AF1078">
        <v>0.46541152023503718</v>
      </c>
      <c r="AG1078">
        <v>0.46541152023503707</v>
      </c>
      <c r="AH1078">
        <v>0.46541152023503707</v>
      </c>
      <c r="AI1078">
        <v>0.46541152023503707</v>
      </c>
      <c r="AJ1078">
        <v>0.46541152023503701</v>
      </c>
      <c r="AK1078">
        <v>0.46541152023503718</v>
      </c>
      <c r="AL1078">
        <v>0.46541152023503712</v>
      </c>
      <c r="AM1078">
        <v>0.46541152023503707</v>
      </c>
      <c r="AN1078">
        <v>0.46541152023503712</v>
      </c>
      <c r="AO1078">
        <v>0.46541152023503707</v>
      </c>
      <c r="AP1078">
        <v>0.46541152023503712</v>
      </c>
    </row>
    <row r="1079" spans="1:42">
      <c r="A1079" s="1" t="s">
        <v>1284</v>
      </c>
      <c r="B1079" s="1" t="s">
        <v>1268</v>
      </c>
      <c r="C1079" s="1" t="s">
        <v>74</v>
      </c>
      <c r="D1079" s="1" t="s">
        <v>110</v>
      </c>
      <c r="E1079" s="1" t="s">
        <v>470</v>
      </c>
      <c r="F1079" s="1" t="s">
        <v>1126</v>
      </c>
      <c r="G1079" s="1" t="s">
        <v>1269</v>
      </c>
      <c r="H1079" s="1" t="s">
        <v>125</v>
      </c>
      <c r="I1079" s="1" t="s">
        <v>1127</v>
      </c>
      <c r="J1079" s="1" t="s">
        <v>1128</v>
      </c>
      <c r="L1079">
        <v>1.3540680503805276E-2</v>
      </c>
      <c r="M1079">
        <v>1.354068050380528E-2</v>
      </c>
      <c r="N1079">
        <v>1.3540680503805276E-2</v>
      </c>
      <c r="O1079">
        <v>1.3540680503805276E-2</v>
      </c>
      <c r="P1079">
        <v>1.354068050380528E-2</v>
      </c>
      <c r="Q1079">
        <v>1.3540680503805276E-2</v>
      </c>
      <c r="R1079">
        <v>1.3540680503805278E-2</v>
      </c>
      <c r="S1079">
        <v>1.3540680503805276E-2</v>
      </c>
      <c r="T1079">
        <v>1.3540680503805278E-2</v>
      </c>
      <c r="U1079">
        <v>1.354068050380528E-2</v>
      </c>
      <c r="V1079">
        <v>1.3540680503805278E-2</v>
      </c>
      <c r="W1079">
        <v>1.3540680503805276E-2</v>
      </c>
      <c r="X1079">
        <v>1.3540680503805278E-2</v>
      </c>
      <c r="Y1079">
        <v>1.3540680503805276E-2</v>
      </c>
      <c r="Z1079">
        <v>1.3540680503805278E-2</v>
      </c>
      <c r="AA1079">
        <v>1.3540680503805276E-2</v>
      </c>
      <c r="AB1079">
        <v>1.3540680503805278E-2</v>
      </c>
      <c r="AC1079">
        <v>1.3540680503805278E-2</v>
      </c>
      <c r="AD1079">
        <v>1.3540680503805278E-2</v>
      </c>
      <c r="AE1079">
        <v>1.3540680503805278E-2</v>
      </c>
      <c r="AF1079">
        <v>1.3540680503805278E-2</v>
      </c>
      <c r="AG1079">
        <v>2.2020391959254822E-2</v>
      </c>
      <c r="AH1079">
        <v>4.3707297985305205E-2</v>
      </c>
      <c r="AI1079">
        <v>9.5841717623989409E-2</v>
      </c>
      <c r="AJ1079">
        <v>0.20448835032357363</v>
      </c>
      <c r="AK1079">
        <v>0.37601764641208518</v>
      </c>
      <c r="AL1079">
        <v>0.55593335695907065</v>
      </c>
      <c r="AM1079">
        <v>0.67928354275900449</v>
      </c>
      <c r="AN1079">
        <v>0.74131637195123246</v>
      </c>
      <c r="AO1079">
        <v>0.76769358374821162</v>
      </c>
      <c r="AP1079">
        <v>0.77930827391551327</v>
      </c>
    </row>
    <row r="1080" spans="1:42">
      <c r="A1080" s="1" t="s">
        <v>1285</v>
      </c>
      <c r="B1080" s="1" t="s">
        <v>1268</v>
      </c>
      <c r="C1080" s="1" t="s">
        <v>74</v>
      </c>
      <c r="D1080" s="1" t="s">
        <v>112</v>
      </c>
      <c r="E1080" s="1" t="s">
        <v>470</v>
      </c>
      <c r="F1080" s="1" t="s">
        <v>1126</v>
      </c>
      <c r="G1080" s="1" t="s">
        <v>1269</v>
      </c>
      <c r="H1080" s="1" t="s">
        <v>125</v>
      </c>
      <c r="I1080" s="1" t="s">
        <v>1127</v>
      </c>
      <c r="J1080" s="1" t="s">
        <v>1128</v>
      </c>
      <c r="L1080">
        <v>1.468388590652658E-2</v>
      </c>
      <c r="M1080">
        <v>1.468388590652658E-2</v>
      </c>
      <c r="N1080">
        <v>1.4683885906526582E-2</v>
      </c>
      <c r="O1080">
        <v>1.468388590652658E-2</v>
      </c>
      <c r="P1080">
        <v>1.468388590652658E-2</v>
      </c>
      <c r="Q1080">
        <v>1.4683885906526582E-2</v>
      </c>
      <c r="R1080">
        <v>1.4683885906526582E-2</v>
      </c>
      <c r="S1080">
        <v>1.468388590652658E-2</v>
      </c>
      <c r="T1080">
        <v>1.468388590652658E-2</v>
      </c>
      <c r="U1080">
        <v>1.468388590652658E-2</v>
      </c>
      <c r="V1080">
        <v>1.468388590652658E-2</v>
      </c>
      <c r="W1080">
        <v>2.2946112147011238E-2</v>
      </c>
      <c r="X1080">
        <v>4.4008604052788877E-2</v>
      </c>
      <c r="Y1080">
        <v>9.4519513900726645E-2</v>
      </c>
      <c r="Z1080">
        <v>0.19975086882966783</v>
      </c>
      <c r="AA1080">
        <v>0.36649228869082756</v>
      </c>
      <c r="AB1080">
        <v>0.54276831167346484</v>
      </c>
      <c r="AC1080">
        <v>0.66478161813885162</v>
      </c>
      <c r="AD1080">
        <v>0.72665235484239621</v>
      </c>
      <c r="AE1080">
        <v>0.75312589639540073</v>
      </c>
      <c r="AF1080">
        <v>0.76503028169847798</v>
      </c>
      <c r="AG1080">
        <v>0.76503028169847798</v>
      </c>
      <c r="AH1080">
        <v>0.76503028169847798</v>
      </c>
      <c r="AI1080">
        <v>0.76503028169847798</v>
      </c>
      <c r="AJ1080">
        <v>0.76503028169847798</v>
      </c>
      <c r="AK1080">
        <v>0.76503028169847798</v>
      </c>
      <c r="AL1080">
        <v>0.76503028169847798</v>
      </c>
      <c r="AM1080">
        <v>0.76503028169847798</v>
      </c>
      <c r="AN1080">
        <v>0.76503028169847798</v>
      </c>
      <c r="AO1080">
        <v>0.76503028169847798</v>
      </c>
      <c r="AP1080">
        <v>0.76503028169847798</v>
      </c>
    </row>
    <row r="1081" spans="1:42">
      <c r="A1081" s="1" t="s">
        <v>1286</v>
      </c>
      <c r="B1081" s="1" t="s">
        <v>1268</v>
      </c>
      <c r="C1081" s="1" t="s">
        <v>74</v>
      </c>
      <c r="D1081" s="1" t="s">
        <v>114</v>
      </c>
      <c r="E1081" s="1" t="s">
        <v>470</v>
      </c>
      <c r="F1081" s="1" t="s">
        <v>1126</v>
      </c>
      <c r="G1081" s="1" t="s">
        <v>1269</v>
      </c>
      <c r="H1081" s="1" t="s">
        <v>125</v>
      </c>
      <c r="I1081" s="1" t="s">
        <v>1127</v>
      </c>
      <c r="J1081" s="1" t="s">
        <v>1128</v>
      </c>
      <c r="L1081">
        <v>1.3540964717097901E-2</v>
      </c>
      <c r="M1081">
        <v>1.3540964717097901E-2</v>
      </c>
      <c r="N1081">
        <v>1.3540964717097901E-2</v>
      </c>
      <c r="O1081">
        <v>1.3540964717097901E-2</v>
      </c>
      <c r="P1081">
        <v>1.3540964717097901E-2</v>
      </c>
      <c r="Q1081">
        <v>1.3540964717097901E-2</v>
      </c>
      <c r="R1081">
        <v>1.3540964717097904E-2</v>
      </c>
      <c r="S1081">
        <v>1.3540964717097901E-2</v>
      </c>
      <c r="T1081">
        <v>1.3540964717097904E-2</v>
      </c>
      <c r="U1081">
        <v>1.3540964717097901E-2</v>
      </c>
      <c r="V1081">
        <v>1.3540964717097901E-2</v>
      </c>
      <c r="W1081">
        <v>1.3540964717097904E-2</v>
      </c>
      <c r="X1081">
        <v>1.3540964717097903E-2</v>
      </c>
      <c r="Y1081">
        <v>1.3540964717097903E-2</v>
      </c>
      <c r="Z1081">
        <v>1.3540964717097901E-2</v>
      </c>
      <c r="AA1081">
        <v>1.3540964717097903E-2</v>
      </c>
      <c r="AB1081">
        <v>1.3540964717097903E-2</v>
      </c>
      <c r="AC1081">
        <v>1.3540964717097899E-2</v>
      </c>
      <c r="AD1081">
        <v>1.3540964717097903E-2</v>
      </c>
      <c r="AE1081">
        <v>1.3540964717097901E-2</v>
      </c>
      <c r="AF1081">
        <v>1.3540964717097901E-2</v>
      </c>
      <c r="AG1081">
        <v>2.2020774084820987E-2</v>
      </c>
      <c r="AH1081">
        <v>4.370792461139162E-2</v>
      </c>
      <c r="AI1081">
        <v>9.5842921397354577E-2</v>
      </c>
      <c r="AJ1081">
        <v>0.20449075423977489</v>
      </c>
      <c r="AK1081">
        <v>0.37602199808870529</v>
      </c>
      <c r="AL1081">
        <v>0.55593987151706525</v>
      </c>
      <c r="AM1081">
        <v>0.67929163941068649</v>
      </c>
      <c r="AN1081">
        <v>0.74132530742741265</v>
      </c>
      <c r="AO1081">
        <v>0.76770288977797851</v>
      </c>
      <c r="AP1081">
        <v>0.7793177639564578</v>
      </c>
    </row>
    <row r="1082" spans="1:42">
      <c r="A1082" s="1" t="s">
        <v>1287</v>
      </c>
      <c r="B1082" s="1" t="s">
        <v>1268</v>
      </c>
      <c r="C1082" s="1" t="s">
        <v>74</v>
      </c>
      <c r="D1082" s="1" t="s">
        <v>116</v>
      </c>
      <c r="E1082" s="1" t="s">
        <v>470</v>
      </c>
      <c r="F1082" s="1" t="s">
        <v>1126</v>
      </c>
      <c r="G1082" s="1" t="s">
        <v>1269</v>
      </c>
      <c r="H1082" s="1" t="s">
        <v>125</v>
      </c>
      <c r="I1082" s="1" t="s">
        <v>1127</v>
      </c>
      <c r="J1082" s="1" t="s">
        <v>1128</v>
      </c>
      <c r="L1082">
        <v>1.3202017284984333E-2</v>
      </c>
      <c r="M1082">
        <v>1.3202017284984333E-2</v>
      </c>
      <c r="N1082">
        <v>1.3202017284984333E-2</v>
      </c>
      <c r="O1082">
        <v>1.3202017284984333E-2</v>
      </c>
      <c r="P1082">
        <v>1.3202017284984333E-2</v>
      </c>
      <c r="Q1082">
        <v>1.3202017284984333E-2</v>
      </c>
      <c r="R1082">
        <v>1.9381662339682183E-2</v>
      </c>
      <c r="S1082">
        <v>3.5036612622332548E-2</v>
      </c>
      <c r="T1082">
        <v>7.2402457343361926E-2</v>
      </c>
      <c r="U1082">
        <v>0.15019450497070932</v>
      </c>
      <c r="V1082">
        <v>0.27430435927220925</v>
      </c>
      <c r="W1082">
        <v>0.4075071277570681</v>
      </c>
      <c r="X1082">
        <v>0.50142873842144708</v>
      </c>
      <c r="Y1082">
        <v>0.54983261313629972</v>
      </c>
      <c r="Z1082">
        <v>0.57079995702453612</v>
      </c>
      <c r="AA1082">
        <v>0.58060488930178478</v>
      </c>
      <c r="AB1082">
        <v>0.58060488930178478</v>
      </c>
      <c r="AC1082">
        <v>0.58060488930178478</v>
      </c>
      <c r="AD1082">
        <v>0.58060488930178478</v>
      </c>
      <c r="AE1082">
        <v>0.58060488930178478</v>
      </c>
      <c r="AF1082">
        <v>0.58060488930178478</v>
      </c>
      <c r="AG1082">
        <v>0.58060488930178478</v>
      </c>
      <c r="AH1082">
        <v>0.58060488930178478</v>
      </c>
      <c r="AI1082">
        <v>0.58060488930178478</v>
      </c>
      <c r="AJ1082">
        <v>0.58060488930178478</v>
      </c>
      <c r="AK1082">
        <v>0.58060488930178478</v>
      </c>
      <c r="AL1082">
        <v>0.58060488930178478</v>
      </c>
      <c r="AM1082">
        <v>0.58060488930178478</v>
      </c>
      <c r="AN1082">
        <v>0.58060488930178478</v>
      </c>
      <c r="AO1082">
        <v>0.58060488930178478</v>
      </c>
      <c r="AP1082">
        <v>0.58060488930178478</v>
      </c>
    </row>
    <row r="1083" spans="1:42">
      <c r="A1083" s="1" t="s">
        <v>1288</v>
      </c>
      <c r="B1083" s="1" t="s">
        <v>1268</v>
      </c>
      <c r="C1083" s="1" t="s">
        <v>74</v>
      </c>
      <c r="D1083" s="1" t="s">
        <v>118</v>
      </c>
      <c r="E1083" s="1" t="s">
        <v>470</v>
      </c>
      <c r="F1083" s="1" t="s">
        <v>1126</v>
      </c>
      <c r="G1083" s="1" t="s">
        <v>1269</v>
      </c>
      <c r="H1083" s="1" t="s">
        <v>125</v>
      </c>
      <c r="I1083" s="1" t="s">
        <v>1127</v>
      </c>
      <c r="J1083" s="1" t="s">
        <v>1128</v>
      </c>
      <c r="L1083">
        <v>1.2270447148043493E-2</v>
      </c>
      <c r="M1083">
        <v>1.2270447148043494E-2</v>
      </c>
      <c r="N1083">
        <v>1.2270447148043496E-2</v>
      </c>
      <c r="O1083">
        <v>1.2270447148043496E-2</v>
      </c>
      <c r="P1083">
        <v>1.2270447148043493E-2</v>
      </c>
      <c r="Q1083">
        <v>1.2270447148043493E-2</v>
      </c>
      <c r="R1083">
        <v>1.2270447148043494E-2</v>
      </c>
      <c r="S1083">
        <v>1.2270447148043494E-2</v>
      </c>
      <c r="T1083">
        <v>1.2270447148043496E-2</v>
      </c>
      <c r="U1083">
        <v>1.2270447148043496E-2</v>
      </c>
      <c r="V1083">
        <v>1.2270447148043493E-2</v>
      </c>
      <c r="W1083">
        <v>1.915284583850467E-2</v>
      </c>
      <c r="X1083">
        <v>3.6696052348041359E-2</v>
      </c>
      <c r="Y1083">
        <v>7.8764041494011186E-2</v>
      </c>
      <c r="Z1083">
        <v>0.16640505523394067</v>
      </c>
      <c r="AA1083">
        <v>0.30528965975543737</v>
      </c>
      <c r="AB1083">
        <v>0.45215165052116207</v>
      </c>
      <c r="AC1083">
        <v>0.5538354573444213</v>
      </c>
      <c r="AD1083">
        <v>0.60541074936638306</v>
      </c>
      <c r="AE1083">
        <v>0.62748332853226785</v>
      </c>
      <c r="AF1083">
        <v>0.63741509761601634</v>
      </c>
      <c r="AG1083">
        <v>0.63741509761601634</v>
      </c>
      <c r="AH1083">
        <v>0.63741509761601634</v>
      </c>
      <c r="AI1083">
        <v>0.63741509761601634</v>
      </c>
      <c r="AJ1083">
        <v>0.63741509761601634</v>
      </c>
      <c r="AK1083">
        <v>0.63741509761601634</v>
      </c>
      <c r="AL1083">
        <v>0.63741509761601634</v>
      </c>
      <c r="AM1083">
        <v>0.63741509761601634</v>
      </c>
      <c r="AN1083">
        <v>0.63741509761601634</v>
      </c>
      <c r="AO1083">
        <v>0.63741509761601634</v>
      </c>
      <c r="AP1083">
        <v>0.63741509761601634</v>
      </c>
    </row>
    <row r="1084" spans="1:42">
      <c r="A1084" s="1" t="s">
        <v>1289</v>
      </c>
      <c r="B1084" s="1" t="s">
        <v>1268</v>
      </c>
      <c r="C1084" s="1" t="s">
        <v>74</v>
      </c>
      <c r="D1084" s="1" t="s">
        <v>120</v>
      </c>
      <c r="E1084" s="1" t="s">
        <v>470</v>
      </c>
      <c r="F1084" s="1" t="s">
        <v>1126</v>
      </c>
      <c r="G1084" s="1" t="s">
        <v>1269</v>
      </c>
      <c r="H1084" s="1" t="s">
        <v>125</v>
      </c>
      <c r="I1084" s="1" t="s">
        <v>1127</v>
      </c>
      <c r="J1084" s="1" t="s">
        <v>1128</v>
      </c>
      <c r="L1084">
        <v>4.7429164037643114E-2</v>
      </c>
      <c r="M1084">
        <v>4.7429164037643121E-2</v>
      </c>
      <c r="N1084">
        <v>4.7429164037643121E-2</v>
      </c>
      <c r="O1084">
        <v>4.7429164037643114E-2</v>
      </c>
      <c r="P1084">
        <v>4.7429164037643121E-2</v>
      </c>
      <c r="Q1084">
        <v>4.7429164037643121E-2</v>
      </c>
      <c r="R1084">
        <v>5.2133047097720965E-2</v>
      </c>
      <c r="S1084">
        <v>6.2888655068349453E-2</v>
      </c>
      <c r="T1084">
        <v>8.6548010730280261E-2</v>
      </c>
      <c r="U1084">
        <v>0.13443473068495393</v>
      </c>
      <c r="V1084">
        <v>0.21687230734897625</v>
      </c>
      <c r="W1084">
        <v>0.32583030474446362</v>
      </c>
      <c r="X1084">
        <v>0.42870869431852432</v>
      </c>
      <c r="Y1084">
        <v>0.49922626597598124</v>
      </c>
      <c r="Z1084">
        <v>0.53762605686363174</v>
      </c>
      <c r="AA1084">
        <v>0.56684067750893374</v>
      </c>
      <c r="AB1084">
        <v>0.56684067750893374</v>
      </c>
      <c r="AC1084">
        <v>0.56684067750893374</v>
      </c>
      <c r="AD1084">
        <v>0.56684067750893385</v>
      </c>
      <c r="AE1084">
        <v>0.56684067750893374</v>
      </c>
      <c r="AF1084">
        <v>0.56684067750893385</v>
      </c>
      <c r="AG1084">
        <v>0.56684067750893374</v>
      </c>
      <c r="AH1084">
        <v>0.56684067750893385</v>
      </c>
      <c r="AI1084">
        <v>0.56684067750893374</v>
      </c>
      <c r="AJ1084">
        <v>0.56684067750893374</v>
      </c>
      <c r="AK1084">
        <v>0.56684067750893374</v>
      </c>
      <c r="AL1084">
        <v>0.56684067750893374</v>
      </c>
      <c r="AM1084">
        <v>0.56684067750893374</v>
      </c>
      <c r="AN1084">
        <v>0.56684067750893374</v>
      </c>
      <c r="AO1084">
        <v>0.56684067750893374</v>
      </c>
      <c r="AP1084">
        <v>0.56684067750893374</v>
      </c>
    </row>
    <row r="1085" spans="1:42">
      <c r="A1085" s="1" t="s">
        <v>1290</v>
      </c>
      <c r="B1085" s="1" t="s">
        <v>1268</v>
      </c>
      <c r="C1085" s="1" t="s">
        <v>74</v>
      </c>
      <c r="D1085" s="1" t="s">
        <v>122</v>
      </c>
      <c r="E1085" s="1" t="s">
        <v>470</v>
      </c>
      <c r="F1085" s="1" t="s">
        <v>1126</v>
      </c>
      <c r="G1085" s="1" t="s">
        <v>1269</v>
      </c>
      <c r="H1085" s="1" t="s">
        <v>125</v>
      </c>
      <c r="I1085" s="1" t="s">
        <v>1127</v>
      </c>
      <c r="J1085" s="1" t="s">
        <v>1128</v>
      </c>
      <c r="L1085">
        <v>2.5472491095461864E-2</v>
      </c>
      <c r="M1085">
        <v>2.5537596311567518E-2</v>
      </c>
      <c r="N1085">
        <v>2.5600234588842193E-2</v>
      </c>
      <c r="O1085">
        <v>2.566224044222119E-2</v>
      </c>
      <c r="P1085">
        <v>2.5723221561300955E-2</v>
      </c>
      <c r="Q1085">
        <v>2.578343081847204E-2</v>
      </c>
      <c r="R1085">
        <v>2.7060027406574722E-2</v>
      </c>
      <c r="S1085">
        <v>3.0016416363293733E-2</v>
      </c>
      <c r="T1085">
        <v>3.6674096900967706E-2</v>
      </c>
      <c r="U1085">
        <v>5.0201211464114472E-2</v>
      </c>
      <c r="V1085">
        <v>7.2384110931558332E-2</v>
      </c>
      <c r="W1085">
        <v>0.10030826044795997</v>
      </c>
      <c r="X1085">
        <v>0.12619225617640906</v>
      </c>
      <c r="Y1085">
        <v>0.14955594609752504</v>
      </c>
      <c r="Z1085">
        <v>0.17738288647428216</v>
      </c>
      <c r="AA1085">
        <v>0.21558424021772868</v>
      </c>
      <c r="AB1085">
        <v>0.25206241791999962</v>
      </c>
      <c r="AC1085">
        <v>0.27863095645899155</v>
      </c>
      <c r="AD1085">
        <v>0.2952634667326568</v>
      </c>
      <c r="AE1085">
        <v>0.30895988883796549</v>
      </c>
      <c r="AF1085">
        <v>0.32602844681242737</v>
      </c>
      <c r="AG1085">
        <v>0.34850842418048333</v>
      </c>
      <c r="AH1085">
        <v>0.37476155874257905</v>
      </c>
      <c r="AI1085">
        <v>0.40297369138637562</v>
      </c>
      <c r="AJ1085">
        <v>0.43781503934935961</v>
      </c>
      <c r="AK1085">
        <v>0.48631986659761572</v>
      </c>
      <c r="AL1085">
        <v>0.52890749866897757</v>
      </c>
      <c r="AM1085">
        <v>0.55860144278226664</v>
      </c>
      <c r="AN1085">
        <v>0.57384612609073526</v>
      </c>
      <c r="AO1085">
        <v>0.58054413057418286</v>
      </c>
      <c r="AP1085">
        <v>0.58373966928117205</v>
      </c>
    </row>
    <row r="1086" spans="1:42">
      <c r="A1086" s="1" t="s">
        <v>1291</v>
      </c>
      <c r="B1086" s="1" t="s">
        <v>1292</v>
      </c>
      <c r="C1086" s="1" t="s">
        <v>74</v>
      </c>
      <c r="D1086" s="1" t="s">
        <v>75</v>
      </c>
      <c r="E1086" s="1" t="s">
        <v>470</v>
      </c>
      <c r="F1086" s="1" t="s">
        <v>1126</v>
      </c>
      <c r="G1086" s="1" t="s">
        <v>773</v>
      </c>
      <c r="H1086" s="1" t="s">
        <v>125</v>
      </c>
      <c r="I1086" s="1" t="s">
        <v>1127</v>
      </c>
      <c r="J1086" s="1" t="s">
        <v>1128</v>
      </c>
      <c r="L1086">
        <v>0</v>
      </c>
      <c r="M1086">
        <v>0</v>
      </c>
      <c r="N1086">
        <v>0</v>
      </c>
      <c r="O1086">
        <v>0</v>
      </c>
      <c r="P1086">
        <v>0</v>
      </c>
      <c r="Q1086">
        <v>0</v>
      </c>
      <c r="R1086">
        <v>0</v>
      </c>
      <c r="S1086">
        <v>0</v>
      </c>
      <c r="T1086">
        <v>0</v>
      </c>
      <c r="U1086">
        <v>0</v>
      </c>
      <c r="V1086">
        <v>0</v>
      </c>
      <c r="W1086">
        <v>0</v>
      </c>
      <c r="X1086">
        <v>0</v>
      </c>
      <c r="Y1086">
        <v>0</v>
      </c>
      <c r="Z1086">
        <v>0</v>
      </c>
      <c r="AA1086">
        <v>0</v>
      </c>
      <c r="AB1086">
        <v>0</v>
      </c>
      <c r="AC1086">
        <v>0</v>
      </c>
      <c r="AD1086">
        <v>0</v>
      </c>
      <c r="AE1086">
        <v>0</v>
      </c>
      <c r="AF1086">
        <v>0</v>
      </c>
      <c r="AG1086">
        <v>0</v>
      </c>
      <c r="AH1086">
        <v>0</v>
      </c>
      <c r="AI1086">
        <v>0</v>
      </c>
      <c r="AJ1086">
        <v>0</v>
      </c>
      <c r="AK1086">
        <v>0</v>
      </c>
      <c r="AL1086">
        <v>0</v>
      </c>
      <c r="AM1086">
        <v>0</v>
      </c>
      <c r="AN1086">
        <v>0</v>
      </c>
      <c r="AO1086">
        <v>0</v>
      </c>
      <c r="AP1086">
        <v>0</v>
      </c>
    </row>
    <row r="1087" spans="1:42">
      <c r="A1087" s="1" t="s">
        <v>1293</v>
      </c>
      <c r="B1087" s="1" t="s">
        <v>1292</v>
      </c>
      <c r="C1087" s="1" t="s">
        <v>74</v>
      </c>
      <c r="D1087" s="1" t="s">
        <v>82</v>
      </c>
      <c r="E1087" s="1" t="s">
        <v>470</v>
      </c>
      <c r="F1087" s="1" t="s">
        <v>1126</v>
      </c>
      <c r="G1087" s="1" t="s">
        <v>773</v>
      </c>
      <c r="H1087" s="1" t="s">
        <v>125</v>
      </c>
      <c r="I1087" s="1" t="s">
        <v>1127</v>
      </c>
      <c r="J1087" s="1" t="s">
        <v>1128</v>
      </c>
      <c r="L1087">
        <v>0</v>
      </c>
      <c r="M1087">
        <v>0</v>
      </c>
      <c r="N1087">
        <v>0</v>
      </c>
      <c r="O1087">
        <v>0</v>
      </c>
      <c r="P1087">
        <v>0</v>
      </c>
      <c r="Q1087">
        <v>0</v>
      </c>
      <c r="R1087">
        <v>0</v>
      </c>
      <c r="S1087">
        <v>0</v>
      </c>
      <c r="T1087">
        <v>0</v>
      </c>
      <c r="U1087">
        <v>0</v>
      </c>
      <c r="V1087">
        <v>0</v>
      </c>
      <c r="W1087">
        <v>0</v>
      </c>
      <c r="X1087">
        <v>0</v>
      </c>
      <c r="Y1087">
        <v>0</v>
      </c>
      <c r="Z1087">
        <v>0</v>
      </c>
      <c r="AA1087">
        <v>0</v>
      </c>
      <c r="AB1087">
        <v>0</v>
      </c>
      <c r="AC1087">
        <v>0</v>
      </c>
      <c r="AD1087">
        <v>0</v>
      </c>
      <c r="AE1087">
        <v>0</v>
      </c>
      <c r="AF1087">
        <v>0</v>
      </c>
      <c r="AG1087">
        <v>0</v>
      </c>
      <c r="AH1087">
        <v>0</v>
      </c>
      <c r="AI1087">
        <v>0</v>
      </c>
      <c r="AJ1087">
        <v>0</v>
      </c>
      <c r="AK1087">
        <v>0</v>
      </c>
      <c r="AL1087">
        <v>0</v>
      </c>
      <c r="AM1087">
        <v>0</v>
      </c>
      <c r="AN1087">
        <v>0</v>
      </c>
      <c r="AO1087">
        <v>0</v>
      </c>
      <c r="AP1087">
        <v>0</v>
      </c>
    </row>
    <row r="1088" spans="1:42">
      <c r="A1088" s="1" t="s">
        <v>1294</v>
      </c>
      <c r="B1088" s="1" t="s">
        <v>1292</v>
      </c>
      <c r="C1088" s="1" t="s">
        <v>74</v>
      </c>
      <c r="D1088" s="1" t="s">
        <v>84</v>
      </c>
      <c r="E1088" s="1" t="s">
        <v>470</v>
      </c>
      <c r="F1088" s="1" t="s">
        <v>1126</v>
      </c>
      <c r="G1088" s="1" t="s">
        <v>773</v>
      </c>
      <c r="H1088" s="1" t="s">
        <v>125</v>
      </c>
      <c r="I1088" s="1" t="s">
        <v>1127</v>
      </c>
      <c r="J1088" s="1" t="s">
        <v>1128</v>
      </c>
      <c r="L1088">
        <v>0</v>
      </c>
      <c r="M1088">
        <v>0</v>
      </c>
      <c r="N1088">
        <v>0</v>
      </c>
      <c r="O1088">
        <v>0</v>
      </c>
      <c r="P1088">
        <v>0</v>
      </c>
      <c r="Q1088">
        <v>0</v>
      </c>
      <c r="R1088">
        <v>1.667806535562474E-2</v>
      </c>
      <c r="S1088">
        <v>3.4686818229189093E-2</v>
      </c>
      <c r="T1088">
        <v>5.320538006265333E-2</v>
      </c>
      <c r="U1088">
        <v>6.9936651228915431E-2</v>
      </c>
      <c r="V1088">
        <v>8.183000729531241E-2</v>
      </c>
      <c r="W1088">
        <v>8.9608861896040157E-2</v>
      </c>
      <c r="X1088">
        <v>9.8834027681939204E-2</v>
      </c>
      <c r="Y1088">
        <v>0.11350437927264122</v>
      </c>
      <c r="Z1088">
        <v>0.1343440586828914</v>
      </c>
      <c r="AA1088">
        <v>0.16102288284206234</v>
      </c>
      <c r="AB1088">
        <v>0.1610228828420624</v>
      </c>
      <c r="AC1088">
        <v>0.16102288284206234</v>
      </c>
      <c r="AD1088">
        <v>0.16102288284206237</v>
      </c>
      <c r="AE1088">
        <v>0.16102288284206237</v>
      </c>
      <c r="AF1088">
        <v>0.16102288284206234</v>
      </c>
      <c r="AG1088">
        <v>0.16102288284206234</v>
      </c>
      <c r="AH1088">
        <v>0.16102288284206237</v>
      </c>
      <c r="AI1088">
        <v>0.16102288284206237</v>
      </c>
      <c r="AJ1088">
        <v>0.16102288284206237</v>
      </c>
      <c r="AK1088">
        <v>0.16102288284206237</v>
      </c>
      <c r="AL1088">
        <v>0.16102288284206237</v>
      </c>
      <c r="AM1088">
        <v>0.16102288284206237</v>
      </c>
      <c r="AN1088">
        <v>0.16102288284206237</v>
      </c>
      <c r="AO1088">
        <v>0.16102288284206237</v>
      </c>
      <c r="AP1088">
        <v>0.16102288284206237</v>
      </c>
    </row>
    <row r="1089" spans="1:42">
      <c r="A1089" s="1" t="s">
        <v>1295</v>
      </c>
      <c r="B1089" s="1" t="s">
        <v>1292</v>
      </c>
      <c r="C1089" s="1" t="s">
        <v>74</v>
      </c>
      <c r="D1089" s="1" t="s">
        <v>86</v>
      </c>
      <c r="E1089" s="1" t="s">
        <v>470</v>
      </c>
      <c r="F1089" s="1" t="s">
        <v>1126</v>
      </c>
      <c r="G1089" s="1" t="s">
        <v>773</v>
      </c>
      <c r="H1089" s="1" t="s">
        <v>125</v>
      </c>
      <c r="I1089" s="1" t="s">
        <v>1127</v>
      </c>
      <c r="J1089" s="1" t="s">
        <v>1128</v>
      </c>
      <c r="L1089">
        <v>0</v>
      </c>
      <c r="M1089">
        <v>0</v>
      </c>
      <c r="N1089">
        <v>0</v>
      </c>
      <c r="O1089">
        <v>0</v>
      </c>
      <c r="P1089">
        <v>0</v>
      </c>
      <c r="Q1089">
        <v>0</v>
      </c>
      <c r="R1089">
        <v>0</v>
      </c>
      <c r="S1089">
        <v>0</v>
      </c>
      <c r="T1089">
        <v>0</v>
      </c>
      <c r="U1089">
        <v>0</v>
      </c>
      <c r="V1089">
        <v>0</v>
      </c>
      <c r="W1089">
        <v>0</v>
      </c>
      <c r="X1089">
        <v>0</v>
      </c>
      <c r="Y1089">
        <v>0</v>
      </c>
      <c r="Z1089">
        <v>0</v>
      </c>
      <c r="AA1089">
        <v>0</v>
      </c>
      <c r="AB1089">
        <v>0</v>
      </c>
      <c r="AC1089">
        <v>0</v>
      </c>
      <c r="AD1089">
        <v>0</v>
      </c>
      <c r="AE1089">
        <v>0</v>
      </c>
      <c r="AF1089">
        <v>0</v>
      </c>
      <c r="AG1089">
        <v>0</v>
      </c>
      <c r="AH1089">
        <v>0</v>
      </c>
      <c r="AI1089">
        <v>0</v>
      </c>
      <c r="AJ1089">
        <v>0</v>
      </c>
      <c r="AK1089">
        <v>0</v>
      </c>
      <c r="AL1089">
        <v>0</v>
      </c>
      <c r="AM1089">
        <v>0</v>
      </c>
      <c r="AN1089">
        <v>0</v>
      </c>
      <c r="AO1089">
        <v>0</v>
      </c>
      <c r="AP1089">
        <v>0</v>
      </c>
    </row>
    <row r="1090" spans="1:42">
      <c r="A1090" s="1" t="s">
        <v>1296</v>
      </c>
      <c r="B1090" s="1" t="s">
        <v>1292</v>
      </c>
      <c r="C1090" s="1" t="s">
        <v>74</v>
      </c>
      <c r="D1090" s="1" t="s">
        <v>88</v>
      </c>
      <c r="E1090" s="1" t="s">
        <v>470</v>
      </c>
      <c r="F1090" s="1" t="s">
        <v>1126</v>
      </c>
      <c r="G1090" s="1" t="s">
        <v>773</v>
      </c>
      <c r="H1090" s="1" t="s">
        <v>125</v>
      </c>
      <c r="I1090" s="1" t="s">
        <v>1127</v>
      </c>
      <c r="J1090" s="1" t="s">
        <v>1128</v>
      </c>
      <c r="L1090">
        <v>0</v>
      </c>
      <c r="M1090">
        <v>0</v>
      </c>
      <c r="N1090">
        <v>0</v>
      </c>
      <c r="O1090">
        <v>0</v>
      </c>
      <c r="P1090">
        <v>0</v>
      </c>
      <c r="Q1090">
        <v>0</v>
      </c>
      <c r="R1090">
        <v>0</v>
      </c>
      <c r="S1090">
        <v>0</v>
      </c>
      <c r="T1090">
        <v>0</v>
      </c>
      <c r="U1090">
        <v>0</v>
      </c>
      <c r="V1090">
        <v>0</v>
      </c>
      <c r="W1090">
        <v>0</v>
      </c>
      <c r="X1090">
        <v>0</v>
      </c>
      <c r="Y1090">
        <v>0</v>
      </c>
      <c r="Z1090">
        <v>0</v>
      </c>
      <c r="AA1090">
        <v>0</v>
      </c>
      <c r="AB1090">
        <v>0</v>
      </c>
      <c r="AC1090">
        <v>0</v>
      </c>
      <c r="AD1090">
        <v>0</v>
      </c>
      <c r="AE1090">
        <v>0</v>
      </c>
      <c r="AF1090">
        <v>0</v>
      </c>
      <c r="AG1090">
        <v>0</v>
      </c>
      <c r="AH1090">
        <v>0</v>
      </c>
      <c r="AI1090">
        <v>0</v>
      </c>
      <c r="AJ1090">
        <v>0</v>
      </c>
      <c r="AK1090">
        <v>0</v>
      </c>
      <c r="AL1090">
        <v>0</v>
      </c>
      <c r="AM1090">
        <v>0</v>
      </c>
      <c r="AN1090">
        <v>0</v>
      </c>
      <c r="AO1090">
        <v>0</v>
      </c>
      <c r="AP1090">
        <v>0</v>
      </c>
    </row>
    <row r="1091" spans="1:42">
      <c r="A1091" s="1" t="s">
        <v>1297</v>
      </c>
      <c r="B1091" s="1" t="s">
        <v>1292</v>
      </c>
      <c r="C1091" s="1" t="s">
        <v>74</v>
      </c>
      <c r="D1091" s="1" t="s">
        <v>90</v>
      </c>
      <c r="E1091" s="1" t="s">
        <v>470</v>
      </c>
      <c r="F1091" s="1" t="s">
        <v>1126</v>
      </c>
      <c r="G1091" s="1" t="s">
        <v>773</v>
      </c>
      <c r="H1091" s="1" t="s">
        <v>125</v>
      </c>
      <c r="I1091" s="1" t="s">
        <v>1127</v>
      </c>
      <c r="J1091" s="1" t="s">
        <v>1128</v>
      </c>
      <c r="L1091">
        <v>0</v>
      </c>
      <c r="M1091">
        <v>0</v>
      </c>
      <c r="N1091">
        <v>0</v>
      </c>
      <c r="O1091">
        <v>0</v>
      </c>
      <c r="P1091">
        <v>0</v>
      </c>
      <c r="Q1091">
        <v>0</v>
      </c>
      <c r="R1091">
        <v>0</v>
      </c>
      <c r="S1091">
        <v>0</v>
      </c>
      <c r="T1091">
        <v>0</v>
      </c>
      <c r="U1091">
        <v>0</v>
      </c>
      <c r="V1091">
        <v>0</v>
      </c>
      <c r="W1091">
        <v>0</v>
      </c>
      <c r="X1091">
        <v>0</v>
      </c>
      <c r="Y1091">
        <v>0</v>
      </c>
      <c r="Z1091">
        <v>0</v>
      </c>
      <c r="AA1091">
        <v>0</v>
      </c>
      <c r="AB1091">
        <v>0</v>
      </c>
      <c r="AC1091">
        <v>0</v>
      </c>
      <c r="AD1091">
        <v>0</v>
      </c>
      <c r="AE1091">
        <v>0</v>
      </c>
      <c r="AF1091">
        <v>0</v>
      </c>
      <c r="AG1091">
        <v>0</v>
      </c>
      <c r="AH1091">
        <v>0</v>
      </c>
      <c r="AI1091">
        <v>0</v>
      </c>
      <c r="AJ1091">
        <v>0</v>
      </c>
      <c r="AK1091">
        <v>0</v>
      </c>
      <c r="AL1091">
        <v>0</v>
      </c>
      <c r="AM1091">
        <v>0</v>
      </c>
      <c r="AN1091">
        <v>0</v>
      </c>
      <c r="AO1091">
        <v>0</v>
      </c>
      <c r="AP1091">
        <v>0</v>
      </c>
    </row>
    <row r="1092" spans="1:42">
      <c r="A1092" s="1" t="s">
        <v>1298</v>
      </c>
      <c r="B1092" s="1" t="s">
        <v>1292</v>
      </c>
      <c r="C1092" s="1" t="s">
        <v>74</v>
      </c>
      <c r="D1092" s="1" t="s">
        <v>92</v>
      </c>
      <c r="E1092" s="1" t="s">
        <v>470</v>
      </c>
      <c r="F1092" s="1" t="s">
        <v>1126</v>
      </c>
      <c r="G1092" s="1" t="s">
        <v>773</v>
      </c>
      <c r="H1092" s="1" t="s">
        <v>125</v>
      </c>
      <c r="I1092" s="1" t="s">
        <v>1127</v>
      </c>
      <c r="J1092" s="1" t="s">
        <v>1128</v>
      </c>
      <c r="L1092">
        <v>0</v>
      </c>
      <c r="M1092">
        <v>0</v>
      </c>
      <c r="N1092">
        <v>0</v>
      </c>
      <c r="O1092">
        <v>0</v>
      </c>
      <c r="P1092">
        <v>0</v>
      </c>
      <c r="Q1092">
        <v>0</v>
      </c>
      <c r="R1092">
        <v>0</v>
      </c>
      <c r="S1092">
        <v>0</v>
      </c>
      <c r="T1092">
        <v>0</v>
      </c>
      <c r="U1092">
        <v>0</v>
      </c>
      <c r="V1092">
        <v>0</v>
      </c>
      <c r="W1092">
        <v>0</v>
      </c>
      <c r="X1092">
        <v>0</v>
      </c>
      <c r="Y1092">
        <v>0</v>
      </c>
      <c r="Z1092">
        <v>0</v>
      </c>
      <c r="AA1092">
        <v>0</v>
      </c>
      <c r="AB1092">
        <v>0</v>
      </c>
      <c r="AC1092">
        <v>0</v>
      </c>
      <c r="AD1092">
        <v>0</v>
      </c>
      <c r="AE1092">
        <v>0</v>
      </c>
      <c r="AF1092">
        <v>0</v>
      </c>
      <c r="AG1092">
        <v>0</v>
      </c>
      <c r="AH1092">
        <v>0</v>
      </c>
      <c r="AI1092">
        <v>0</v>
      </c>
      <c r="AJ1092">
        <v>0</v>
      </c>
      <c r="AK1092">
        <v>0</v>
      </c>
      <c r="AL1092">
        <v>0</v>
      </c>
      <c r="AM1092">
        <v>0</v>
      </c>
      <c r="AN1092">
        <v>0</v>
      </c>
      <c r="AO1092">
        <v>0</v>
      </c>
      <c r="AP1092">
        <v>0</v>
      </c>
    </row>
    <row r="1093" spans="1:42">
      <c r="A1093" s="1" t="s">
        <v>1299</v>
      </c>
      <c r="B1093" s="1" t="s">
        <v>1292</v>
      </c>
      <c r="C1093" s="1" t="s">
        <v>74</v>
      </c>
      <c r="D1093" s="1" t="s">
        <v>94</v>
      </c>
      <c r="E1093" s="1" t="s">
        <v>470</v>
      </c>
      <c r="F1093" s="1" t="s">
        <v>1126</v>
      </c>
      <c r="G1093" s="1" t="s">
        <v>773</v>
      </c>
      <c r="H1093" s="1" t="s">
        <v>125</v>
      </c>
      <c r="I1093" s="1" t="s">
        <v>1127</v>
      </c>
      <c r="J1093" s="1" t="s">
        <v>1128</v>
      </c>
      <c r="L1093">
        <v>0</v>
      </c>
      <c r="M1093">
        <v>0</v>
      </c>
      <c r="N1093">
        <v>0</v>
      </c>
      <c r="O1093">
        <v>0</v>
      </c>
      <c r="P1093">
        <v>0</v>
      </c>
      <c r="Q1093">
        <v>0</v>
      </c>
      <c r="R1093">
        <v>0</v>
      </c>
      <c r="S1093">
        <v>0</v>
      </c>
      <c r="T1093">
        <v>0</v>
      </c>
      <c r="U1093">
        <v>0</v>
      </c>
      <c r="V1093">
        <v>0</v>
      </c>
      <c r="W1093">
        <v>0</v>
      </c>
      <c r="X1093">
        <v>0</v>
      </c>
      <c r="Y1093">
        <v>0</v>
      </c>
      <c r="Z1093">
        <v>0</v>
      </c>
      <c r="AA1093">
        <v>0</v>
      </c>
      <c r="AB1093">
        <v>0</v>
      </c>
      <c r="AC1093">
        <v>0</v>
      </c>
      <c r="AD1093">
        <v>0</v>
      </c>
      <c r="AE1093">
        <v>0</v>
      </c>
      <c r="AF1093">
        <v>0</v>
      </c>
      <c r="AG1093">
        <v>0</v>
      </c>
      <c r="AH1093">
        <v>0</v>
      </c>
      <c r="AI1093">
        <v>0</v>
      </c>
      <c r="AJ1093">
        <v>0</v>
      </c>
      <c r="AK1093">
        <v>0</v>
      </c>
      <c r="AL1093">
        <v>0</v>
      </c>
      <c r="AM1093">
        <v>0</v>
      </c>
      <c r="AN1093">
        <v>0</v>
      </c>
      <c r="AO1093">
        <v>0</v>
      </c>
      <c r="AP1093">
        <v>0</v>
      </c>
    </row>
    <row r="1094" spans="1:42">
      <c r="A1094" s="1" t="s">
        <v>1300</v>
      </c>
      <c r="B1094" s="1" t="s">
        <v>1292</v>
      </c>
      <c r="C1094" s="1" t="s">
        <v>74</v>
      </c>
      <c r="D1094" s="1" t="s">
        <v>96</v>
      </c>
      <c r="E1094" s="1" t="s">
        <v>470</v>
      </c>
      <c r="F1094" s="1" t="s">
        <v>1126</v>
      </c>
      <c r="G1094" s="1" t="s">
        <v>773</v>
      </c>
      <c r="H1094" s="1" t="s">
        <v>125</v>
      </c>
      <c r="I1094" s="1" t="s">
        <v>1127</v>
      </c>
      <c r="J1094" s="1" t="s">
        <v>1128</v>
      </c>
      <c r="L1094">
        <v>0</v>
      </c>
      <c r="M1094">
        <v>0</v>
      </c>
      <c r="N1094">
        <v>0</v>
      </c>
      <c r="O1094">
        <v>0</v>
      </c>
      <c r="P1094">
        <v>0</v>
      </c>
      <c r="Q1094">
        <v>0</v>
      </c>
      <c r="R1094">
        <v>0</v>
      </c>
      <c r="S1094">
        <v>0</v>
      </c>
      <c r="T1094">
        <v>0</v>
      </c>
      <c r="U1094">
        <v>0</v>
      </c>
      <c r="V1094">
        <v>0</v>
      </c>
      <c r="W1094">
        <v>0</v>
      </c>
      <c r="X1094">
        <v>0</v>
      </c>
      <c r="Y1094">
        <v>0</v>
      </c>
      <c r="Z1094">
        <v>0</v>
      </c>
      <c r="AA1094">
        <v>0</v>
      </c>
      <c r="AB1094">
        <v>0</v>
      </c>
      <c r="AC1094">
        <v>0</v>
      </c>
      <c r="AD1094">
        <v>0</v>
      </c>
      <c r="AE1094">
        <v>0</v>
      </c>
      <c r="AF1094">
        <v>0</v>
      </c>
      <c r="AG1094">
        <v>0</v>
      </c>
      <c r="AH1094">
        <v>0</v>
      </c>
      <c r="AI1094">
        <v>0</v>
      </c>
      <c r="AJ1094">
        <v>0</v>
      </c>
      <c r="AK1094">
        <v>0</v>
      </c>
      <c r="AL1094">
        <v>0</v>
      </c>
      <c r="AM1094">
        <v>0</v>
      </c>
      <c r="AN1094">
        <v>0</v>
      </c>
      <c r="AO1094">
        <v>0</v>
      </c>
      <c r="AP1094">
        <v>0</v>
      </c>
    </row>
    <row r="1095" spans="1:42">
      <c r="A1095" s="1" t="s">
        <v>1301</v>
      </c>
      <c r="B1095" s="1" t="s">
        <v>1292</v>
      </c>
      <c r="C1095" s="1" t="s">
        <v>74</v>
      </c>
      <c r="D1095" s="1" t="s">
        <v>98</v>
      </c>
      <c r="E1095" s="1" t="s">
        <v>470</v>
      </c>
      <c r="F1095" s="1" t="s">
        <v>1126</v>
      </c>
      <c r="G1095" s="1" t="s">
        <v>773</v>
      </c>
      <c r="H1095" s="1" t="s">
        <v>125</v>
      </c>
      <c r="I1095" s="1" t="s">
        <v>1127</v>
      </c>
      <c r="J1095" s="1" t="s">
        <v>1128</v>
      </c>
      <c r="L1095">
        <v>0</v>
      </c>
      <c r="M1095">
        <v>0</v>
      </c>
      <c r="N1095">
        <v>0</v>
      </c>
      <c r="O1095">
        <v>0</v>
      </c>
      <c r="P1095">
        <v>0</v>
      </c>
      <c r="Q1095">
        <v>0</v>
      </c>
      <c r="R1095">
        <v>0</v>
      </c>
      <c r="S1095">
        <v>0</v>
      </c>
      <c r="T1095">
        <v>0</v>
      </c>
      <c r="U1095">
        <v>0</v>
      </c>
      <c r="V1095">
        <v>0</v>
      </c>
      <c r="W1095">
        <v>0</v>
      </c>
      <c r="X1095">
        <v>0</v>
      </c>
      <c r="Y1095">
        <v>0</v>
      </c>
      <c r="Z1095">
        <v>0</v>
      </c>
      <c r="AA1095">
        <v>0</v>
      </c>
      <c r="AB1095">
        <v>0</v>
      </c>
      <c r="AC1095">
        <v>0</v>
      </c>
      <c r="AD1095">
        <v>0</v>
      </c>
      <c r="AE1095">
        <v>0</v>
      </c>
      <c r="AF1095">
        <v>0</v>
      </c>
      <c r="AG1095">
        <v>0</v>
      </c>
      <c r="AH1095">
        <v>0</v>
      </c>
      <c r="AI1095">
        <v>0</v>
      </c>
      <c r="AJ1095">
        <v>0</v>
      </c>
      <c r="AK1095">
        <v>0</v>
      </c>
      <c r="AL1095">
        <v>0</v>
      </c>
      <c r="AM1095">
        <v>0</v>
      </c>
      <c r="AN1095">
        <v>0</v>
      </c>
      <c r="AO1095">
        <v>0</v>
      </c>
      <c r="AP1095">
        <v>0</v>
      </c>
    </row>
    <row r="1096" spans="1:42">
      <c r="A1096" s="1" t="s">
        <v>1302</v>
      </c>
      <c r="B1096" s="1" t="s">
        <v>1292</v>
      </c>
      <c r="C1096" s="1" t="s">
        <v>74</v>
      </c>
      <c r="D1096" s="1" t="s">
        <v>100</v>
      </c>
      <c r="E1096" s="1" t="s">
        <v>470</v>
      </c>
      <c r="F1096" s="1" t="s">
        <v>1126</v>
      </c>
      <c r="G1096" s="1" t="s">
        <v>773</v>
      </c>
      <c r="H1096" s="1" t="s">
        <v>125</v>
      </c>
      <c r="I1096" s="1" t="s">
        <v>1127</v>
      </c>
      <c r="J1096" s="1" t="s">
        <v>1128</v>
      </c>
      <c r="L1096">
        <v>0</v>
      </c>
      <c r="M1096">
        <v>0</v>
      </c>
      <c r="N1096">
        <v>0</v>
      </c>
      <c r="O1096">
        <v>0</v>
      </c>
      <c r="P1096">
        <v>0</v>
      </c>
      <c r="Q1096">
        <v>0</v>
      </c>
      <c r="R1096">
        <v>0</v>
      </c>
      <c r="S1096">
        <v>0</v>
      </c>
      <c r="T1096">
        <v>0</v>
      </c>
      <c r="U1096">
        <v>0</v>
      </c>
      <c r="V1096">
        <v>0</v>
      </c>
      <c r="W1096">
        <v>0</v>
      </c>
      <c r="X1096">
        <v>0</v>
      </c>
      <c r="Y1096">
        <v>0</v>
      </c>
      <c r="Z1096">
        <v>0</v>
      </c>
      <c r="AA1096">
        <v>0</v>
      </c>
      <c r="AB1096">
        <v>0</v>
      </c>
      <c r="AC1096">
        <v>0</v>
      </c>
      <c r="AD1096">
        <v>0</v>
      </c>
      <c r="AE1096">
        <v>0</v>
      </c>
      <c r="AF1096">
        <v>0</v>
      </c>
      <c r="AG1096">
        <v>0</v>
      </c>
      <c r="AH1096">
        <v>0</v>
      </c>
      <c r="AI1096">
        <v>0</v>
      </c>
      <c r="AJ1096">
        <v>0</v>
      </c>
      <c r="AK1096">
        <v>0</v>
      </c>
      <c r="AL1096">
        <v>0</v>
      </c>
      <c r="AM1096">
        <v>0</v>
      </c>
      <c r="AN1096">
        <v>0</v>
      </c>
      <c r="AO1096">
        <v>0</v>
      </c>
      <c r="AP1096">
        <v>0</v>
      </c>
    </row>
    <row r="1097" spans="1:42">
      <c r="A1097" s="1" t="s">
        <v>1303</v>
      </c>
      <c r="B1097" s="1" t="s">
        <v>1292</v>
      </c>
      <c r="C1097" s="1" t="s">
        <v>74</v>
      </c>
      <c r="D1097" s="1" t="s">
        <v>102</v>
      </c>
      <c r="E1097" s="1" t="s">
        <v>470</v>
      </c>
      <c r="F1097" s="1" t="s">
        <v>1126</v>
      </c>
      <c r="G1097" s="1" t="s">
        <v>773</v>
      </c>
      <c r="H1097" s="1" t="s">
        <v>125</v>
      </c>
      <c r="I1097" s="1" t="s">
        <v>1127</v>
      </c>
      <c r="J1097" s="1" t="s">
        <v>1128</v>
      </c>
      <c r="L1097">
        <v>0</v>
      </c>
      <c r="M1097">
        <v>0</v>
      </c>
      <c r="N1097">
        <v>0</v>
      </c>
      <c r="O1097">
        <v>0</v>
      </c>
      <c r="P1097">
        <v>0</v>
      </c>
      <c r="Q1097">
        <v>0</v>
      </c>
      <c r="R1097">
        <v>0</v>
      </c>
      <c r="S1097">
        <v>0</v>
      </c>
      <c r="T1097">
        <v>0</v>
      </c>
      <c r="U1097">
        <v>0</v>
      </c>
      <c r="V1097">
        <v>0</v>
      </c>
      <c r="W1097">
        <v>0</v>
      </c>
      <c r="X1097">
        <v>0</v>
      </c>
      <c r="Y1097">
        <v>0</v>
      </c>
      <c r="Z1097">
        <v>0</v>
      </c>
      <c r="AA1097">
        <v>0</v>
      </c>
      <c r="AB1097">
        <v>0</v>
      </c>
      <c r="AC1097">
        <v>0</v>
      </c>
      <c r="AD1097">
        <v>0</v>
      </c>
      <c r="AE1097">
        <v>0</v>
      </c>
      <c r="AF1097">
        <v>0</v>
      </c>
      <c r="AG1097">
        <v>1.1674691802200465E-2</v>
      </c>
      <c r="AH1097">
        <v>2.4735860951712142E-2</v>
      </c>
      <c r="AI1097">
        <v>3.8427607899178803E-2</v>
      </c>
      <c r="AJ1097">
        <v>5.0301315858819869E-2</v>
      </c>
      <c r="AK1097">
        <v>5.674564419132784E-2</v>
      </c>
      <c r="AL1097">
        <v>5.8036799558729812E-2</v>
      </c>
      <c r="AM1097">
        <v>6.0232795898023377E-2</v>
      </c>
      <c r="AN1097">
        <v>6.8443753605556906E-2</v>
      </c>
      <c r="AO1097">
        <v>8.4845260992053695E-2</v>
      </c>
      <c r="AP1097">
        <v>0.11165827844065061</v>
      </c>
    </row>
    <row r="1098" spans="1:42">
      <c r="A1098" s="1" t="s">
        <v>1304</v>
      </c>
      <c r="B1098" s="1" t="s">
        <v>1292</v>
      </c>
      <c r="C1098" s="1" t="s">
        <v>74</v>
      </c>
      <c r="D1098" s="1" t="s">
        <v>104</v>
      </c>
      <c r="E1098" s="1" t="s">
        <v>470</v>
      </c>
      <c r="F1098" s="1" t="s">
        <v>1126</v>
      </c>
      <c r="G1098" s="1" t="s">
        <v>773</v>
      </c>
      <c r="H1098" s="1" t="s">
        <v>125</v>
      </c>
      <c r="I1098" s="1" t="s">
        <v>1127</v>
      </c>
      <c r="J1098" s="1" t="s">
        <v>1128</v>
      </c>
      <c r="L1098">
        <v>0</v>
      </c>
      <c r="M1098">
        <v>0</v>
      </c>
      <c r="N1098">
        <v>0</v>
      </c>
      <c r="O1098">
        <v>0</v>
      </c>
      <c r="P1098">
        <v>0</v>
      </c>
      <c r="Q1098">
        <v>0</v>
      </c>
      <c r="R1098">
        <v>0</v>
      </c>
      <c r="S1098">
        <v>0</v>
      </c>
      <c r="T1098">
        <v>0</v>
      </c>
      <c r="U1098">
        <v>0</v>
      </c>
      <c r="V1098">
        <v>0</v>
      </c>
      <c r="W1098">
        <v>0</v>
      </c>
      <c r="X1098">
        <v>0</v>
      </c>
      <c r="Y1098">
        <v>0</v>
      </c>
      <c r="Z1098">
        <v>0</v>
      </c>
      <c r="AA1098">
        <v>0</v>
      </c>
      <c r="AB1098">
        <v>0</v>
      </c>
      <c r="AC1098">
        <v>0</v>
      </c>
      <c r="AD1098">
        <v>0</v>
      </c>
      <c r="AE1098">
        <v>0</v>
      </c>
      <c r="AF1098">
        <v>0</v>
      </c>
      <c r="AG1098">
        <v>1.1536100235444902E-2</v>
      </c>
      <c r="AH1098">
        <v>2.4143905960234059E-2</v>
      </c>
      <c r="AI1098">
        <v>3.72047661171927E-2</v>
      </c>
      <c r="AJ1098">
        <v>4.889537632877456E-2</v>
      </c>
      <c r="AK1098">
        <v>5.6670065487049344E-2</v>
      </c>
      <c r="AL1098">
        <v>6.0896935796090443E-2</v>
      </c>
      <c r="AM1098">
        <v>6.6046264257380735E-2</v>
      </c>
      <c r="AN1098">
        <v>7.562390843026208E-2</v>
      </c>
      <c r="AO1098">
        <v>9.055572672781019E-2</v>
      </c>
      <c r="AP1098">
        <v>0.11092716462509659</v>
      </c>
    </row>
    <row r="1099" spans="1:42">
      <c r="A1099" s="1" t="s">
        <v>1305</v>
      </c>
      <c r="B1099" s="1" t="s">
        <v>1292</v>
      </c>
      <c r="C1099" s="1" t="s">
        <v>74</v>
      </c>
      <c r="D1099" s="1" t="s">
        <v>106</v>
      </c>
      <c r="E1099" s="1" t="s">
        <v>470</v>
      </c>
      <c r="F1099" s="1" t="s">
        <v>1126</v>
      </c>
      <c r="G1099" s="1" t="s">
        <v>773</v>
      </c>
      <c r="H1099" s="1" t="s">
        <v>125</v>
      </c>
      <c r="I1099" s="1" t="s">
        <v>1127</v>
      </c>
      <c r="J1099" s="1" t="s">
        <v>1128</v>
      </c>
      <c r="L1099">
        <v>0</v>
      </c>
      <c r="M1099">
        <v>0</v>
      </c>
      <c r="N1099">
        <v>0</v>
      </c>
      <c r="O1099">
        <v>0</v>
      </c>
      <c r="P1099">
        <v>0</v>
      </c>
      <c r="Q1099">
        <v>0</v>
      </c>
      <c r="R1099">
        <v>0</v>
      </c>
      <c r="S1099">
        <v>0</v>
      </c>
      <c r="T1099">
        <v>0</v>
      </c>
      <c r="U1099">
        <v>0</v>
      </c>
      <c r="V1099">
        <v>0</v>
      </c>
      <c r="W1099">
        <v>0</v>
      </c>
      <c r="X1099">
        <v>0</v>
      </c>
      <c r="Y1099">
        <v>0</v>
      </c>
      <c r="Z1099">
        <v>0</v>
      </c>
      <c r="AA1099">
        <v>0</v>
      </c>
      <c r="AB1099">
        <v>0</v>
      </c>
      <c r="AC1099">
        <v>0</v>
      </c>
      <c r="AD1099">
        <v>0</v>
      </c>
      <c r="AE1099">
        <v>0</v>
      </c>
      <c r="AF1099">
        <v>0</v>
      </c>
      <c r="AG1099">
        <v>0</v>
      </c>
      <c r="AH1099">
        <v>0</v>
      </c>
      <c r="AI1099">
        <v>0</v>
      </c>
      <c r="AJ1099">
        <v>0</v>
      </c>
      <c r="AK1099">
        <v>0</v>
      </c>
      <c r="AL1099">
        <v>0</v>
      </c>
      <c r="AM1099">
        <v>0</v>
      </c>
      <c r="AN1099">
        <v>0</v>
      </c>
      <c r="AO1099">
        <v>0</v>
      </c>
      <c r="AP1099">
        <v>0</v>
      </c>
    </row>
    <row r="1100" spans="1:42">
      <c r="A1100" s="1" t="s">
        <v>1306</v>
      </c>
      <c r="B1100" s="1" t="s">
        <v>1292</v>
      </c>
      <c r="C1100" s="1" t="s">
        <v>74</v>
      </c>
      <c r="D1100" s="1" t="s">
        <v>108</v>
      </c>
      <c r="E1100" s="1" t="s">
        <v>470</v>
      </c>
      <c r="F1100" s="1" t="s">
        <v>1126</v>
      </c>
      <c r="G1100" s="1" t="s">
        <v>773</v>
      </c>
      <c r="H1100" s="1" t="s">
        <v>125</v>
      </c>
      <c r="I1100" s="1" t="s">
        <v>1127</v>
      </c>
      <c r="J1100" s="1" t="s">
        <v>1128</v>
      </c>
      <c r="L1100">
        <v>0</v>
      </c>
      <c r="M1100">
        <v>0</v>
      </c>
      <c r="N1100">
        <v>0</v>
      </c>
      <c r="O1100">
        <v>0</v>
      </c>
      <c r="P1100">
        <v>0</v>
      </c>
      <c r="Q1100">
        <v>0</v>
      </c>
      <c r="R1100">
        <v>0</v>
      </c>
      <c r="S1100">
        <v>0</v>
      </c>
      <c r="T1100">
        <v>0</v>
      </c>
      <c r="U1100">
        <v>0</v>
      </c>
      <c r="V1100">
        <v>0</v>
      </c>
      <c r="W1100">
        <v>0</v>
      </c>
      <c r="X1100">
        <v>0</v>
      </c>
      <c r="Y1100">
        <v>0</v>
      </c>
      <c r="Z1100">
        <v>0</v>
      </c>
      <c r="AA1100">
        <v>0</v>
      </c>
      <c r="AB1100">
        <v>0</v>
      </c>
      <c r="AC1100">
        <v>0</v>
      </c>
      <c r="AD1100">
        <v>0</v>
      </c>
      <c r="AE1100">
        <v>0</v>
      </c>
      <c r="AF1100">
        <v>0</v>
      </c>
      <c r="AG1100">
        <v>0</v>
      </c>
      <c r="AH1100">
        <v>0</v>
      </c>
      <c r="AI1100">
        <v>0</v>
      </c>
      <c r="AJ1100">
        <v>0</v>
      </c>
      <c r="AK1100">
        <v>0</v>
      </c>
      <c r="AL1100">
        <v>0</v>
      </c>
      <c r="AM1100">
        <v>0</v>
      </c>
      <c r="AN1100">
        <v>0</v>
      </c>
      <c r="AO1100">
        <v>0</v>
      </c>
      <c r="AP1100">
        <v>0</v>
      </c>
    </row>
    <row r="1101" spans="1:42">
      <c r="A1101" s="1" t="s">
        <v>1307</v>
      </c>
      <c r="B1101" s="1" t="s">
        <v>1292</v>
      </c>
      <c r="C1101" s="1" t="s">
        <v>74</v>
      </c>
      <c r="D1101" s="1" t="s">
        <v>110</v>
      </c>
      <c r="E1101" s="1" t="s">
        <v>470</v>
      </c>
      <c r="F1101" s="1" t="s">
        <v>1126</v>
      </c>
      <c r="G1101" s="1" t="s">
        <v>773</v>
      </c>
      <c r="H1101" s="1" t="s">
        <v>125</v>
      </c>
      <c r="I1101" s="1" t="s">
        <v>1127</v>
      </c>
      <c r="J1101" s="1" t="s">
        <v>1128</v>
      </c>
      <c r="L1101">
        <v>0</v>
      </c>
      <c r="M1101">
        <v>0</v>
      </c>
      <c r="N1101">
        <v>0</v>
      </c>
      <c r="O1101">
        <v>0</v>
      </c>
      <c r="P1101">
        <v>0</v>
      </c>
      <c r="Q1101">
        <v>0</v>
      </c>
      <c r="R1101">
        <v>0</v>
      </c>
      <c r="S1101">
        <v>0</v>
      </c>
      <c r="T1101">
        <v>0</v>
      </c>
      <c r="U1101">
        <v>0</v>
      </c>
      <c r="V1101">
        <v>0</v>
      </c>
      <c r="W1101">
        <v>0</v>
      </c>
      <c r="X1101">
        <v>0</v>
      </c>
      <c r="Y1101">
        <v>0</v>
      </c>
      <c r="Z1101">
        <v>0</v>
      </c>
      <c r="AA1101">
        <v>0</v>
      </c>
      <c r="AB1101">
        <v>0</v>
      </c>
      <c r="AC1101">
        <v>0</v>
      </c>
      <c r="AD1101">
        <v>0</v>
      </c>
      <c r="AE1101">
        <v>0</v>
      </c>
      <c r="AF1101">
        <v>0</v>
      </c>
      <c r="AG1101">
        <v>0</v>
      </c>
      <c r="AH1101">
        <v>0</v>
      </c>
      <c r="AI1101">
        <v>0</v>
      </c>
      <c r="AJ1101">
        <v>0</v>
      </c>
      <c r="AK1101">
        <v>0</v>
      </c>
      <c r="AL1101">
        <v>0</v>
      </c>
      <c r="AM1101">
        <v>0</v>
      </c>
      <c r="AN1101">
        <v>0</v>
      </c>
      <c r="AO1101">
        <v>0</v>
      </c>
      <c r="AP1101">
        <v>0</v>
      </c>
    </row>
    <row r="1102" spans="1:42">
      <c r="A1102" s="1" t="s">
        <v>1308</v>
      </c>
      <c r="B1102" s="1" t="s">
        <v>1292</v>
      </c>
      <c r="C1102" s="1" t="s">
        <v>74</v>
      </c>
      <c r="D1102" s="1" t="s">
        <v>112</v>
      </c>
      <c r="E1102" s="1" t="s">
        <v>470</v>
      </c>
      <c r="F1102" s="1" t="s">
        <v>1126</v>
      </c>
      <c r="G1102" s="1" t="s">
        <v>773</v>
      </c>
      <c r="H1102" s="1" t="s">
        <v>125</v>
      </c>
      <c r="I1102" s="1" t="s">
        <v>1127</v>
      </c>
      <c r="J1102" s="1" t="s">
        <v>1128</v>
      </c>
      <c r="L1102">
        <v>0</v>
      </c>
      <c r="M1102">
        <v>0</v>
      </c>
      <c r="N1102">
        <v>0</v>
      </c>
      <c r="O1102">
        <v>0</v>
      </c>
      <c r="P1102">
        <v>0</v>
      </c>
      <c r="Q1102">
        <v>0</v>
      </c>
      <c r="R1102">
        <v>0</v>
      </c>
      <c r="S1102">
        <v>0</v>
      </c>
      <c r="T1102">
        <v>0</v>
      </c>
      <c r="U1102">
        <v>0</v>
      </c>
      <c r="V1102">
        <v>0</v>
      </c>
      <c r="W1102">
        <v>0</v>
      </c>
      <c r="X1102">
        <v>0</v>
      </c>
      <c r="Y1102">
        <v>0</v>
      </c>
      <c r="Z1102">
        <v>0</v>
      </c>
      <c r="AA1102">
        <v>0</v>
      </c>
      <c r="AB1102">
        <v>0</v>
      </c>
      <c r="AC1102">
        <v>0</v>
      </c>
      <c r="AD1102">
        <v>0</v>
      </c>
      <c r="AE1102">
        <v>0</v>
      </c>
      <c r="AF1102">
        <v>0</v>
      </c>
      <c r="AG1102">
        <v>0</v>
      </c>
      <c r="AH1102">
        <v>0</v>
      </c>
      <c r="AI1102">
        <v>0</v>
      </c>
      <c r="AJ1102">
        <v>0</v>
      </c>
      <c r="AK1102">
        <v>0</v>
      </c>
      <c r="AL1102">
        <v>0</v>
      </c>
      <c r="AM1102">
        <v>0</v>
      </c>
      <c r="AN1102">
        <v>0</v>
      </c>
      <c r="AO1102">
        <v>0</v>
      </c>
      <c r="AP1102">
        <v>0</v>
      </c>
    </row>
    <row r="1103" spans="1:42">
      <c r="A1103" s="1" t="s">
        <v>1309</v>
      </c>
      <c r="B1103" s="1" t="s">
        <v>1292</v>
      </c>
      <c r="C1103" s="1" t="s">
        <v>74</v>
      </c>
      <c r="D1103" s="1" t="s">
        <v>114</v>
      </c>
      <c r="E1103" s="1" t="s">
        <v>470</v>
      </c>
      <c r="F1103" s="1" t="s">
        <v>1126</v>
      </c>
      <c r="G1103" s="1" t="s">
        <v>773</v>
      </c>
      <c r="H1103" s="1" t="s">
        <v>125</v>
      </c>
      <c r="I1103" s="1" t="s">
        <v>1127</v>
      </c>
      <c r="J1103" s="1" t="s">
        <v>1128</v>
      </c>
      <c r="L1103">
        <v>0</v>
      </c>
      <c r="M1103">
        <v>0</v>
      </c>
      <c r="N1103">
        <v>0</v>
      </c>
      <c r="O1103">
        <v>0</v>
      </c>
      <c r="P1103">
        <v>0</v>
      </c>
      <c r="Q1103">
        <v>0</v>
      </c>
      <c r="R1103">
        <v>0</v>
      </c>
      <c r="S1103">
        <v>0</v>
      </c>
      <c r="T1103">
        <v>0</v>
      </c>
      <c r="U1103">
        <v>0</v>
      </c>
      <c r="V1103">
        <v>0</v>
      </c>
      <c r="W1103">
        <v>0</v>
      </c>
      <c r="X1103">
        <v>0</v>
      </c>
      <c r="Y1103">
        <v>0</v>
      </c>
      <c r="Z1103">
        <v>0</v>
      </c>
      <c r="AA1103">
        <v>0</v>
      </c>
      <c r="AB1103">
        <v>0</v>
      </c>
      <c r="AC1103">
        <v>0</v>
      </c>
      <c r="AD1103">
        <v>0</v>
      </c>
      <c r="AE1103">
        <v>0</v>
      </c>
      <c r="AF1103">
        <v>0</v>
      </c>
      <c r="AG1103">
        <v>0</v>
      </c>
      <c r="AH1103">
        <v>0</v>
      </c>
      <c r="AI1103">
        <v>0</v>
      </c>
      <c r="AJ1103">
        <v>0</v>
      </c>
      <c r="AK1103">
        <v>0</v>
      </c>
      <c r="AL1103">
        <v>0</v>
      </c>
      <c r="AM1103">
        <v>0</v>
      </c>
      <c r="AN1103">
        <v>0</v>
      </c>
      <c r="AO1103">
        <v>0</v>
      </c>
      <c r="AP1103">
        <v>0</v>
      </c>
    </row>
    <row r="1104" spans="1:42">
      <c r="A1104" s="1" t="s">
        <v>1310</v>
      </c>
      <c r="B1104" s="1" t="s">
        <v>1292</v>
      </c>
      <c r="C1104" s="1" t="s">
        <v>74</v>
      </c>
      <c r="D1104" s="1" t="s">
        <v>116</v>
      </c>
      <c r="E1104" s="1" t="s">
        <v>470</v>
      </c>
      <c r="F1104" s="1" t="s">
        <v>1126</v>
      </c>
      <c r="G1104" s="1" t="s">
        <v>773</v>
      </c>
      <c r="H1104" s="1" t="s">
        <v>125</v>
      </c>
      <c r="I1104" s="1" t="s">
        <v>1127</v>
      </c>
      <c r="J1104" s="1" t="s">
        <v>1128</v>
      </c>
      <c r="L1104">
        <v>0</v>
      </c>
      <c r="M1104">
        <v>0</v>
      </c>
      <c r="N1104">
        <v>0</v>
      </c>
      <c r="O1104">
        <v>0</v>
      </c>
      <c r="P1104">
        <v>0</v>
      </c>
      <c r="Q1104">
        <v>0</v>
      </c>
      <c r="R1104">
        <v>2.3119439735937219E-2</v>
      </c>
      <c r="S1104">
        <v>4.8489135716801475E-2</v>
      </c>
      <c r="T1104">
        <v>7.4832153263363926E-2</v>
      </c>
      <c r="U1104">
        <v>9.8320050003658122E-2</v>
      </c>
      <c r="V1104">
        <v>0.11353564578573669</v>
      </c>
      <c r="W1104">
        <v>0.12114420859696746</v>
      </c>
      <c r="X1104">
        <v>0.13056123542494844</v>
      </c>
      <c r="Y1104">
        <v>0.14933000486734033</v>
      </c>
      <c r="Z1104">
        <v>0.17964381032875895</v>
      </c>
      <c r="AA1104">
        <v>0.22203778707602562</v>
      </c>
      <c r="AB1104">
        <v>0.22203778707602562</v>
      </c>
      <c r="AC1104">
        <v>0.22203778707602562</v>
      </c>
      <c r="AD1104">
        <v>0.22203778707602562</v>
      </c>
      <c r="AE1104">
        <v>0.22203778707602562</v>
      </c>
      <c r="AF1104">
        <v>0.22203778707602562</v>
      </c>
      <c r="AG1104">
        <v>0.22203778707602562</v>
      </c>
      <c r="AH1104">
        <v>0.22203778707602562</v>
      </c>
      <c r="AI1104">
        <v>0.22203778707602564</v>
      </c>
      <c r="AJ1104">
        <v>0.22203778707602562</v>
      </c>
      <c r="AK1104">
        <v>0.22203778707602562</v>
      </c>
      <c r="AL1104">
        <v>0.22203778707602559</v>
      </c>
      <c r="AM1104">
        <v>0.22203778707602559</v>
      </c>
      <c r="AN1104">
        <v>0.22203778707602562</v>
      </c>
      <c r="AO1104">
        <v>0.22203778707602564</v>
      </c>
      <c r="AP1104">
        <v>0.22203778707602562</v>
      </c>
    </row>
    <row r="1105" spans="1:42">
      <c r="A1105" s="1" t="s">
        <v>1311</v>
      </c>
      <c r="B1105" s="1" t="s">
        <v>1292</v>
      </c>
      <c r="C1105" s="1" t="s">
        <v>74</v>
      </c>
      <c r="D1105" s="1" t="s">
        <v>118</v>
      </c>
      <c r="E1105" s="1" t="s">
        <v>470</v>
      </c>
      <c r="F1105" s="1" t="s">
        <v>1126</v>
      </c>
      <c r="G1105" s="1" t="s">
        <v>773</v>
      </c>
      <c r="H1105" s="1" t="s">
        <v>125</v>
      </c>
      <c r="I1105" s="1" t="s">
        <v>1127</v>
      </c>
      <c r="J1105" s="1" t="s">
        <v>1128</v>
      </c>
      <c r="L1105">
        <v>0</v>
      </c>
      <c r="M1105">
        <v>0</v>
      </c>
      <c r="N1105">
        <v>0</v>
      </c>
      <c r="O1105">
        <v>0</v>
      </c>
      <c r="P1105">
        <v>0</v>
      </c>
      <c r="Q1105">
        <v>0</v>
      </c>
      <c r="R1105">
        <v>0</v>
      </c>
      <c r="S1105">
        <v>0</v>
      </c>
      <c r="T1105">
        <v>0</v>
      </c>
      <c r="U1105">
        <v>0</v>
      </c>
      <c r="V1105">
        <v>0</v>
      </c>
      <c r="W1105">
        <v>9.5063010837951444E-3</v>
      </c>
      <c r="X1105">
        <v>2.0039953322335456E-2</v>
      </c>
      <c r="Y1105">
        <v>3.1018724062620975E-2</v>
      </c>
      <c r="Z1105">
        <v>4.0634545141966003E-2</v>
      </c>
      <c r="AA1105">
        <v>4.6303237278968352E-2</v>
      </c>
      <c r="AB1105">
        <v>4.8355788715035118E-2</v>
      </c>
      <c r="AC1105">
        <v>5.1252236619107307E-2</v>
      </c>
      <c r="AD1105">
        <v>5.8569820358181555E-2</v>
      </c>
      <c r="AE1105">
        <v>7.1551735971110933E-2</v>
      </c>
      <c r="AF1105">
        <v>9.1065090404926802E-2</v>
      </c>
      <c r="AG1105">
        <v>9.1065090404926802E-2</v>
      </c>
      <c r="AH1105">
        <v>9.1065090404926802E-2</v>
      </c>
      <c r="AI1105">
        <v>9.1065090404926802E-2</v>
      </c>
      <c r="AJ1105">
        <v>9.1065090404926802E-2</v>
      </c>
      <c r="AK1105">
        <v>9.1065090404926802E-2</v>
      </c>
      <c r="AL1105">
        <v>9.1065090404926802E-2</v>
      </c>
      <c r="AM1105">
        <v>9.1065090404926802E-2</v>
      </c>
      <c r="AN1105">
        <v>9.1065090404926802E-2</v>
      </c>
      <c r="AO1105">
        <v>9.1065090404926802E-2</v>
      </c>
      <c r="AP1105">
        <v>9.1065090404926802E-2</v>
      </c>
    </row>
    <row r="1106" spans="1:42">
      <c r="A1106" s="1" t="s">
        <v>1312</v>
      </c>
      <c r="B1106" s="1" t="s">
        <v>1292</v>
      </c>
      <c r="C1106" s="1" t="s">
        <v>74</v>
      </c>
      <c r="D1106" s="1" t="s">
        <v>120</v>
      </c>
      <c r="E1106" s="1" t="s">
        <v>470</v>
      </c>
      <c r="F1106" s="1" t="s">
        <v>1126</v>
      </c>
      <c r="G1106" s="1" t="s">
        <v>773</v>
      </c>
      <c r="H1106" s="1" t="s">
        <v>125</v>
      </c>
      <c r="I1106" s="1" t="s">
        <v>1127</v>
      </c>
      <c r="J1106" s="1" t="s">
        <v>1128</v>
      </c>
      <c r="L1106">
        <v>0</v>
      </c>
      <c r="M1106">
        <v>0</v>
      </c>
      <c r="N1106">
        <v>0</v>
      </c>
      <c r="O1106">
        <v>0</v>
      </c>
      <c r="P1106">
        <v>0</v>
      </c>
      <c r="Q1106">
        <v>0</v>
      </c>
      <c r="R1106">
        <v>6.2949927656611067E-3</v>
      </c>
      <c r="S1106">
        <v>1.3217326360262011E-2</v>
      </c>
      <c r="T1106">
        <v>2.0600132843020456E-2</v>
      </c>
      <c r="U1106">
        <v>2.7864871679901447E-2</v>
      </c>
      <c r="V1106">
        <v>3.3908233339962172E-2</v>
      </c>
      <c r="W1106">
        <v>3.7909059953943808E-2</v>
      </c>
      <c r="X1106">
        <v>4.0836150743318825E-2</v>
      </c>
      <c r="Y1106">
        <v>4.4935319888360886E-2</v>
      </c>
      <c r="Z1106">
        <v>5.1770976659998774E-2</v>
      </c>
      <c r="AA1106">
        <v>6.0492069098528632E-2</v>
      </c>
      <c r="AB1106">
        <v>6.0492069098528639E-2</v>
      </c>
      <c r="AC1106">
        <v>6.0492069098528632E-2</v>
      </c>
      <c r="AD1106">
        <v>6.0492069098528639E-2</v>
      </c>
      <c r="AE1106">
        <v>6.0492069098528632E-2</v>
      </c>
      <c r="AF1106">
        <v>6.0492069098528639E-2</v>
      </c>
      <c r="AG1106">
        <v>6.0492069098528632E-2</v>
      </c>
      <c r="AH1106">
        <v>6.0492069098528639E-2</v>
      </c>
      <c r="AI1106">
        <v>6.0492069098528632E-2</v>
      </c>
      <c r="AJ1106">
        <v>6.0492069098528639E-2</v>
      </c>
      <c r="AK1106">
        <v>6.0492069098528632E-2</v>
      </c>
      <c r="AL1106">
        <v>6.0492069098528625E-2</v>
      </c>
      <c r="AM1106">
        <v>6.0492069098528632E-2</v>
      </c>
      <c r="AN1106">
        <v>6.0492069098528632E-2</v>
      </c>
      <c r="AO1106">
        <v>6.0492069098528625E-2</v>
      </c>
      <c r="AP1106">
        <v>6.0492069098528632E-2</v>
      </c>
    </row>
    <row r="1107" spans="1:42">
      <c r="A1107" s="1" t="s">
        <v>1313</v>
      </c>
      <c r="B1107" s="1" t="s">
        <v>1292</v>
      </c>
      <c r="C1107" s="1" t="s">
        <v>74</v>
      </c>
      <c r="D1107" s="1" t="s">
        <v>122</v>
      </c>
      <c r="E1107" s="1" t="s">
        <v>470</v>
      </c>
      <c r="F1107" s="1" t="s">
        <v>1126</v>
      </c>
      <c r="G1107" s="1" t="s">
        <v>773</v>
      </c>
      <c r="H1107" s="1" t="s">
        <v>125</v>
      </c>
      <c r="I1107" s="1" t="s">
        <v>1127</v>
      </c>
      <c r="J1107" s="1" t="s">
        <v>1128</v>
      </c>
      <c r="L1107">
        <v>0</v>
      </c>
      <c r="M1107">
        <v>0</v>
      </c>
      <c r="N1107">
        <v>0</v>
      </c>
      <c r="O1107">
        <v>0</v>
      </c>
      <c r="P1107">
        <v>0</v>
      </c>
      <c r="Q1107">
        <v>0</v>
      </c>
      <c r="R1107">
        <v>1.9649544301876295E-3</v>
      </c>
      <c r="S1107">
        <v>4.0951692548481982E-3</v>
      </c>
      <c r="T1107">
        <v>6.3081398502083429E-3</v>
      </c>
      <c r="U1107">
        <v>8.3567349263867531E-3</v>
      </c>
      <c r="V1107">
        <v>9.8635984356798719E-3</v>
      </c>
      <c r="W1107">
        <v>1.2547579282315329E-2</v>
      </c>
      <c r="X1107">
        <v>1.5381379404601664E-2</v>
      </c>
      <c r="Y1107">
        <v>1.8867107815893062E-2</v>
      </c>
      <c r="Z1107">
        <v>2.2940649169989332E-2</v>
      </c>
      <c r="AA1107">
        <v>2.700020332306239E-2</v>
      </c>
      <c r="AB1107">
        <v>2.7370784657289447E-2</v>
      </c>
      <c r="AC1107">
        <v>2.7910770019787496E-2</v>
      </c>
      <c r="AD1107">
        <v>2.9308114950375417E-2</v>
      </c>
      <c r="AE1107">
        <v>3.181231067124158E-2</v>
      </c>
      <c r="AF1107">
        <v>3.5604692154624362E-2</v>
      </c>
      <c r="AG1107">
        <v>3.7936874877733319E-2</v>
      </c>
      <c r="AH1107">
        <v>4.050247202494895E-2</v>
      </c>
      <c r="AI1107">
        <v>4.3168199093943802E-2</v>
      </c>
      <c r="AJ1107">
        <v>4.5525045954944415E-2</v>
      </c>
      <c r="AK1107">
        <v>4.6988461158028849E-2</v>
      </c>
      <c r="AL1107">
        <v>4.7627208854484092E-2</v>
      </c>
      <c r="AM1107">
        <v>4.8448286580270908E-2</v>
      </c>
      <c r="AN1107">
        <v>5.0267984305753688E-2</v>
      </c>
      <c r="AO1107">
        <v>5.3367788763087037E-2</v>
      </c>
      <c r="AP1107">
        <v>5.7939676305052444E-2</v>
      </c>
    </row>
    <row r="1108" spans="1:42">
      <c r="A1108" s="1" t="s">
        <v>1314</v>
      </c>
      <c r="B1108" s="1" t="s">
        <v>1315</v>
      </c>
      <c r="C1108" s="1" t="s">
        <v>74</v>
      </c>
      <c r="D1108" s="1" t="s">
        <v>75</v>
      </c>
      <c r="E1108" s="1" t="s">
        <v>470</v>
      </c>
      <c r="F1108" s="1" t="s">
        <v>1126</v>
      </c>
      <c r="G1108" s="1" t="s">
        <v>472</v>
      </c>
      <c r="H1108" s="1" t="s">
        <v>125</v>
      </c>
      <c r="I1108" s="1" t="s">
        <v>1316</v>
      </c>
      <c r="J1108" s="1" t="s">
        <v>1128</v>
      </c>
      <c r="L1108">
        <v>4.7315800748853193E-3</v>
      </c>
      <c r="M1108">
        <v>4.731580074885321E-3</v>
      </c>
      <c r="N1108">
        <v>4.7315800748853219E-3</v>
      </c>
      <c r="O1108">
        <v>4.7315800748853202E-3</v>
      </c>
      <c r="P1108">
        <v>4.7315800748853202E-3</v>
      </c>
      <c r="Q1108">
        <v>4.731580074885321E-3</v>
      </c>
      <c r="R1108">
        <v>4.5865101169400811E-3</v>
      </c>
      <c r="S1108">
        <v>4.3625878042528356E-3</v>
      </c>
      <c r="T1108">
        <v>3.9832521057811439E-3</v>
      </c>
      <c r="U1108">
        <v>3.3474828837130846E-3</v>
      </c>
      <c r="V1108">
        <v>2.464287103346903E-3</v>
      </c>
      <c r="W1108">
        <v>1.5993454152662984E-3</v>
      </c>
      <c r="X1108">
        <v>1.0063359527787987E-3</v>
      </c>
      <c r="Y1108">
        <v>6.5059690369304046E-4</v>
      </c>
      <c r="Z1108">
        <v>3.7108089208110959E-4</v>
      </c>
      <c r="AA1108">
        <v>0</v>
      </c>
      <c r="AB1108">
        <v>0</v>
      </c>
      <c r="AC1108">
        <v>0</v>
      </c>
      <c r="AD1108">
        <v>0</v>
      </c>
      <c r="AE1108">
        <v>0</v>
      </c>
      <c r="AF1108">
        <v>0</v>
      </c>
      <c r="AG1108">
        <v>0</v>
      </c>
      <c r="AH1108">
        <v>0</v>
      </c>
      <c r="AI1108">
        <v>0</v>
      </c>
      <c r="AJ1108">
        <v>0</v>
      </c>
      <c r="AK1108">
        <v>0</v>
      </c>
      <c r="AL1108">
        <v>0</v>
      </c>
      <c r="AM1108">
        <v>0</v>
      </c>
      <c r="AN1108">
        <v>0</v>
      </c>
      <c r="AO1108">
        <v>0</v>
      </c>
      <c r="AP1108">
        <v>0</v>
      </c>
    </row>
    <row r="1109" spans="1:42">
      <c r="A1109" s="1" t="s">
        <v>1317</v>
      </c>
      <c r="B1109" s="1" t="s">
        <v>1315</v>
      </c>
      <c r="C1109" s="1" t="s">
        <v>74</v>
      </c>
      <c r="D1109" s="1" t="s">
        <v>82</v>
      </c>
      <c r="E1109" s="1" t="s">
        <v>470</v>
      </c>
      <c r="F1109" s="1" t="s">
        <v>1126</v>
      </c>
      <c r="G1109" s="1" t="s">
        <v>472</v>
      </c>
      <c r="H1109" s="1" t="s">
        <v>125</v>
      </c>
      <c r="I1109" s="1" t="s">
        <v>1316</v>
      </c>
      <c r="J1109" s="1" t="s">
        <v>1128</v>
      </c>
      <c r="L1109">
        <v>0</v>
      </c>
      <c r="M1109">
        <v>0</v>
      </c>
      <c r="N1109">
        <v>0</v>
      </c>
      <c r="O1109">
        <v>0</v>
      </c>
      <c r="P1109">
        <v>0</v>
      </c>
      <c r="Q1109">
        <v>0</v>
      </c>
      <c r="R1109">
        <v>0</v>
      </c>
      <c r="S1109">
        <v>0</v>
      </c>
      <c r="T1109">
        <v>0</v>
      </c>
      <c r="U1109">
        <v>0</v>
      </c>
      <c r="V1109">
        <v>0</v>
      </c>
      <c r="W1109">
        <v>0</v>
      </c>
      <c r="X1109">
        <v>0</v>
      </c>
      <c r="Y1109">
        <v>0</v>
      </c>
      <c r="Z1109">
        <v>0</v>
      </c>
      <c r="AA1109">
        <v>0</v>
      </c>
      <c r="AB1109">
        <v>0</v>
      </c>
      <c r="AC1109">
        <v>0</v>
      </c>
      <c r="AD1109">
        <v>0</v>
      </c>
      <c r="AE1109">
        <v>0</v>
      </c>
      <c r="AF1109">
        <v>0</v>
      </c>
      <c r="AG1109">
        <v>0</v>
      </c>
      <c r="AH1109">
        <v>0</v>
      </c>
      <c r="AI1109">
        <v>0</v>
      </c>
      <c r="AJ1109">
        <v>0</v>
      </c>
      <c r="AK1109">
        <v>0</v>
      </c>
      <c r="AL1109">
        <v>0</v>
      </c>
      <c r="AM1109">
        <v>0</v>
      </c>
      <c r="AN1109">
        <v>0</v>
      </c>
      <c r="AO1109">
        <v>0</v>
      </c>
      <c r="AP1109">
        <v>0</v>
      </c>
    </row>
    <row r="1110" spans="1:42">
      <c r="A1110" s="1" t="s">
        <v>1318</v>
      </c>
      <c r="B1110" s="1" t="s">
        <v>1315</v>
      </c>
      <c r="C1110" s="1" t="s">
        <v>74</v>
      </c>
      <c r="D1110" s="1" t="s">
        <v>84</v>
      </c>
      <c r="E1110" s="1" t="s">
        <v>470</v>
      </c>
      <c r="F1110" s="1" t="s">
        <v>1126</v>
      </c>
      <c r="G1110" s="1" t="s">
        <v>472</v>
      </c>
      <c r="H1110" s="1" t="s">
        <v>125</v>
      </c>
      <c r="I1110" s="1" t="s">
        <v>1316</v>
      </c>
      <c r="J1110" s="1" t="s">
        <v>1128</v>
      </c>
      <c r="L1110">
        <v>0</v>
      </c>
      <c r="M1110">
        <v>0</v>
      </c>
      <c r="N1110">
        <v>0</v>
      </c>
      <c r="O1110">
        <v>0</v>
      </c>
      <c r="P1110">
        <v>0</v>
      </c>
      <c r="Q1110">
        <v>0</v>
      </c>
      <c r="R1110">
        <v>0</v>
      </c>
      <c r="S1110">
        <v>0</v>
      </c>
      <c r="T1110">
        <v>0</v>
      </c>
      <c r="U1110">
        <v>0</v>
      </c>
      <c r="V1110">
        <v>0</v>
      </c>
      <c r="W1110">
        <v>0</v>
      </c>
      <c r="X1110">
        <v>0</v>
      </c>
      <c r="Y1110">
        <v>0</v>
      </c>
      <c r="Z1110">
        <v>0</v>
      </c>
      <c r="AA1110">
        <v>0</v>
      </c>
      <c r="AB1110">
        <v>0</v>
      </c>
      <c r="AC1110">
        <v>0</v>
      </c>
      <c r="AD1110">
        <v>0</v>
      </c>
      <c r="AE1110">
        <v>0</v>
      </c>
      <c r="AF1110">
        <v>0</v>
      </c>
      <c r="AG1110">
        <v>0</v>
      </c>
      <c r="AH1110">
        <v>0</v>
      </c>
      <c r="AI1110">
        <v>0</v>
      </c>
      <c r="AJ1110">
        <v>0</v>
      </c>
      <c r="AK1110">
        <v>0</v>
      </c>
      <c r="AL1110">
        <v>0</v>
      </c>
      <c r="AM1110">
        <v>0</v>
      </c>
      <c r="AN1110">
        <v>0</v>
      </c>
      <c r="AO1110">
        <v>0</v>
      </c>
      <c r="AP1110">
        <v>0</v>
      </c>
    </row>
    <row r="1111" spans="1:42">
      <c r="A1111" s="1" t="s">
        <v>1319</v>
      </c>
      <c r="B1111" s="1" t="s">
        <v>1315</v>
      </c>
      <c r="C1111" s="1" t="s">
        <v>74</v>
      </c>
      <c r="D1111" s="1" t="s">
        <v>86</v>
      </c>
      <c r="E1111" s="1" t="s">
        <v>470</v>
      </c>
      <c r="F1111" s="1" t="s">
        <v>1126</v>
      </c>
      <c r="G1111" s="1" t="s">
        <v>472</v>
      </c>
      <c r="H1111" s="1" t="s">
        <v>125</v>
      </c>
      <c r="I1111" s="1" t="s">
        <v>1316</v>
      </c>
      <c r="J1111" s="1" t="s">
        <v>1128</v>
      </c>
      <c r="L1111">
        <v>0.29632452890389221</v>
      </c>
      <c r="M1111">
        <v>0.29632452890389221</v>
      </c>
      <c r="N1111">
        <v>0.29632452890389216</v>
      </c>
      <c r="O1111">
        <v>0.29632452890389221</v>
      </c>
      <c r="P1111">
        <v>0.2963245289038921</v>
      </c>
      <c r="Q1111">
        <v>0.29632452890389216</v>
      </c>
      <c r="R1111">
        <v>0.29632452890389221</v>
      </c>
      <c r="S1111">
        <v>0.29632452890389221</v>
      </c>
      <c r="T1111">
        <v>0.29632452890389221</v>
      </c>
      <c r="U1111">
        <v>0.29632452890389221</v>
      </c>
      <c r="V1111">
        <v>0.29632452890389221</v>
      </c>
      <c r="W1111">
        <v>0.29632452890389216</v>
      </c>
      <c r="X1111">
        <v>0.29632452890389221</v>
      </c>
      <c r="Y1111">
        <v>0.29632452890389221</v>
      </c>
      <c r="Z1111">
        <v>0.29632452890389221</v>
      </c>
      <c r="AA1111">
        <v>0.29632452890389221</v>
      </c>
      <c r="AB1111">
        <v>0.28757856562228007</v>
      </c>
      <c r="AC1111">
        <v>0.27475744975959454</v>
      </c>
      <c r="AD1111">
        <v>0.25440721986742293</v>
      </c>
      <c r="AE1111">
        <v>0.22159967614620082</v>
      </c>
      <c r="AF1111">
        <v>0.17410216803308279</v>
      </c>
      <c r="AG1111">
        <v>0.12050094896763147</v>
      </c>
      <c r="AH1111">
        <v>7.6333705212310865E-2</v>
      </c>
      <c r="AI1111">
        <v>4.6834257397822959E-2</v>
      </c>
      <c r="AJ1111">
        <v>2.5140646634989751E-2</v>
      </c>
      <c r="AK1111">
        <v>0</v>
      </c>
      <c r="AL1111">
        <v>0</v>
      </c>
      <c r="AM1111">
        <v>0</v>
      </c>
      <c r="AN1111">
        <v>0</v>
      </c>
      <c r="AO1111">
        <v>0</v>
      </c>
      <c r="AP1111">
        <v>0</v>
      </c>
    </row>
    <row r="1112" spans="1:42">
      <c r="A1112" s="1" t="s">
        <v>1320</v>
      </c>
      <c r="B1112" s="1" t="s">
        <v>1315</v>
      </c>
      <c r="C1112" s="1" t="s">
        <v>74</v>
      </c>
      <c r="D1112" s="1" t="s">
        <v>88</v>
      </c>
      <c r="E1112" s="1" t="s">
        <v>470</v>
      </c>
      <c r="F1112" s="1" t="s">
        <v>1126</v>
      </c>
      <c r="G1112" s="1" t="s">
        <v>472</v>
      </c>
      <c r="H1112" s="1" t="s">
        <v>125</v>
      </c>
      <c r="I1112" s="1" t="s">
        <v>1316</v>
      </c>
      <c r="J1112" s="1" t="s">
        <v>1128</v>
      </c>
      <c r="L1112">
        <v>5.5587940666041772E-5</v>
      </c>
      <c r="M1112">
        <v>5.5587940666041779E-5</v>
      </c>
      <c r="N1112">
        <v>5.5587940666041772E-5</v>
      </c>
      <c r="O1112">
        <v>5.5587940666041779E-5</v>
      </c>
      <c r="P1112">
        <v>5.5587940666041766E-5</v>
      </c>
      <c r="Q1112">
        <v>5.5587940666041766E-5</v>
      </c>
      <c r="R1112">
        <v>5.5587940666041772E-5</v>
      </c>
      <c r="S1112">
        <v>5.5587940666041766E-5</v>
      </c>
      <c r="T1112">
        <v>5.5587940666041766E-5</v>
      </c>
      <c r="U1112">
        <v>5.5587940666041772E-5</v>
      </c>
      <c r="V1112">
        <v>5.5587940666041779E-5</v>
      </c>
      <c r="W1112">
        <v>5.3914478377468354E-5</v>
      </c>
      <c r="X1112">
        <v>5.1311979404156528E-5</v>
      </c>
      <c r="Y1112">
        <v>4.6870844769241677E-5</v>
      </c>
      <c r="Z1112">
        <v>3.9386576410939316E-5</v>
      </c>
      <c r="AA1112">
        <v>2.8956434953141438E-5</v>
      </c>
      <c r="AB1112">
        <v>1.8731735189991782E-5</v>
      </c>
      <c r="AC1112">
        <v>1.1735228360119456E-5</v>
      </c>
      <c r="AD1112">
        <v>7.5687829488551931E-6</v>
      </c>
      <c r="AE1112">
        <v>4.3264509222622114E-6</v>
      </c>
      <c r="AF1112">
        <v>0</v>
      </c>
      <c r="AG1112">
        <v>0</v>
      </c>
      <c r="AH1112">
        <v>0</v>
      </c>
      <c r="AI1112">
        <v>0</v>
      </c>
      <c r="AJ1112">
        <v>0</v>
      </c>
      <c r="AK1112">
        <v>0</v>
      </c>
      <c r="AL1112">
        <v>0</v>
      </c>
      <c r="AM1112">
        <v>0</v>
      </c>
      <c r="AN1112">
        <v>0</v>
      </c>
      <c r="AO1112">
        <v>0</v>
      </c>
      <c r="AP1112">
        <v>0</v>
      </c>
    </row>
    <row r="1113" spans="1:42">
      <c r="A1113" s="1" t="s">
        <v>1321</v>
      </c>
      <c r="B1113" s="1" t="s">
        <v>1315</v>
      </c>
      <c r="C1113" s="1" t="s">
        <v>74</v>
      </c>
      <c r="D1113" s="1" t="s">
        <v>90</v>
      </c>
      <c r="E1113" s="1" t="s">
        <v>470</v>
      </c>
      <c r="F1113" s="1" t="s">
        <v>1126</v>
      </c>
      <c r="G1113" s="1" t="s">
        <v>472</v>
      </c>
      <c r="H1113" s="1" t="s">
        <v>125</v>
      </c>
      <c r="I1113" s="1" t="s">
        <v>1316</v>
      </c>
      <c r="J1113" s="1" t="s">
        <v>1128</v>
      </c>
      <c r="L1113">
        <v>6.9602124321677297E-2</v>
      </c>
      <c r="M1113">
        <v>6.9602124321677283E-2</v>
      </c>
      <c r="N1113">
        <v>6.9602124321677297E-2</v>
      </c>
      <c r="O1113">
        <v>6.9602124321677283E-2</v>
      </c>
      <c r="P1113">
        <v>6.9602124321677283E-2</v>
      </c>
      <c r="Q1113">
        <v>6.9602124321677297E-2</v>
      </c>
      <c r="R1113">
        <v>6.6593735575044374E-2</v>
      </c>
      <c r="S1113">
        <v>6.2530994872406945E-2</v>
      </c>
      <c r="T1113">
        <v>5.6567975138790368E-2</v>
      </c>
      <c r="U1113">
        <v>4.7672456730628122E-2</v>
      </c>
      <c r="V1113">
        <v>3.6127224309203759E-2</v>
      </c>
      <c r="W1113">
        <v>2.4968844333710147E-2</v>
      </c>
      <c r="X1113">
        <v>1.6862874008090868E-2</v>
      </c>
      <c r="Y1113">
        <v>1.12026473540903E-2</v>
      </c>
      <c r="Z1113">
        <v>6.1112067283498345E-3</v>
      </c>
      <c r="AA1113">
        <v>0</v>
      </c>
      <c r="AB1113">
        <v>0</v>
      </c>
      <c r="AC1113">
        <v>0</v>
      </c>
      <c r="AD1113">
        <v>0</v>
      </c>
      <c r="AE1113">
        <v>0</v>
      </c>
      <c r="AF1113">
        <v>0</v>
      </c>
      <c r="AG1113">
        <v>0</v>
      </c>
      <c r="AH1113">
        <v>0</v>
      </c>
      <c r="AI1113">
        <v>0</v>
      </c>
      <c r="AJ1113">
        <v>0</v>
      </c>
      <c r="AK1113">
        <v>0</v>
      </c>
      <c r="AL1113">
        <v>0</v>
      </c>
      <c r="AM1113">
        <v>0</v>
      </c>
      <c r="AN1113">
        <v>0</v>
      </c>
      <c r="AO1113">
        <v>0</v>
      </c>
      <c r="AP1113">
        <v>0</v>
      </c>
    </row>
    <row r="1114" spans="1:42">
      <c r="A1114" s="1" t="s">
        <v>1322</v>
      </c>
      <c r="B1114" s="1" t="s">
        <v>1315</v>
      </c>
      <c r="C1114" s="1" t="s">
        <v>74</v>
      </c>
      <c r="D1114" s="1" t="s">
        <v>92</v>
      </c>
      <c r="E1114" s="1" t="s">
        <v>470</v>
      </c>
      <c r="F1114" s="1" t="s">
        <v>1126</v>
      </c>
      <c r="G1114" s="1" t="s">
        <v>472</v>
      </c>
      <c r="H1114" s="1" t="s">
        <v>125</v>
      </c>
      <c r="I1114" s="1" t="s">
        <v>1316</v>
      </c>
      <c r="J1114" s="1" t="s">
        <v>1128</v>
      </c>
      <c r="L1114">
        <v>5.3508744487626728E-2</v>
      </c>
      <c r="M1114">
        <v>5.3508744487626728E-2</v>
      </c>
      <c r="N1114">
        <v>5.3508744487626728E-2</v>
      </c>
      <c r="O1114">
        <v>5.3508744487626735E-2</v>
      </c>
      <c r="P1114">
        <v>5.3508744487626728E-2</v>
      </c>
      <c r="Q1114">
        <v>5.3508744487626735E-2</v>
      </c>
      <c r="R1114">
        <v>5.3508744487626728E-2</v>
      </c>
      <c r="S1114">
        <v>5.3508744487626728E-2</v>
      </c>
      <c r="T1114">
        <v>5.3508744487626735E-2</v>
      </c>
      <c r="U1114">
        <v>5.3508744487626735E-2</v>
      </c>
      <c r="V1114">
        <v>5.3508744487626728E-2</v>
      </c>
      <c r="W1114">
        <v>5.3508744487626728E-2</v>
      </c>
      <c r="X1114">
        <v>5.3508744487626728E-2</v>
      </c>
      <c r="Y1114">
        <v>5.3508744487626728E-2</v>
      </c>
      <c r="Z1114">
        <v>5.3508744487626735E-2</v>
      </c>
      <c r="AA1114">
        <v>5.3508744487626735E-2</v>
      </c>
      <c r="AB1114">
        <v>5.3508744487626735E-2</v>
      </c>
      <c r="AC1114">
        <v>5.3508744487626735E-2</v>
      </c>
      <c r="AD1114">
        <v>5.3508744487626728E-2</v>
      </c>
      <c r="AE1114">
        <v>5.3508744487626735E-2</v>
      </c>
      <c r="AF1114">
        <v>5.3508744487626728E-2</v>
      </c>
      <c r="AG1114">
        <v>5.1399832569682613E-2</v>
      </c>
      <c r="AH1114">
        <v>4.845372837690666E-2</v>
      </c>
      <c r="AI1114">
        <v>4.3960194418545609E-2</v>
      </c>
      <c r="AJ1114">
        <v>3.7030738816183989E-2</v>
      </c>
      <c r="AK1114">
        <v>2.7850043397602817E-2</v>
      </c>
      <c r="AL1114">
        <v>1.8935183686867866E-2</v>
      </c>
      <c r="AM1114">
        <v>1.2569109588488616E-2</v>
      </c>
      <c r="AN1114">
        <v>8.3058937948216789E-3</v>
      </c>
      <c r="AO1114">
        <v>4.5834378469476337E-3</v>
      </c>
      <c r="AP1114">
        <v>0</v>
      </c>
    </row>
    <row r="1115" spans="1:42">
      <c r="A1115" s="1" t="s">
        <v>1323</v>
      </c>
      <c r="B1115" s="1" t="s">
        <v>1315</v>
      </c>
      <c r="C1115" s="1" t="s">
        <v>74</v>
      </c>
      <c r="D1115" s="1" t="s">
        <v>94</v>
      </c>
      <c r="E1115" s="1" t="s">
        <v>470</v>
      </c>
      <c r="F1115" s="1" t="s">
        <v>1126</v>
      </c>
      <c r="G1115" s="1" t="s">
        <v>472</v>
      </c>
      <c r="H1115" s="1" t="s">
        <v>125</v>
      </c>
      <c r="I1115" s="1" t="s">
        <v>1316</v>
      </c>
      <c r="J1115" s="1" t="s">
        <v>1128</v>
      </c>
      <c r="L1115">
        <v>0</v>
      </c>
      <c r="M1115">
        <v>0</v>
      </c>
      <c r="N1115">
        <v>0</v>
      </c>
      <c r="O1115">
        <v>0</v>
      </c>
      <c r="P1115">
        <v>0</v>
      </c>
      <c r="Q1115">
        <v>0</v>
      </c>
      <c r="R1115">
        <v>0</v>
      </c>
      <c r="S1115">
        <v>0</v>
      </c>
      <c r="T1115">
        <v>0</v>
      </c>
      <c r="U1115">
        <v>0</v>
      </c>
      <c r="V1115">
        <v>0</v>
      </c>
      <c r="W1115">
        <v>0</v>
      </c>
      <c r="X1115">
        <v>0</v>
      </c>
      <c r="Y1115">
        <v>0</v>
      </c>
      <c r="Z1115">
        <v>0</v>
      </c>
      <c r="AA1115">
        <v>0</v>
      </c>
      <c r="AB1115">
        <v>0</v>
      </c>
      <c r="AC1115">
        <v>0</v>
      </c>
      <c r="AD1115">
        <v>0</v>
      </c>
      <c r="AE1115">
        <v>0</v>
      </c>
      <c r="AF1115">
        <v>0</v>
      </c>
      <c r="AG1115">
        <v>0</v>
      </c>
      <c r="AH1115">
        <v>0</v>
      </c>
      <c r="AI1115">
        <v>0</v>
      </c>
      <c r="AJ1115">
        <v>0</v>
      </c>
      <c r="AK1115">
        <v>0</v>
      </c>
      <c r="AL1115">
        <v>0</v>
      </c>
      <c r="AM1115">
        <v>0</v>
      </c>
      <c r="AN1115">
        <v>0</v>
      </c>
      <c r="AO1115">
        <v>0</v>
      </c>
      <c r="AP1115">
        <v>0</v>
      </c>
    </row>
    <row r="1116" spans="1:42">
      <c r="A1116" s="1" t="s">
        <v>1324</v>
      </c>
      <c r="B1116" s="1" t="s">
        <v>1315</v>
      </c>
      <c r="C1116" s="1" t="s">
        <v>74</v>
      </c>
      <c r="D1116" s="1" t="s">
        <v>96</v>
      </c>
      <c r="E1116" s="1" t="s">
        <v>470</v>
      </c>
      <c r="F1116" s="1" t="s">
        <v>1126</v>
      </c>
      <c r="G1116" s="1" t="s">
        <v>472</v>
      </c>
      <c r="H1116" s="1" t="s">
        <v>125</v>
      </c>
      <c r="I1116" s="1" t="s">
        <v>1316</v>
      </c>
      <c r="J1116" s="1" t="s">
        <v>1128</v>
      </c>
      <c r="L1116">
        <v>0.43296384865495202</v>
      </c>
      <c r="M1116">
        <v>0.43296384865495208</v>
      </c>
      <c r="N1116">
        <v>0.43296384865495202</v>
      </c>
      <c r="O1116">
        <v>0.43296384865495197</v>
      </c>
      <c r="P1116">
        <v>0.43296384865495191</v>
      </c>
      <c r="Q1116">
        <v>0.43296384865495191</v>
      </c>
      <c r="R1116">
        <v>0.43296384865495191</v>
      </c>
      <c r="S1116">
        <v>0.43296384865495197</v>
      </c>
      <c r="T1116">
        <v>0.43296384865495202</v>
      </c>
      <c r="U1116">
        <v>0.43296384865495202</v>
      </c>
      <c r="V1116">
        <v>0.43296384865495197</v>
      </c>
      <c r="W1116">
        <v>0.43296384865495197</v>
      </c>
      <c r="X1116">
        <v>0.43296384865495197</v>
      </c>
      <c r="Y1116">
        <v>0.43296384865495202</v>
      </c>
      <c r="Z1116">
        <v>0.43296384865495197</v>
      </c>
      <c r="AA1116">
        <v>0.43296384865495197</v>
      </c>
      <c r="AB1116">
        <v>0.43296384865495197</v>
      </c>
      <c r="AC1116">
        <v>0.43296384865495197</v>
      </c>
      <c r="AD1116">
        <v>0.43296384865495197</v>
      </c>
      <c r="AE1116">
        <v>0.43296384865495197</v>
      </c>
      <c r="AF1116">
        <v>0.43296384865495191</v>
      </c>
      <c r="AG1116">
        <v>0.41992957063784431</v>
      </c>
      <c r="AH1116">
        <v>0.39965920339443245</v>
      </c>
      <c r="AI1116">
        <v>0.36506805429107686</v>
      </c>
      <c r="AJ1116">
        <v>0.30677451806809158</v>
      </c>
      <c r="AK1116">
        <v>0.22553613914137494</v>
      </c>
      <c r="AL1116">
        <v>0.14589790632051014</v>
      </c>
      <c r="AM1116">
        <v>9.1403451445826969E-2</v>
      </c>
      <c r="AN1116">
        <v>5.8951804220590959E-2</v>
      </c>
      <c r="AO1116">
        <v>3.3697899578131595E-2</v>
      </c>
      <c r="AP1116">
        <v>0</v>
      </c>
    </row>
    <row r="1117" spans="1:42">
      <c r="A1117" s="1" t="s">
        <v>1325</v>
      </c>
      <c r="B1117" s="1" t="s">
        <v>1315</v>
      </c>
      <c r="C1117" s="1" t="s">
        <v>74</v>
      </c>
      <c r="D1117" s="1" t="s">
        <v>98</v>
      </c>
      <c r="E1117" s="1" t="s">
        <v>470</v>
      </c>
      <c r="F1117" s="1" t="s">
        <v>1126</v>
      </c>
      <c r="G1117" s="1" t="s">
        <v>472</v>
      </c>
      <c r="H1117" s="1" t="s">
        <v>125</v>
      </c>
      <c r="I1117" s="1" t="s">
        <v>1316</v>
      </c>
      <c r="J1117" s="1" t="s">
        <v>1128</v>
      </c>
      <c r="L1117">
        <v>5.8696660743523103E-5</v>
      </c>
      <c r="M1117">
        <v>5.8696660743523089E-5</v>
      </c>
      <c r="N1117">
        <v>5.8696660743523096E-5</v>
      </c>
      <c r="O1117">
        <v>5.8696660743523096E-5</v>
      </c>
      <c r="P1117">
        <v>5.8696660743523096E-5</v>
      </c>
      <c r="Q1117">
        <v>5.8696660743523089E-5</v>
      </c>
      <c r="R1117">
        <v>5.8696660743523096E-5</v>
      </c>
      <c r="S1117">
        <v>5.8696660743523096E-5</v>
      </c>
      <c r="T1117">
        <v>5.8696660743523089E-5</v>
      </c>
      <c r="U1117">
        <v>5.8696660743523096E-5</v>
      </c>
      <c r="V1117">
        <v>5.8696660743523089E-5</v>
      </c>
      <c r="W1117">
        <v>5.8696660743523089E-5</v>
      </c>
      <c r="X1117">
        <v>5.8696660743523089E-5</v>
      </c>
      <c r="Y1117">
        <v>5.8696660743523096E-5</v>
      </c>
      <c r="Z1117">
        <v>5.8696660743523089E-5</v>
      </c>
      <c r="AA1117">
        <v>5.8696660743523096E-5</v>
      </c>
      <c r="AB1117">
        <v>5.8696660743523089E-5</v>
      </c>
      <c r="AC1117">
        <v>5.8696660743523089E-5</v>
      </c>
      <c r="AD1117">
        <v>5.8696660743523089E-5</v>
      </c>
      <c r="AE1117">
        <v>5.8696660743523089E-5</v>
      </c>
      <c r="AF1117">
        <v>5.8696660743523089E-5</v>
      </c>
      <c r="AG1117">
        <v>5.6929611145309086E-5</v>
      </c>
      <c r="AH1117">
        <v>5.4181569079142535E-5</v>
      </c>
      <c r="AI1117">
        <v>4.9492066826342704E-5</v>
      </c>
      <c r="AJ1117">
        <v>4.1589245540338053E-5</v>
      </c>
      <c r="AK1117">
        <v>3.0575805083290965E-5</v>
      </c>
      <c r="AL1117">
        <v>1.9779295516448777E-5</v>
      </c>
      <c r="AM1117">
        <v>1.2391513510816145E-5</v>
      </c>
      <c r="AN1117">
        <v>7.9920623010542987E-6</v>
      </c>
      <c r="AO1117">
        <v>4.5684049267661147E-6</v>
      </c>
      <c r="AP1117">
        <v>0</v>
      </c>
    </row>
    <row r="1118" spans="1:42">
      <c r="A1118" s="1" t="s">
        <v>1326</v>
      </c>
      <c r="B1118" s="1" t="s">
        <v>1315</v>
      </c>
      <c r="C1118" s="1" t="s">
        <v>74</v>
      </c>
      <c r="D1118" s="1" t="s">
        <v>100</v>
      </c>
      <c r="E1118" s="1" t="s">
        <v>470</v>
      </c>
      <c r="F1118" s="1" t="s">
        <v>1126</v>
      </c>
      <c r="G1118" s="1" t="s">
        <v>472</v>
      </c>
      <c r="H1118" s="1" t="s">
        <v>125</v>
      </c>
      <c r="I1118" s="1" t="s">
        <v>1316</v>
      </c>
      <c r="J1118" s="1" t="s">
        <v>1128</v>
      </c>
      <c r="L1118">
        <v>6.5942849497872772E-3</v>
      </c>
      <c r="M1118">
        <v>6.5942849497872781E-3</v>
      </c>
      <c r="N1118">
        <v>6.5942849497872772E-3</v>
      </c>
      <c r="O1118">
        <v>6.5942849497872781E-3</v>
      </c>
      <c r="P1118">
        <v>6.5942849497872807E-3</v>
      </c>
      <c r="Q1118">
        <v>6.5942849497872781E-3</v>
      </c>
      <c r="R1118">
        <v>6.5942849497872781E-3</v>
      </c>
      <c r="S1118">
        <v>6.5942849497872789E-3</v>
      </c>
      <c r="T1118">
        <v>6.5942849497872789E-3</v>
      </c>
      <c r="U1118">
        <v>6.5942849497872781E-3</v>
      </c>
      <c r="V1118">
        <v>6.5942849497872772E-3</v>
      </c>
      <c r="W1118">
        <v>6.3390936854732932E-3</v>
      </c>
      <c r="X1118">
        <v>5.9791113318390888E-3</v>
      </c>
      <c r="Y1118">
        <v>5.4237296562600918E-3</v>
      </c>
      <c r="Z1118">
        <v>4.5597275592300047E-3</v>
      </c>
      <c r="AA1118">
        <v>3.413355308239694E-3</v>
      </c>
      <c r="AB1118">
        <v>2.3079130139045966E-3</v>
      </c>
      <c r="AC1118">
        <v>1.5278456702253356E-3</v>
      </c>
      <c r="AD1118">
        <v>1.011032822582662E-3</v>
      </c>
      <c r="AE1118">
        <v>5.6049017751427506E-4</v>
      </c>
      <c r="AF1118">
        <v>0</v>
      </c>
      <c r="AG1118">
        <v>0</v>
      </c>
      <c r="AH1118">
        <v>0</v>
      </c>
      <c r="AI1118">
        <v>0</v>
      </c>
      <c r="AJ1118">
        <v>0</v>
      </c>
      <c r="AK1118">
        <v>0</v>
      </c>
      <c r="AL1118">
        <v>0</v>
      </c>
      <c r="AM1118">
        <v>0</v>
      </c>
      <c r="AN1118">
        <v>0</v>
      </c>
      <c r="AO1118">
        <v>0</v>
      </c>
      <c r="AP1118">
        <v>0</v>
      </c>
    </row>
    <row r="1119" spans="1:42">
      <c r="A1119" s="1" t="s">
        <v>1327</v>
      </c>
      <c r="B1119" s="1" t="s">
        <v>1315</v>
      </c>
      <c r="C1119" s="1" t="s">
        <v>74</v>
      </c>
      <c r="D1119" s="1" t="s">
        <v>102</v>
      </c>
      <c r="E1119" s="1" t="s">
        <v>470</v>
      </c>
      <c r="F1119" s="1" t="s">
        <v>1126</v>
      </c>
      <c r="G1119" s="1" t="s">
        <v>472</v>
      </c>
      <c r="H1119" s="1" t="s">
        <v>125</v>
      </c>
      <c r="I1119" s="1" t="s">
        <v>1316</v>
      </c>
      <c r="J1119" s="1" t="s">
        <v>1128</v>
      </c>
      <c r="L1119">
        <v>0.11885377753656239</v>
      </c>
      <c r="M1119">
        <v>0.11885377753656237</v>
      </c>
      <c r="N1119">
        <v>0.11885377753656236</v>
      </c>
      <c r="O1119">
        <v>0.11885377753656237</v>
      </c>
      <c r="P1119">
        <v>0.11885377753656236</v>
      </c>
      <c r="Q1119">
        <v>0.11885377753656237</v>
      </c>
      <c r="R1119">
        <v>0.11885377753656239</v>
      </c>
      <c r="S1119">
        <v>0.11885377753656236</v>
      </c>
      <c r="T1119">
        <v>0.11885377753656236</v>
      </c>
      <c r="U1119">
        <v>0.11885377753656234</v>
      </c>
      <c r="V1119">
        <v>0.11885377753656234</v>
      </c>
      <c r="W1119">
        <v>0.11885377753656234</v>
      </c>
      <c r="X1119">
        <v>0.11885377753656237</v>
      </c>
      <c r="Y1119">
        <v>0.11885377753656237</v>
      </c>
      <c r="Z1119">
        <v>0.11885377753656236</v>
      </c>
      <c r="AA1119">
        <v>0.11885377753656236</v>
      </c>
      <c r="AB1119">
        <v>0.11885377753656237</v>
      </c>
      <c r="AC1119">
        <v>0.11885377753656236</v>
      </c>
      <c r="AD1119">
        <v>0.11885377753656236</v>
      </c>
      <c r="AE1119">
        <v>0.11885377753656236</v>
      </c>
      <c r="AF1119">
        <v>0.11885377753656233</v>
      </c>
      <c r="AG1119">
        <v>0.11432344198291668</v>
      </c>
      <c r="AH1119">
        <v>0.10790554125734909</v>
      </c>
      <c r="AI1119">
        <v>9.7960914552462308E-2</v>
      </c>
      <c r="AJ1119">
        <v>8.2427572697191739E-2</v>
      </c>
      <c r="AK1119">
        <v>6.1726416864482062E-2</v>
      </c>
      <c r="AL1119">
        <v>4.1669545231211358E-2</v>
      </c>
      <c r="AM1119">
        <v>2.7490340982739038E-2</v>
      </c>
      <c r="AN1119">
        <v>1.8148351661347286E-2</v>
      </c>
      <c r="AO1119">
        <v>1.0068943534697576E-2</v>
      </c>
      <c r="AP1119">
        <v>0</v>
      </c>
    </row>
    <row r="1120" spans="1:42">
      <c r="A1120" s="1" t="s">
        <v>1328</v>
      </c>
      <c r="B1120" s="1" t="s">
        <v>1315</v>
      </c>
      <c r="C1120" s="1" t="s">
        <v>74</v>
      </c>
      <c r="D1120" s="1" t="s">
        <v>104</v>
      </c>
      <c r="E1120" s="1" t="s">
        <v>470</v>
      </c>
      <c r="F1120" s="1" t="s">
        <v>1126</v>
      </c>
      <c r="G1120" s="1" t="s">
        <v>472</v>
      </c>
      <c r="H1120" s="1" t="s">
        <v>125</v>
      </c>
      <c r="I1120" s="1" t="s">
        <v>1316</v>
      </c>
      <c r="J1120" s="1" t="s">
        <v>1128</v>
      </c>
      <c r="L1120">
        <v>2.2058251916214806E-2</v>
      </c>
      <c r="M1120">
        <v>2.2058251916214803E-2</v>
      </c>
      <c r="N1120">
        <v>2.2058251916214803E-2</v>
      </c>
      <c r="O1120">
        <v>2.2058251916214806E-2</v>
      </c>
      <c r="P1120">
        <v>2.2058251916214803E-2</v>
      </c>
      <c r="Q1120">
        <v>2.2058251916214803E-2</v>
      </c>
      <c r="R1120">
        <v>2.2058251916214803E-2</v>
      </c>
      <c r="S1120">
        <v>2.2058251916214799E-2</v>
      </c>
      <c r="T1120">
        <v>2.2058251916214806E-2</v>
      </c>
      <c r="U1120">
        <v>2.2058251916214803E-2</v>
      </c>
      <c r="V1120">
        <v>2.2058251916214806E-2</v>
      </c>
      <c r="W1120">
        <v>2.2058251916214803E-2</v>
      </c>
      <c r="X1120">
        <v>2.2058251916214803E-2</v>
      </c>
      <c r="Y1120">
        <v>2.2058251916214806E-2</v>
      </c>
      <c r="Z1120">
        <v>2.2058251916214806E-2</v>
      </c>
      <c r="AA1120">
        <v>2.2058251916214803E-2</v>
      </c>
      <c r="AB1120">
        <v>2.2058251916214803E-2</v>
      </c>
      <c r="AC1120">
        <v>2.2058251916214803E-2</v>
      </c>
      <c r="AD1120">
        <v>2.2058251916214806E-2</v>
      </c>
      <c r="AE1120">
        <v>2.2058251916214803E-2</v>
      </c>
      <c r="AF1120">
        <v>2.2058251916214803E-2</v>
      </c>
      <c r="AG1120">
        <v>2.0758832055297768E-2</v>
      </c>
      <c r="AH1120">
        <v>1.919119549608592E-2</v>
      </c>
      <c r="AI1120">
        <v>1.7188417445540668E-2</v>
      </c>
      <c r="AJ1120">
        <v>1.4564014748153695E-2</v>
      </c>
      <c r="AK1120">
        <v>1.1408645349480686E-2</v>
      </c>
      <c r="AL1120">
        <v>8.3481953186679194E-3</v>
      </c>
      <c r="AM1120">
        <v>5.9089488237860175E-3</v>
      </c>
      <c r="AN1120">
        <v>3.9456575320390985E-3</v>
      </c>
      <c r="AO1120">
        <v>2.0701466183396201E-3</v>
      </c>
      <c r="AP1120">
        <v>0</v>
      </c>
    </row>
    <row r="1121" spans="1:42">
      <c r="A1121" s="1" t="s">
        <v>1329</v>
      </c>
      <c r="B1121" s="1" t="s">
        <v>1315</v>
      </c>
      <c r="C1121" s="1" t="s">
        <v>74</v>
      </c>
      <c r="D1121" s="1" t="s">
        <v>106</v>
      </c>
      <c r="E1121" s="1" t="s">
        <v>470</v>
      </c>
      <c r="F1121" s="1" t="s">
        <v>1126</v>
      </c>
      <c r="G1121" s="1" t="s">
        <v>472</v>
      </c>
      <c r="H1121" s="1" t="s">
        <v>125</v>
      </c>
      <c r="I1121" s="1" t="s">
        <v>1316</v>
      </c>
      <c r="J1121" s="1" t="s">
        <v>1128</v>
      </c>
      <c r="L1121">
        <v>0</v>
      </c>
      <c r="M1121">
        <v>0</v>
      </c>
      <c r="N1121">
        <v>0</v>
      </c>
      <c r="O1121">
        <v>0</v>
      </c>
      <c r="P1121">
        <v>0</v>
      </c>
      <c r="Q1121">
        <v>0</v>
      </c>
      <c r="R1121">
        <v>0</v>
      </c>
      <c r="S1121">
        <v>0</v>
      </c>
      <c r="T1121">
        <v>0</v>
      </c>
      <c r="U1121">
        <v>0</v>
      </c>
      <c r="V1121">
        <v>0</v>
      </c>
      <c r="W1121">
        <v>0</v>
      </c>
      <c r="X1121">
        <v>0</v>
      </c>
      <c r="Y1121">
        <v>0</v>
      </c>
      <c r="Z1121">
        <v>0</v>
      </c>
      <c r="AA1121">
        <v>0</v>
      </c>
      <c r="AB1121">
        <v>0</v>
      </c>
      <c r="AC1121">
        <v>0</v>
      </c>
      <c r="AD1121">
        <v>0</v>
      </c>
      <c r="AE1121">
        <v>0</v>
      </c>
      <c r="AF1121">
        <v>0</v>
      </c>
      <c r="AG1121">
        <v>0</v>
      </c>
      <c r="AH1121">
        <v>0</v>
      </c>
      <c r="AI1121">
        <v>0</v>
      </c>
      <c r="AJ1121">
        <v>0</v>
      </c>
      <c r="AK1121">
        <v>0</v>
      </c>
      <c r="AL1121">
        <v>0</v>
      </c>
      <c r="AM1121">
        <v>0</v>
      </c>
      <c r="AN1121">
        <v>0</v>
      </c>
      <c r="AO1121">
        <v>0</v>
      </c>
      <c r="AP1121">
        <v>0</v>
      </c>
    </row>
    <row r="1122" spans="1:42">
      <c r="A1122" s="1" t="s">
        <v>1330</v>
      </c>
      <c r="B1122" s="1" t="s">
        <v>1315</v>
      </c>
      <c r="C1122" s="1" t="s">
        <v>74</v>
      </c>
      <c r="D1122" s="1" t="s">
        <v>108</v>
      </c>
      <c r="E1122" s="1" t="s">
        <v>470</v>
      </c>
      <c r="F1122" s="1" t="s">
        <v>1126</v>
      </c>
      <c r="G1122" s="1" t="s">
        <v>472</v>
      </c>
      <c r="H1122" s="1" t="s">
        <v>125</v>
      </c>
      <c r="I1122" s="1" t="s">
        <v>1316</v>
      </c>
      <c r="J1122" s="1" t="s">
        <v>1128</v>
      </c>
      <c r="L1122">
        <v>0.80489966287207648</v>
      </c>
      <c r="M1122">
        <v>0.80489966287207637</v>
      </c>
      <c r="N1122">
        <v>0.80489966287207648</v>
      </c>
      <c r="O1122">
        <v>0.80489966287207637</v>
      </c>
      <c r="P1122">
        <v>0.80489966287207648</v>
      </c>
      <c r="Q1122">
        <v>0.80489966287207637</v>
      </c>
      <c r="R1122">
        <v>0.78066834190996104</v>
      </c>
      <c r="S1122">
        <v>0.74298479902017589</v>
      </c>
      <c r="T1122">
        <v>0.67867826548823329</v>
      </c>
      <c r="U1122">
        <v>0.57030790662509623</v>
      </c>
      <c r="V1122">
        <v>0.41928203226277866</v>
      </c>
      <c r="W1122">
        <v>0.27123090294013918</v>
      </c>
      <c r="X1122">
        <v>0.16992321063905275</v>
      </c>
      <c r="Y1122">
        <v>0.10959410927786156</v>
      </c>
      <c r="Z1122">
        <v>6.2645941674338415E-2</v>
      </c>
      <c r="AA1122">
        <v>0</v>
      </c>
      <c r="AB1122">
        <v>0</v>
      </c>
      <c r="AC1122">
        <v>0</v>
      </c>
      <c r="AD1122">
        <v>0</v>
      </c>
      <c r="AE1122">
        <v>0</v>
      </c>
      <c r="AF1122">
        <v>0</v>
      </c>
      <c r="AG1122">
        <v>0</v>
      </c>
      <c r="AH1122">
        <v>0</v>
      </c>
      <c r="AI1122">
        <v>0</v>
      </c>
      <c r="AJ1122">
        <v>0</v>
      </c>
      <c r="AK1122">
        <v>0</v>
      </c>
      <c r="AL1122">
        <v>0</v>
      </c>
      <c r="AM1122">
        <v>0</v>
      </c>
      <c r="AN1122">
        <v>0</v>
      </c>
      <c r="AO1122">
        <v>0</v>
      </c>
      <c r="AP1122">
        <v>0</v>
      </c>
    </row>
    <row r="1123" spans="1:42">
      <c r="A1123" s="1" t="s">
        <v>1331</v>
      </c>
      <c r="B1123" s="1" t="s">
        <v>1315</v>
      </c>
      <c r="C1123" s="1" t="s">
        <v>74</v>
      </c>
      <c r="D1123" s="1" t="s">
        <v>110</v>
      </c>
      <c r="E1123" s="1" t="s">
        <v>470</v>
      </c>
      <c r="F1123" s="1" t="s">
        <v>1126</v>
      </c>
      <c r="G1123" s="1" t="s">
        <v>472</v>
      </c>
      <c r="H1123" s="1" t="s">
        <v>125</v>
      </c>
      <c r="I1123" s="1" t="s">
        <v>1316</v>
      </c>
      <c r="J1123" s="1" t="s">
        <v>1128</v>
      </c>
      <c r="L1123">
        <v>7.9257092568137788E-2</v>
      </c>
      <c r="M1123">
        <v>7.9257092568137788E-2</v>
      </c>
      <c r="N1123">
        <v>7.9257092568137802E-2</v>
      </c>
      <c r="O1123">
        <v>7.9257092568137788E-2</v>
      </c>
      <c r="P1123">
        <v>7.9257092568137802E-2</v>
      </c>
      <c r="Q1123">
        <v>7.9257092568137802E-2</v>
      </c>
      <c r="R1123">
        <v>7.9257092568137788E-2</v>
      </c>
      <c r="S1123">
        <v>7.9257092568137774E-2</v>
      </c>
      <c r="T1123">
        <v>7.9257092568137802E-2</v>
      </c>
      <c r="U1123">
        <v>7.9257092568137802E-2</v>
      </c>
      <c r="V1123">
        <v>7.9257092568137788E-2</v>
      </c>
      <c r="W1123">
        <v>7.9257092568137802E-2</v>
      </c>
      <c r="X1123">
        <v>7.9257092568137788E-2</v>
      </c>
      <c r="Y1123">
        <v>7.9257092568137788E-2</v>
      </c>
      <c r="Z1123">
        <v>7.9257092568137788E-2</v>
      </c>
      <c r="AA1123">
        <v>7.9257092568137788E-2</v>
      </c>
      <c r="AB1123">
        <v>7.9257092568137788E-2</v>
      </c>
      <c r="AC1123">
        <v>7.9257092568137802E-2</v>
      </c>
      <c r="AD1123">
        <v>7.9257092568137802E-2</v>
      </c>
      <c r="AE1123">
        <v>7.9257092568137788E-2</v>
      </c>
      <c r="AF1123">
        <v>7.9257092568137788E-2</v>
      </c>
      <c r="AG1123">
        <v>7.6870586760603515E-2</v>
      </c>
      <c r="AH1123">
        <v>7.3159505953229592E-2</v>
      </c>
      <c r="AI1123">
        <v>6.6827109374341609E-2</v>
      </c>
      <c r="AJ1123">
        <v>5.615631067669255E-2</v>
      </c>
      <c r="AK1123">
        <v>4.1285918041609665E-2</v>
      </c>
      <c r="AL1123">
        <v>2.6708582238995332E-2</v>
      </c>
      <c r="AM1123">
        <v>1.6733457066897325E-2</v>
      </c>
      <c r="AN1123">
        <v>1.0792746442257859E-2</v>
      </c>
      <c r="AO1123">
        <v>6.1691746090306821E-3</v>
      </c>
      <c r="AP1123">
        <v>0</v>
      </c>
    </row>
    <row r="1124" spans="1:42">
      <c r="A1124" s="1" t="s">
        <v>1332</v>
      </c>
      <c r="B1124" s="1" t="s">
        <v>1315</v>
      </c>
      <c r="C1124" s="1" t="s">
        <v>74</v>
      </c>
      <c r="D1124" s="1" t="s">
        <v>112</v>
      </c>
      <c r="E1124" s="1" t="s">
        <v>470</v>
      </c>
      <c r="F1124" s="1" t="s">
        <v>1126</v>
      </c>
      <c r="G1124" s="1" t="s">
        <v>472</v>
      </c>
      <c r="H1124" s="1" t="s">
        <v>125</v>
      </c>
      <c r="I1124" s="1" t="s">
        <v>1316</v>
      </c>
      <c r="J1124" s="1" t="s">
        <v>1128</v>
      </c>
      <c r="L1124">
        <v>0</v>
      </c>
      <c r="M1124">
        <v>0</v>
      </c>
      <c r="N1124">
        <v>0</v>
      </c>
      <c r="O1124">
        <v>0</v>
      </c>
      <c r="P1124">
        <v>0</v>
      </c>
      <c r="Q1124">
        <v>0</v>
      </c>
      <c r="R1124">
        <v>0</v>
      </c>
      <c r="S1124">
        <v>0</v>
      </c>
      <c r="T1124">
        <v>0</v>
      </c>
      <c r="U1124">
        <v>0</v>
      </c>
      <c r="V1124">
        <v>0</v>
      </c>
      <c r="W1124">
        <v>0</v>
      </c>
      <c r="X1124">
        <v>0</v>
      </c>
      <c r="Y1124">
        <v>0</v>
      </c>
      <c r="Z1124">
        <v>0</v>
      </c>
      <c r="AA1124">
        <v>0</v>
      </c>
      <c r="AB1124">
        <v>0</v>
      </c>
      <c r="AC1124">
        <v>0</v>
      </c>
      <c r="AD1124">
        <v>0</v>
      </c>
      <c r="AE1124">
        <v>0</v>
      </c>
      <c r="AF1124">
        <v>0</v>
      </c>
      <c r="AG1124">
        <v>0</v>
      </c>
      <c r="AH1124">
        <v>0</v>
      </c>
      <c r="AI1124">
        <v>0</v>
      </c>
      <c r="AJ1124">
        <v>0</v>
      </c>
      <c r="AK1124">
        <v>0</v>
      </c>
      <c r="AL1124">
        <v>0</v>
      </c>
      <c r="AM1124">
        <v>0</v>
      </c>
      <c r="AN1124">
        <v>0</v>
      </c>
      <c r="AO1124">
        <v>0</v>
      </c>
      <c r="AP1124">
        <v>0</v>
      </c>
    </row>
    <row r="1125" spans="1:42">
      <c r="A1125" s="1" t="s">
        <v>1333</v>
      </c>
      <c r="B1125" s="1" t="s">
        <v>1315</v>
      </c>
      <c r="C1125" s="1" t="s">
        <v>74</v>
      </c>
      <c r="D1125" s="1" t="s">
        <v>114</v>
      </c>
      <c r="E1125" s="1" t="s">
        <v>470</v>
      </c>
      <c r="F1125" s="1" t="s">
        <v>1126</v>
      </c>
      <c r="G1125" s="1" t="s">
        <v>472</v>
      </c>
      <c r="H1125" s="1" t="s">
        <v>125</v>
      </c>
      <c r="I1125" s="1" t="s">
        <v>1316</v>
      </c>
      <c r="J1125" s="1" t="s">
        <v>1128</v>
      </c>
      <c r="L1125">
        <v>2.3026131021765071E-3</v>
      </c>
      <c r="M1125">
        <v>2.3026131021765075E-3</v>
      </c>
      <c r="N1125">
        <v>2.3026131021765075E-3</v>
      </c>
      <c r="O1125">
        <v>2.3026131021765075E-3</v>
      </c>
      <c r="P1125">
        <v>2.3026131021765071E-3</v>
      </c>
      <c r="Q1125">
        <v>2.3026131021765071E-3</v>
      </c>
      <c r="R1125">
        <v>2.3026131021765071E-3</v>
      </c>
      <c r="S1125">
        <v>2.3026131021765071E-3</v>
      </c>
      <c r="T1125">
        <v>2.3026131021765079E-3</v>
      </c>
      <c r="U1125">
        <v>2.3026131021765075E-3</v>
      </c>
      <c r="V1125">
        <v>2.3026131021765071E-3</v>
      </c>
      <c r="W1125">
        <v>2.3026131021765071E-3</v>
      </c>
      <c r="X1125">
        <v>2.3026131021765071E-3</v>
      </c>
      <c r="Y1125">
        <v>2.3026131021765075E-3</v>
      </c>
      <c r="Z1125">
        <v>2.3026131021765075E-3</v>
      </c>
      <c r="AA1125">
        <v>2.3026131021765075E-3</v>
      </c>
      <c r="AB1125">
        <v>2.3026131021765075E-3</v>
      </c>
      <c r="AC1125">
        <v>2.3026131021765075E-3</v>
      </c>
      <c r="AD1125">
        <v>2.3026131021765075E-3</v>
      </c>
      <c r="AE1125">
        <v>2.3026131021765066E-3</v>
      </c>
      <c r="AF1125">
        <v>2.3026131021765071E-3</v>
      </c>
      <c r="AG1125">
        <v>2.2387494032492109E-3</v>
      </c>
      <c r="AH1125">
        <v>2.1361138620959474E-3</v>
      </c>
      <c r="AI1125">
        <v>1.9554633558900116E-3</v>
      </c>
      <c r="AJ1125">
        <v>1.6439361392748988E-3</v>
      </c>
      <c r="AK1125">
        <v>1.2033342310588909E-3</v>
      </c>
      <c r="AL1125">
        <v>7.6817975695634203E-4</v>
      </c>
      <c r="AM1125">
        <v>4.7165301509850843E-4</v>
      </c>
      <c r="AN1125">
        <v>3.0022105881976501E-4</v>
      </c>
      <c r="AO1125">
        <v>1.7300567231056161E-4</v>
      </c>
      <c r="AP1125">
        <v>0</v>
      </c>
    </row>
    <row r="1126" spans="1:42">
      <c r="A1126" s="1" t="s">
        <v>1334</v>
      </c>
      <c r="B1126" s="1" t="s">
        <v>1315</v>
      </c>
      <c r="C1126" s="1" t="s">
        <v>74</v>
      </c>
      <c r="D1126" s="1" t="s">
        <v>116</v>
      </c>
      <c r="E1126" s="1" t="s">
        <v>470</v>
      </c>
      <c r="F1126" s="1" t="s">
        <v>1126</v>
      </c>
      <c r="G1126" s="1" t="s">
        <v>472</v>
      </c>
      <c r="H1126" s="1" t="s">
        <v>125</v>
      </c>
      <c r="I1126" s="1" t="s">
        <v>1316</v>
      </c>
      <c r="J1126" s="1" t="s">
        <v>1128</v>
      </c>
      <c r="L1126">
        <v>2.1845977967539666E-3</v>
      </c>
      <c r="M1126">
        <v>2.1845977967539666E-3</v>
      </c>
      <c r="N1126">
        <v>2.1845977967539657E-3</v>
      </c>
      <c r="O1126">
        <v>2.1845977967539661E-3</v>
      </c>
      <c r="P1126">
        <v>2.1845977967539661E-3</v>
      </c>
      <c r="Q1126">
        <v>2.1845977967539666E-3</v>
      </c>
      <c r="R1126">
        <v>2.0908680636210221E-3</v>
      </c>
      <c r="S1126">
        <v>1.9639220873119059E-3</v>
      </c>
      <c r="T1126">
        <v>1.77696548702581E-3</v>
      </c>
      <c r="U1126">
        <v>1.4972513882074733E-3</v>
      </c>
      <c r="V1126">
        <v>1.1336689077207653E-3</v>
      </c>
      <c r="W1126">
        <v>7.8236700191707225E-4</v>
      </c>
      <c r="X1126">
        <v>5.2771497519546321E-4</v>
      </c>
      <c r="Y1126">
        <v>3.505217062996787E-4</v>
      </c>
      <c r="Z1126">
        <v>1.9142132747797385E-4</v>
      </c>
      <c r="AA1126">
        <v>0</v>
      </c>
      <c r="AB1126">
        <v>0</v>
      </c>
      <c r="AC1126">
        <v>0</v>
      </c>
      <c r="AD1126">
        <v>0</v>
      </c>
      <c r="AE1126">
        <v>0</v>
      </c>
      <c r="AF1126">
        <v>0</v>
      </c>
      <c r="AG1126">
        <v>0</v>
      </c>
      <c r="AH1126">
        <v>0</v>
      </c>
      <c r="AI1126">
        <v>0</v>
      </c>
      <c r="AJ1126">
        <v>0</v>
      </c>
      <c r="AK1126">
        <v>0</v>
      </c>
      <c r="AL1126">
        <v>0</v>
      </c>
      <c r="AM1126">
        <v>0</v>
      </c>
      <c r="AN1126">
        <v>0</v>
      </c>
      <c r="AO1126">
        <v>0</v>
      </c>
      <c r="AP1126">
        <v>0</v>
      </c>
    </row>
    <row r="1127" spans="1:42">
      <c r="A1127" s="1" t="s">
        <v>1335</v>
      </c>
      <c r="B1127" s="1" t="s">
        <v>1315</v>
      </c>
      <c r="C1127" s="1" t="s">
        <v>74</v>
      </c>
      <c r="D1127" s="1" t="s">
        <v>118</v>
      </c>
      <c r="E1127" s="1" t="s">
        <v>470</v>
      </c>
      <c r="F1127" s="1" t="s">
        <v>1126</v>
      </c>
      <c r="G1127" s="1" t="s">
        <v>472</v>
      </c>
      <c r="H1127" s="1" t="s">
        <v>125</v>
      </c>
      <c r="I1127" s="1" t="s">
        <v>1316</v>
      </c>
      <c r="J1127" s="1" t="s">
        <v>1128</v>
      </c>
      <c r="L1127">
        <v>4.0700748146342237E-3</v>
      </c>
      <c r="M1127">
        <v>4.0700748146342246E-3</v>
      </c>
      <c r="N1127">
        <v>4.0700748146342246E-3</v>
      </c>
      <c r="O1127">
        <v>4.0700748146342246E-3</v>
      </c>
      <c r="P1127">
        <v>4.0700748146342237E-3</v>
      </c>
      <c r="Q1127">
        <v>4.0700748146342237E-3</v>
      </c>
      <c r="R1127">
        <v>4.0700748146342237E-3</v>
      </c>
      <c r="S1127">
        <v>4.0700748146342246E-3</v>
      </c>
      <c r="T1127">
        <v>4.0700748146342246E-3</v>
      </c>
      <c r="U1127">
        <v>4.0700748146342237E-3</v>
      </c>
      <c r="V1127">
        <v>4.0700748146342246E-3</v>
      </c>
      <c r="W1127">
        <v>3.9122092596518658E-3</v>
      </c>
      <c r="X1127">
        <v>3.690283749694922E-3</v>
      </c>
      <c r="Y1127">
        <v>3.3493975882521701E-3</v>
      </c>
      <c r="Z1127">
        <v>2.8206348371406743E-3</v>
      </c>
      <c r="AA1127">
        <v>2.1178707806668046E-3</v>
      </c>
      <c r="AB1127">
        <v>1.4354805995962919E-3</v>
      </c>
      <c r="AC1127">
        <v>9.4998445624165076E-4</v>
      </c>
      <c r="AD1127">
        <v>6.2727147259285167E-4</v>
      </c>
      <c r="AE1127">
        <v>3.4693285832398111E-4</v>
      </c>
      <c r="AF1127">
        <v>0</v>
      </c>
      <c r="AG1127">
        <v>0</v>
      </c>
      <c r="AH1127">
        <v>0</v>
      </c>
      <c r="AI1127">
        <v>0</v>
      </c>
      <c r="AJ1127">
        <v>0</v>
      </c>
      <c r="AK1127">
        <v>0</v>
      </c>
      <c r="AL1127">
        <v>0</v>
      </c>
      <c r="AM1127">
        <v>0</v>
      </c>
      <c r="AN1127">
        <v>0</v>
      </c>
      <c r="AO1127">
        <v>0</v>
      </c>
      <c r="AP1127">
        <v>0</v>
      </c>
    </row>
    <row r="1128" spans="1:42">
      <c r="A1128" s="1" t="s">
        <v>1336</v>
      </c>
      <c r="B1128" s="1" t="s">
        <v>1315</v>
      </c>
      <c r="C1128" s="1" t="s">
        <v>74</v>
      </c>
      <c r="D1128" s="1" t="s">
        <v>120</v>
      </c>
      <c r="E1128" s="1" t="s">
        <v>470</v>
      </c>
      <c r="F1128" s="1" t="s">
        <v>1126</v>
      </c>
      <c r="G1128" s="1" t="s">
        <v>472</v>
      </c>
      <c r="H1128" s="1" t="s">
        <v>125</v>
      </c>
      <c r="I1128" s="1" t="s">
        <v>1316</v>
      </c>
      <c r="J1128" s="1" t="s">
        <v>1128</v>
      </c>
      <c r="L1128">
        <v>9.9153127498328867E-4</v>
      </c>
      <c r="M1128">
        <v>9.9153127498328867E-4</v>
      </c>
      <c r="N1128">
        <v>9.9153127498328867E-4</v>
      </c>
      <c r="O1128">
        <v>9.9153127498328888E-4</v>
      </c>
      <c r="P1128">
        <v>9.9153127498328867E-4</v>
      </c>
      <c r="Q1128">
        <v>9.9153127498328888E-4</v>
      </c>
      <c r="R1128">
        <v>9.5033730386596526E-4</v>
      </c>
      <c r="S1128">
        <v>8.9667384201068325E-4</v>
      </c>
      <c r="T1128">
        <v>8.2218417103300926E-4</v>
      </c>
      <c r="U1128">
        <v>7.156761771705167E-4</v>
      </c>
      <c r="V1128">
        <v>5.7280945564267991E-4</v>
      </c>
      <c r="W1128">
        <v>4.1427689222896637E-4</v>
      </c>
      <c r="X1128">
        <v>2.7752443220135085E-4</v>
      </c>
      <c r="Y1128">
        <v>1.757651235714624E-4</v>
      </c>
      <c r="Z1128">
        <v>9.171666819206044E-5</v>
      </c>
      <c r="AA1128">
        <v>0</v>
      </c>
      <c r="AB1128">
        <v>0</v>
      </c>
      <c r="AC1128">
        <v>0</v>
      </c>
      <c r="AD1128">
        <v>0</v>
      </c>
      <c r="AE1128">
        <v>0</v>
      </c>
      <c r="AF1128">
        <v>0</v>
      </c>
      <c r="AG1128">
        <v>0</v>
      </c>
      <c r="AH1128">
        <v>0</v>
      </c>
      <c r="AI1128">
        <v>0</v>
      </c>
      <c r="AJ1128">
        <v>0</v>
      </c>
      <c r="AK1128">
        <v>0</v>
      </c>
      <c r="AL1128">
        <v>0</v>
      </c>
      <c r="AM1128">
        <v>0</v>
      </c>
      <c r="AN1128">
        <v>0</v>
      </c>
      <c r="AO1128">
        <v>0</v>
      </c>
      <c r="AP1128">
        <v>0</v>
      </c>
    </row>
    <row r="1129" spans="1:42">
      <c r="A1129" s="1" t="s">
        <v>1337</v>
      </c>
      <c r="B1129" s="1" t="s">
        <v>1315</v>
      </c>
      <c r="C1129" s="1" t="s">
        <v>74</v>
      </c>
      <c r="D1129" s="1" t="s">
        <v>122</v>
      </c>
      <c r="E1129" s="1" t="s">
        <v>470</v>
      </c>
      <c r="F1129" s="1" t="s">
        <v>1126</v>
      </c>
      <c r="G1129" s="1" t="s">
        <v>472</v>
      </c>
      <c r="H1129" s="1" t="s">
        <v>125</v>
      </c>
      <c r="I1129" s="1" t="s">
        <v>1316</v>
      </c>
      <c r="J1129" s="1" t="s">
        <v>1128</v>
      </c>
      <c r="L1129">
        <v>7.6001090893177151E-2</v>
      </c>
      <c r="M1129">
        <v>7.6627509230900642E-2</v>
      </c>
      <c r="N1129">
        <v>7.7246861464531191E-2</v>
      </c>
      <c r="O1129">
        <v>7.7867145143499891E-2</v>
      </c>
      <c r="P1129">
        <v>7.8485968244220355E-2</v>
      </c>
      <c r="Q1129">
        <v>7.9106085149732316E-2</v>
      </c>
      <c r="R1129">
        <v>7.9480472419103929E-2</v>
      </c>
      <c r="S1129">
        <v>7.9717583814539139E-2</v>
      </c>
      <c r="T1129">
        <v>7.9709609498057638E-2</v>
      </c>
      <c r="U1129">
        <v>7.9315277888208038E-2</v>
      </c>
      <c r="V1129">
        <v>7.8560307331147897E-2</v>
      </c>
      <c r="W1129">
        <v>7.776413411333323E-2</v>
      </c>
      <c r="X1129">
        <v>7.7325997332977986E-2</v>
      </c>
      <c r="Y1129">
        <v>7.7167729943661389E-2</v>
      </c>
      <c r="Z1129">
        <v>7.7026409489318784E-2</v>
      </c>
      <c r="AA1129">
        <v>7.6668301251021767E-2</v>
      </c>
      <c r="AB1129">
        <v>7.5324976694298273E-2</v>
      </c>
      <c r="AC1129">
        <v>7.329857457705645E-2</v>
      </c>
      <c r="AD1129">
        <v>6.9962534295157724E-2</v>
      </c>
      <c r="AE1129">
        <v>6.4396280098429556E-2</v>
      </c>
      <c r="AF1129">
        <v>5.6161741762606708E-2</v>
      </c>
      <c r="AG1129">
        <v>4.6074954807434822E-2</v>
      </c>
      <c r="AH1129">
        <v>3.7213700865795632E-2</v>
      </c>
      <c r="AI1129">
        <v>3.0108570287862249E-2</v>
      </c>
      <c r="AJ1129">
        <v>2.2993208074582376E-2</v>
      </c>
      <c r="AK1129">
        <v>1.3886788559191642E-2</v>
      </c>
      <c r="AL1129">
        <v>9.2431723811368712E-3</v>
      </c>
      <c r="AM1129">
        <v>5.9755723955409023E-3</v>
      </c>
      <c r="AN1129">
        <v>3.9291266976062738E-3</v>
      </c>
      <c r="AO1129">
        <v>2.242961318007987E-3</v>
      </c>
      <c r="AP1129">
        <v>0</v>
      </c>
    </row>
    <row r="1130" spans="1:42">
      <c r="A1130" s="1" t="s">
        <v>1338</v>
      </c>
      <c r="B1130" s="1" t="s">
        <v>1339</v>
      </c>
      <c r="C1130" s="1" t="s">
        <v>74</v>
      </c>
      <c r="D1130" s="1" t="s">
        <v>75</v>
      </c>
      <c r="E1130" s="1" t="s">
        <v>470</v>
      </c>
      <c r="F1130" s="1" t="s">
        <v>1126</v>
      </c>
      <c r="G1130" s="1" t="s">
        <v>523</v>
      </c>
      <c r="H1130" s="1" t="s">
        <v>125</v>
      </c>
      <c r="I1130" s="1" t="s">
        <v>1316</v>
      </c>
      <c r="J1130" s="1" t="s">
        <v>1128</v>
      </c>
      <c r="L1130">
        <v>0.34817805139051117</v>
      </c>
      <c r="M1130">
        <v>0.34817805139051122</v>
      </c>
      <c r="N1130">
        <v>0.34817805139051133</v>
      </c>
      <c r="O1130">
        <v>0.34817805139051122</v>
      </c>
      <c r="P1130">
        <v>0.34817805139051122</v>
      </c>
      <c r="Q1130">
        <v>0.34817805139051122</v>
      </c>
      <c r="R1130">
        <v>0.33750293346515292</v>
      </c>
      <c r="S1130">
        <v>0.3210253861637492</v>
      </c>
      <c r="T1130">
        <v>0.29311158945601129</v>
      </c>
      <c r="U1130">
        <v>0.24632787548091109</v>
      </c>
      <c r="V1130">
        <v>0.18133703078688523</v>
      </c>
      <c r="W1130">
        <v>0.11768943172778584</v>
      </c>
      <c r="X1130">
        <v>7.4052237421180694E-2</v>
      </c>
      <c r="Y1130">
        <v>4.7874823755156073E-2</v>
      </c>
      <c r="Z1130">
        <v>2.7306358524680528E-2</v>
      </c>
      <c r="AA1130">
        <v>0</v>
      </c>
      <c r="AB1130">
        <v>0</v>
      </c>
      <c r="AC1130">
        <v>0</v>
      </c>
      <c r="AD1130">
        <v>0</v>
      </c>
      <c r="AE1130">
        <v>0</v>
      </c>
      <c r="AF1130">
        <v>0</v>
      </c>
      <c r="AG1130">
        <v>0</v>
      </c>
      <c r="AH1130">
        <v>0</v>
      </c>
      <c r="AI1130">
        <v>0</v>
      </c>
      <c r="AJ1130">
        <v>0</v>
      </c>
      <c r="AK1130">
        <v>0</v>
      </c>
      <c r="AL1130">
        <v>0</v>
      </c>
      <c r="AM1130">
        <v>0</v>
      </c>
      <c r="AN1130">
        <v>0</v>
      </c>
      <c r="AO1130">
        <v>0</v>
      </c>
      <c r="AP1130">
        <v>0</v>
      </c>
    </row>
    <row r="1131" spans="1:42">
      <c r="A1131" s="1" t="s">
        <v>1340</v>
      </c>
      <c r="B1131" s="1" t="s">
        <v>1339</v>
      </c>
      <c r="C1131" s="1" t="s">
        <v>74</v>
      </c>
      <c r="D1131" s="1" t="s">
        <v>82</v>
      </c>
      <c r="E1131" s="1" t="s">
        <v>470</v>
      </c>
      <c r="F1131" s="1" t="s">
        <v>1126</v>
      </c>
      <c r="G1131" s="1" t="s">
        <v>523</v>
      </c>
      <c r="H1131" s="1" t="s">
        <v>125</v>
      </c>
      <c r="I1131" s="1" t="s">
        <v>1316</v>
      </c>
      <c r="J1131" s="1" t="s">
        <v>1128</v>
      </c>
      <c r="L1131">
        <v>0.72098938443048266</v>
      </c>
      <c r="M1131">
        <v>0.72098938443048277</v>
      </c>
      <c r="N1131">
        <v>0.72098938443048277</v>
      </c>
      <c r="O1131">
        <v>0.72098938443048277</v>
      </c>
      <c r="P1131">
        <v>0.72098938443048277</v>
      </c>
      <c r="Q1131">
        <v>0.72098938443048277</v>
      </c>
      <c r="R1131">
        <v>0.72098938443048277</v>
      </c>
      <c r="S1131">
        <v>0.72098938443048288</v>
      </c>
      <c r="T1131">
        <v>0.72098938443048288</v>
      </c>
      <c r="U1131">
        <v>0.72098938443048277</v>
      </c>
      <c r="V1131">
        <v>0.72098938443048277</v>
      </c>
      <c r="W1131">
        <v>0.72098938443048277</v>
      </c>
      <c r="X1131">
        <v>0.72098938443048277</v>
      </c>
      <c r="Y1131">
        <v>0.72098938443048277</v>
      </c>
      <c r="Z1131">
        <v>0.72098938443048277</v>
      </c>
      <c r="AA1131">
        <v>0.72098938443048277</v>
      </c>
      <c r="AB1131">
        <v>0.72098938443048277</v>
      </c>
      <c r="AC1131">
        <v>0.72098938443048266</v>
      </c>
      <c r="AD1131">
        <v>0.72098938443048277</v>
      </c>
      <c r="AE1131">
        <v>0.72098938443048277</v>
      </c>
      <c r="AF1131">
        <v>0.72098938443048288</v>
      </c>
      <c r="AG1131">
        <v>0.6992841632827016</v>
      </c>
      <c r="AH1131">
        <v>0.66552910579600943</v>
      </c>
      <c r="AI1131">
        <v>0.60792648752603262</v>
      </c>
      <c r="AJ1131">
        <v>0.51085366971860147</v>
      </c>
      <c r="AK1131">
        <v>0.3755721468005474</v>
      </c>
      <c r="AL1131">
        <v>0.2429552536418628</v>
      </c>
      <c r="AM1131">
        <v>0.15220882389482754</v>
      </c>
      <c r="AN1131">
        <v>9.8168993018960454E-2</v>
      </c>
      <c r="AO1131">
        <v>5.6115142058430281E-2</v>
      </c>
      <c r="AP1131">
        <v>0</v>
      </c>
    </row>
    <row r="1132" spans="1:42">
      <c r="A1132" s="1" t="s">
        <v>1341</v>
      </c>
      <c r="B1132" s="1" t="s">
        <v>1339</v>
      </c>
      <c r="C1132" s="1" t="s">
        <v>74</v>
      </c>
      <c r="D1132" s="1" t="s">
        <v>84</v>
      </c>
      <c r="E1132" s="1" t="s">
        <v>470</v>
      </c>
      <c r="F1132" s="1" t="s">
        <v>1126</v>
      </c>
      <c r="G1132" s="1" t="s">
        <v>523</v>
      </c>
      <c r="H1132" s="1" t="s">
        <v>125</v>
      </c>
      <c r="I1132" s="1" t="s">
        <v>1316</v>
      </c>
      <c r="J1132" s="1" t="s">
        <v>1128</v>
      </c>
      <c r="L1132">
        <v>8.4580577476228894E-2</v>
      </c>
      <c r="M1132">
        <v>8.4580577476228908E-2</v>
      </c>
      <c r="N1132">
        <v>8.4580577476228921E-2</v>
      </c>
      <c r="O1132">
        <v>8.4580577476228908E-2</v>
      </c>
      <c r="P1132">
        <v>8.4580577476228908E-2</v>
      </c>
      <c r="Q1132">
        <v>8.4580577476228894E-2</v>
      </c>
      <c r="R1132">
        <v>8.0585105283001057E-2</v>
      </c>
      <c r="S1132">
        <v>7.5360672594298989E-2</v>
      </c>
      <c r="T1132">
        <v>6.797882757249199E-2</v>
      </c>
      <c r="U1132">
        <v>5.7334982033996576E-2</v>
      </c>
      <c r="V1132">
        <v>4.3805523975330496E-2</v>
      </c>
      <c r="W1132">
        <v>3.0766048036823226E-2</v>
      </c>
      <c r="X1132">
        <v>2.1097823209375217E-2</v>
      </c>
      <c r="Y1132">
        <v>1.4063878778117933E-2</v>
      </c>
      <c r="Z1132">
        <v>7.5869293627552244E-3</v>
      </c>
      <c r="AA1132">
        <v>0</v>
      </c>
      <c r="AB1132">
        <v>0</v>
      </c>
      <c r="AC1132">
        <v>0</v>
      </c>
      <c r="AD1132">
        <v>0</v>
      </c>
      <c r="AE1132">
        <v>0</v>
      </c>
      <c r="AF1132">
        <v>0</v>
      </c>
      <c r="AG1132">
        <v>0</v>
      </c>
      <c r="AH1132">
        <v>0</v>
      </c>
      <c r="AI1132">
        <v>0</v>
      </c>
      <c r="AJ1132">
        <v>0</v>
      </c>
      <c r="AK1132">
        <v>0</v>
      </c>
      <c r="AL1132">
        <v>0</v>
      </c>
      <c r="AM1132">
        <v>0</v>
      </c>
      <c r="AN1132">
        <v>0</v>
      </c>
      <c r="AO1132">
        <v>0</v>
      </c>
      <c r="AP1132">
        <v>0</v>
      </c>
    </row>
    <row r="1133" spans="1:42">
      <c r="A1133" s="1" t="s">
        <v>1342</v>
      </c>
      <c r="B1133" s="1" t="s">
        <v>1339</v>
      </c>
      <c r="C1133" s="1" t="s">
        <v>74</v>
      </c>
      <c r="D1133" s="1" t="s">
        <v>86</v>
      </c>
      <c r="E1133" s="1" t="s">
        <v>470</v>
      </c>
      <c r="F1133" s="1" t="s">
        <v>1126</v>
      </c>
      <c r="G1133" s="1" t="s">
        <v>523</v>
      </c>
      <c r="H1133" s="1" t="s">
        <v>125</v>
      </c>
      <c r="I1133" s="1" t="s">
        <v>1316</v>
      </c>
      <c r="J1133" s="1" t="s">
        <v>1128</v>
      </c>
      <c r="L1133">
        <v>0.28360488758075852</v>
      </c>
      <c r="M1133">
        <v>0.28360488758075852</v>
      </c>
      <c r="N1133">
        <v>0.28360488758075847</v>
      </c>
      <c r="O1133">
        <v>0.28360488758075852</v>
      </c>
      <c r="P1133">
        <v>0.28360488758075841</v>
      </c>
      <c r="Q1133">
        <v>0.28360488758075847</v>
      </c>
      <c r="R1133">
        <v>0.28360488758075852</v>
      </c>
      <c r="S1133">
        <v>0.28360488758075852</v>
      </c>
      <c r="T1133">
        <v>0.28360488758075852</v>
      </c>
      <c r="U1133">
        <v>0.28360488758075852</v>
      </c>
      <c r="V1133">
        <v>0.28360488758075852</v>
      </c>
      <c r="W1133">
        <v>0.28360488758075847</v>
      </c>
      <c r="X1133">
        <v>0.28360488758075852</v>
      </c>
      <c r="Y1133">
        <v>0.28360488758075852</v>
      </c>
      <c r="Z1133">
        <v>0.28360488758075852</v>
      </c>
      <c r="AA1133">
        <v>0.28360488758075852</v>
      </c>
      <c r="AB1133">
        <v>0.27523434214382803</v>
      </c>
      <c r="AC1133">
        <v>0.26296356882530836</v>
      </c>
      <c r="AD1133">
        <v>0.24348686643364159</v>
      </c>
      <c r="AE1133">
        <v>0.21208757666416148</v>
      </c>
      <c r="AF1133">
        <v>0.16662888480826069</v>
      </c>
      <c r="AG1133">
        <v>0.11532848195777881</v>
      </c>
      <c r="AH1133">
        <v>7.3057103863249692E-2</v>
      </c>
      <c r="AI1133">
        <v>4.4823910978175598E-2</v>
      </c>
      <c r="AJ1133">
        <v>2.406149193587798E-2</v>
      </c>
      <c r="AK1133">
        <v>0</v>
      </c>
      <c r="AL1133">
        <v>0</v>
      </c>
      <c r="AM1133">
        <v>0</v>
      </c>
      <c r="AN1133">
        <v>0</v>
      </c>
      <c r="AO1133">
        <v>0</v>
      </c>
      <c r="AP1133">
        <v>0</v>
      </c>
    </row>
    <row r="1134" spans="1:42">
      <c r="A1134" s="1" t="s">
        <v>1343</v>
      </c>
      <c r="B1134" s="1" t="s">
        <v>1339</v>
      </c>
      <c r="C1134" s="1" t="s">
        <v>74</v>
      </c>
      <c r="D1134" s="1" t="s">
        <v>88</v>
      </c>
      <c r="E1134" s="1" t="s">
        <v>470</v>
      </c>
      <c r="F1134" s="1" t="s">
        <v>1126</v>
      </c>
      <c r="G1134" s="1" t="s">
        <v>523</v>
      </c>
      <c r="H1134" s="1" t="s">
        <v>125</v>
      </c>
      <c r="I1134" s="1" t="s">
        <v>1316</v>
      </c>
      <c r="J1134" s="1" t="s">
        <v>1128</v>
      </c>
      <c r="L1134">
        <v>0.54538498859888662</v>
      </c>
      <c r="M1134">
        <v>0.54538498859888662</v>
      </c>
      <c r="N1134">
        <v>0.54538498859888662</v>
      </c>
      <c r="O1134">
        <v>0.54538498859888673</v>
      </c>
      <c r="P1134">
        <v>0.54538498859888662</v>
      </c>
      <c r="Q1134">
        <v>0.54538498859888662</v>
      </c>
      <c r="R1134">
        <v>0.54538498859888662</v>
      </c>
      <c r="S1134">
        <v>0.54538498859888662</v>
      </c>
      <c r="T1134">
        <v>0.54538498859888651</v>
      </c>
      <c r="U1134">
        <v>0.54538498859888662</v>
      </c>
      <c r="V1134">
        <v>0.54538498859888673</v>
      </c>
      <c r="W1134">
        <v>0.52896629777784254</v>
      </c>
      <c r="X1134">
        <v>0.50343263245615943</v>
      </c>
      <c r="Y1134">
        <v>0.45985972557729732</v>
      </c>
      <c r="Z1134">
        <v>0.38642999307854892</v>
      </c>
      <c r="AA1134">
        <v>0.28409767941683972</v>
      </c>
      <c r="AB1134">
        <v>0.18378099747220725</v>
      </c>
      <c r="AC1134">
        <v>0.1151367960155236</v>
      </c>
      <c r="AD1134">
        <v>7.4258922939207522E-2</v>
      </c>
      <c r="AE1134">
        <v>4.244772083008766E-2</v>
      </c>
      <c r="AF1134">
        <v>0</v>
      </c>
      <c r="AG1134">
        <v>0</v>
      </c>
      <c r="AH1134">
        <v>0</v>
      </c>
      <c r="AI1134">
        <v>0</v>
      </c>
      <c r="AJ1134">
        <v>0</v>
      </c>
      <c r="AK1134">
        <v>0</v>
      </c>
      <c r="AL1134">
        <v>0</v>
      </c>
      <c r="AM1134">
        <v>0</v>
      </c>
      <c r="AN1134">
        <v>0</v>
      </c>
      <c r="AO1134">
        <v>0</v>
      </c>
      <c r="AP1134">
        <v>0</v>
      </c>
    </row>
    <row r="1135" spans="1:42">
      <c r="A1135" s="1" t="s">
        <v>1344</v>
      </c>
      <c r="B1135" s="1" t="s">
        <v>1339</v>
      </c>
      <c r="C1135" s="1" t="s">
        <v>74</v>
      </c>
      <c r="D1135" s="1" t="s">
        <v>90</v>
      </c>
      <c r="E1135" s="1" t="s">
        <v>470</v>
      </c>
      <c r="F1135" s="1" t="s">
        <v>1126</v>
      </c>
      <c r="G1135" s="1" t="s">
        <v>523</v>
      </c>
      <c r="H1135" s="1" t="s">
        <v>125</v>
      </c>
      <c r="I1135" s="1" t="s">
        <v>1316</v>
      </c>
      <c r="J1135" s="1" t="s">
        <v>1128</v>
      </c>
      <c r="L1135">
        <v>7.1897940606981361E-2</v>
      </c>
      <c r="M1135">
        <v>7.1897940606981348E-2</v>
      </c>
      <c r="N1135">
        <v>7.1897940606981361E-2</v>
      </c>
      <c r="O1135">
        <v>7.1897940606981348E-2</v>
      </c>
      <c r="P1135">
        <v>7.1897940606981348E-2</v>
      </c>
      <c r="Q1135">
        <v>7.1897940606981361E-2</v>
      </c>
      <c r="R1135">
        <v>6.8790320580493752E-2</v>
      </c>
      <c r="S1135">
        <v>6.459357094696544E-2</v>
      </c>
      <c r="T1135">
        <v>5.8433861845783655E-2</v>
      </c>
      <c r="U1135">
        <v>4.9244926013559807E-2</v>
      </c>
      <c r="V1135">
        <v>3.7318875723872887E-2</v>
      </c>
      <c r="W1135">
        <v>2.5792438153657692E-2</v>
      </c>
      <c r="X1135">
        <v>1.7419093536475989E-2</v>
      </c>
      <c r="Y1135">
        <v>1.1572165102071289E-2</v>
      </c>
      <c r="Z1135">
        <v>6.3127840231025426E-3</v>
      </c>
      <c r="AA1135">
        <v>0</v>
      </c>
      <c r="AB1135">
        <v>0</v>
      </c>
      <c r="AC1135">
        <v>0</v>
      </c>
      <c r="AD1135">
        <v>0</v>
      </c>
      <c r="AE1135">
        <v>0</v>
      </c>
      <c r="AF1135">
        <v>0</v>
      </c>
      <c r="AG1135">
        <v>0</v>
      </c>
      <c r="AH1135">
        <v>0</v>
      </c>
      <c r="AI1135">
        <v>0</v>
      </c>
      <c r="AJ1135">
        <v>0</v>
      </c>
      <c r="AK1135">
        <v>0</v>
      </c>
      <c r="AL1135">
        <v>0</v>
      </c>
      <c r="AM1135">
        <v>0</v>
      </c>
      <c r="AN1135">
        <v>0</v>
      </c>
      <c r="AO1135">
        <v>0</v>
      </c>
      <c r="AP1135">
        <v>0</v>
      </c>
    </row>
    <row r="1136" spans="1:42">
      <c r="A1136" s="1" t="s">
        <v>1345</v>
      </c>
      <c r="B1136" s="1" t="s">
        <v>1339</v>
      </c>
      <c r="C1136" s="1" t="s">
        <v>74</v>
      </c>
      <c r="D1136" s="1" t="s">
        <v>92</v>
      </c>
      <c r="E1136" s="1" t="s">
        <v>470</v>
      </c>
      <c r="F1136" s="1" t="s">
        <v>1126</v>
      </c>
      <c r="G1136" s="1" t="s">
        <v>523</v>
      </c>
      <c r="H1136" s="1" t="s">
        <v>125</v>
      </c>
      <c r="I1136" s="1" t="s">
        <v>1316</v>
      </c>
      <c r="J1136" s="1" t="s">
        <v>1128</v>
      </c>
      <c r="L1136">
        <v>5.6909135338643425E-2</v>
      </c>
      <c r="M1136">
        <v>5.6909135338643418E-2</v>
      </c>
      <c r="N1136">
        <v>5.6909135338643425E-2</v>
      </c>
      <c r="O1136">
        <v>5.6909135338643432E-2</v>
      </c>
      <c r="P1136">
        <v>5.6909135338643425E-2</v>
      </c>
      <c r="Q1136">
        <v>5.6909135338643432E-2</v>
      </c>
      <c r="R1136">
        <v>5.6909135338643432E-2</v>
      </c>
      <c r="S1136">
        <v>5.6909135338643425E-2</v>
      </c>
      <c r="T1136">
        <v>5.6909135338643425E-2</v>
      </c>
      <c r="U1136">
        <v>5.6909135338643432E-2</v>
      </c>
      <c r="V1136">
        <v>5.6909135338643425E-2</v>
      </c>
      <c r="W1136">
        <v>5.6909135338643425E-2</v>
      </c>
      <c r="X1136">
        <v>5.6909135338643425E-2</v>
      </c>
      <c r="Y1136">
        <v>5.6909135338643425E-2</v>
      </c>
      <c r="Z1136">
        <v>5.6909135338643432E-2</v>
      </c>
      <c r="AA1136">
        <v>5.6909135338643425E-2</v>
      </c>
      <c r="AB1136">
        <v>5.6909135338643432E-2</v>
      </c>
      <c r="AC1136">
        <v>5.6909135338643432E-2</v>
      </c>
      <c r="AD1136">
        <v>5.6909135338643425E-2</v>
      </c>
      <c r="AE1136">
        <v>5.6909135338643432E-2</v>
      </c>
      <c r="AF1136">
        <v>5.6909135338643425E-2</v>
      </c>
      <c r="AG1136">
        <v>5.4666205609964928E-2</v>
      </c>
      <c r="AH1136">
        <v>5.1532881443347618E-2</v>
      </c>
      <c r="AI1136">
        <v>4.6753790948254957E-2</v>
      </c>
      <c r="AJ1136">
        <v>3.9383980079507934E-2</v>
      </c>
      <c r="AK1136">
        <v>2.9619866884893296E-2</v>
      </c>
      <c r="AL1136">
        <v>2.0138482810921034E-2</v>
      </c>
      <c r="AM1136">
        <v>1.3367855394606455E-2</v>
      </c>
      <c r="AN1136">
        <v>8.8337193967839706E-3</v>
      </c>
      <c r="AO1136">
        <v>4.8747076248167138E-3</v>
      </c>
      <c r="AP1136">
        <v>0</v>
      </c>
    </row>
    <row r="1137" spans="1:42">
      <c r="A1137" s="1" t="s">
        <v>1346</v>
      </c>
      <c r="B1137" s="1" t="s">
        <v>1339</v>
      </c>
      <c r="C1137" s="1" t="s">
        <v>74</v>
      </c>
      <c r="D1137" s="1" t="s">
        <v>94</v>
      </c>
      <c r="E1137" s="1" t="s">
        <v>470</v>
      </c>
      <c r="F1137" s="1" t="s">
        <v>1126</v>
      </c>
      <c r="G1137" s="1" t="s">
        <v>523</v>
      </c>
      <c r="H1137" s="1" t="s">
        <v>125</v>
      </c>
      <c r="I1137" s="1" t="s">
        <v>1316</v>
      </c>
      <c r="J1137" s="1" t="s">
        <v>1128</v>
      </c>
      <c r="L1137">
        <v>0</v>
      </c>
      <c r="M1137">
        <v>0</v>
      </c>
      <c r="N1137">
        <v>0</v>
      </c>
      <c r="O1137">
        <v>0</v>
      </c>
      <c r="P1137">
        <v>0</v>
      </c>
      <c r="Q1137">
        <v>0</v>
      </c>
      <c r="R1137">
        <v>0</v>
      </c>
      <c r="S1137">
        <v>0</v>
      </c>
      <c r="T1137">
        <v>0</v>
      </c>
      <c r="U1137">
        <v>0</v>
      </c>
      <c r="V1137">
        <v>0</v>
      </c>
      <c r="W1137">
        <v>0</v>
      </c>
      <c r="X1137">
        <v>0</v>
      </c>
      <c r="Y1137">
        <v>0</v>
      </c>
      <c r="Z1137">
        <v>0</v>
      </c>
      <c r="AA1137">
        <v>0</v>
      </c>
      <c r="AB1137">
        <v>0</v>
      </c>
      <c r="AC1137">
        <v>0</v>
      </c>
      <c r="AD1137">
        <v>0</v>
      </c>
      <c r="AE1137">
        <v>0</v>
      </c>
      <c r="AF1137">
        <v>0</v>
      </c>
      <c r="AG1137">
        <v>0</v>
      </c>
      <c r="AH1137">
        <v>0</v>
      </c>
      <c r="AI1137">
        <v>0</v>
      </c>
      <c r="AJ1137">
        <v>0</v>
      </c>
      <c r="AK1137">
        <v>0</v>
      </c>
      <c r="AL1137">
        <v>0</v>
      </c>
      <c r="AM1137">
        <v>0</v>
      </c>
      <c r="AN1137">
        <v>0</v>
      </c>
      <c r="AO1137">
        <v>0</v>
      </c>
      <c r="AP1137">
        <v>0</v>
      </c>
    </row>
    <row r="1138" spans="1:42">
      <c r="A1138" s="1" t="s">
        <v>1347</v>
      </c>
      <c r="B1138" s="1" t="s">
        <v>1339</v>
      </c>
      <c r="C1138" s="1" t="s">
        <v>74</v>
      </c>
      <c r="D1138" s="1" t="s">
        <v>96</v>
      </c>
      <c r="E1138" s="1" t="s">
        <v>470</v>
      </c>
      <c r="F1138" s="1" t="s">
        <v>1126</v>
      </c>
      <c r="G1138" s="1" t="s">
        <v>523</v>
      </c>
      <c r="H1138" s="1" t="s">
        <v>125</v>
      </c>
      <c r="I1138" s="1" t="s">
        <v>1316</v>
      </c>
      <c r="J1138" s="1" t="s">
        <v>1128</v>
      </c>
      <c r="L1138">
        <v>0.25903621677364524</v>
      </c>
      <c r="M1138">
        <v>0.25903621677364524</v>
      </c>
      <c r="N1138">
        <v>0.25903621677364524</v>
      </c>
      <c r="O1138">
        <v>0.25903621677364519</v>
      </c>
      <c r="P1138">
        <v>0.25903621677364519</v>
      </c>
      <c r="Q1138">
        <v>0.25903621677364519</v>
      </c>
      <c r="R1138">
        <v>0.25903621677364513</v>
      </c>
      <c r="S1138">
        <v>0.25903621677364519</v>
      </c>
      <c r="T1138">
        <v>0.25903621677364524</v>
      </c>
      <c r="U1138">
        <v>0.25903621677364519</v>
      </c>
      <c r="V1138">
        <v>0.25903621677364524</v>
      </c>
      <c r="W1138">
        <v>0.25903621677364519</v>
      </c>
      <c r="X1138">
        <v>0.25903621677364519</v>
      </c>
      <c r="Y1138">
        <v>0.25903621677364524</v>
      </c>
      <c r="Z1138">
        <v>0.25903621677364519</v>
      </c>
      <c r="AA1138">
        <v>0.25903621677364519</v>
      </c>
      <c r="AB1138">
        <v>0.25903621677364519</v>
      </c>
      <c r="AC1138">
        <v>0.25903621677364519</v>
      </c>
      <c r="AD1138">
        <v>0.25903621677364519</v>
      </c>
      <c r="AE1138">
        <v>0.25903621677364519</v>
      </c>
      <c r="AF1138">
        <v>0.25903621677364513</v>
      </c>
      <c r="AG1138">
        <v>0.25123799048658574</v>
      </c>
      <c r="AH1138">
        <v>0.23911051319337095</v>
      </c>
      <c r="AI1138">
        <v>0.21841511235234781</v>
      </c>
      <c r="AJ1138">
        <v>0.18353890471406642</v>
      </c>
      <c r="AK1138">
        <v>0.13493511851026457</v>
      </c>
      <c r="AL1138">
        <v>8.7288677347700308E-2</v>
      </c>
      <c r="AM1138">
        <v>5.4685406959807586E-2</v>
      </c>
      <c r="AN1138">
        <v>3.5270040177078035E-2</v>
      </c>
      <c r="AO1138">
        <v>2.0160982139859743E-2</v>
      </c>
      <c r="AP1138">
        <v>0</v>
      </c>
    </row>
    <row r="1139" spans="1:42">
      <c r="A1139" s="1" t="s">
        <v>1348</v>
      </c>
      <c r="B1139" s="1" t="s">
        <v>1339</v>
      </c>
      <c r="C1139" s="1" t="s">
        <v>74</v>
      </c>
      <c r="D1139" s="1" t="s">
        <v>98</v>
      </c>
      <c r="E1139" s="1" t="s">
        <v>470</v>
      </c>
      <c r="F1139" s="1" t="s">
        <v>1126</v>
      </c>
      <c r="G1139" s="1" t="s">
        <v>523</v>
      </c>
      <c r="H1139" s="1" t="s">
        <v>125</v>
      </c>
      <c r="I1139" s="1" t="s">
        <v>1316</v>
      </c>
      <c r="J1139" s="1" t="s">
        <v>1128</v>
      </c>
      <c r="L1139">
        <v>0.8698845122190122</v>
      </c>
      <c r="M1139">
        <v>0.86988451221901208</v>
      </c>
      <c r="N1139">
        <v>0.8698845122190122</v>
      </c>
      <c r="O1139">
        <v>0.8698845122190122</v>
      </c>
      <c r="P1139">
        <v>0.86988451221901208</v>
      </c>
      <c r="Q1139">
        <v>0.86988451221901208</v>
      </c>
      <c r="R1139">
        <v>0.8698845122190122</v>
      </c>
      <c r="S1139">
        <v>0.8698845122190122</v>
      </c>
      <c r="T1139">
        <v>0.86988451221901208</v>
      </c>
      <c r="U1139">
        <v>0.8698845122190122</v>
      </c>
      <c r="V1139">
        <v>0.86988451221901208</v>
      </c>
      <c r="W1139">
        <v>0.86988451221901208</v>
      </c>
      <c r="X1139">
        <v>0.86988451221901208</v>
      </c>
      <c r="Y1139">
        <v>0.8698845122190122</v>
      </c>
      <c r="Z1139">
        <v>0.86988451221901208</v>
      </c>
      <c r="AA1139">
        <v>0.8698845122190122</v>
      </c>
      <c r="AB1139">
        <v>0.86988451221901208</v>
      </c>
      <c r="AC1139">
        <v>0.86988451221901208</v>
      </c>
      <c r="AD1139">
        <v>0.86988451221901208</v>
      </c>
      <c r="AE1139">
        <v>0.86988451221901208</v>
      </c>
      <c r="AF1139">
        <v>0.86988451221901208</v>
      </c>
      <c r="AG1139">
        <v>0.84369683717348043</v>
      </c>
      <c r="AH1139">
        <v>0.80297085375289223</v>
      </c>
      <c r="AI1139">
        <v>0.73347243036639864</v>
      </c>
      <c r="AJ1139">
        <v>0.61635261890780979</v>
      </c>
      <c r="AK1139">
        <v>0.45313343133437206</v>
      </c>
      <c r="AL1139">
        <v>0.29312915955377089</v>
      </c>
      <c r="AM1139">
        <v>0.18364223023029524</v>
      </c>
      <c r="AN1139">
        <v>0.11844236330162471</v>
      </c>
      <c r="AO1139">
        <v>6.7703761014673819E-2</v>
      </c>
      <c r="AP1139">
        <v>0</v>
      </c>
    </row>
    <row r="1140" spans="1:42">
      <c r="A1140" s="1" t="s">
        <v>1349</v>
      </c>
      <c r="B1140" s="1" t="s">
        <v>1339</v>
      </c>
      <c r="C1140" s="1" t="s">
        <v>74</v>
      </c>
      <c r="D1140" s="1" t="s">
        <v>100</v>
      </c>
      <c r="E1140" s="1" t="s">
        <v>470</v>
      </c>
      <c r="F1140" s="1" t="s">
        <v>1126</v>
      </c>
      <c r="G1140" s="1" t="s">
        <v>523</v>
      </c>
      <c r="H1140" s="1" t="s">
        <v>125</v>
      </c>
      <c r="I1140" s="1" t="s">
        <v>1316</v>
      </c>
      <c r="J1140" s="1" t="s">
        <v>1128</v>
      </c>
      <c r="L1140">
        <v>0.38195878481547002</v>
      </c>
      <c r="M1140">
        <v>0.38195878481547008</v>
      </c>
      <c r="N1140">
        <v>0.38195878481546996</v>
      </c>
      <c r="O1140">
        <v>0.38195878481547002</v>
      </c>
      <c r="P1140">
        <v>0.38195878481547013</v>
      </c>
      <c r="Q1140">
        <v>0.38195878481547002</v>
      </c>
      <c r="R1140">
        <v>0.38195878481547002</v>
      </c>
      <c r="S1140">
        <v>0.38195878481547008</v>
      </c>
      <c r="T1140">
        <v>0.38195878481547008</v>
      </c>
      <c r="U1140">
        <v>0.38195878481547002</v>
      </c>
      <c r="V1140">
        <v>0.38195878481547002</v>
      </c>
      <c r="W1140">
        <v>0.36717741792654951</v>
      </c>
      <c r="X1140">
        <v>0.34632626827254964</v>
      </c>
      <c r="Y1140">
        <v>0.31415706243321495</v>
      </c>
      <c r="Z1140">
        <v>0.26411172869763289</v>
      </c>
      <c r="AA1140">
        <v>0.19771075341849237</v>
      </c>
      <c r="AB1140">
        <v>0.13368055171459423</v>
      </c>
      <c r="AC1140">
        <v>8.8496945465432422E-2</v>
      </c>
      <c r="AD1140">
        <v>5.8561750252343225E-2</v>
      </c>
      <c r="AE1140">
        <v>3.2465104061247106E-2</v>
      </c>
      <c r="AF1140">
        <v>0</v>
      </c>
      <c r="AG1140">
        <v>0</v>
      </c>
      <c r="AH1140">
        <v>0</v>
      </c>
      <c r="AI1140">
        <v>0</v>
      </c>
      <c r="AJ1140">
        <v>0</v>
      </c>
      <c r="AK1140">
        <v>0</v>
      </c>
      <c r="AL1140">
        <v>0</v>
      </c>
      <c r="AM1140">
        <v>0</v>
      </c>
      <c r="AN1140">
        <v>0</v>
      </c>
      <c r="AO1140">
        <v>0</v>
      </c>
      <c r="AP1140">
        <v>0</v>
      </c>
    </row>
    <row r="1141" spans="1:42">
      <c r="A1141" s="1" t="s">
        <v>1350</v>
      </c>
      <c r="B1141" s="1" t="s">
        <v>1339</v>
      </c>
      <c r="C1141" s="1" t="s">
        <v>74</v>
      </c>
      <c r="D1141" s="1" t="s">
        <v>102</v>
      </c>
      <c r="E1141" s="1" t="s">
        <v>470</v>
      </c>
      <c r="F1141" s="1" t="s">
        <v>1126</v>
      </c>
      <c r="G1141" s="1" t="s">
        <v>523</v>
      </c>
      <c r="H1141" s="1" t="s">
        <v>125</v>
      </c>
      <c r="I1141" s="1" t="s">
        <v>1316</v>
      </c>
      <c r="J1141" s="1" t="s">
        <v>1128</v>
      </c>
      <c r="L1141">
        <v>0.14883847449717511</v>
      </c>
      <c r="M1141">
        <v>0.14883847449717508</v>
      </c>
      <c r="N1141">
        <v>0.14883847449717505</v>
      </c>
      <c r="O1141">
        <v>0.14883847449717508</v>
      </c>
      <c r="P1141">
        <v>0.14883847449717508</v>
      </c>
      <c r="Q1141">
        <v>0.14883847449717508</v>
      </c>
      <c r="R1141">
        <v>0.14883847449717508</v>
      </c>
      <c r="S1141">
        <v>0.14883847449717505</v>
      </c>
      <c r="T1141">
        <v>0.14883847449717505</v>
      </c>
      <c r="U1141">
        <v>0.14883847449717505</v>
      </c>
      <c r="V1141">
        <v>0.14883847449717505</v>
      </c>
      <c r="W1141">
        <v>0.14883847449717505</v>
      </c>
      <c r="X1141">
        <v>0.14883847449717508</v>
      </c>
      <c r="Y1141">
        <v>0.14883847449717508</v>
      </c>
      <c r="Z1141">
        <v>0.14883847449717505</v>
      </c>
      <c r="AA1141">
        <v>0.14883847449717505</v>
      </c>
      <c r="AB1141">
        <v>0.14883847449717508</v>
      </c>
      <c r="AC1141">
        <v>0.14883847449717508</v>
      </c>
      <c r="AD1141">
        <v>0.14883847449717508</v>
      </c>
      <c r="AE1141">
        <v>0.14883847449717505</v>
      </c>
      <c r="AF1141">
        <v>0.14883847449717505</v>
      </c>
      <c r="AG1141">
        <v>0.14316521575234878</v>
      </c>
      <c r="AH1141">
        <v>0.13512819267015067</v>
      </c>
      <c r="AI1141">
        <v>0.12267471328667978</v>
      </c>
      <c r="AJ1141">
        <v>0.10322258518860247</v>
      </c>
      <c r="AK1141">
        <v>7.7298895438640811E-2</v>
      </c>
      <c r="AL1141">
        <v>5.2182031347692219E-2</v>
      </c>
      <c r="AM1141">
        <v>3.4425665722062286E-2</v>
      </c>
      <c r="AN1141">
        <v>2.2726858429739476E-2</v>
      </c>
      <c r="AO1141">
        <v>1.2609159141294944E-2</v>
      </c>
      <c r="AP1141">
        <v>0</v>
      </c>
    </row>
    <row r="1142" spans="1:42">
      <c r="A1142" s="1" t="s">
        <v>1351</v>
      </c>
      <c r="B1142" s="1" t="s">
        <v>1339</v>
      </c>
      <c r="C1142" s="1" t="s">
        <v>74</v>
      </c>
      <c r="D1142" s="1" t="s">
        <v>104</v>
      </c>
      <c r="E1142" s="1" t="s">
        <v>470</v>
      </c>
      <c r="F1142" s="1" t="s">
        <v>1126</v>
      </c>
      <c r="G1142" s="1" t="s">
        <v>523</v>
      </c>
      <c r="H1142" s="1" t="s">
        <v>125</v>
      </c>
      <c r="I1142" s="1" t="s">
        <v>1316</v>
      </c>
      <c r="J1142" s="1" t="s">
        <v>1128</v>
      </c>
      <c r="L1142">
        <v>9.0218462788742293E-2</v>
      </c>
      <c r="M1142">
        <v>9.0218462788742265E-2</v>
      </c>
      <c r="N1142">
        <v>9.0218462788742265E-2</v>
      </c>
      <c r="O1142">
        <v>9.0218462788742265E-2</v>
      </c>
      <c r="P1142">
        <v>9.0218462788742265E-2</v>
      </c>
      <c r="Q1142">
        <v>9.0218462788742265E-2</v>
      </c>
      <c r="R1142">
        <v>9.0218462788742265E-2</v>
      </c>
      <c r="S1142">
        <v>9.0218462788742265E-2</v>
      </c>
      <c r="T1142">
        <v>9.0218462788742279E-2</v>
      </c>
      <c r="U1142">
        <v>9.0218462788742265E-2</v>
      </c>
      <c r="V1142">
        <v>9.0218462788742265E-2</v>
      </c>
      <c r="W1142">
        <v>9.0218462788742279E-2</v>
      </c>
      <c r="X1142">
        <v>9.0218462788742265E-2</v>
      </c>
      <c r="Y1142">
        <v>9.0218462788742293E-2</v>
      </c>
      <c r="Z1142">
        <v>9.0218462788742265E-2</v>
      </c>
      <c r="AA1142">
        <v>9.0218462788742265E-2</v>
      </c>
      <c r="AB1142">
        <v>9.0218462788742265E-2</v>
      </c>
      <c r="AC1142">
        <v>9.0218462788742279E-2</v>
      </c>
      <c r="AD1142">
        <v>9.0218462788742265E-2</v>
      </c>
      <c r="AE1142">
        <v>9.0218462788742251E-2</v>
      </c>
      <c r="AF1142">
        <v>9.0218462788742265E-2</v>
      </c>
      <c r="AG1142">
        <v>8.4903823042384113E-2</v>
      </c>
      <c r="AH1142">
        <v>7.8492174416703031E-2</v>
      </c>
      <c r="AI1142">
        <v>7.0300792900454892E-2</v>
      </c>
      <c r="AJ1142">
        <v>5.9566960591520467E-2</v>
      </c>
      <c r="AK1142">
        <v>4.6661469360383644E-2</v>
      </c>
      <c r="AL1142">
        <v>3.4144199257999802E-2</v>
      </c>
      <c r="AM1142">
        <v>2.4167657600620986E-2</v>
      </c>
      <c r="AN1142">
        <v>1.6137777308170065E-2</v>
      </c>
      <c r="AO1142">
        <v>8.4669196073794157E-3</v>
      </c>
      <c r="AP1142">
        <v>0</v>
      </c>
    </row>
    <row r="1143" spans="1:42">
      <c r="A1143" s="1" t="s">
        <v>1352</v>
      </c>
      <c r="B1143" s="1" t="s">
        <v>1339</v>
      </c>
      <c r="C1143" s="1" t="s">
        <v>74</v>
      </c>
      <c r="D1143" s="1" t="s">
        <v>106</v>
      </c>
      <c r="E1143" s="1" t="s">
        <v>470</v>
      </c>
      <c r="F1143" s="1" t="s">
        <v>1126</v>
      </c>
      <c r="G1143" s="1" t="s">
        <v>523</v>
      </c>
      <c r="H1143" s="1" t="s">
        <v>125</v>
      </c>
      <c r="I1143" s="1" t="s">
        <v>1316</v>
      </c>
      <c r="J1143" s="1" t="s">
        <v>1128</v>
      </c>
      <c r="L1143">
        <v>0.47457752691615246</v>
      </c>
      <c r="M1143">
        <v>0.47457752691615251</v>
      </c>
      <c r="N1143">
        <v>0.47457752691615251</v>
      </c>
      <c r="O1143">
        <v>0.47457752691615257</v>
      </c>
      <c r="P1143">
        <v>0.47457752691615257</v>
      </c>
      <c r="Q1143">
        <v>0.47457752691615251</v>
      </c>
      <c r="R1143">
        <v>0.47457752691615251</v>
      </c>
      <c r="S1143">
        <v>0.47457752691615251</v>
      </c>
      <c r="T1143">
        <v>0.47457752691615257</v>
      </c>
      <c r="U1143">
        <v>0.47457752691615257</v>
      </c>
      <c r="V1143">
        <v>0.47457752691615251</v>
      </c>
      <c r="W1143">
        <v>0.47457752691615263</v>
      </c>
      <c r="X1143">
        <v>0.47457752691615257</v>
      </c>
      <c r="Y1143">
        <v>0.47457752691615246</v>
      </c>
      <c r="Z1143">
        <v>0.47457752691615251</v>
      </c>
      <c r="AA1143">
        <v>0.47457752691615263</v>
      </c>
      <c r="AB1143">
        <v>0.47457752691615251</v>
      </c>
      <c r="AC1143">
        <v>0.47457752691615257</v>
      </c>
      <c r="AD1143">
        <v>0.47457752691615257</v>
      </c>
      <c r="AE1143">
        <v>0.47457752691615251</v>
      </c>
      <c r="AF1143">
        <v>0.47457752691615257</v>
      </c>
      <c r="AG1143">
        <v>0.46029047859626793</v>
      </c>
      <c r="AH1143">
        <v>0.43807185506465973</v>
      </c>
      <c r="AI1143">
        <v>0.4001560289612634</v>
      </c>
      <c r="AJ1143">
        <v>0.33625969594906108</v>
      </c>
      <c r="AK1143">
        <v>0.24721321070210509</v>
      </c>
      <c r="AL1143">
        <v>0.15992066723107076</v>
      </c>
      <c r="AM1143">
        <v>0.10018855863721564</v>
      </c>
      <c r="AN1143">
        <v>6.4617869462236646E-2</v>
      </c>
      <c r="AO1143">
        <v>3.6936723224676213E-2</v>
      </c>
      <c r="AP1143">
        <v>0</v>
      </c>
    </row>
    <row r="1144" spans="1:42">
      <c r="A1144" s="1" t="s">
        <v>1353</v>
      </c>
      <c r="B1144" s="1" t="s">
        <v>1339</v>
      </c>
      <c r="C1144" s="1" t="s">
        <v>74</v>
      </c>
      <c r="D1144" s="1" t="s">
        <v>108</v>
      </c>
      <c r="E1144" s="1" t="s">
        <v>470</v>
      </c>
      <c r="F1144" s="1" t="s">
        <v>1126</v>
      </c>
      <c r="G1144" s="1" t="s">
        <v>523</v>
      </c>
      <c r="H1144" s="1" t="s">
        <v>125</v>
      </c>
      <c r="I1144" s="1" t="s">
        <v>1316</v>
      </c>
      <c r="J1144" s="1" t="s">
        <v>1128</v>
      </c>
      <c r="L1144">
        <v>6.1986887646569191E-2</v>
      </c>
      <c r="M1144">
        <v>6.1986887646569185E-2</v>
      </c>
      <c r="N1144">
        <v>6.1986887646569191E-2</v>
      </c>
      <c r="O1144">
        <v>6.1986887646569185E-2</v>
      </c>
      <c r="P1144">
        <v>6.1986887646569185E-2</v>
      </c>
      <c r="Q1144">
        <v>6.1986887646569178E-2</v>
      </c>
      <c r="R1144">
        <v>6.0120786517085537E-2</v>
      </c>
      <c r="S1144">
        <v>5.7218703627773863E-2</v>
      </c>
      <c r="T1144">
        <v>5.2266332477857766E-2</v>
      </c>
      <c r="U1144">
        <v>4.3920520485468739E-2</v>
      </c>
      <c r="V1144">
        <v>3.2289724328321251E-2</v>
      </c>
      <c r="W1144">
        <v>2.0888019069154454E-2</v>
      </c>
      <c r="X1144">
        <v>1.3086116757513535E-2</v>
      </c>
      <c r="Y1144">
        <v>8.4400553906211692E-3</v>
      </c>
      <c r="Z1144">
        <v>4.8244857430110605E-3</v>
      </c>
      <c r="AA1144">
        <v>0</v>
      </c>
      <c r="AB1144">
        <v>0</v>
      </c>
      <c r="AC1144">
        <v>0</v>
      </c>
      <c r="AD1144">
        <v>0</v>
      </c>
      <c r="AE1144">
        <v>0</v>
      </c>
      <c r="AF1144">
        <v>0</v>
      </c>
      <c r="AG1144">
        <v>0</v>
      </c>
      <c r="AH1144">
        <v>0</v>
      </c>
      <c r="AI1144">
        <v>0</v>
      </c>
      <c r="AJ1144">
        <v>0</v>
      </c>
      <c r="AK1144">
        <v>0</v>
      </c>
      <c r="AL1144">
        <v>0</v>
      </c>
      <c r="AM1144">
        <v>0</v>
      </c>
      <c r="AN1144">
        <v>0</v>
      </c>
      <c r="AO1144">
        <v>0</v>
      </c>
      <c r="AP1144">
        <v>0</v>
      </c>
    </row>
    <row r="1145" spans="1:42">
      <c r="A1145" s="1" t="s">
        <v>1354</v>
      </c>
      <c r="B1145" s="1" t="s">
        <v>1339</v>
      </c>
      <c r="C1145" s="1" t="s">
        <v>74</v>
      </c>
      <c r="D1145" s="1" t="s">
        <v>110</v>
      </c>
      <c r="E1145" s="1" t="s">
        <v>470</v>
      </c>
      <c r="F1145" s="1" t="s">
        <v>1126</v>
      </c>
      <c r="G1145" s="1" t="s">
        <v>523</v>
      </c>
      <c r="H1145" s="1" t="s">
        <v>125</v>
      </c>
      <c r="I1145" s="1" t="s">
        <v>1316</v>
      </c>
      <c r="J1145" s="1" t="s">
        <v>1128</v>
      </c>
      <c r="L1145">
        <v>0.72893993746658581</v>
      </c>
      <c r="M1145">
        <v>0.72893993746658581</v>
      </c>
      <c r="N1145">
        <v>0.72893993746658592</v>
      </c>
      <c r="O1145">
        <v>0.72893993746658581</v>
      </c>
      <c r="P1145">
        <v>0.72893993746658592</v>
      </c>
      <c r="Q1145">
        <v>0.72893993746658592</v>
      </c>
      <c r="R1145">
        <v>0.72893993746658581</v>
      </c>
      <c r="S1145">
        <v>0.7289399374665857</v>
      </c>
      <c r="T1145">
        <v>0.72893993746658592</v>
      </c>
      <c r="U1145">
        <v>0.72893993746658592</v>
      </c>
      <c r="V1145">
        <v>0.72893993746658581</v>
      </c>
      <c r="W1145">
        <v>0.72893993746658592</v>
      </c>
      <c r="X1145">
        <v>0.72893993746658581</v>
      </c>
      <c r="Y1145">
        <v>0.72893993746658581</v>
      </c>
      <c r="Z1145">
        <v>0.72893993746658581</v>
      </c>
      <c r="AA1145">
        <v>0.72893993746658581</v>
      </c>
      <c r="AB1145">
        <v>0.72893993746658581</v>
      </c>
      <c r="AC1145">
        <v>0.72893993746658592</v>
      </c>
      <c r="AD1145">
        <v>0.72893993746658592</v>
      </c>
      <c r="AE1145">
        <v>0.72893993746658581</v>
      </c>
      <c r="AF1145">
        <v>0.72893993746658581</v>
      </c>
      <c r="AG1145">
        <v>0.70699086845913894</v>
      </c>
      <c r="AH1145">
        <v>0.67285947499003129</v>
      </c>
      <c r="AI1145">
        <v>0.61461942836884231</v>
      </c>
      <c r="AJ1145">
        <v>0.51647841557940999</v>
      </c>
      <c r="AK1145">
        <v>0.37971307728237352</v>
      </c>
      <c r="AL1145">
        <v>0.24564302873432878</v>
      </c>
      <c r="AM1145">
        <v>0.15390023470085676</v>
      </c>
      <c r="AN1145">
        <v>9.9262585363557559E-2</v>
      </c>
      <c r="AO1145">
        <v>5.6738868510237274E-2</v>
      </c>
      <c r="AP1145">
        <v>0</v>
      </c>
    </row>
    <row r="1146" spans="1:42">
      <c r="A1146" s="1" t="s">
        <v>1355</v>
      </c>
      <c r="B1146" s="1" t="s">
        <v>1339</v>
      </c>
      <c r="C1146" s="1" t="s">
        <v>74</v>
      </c>
      <c r="D1146" s="1" t="s">
        <v>112</v>
      </c>
      <c r="E1146" s="1" t="s">
        <v>470</v>
      </c>
      <c r="F1146" s="1" t="s">
        <v>1126</v>
      </c>
      <c r="G1146" s="1" t="s">
        <v>523</v>
      </c>
      <c r="H1146" s="1" t="s">
        <v>125</v>
      </c>
      <c r="I1146" s="1" t="s">
        <v>1316</v>
      </c>
      <c r="J1146" s="1" t="s">
        <v>1128</v>
      </c>
      <c r="L1146">
        <v>0.10993762094086325</v>
      </c>
      <c r="M1146">
        <v>0.10993762094086326</v>
      </c>
      <c r="N1146">
        <v>0.10993762094086325</v>
      </c>
      <c r="O1146">
        <v>0.10993762094086326</v>
      </c>
      <c r="P1146">
        <v>0.10993762094086328</v>
      </c>
      <c r="Q1146">
        <v>0.10993762094086325</v>
      </c>
      <c r="R1146">
        <v>0.10993762094086325</v>
      </c>
      <c r="S1146">
        <v>0.10993762094086326</v>
      </c>
      <c r="T1146">
        <v>0.10993762094086323</v>
      </c>
      <c r="U1146">
        <v>0.10993762094086326</v>
      </c>
      <c r="V1146">
        <v>0.10993762094086329</v>
      </c>
      <c r="W1146">
        <v>0.10412601310240881</v>
      </c>
      <c r="X1146">
        <v>9.67813262712994E-2</v>
      </c>
      <c r="Y1146">
        <v>8.6805094906326263E-2</v>
      </c>
      <c r="Z1146">
        <v>7.2963429768406127E-2</v>
      </c>
      <c r="AA1146">
        <v>5.5965134406294116E-2</v>
      </c>
      <c r="AB1146">
        <v>3.9970666351529203E-2</v>
      </c>
      <c r="AC1146">
        <v>2.7996303649300974E-2</v>
      </c>
      <c r="AD1146">
        <v>1.8820958694795435E-2</v>
      </c>
      <c r="AE1146">
        <v>1.0057965277295685E-2</v>
      </c>
      <c r="AF1146">
        <v>0</v>
      </c>
      <c r="AG1146">
        <v>0</v>
      </c>
      <c r="AH1146">
        <v>0</v>
      </c>
      <c r="AI1146">
        <v>0</v>
      </c>
      <c r="AJ1146">
        <v>0</v>
      </c>
      <c r="AK1146">
        <v>0</v>
      </c>
      <c r="AL1146">
        <v>0</v>
      </c>
      <c r="AM1146">
        <v>0</v>
      </c>
      <c r="AN1146">
        <v>0</v>
      </c>
      <c r="AO1146">
        <v>0</v>
      </c>
      <c r="AP1146">
        <v>0</v>
      </c>
    </row>
    <row r="1147" spans="1:42">
      <c r="A1147" s="1" t="s">
        <v>1356</v>
      </c>
      <c r="B1147" s="1" t="s">
        <v>1339</v>
      </c>
      <c r="C1147" s="1" t="s">
        <v>74</v>
      </c>
      <c r="D1147" s="1" t="s">
        <v>114</v>
      </c>
      <c r="E1147" s="1" t="s">
        <v>470</v>
      </c>
      <c r="F1147" s="1" t="s">
        <v>1126</v>
      </c>
      <c r="G1147" s="1" t="s">
        <v>523</v>
      </c>
      <c r="H1147" s="1" t="s">
        <v>125</v>
      </c>
      <c r="I1147" s="1" t="s">
        <v>1316</v>
      </c>
      <c r="J1147" s="1" t="s">
        <v>1128</v>
      </c>
      <c r="L1147">
        <v>0.9273494825678239</v>
      </c>
      <c r="M1147">
        <v>0.92734948256782401</v>
      </c>
      <c r="N1147">
        <v>0.92734948256782401</v>
      </c>
      <c r="O1147">
        <v>0.92734948256782401</v>
      </c>
      <c r="P1147">
        <v>0.9273494825678239</v>
      </c>
      <c r="Q1147">
        <v>0.92734948256782401</v>
      </c>
      <c r="R1147">
        <v>0.92734948256782401</v>
      </c>
      <c r="S1147">
        <v>0.92734948256782401</v>
      </c>
      <c r="T1147">
        <v>0.92734948256782423</v>
      </c>
      <c r="U1147">
        <v>0.92734948256782412</v>
      </c>
      <c r="V1147">
        <v>0.92734948256782401</v>
      </c>
      <c r="W1147">
        <v>0.92734948256782401</v>
      </c>
      <c r="X1147">
        <v>0.92734948256782401</v>
      </c>
      <c r="Y1147">
        <v>0.92734948256782401</v>
      </c>
      <c r="Z1147">
        <v>0.92734948256782412</v>
      </c>
      <c r="AA1147">
        <v>0.92734948256782412</v>
      </c>
      <c r="AB1147">
        <v>0.92734948256782412</v>
      </c>
      <c r="AC1147">
        <v>0.92734948256782412</v>
      </c>
      <c r="AD1147">
        <v>0.92734948256782423</v>
      </c>
      <c r="AE1147">
        <v>0.9273494825678239</v>
      </c>
      <c r="AF1147">
        <v>0.92734948256782401</v>
      </c>
      <c r="AG1147">
        <v>0.90162915286974543</v>
      </c>
      <c r="AH1147">
        <v>0.86029393424722422</v>
      </c>
      <c r="AI1147">
        <v>0.78753913523329577</v>
      </c>
      <c r="AJ1147">
        <v>0.66207532941166358</v>
      </c>
      <c r="AK1147">
        <v>0.48462825798820308</v>
      </c>
      <c r="AL1147">
        <v>0.3093750745443008</v>
      </c>
      <c r="AM1147">
        <v>0.1899525278865663</v>
      </c>
      <c r="AN1147">
        <v>0.12091038798020869</v>
      </c>
      <c r="AO1147">
        <v>6.9675934939676859E-2</v>
      </c>
      <c r="AP1147">
        <v>0</v>
      </c>
    </row>
    <row r="1148" spans="1:42">
      <c r="A1148" s="1" t="s">
        <v>1357</v>
      </c>
      <c r="B1148" s="1" t="s">
        <v>1339</v>
      </c>
      <c r="C1148" s="1" t="s">
        <v>74</v>
      </c>
      <c r="D1148" s="1" t="s">
        <v>116</v>
      </c>
      <c r="E1148" s="1" t="s">
        <v>470</v>
      </c>
      <c r="F1148" s="1" t="s">
        <v>1126</v>
      </c>
      <c r="G1148" s="1" t="s">
        <v>523</v>
      </c>
      <c r="H1148" s="1" t="s">
        <v>125</v>
      </c>
      <c r="I1148" s="1" t="s">
        <v>1316</v>
      </c>
      <c r="J1148" s="1" t="s">
        <v>1128</v>
      </c>
      <c r="L1148">
        <v>0.21569183522372559</v>
      </c>
      <c r="M1148">
        <v>0.21569183522372562</v>
      </c>
      <c r="N1148">
        <v>0.21569183522372554</v>
      </c>
      <c r="O1148">
        <v>0.21569183522372556</v>
      </c>
      <c r="P1148">
        <v>0.21569183522372554</v>
      </c>
      <c r="Q1148">
        <v>0.21569183522372559</v>
      </c>
      <c r="R1148">
        <v>0.20643762001554666</v>
      </c>
      <c r="S1148">
        <v>0.19390386636759102</v>
      </c>
      <c r="T1148">
        <v>0.17544508540442505</v>
      </c>
      <c r="U1148">
        <v>0.14782808084563467</v>
      </c>
      <c r="V1148">
        <v>0.11193050162629409</v>
      </c>
      <c r="W1148">
        <v>7.7245420055224154E-2</v>
      </c>
      <c r="X1148">
        <v>5.2102868383406754E-2</v>
      </c>
      <c r="Y1148">
        <v>3.4608050154526532E-2</v>
      </c>
      <c r="Z1148">
        <v>1.8899596752333398E-2</v>
      </c>
      <c r="AA1148">
        <v>0</v>
      </c>
      <c r="AB1148">
        <v>0</v>
      </c>
      <c r="AC1148">
        <v>0</v>
      </c>
      <c r="AD1148">
        <v>0</v>
      </c>
      <c r="AE1148">
        <v>0</v>
      </c>
      <c r="AF1148">
        <v>0</v>
      </c>
      <c r="AG1148">
        <v>0</v>
      </c>
      <c r="AH1148">
        <v>0</v>
      </c>
      <c r="AI1148">
        <v>0</v>
      </c>
      <c r="AJ1148">
        <v>0</v>
      </c>
      <c r="AK1148">
        <v>0</v>
      </c>
      <c r="AL1148">
        <v>0</v>
      </c>
      <c r="AM1148">
        <v>0</v>
      </c>
      <c r="AN1148">
        <v>0</v>
      </c>
      <c r="AO1148">
        <v>0</v>
      </c>
      <c r="AP1148">
        <v>0</v>
      </c>
    </row>
    <row r="1149" spans="1:42">
      <c r="A1149" s="1" t="s">
        <v>1358</v>
      </c>
      <c r="B1149" s="1" t="s">
        <v>1339</v>
      </c>
      <c r="C1149" s="1" t="s">
        <v>74</v>
      </c>
      <c r="D1149" s="1" t="s">
        <v>118</v>
      </c>
      <c r="E1149" s="1" t="s">
        <v>470</v>
      </c>
      <c r="F1149" s="1" t="s">
        <v>1126</v>
      </c>
      <c r="G1149" s="1" t="s">
        <v>523</v>
      </c>
      <c r="H1149" s="1" t="s">
        <v>125</v>
      </c>
      <c r="I1149" s="1" t="s">
        <v>1316</v>
      </c>
      <c r="J1149" s="1" t="s">
        <v>1128</v>
      </c>
      <c r="L1149">
        <v>0.10632867600904289</v>
      </c>
      <c r="M1149">
        <v>0.1063286760090429</v>
      </c>
      <c r="N1149">
        <v>0.1063286760090429</v>
      </c>
      <c r="O1149">
        <v>0.1063286760090429</v>
      </c>
      <c r="P1149">
        <v>0.10632867600904289</v>
      </c>
      <c r="Q1149">
        <v>0.10632867600904287</v>
      </c>
      <c r="R1149">
        <v>0.10632867600904287</v>
      </c>
      <c r="S1149">
        <v>0.1063286760090429</v>
      </c>
      <c r="T1149">
        <v>0.1063286760090429</v>
      </c>
      <c r="U1149">
        <v>0.10632867600904289</v>
      </c>
      <c r="V1149">
        <v>0.1063286760090429</v>
      </c>
      <c r="W1149">
        <v>0.10220451706524335</v>
      </c>
      <c r="X1149">
        <v>9.640682372518268E-2</v>
      </c>
      <c r="Y1149">
        <v>8.7501342654985201E-2</v>
      </c>
      <c r="Z1149">
        <v>7.3687679317291227E-2</v>
      </c>
      <c r="AA1149">
        <v>5.5328318599169826E-2</v>
      </c>
      <c r="AB1149">
        <v>3.750121522163169E-2</v>
      </c>
      <c r="AC1149">
        <v>2.4817870447529613E-2</v>
      </c>
      <c r="AD1149">
        <v>1.6387154589696303E-2</v>
      </c>
      <c r="AE1149">
        <v>9.0634480125488699E-3</v>
      </c>
      <c r="AF1149">
        <v>0</v>
      </c>
      <c r="AG1149">
        <v>0</v>
      </c>
      <c r="AH1149">
        <v>0</v>
      </c>
      <c r="AI1149">
        <v>0</v>
      </c>
      <c r="AJ1149">
        <v>0</v>
      </c>
      <c r="AK1149">
        <v>0</v>
      </c>
      <c r="AL1149">
        <v>0</v>
      </c>
      <c r="AM1149">
        <v>0</v>
      </c>
      <c r="AN1149">
        <v>0</v>
      </c>
      <c r="AO1149">
        <v>0</v>
      </c>
      <c r="AP1149">
        <v>0</v>
      </c>
    </row>
    <row r="1150" spans="1:42">
      <c r="A1150" s="1" t="s">
        <v>1359</v>
      </c>
      <c r="B1150" s="1" t="s">
        <v>1339</v>
      </c>
      <c r="C1150" s="1" t="s">
        <v>74</v>
      </c>
      <c r="D1150" s="1" t="s">
        <v>120</v>
      </c>
      <c r="E1150" s="1" t="s">
        <v>470</v>
      </c>
      <c r="F1150" s="1" t="s">
        <v>1126</v>
      </c>
      <c r="G1150" s="1" t="s">
        <v>523</v>
      </c>
      <c r="H1150" s="1" t="s">
        <v>125</v>
      </c>
      <c r="I1150" s="1" t="s">
        <v>1316</v>
      </c>
      <c r="J1150" s="1" t="s">
        <v>1128</v>
      </c>
      <c r="L1150">
        <v>0.17345486555309497</v>
      </c>
      <c r="M1150">
        <v>0.17345486555309497</v>
      </c>
      <c r="N1150">
        <v>0.17345486555309497</v>
      </c>
      <c r="O1150">
        <v>0.173454865553095</v>
      </c>
      <c r="P1150">
        <v>0.17345486555309497</v>
      </c>
      <c r="Q1150">
        <v>0.173454865553095</v>
      </c>
      <c r="R1150">
        <v>0.16624854246270745</v>
      </c>
      <c r="S1150">
        <v>0.15686085213354614</v>
      </c>
      <c r="T1150">
        <v>0.14382990072483293</v>
      </c>
      <c r="U1150">
        <v>0.12519778066784343</v>
      </c>
      <c r="V1150">
        <v>0.10020519737788108</v>
      </c>
      <c r="W1150">
        <v>7.2472088835060164E-2</v>
      </c>
      <c r="X1150">
        <v>4.8549112155837584E-2</v>
      </c>
      <c r="Y1150">
        <v>3.0747709777006239E-2</v>
      </c>
      <c r="Z1150">
        <v>1.604457948187241E-2</v>
      </c>
      <c r="AA1150">
        <v>0</v>
      </c>
      <c r="AB1150">
        <v>0</v>
      </c>
      <c r="AC1150">
        <v>0</v>
      </c>
      <c r="AD1150">
        <v>0</v>
      </c>
      <c r="AE1150">
        <v>0</v>
      </c>
      <c r="AF1150">
        <v>0</v>
      </c>
      <c r="AG1150">
        <v>0</v>
      </c>
      <c r="AH1150">
        <v>0</v>
      </c>
      <c r="AI1150">
        <v>0</v>
      </c>
      <c r="AJ1150">
        <v>0</v>
      </c>
      <c r="AK1150">
        <v>0</v>
      </c>
      <c r="AL1150">
        <v>0</v>
      </c>
      <c r="AM1150">
        <v>0</v>
      </c>
      <c r="AN1150">
        <v>0</v>
      </c>
      <c r="AO1150">
        <v>0</v>
      </c>
      <c r="AP1150">
        <v>0</v>
      </c>
    </row>
    <row r="1151" spans="1:42">
      <c r="A1151" s="1" t="s">
        <v>1360</v>
      </c>
      <c r="B1151" s="1" t="s">
        <v>1339</v>
      </c>
      <c r="C1151" s="1" t="s">
        <v>74</v>
      </c>
      <c r="D1151" s="1" t="s">
        <v>122</v>
      </c>
      <c r="E1151" s="1" t="s">
        <v>470</v>
      </c>
      <c r="F1151" s="1" t="s">
        <v>1126</v>
      </c>
      <c r="G1151" s="1" t="s">
        <v>523</v>
      </c>
      <c r="H1151" s="1" t="s">
        <v>125</v>
      </c>
      <c r="I1151" s="1" t="s">
        <v>1316</v>
      </c>
      <c r="J1151" s="1" t="s">
        <v>1128</v>
      </c>
      <c r="L1151">
        <v>0.18906002508217112</v>
      </c>
      <c r="M1151">
        <v>0.18915941069570039</v>
      </c>
      <c r="N1151">
        <v>0.18925287258553258</v>
      </c>
      <c r="O1151">
        <v>0.18934319674328373</v>
      </c>
      <c r="P1151">
        <v>0.18942802772885634</v>
      </c>
      <c r="Q1151">
        <v>0.18951180032266551</v>
      </c>
      <c r="R1151">
        <v>0.18806228905530301</v>
      </c>
      <c r="S1151">
        <v>0.18612295132368614</v>
      </c>
      <c r="T1151">
        <v>0.18333997599353405</v>
      </c>
      <c r="U1151">
        <v>0.17926207757144888</v>
      </c>
      <c r="V1151">
        <v>0.17384835723973979</v>
      </c>
      <c r="W1151">
        <v>0.16578458068496343</v>
      </c>
      <c r="X1151">
        <v>0.15787326933204393</v>
      </c>
      <c r="Y1151">
        <v>0.14945729750927922</v>
      </c>
      <c r="Z1151">
        <v>0.13870672058340489</v>
      </c>
      <c r="AA1151">
        <v>0.12494982432098925</v>
      </c>
      <c r="AB1151">
        <v>0.11328460099908536</v>
      </c>
      <c r="AC1151">
        <v>0.10398027629803926</v>
      </c>
      <c r="AD1151">
        <v>9.5896930027099828E-2</v>
      </c>
      <c r="AE1151">
        <v>8.6349724982022494E-2</v>
      </c>
      <c r="AF1151">
        <v>7.3271095466314967E-2</v>
      </c>
      <c r="AG1151">
        <v>6.2768083579833267E-2</v>
      </c>
      <c r="AH1151">
        <v>5.3143812970349147E-2</v>
      </c>
      <c r="AI1151">
        <v>4.4634488653296563E-2</v>
      </c>
      <c r="AJ1151">
        <v>3.5204011020050656E-2</v>
      </c>
      <c r="AK1151">
        <v>2.302323512544564E-2</v>
      </c>
      <c r="AL1151">
        <v>1.5243456789411618E-2</v>
      </c>
      <c r="AM1151">
        <v>9.800297362143601E-3</v>
      </c>
      <c r="AN1151">
        <v>6.3906970845229918E-3</v>
      </c>
      <c r="AO1151">
        <v>3.6071245799802528E-3</v>
      </c>
      <c r="AP1151">
        <v>0</v>
      </c>
    </row>
    <row r="1152" spans="1:42">
      <c r="A1152" s="1" t="s">
        <v>1361</v>
      </c>
      <c r="B1152" s="1" t="s">
        <v>1362</v>
      </c>
      <c r="C1152" s="1" t="s">
        <v>74</v>
      </c>
      <c r="D1152" s="1" t="s">
        <v>75</v>
      </c>
      <c r="E1152" s="1" t="s">
        <v>470</v>
      </c>
      <c r="F1152" s="1" t="s">
        <v>1126</v>
      </c>
      <c r="G1152" s="1" t="s">
        <v>548</v>
      </c>
      <c r="H1152" s="1" t="s">
        <v>125</v>
      </c>
      <c r="I1152" s="1" t="s">
        <v>1316</v>
      </c>
      <c r="J1152" s="1" t="s">
        <v>1128</v>
      </c>
      <c r="L1152">
        <v>0.51606397560759198</v>
      </c>
      <c r="M1152">
        <v>0.5160639756075921</v>
      </c>
      <c r="N1152">
        <v>0.51606397560759221</v>
      </c>
      <c r="O1152">
        <v>0.5160639756075921</v>
      </c>
      <c r="P1152">
        <v>0.5160639756075921</v>
      </c>
      <c r="Q1152">
        <v>0.5160639756075921</v>
      </c>
      <c r="R1152">
        <v>0.50024148543442082</v>
      </c>
      <c r="S1152">
        <v>0.47581872663424829</v>
      </c>
      <c r="T1152">
        <v>0.43444534067333784</v>
      </c>
      <c r="U1152">
        <v>0.36510326316081881</v>
      </c>
      <c r="V1152">
        <v>0.26877486578784004</v>
      </c>
      <c r="W1152">
        <v>0.17443740575226463</v>
      </c>
      <c r="X1152">
        <v>0.10975904969767805</v>
      </c>
      <c r="Y1152">
        <v>7.0959303091992512E-2</v>
      </c>
      <c r="Z1152">
        <v>4.0473050737502458E-2</v>
      </c>
      <c r="AA1152">
        <v>0</v>
      </c>
      <c r="AB1152">
        <v>0</v>
      </c>
      <c r="AC1152">
        <v>0</v>
      </c>
      <c r="AD1152">
        <v>0</v>
      </c>
      <c r="AE1152">
        <v>0</v>
      </c>
      <c r="AF1152">
        <v>0</v>
      </c>
      <c r="AG1152">
        <v>0</v>
      </c>
      <c r="AH1152">
        <v>0</v>
      </c>
      <c r="AI1152">
        <v>0</v>
      </c>
      <c r="AJ1152">
        <v>0</v>
      </c>
      <c r="AK1152">
        <v>0</v>
      </c>
      <c r="AL1152">
        <v>0</v>
      </c>
      <c r="AM1152">
        <v>0</v>
      </c>
      <c r="AN1152">
        <v>0</v>
      </c>
      <c r="AO1152">
        <v>0</v>
      </c>
      <c r="AP1152">
        <v>0</v>
      </c>
    </row>
    <row r="1153" spans="1:42">
      <c r="A1153" s="1" t="s">
        <v>1363</v>
      </c>
      <c r="B1153" s="1" t="s">
        <v>1362</v>
      </c>
      <c r="C1153" s="1" t="s">
        <v>74</v>
      </c>
      <c r="D1153" s="1" t="s">
        <v>82</v>
      </c>
      <c r="E1153" s="1" t="s">
        <v>470</v>
      </c>
      <c r="F1153" s="1" t="s">
        <v>1126</v>
      </c>
      <c r="G1153" s="1" t="s">
        <v>548</v>
      </c>
      <c r="H1153" s="1" t="s">
        <v>125</v>
      </c>
      <c r="I1153" s="1" t="s">
        <v>1316</v>
      </c>
      <c r="J1153" s="1" t="s">
        <v>1128</v>
      </c>
      <c r="L1153">
        <v>0.154353917237677</v>
      </c>
      <c r="M1153">
        <v>0.15435391723767702</v>
      </c>
      <c r="N1153">
        <v>0.15435391723767702</v>
      </c>
      <c r="O1153">
        <v>0.15435391723767702</v>
      </c>
      <c r="P1153">
        <v>0.15435391723767702</v>
      </c>
      <c r="Q1153">
        <v>0.15435391723767702</v>
      </c>
      <c r="R1153">
        <v>0.15435391723767702</v>
      </c>
      <c r="S1153">
        <v>0.15435391723767708</v>
      </c>
      <c r="T1153">
        <v>0.15435391723767708</v>
      </c>
      <c r="U1153">
        <v>0.15435391723767702</v>
      </c>
      <c r="V1153">
        <v>0.15435391723767702</v>
      </c>
      <c r="W1153">
        <v>0.15435391723767702</v>
      </c>
      <c r="X1153">
        <v>0.15435391723767702</v>
      </c>
      <c r="Y1153">
        <v>0.15435391723767702</v>
      </c>
      <c r="Z1153">
        <v>0.15435391723767702</v>
      </c>
      <c r="AA1153">
        <v>0.15435391723767702</v>
      </c>
      <c r="AB1153">
        <v>0.15435391723767702</v>
      </c>
      <c r="AC1153">
        <v>0.154353917237677</v>
      </c>
      <c r="AD1153">
        <v>0.15435391723767702</v>
      </c>
      <c r="AE1153">
        <v>0.15435391723767702</v>
      </c>
      <c r="AF1153">
        <v>0.15435391723767705</v>
      </c>
      <c r="AG1153">
        <v>0.14970712772729258</v>
      </c>
      <c r="AH1153">
        <v>0.1424806338812431</v>
      </c>
      <c r="AI1153">
        <v>0.13014870505521639</v>
      </c>
      <c r="AJ1153">
        <v>0.10936674902446014</v>
      </c>
      <c r="AK1153">
        <v>8.0404834406570799E-2</v>
      </c>
      <c r="AL1153">
        <v>5.2013380394938039E-2</v>
      </c>
      <c r="AM1153">
        <v>3.2585817091973633E-2</v>
      </c>
      <c r="AN1153">
        <v>2.1016632076662337E-2</v>
      </c>
      <c r="AO1153">
        <v>1.2013480614432795E-2</v>
      </c>
      <c r="AP1153">
        <v>0</v>
      </c>
    </row>
    <row r="1154" spans="1:42">
      <c r="A1154" s="1" t="s">
        <v>1364</v>
      </c>
      <c r="B1154" s="1" t="s">
        <v>1362</v>
      </c>
      <c r="C1154" s="1" t="s">
        <v>74</v>
      </c>
      <c r="D1154" s="1" t="s">
        <v>84</v>
      </c>
      <c r="E1154" s="1" t="s">
        <v>470</v>
      </c>
      <c r="F1154" s="1" t="s">
        <v>1126</v>
      </c>
      <c r="G1154" s="1" t="s">
        <v>548</v>
      </c>
      <c r="H1154" s="1" t="s">
        <v>125</v>
      </c>
      <c r="I1154" s="1" t="s">
        <v>1316</v>
      </c>
      <c r="J1154" s="1" t="s">
        <v>1128</v>
      </c>
      <c r="L1154">
        <v>0.80041772082908791</v>
      </c>
      <c r="M1154">
        <v>0.80041772082908791</v>
      </c>
      <c r="N1154">
        <v>0.80041772082908813</v>
      </c>
      <c r="O1154">
        <v>0.80041772082908791</v>
      </c>
      <c r="P1154">
        <v>0.80041772082908802</v>
      </c>
      <c r="Q1154">
        <v>0.80041772082908791</v>
      </c>
      <c r="R1154">
        <v>0.76260706923548482</v>
      </c>
      <c r="S1154">
        <v>0.71316630363547284</v>
      </c>
      <c r="T1154">
        <v>0.64330913613707297</v>
      </c>
      <c r="U1154">
        <v>0.54258243455864352</v>
      </c>
      <c r="V1154">
        <v>0.41454809964985484</v>
      </c>
      <c r="W1154">
        <v>0.29115064927847356</v>
      </c>
      <c r="X1154">
        <v>0.19965661232863066</v>
      </c>
      <c r="Y1154">
        <v>0.13309175857496916</v>
      </c>
      <c r="Z1154">
        <v>7.1797957519674493E-2</v>
      </c>
      <c r="AA1154">
        <v>0</v>
      </c>
      <c r="AB1154">
        <v>0</v>
      </c>
      <c r="AC1154">
        <v>0</v>
      </c>
      <c r="AD1154">
        <v>0</v>
      </c>
      <c r="AE1154">
        <v>0</v>
      </c>
      <c r="AF1154">
        <v>0</v>
      </c>
      <c r="AG1154">
        <v>0</v>
      </c>
      <c r="AH1154">
        <v>0</v>
      </c>
      <c r="AI1154">
        <v>0</v>
      </c>
      <c r="AJ1154">
        <v>0</v>
      </c>
      <c r="AK1154">
        <v>0</v>
      </c>
      <c r="AL1154">
        <v>0</v>
      </c>
      <c r="AM1154">
        <v>0</v>
      </c>
      <c r="AN1154">
        <v>0</v>
      </c>
      <c r="AO1154">
        <v>0</v>
      </c>
      <c r="AP1154">
        <v>0</v>
      </c>
    </row>
    <row r="1155" spans="1:42">
      <c r="A1155" s="1" t="s">
        <v>1365</v>
      </c>
      <c r="B1155" s="1" t="s">
        <v>1362</v>
      </c>
      <c r="C1155" s="1" t="s">
        <v>74</v>
      </c>
      <c r="D1155" s="1" t="s">
        <v>86</v>
      </c>
      <c r="E1155" s="1" t="s">
        <v>470</v>
      </c>
      <c r="F1155" s="1" t="s">
        <v>1126</v>
      </c>
      <c r="G1155" s="1" t="s">
        <v>548</v>
      </c>
      <c r="H1155" s="1" t="s">
        <v>125</v>
      </c>
      <c r="I1155" s="1" t="s">
        <v>1316</v>
      </c>
      <c r="J1155" s="1" t="s">
        <v>1128</v>
      </c>
      <c r="L1155">
        <v>0.25266537590567756</v>
      </c>
      <c r="M1155">
        <v>0.25266537590567756</v>
      </c>
      <c r="N1155">
        <v>0.2526653759056775</v>
      </c>
      <c r="O1155">
        <v>0.25266537590567756</v>
      </c>
      <c r="P1155">
        <v>0.2526653759056775</v>
      </c>
      <c r="Q1155">
        <v>0.2526653759056775</v>
      </c>
      <c r="R1155">
        <v>0.25266537590567756</v>
      </c>
      <c r="S1155">
        <v>0.25266537590567756</v>
      </c>
      <c r="T1155">
        <v>0.25266537590567756</v>
      </c>
      <c r="U1155">
        <v>0.25266537590567756</v>
      </c>
      <c r="V1155">
        <v>0.25266537590567756</v>
      </c>
      <c r="W1155">
        <v>0.2526653759056775</v>
      </c>
      <c r="X1155">
        <v>0.25266537590567756</v>
      </c>
      <c r="Y1155">
        <v>0.25266537590567756</v>
      </c>
      <c r="Z1155">
        <v>0.25266537590567756</v>
      </c>
      <c r="AA1155">
        <v>0.25266537590567756</v>
      </c>
      <c r="AB1155">
        <v>0.24520800439350521</v>
      </c>
      <c r="AC1155">
        <v>0.23427589536102503</v>
      </c>
      <c r="AD1155">
        <v>0.21692397885079856</v>
      </c>
      <c r="AE1155">
        <v>0.18895015434991488</v>
      </c>
      <c r="AF1155">
        <v>0.14845072021135169</v>
      </c>
      <c r="AG1155">
        <v>0.10274686905103371</v>
      </c>
      <c r="AH1155">
        <v>6.5087032764665514E-2</v>
      </c>
      <c r="AI1155">
        <v>3.9933903867007091E-2</v>
      </c>
      <c r="AJ1155">
        <v>2.1436534316069771E-2</v>
      </c>
      <c r="AK1155">
        <v>0</v>
      </c>
      <c r="AL1155">
        <v>0</v>
      </c>
      <c r="AM1155">
        <v>0</v>
      </c>
      <c r="AN1155">
        <v>0</v>
      </c>
      <c r="AO1155">
        <v>0</v>
      </c>
      <c r="AP1155">
        <v>0</v>
      </c>
    </row>
    <row r="1156" spans="1:42">
      <c r="A1156" s="1" t="s">
        <v>1366</v>
      </c>
      <c r="B1156" s="1" t="s">
        <v>1362</v>
      </c>
      <c r="C1156" s="1" t="s">
        <v>74</v>
      </c>
      <c r="D1156" s="1" t="s">
        <v>88</v>
      </c>
      <c r="E1156" s="1" t="s">
        <v>470</v>
      </c>
      <c r="F1156" s="1" t="s">
        <v>1126</v>
      </c>
      <c r="G1156" s="1" t="s">
        <v>548</v>
      </c>
      <c r="H1156" s="1" t="s">
        <v>125</v>
      </c>
      <c r="I1156" s="1" t="s">
        <v>1316</v>
      </c>
      <c r="J1156" s="1" t="s">
        <v>1128</v>
      </c>
      <c r="L1156">
        <v>0.32990272512860719</v>
      </c>
      <c r="M1156">
        <v>0.32990272512860719</v>
      </c>
      <c r="N1156">
        <v>0.32990272512860719</v>
      </c>
      <c r="O1156">
        <v>0.32990272512860724</v>
      </c>
      <c r="P1156">
        <v>0.32990272512860719</v>
      </c>
      <c r="Q1156">
        <v>0.32990272512860719</v>
      </c>
      <c r="R1156">
        <v>0.32990272512860719</v>
      </c>
      <c r="S1156">
        <v>0.32990272512860719</v>
      </c>
      <c r="T1156">
        <v>0.32990272512860713</v>
      </c>
      <c r="U1156">
        <v>0.32990272512860719</v>
      </c>
      <c r="V1156">
        <v>0.32990272512860724</v>
      </c>
      <c r="W1156">
        <v>0.31997107875377412</v>
      </c>
      <c r="X1156">
        <v>0.3045257952416891</v>
      </c>
      <c r="Y1156">
        <v>0.27816859615918216</v>
      </c>
      <c r="Z1156">
        <v>0.23375103908810141</v>
      </c>
      <c r="AA1156">
        <v>0.17185034535532534</v>
      </c>
      <c r="AB1156">
        <v>0.11116890482940335</v>
      </c>
      <c r="AC1156">
        <v>6.9646109742917378E-2</v>
      </c>
      <c r="AD1156">
        <v>4.4919133373466341E-2</v>
      </c>
      <c r="AE1156">
        <v>2.5676575391853113E-2</v>
      </c>
      <c r="AF1156">
        <v>0</v>
      </c>
      <c r="AG1156">
        <v>0</v>
      </c>
      <c r="AH1156">
        <v>0</v>
      </c>
      <c r="AI1156">
        <v>0</v>
      </c>
      <c r="AJ1156">
        <v>0</v>
      </c>
      <c r="AK1156">
        <v>0</v>
      </c>
      <c r="AL1156">
        <v>0</v>
      </c>
      <c r="AM1156">
        <v>0</v>
      </c>
      <c r="AN1156">
        <v>0</v>
      </c>
      <c r="AO1156">
        <v>0</v>
      </c>
      <c r="AP1156">
        <v>0</v>
      </c>
    </row>
    <row r="1157" spans="1:42">
      <c r="A1157" s="1" t="s">
        <v>1367</v>
      </c>
      <c r="B1157" s="1" t="s">
        <v>1362</v>
      </c>
      <c r="C1157" s="1" t="s">
        <v>74</v>
      </c>
      <c r="D1157" s="1" t="s">
        <v>90</v>
      </c>
      <c r="E1157" s="1" t="s">
        <v>470</v>
      </c>
      <c r="F1157" s="1" t="s">
        <v>1126</v>
      </c>
      <c r="G1157" s="1" t="s">
        <v>548</v>
      </c>
      <c r="H1157" s="1" t="s">
        <v>125</v>
      </c>
      <c r="I1157" s="1" t="s">
        <v>1316</v>
      </c>
      <c r="J1157" s="1" t="s">
        <v>1128</v>
      </c>
      <c r="L1157">
        <v>0.47526533466839604</v>
      </c>
      <c r="M1157">
        <v>0.47526533466839599</v>
      </c>
      <c r="N1157">
        <v>0.4752653346683961</v>
      </c>
      <c r="O1157">
        <v>0.47526533466839599</v>
      </c>
      <c r="P1157">
        <v>0.47526533466839599</v>
      </c>
      <c r="Q1157">
        <v>0.4752653346683961</v>
      </c>
      <c r="R1157">
        <v>0.45472310411989791</v>
      </c>
      <c r="S1157">
        <v>0.42698142470238437</v>
      </c>
      <c r="T1157">
        <v>0.38626403860316594</v>
      </c>
      <c r="U1157">
        <v>0.3255226233876623</v>
      </c>
      <c r="V1157">
        <v>0.24668812222741898</v>
      </c>
      <c r="W1157">
        <v>0.17049517201083422</v>
      </c>
      <c r="X1157">
        <v>0.11514504100315615</v>
      </c>
      <c r="Y1157">
        <v>7.6495221888731049E-2</v>
      </c>
      <c r="Z1157">
        <v>4.1729253801990072E-2</v>
      </c>
      <c r="AA1157">
        <v>0</v>
      </c>
      <c r="AB1157">
        <v>0</v>
      </c>
      <c r="AC1157">
        <v>0</v>
      </c>
      <c r="AD1157">
        <v>0</v>
      </c>
      <c r="AE1157">
        <v>0</v>
      </c>
      <c r="AF1157">
        <v>0</v>
      </c>
      <c r="AG1157">
        <v>0</v>
      </c>
      <c r="AH1157">
        <v>0</v>
      </c>
      <c r="AI1157">
        <v>0</v>
      </c>
      <c r="AJ1157">
        <v>0</v>
      </c>
      <c r="AK1157">
        <v>0</v>
      </c>
      <c r="AL1157">
        <v>0</v>
      </c>
      <c r="AM1157">
        <v>0</v>
      </c>
      <c r="AN1157">
        <v>0</v>
      </c>
      <c r="AO1157">
        <v>0</v>
      </c>
      <c r="AP1157">
        <v>0</v>
      </c>
    </row>
    <row r="1158" spans="1:42">
      <c r="A1158" s="1" t="s">
        <v>1368</v>
      </c>
      <c r="B1158" s="1" t="s">
        <v>1362</v>
      </c>
      <c r="C1158" s="1" t="s">
        <v>74</v>
      </c>
      <c r="D1158" s="1" t="s">
        <v>92</v>
      </c>
      <c r="E1158" s="1" t="s">
        <v>470</v>
      </c>
      <c r="F1158" s="1" t="s">
        <v>1126</v>
      </c>
      <c r="G1158" s="1" t="s">
        <v>548</v>
      </c>
      <c r="H1158" s="1" t="s">
        <v>125</v>
      </c>
      <c r="I1158" s="1" t="s">
        <v>1316</v>
      </c>
      <c r="J1158" s="1" t="s">
        <v>1128</v>
      </c>
      <c r="L1158">
        <v>0.53284036428146442</v>
      </c>
      <c r="M1158">
        <v>0.53284036428146442</v>
      </c>
      <c r="N1158">
        <v>0.53284036428146442</v>
      </c>
      <c r="O1158">
        <v>0.53284036428146453</v>
      </c>
      <c r="P1158">
        <v>0.53284036428146442</v>
      </c>
      <c r="Q1158">
        <v>0.53284036428146453</v>
      </c>
      <c r="R1158">
        <v>0.53284036428146442</v>
      </c>
      <c r="S1158">
        <v>0.53284036428146442</v>
      </c>
      <c r="T1158">
        <v>0.53284036428146442</v>
      </c>
      <c r="U1158">
        <v>0.53284036428146453</v>
      </c>
      <c r="V1158">
        <v>0.53284036428146442</v>
      </c>
      <c r="W1158">
        <v>0.53284036428146442</v>
      </c>
      <c r="X1158">
        <v>0.53284036428146442</v>
      </c>
      <c r="Y1158">
        <v>0.53284036428146442</v>
      </c>
      <c r="Z1158">
        <v>0.53284036428146442</v>
      </c>
      <c r="AA1158">
        <v>0.53284036428146442</v>
      </c>
      <c r="AB1158">
        <v>0.53284036428146453</v>
      </c>
      <c r="AC1158">
        <v>0.53284036428146453</v>
      </c>
      <c r="AD1158">
        <v>0.53284036428146442</v>
      </c>
      <c r="AE1158">
        <v>0.53284036428146453</v>
      </c>
      <c r="AF1158">
        <v>0.53284036428146442</v>
      </c>
      <c r="AG1158">
        <v>0.51183980810405849</v>
      </c>
      <c r="AH1158">
        <v>0.48250248676861052</v>
      </c>
      <c r="AI1158">
        <v>0.43775585153709434</v>
      </c>
      <c r="AJ1158">
        <v>0.36875229552414396</v>
      </c>
      <c r="AK1158">
        <v>0.27733088136023759</v>
      </c>
      <c r="AL1158">
        <v>0.18855666059928164</v>
      </c>
      <c r="AM1158">
        <v>0.1251632606213102</v>
      </c>
      <c r="AN1158">
        <v>8.271013490775013E-2</v>
      </c>
      <c r="AO1158">
        <v>4.5641898635722378E-2</v>
      </c>
      <c r="AP1158">
        <v>0</v>
      </c>
    </row>
    <row r="1159" spans="1:42">
      <c r="A1159" s="1" t="s">
        <v>1369</v>
      </c>
      <c r="B1159" s="1" t="s">
        <v>1362</v>
      </c>
      <c r="C1159" s="1" t="s">
        <v>74</v>
      </c>
      <c r="D1159" s="1" t="s">
        <v>94</v>
      </c>
      <c r="E1159" s="1" t="s">
        <v>470</v>
      </c>
      <c r="F1159" s="1" t="s">
        <v>1126</v>
      </c>
      <c r="G1159" s="1" t="s">
        <v>548</v>
      </c>
      <c r="H1159" s="1" t="s">
        <v>125</v>
      </c>
      <c r="I1159" s="1" t="s">
        <v>1316</v>
      </c>
      <c r="J1159" s="1" t="s">
        <v>1128</v>
      </c>
      <c r="L1159">
        <v>0.87534330166815977</v>
      </c>
      <c r="M1159">
        <v>0.87534330166815977</v>
      </c>
      <c r="N1159">
        <v>0.87534330166815977</v>
      </c>
      <c r="O1159">
        <v>0.87534330166815977</v>
      </c>
      <c r="P1159">
        <v>0.87534330166815988</v>
      </c>
      <c r="Q1159">
        <v>0.87534330166815988</v>
      </c>
      <c r="R1159">
        <v>0.87534330166815988</v>
      </c>
      <c r="S1159">
        <v>0.87534330166815988</v>
      </c>
      <c r="T1159">
        <v>0.87534330166815966</v>
      </c>
      <c r="U1159">
        <v>0.87534330166815988</v>
      </c>
      <c r="V1159">
        <v>0.87534330166815988</v>
      </c>
      <c r="W1159">
        <v>0.87534330166815977</v>
      </c>
      <c r="X1159">
        <v>0.87534330166815988</v>
      </c>
      <c r="Y1159">
        <v>0.87534330166815988</v>
      </c>
      <c r="Z1159">
        <v>0.87534330166815977</v>
      </c>
      <c r="AA1159">
        <v>0.87534330166815988</v>
      </c>
      <c r="AB1159">
        <v>0.87534330166815977</v>
      </c>
      <c r="AC1159">
        <v>0.87534330166815977</v>
      </c>
      <c r="AD1159">
        <v>0.87534330166815988</v>
      </c>
      <c r="AE1159">
        <v>0.87534330166815977</v>
      </c>
      <c r="AF1159">
        <v>0.87534330166815977</v>
      </c>
      <c r="AG1159">
        <v>0.84899129100999426</v>
      </c>
      <c r="AH1159">
        <v>0.80800973967725276</v>
      </c>
      <c r="AI1159">
        <v>0.73807519258124876</v>
      </c>
      <c r="AJ1159">
        <v>0.62022041874306144</v>
      </c>
      <c r="AK1159">
        <v>0.45597698120711821</v>
      </c>
      <c r="AL1159">
        <v>0.29496863403680057</v>
      </c>
      <c r="AM1159">
        <v>0.18479464098680112</v>
      </c>
      <c r="AN1159">
        <v>0.11918562509562274</v>
      </c>
      <c r="AO1159">
        <v>6.8128622672863029E-2</v>
      </c>
      <c r="AP1159">
        <v>0</v>
      </c>
    </row>
    <row r="1160" spans="1:42">
      <c r="A1160" s="1" t="s">
        <v>1370</v>
      </c>
      <c r="B1160" s="1" t="s">
        <v>1362</v>
      </c>
      <c r="C1160" s="1" t="s">
        <v>74</v>
      </c>
      <c r="D1160" s="1" t="s">
        <v>96</v>
      </c>
      <c r="E1160" s="1" t="s">
        <v>470</v>
      </c>
      <c r="F1160" s="1" t="s">
        <v>1126</v>
      </c>
      <c r="G1160" s="1" t="s">
        <v>548</v>
      </c>
      <c r="H1160" s="1" t="s">
        <v>125</v>
      </c>
      <c r="I1160" s="1" t="s">
        <v>1316</v>
      </c>
      <c r="J1160" s="1" t="s">
        <v>1128</v>
      </c>
      <c r="L1160">
        <v>0.18334323623956267</v>
      </c>
      <c r="M1160">
        <v>0.18334323623956267</v>
      </c>
      <c r="N1160">
        <v>0.18334323623956267</v>
      </c>
      <c r="O1160">
        <v>0.18334323623956264</v>
      </c>
      <c r="P1160">
        <v>0.18334323623956261</v>
      </c>
      <c r="Q1160">
        <v>0.18334323623956264</v>
      </c>
      <c r="R1160">
        <v>0.18334323623956261</v>
      </c>
      <c r="S1160">
        <v>0.18334323623956264</v>
      </c>
      <c r="T1160">
        <v>0.18334323623956267</v>
      </c>
      <c r="U1160">
        <v>0.18334323623956267</v>
      </c>
      <c r="V1160">
        <v>0.18334323623956267</v>
      </c>
      <c r="W1160">
        <v>0.18334323623956264</v>
      </c>
      <c r="X1160">
        <v>0.18334323623956264</v>
      </c>
      <c r="Y1160">
        <v>0.18334323623956267</v>
      </c>
      <c r="Z1160">
        <v>0.18334323623956264</v>
      </c>
      <c r="AA1160">
        <v>0.18334323623956264</v>
      </c>
      <c r="AB1160">
        <v>0.18334323623956264</v>
      </c>
      <c r="AC1160">
        <v>0.18334323623956264</v>
      </c>
      <c r="AD1160">
        <v>0.18334323623956264</v>
      </c>
      <c r="AE1160">
        <v>0.18334323623956264</v>
      </c>
      <c r="AF1160">
        <v>0.18334323623956261</v>
      </c>
      <c r="AG1160">
        <v>0.17782372988556402</v>
      </c>
      <c r="AH1160">
        <v>0.16924002308944919</v>
      </c>
      <c r="AI1160">
        <v>0.1545920259378239</v>
      </c>
      <c r="AJ1160">
        <v>0.12990699596090355</v>
      </c>
      <c r="AK1160">
        <v>9.5505723555478733E-2</v>
      </c>
      <c r="AL1160">
        <v>6.1782050368590115E-2</v>
      </c>
      <c r="AM1160">
        <v>3.8705782581166505E-2</v>
      </c>
      <c r="AN1160">
        <v>2.4963780697953741E-2</v>
      </c>
      <c r="AO1160">
        <v>1.42697409548717E-2</v>
      </c>
      <c r="AP1160">
        <v>0</v>
      </c>
    </row>
    <row r="1161" spans="1:42">
      <c r="A1161" s="1" t="s">
        <v>1371</v>
      </c>
      <c r="B1161" s="1" t="s">
        <v>1362</v>
      </c>
      <c r="C1161" s="1" t="s">
        <v>74</v>
      </c>
      <c r="D1161" s="1" t="s">
        <v>98</v>
      </c>
      <c r="E1161" s="1" t="s">
        <v>470</v>
      </c>
      <c r="F1161" s="1" t="s">
        <v>1126</v>
      </c>
      <c r="G1161" s="1" t="s">
        <v>548</v>
      </c>
      <c r="H1161" s="1" t="s">
        <v>125</v>
      </c>
      <c r="I1161" s="1" t="s">
        <v>1316</v>
      </c>
      <c r="J1161" s="1" t="s">
        <v>1128</v>
      </c>
      <c r="L1161">
        <v>5.4000927884041245E-3</v>
      </c>
      <c r="M1161">
        <v>5.4000927884041254E-3</v>
      </c>
      <c r="N1161">
        <v>5.4000927884041254E-3</v>
      </c>
      <c r="O1161">
        <v>5.4000927884041254E-3</v>
      </c>
      <c r="P1161">
        <v>5.4000927884041245E-3</v>
      </c>
      <c r="Q1161">
        <v>5.4000927884041245E-3</v>
      </c>
      <c r="R1161">
        <v>5.4000927884041245E-3</v>
      </c>
      <c r="S1161">
        <v>5.4000927884041254E-3</v>
      </c>
      <c r="T1161">
        <v>5.4000927884041245E-3</v>
      </c>
      <c r="U1161">
        <v>5.4000927884041254E-3</v>
      </c>
      <c r="V1161">
        <v>5.4000927884041245E-3</v>
      </c>
      <c r="W1161">
        <v>5.4000927884041245E-3</v>
      </c>
      <c r="X1161">
        <v>5.4000927884041245E-3</v>
      </c>
      <c r="Y1161">
        <v>5.4000927884041254E-3</v>
      </c>
      <c r="Z1161">
        <v>5.4000927884041245E-3</v>
      </c>
      <c r="AA1161">
        <v>5.4000927884041245E-3</v>
      </c>
      <c r="AB1161">
        <v>5.4000927884041245E-3</v>
      </c>
      <c r="AC1161">
        <v>5.4000927884041245E-3</v>
      </c>
      <c r="AD1161">
        <v>5.4000927884041245E-3</v>
      </c>
      <c r="AE1161">
        <v>5.4000927884041245E-3</v>
      </c>
      <c r="AF1161">
        <v>5.4000927884041245E-3</v>
      </c>
      <c r="AG1161">
        <v>5.2375242253684352E-3</v>
      </c>
      <c r="AH1161">
        <v>4.9847043552811139E-3</v>
      </c>
      <c r="AI1161">
        <v>4.5532701480235291E-3</v>
      </c>
      <c r="AJ1161">
        <v>3.8262105897111012E-3</v>
      </c>
      <c r="AK1161">
        <v>2.8129740676627688E-3</v>
      </c>
      <c r="AL1161">
        <v>1.8196951875132877E-3</v>
      </c>
      <c r="AM1161">
        <v>1.1400192429950854E-3</v>
      </c>
      <c r="AN1161">
        <v>7.3526973169699562E-4</v>
      </c>
      <c r="AO1161">
        <v>4.2029325326248262E-4</v>
      </c>
      <c r="AP1161">
        <v>0</v>
      </c>
    </row>
    <row r="1162" spans="1:42">
      <c r="A1162" s="1" t="s">
        <v>1372</v>
      </c>
      <c r="B1162" s="1" t="s">
        <v>1362</v>
      </c>
      <c r="C1162" s="1" t="s">
        <v>74</v>
      </c>
      <c r="D1162" s="1" t="s">
        <v>100</v>
      </c>
      <c r="E1162" s="1" t="s">
        <v>470</v>
      </c>
      <c r="F1162" s="1" t="s">
        <v>1126</v>
      </c>
      <c r="G1162" s="1" t="s">
        <v>548</v>
      </c>
      <c r="H1162" s="1" t="s">
        <v>125</v>
      </c>
      <c r="I1162" s="1" t="s">
        <v>1316</v>
      </c>
      <c r="J1162" s="1" t="s">
        <v>1128</v>
      </c>
      <c r="L1162">
        <v>0.32877117933499078</v>
      </c>
      <c r="M1162">
        <v>0.32877117933499084</v>
      </c>
      <c r="N1162">
        <v>0.32877117933499078</v>
      </c>
      <c r="O1162">
        <v>0.32877117933499078</v>
      </c>
      <c r="P1162">
        <v>0.32877117933499084</v>
      </c>
      <c r="Q1162">
        <v>0.32877117933499078</v>
      </c>
      <c r="R1162">
        <v>0.32877117933499078</v>
      </c>
      <c r="S1162">
        <v>0.32877117933499084</v>
      </c>
      <c r="T1162">
        <v>0.32877117933499078</v>
      </c>
      <c r="U1162">
        <v>0.32877117933499084</v>
      </c>
      <c r="V1162">
        <v>0.32877117933499078</v>
      </c>
      <c r="W1162">
        <v>0.31604811177522413</v>
      </c>
      <c r="X1162">
        <v>0.29810047623243174</v>
      </c>
      <c r="Y1162">
        <v>0.27041081922617205</v>
      </c>
      <c r="Z1162">
        <v>0.22733427786475416</v>
      </c>
      <c r="AA1162">
        <v>0.17017961139448728</v>
      </c>
      <c r="AB1162">
        <v>0.11506558924307089</v>
      </c>
      <c r="AC1162">
        <v>7.6173781792375647E-2</v>
      </c>
      <c r="AD1162">
        <v>5.0407050341009146E-2</v>
      </c>
      <c r="AE1162">
        <v>2.7944351521083557E-2</v>
      </c>
      <c r="AF1162">
        <v>0</v>
      </c>
      <c r="AG1162">
        <v>0</v>
      </c>
      <c r="AH1162">
        <v>0</v>
      </c>
      <c r="AI1162">
        <v>0</v>
      </c>
      <c r="AJ1162">
        <v>0</v>
      </c>
      <c r="AK1162">
        <v>0</v>
      </c>
      <c r="AL1162">
        <v>0</v>
      </c>
      <c r="AM1162">
        <v>0</v>
      </c>
      <c r="AN1162">
        <v>0</v>
      </c>
      <c r="AO1162">
        <v>0</v>
      </c>
      <c r="AP1162">
        <v>0</v>
      </c>
    </row>
    <row r="1163" spans="1:42">
      <c r="A1163" s="1" t="s">
        <v>1373</v>
      </c>
      <c r="B1163" s="1" t="s">
        <v>1362</v>
      </c>
      <c r="C1163" s="1" t="s">
        <v>74</v>
      </c>
      <c r="D1163" s="1" t="s">
        <v>102</v>
      </c>
      <c r="E1163" s="1" t="s">
        <v>470</v>
      </c>
      <c r="F1163" s="1" t="s">
        <v>1126</v>
      </c>
      <c r="G1163" s="1" t="s">
        <v>548</v>
      </c>
      <c r="H1163" s="1" t="s">
        <v>125</v>
      </c>
      <c r="I1163" s="1" t="s">
        <v>1316</v>
      </c>
      <c r="J1163" s="1" t="s">
        <v>1128</v>
      </c>
      <c r="L1163">
        <v>0.6081561596164341</v>
      </c>
      <c r="M1163">
        <v>0.60815615961643399</v>
      </c>
      <c r="N1163">
        <v>0.60815615961643388</v>
      </c>
      <c r="O1163">
        <v>0.60815615961643399</v>
      </c>
      <c r="P1163">
        <v>0.60815615961643399</v>
      </c>
      <c r="Q1163">
        <v>0.60815615961643399</v>
      </c>
      <c r="R1163">
        <v>0.60815615961643399</v>
      </c>
      <c r="S1163">
        <v>0.60815615961643388</v>
      </c>
      <c r="T1163">
        <v>0.60815615961643388</v>
      </c>
      <c r="U1163">
        <v>0.60815615961643388</v>
      </c>
      <c r="V1163">
        <v>0.60815615961643388</v>
      </c>
      <c r="W1163">
        <v>0.60815615961643388</v>
      </c>
      <c r="X1163">
        <v>0.60815615961643399</v>
      </c>
      <c r="Y1163">
        <v>0.60815615961643399</v>
      </c>
      <c r="Z1163">
        <v>0.60815615961643388</v>
      </c>
      <c r="AA1163">
        <v>0.60815615961643388</v>
      </c>
      <c r="AB1163">
        <v>0.60815615961643399</v>
      </c>
      <c r="AC1163">
        <v>0.60815615961643399</v>
      </c>
      <c r="AD1163">
        <v>0.60815615961643399</v>
      </c>
      <c r="AE1163">
        <v>0.60815615961643388</v>
      </c>
      <c r="AF1163">
        <v>0.60815615961643388</v>
      </c>
      <c r="AG1163">
        <v>0.58497514232624803</v>
      </c>
      <c r="AH1163">
        <v>0.55213574976373547</v>
      </c>
      <c r="AI1163">
        <v>0.50125065287396708</v>
      </c>
      <c r="AJ1163">
        <v>0.42176897610686109</v>
      </c>
      <c r="AK1163">
        <v>0.31584440482456244</v>
      </c>
      <c r="AL1163">
        <v>0.213216534855033</v>
      </c>
      <c r="AM1163">
        <v>0.1406637680780978</v>
      </c>
      <c r="AN1163">
        <v>9.2862272268445387E-2</v>
      </c>
      <c r="AO1163">
        <v>5.1521206632011873E-2</v>
      </c>
      <c r="AP1163">
        <v>0</v>
      </c>
    </row>
    <row r="1164" spans="1:42">
      <c r="A1164" s="1" t="s">
        <v>1374</v>
      </c>
      <c r="B1164" s="1" t="s">
        <v>1362</v>
      </c>
      <c r="C1164" s="1" t="s">
        <v>74</v>
      </c>
      <c r="D1164" s="1" t="s">
        <v>104</v>
      </c>
      <c r="E1164" s="1" t="s">
        <v>470</v>
      </c>
      <c r="F1164" s="1" t="s">
        <v>1126</v>
      </c>
      <c r="G1164" s="1" t="s">
        <v>548</v>
      </c>
      <c r="H1164" s="1" t="s">
        <v>125</v>
      </c>
      <c r="I1164" s="1" t="s">
        <v>1316</v>
      </c>
      <c r="J1164" s="1" t="s">
        <v>1128</v>
      </c>
      <c r="L1164">
        <v>9.7014011284250731E-2</v>
      </c>
      <c r="M1164">
        <v>9.7014011284250717E-2</v>
      </c>
      <c r="N1164">
        <v>9.7014011284250717E-2</v>
      </c>
      <c r="O1164">
        <v>9.7014011284250717E-2</v>
      </c>
      <c r="P1164">
        <v>9.7014011284250717E-2</v>
      </c>
      <c r="Q1164">
        <v>9.7014011284250717E-2</v>
      </c>
      <c r="R1164">
        <v>9.7014011284250717E-2</v>
      </c>
      <c r="S1164">
        <v>9.7014011284250704E-2</v>
      </c>
      <c r="T1164">
        <v>9.7014011284250731E-2</v>
      </c>
      <c r="U1164">
        <v>9.7014011284250717E-2</v>
      </c>
      <c r="V1164">
        <v>9.7014011284250717E-2</v>
      </c>
      <c r="W1164">
        <v>9.7014011284250717E-2</v>
      </c>
      <c r="X1164">
        <v>9.7014011284250717E-2</v>
      </c>
      <c r="Y1164">
        <v>9.7014011284250731E-2</v>
      </c>
      <c r="Z1164">
        <v>9.7014011284250717E-2</v>
      </c>
      <c r="AA1164">
        <v>9.7014011284250731E-2</v>
      </c>
      <c r="AB1164">
        <v>9.7014011284250717E-2</v>
      </c>
      <c r="AC1164">
        <v>9.7014011284250731E-2</v>
      </c>
      <c r="AD1164">
        <v>9.7014011284250731E-2</v>
      </c>
      <c r="AE1164">
        <v>9.7014011284250704E-2</v>
      </c>
      <c r="AF1164">
        <v>9.7014011284250717E-2</v>
      </c>
      <c r="AG1164">
        <v>9.1299055560251682E-2</v>
      </c>
      <c r="AH1164">
        <v>8.4404460674734602E-2</v>
      </c>
      <c r="AI1164">
        <v>7.5596077620018395E-2</v>
      </c>
      <c r="AJ1164">
        <v>6.405373809711358E-2</v>
      </c>
      <c r="AK1164">
        <v>5.0176163228008885E-2</v>
      </c>
      <c r="AL1164">
        <v>3.6716051567669113E-2</v>
      </c>
      <c r="AM1164">
        <v>2.5988044294998989E-2</v>
      </c>
      <c r="AN1164">
        <v>1.7353327262331658E-2</v>
      </c>
      <c r="AO1164">
        <v>9.1046755724111944E-3</v>
      </c>
      <c r="AP1164">
        <v>0</v>
      </c>
    </row>
    <row r="1165" spans="1:42">
      <c r="A1165" s="1" t="s">
        <v>1375</v>
      </c>
      <c r="B1165" s="1" t="s">
        <v>1362</v>
      </c>
      <c r="C1165" s="1" t="s">
        <v>74</v>
      </c>
      <c r="D1165" s="1" t="s">
        <v>106</v>
      </c>
      <c r="E1165" s="1" t="s">
        <v>470</v>
      </c>
      <c r="F1165" s="1" t="s">
        <v>1126</v>
      </c>
      <c r="G1165" s="1" t="s">
        <v>548</v>
      </c>
      <c r="H1165" s="1" t="s">
        <v>125</v>
      </c>
      <c r="I1165" s="1" t="s">
        <v>1316</v>
      </c>
      <c r="J1165" s="1" t="s">
        <v>1128</v>
      </c>
      <c r="L1165">
        <v>0.40076577475200725</v>
      </c>
      <c r="M1165">
        <v>0.40076577475200725</v>
      </c>
      <c r="N1165">
        <v>0.40076577475200725</v>
      </c>
      <c r="O1165">
        <v>0.40076577475200725</v>
      </c>
      <c r="P1165">
        <v>0.40076577475200731</v>
      </c>
      <c r="Q1165">
        <v>0.40076577475200725</v>
      </c>
      <c r="R1165">
        <v>0.40076577475200736</v>
      </c>
      <c r="S1165">
        <v>0.40076577475200731</v>
      </c>
      <c r="T1165">
        <v>0.40076577475200725</v>
      </c>
      <c r="U1165">
        <v>0.40076577475200725</v>
      </c>
      <c r="V1165">
        <v>0.40076577475200725</v>
      </c>
      <c r="W1165">
        <v>0.40076577475200736</v>
      </c>
      <c r="X1165">
        <v>0.40076577475200725</v>
      </c>
      <c r="Y1165">
        <v>0.4007657747520072</v>
      </c>
      <c r="Z1165">
        <v>0.40076577475200725</v>
      </c>
      <c r="AA1165">
        <v>0.40076577475200731</v>
      </c>
      <c r="AB1165">
        <v>0.40076577475200725</v>
      </c>
      <c r="AC1165">
        <v>0.40076577475200731</v>
      </c>
      <c r="AD1165">
        <v>0.40076577475200731</v>
      </c>
      <c r="AE1165">
        <v>0.40076577475200731</v>
      </c>
      <c r="AF1165">
        <v>0.40076577475200731</v>
      </c>
      <c r="AG1165">
        <v>0.38870081241372623</v>
      </c>
      <c r="AH1165">
        <v>0.36993788461259303</v>
      </c>
      <c r="AI1165">
        <v>0.33791916361998547</v>
      </c>
      <c r="AJ1165">
        <v>0.28396072279400042</v>
      </c>
      <c r="AK1165">
        <v>0.20876377050501313</v>
      </c>
      <c r="AL1165">
        <v>0.13504796680573003</v>
      </c>
      <c r="AM1165">
        <v>8.4606082349585526E-2</v>
      </c>
      <c r="AN1165">
        <v>5.4567755633386138E-2</v>
      </c>
      <c r="AO1165">
        <v>3.1191899448186858E-2</v>
      </c>
      <c r="AP1165">
        <v>0</v>
      </c>
    </row>
    <row r="1166" spans="1:42">
      <c r="A1166" s="1" t="s">
        <v>1376</v>
      </c>
      <c r="B1166" s="1" t="s">
        <v>1362</v>
      </c>
      <c r="C1166" s="1" t="s">
        <v>74</v>
      </c>
      <c r="D1166" s="1" t="s">
        <v>108</v>
      </c>
      <c r="E1166" s="1" t="s">
        <v>470</v>
      </c>
      <c r="F1166" s="1" t="s">
        <v>1126</v>
      </c>
      <c r="G1166" s="1" t="s">
        <v>548</v>
      </c>
      <c r="H1166" s="1" t="s">
        <v>125</v>
      </c>
      <c r="I1166" s="1" t="s">
        <v>1316</v>
      </c>
      <c r="J1166" s="1" t="s">
        <v>1128</v>
      </c>
      <c r="L1166">
        <v>8.4567511495142259E-3</v>
      </c>
      <c r="M1166">
        <v>8.4567511495142259E-3</v>
      </c>
      <c r="N1166">
        <v>8.4567511495142259E-3</v>
      </c>
      <c r="O1166">
        <v>8.4567511495142241E-3</v>
      </c>
      <c r="P1166">
        <v>8.4567511495142259E-3</v>
      </c>
      <c r="Q1166">
        <v>8.4567511495142259E-3</v>
      </c>
      <c r="R1166">
        <v>8.2021625829475329E-3</v>
      </c>
      <c r="S1166">
        <v>7.8062370293029565E-3</v>
      </c>
      <c r="T1166">
        <v>7.1305946151577759E-3</v>
      </c>
      <c r="U1166">
        <v>5.9919916324966222E-3</v>
      </c>
      <c r="V1166">
        <v>4.4052246160183146E-3</v>
      </c>
      <c r="W1166">
        <v>2.8497120275068977E-3</v>
      </c>
      <c r="X1166">
        <v>1.7853135902348377E-3</v>
      </c>
      <c r="Y1166">
        <v>1.1514604271400252E-3</v>
      </c>
      <c r="Z1166">
        <v>6.5819525551355745E-4</v>
      </c>
      <c r="AA1166">
        <v>0</v>
      </c>
      <c r="AB1166">
        <v>0</v>
      </c>
      <c r="AC1166">
        <v>0</v>
      </c>
      <c r="AD1166">
        <v>0</v>
      </c>
      <c r="AE1166">
        <v>0</v>
      </c>
      <c r="AF1166">
        <v>0</v>
      </c>
      <c r="AG1166">
        <v>0</v>
      </c>
      <c r="AH1166">
        <v>0</v>
      </c>
      <c r="AI1166">
        <v>0</v>
      </c>
      <c r="AJ1166">
        <v>0</v>
      </c>
      <c r="AK1166">
        <v>0</v>
      </c>
      <c r="AL1166">
        <v>0</v>
      </c>
      <c r="AM1166">
        <v>0</v>
      </c>
      <c r="AN1166">
        <v>0</v>
      </c>
      <c r="AO1166">
        <v>0</v>
      </c>
      <c r="AP1166">
        <v>0</v>
      </c>
    </row>
    <row r="1167" spans="1:42">
      <c r="A1167" s="1" t="s">
        <v>1377</v>
      </c>
      <c r="B1167" s="1" t="s">
        <v>1362</v>
      </c>
      <c r="C1167" s="1" t="s">
        <v>74</v>
      </c>
      <c r="D1167" s="1" t="s">
        <v>110</v>
      </c>
      <c r="E1167" s="1" t="s">
        <v>470</v>
      </c>
      <c r="F1167" s="1" t="s">
        <v>1126</v>
      </c>
      <c r="G1167" s="1" t="s">
        <v>548</v>
      </c>
      <c r="H1167" s="1" t="s">
        <v>125</v>
      </c>
      <c r="I1167" s="1" t="s">
        <v>1316</v>
      </c>
      <c r="J1167" s="1" t="s">
        <v>1128</v>
      </c>
      <c r="L1167">
        <v>6.6994490967197756E-2</v>
      </c>
      <c r="M1167">
        <v>6.6994490967197756E-2</v>
      </c>
      <c r="N1167">
        <v>6.699449096719777E-2</v>
      </c>
      <c r="O1167">
        <v>6.6994490967197756E-2</v>
      </c>
      <c r="P1167">
        <v>6.699449096719777E-2</v>
      </c>
      <c r="Q1167">
        <v>6.699449096719777E-2</v>
      </c>
      <c r="R1167">
        <v>6.6994490967197756E-2</v>
      </c>
      <c r="S1167">
        <v>6.6994490967197742E-2</v>
      </c>
      <c r="T1167">
        <v>6.699449096719777E-2</v>
      </c>
      <c r="U1167">
        <v>6.699449096719777E-2</v>
      </c>
      <c r="V1167">
        <v>6.6994490967197756E-2</v>
      </c>
      <c r="W1167">
        <v>6.699449096719777E-2</v>
      </c>
      <c r="X1167">
        <v>6.6994490967197756E-2</v>
      </c>
      <c r="Y1167">
        <v>6.6994490967197756E-2</v>
      </c>
      <c r="Z1167">
        <v>6.6994490967197756E-2</v>
      </c>
      <c r="AA1167">
        <v>6.6994490967197756E-2</v>
      </c>
      <c r="AB1167">
        <v>6.6994490967197756E-2</v>
      </c>
      <c r="AC1167">
        <v>6.699449096719777E-2</v>
      </c>
      <c r="AD1167">
        <v>6.699449096719777E-2</v>
      </c>
      <c r="AE1167">
        <v>6.6994490967197756E-2</v>
      </c>
      <c r="AF1167">
        <v>6.6994490967197756E-2</v>
      </c>
      <c r="AG1167">
        <v>6.4977223659182792E-2</v>
      </c>
      <c r="AH1167">
        <v>6.1840318663400735E-2</v>
      </c>
      <c r="AI1167">
        <v>5.6487666028050686E-2</v>
      </c>
      <c r="AJ1167">
        <v>4.7467845797478328E-2</v>
      </c>
      <c r="AK1167">
        <v>3.4898189848854219E-2</v>
      </c>
      <c r="AL1167">
        <v>2.2576249185758811E-2</v>
      </c>
      <c r="AM1167">
        <v>1.4144468362304253E-2</v>
      </c>
      <c r="AN1167">
        <v>9.1229003059314293E-3</v>
      </c>
      <c r="AO1167">
        <v>5.2146842538345044E-3</v>
      </c>
      <c r="AP1167">
        <v>0</v>
      </c>
    </row>
    <row r="1168" spans="1:42">
      <c r="A1168" s="1" t="s">
        <v>1378</v>
      </c>
      <c r="B1168" s="1" t="s">
        <v>1362</v>
      </c>
      <c r="C1168" s="1" t="s">
        <v>74</v>
      </c>
      <c r="D1168" s="1" t="s">
        <v>112</v>
      </c>
      <c r="E1168" s="1" t="s">
        <v>470</v>
      </c>
      <c r="F1168" s="1" t="s">
        <v>1126</v>
      </c>
      <c r="G1168" s="1" t="s">
        <v>548</v>
      </c>
      <c r="H1168" s="1" t="s">
        <v>125</v>
      </c>
      <c r="I1168" s="1" t="s">
        <v>1316</v>
      </c>
      <c r="J1168" s="1" t="s">
        <v>1128</v>
      </c>
      <c r="L1168">
        <v>0.2418380256069215</v>
      </c>
      <c r="M1168">
        <v>0.24183802560692153</v>
      </c>
      <c r="N1168">
        <v>0.24183802560692153</v>
      </c>
      <c r="O1168">
        <v>0.24183802560692153</v>
      </c>
      <c r="P1168">
        <v>0.24183802560692155</v>
      </c>
      <c r="Q1168">
        <v>0.2418380256069215</v>
      </c>
      <c r="R1168">
        <v>0.24183802560692153</v>
      </c>
      <c r="S1168">
        <v>0.24183802560692153</v>
      </c>
      <c r="T1168">
        <v>0.24183802560692147</v>
      </c>
      <c r="U1168">
        <v>0.24183802560692155</v>
      </c>
      <c r="V1168">
        <v>0.24183802560692158</v>
      </c>
      <c r="W1168">
        <v>0.22905379621187621</v>
      </c>
      <c r="X1168">
        <v>0.21289713803849156</v>
      </c>
      <c r="Y1168">
        <v>0.19095167409580055</v>
      </c>
      <c r="Z1168">
        <v>0.16050312573338518</v>
      </c>
      <c r="AA1168">
        <v>0.12311070124870654</v>
      </c>
      <c r="AB1168">
        <v>8.7926470937974177E-2</v>
      </c>
      <c r="AC1168">
        <v>6.1585567714629454E-2</v>
      </c>
      <c r="AD1168">
        <v>4.1401873642755299E-2</v>
      </c>
      <c r="AE1168">
        <v>2.2125260156326078E-2</v>
      </c>
      <c r="AF1168">
        <v>0</v>
      </c>
      <c r="AG1168">
        <v>0</v>
      </c>
      <c r="AH1168">
        <v>0</v>
      </c>
      <c r="AI1168">
        <v>0</v>
      </c>
      <c r="AJ1168">
        <v>0</v>
      </c>
      <c r="AK1168">
        <v>0</v>
      </c>
      <c r="AL1168">
        <v>0</v>
      </c>
      <c r="AM1168">
        <v>0</v>
      </c>
      <c r="AN1168">
        <v>0</v>
      </c>
      <c r="AO1168">
        <v>0</v>
      </c>
      <c r="AP1168">
        <v>0</v>
      </c>
    </row>
    <row r="1169" spans="1:42">
      <c r="A1169" s="1" t="s">
        <v>1379</v>
      </c>
      <c r="B1169" s="1" t="s">
        <v>1362</v>
      </c>
      <c r="C1169" s="1" t="s">
        <v>74</v>
      </c>
      <c r="D1169" s="1" t="s">
        <v>114</v>
      </c>
      <c r="E1169" s="1" t="s">
        <v>470</v>
      </c>
      <c r="F1169" s="1" t="s">
        <v>1126</v>
      </c>
      <c r="G1169" s="1" t="s">
        <v>548</v>
      </c>
      <c r="H1169" s="1" t="s">
        <v>125</v>
      </c>
      <c r="I1169" s="1" t="s">
        <v>1316</v>
      </c>
      <c r="J1169" s="1" t="s">
        <v>1128</v>
      </c>
      <c r="L1169">
        <v>2.6603005743592663E-3</v>
      </c>
      <c r="M1169">
        <v>2.6603005743592667E-3</v>
      </c>
      <c r="N1169">
        <v>2.6603005743592667E-3</v>
      </c>
      <c r="O1169">
        <v>2.6603005743592667E-3</v>
      </c>
      <c r="P1169">
        <v>2.6603005743592663E-3</v>
      </c>
      <c r="Q1169">
        <v>2.6603005743592663E-3</v>
      </c>
      <c r="R1169">
        <v>2.6603005743592663E-3</v>
      </c>
      <c r="S1169">
        <v>2.6603005743592663E-3</v>
      </c>
      <c r="T1169">
        <v>2.6603005743592672E-3</v>
      </c>
      <c r="U1169">
        <v>2.6603005743592667E-3</v>
      </c>
      <c r="V1169">
        <v>2.6603005743592663E-3</v>
      </c>
      <c r="W1169">
        <v>2.6603005743592667E-3</v>
      </c>
      <c r="X1169">
        <v>2.6603005743592667E-3</v>
      </c>
      <c r="Y1169">
        <v>2.6603005743592659E-3</v>
      </c>
      <c r="Z1169">
        <v>2.6603005743592667E-3</v>
      </c>
      <c r="AA1169">
        <v>2.6603005743592667E-3</v>
      </c>
      <c r="AB1169">
        <v>2.6603005743592667E-3</v>
      </c>
      <c r="AC1169">
        <v>2.6603005743592667E-3</v>
      </c>
      <c r="AD1169">
        <v>2.6603005743592672E-3</v>
      </c>
      <c r="AE1169">
        <v>2.6603005743592659E-3</v>
      </c>
      <c r="AF1169">
        <v>2.6603005743592663E-3</v>
      </c>
      <c r="AG1169">
        <v>2.5865163008413224E-3</v>
      </c>
      <c r="AH1169">
        <v>2.4679373746545412E-3</v>
      </c>
      <c r="AI1169">
        <v>2.2592246538923437E-3</v>
      </c>
      <c r="AJ1169">
        <v>1.8993048599389611E-3</v>
      </c>
      <c r="AK1169">
        <v>1.3902599368544471E-3</v>
      </c>
      <c r="AL1169">
        <v>8.8750865124082251E-4</v>
      </c>
      <c r="AM1169">
        <v>5.4491950288080117E-4</v>
      </c>
      <c r="AN1169">
        <v>3.4685733980147619E-4</v>
      </c>
      <c r="AO1169">
        <v>1.9988033985394988E-4</v>
      </c>
      <c r="AP1169">
        <v>0</v>
      </c>
    </row>
    <row r="1170" spans="1:42">
      <c r="A1170" s="1" t="s">
        <v>1380</v>
      </c>
      <c r="B1170" s="1" t="s">
        <v>1362</v>
      </c>
      <c r="C1170" s="1" t="s">
        <v>74</v>
      </c>
      <c r="D1170" s="1" t="s">
        <v>116</v>
      </c>
      <c r="E1170" s="1" t="s">
        <v>470</v>
      </c>
      <c r="F1170" s="1" t="s">
        <v>1126</v>
      </c>
      <c r="G1170" s="1" t="s">
        <v>548</v>
      </c>
      <c r="H1170" s="1" t="s">
        <v>125</v>
      </c>
      <c r="I1170" s="1" t="s">
        <v>1316</v>
      </c>
      <c r="J1170" s="1" t="s">
        <v>1128</v>
      </c>
      <c r="L1170">
        <v>0.63429383726465527</v>
      </c>
      <c r="M1170">
        <v>0.63429383726465527</v>
      </c>
      <c r="N1170">
        <v>0.63429383726465505</v>
      </c>
      <c r="O1170">
        <v>0.63429383726465516</v>
      </c>
      <c r="P1170">
        <v>0.63429383726465516</v>
      </c>
      <c r="Q1170">
        <v>0.63429383726465527</v>
      </c>
      <c r="R1170">
        <v>0.60707958657602712</v>
      </c>
      <c r="S1170">
        <v>0.57022106252273841</v>
      </c>
      <c r="T1170">
        <v>0.5159385673313468</v>
      </c>
      <c r="U1170">
        <v>0.43472410792827831</v>
      </c>
      <c r="V1170">
        <v>0.3291586225777095</v>
      </c>
      <c r="W1170">
        <v>0.22715877885283445</v>
      </c>
      <c r="X1170">
        <v>0.1532210446683199</v>
      </c>
      <c r="Y1170">
        <v>0.10177331427493758</v>
      </c>
      <c r="Z1170">
        <v>5.5578820284772311E-2</v>
      </c>
      <c r="AA1170">
        <v>0</v>
      </c>
      <c r="AB1170">
        <v>0</v>
      </c>
      <c r="AC1170">
        <v>0</v>
      </c>
      <c r="AD1170">
        <v>0</v>
      </c>
      <c r="AE1170">
        <v>0</v>
      </c>
      <c r="AF1170">
        <v>0</v>
      </c>
      <c r="AG1170">
        <v>0</v>
      </c>
      <c r="AH1170">
        <v>0</v>
      </c>
      <c r="AI1170">
        <v>0</v>
      </c>
      <c r="AJ1170">
        <v>0</v>
      </c>
      <c r="AK1170">
        <v>0</v>
      </c>
      <c r="AL1170">
        <v>0</v>
      </c>
      <c r="AM1170">
        <v>0</v>
      </c>
      <c r="AN1170">
        <v>0</v>
      </c>
      <c r="AO1170">
        <v>0</v>
      </c>
      <c r="AP1170">
        <v>0</v>
      </c>
    </row>
    <row r="1171" spans="1:42">
      <c r="A1171" s="1" t="s">
        <v>1381</v>
      </c>
      <c r="B1171" s="1" t="s">
        <v>1362</v>
      </c>
      <c r="C1171" s="1" t="s">
        <v>74</v>
      </c>
      <c r="D1171" s="1" t="s">
        <v>118</v>
      </c>
      <c r="E1171" s="1" t="s">
        <v>470</v>
      </c>
      <c r="F1171" s="1" t="s">
        <v>1126</v>
      </c>
      <c r="G1171" s="1" t="s">
        <v>548</v>
      </c>
      <c r="H1171" s="1" t="s">
        <v>125</v>
      </c>
      <c r="I1171" s="1" t="s">
        <v>1316</v>
      </c>
      <c r="J1171" s="1" t="s">
        <v>1128</v>
      </c>
      <c r="L1171">
        <v>0.79040660904754156</v>
      </c>
      <c r="M1171">
        <v>0.79040660904754168</v>
      </c>
      <c r="N1171">
        <v>0.79040660904754168</v>
      </c>
      <c r="O1171">
        <v>0.79040660904754168</v>
      </c>
      <c r="P1171">
        <v>0.79040660904754145</v>
      </c>
      <c r="Q1171">
        <v>0.79040660904754156</v>
      </c>
      <c r="R1171">
        <v>0.79040660904754156</v>
      </c>
      <c r="S1171">
        <v>0.79040660904754168</v>
      </c>
      <c r="T1171">
        <v>0.79040660904754168</v>
      </c>
      <c r="U1171">
        <v>0.79040660904754156</v>
      </c>
      <c r="V1171">
        <v>0.79040660904754168</v>
      </c>
      <c r="W1171">
        <v>0.75974919273903363</v>
      </c>
      <c r="X1171">
        <v>0.7166513633931183</v>
      </c>
      <c r="Y1171">
        <v>0.65045143164532493</v>
      </c>
      <c r="Z1171">
        <v>0.54776595480987122</v>
      </c>
      <c r="AA1171">
        <v>0.41128950655374102</v>
      </c>
      <c r="AB1171">
        <v>0.27876965529008441</v>
      </c>
      <c r="AC1171">
        <v>0.18448653327108841</v>
      </c>
      <c r="AD1171">
        <v>0.12181582407814562</v>
      </c>
      <c r="AE1171">
        <v>6.7374197429752397E-2</v>
      </c>
      <c r="AF1171">
        <v>0</v>
      </c>
      <c r="AG1171">
        <v>0</v>
      </c>
      <c r="AH1171">
        <v>0</v>
      </c>
      <c r="AI1171">
        <v>0</v>
      </c>
      <c r="AJ1171">
        <v>0</v>
      </c>
      <c r="AK1171">
        <v>0</v>
      </c>
      <c r="AL1171">
        <v>0</v>
      </c>
      <c r="AM1171">
        <v>0</v>
      </c>
      <c r="AN1171">
        <v>0</v>
      </c>
      <c r="AO1171">
        <v>0</v>
      </c>
      <c r="AP1171">
        <v>0</v>
      </c>
    </row>
    <row r="1172" spans="1:42">
      <c r="A1172" s="1" t="s">
        <v>1382</v>
      </c>
      <c r="B1172" s="1" t="s">
        <v>1362</v>
      </c>
      <c r="C1172" s="1" t="s">
        <v>74</v>
      </c>
      <c r="D1172" s="1" t="s">
        <v>120</v>
      </c>
      <c r="E1172" s="1" t="s">
        <v>470</v>
      </c>
      <c r="F1172" s="1" t="s">
        <v>1126</v>
      </c>
      <c r="G1172" s="1" t="s">
        <v>548</v>
      </c>
      <c r="H1172" s="1" t="s">
        <v>125</v>
      </c>
      <c r="I1172" s="1" t="s">
        <v>1316</v>
      </c>
      <c r="J1172" s="1" t="s">
        <v>1128</v>
      </c>
      <c r="L1172">
        <v>0.54455595517550959</v>
      </c>
      <c r="M1172">
        <v>0.54455595517550959</v>
      </c>
      <c r="N1172">
        <v>0.54455595517550959</v>
      </c>
      <c r="O1172">
        <v>0.5445559551755097</v>
      </c>
      <c r="P1172">
        <v>0.54455595517550959</v>
      </c>
      <c r="Q1172">
        <v>0.5445559551755097</v>
      </c>
      <c r="R1172">
        <v>0.52193193629154189</v>
      </c>
      <c r="S1172">
        <v>0.49245958532699957</v>
      </c>
      <c r="T1172">
        <v>0.45154933372586847</v>
      </c>
      <c r="U1172">
        <v>0.39305439383343344</v>
      </c>
      <c r="V1172">
        <v>0.3145909847940202</v>
      </c>
      <c r="W1172">
        <v>0.22752378512587876</v>
      </c>
      <c r="X1172">
        <v>0.15241837153799778</v>
      </c>
      <c r="Y1172">
        <v>9.6531442999225975E-2</v>
      </c>
      <c r="Z1172">
        <v>5.0371439724565946E-2</v>
      </c>
      <c r="AA1172">
        <v>0</v>
      </c>
      <c r="AB1172">
        <v>0</v>
      </c>
      <c r="AC1172">
        <v>0</v>
      </c>
      <c r="AD1172">
        <v>0</v>
      </c>
      <c r="AE1172">
        <v>0</v>
      </c>
      <c r="AF1172">
        <v>0</v>
      </c>
      <c r="AG1172">
        <v>0</v>
      </c>
      <c r="AH1172">
        <v>0</v>
      </c>
      <c r="AI1172">
        <v>0</v>
      </c>
      <c r="AJ1172">
        <v>0</v>
      </c>
      <c r="AK1172">
        <v>0</v>
      </c>
      <c r="AL1172">
        <v>0</v>
      </c>
      <c r="AM1172">
        <v>0</v>
      </c>
      <c r="AN1172">
        <v>0</v>
      </c>
      <c r="AO1172">
        <v>0</v>
      </c>
      <c r="AP1172">
        <v>0</v>
      </c>
    </row>
    <row r="1173" spans="1:42">
      <c r="A1173" s="1" t="s">
        <v>1383</v>
      </c>
      <c r="B1173" s="1" t="s">
        <v>1362</v>
      </c>
      <c r="C1173" s="1" t="s">
        <v>74</v>
      </c>
      <c r="D1173" s="1" t="s">
        <v>122</v>
      </c>
      <c r="E1173" s="1" t="s">
        <v>470</v>
      </c>
      <c r="F1173" s="1" t="s">
        <v>1126</v>
      </c>
      <c r="G1173" s="1" t="s">
        <v>548</v>
      </c>
      <c r="H1173" s="1" t="s">
        <v>125</v>
      </c>
      <c r="I1173" s="1" t="s">
        <v>1316</v>
      </c>
      <c r="J1173" s="1" t="s">
        <v>1128</v>
      </c>
      <c r="L1173">
        <v>0.50215388419542684</v>
      </c>
      <c r="M1173">
        <v>0.50231035822302583</v>
      </c>
      <c r="N1173">
        <v>0.5024706885894008</v>
      </c>
      <c r="O1173">
        <v>0.50262109795248622</v>
      </c>
      <c r="P1173">
        <v>0.50276642496804047</v>
      </c>
      <c r="Q1173">
        <v>0.50289453778499682</v>
      </c>
      <c r="R1173">
        <v>0.49715657299413624</v>
      </c>
      <c r="S1173">
        <v>0.48964302230979556</v>
      </c>
      <c r="T1173">
        <v>0.47903579242721506</v>
      </c>
      <c r="U1173">
        <v>0.46367277838832666</v>
      </c>
      <c r="V1173">
        <v>0.44354114370767483</v>
      </c>
      <c r="W1173">
        <v>0.41316089715317139</v>
      </c>
      <c r="X1173">
        <v>0.38319504423104017</v>
      </c>
      <c r="Y1173">
        <v>0.35071086542299301</v>
      </c>
      <c r="Z1173">
        <v>0.30862877763058333</v>
      </c>
      <c r="AA1173">
        <v>0.25457487229023251</v>
      </c>
      <c r="AB1173">
        <v>0.21219553051043863</v>
      </c>
      <c r="AC1173">
        <v>0.18100399423021013</v>
      </c>
      <c r="AD1173">
        <v>0.15842949397093528</v>
      </c>
      <c r="AE1173">
        <v>0.13642973233703082</v>
      </c>
      <c r="AF1173">
        <v>0.10801189180624883</v>
      </c>
      <c r="AG1173">
        <v>9.693773466711271E-2</v>
      </c>
      <c r="AH1173">
        <v>8.5980323791240487E-2</v>
      </c>
      <c r="AI1173">
        <v>7.4778678862258294E-2</v>
      </c>
      <c r="AJ1173">
        <v>6.0803885494140668E-2</v>
      </c>
      <c r="AK1173">
        <v>4.2581290000075094E-2</v>
      </c>
      <c r="AL1173">
        <v>2.8517259972327576E-2</v>
      </c>
      <c r="AM1173">
        <v>1.8603302315116515E-2</v>
      </c>
      <c r="AN1173">
        <v>1.2202840261985651E-2</v>
      </c>
      <c r="AO1173">
        <v>6.8085420906799374E-3</v>
      </c>
      <c r="AP1173">
        <v>0</v>
      </c>
    </row>
    <row r="1174" spans="1:42">
      <c r="A1174" s="1" t="s">
        <v>1384</v>
      </c>
      <c r="B1174" s="1" t="s">
        <v>1385</v>
      </c>
      <c r="C1174" s="1" t="s">
        <v>74</v>
      </c>
      <c r="D1174" s="1" t="s">
        <v>75</v>
      </c>
      <c r="E1174" s="1" t="s">
        <v>470</v>
      </c>
      <c r="F1174" s="1" t="s">
        <v>1126</v>
      </c>
      <c r="G1174" s="1" t="s">
        <v>648</v>
      </c>
      <c r="H1174" s="1" t="s">
        <v>125</v>
      </c>
      <c r="I1174" s="1" t="s">
        <v>1316</v>
      </c>
      <c r="J1174" s="1" t="s">
        <v>1128</v>
      </c>
      <c r="L1174">
        <v>7.2771701551736208E-3</v>
      </c>
      <c r="M1174">
        <v>7.2771701551736243E-3</v>
      </c>
      <c r="N1174">
        <v>7.2771701551736243E-3</v>
      </c>
      <c r="O1174">
        <v>7.2771701551736234E-3</v>
      </c>
      <c r="P1174">
        <v>7.2771701551736226E-3</v>
      </c>
      <c r="Q1174">
        <v>7.2771701551736243E-3</v>
      </c>
      <c r="R1174">
        <v>2.2762469187026901E-2</v>
      </c>
      <c r="S1174">
        <v>4.0328037932180504E-2</v>
      </c>
      <c r="T1174">
        <v>5.8746572552323885E-2</v>
      </c>
      <c r="U1174">
        <v>7.3937535576470342E-2</v>
      </c>
      <c r="V1174">
        <v>7.9749883462306825E-2</v>
      </c>
      <c r="W1174">
        <v>7.6407735559567452E-2</v>
      </c>
      <c r="X1174">
        <v>7.3926704778792679E-2</v>
      </c>
      <c r="Y1174">
        <v>8.1217273081384447E-2</v>
      </c>
      <c r="Z1174">
        <v>0.10351534514963368</v>
      </c>
      <c r="AA1174">
        <v>0.15046906638169855</v>
      </c>
      <c r="AB1174">
        <v>0.15046906638169857</v>
      </c>
      <c r="AC1174">
        <v>0.15046906638169857</v>
      </c>
      <c r="AD1174">
        <v>0.15046906638169855</v>
      </c>
      <c r="AE1174">
        <v>0.15046906638169857</v>
      </c>
      <c r="AF1174">
        <v>0.15046906638169857</v>
      </c>
      <c r="AG1174">
        <v>0.15046906638169857</v>
      </c>
      <c r="AH1174">
        <v>0.15046906638169857</v>
      </c>
      <c r="AI1174">
        <v>0.15046906638169857</v>
      </c>
      <c r="AJ1174">
        <v>0.15046906638169857</v>
      </c>
      <c r="AK1174">
        <v>0.15046906638169857</v>
      </c>
      <c r="AL1174">
        <v>0.15046906638169857</v>
      </c>
      <c r="AM1174">
        <v>0.15046906638169857</v>
      </c>
      <c r="AN1174">
        <v>0.15046906638169857</v>
      </c>
      <c r="AO1174">
        <v>0.15046906638169857</v>
      </c>
      <c r="AP1174">
        <v>0.15046906638169857</v>
      </c>
    </row>
    <row r="1175" spans="1:42">
      <c r="A1175" s="1" t="s">
        <v>1386</v>
      </c>
      <c r="B1175" s="1" t="s">
        <v>1385</v>
      </c>
      <c r="C1175" s="1" t="s">
        <v>74</v>
      </c>
      <c r="D1175" s="1" t="s">
        <v>82</v>
      </c>
      <c r="E1175" s="1" t="s">
        <v>470</v>
      </c>
      <c r="F1175" s="1" t="s">
        <v>1126</v>
      </c>
      <c r="G1175" s="1" t="s">
        <v>648</v>
      </c>
      <c r="H1175" s="1" t="s">
        <v>125</v>
      </c>
      <c r="I1175" s="1" t="s">
        <v>1316</v>
      </c>
      <c r="J1175" s="1" t="s">
        <v>1128</v>
      </c>
      <c r="L1175">
        <v>0</v>
      </c>
      <c r="M1175">
        <v>0</v>
      </c>
      <c r="N1175">
        <v>0</v>
      </c>
      <c r="O1175">
        <v>0</v>
      </c>
      <c r="P1175">
        <v>0</v>
      </c>
      <c r="Q1175">
        <v>0</v>
      </c>
      <c r="R1175">
        <v>0</v>
      </c>
      <c r="S1175">
        <v>0</v>
      </c>
      <c r="T1175">
        <v>0</v>
      </c>
      <c r="U1175">
        <v>0</v>
      </c>
      <c r="V1175">
        <v>0</v>
      </c>
      <c r="W1175">
        <v>0</v>
      </c>
      <c r="X1175">
        <v>0</v>
      </c>
      <c r="Y1175">
        <v>0</v>
      </c>
      <c r="Z1175">
        <v>0</v>
      </c>
      <c r="AA1175">
        <v>0</v>
      </c>
      <c r="AB1175">
        <v>0</v>
      </c>
      <c r="AC1175">
        <v>0</v>
      </c>
      <c r="AD1175">
        <v>0</v>
      </c>
      <c r="AE1175">
        <v>0</v>
      </c>
      <c r="AF1175">
        <v>0</v>
      </c>
      <c r="AG1175">
        <v>1.504323547801409E-2</v>
      </c>
      <c r="AH1175">
        <v>3.2213442057898667E-2</v>
      </c>
      <c r="AI1175">
        <v>5.0443399980554089E-2</v>
      </c>
      <c r="AJ1175">
        <v>6.5937932976849994E-2</v>
      </c>
      <c r="AK1175">
        <v>7.271490598476292E-2</v>
      </c>
      <c r="AL1175">
        <v>7.0558221280135128E-2</v>
      </c>
      <c r="AM1175">
        <v>6.8761712760069801E-2</v>
      </c>
      <c r="AN1175">
        <v>7.60263950221364E-2</v>
      </c>
      <c r="AO1175">
        <v>9.7780588429540571E-2</v>
      </c>
      <c r="AP1175">
        <v>0.14415823077240433</v>
      </c>
    </row>
    <row r="1176" spans="1:42">
      <c r="A1176" s="1" t="s">
        <v>1387</v>
      </c>
      <c r="B1176" s="1" t="s">
        <v>1385</v>
      </c>
      <c r="C1176" s="1" t="s">
        <v>74</v>
      </c>
      <c r="D1176" s="1" t="s">
        <v>84</v>
      </c>
      <c r="E1176" s="1" t="s">
        <v>470</v>
      </c>
      <c r="F1176" s="1" t="s">
        <v>1126</v>
      </c>
      <c r="G1176" s="1" t="s">
        <v>648</v>
      </c>
      <c r="H1176" s="1" t="s">
        <v>125</v>
      </c>
      <c r="I1176" s="1" t="s">
        <v>1316</v>
      </c>
      <c r="J1176" s="1" t="s">
        <v>1128</v>
      </c>
      <c r="L1176">
        <v>9.8572279025708836E-4</v>
      </c>
      <c r="M1176">
        <v>9.8572279025708857E-4</v>
      </c>
      <c r="N1176">
        <v>9.8572279025708879E-4</v>
      </c>
      <c r="O1176">
        <v>9.8572279025708857E-4</v>
      </c>
      <c r="P1176">
        <v>9.8572279025708857E-4</v>
      </c>
      <c r="Q1176">
        <v>9.8572279025708836E-4</v>
      </c>
      <c r="R1176">
        <v>1.241964019262645E-2</v>
      </c>
      <c r="S1176">
        <v>2.5034694084992346E-2</v>
      </c>
      <c r="T1176">
        <v>3.8146896433775557E-2</v>
      </c>
      <c r="U1176">
        <v>4.9677243318828522E-2</v>
      </c>
      <c r="V1176">
        <v>5.6676937149571373E-2</v>
      </c>
      <c r="W1176">
        <v>5.9529814357164611E-2</v>
      </c>
      <c r="X1176">
        <v>6.3365193662452218E-2</v>
      </c>
      <c r="Y1176">
        <v>7.2293407756644973E-2</v>
      </c>
      <c r="Z1176">
        <v>8.7638468091060601E-2</v>
      </c>
      <c r="AA1176">
        <v>0.11007090310158602</v>
      </c>
      <c r="AB1176">
        <v>0.110070903101586</v>
      </c>
      <c r="AC1176">
        <v>0.11007090310158602</v>
      </c>
      <c r="AD1176">
        <v>0.11007090310158602</v>
      </c>
      <c r="AE1176">
        <v>0.11007090310158602</v>
      </c>
      <c r="AF1176">
        <v>0.11007090310158602</v>
      </c>
      <c r="AG1176">
        <v>0.11007090310158602</v>
      </c>
      <c r="AH1176">
        <v>0.11007090310158603</v>
      </c>
      <c r="AI1176">
        <v>0.11007090310158603</v>
      </c>
      <c r="AJ1176">
        <v>0.11007090310158602</v>
      </c>
      <c r="AK1176">
        <v>0.11007090310158603</v>
      </c>
      <c r="AL1176">
        <v>0.11007090310158602</v>
      </c>
      <c r="AM1176">
        <v>0.11007090310158602</v>
      </c>
      <c r="AN1176">
        <v>0.11007090310158603</v>
      </c>
      <c r="AO1176">
        <v>0.11007090310158602</v>
      </c>
      <c r="AP1176">
        <v>0.11007090310158602</v>
      </c>
    </row>
    <row r="1177" spans="1:42">
      <c r="A1177" s="1" t="s">
        <v>1388</v>
      </c>
      <c r="B1177" s="1" t="s">
        <v>1385</v>
      </c>
      <c r="C1177" s="1" t="s">
        <v>74</v>
      </c>
      <c r="D1177" s="1" t="s">
        <v>86</v>
      </c>
      <c r="E1177" s="1" t="s">
        <v>470</v>
      </c>
      <c r="F1177" s="1" t="s">
        <v>1126</v>
      </c>
      <c r="G1177" s="1" t="s">
        <v>648</v>
      </c>
      <c r="H1177" s="1" t="s">
        <v>125</v>
      </c>
      <c r="I1177" s="1" t="s">
        <v>1316</v>
      </c>
      <c r="J1177" s="1" t="s">
        <v>1128</v>
      </c>
      <c r="L1177">
        <v>4.5470103199269243E-5</v>
      </c>
      <c r="M1177">
        <v>4.5470103199269243E-5</v>
      </c>
      <c r="N1177">
        <v>4.5470103199269236E-5</v>
      </c>
      <c r="O1177">
        <v>4.5470103199269243E-5</v>
      </c>
      <c r="P1177">
        <v>4.5470103199269229E-5</v>
      </c>
      <c r="Q1177">
        <v>4.5470103199269236E-5</v>
      </c>
      <c r="R1177">
        <v>4.5470103199269243E-5</v>
      </c>
      <c r="S1177">
        <v>4.5470103199269243E-5</v>
      </c>
      <c r="T1177">
        <v>4.5470103199269243E-5</v>
      </c>
      <c r="U1177">
        <v>4.5470103199269243E-5</v>
      </c>
      <c r="V1177">
        <v>4.5470103199269243E-5</v>
      </c>
      <c r="W1177">
        <v>4.5470103199269236E-5</v>
      </c>
      <c r="X1177">
        <v>4.5470103199269243E-5</v>
      </c>
      <c r="Y1177">
        <v>4.5470103199269243E-5</v>
      </c>
      <c r="Z1177">
        <v>4.5470103199269236E-5</v>
      </c>
      <c r="AA1177">
        <v>4.5470103199269243E-5</v>
      </c>
      <c r="AB1177">
        <v>1.4470064924874678E-2</v>
      </c>
      <c r="AC1177">
        <v>3.1053427594587495E-2</v>
      </c>
      <c r="AD1177">
        <v>4.9263691786920916E-2</v>
      </c>
      <c r="AE1177">
        <v>6.6731247319174583E-2</v>
      </c>
      <c r="AF1177">
        <v>7.8628825123131116E-2</v>
      </c>
      <c r="AG1177">
        <v>8.1622547307959079E-2</v>
      </c>
      <c r="AH1177">
        <v>8.0424136823365855E-2</v>
      </c>
      <c r="AI1177">
        <v>8.4584454692382044E-2</v>
      </c>
      <c r="AJ1177">
        <v>0.10215635233526198</v>
      </c>
      <c r="AK1177">
        <v>0.13803865679225613</v>
      </c>
      <c r="AL1177">
        <v>0.13803865679225613</v>
      </c>
      <c r="AM1177">
        <v>0.13803865679225613</v>
      </c>
      <c r="AN1177">
        <v>0.13803865679225613</v>
      </c>
      <c r="AO1177">
        <v>0.13803865679225613</v>
      </c>
      <c r="AP1177">
        <v>0.13803865679225613</v>
      </c>
    </row>
    <row r="1178" spans="1:42">
      <c r="A1178" s="1" t="s">
        <v>1389</v>
      </c>
      <c r="B1178" s="1" t="s">
        <v>1385</v>
      </c>
      <c r="C1178" s="1" t="s">
        <v>74</v>
      </c>
      <c r="D1178" s="1" t="s">
        <v>88</v>
      </c>
      <c r="E1178" s="1" t="s">
        <v>470</v>
      </c>
      <c r="F1178" s="1" t="s">
        <v>1126</v>
      </c>
      <c r="G1178" s="1" t="s">
        <v>648</v>
      </c>
      <c r="H1178" s="1" t="s">
        <v>125</v>
      </c>
      <c r="I1178" s="1" t="s">
        <v>1316</v>
      </c>
      <c r="J1178" s="1" t="s">
        <v>1128</v>
      </c>
      <c r="L1178">
        <v>0</v>
      </c>
      <c r="M1178">
        <v>1.6563916712349711E-17</v>
      </c>
      <c r="N1178">
        <v>1.6563916712349711E-17</v>
      </c>
      <c r="O1178">
        <v>1.6563916712349714E-17</v>
      </c>
      <c r="P1178">
        <v>1.6563916712349711E-17</v>
      </c>
      <c r="Q1178">
        <v>1.6563916712349711E-17</v>
      </c>
      <c r="R1178">
        <v>1.6563916712349711E-17</v>
      </c>
      <c r="S1178">
        <v>1.6563916712349711E-17</v>
      </c>
      <c r="T1178">
        <v>1.6563916712349708E-17</v>
      </c>
      <c r="U1178">
        <v>1.6563916712349711E-17</v>
      </c>
      <c r="V1178">
        <v>1.6563916712349714E-17</v>
      </c>
      <c r="W1178">
        <v>1.5043235478014149E-2</v>
      </c>
      <c r="X1178">
        <v>3.2213442057898681E-2</v>
      </c>
      <c r="Y1178">
        <v>5.0443399980554159E-2</v>
      </c>
      <c r="Z1178">
        <v>6.5937932976849994E-2</v>
      </c>
      <c r="AA1178">
        <v>7.2714905984762948E-2</v>
      </c>
      <c r="AB1178">
        <v>7.05582212801351E-2</v>
      </c>
      <c r="AC1178">
        <v>6.8761712760069801E-2</v>
      </c>
      <c r="AD1178">
        <v>7.6026395022136373E-2</v>
      </c>
      <c r="AE1178">
        <v>9.7780588429540558E-2</v>
      </c>
      <c r="AF1178">
        <v>0.14415823077240422</v>
      </c>
      <c r="AG1178">
        <v>0.14415823077240422</v>
      </c>
      <c r="AH1178">
        <v>0.14415823077240422</v>
      </c>
      <c r="AI1178">
        <v>0.14415823077240422</v>
      </c>
      <c r="AJ1178">
        <v>0.14415823077240422</v>
      </c>
      <c r="AK1178">
        <v>0.14415823077240422</v>
      </c>
      <c r="AL1178">
        <v>0.14415823077240422</v>
      </c>
      <c r="AM1178">
        <v>0.14415823077240422</v>
      </c>
      <c r="AN1178">
        <v>0.14415823077240422</v>
      </c>
      <c r="AO1178">
        <v>0.14415823077240425</v>
      </c>
      <c r="AP1178">
        <v>0.14415823077240422</v>
      </c>
    </row>
    <row r="1179" spans="1:42">
      <c r="A1179" s="1" t="s">
        <v>1390</v>
      </c>
      <c r="B1179" s="1" t="s">
        <v>1385</v>
      </c>
      <c r="C1179" s="1" t="s">
        <v>74</v>
      </c>
      <c r="D1179" s="1" t="s">
        <v>90</v>
      </c>
      <c r="E1179" s="1" t="s">
        <v>470</v>
      </c>
      <c r="F1179" s="1" t="s">
        <v>1126</v>
      </c>
      <c r="G1179" s="1" t="s">
        <v>648</v>
      </c>
      <c r="H1179" s="1" t="s">
        <v>125</v>
      </c>
      <c r="I1179" s="1" t="s">
        <v>1316</v>
      </c>
      <c r="J1179" s="1" t="s">
        <v>1128</v>
      </c>
      <c r="L1179">
        <v>6.9008306630396463E-2</v>
      </c>
      <c r="M1179">
        <v>6.9008306630396449E-2</v>
      </c>
      <c r="N1179">
        <v>6.9008306630396463E-2</v>
      </c>
      <c r="O1179">
        <v>6.9008306630396449E-2</v>
      </c>
      <c r="P1179">
        <v>6.9008306630396449E-2</v>
      </c>
      <c r="Q1179">
        <v>6.9008306630396463E-2</v>
      </c>
      <c r="R1179">
        <v>8.5594301371499273E-2</v>
      </c>
      <c r="S1179">
        <v>0.10334096664307042</v>
      </c>
      <c r="T1179">
        <v>0.12020119944781948</v>
      </c>
      <c r="U1179">
        <v>0.13131767802710223</v>
      </c>
      <c r="V1179">
        <v>0.131363587119984</v>
      </c>
      <c r="W1179">
        <v>0.12380735000104537</v>
      </c>
      <c r="X1179">
        <v>0.12077805926759912</v>
      </c>
      <c r="Y1179">
        <v>0.12961629186928109</v>
      </c>
      <c r="Z1179">
        <v>0.15151819366224115</v>
      </c>
      <c r="AA1179">
        <v>0.18730537412433221</v>
      </c>
      <c r="AB1179">
        <v>0.18730537412433226</v>
      </c>
      <c r="AC1179">
        <v>0.18730537412433224</v>
      </c>
      <c r="AD1179">
        <v>0.18730537412433221</v>
      </c>
      <c r="AE1179">
        <v>0.18730537412433221</v>
      </c>
      <c r="AF1179">
        <v>0.18730537412433224</v>
      </c>
      <c r="AG1179">
        <v>0.18730537412433224</v>
      </c>
      <c r="AH1179">
        <v>0.18730537412433224</v>
      </c>
      <c r="AI1179">
        <v>0.18730537412433221</v>
      </c>
      <c r="AJ1179">
        <v>0.18730537412433221</v>
      </c>
      <c r="AK1179">
        <v>0.18730537412433221</v>
      </c>
      <c r="AL1179">
        <v>0.18730537412433224</v>
      </c>
      <c r="AM1179">
        <v>0.18730537412433221</v>
      </c>
      <c r="AN1179">
        <v>0.18730537412433226</v>
      </c>
      <c r="AO1179">
        <v>0.18730537412433224</v>
      </c>
      <c r="AP1179">
        <v>0.18730537412433226</v>
      </c>
    </row>
    <row r="1180" spans="1:42">
      <c r="A1180" s="1" t="s">
        <v>1391</v>
      </c>
      <c r="B1180" s="1" t="s">
        <v>1385</v>
      </c>
      <c r="C1180" s="1" t="s">
        <v>74</v>
      </c>
      <c r="D1180" s="1" t="s">
        <v>92</v>
      </c>
      <c r="E1180" s="1" t="s">
        <v>470</v>
      </c>
      <c r="F1180" s="1" t="s">
        <v>1126</v>
      </c>
      <c r="G1180" s="1" t="s">
        <v>648</v>
      </c>
      <c r="H1180" s="1" t="s">
        <v>125</v>
      </c>
      <c r="I1180" s="1" t="s">
        <v>1316</v>
      </c>
      <c r="J1180" s="1" t="s">
        <v>1128</v>
      </c>
      <c r="L1180">
        <v>0</v>
      </c>
      <c r="M1180">
        <v>1.6575065830861848E-17</v>
      </c>
      <c r="N1180">
        <v>1.6575065830861848E-17</v>
      </c>
      <c r="O1180">
        <v>1.6575065830861851E-17</v>
      </c>
      <c r="P1180">
        <v>1.6575065830861848E-17</v>
      </c>
      <c r="Q1180">
        <v>1.6575065830861851E-17</v>
      </c>
      <c r="R1180">
        <v>1.6575065830861848E-17</v>
      </c>
      <c r="S1180">
        <v>1.6575065830861848E-17</v>
      </c>
      <c r="T1180">
        <v>1.6575065830861848E-17</v>
      </c>
      <c r="U1180">
        <v>1.6575065830861851E-17</v>
      </c>
      <c r="V1180">
        <v>1.6575065830861848E-17</v>
      </c>
      <c r="W1180">
        <v>1.6575065830861848E-17</v>
      </c>
      <c r="X1180">
        <v>1.6575065830861848E-17</v>
      </c>
      <c r="Y1180">
        <v>1.6575065830861848E-17</v>
      </c>
      <c r="Z1180">
        <v>1.6575065830861848E-17</v>
      </c>
      <c r="AA1180">
        <v>1.6575065830861848E-17</v>
      </c>
      <c r="AB1180">
        <v>1.6575065830861851E-17</v>
      </c>
      <c r="AC1180">
        <v>1.6575065830861851E-17</v>
      </c>
      <c r="AD1180">
        <v>1.6575065830861848E-17</v>
      </c>
      <c r="AE1180">
        <v>1.6575065830861851E-17</v>
      </c>
      <c r="AF1180">
        <v>1.6575065830861848E-17</v>
      </c>
      <c r="AG1180">
        <v>1.3040493100753744E-2</v>
      </c>
      <c r="AH1180">
        <v>2.7659353694071461E-2</v>
      </c>
      <c r="AI1180">
        <v>4.3018735250417092E-2</v>
      </c>
      <c r="AJ1180">
        <v>5.6369727671030323E-2</v>
      </c>
      <c r="AK1180">
        <v>6.3591738058834016E-2</v>
      </c>
      <c r="AL1180">
        <v>6.485382575103199E-2</v>
      </c>
      <c r="AM1180">
        <v>6.6966271137770386E-2</v>
      </c>
      <c r="AN1180">
        <v>7.5861457736939572E-2</v>
      </c>
      <c r="AO1180">
        <v>9.4190841044583404E-2</v>
      </c>
      <c r="AP1180">
        <v>0.12469527401124551</v>
      </c>
    </row>
    <row r="1181" spans="1:42">
      <c r="A1181" s="1" t="s">
        <v>1392</v>
      </c>
      <c r="B1181" s="1" t="s">
        <v>1385</v>
      </c>
      <c r="C1181" s="1" t="s">
        <v>74</v>
      </c>
      <c r="D1181" s="1" t="s">
        <v>94</v>
      </c>
      <c r="E1181" s="1" t="s">
        <v>470</v>
      </c>
      <c r="F1181" s="1" t="s">
        <v>1126</v>
      </c>
      <c r="G1181" s="1" t="s">
        <v>648</v>
      </c>
      <c r="H1181" s="1" t="s">
        <v>125</v>
      </c>
      <c r="I1181" s="1" t="s">
        <v>1316</v>
      </c>
      <c r="J1181" s="1" t="s">
        <v>1128</v>
      </c>
      <c r="L1181">
        <v>0</v>
      </c>
      <c r="M1181">
        <v>0</v>
      </c>
      <c r="N1181">
        <v>0</v>
      </c>
      <c r="O1181">
        <v>0</v>
      </c>
      <c r="P1181">
        <v>0</v>
      </c>
      <c r="Q1181">
        <v>0</v>
      </c>
      <c r="R1181">
        <v>0</v>
      </c>
      <c r="S1181">
        <v>0</v>
      </c>
      <c r="T1181">
        <v>0</v>
      </c>
      <c r="U1181">
        <v>0</v>
      </c>
      <c r="V1181">
        <v>0</v>
      </c>
      <c r="W1181">
        <v>0</v>
      </c>
      <c r="X1181">
        <v>0</v>
      </c>
      <c r="Y1181">
        <v>0</v>
      </c>
      <c r="Z1181">
        <v>0</v>
      </c>
      <c r="AA1181">
        <v>0</v>
      </c>
      <c r="AB1181">
        <v>0</v>
      </c>
      <c r="AC1181">
        <v>0</v>
      </c>
      <c r="AD1181">
        <v>0</v>
      </c>
      <c r="AE1181">
        <v>0</v>
      </c>
      <c r="AF1181">
        <v>0</v>
      </c>
      <c r="AG1181">
        <v>1.5043235478014113E-2</v>
      </c>
      <c r="AH1181">
        <v>3.2213442057898681E-2</v>
      </c>
      <c r="AI1181">
        <v>5.0443399980554124E-2</v>
      </c>
      <c r="AJ1181">
        <v>6.5937932976849994E-2</v>
      </c>
      <c r="AK1181">
        <v>7.2714905984762934E-2</v>
      </c>
      <c r="AL1181">
        <v>7.0558221280135086E-2</v>
      </c>
      <c r="AM1181">
        <v>6.8761712760069774E-2</v>
      </c>
      <c r="AN1181">
        <v>7.6026395022136373E-2</v>
      </c>
      <c r="AO1181">
        <v>9.778058842954053E-2</v>
      </c>
      <c r="AP1181">
        <v>0.14415823077240422</v>
      </c>
    </row>
    <row r="1182" spans="1:42">
      <c r="A1182" s="1" t="s">
        <v>1393</v>
      </c>
      <c r="B1182" s="1" t="s">
        <v>1385</v>
      </c>
      <c r="C1182" s="1" t="s">
        <v>74</v>
      </c>
      <c r="D1182" s="1" t="s">
        <v>96</v>
      </c>
      <c r="E1182" s="1" t="s">
        <v>470</v>
      </c>
      <c r="F1182" s="1" t="s">
        <v>1126</v>
      </c>
      <c r="G1182" s="1" t="s">
        <v>648</v>
      </c>
      <c r="H1182" s="1" t="s">
        <v>125</v>
      </c>
      <c r="I1182" s="1" t="s">
        <v>1316</v>
      </c>
      <c r="J1182" s="1" t="s">
        <v>1128</v>
      </c>
      <c r="L1182">
        <v>0</v>
      </c>
      <c r="M1182">
        <v>0</v>
      </c>
      <c r="N1182">
        <v>0</v>
      </c>
      <c r="O1182">
        <v>0</v>
      </c>
      <c r="P1182">
        <v>0</v>
      </c>
      <c r="Q1182">
        <v>0</v>
      </c>
      <c r="R1182">
        <v>0</v>
      </c>
      <c r="S1182">
        <v>0</v>
      </c>
      <c r="T1182">
        <v>0</v>
      </c>
      <c r="U1182">
        <v>0</v>
      </c>
      <c r="V1182">
        <v>0</v>
      </c>
      <c r="W1182">
        <v>0</v>
      </c>
      <c r="X1182">
        <v>0</v>
      </c>
      <c r="Y1182">
        <v>0</v>
      </c>
      <c r="Z1182">
        <v>0</v>
      </c>
      <c r="AA1182">
        <v>0</v>
      </c>
      <c r="AB1182">
        <v>0</v>
      </c>
      <c r="AC1182">
        <v>0</v>
      </c>
      <c r="AD1182">
        <v>0</v>
      </c>
      <c r="AE1182">
        <v>0</v>
      </c>
      <c r="AF1182">
        <v>0</v>
      </c>
      <c r="AG1182">
        <v>1.504323547801413E-2</v>
      </c>
      <c r="AH1182">
        <v>3.2213442057898674E-2</v>
      </c>
      <c r="AI1182">
        <v>5.0443399980554131E-2</v>
      </c>
      <c r="AJ1182">
        <v>6.5937932976850008E-2</v>
      </c>
      <c r="AK1182">
        <v>7.2714905984762948E-2</v>
      </c>
      <c r="AL1182">
        <v>7.0558221280135086E-2</v>
      </c>
      <c r="AM1182">
        <v>6.8761712760069801E-2</v>
      </c>
      <c r="AN1182">
        <v>7.6026395022136373E-2</v>
      </c>
      <c r="AO1182">
        <v>9.7780588429540558E-2</v>
      </c>
      <c r="AP1182">
        <v>0.14415823077240422</v>
      </c>
    </row>
    <row r="1183" spans="1:42">
      <c r="A1183" s="1" t="s">
        <v>1394</v>
      </c>
      <c r="B1183" s="1" t="s">
        <v>1385</v>
      </c>
      <c r="C1183" s="1" t="s">
        <v>74</v>
      </c>
      <c r="D1183" s="1" t="s">
        <v>98</v>
      </c>
      <c r="E1183" s="1" t="s">
        <v>470</v>
      </c>
      <c r="F1183" s="1" t="s">
        <v>1126</v>
      </c>
      <c r="G1183" s="1" t="s">
        <v>648</v>
      </c>
      <c r="H1183" s="1" t="s">
        <v>125</v>
      </c>
      <c r="I1183" s="1" t="s">
        <v>1316</v>
      </c>
      <c r="J1183" s="1" t="s">
        <v>1128</v>
      </c>
      <c r="L1183">
        <v>0</v>
      </c>
      <c r="M1183">
        <v>1.6563916712349711E-17</v>
      </c>
      <c r="N1183">
        <v>1.6563916712349714E-17</v>
      </c>
      <c r="O1183">
        <v>1.6563916712349714E-17</v>
      </c>
      <c r="P1183">
        <v>1.6563916712349714E-17</v>
      </c>
      <c r="Q1183">
        <v>1.6563916712349711E-17</v>
      </c>
      <c r="R1183">
        <v>1.6563916712349711E-17</v>
      </c>
      <c r="S1183">
        <v>1.6563916712349714E-17</v>
      </c>
      <c r="T1183">
        <v>1.6563916712349711E-17</v>
      </c>
      <c r="U1183">
        <v>1.6563916712349711E-17</v>
      </c>
      <c r="V1183">
        <v>1.6563916712349711E-17</v>
      </c>
      <c r="W1183">
        <v>1.6563916712349711E-17</v>
      </c>
      <c r="X1183">
        <v>1.6563916712349711E-17</v>
      </c>
      <c r="Y1183">
        <v>1.6563916712349714E-17</v>
      </c>
      <c r="Z1183">
        <v>1.6563916712349711E-17</v>
      </c>
      <c r="AA1183">
        <v>1.6563916712349714E-17</v>
      </c>
      <c r="AB1183">
        <v>1.6563916712349711E-17</v>
      </c>
      <c r="AC1183">
        <v>1.6563916712349711E-17</v>
      </c>
      <c r="AD1183">
        <v>1.6563916712349711E-17</v>
      </c>
      <c r="AE1183">
        <v>1.6563916712349711E-17</v>
      </c>
      <c r="AF1183">
        <v>1.6563916712349711E-17</v>
      </c>
      <c r="AG1183">
        <v>1.5043235478014134E-2</v>
      </c>
      <c r="AH1183">
        <v>3.2213442057898688E-2</v>
      </c>
      <c r="AI1183">
        <v>5.0443399980554145E-2</v>
      </c>
      <c r="AJ1183">
        <v>6.5937932976849994E-2</v>
      </c>
      <c r="AK1183">
        <v>7.2714905984762934E-2</v>
      </c>
      <c r="AL1183">
        <v>7.0558221280135114E-2</v>
      </c>
      <c r="AM1183">
        <v>6.8761712760069801E-2</v>
      </c>
      <c r="AN1183">
        <v>7.60263950221364E-2</v>
      </c>
      <c r="AO1183">
        <v>9.7780588429540599E-2</v>
      </c>
      <c r="AP1183">
        <v>0.14415823077240433</v>
      </c>
    </row>
    <row r="1184" spans="1:42">
      <c r="A1184" s="1" t="s">
        <v>1395</v>
      </c>
      <c r="B1184" s="1" t="s">
        <v>1385</v>
      </c>
      <c r="C1184" s="1" t="s">
        <v>74</v>
      </c>
      <c r="D1184" s="1" t="s">
        <v>100</v>
      </c>
      <c r="E1184" s="1" t="s">
        <v>470</v>
      </c>
      <c r="F1184" s="1" t="s">
        <v>1126</v>
      </c>
      <c r="G1184" s="1" t="s">
        <v>648</v>
      </c>
      <c r="H1184" s="1" t="s">
        <v>125</v>
      </c>
      <c r="I1184" s="1" t="s">
        <v>1316</v>
      </c>
      <c r="J1184" s="1" t="s">
        <v>1128</v>
      </c>
      <c r="L1184">
        <v>5.3810623813158487E-2</v>
      </c>
      <c r="M1184">
        <v>5.3810623813158515E-2</v>
      </c>
      <c r="N1184">
        <v>5.3810623813158508E-2</v>
      </c>
      <c r="O1184">
        <v>5.3810623813158508E-2</v>
      </c>
      <c r="P1184">
        <v>5.3810623813158528E-2</v>
      </c>
      <c r="Q1184">
        <v>5.3810623813158515E-2</v>
      </c>
      <c r="R1184">
        <v>5.3810623813158522E-2</v>
      </c>
      <c r="S1184">
        <v>5.3810623813158522E-2</v>
      </c>
      <c r="T1184">
        <v>5.3810623813158522E-2</v>
      </c>
      <c r="U1184">
        <v>5.3810623813158515E-2</v>
      </c>
      <c r="V1184">
        <v>5.3810623813158515E-2</v>
      </c>
      <c r="W1184">
        <v>7.0700534558148093E-2</v>
      </c>
      <c r="X1184">
        <v>8.9054273922462845E-2</v>
      </c>
      <c r="Y1184">
        <v>0.10687059084130676</v>
      </c>
      <c r="Z1184">
        <v>0.11908930030390838</v>
      </c>
      <c r="AA1184">
        <v>0.11979633693362139</v>
      </c>
      <c r="AB1184">
        <v>0.11208250371839591</v>
      </c>
      <c r="AC1184">
        <v>0.10849422397269667</v>
      </c>
      <c r="AD1184">
        <v>0.11718361366323492</v>
      </c>
      <c r="AE1184">
        <v>0.14045081636165166</v>
      </c>
      <c r="AF1184">
        <v>0.18140669747430904</v>
      </c>
      <c r="AG1184">
        <v>0.18140669747430901</v>
      </c>
      <c r="AH1184">
        <v>0.18140669747430907</v>
      </c>
      <c r="AI1184">
        <v>0.18140669747430904</v>
      </c>
      <c r="AJ1184">
        <v>0.18140669747430901</v>
      </c>
      <c r="AK1184">
        <v>0.18140669747430901</v>
      </c>
      <c r="AL1184">
        <v>0.18140669747430904</v>
      </c>
      <c r="AM1184">
        <v>0.18140669747430901</v>
      </c>
      <c r="AN1184">
        <v>0.18140669747430901</v>
      </c>
      <c r="AO1184">
        <v>0.18140669747430901</v>
      </c>
      <c r="AP1184">
        <v>0.18140669747430901</v>
      </c>
    </row>
    <row r="1185" spans="1:42">
      <c r="A1185" s="1" t="s">
        <v>1396</v>
      </c>
      <c r="B1185" s="1" t="s">
        <v>1385</v>
      </c>
      <c r="C1185" s="1" t="s">
        <v>74</v>
      </c>
      <c r="D1185" s="1" t="s">
        <v>102</v>
      </c>
      <c r="E1185" s="1" t="s">
        <v>470</v>
      </c>
      <c r="F1185" s="1" t="s">
        <v>1126</v>
      </c>
      <c r="G1185" s="1" t="s">
        <v>648</v>
      </c>
      <c r="H1185" s="1" t="s">
        <v>125</v>
      </c>
      <c r="I1185" s="1" t="s">
        <v>1316</v>
      </c>
      <c r="J1185" s="1" t="s">
        <v>1128</v>
      </c>
      <c r="L1185">
        <v>0</v>
      </c>
      <c r="M1185">
        <v>1.657347479048508E-17</v>
      </c>
      <c r="N1185">
        <v>1.6573474790485077E-17</v>
      </c>
      <c r="O1185">
        <v>1.657347479048508E-17</v>
      </c>
      <c r="P1185">
        <v>1.657347479048508E-17</v>
      </c>
      <c r="Q1185">
        <v>1.657347479048508E-17</v>
      </c>
      <c r="R1185">
        <v>1.657347479048508E-17</v>
      </c>
      <c r="S1185">
        <v>1.6573474790485077E-17</v>
      </c>
      <c r="T1185">
        <v>1.6573474790485077E-17</v>
      </c>
      <c r="U1185">
        <v>1.6573474790485077E-17</v>
      </c>
      <c r="V1185">
        <v>1.6573474790485077E-17</v>
      </c>
      <c r="W1185">
        <v>1.6573474790485077E-17</v>
      </c>
      <c r="X1185">
        <v>1.657347479048508E-17</v>
      </c>
      <c r="Y1185">
        <v>1.657347479048508E-17</v>
      </c>
      <c r="Z1185">
        <v>1.6573474790485077E-17</v>
      </c>
      <c r="AA1185">
        <v>1.6573474790485077E-17</v>
      </c>
      <c r="AB1185">
        <v>1.657347479048508E-17</v>
      </c>
      <c r="AC1185">
        <v>1.657347479048508E-17</v>
      </c>
      <c r="AD1185">
        <v>1.657347479048508E-17</v>
      </c>
      <c r="AE1185">
        <v>1.6573474790485077E-17</v>
      </c>
      <c r="AF1185">
        <v>1.6573474790485074E-17</v>
      </c>
      <c r="AG1185">
        <v>1.3332125416279159E-2</v>
      </c>
      <c r="AH1185">
        <v>2.8313291783860266E-2</v>
      </c>
      <c r="AI1185">
        <v>4.406387170777374E-2</v>
      </c>
      <c r="AJ1185">
        <v>5.7675034160848994E-2</v>
      </c>
      <c r="AK1185">
        <v>6.4785479266098164E-2</v>
      </c>
      <c r="AL1185">
        <v>6.5601931775771338E-2</v>
      </c>
      <c r="AM1185">
        <v>6.7323009302251019E-2</v>
      </c>
      <c r="AN1185">
        <v>7.6191019663518419E-2</v>
      </c>
      <c r="AO1185">
        <v>9.5111498311610629E-2</v>
      </c>
      <c r="AP1185">
        <v>0.12746636771724537</v>
      </c>
    </row>
    <row r="1186" spans="1:42">
      <c r="A1186" s="1" t="s">
        <v>1397</v>
      </c>
      <c r="B1186" s="1" t="s">
        <v>1385</v>
      </c>
      <c r="C1186" s="1" t="s">
        <v>74</v>
      </c>
      <c r="D1186" s="1" t="s">
        <v>104</v>
      </c>
      <c r="E1186" s="1" t="s">
        <v>470</v>
      </c>
      <c r="F1186" s="1" t="s">
        <v>1126</v>
      </c>
      <c r="G1186" s="1" t="s">
        <v>648</v>
      </c>
      <c r="H1186" s="1" t="s">
        <v>125</v>
      </c>
      <c r="I1186" s="1" t="s">
        <v>1316</v>
      </c>
      <c r="J1186" s="1" t="s">
        <v>1128</v>
      </c>
      <c r="L1186">
        <v>4.7266579033843348E-2</v>
      </c>
      <c r="M1186">
        <v>4.7266579033843341E-2</v>
      </c>
      <c r="N1186">
        <v>4.7266579033843341E-2</v>
      </c>
      <c r="O1186">
        <v>4.7266579033843341E-2</v>
      </c>
      <c r="P1186">
        <v>4.7266579033843341E-2</v>
      </c>
      <c r="Q1186">
        <v>4.7266579033843341E-2</v>
      </c>
      <c r="R1186">
        <v>4.7266579033843334E-2</v>
      </c>
      <c r="S1186">
        <v>4.7266579033843334E-2</v>
      </c>
      <c r="T1186">
        <v>4.7266579033843348E-2</v>
      </c>
      <c r="U1186">
        <v>4.7266579033843348E-2</v>
      </c>
      <c r="V1186">
        <v>4.7266579033843341E-2</v>
      </c>
      <c r="W1186">
        <v>4.7266579033843341E-2</v>
      </c>
      <c r="X1186">
        <v>4.7266579033843341E-2</v>
      </c>
      <c r="Y1186">
        <v>4.7266579033843348E-2</v>
      </c>
      <c r="Z1186">
        <v>4.7266579033843341E-2</v>
      </c>
      <c r="AA1186">
        <v>4.7266579033843341E-2</v>
      </c>
      <c r="AB1186">
        <v>4.7266579033843341E-2</v>
      </c>
      <c r="AC1186">
        <v>4.7266579033843348E-2</v>
      </c>
      <c r="AD1186">
        <v>4.7266579033843341E-2</v>
      </c>
      <c r="AE1186">
        <v>4.7266579033843334E-2</v>
      </c>
      <c r="AF1186">
        <v>4.7266579033843341E-2</v>
      </c>
      <c r="AG1186">
        <v>5.8279938806030773E-2</v>
      </c>
      <c r="AH1186">
        <v>6.9823592362444814E-2</v>
      </c>
      <c r="AI1186">
        <v>8.0897853055497612E-2</v>
      </c>
      <c r="AJ1186">
        <v>8.9289426920793794E-2</v>
      </c>
      <c r="AK1186">
        <v>9.2693350416473128E-2</v>
      </c>
      <c r="AL1186">
        <v>9.2797266468485476E-2</v>
      </c>
      <c r="AM1186">
        <v>9.5139216935257634E-2</v>
      </c>
      <c r="AN1186">
        <v>0.10286690192709187</v>
      </c>
      <c r="AO1186">
        <v>0.11588898081702714</v>
      </c>
      <c r="AP1186">
        <v>0.13322218571521413</v>
      </c>
    </row>
    <row r="1187" spans="1:42">
      <c r="A1187" s="1" t="s">
        <v>1398</v>
      </c>
      <c r="B1187" s="1" t="s">
        <v>1385</v>
      </c>
      <c r="C1187" s="1" t="s">
        <v>74</v>
      </c>
      <c r="D1187" s="1" t="s">
        <v>106</v>
      </c>
      <c r="E1187" s="1" t="s">
        <v>470</v>
      </c>
      <c r="F1187" s="1" t="s">
        <v>1126</v>
      </c>
      <c r="G1187" s="1" t="s">
        <v>648</v>
      </c>
      <c r="H1187" s="1" t="s">
        <v>125</v>
      </c>
      <c r="I1187" s="1" t="s">
        <v>1316</v>
      </c>
      <c r="J1187" s="1" t="s">
        <v>1128</v>
      </c>
      <c r="L1187">
        <v>0</v>
      </c>
      <c r="M1187">
        <v>0</v>
      </c>
      <c r="N1187">
        <v>0</v>
      </c>
      <c r="O1187">
        <v>0</v>
      </c>
      <c r="P1187">
        <v>0</v>
      </c>
      <c r="Q1187">
        <v>0</v>
      </c>
      <c r="R1187">
        <v>0</v>
      </c>
      <c r="S1187">
        <v>0</v>
      </c>
      <c r="T1187">
        <v>0</v>
      </c>
      <c r="U1187">
        <v>0</v>
      </c>
      <c r="V1187">
        <v>0</v>
      </c>
      <c r="W1187">
        <v>0</v>
      </c>
      <c r="X1187">
        <v>0</v>
      </c>
      <c r="Y1187">
        <v>0</v>
      </c>
      <c r="Z1187">
        <v>0</v>
      </c>
      <c r="AA1187">
        <v>0</v>
      </c>
      <c r="AB1187">
        <v>0</v>
      </c>
      <c r="AC1187">
        <v>0</v>
      </c>
      <c r="AD1187">
        <v>0</v>
      </c>
      <c r="AE1187">
        <v>0</v>
      </c>
      <c r="AF1187">
        <v>0</v>
      </c>
      <c r="AG1187">
        <v>1.5043235478014092E-2</v>
      </c>
      <c r="AH1187">
        <v>3.2213442057898674E-2</v>
      </c>
      <c r="AI1187">
        <v>5.0443399980554096E-2</v>
      </c>
      <c r="AJ1187">
        <v>6.5937932976849967E-2</v>
      </c>
      <c r="AK1187">
        <v>7.271490598476292E-2</v>
      </c>
      <c r="AL1187">
        <v>7.0558221280135128E-2</v>
      </c>
      <c r="AM1187">
        <v>6.8761712760069801E-2</v>
      </c>
      <c r="AN1187">
        <v>7.60263950221364E-2</v>
      </c>
      <c r="AO1187">
        <v>9.7780588429540558E-2</v>
      </c>
      <c r="AP1187">
        <v>0.14415823077240433</v>
      </c>
    </row>
    <row r="1188" spans="1:42">
      <c r="A1188" s="1" t="s">
        <v>1399</v>
      </c>
      <c r="B1188" s="1" t="s">
        <v>1385</v>
      </c>
      <c r="C1188" s="1" t="s">
        <v>74</v>
      </c>
      <c r="D1188" s="1" t="s">
        <v>108</v>
      </c>
      <c r="E1188" s="1" t="s">
        <v>470</v>
      </c>
      <c r="F1188" s="1" t="s">
        <v>1126</v>
      </c>
      <c r="G1188" s="1" t="s">
        <v>648</v>
      </c>
      <c r="H1188" s="1" t="s">
        <v>125</v>
      </c>
      <c r="I1188" s="1" t="s">
        <v>1316</v>
      </c>
      <c r="J1188" s="1" t="s">
        <v>1128</v>
      </c>
      <c r="L1188">
        <v>0</v>
      </c>
      <c r="M1188">
        <v>0</v>
      </c>
      <c r="N1188">
        <v>0</v>
      </c>
      <c r="O1188">
        <v>0</v>
      </c>
      <c r="P1188">
        <v>0</v>
      </c>
      <c r="Q1188">
        <v>0</v>
      </c>
      <c r="R1188">
        <v>1.5043235478014113E-2</v>
      </c>
      <c r="S1188">
        <v>3.221344205789866E-2</v>
      </c>
      <c r="T1188">
        <v>5.0443399980554124E-2</v>
      </c>
      <c r="U1188">
        <v>6.5937932976849994E-2</v>
      </c>
      <c r="V1188">
        <v>7.2714905984762934E-2</v>
      </c>
      <c r="W1188">
        <v>7.0558221280135086E-2</v>
      </c>
      <c r="X1188">
        <v>6.8761712760069774E-2</v>
      </c>
      <c r="Y1188">
        <v>7.6026395022136373E-2</v>
      </c>
      <c r="Z1188">
        <v>9.778058842954053E-2</v>
      </c>
      <c r="AA1188">
        <v>0.14415823077240422</v>
      </c>
      <c r="AB1188">
        <v>0.14415823077240422</v>
      </c>
      <c r="AC1188">
        <v>0.14415823077240422</v>
      </c>
      <c r="AD1188">
        <v>0.14415823077240425</v>
      </c>
      <c r="AE1188">
        <v>0.14415823077240422</v>
      </c>
      <c r="AF1188">
        <v>0.14415823077240422</v>
      </c>
      <c r="AG1188">
        <v>0.14415823077240422</v>
      </c>
      <c r="AH1188">
        <v>0.14415823077240425</v>
      </c>
      <c r="AI1188">
        <v>0.14415823077240425</v>
      </c>
      <c r="AJ1188">
        <v>0.14415823077240425</v>
      </c>
      <c r="AK1188">
        <v>0.14415823077240422</v>
      </c>
      <c r="AL1188">
        <v>0.14415823077240422</v>
      </c>
      <c r="AM1188">
        <v>0.14415823077240422</v>
      </c>
      <c r="AN1188">
        <v>0.14415823077240422</v>
      </c>
      <c r="AO1188">
        <v>0.14415823077240422</v>
      </c>
      <c r="AP1188">
        <v>0.14415823077240422</v>
      </c>
    </row>
    <row r="1189" spans="1:42">
      <c r="A1189" s="1" t="s">
        <v>1400</v>
      </c>
      <c r="B1189" s="1" t="s">
        <v>1385</v>
      </c>
      <c r="C1189" s="1" t="s">
        <v>74</v>
      </c>
      <c r="D1189" s="1" t="s">
        <v>110</v>
      </c>
      <c r="E1189" s="1" t="s">
        <v>470</v>
      </c>
      <c r="F1189" s="1" t="s">
        <v>1126</v>
      </c>
      <c r="G1189" s="1" t="s">
        <v>648</v>
      </c>
      <c r="H1189" s="1" t="s">
        <v>125</v>
      </c>
      <c r="I1189" s="1" t="s">
        <v>1316</v>
      </c>
      <c r="J1189" s="1" t="s">
        <v>1128</v>
      </c>
      <c r="L1189">
        <v>0</v>
      </c>
      <c r="M1189">
        <v>1.6563924014863904E-17</v>
      </c>
      <c r="N1189">
        <v>1.6563924014863907E-17</v>
      </c>
      <c r="O1189">
        <v>1.6563924014863904E-17</v>
      </c>
      <c r="P1189">
        <v>1.6563924014863907E-17</v>
      </c>
      <c r="Q1189">
        <v>1.6563924014863907E-17</v>
      </c>
      <c r="R1189">
        <v>1.6563924014863904E-17</v>
      </c>
      <c r="S1189">
        <v>1.6563924014863901E-17</v>
      </c>
      <c r="T1189">
        <v>1.6563924014863907E-17</v>
      </c>
      <c r="U1189">
        <v>1.6563924014863907E-17</v>
      </c>
      <c r="V1189">
        <v>1.6563924014863904E-17</v>
      </c>
      <c r="W1189">
        <v>1.6563924014863907E-17</v>
      </c>
      <c r="X1189">
        <v>1.6563924014863904E-17</v>
      </c>
      <c r="Y1189">
        <v>1.6563924014863904E-17</v>
      </c>
      <c r="Z1189">
        <v>1.6563924014863904E-17</v>
      </c>
      <c r="AA1189">
        <v>1.6563924014863904E-17</v>
      </c>
      <c r="AB1189">
        <v>1.6563924014863904E-17</v>
      </c>
      <c r="AC1189">
        <v>1.6563924014863907E-17</v>
      </c>
      <c r="AD1189">
        <v>1.6563924014863907E-17</v>
      </c>
      <c r="AE1189">
        <v>1.6563924014863904E-17</v>
      </c>
      <c r="AF1189">
        <v>1.6563924014863904E-17</v>
      </c>
      <c r="AG1189">
        <v>1.5041914848695525E-2</v>
      </c>
      <c r="AH1189">
        <v>3.2210406956871045E-2</v>
      </c>
      <c r="AI1189">
        <v>5.0438403297856482E-2</v>
      </c>
      <c r="AJ1189">
        <v>6.5931468381761657E-2</v>
      </c>
      <c r="AK1189">
        <v>7.2708868349025013E-2</v>
      </c>
      <c r="AL1189">
        <v>7.0554957304584109E-2</v>
      </c>
      <c r="AM1189">
        <v>6.8761904722769454E-2</v>
      </c>
      <c r="AN1189">
        <v>7.6028671994519043E-2</v>
      </c>
      <c r="AO1189">
        <v>9.7781120820973219E-2</v>
      </c>
      <c r="AP1189">
        <v>0.14414485416636899</v>
      </c>
    </row>
    <row r="1190" spans="1:42">
      <c r="A1190" s="1" t="s">
        <v>1401</v>
      </c>
      <c r="B1190" s="1" t="s">
        <v>1385</v>
      </c>
      <c r="C1190" s="1" t="s">
        <v>74</v>
      </c>
      <c r="D1190" s="1" t="s">
        <v>112</v>
      </c>
      <c r="E1190" s="1" t="s">
        <v>470</v>
      </c>
      <c r="F1190" s="1" t="s">
        <v>1126</v>
      </c>
      <c r="G1190" s="1" t="s">
        <v>648</v>
      </c>
      <c r="H1190" s="1" t="s">
        <v>125</v>
      </c>
      <c r="I1190" s="1" t="s">
        <v>1316</v>
      </c>
      <c r="J1190" s="1" t="s">
        <v>1128</v>
      </c>
      <c r="L1190">
        <v>4.5490120592104076E-2</v>
      </c>
      <c r="M1190">
        <v>4.5490120592104076E-2</v>
      </c>
      <c r="N1190">
        <v>4.5490120592104076E-2</v>
      </c>
      <c r="O1190">
        <v>4.5490120592104076E-2</v>
      </c>
      <c r="P1190">
        <v>4.5490120592104076E-2</v>
      </c>
      <c r="Q1190">
        <v>4.5490120592104069E-2</v>
      </c>
      <c r="R1190">
        <v>4.5490120592104076E-2</v>
      </c>
      <c r="S1190">
        <v>4.5490120592104076E-2</v>
      </c>
      <c r="T1190">
        <v>4.5490120592104069E-2</v>
      </c>
      <c r="U1190">
        <v>4.5490120592104076E-2</v>
      </c>
      <c r="V1190">
        <v>4.5490120592104083E-2</v>
      </c>
      <c r="W1190">
        <v>5.812061473970076E-2</v>
      </c>
      <c r="X1190">
        <v>7.1489358083197174E-2</v>
      </c>
      <c r="Y1190">
        <v>8.4264447261210199E-2</v>
      </c>
      <c r="Z1190">
        <v>9.3404022571091233E-2</v>
      </c>
      <c r="AA1190">
        <v>9.5886861095958204E-2</v>
      </c>
      <c r="AB1190">
        <v>9.4454983281931193E-2</v>
      </c>
      <c r="AC1190">
        <v>9.6477127714843361E-2</v>
      </c>
      <c r="AD1190">
        <v>0.1056229339618258</v>
      </c>
      <c r="AE1190">
        <v>0.12179933722478151</v>
      </c>
      <c r="AF1190">
        <v>0.14460626064379969</v>
      </c>
      <c r="AG1190">
        <v>0.14460626064379967</v>
      </c>
      <c r="AH1190">
        <v>0.14460626064379967</v>
      </c>
      <c r="AI1190">
        <v>0.14460626064379967</v>
      </c>
      <c r="AJ1190">
        <v>0.14460626064379967</v>
      </c>
      <c r="AK1190">
        <v>0.14460626064379969</v>
      </c>
      <c r="AL1190">
        <v>0.14460626064379967</v>
      </c>
      <c r="AM1190">
        <v>0.14460626064379967</v>
      </c>
      <c r="AN1190">
        <v>0.14460626064379967</v>
      </c>
      <c r="AO1190">
        <v>0.14460626064379969</v>
      </c>
      <c r="AP1190">
        <v>0.14460626064379969</v>
      </c>
    </row>
    <row r="1191" spans="1:42">
      <c r="A1191" s="1" t="s">
        <v>1402</v>
      </c>
      <c r="B1191" s="1" t="s">
        <v>1385</v>
      </c>
      <c r="C1191" s="1" t="s">
        <v>74</v>
      </c>
      <c r="D1191" s="1" t="s">
        <v>114</v>
      </c>
      <c r="E1191" s="1" t="s">
        <v>470</v>
      </c>
      <c r="F1191" s="1" t="s">
        <v>1126</v>
      </c>
      <c r="G1191" s="1" t="s">
        <v>648</v>
      </c>
      <c r="H1191" s="1" t="s">
        <v>125</v>
      </c>
      <c r="I1191" s="1" t="s">
        <v>1316</v>
      </c>
      <c r="J1191" s="1" t="s">
        <v>1128</v>
      </c>
      <c r="L1191">
        <v>0</v>
      </c>
      <c r="M1191">
        <v>1.6561145967489177E-17</v>
      </c>
      <c r="N1191">
        <v>1.6561145967489177E-17</v>
      </c>
      <c r="O1191">
        <v>1.6561145967489177E-17</v>
      </c>
      <c r="P1191">
        <v>1.6561145967489174E-17</v>
      </c>
      <c r="Q1191">
        <v>1.6561145967489174E-17</v>
      </c>
      <c r="R1191">
        <v>1.6561145967489174E-17</v>
      </c>
      <c r="S1191">
        <v>1.6561145967489174E-17</v>
      </c>
      <c r="T1191">
        <v>1.656114596748918E-17</v>
      </c>
      <c r="U1191">
        <v>1.6561145967489177E-17</v>
      </c>
      <c r="V1191">
        <v>1.6561145967489174E-17</v>
      </c>
      <c r="W1191">
        <v>1.6561145967489174E-17</v>
      </c>
      <c r="X1191">
        <v>1.6561145967489174E-17</v>
      </c>
      <c r="Y1191">
        <v>1.6561145967489174E-17</v>
      </c>
      <c r="Z1191">
        <v>1.6561145967489177E-17</v>
      </c>
      <c r="AA1191">
        <v>1.6561145967489177E-17</v>
      </c>
      <c r="AB1191">
        <v>1.6561145967489177E-17</v>
      </c>
      <c r="AC1191">
        <v>1.6561145967489177E-17</v>
      </c>
      <c r="AD1191">
        <v>1.656114596748918E-17</v>
      </c>
      <c r="AE1191">
        <v>1.6561145967489174E-17</v>
      </c>
      <c r="AF1191">
        <v>1.6561145967489174E-17</v>
      </c>
      <c r="AG1191">
        <v>1.5535597699997138E-2</v>
      </c>
      <c r="AH1191">
        <v>3.335257733544339E-2</v>
      </c>
      <c r="AI1191">
        <v>5.2340502705456156E-2</v>
      </c>
      <c r="AJ1191">
        <v>6.8447671187836803E-2</v>
      </c>
      <c r="AK1191">
        <v>7.5153855258255464E-2</v>
      </c>
      <c r="AL1191">
        <v>7.1964632239976664E-2</v>
      </c>
      <c r="AM1191">
        <v>6.8732856479807689E-2</v>
      </c>
      <c r="AN1191">
        <v>7.5000841553942613E-2</v>
      </c>
      <c r="AO1191">
        <v>9.7245126317227745E-2</v>
      </c>
      <c r="AP1191">
        <v>0.14924302155949726</v>
      </c>
    </row>
    <row r="1192" spans="1:42">
      <c r="A1192" s="1" t="s">
        <v>1403</v>
      </c>
      <c r="B1192" s="1" t="s">
        <v>1385</v>
      </c>
      <c r="C1192" s="1" t="s">
        <v>74</v>
      </c>
      <c r="D1192" s="1" t="s">
        <v>116</v>
      </c>
      <c r="E1192" s="1" t="s">
        <v>470</v>
      </c>
      <c r="F1192" s="1" t="s">
        <v>1126</v>
      </c>
      <c r="G1192" s="1" t="s">
        <v>648</v>
      </c>
      <c r="H1192" s="1" t="s">
        <v>125</v>
      </c>
      <c r="I1192" s="1" t="s">
        <v>1316</v>
      </c>
      <c r="J1192" s="1" t="s">
        <v>1128</v>
      </c>
      <c r="L1192">
        <v>1.7476782374031732E-2</v>
      </c>
      <c r="M1192">
        <v>1.7476782374031732E-2</v>
      </c>
      <c r="N1192">
        <v>1.7476782374031725E-2</v>
      </c>
      <c r="O1192">
        <v>1.7476782374031729E-2</v>
      </c>
      <c r="P1192">
        <v>1.7476782374031729E-2</v>
      </c>
      <c r="Q1192">
        <v>1.7476782374031732E-2</v>
      </c>
      <c r="R1192">
        <v>3.0887940443326555E-2</v>
      </c>
      <c r="S1192">
        <v>4.5639118027485277E-2</v>
      </c>
      <c r="T1192">
        <v>6.0636445360955006E-2</v>
      </c>
      <c r="U1192">
        <v>7.2821364706075725E-2</v>
      </c>
      <c r="V1192">
        <v>7.8172194072449006E-2</v>
      </c>
      <c r="W1192">
        <v>7.7792763377377741E-2</v>
      </c>
      <c r="X1192">
        <v>7.9277800437910981E-2</v>
      </c>
      <c r="Y1192">
        <v>8.826844353447609E-2</v>
      </c>
      <c r="Z1192">
        <v>0.10654423665074719</v>
      </c>
      <c r="AA1192">
        <v>0.13553021537448678</v>
      </c>
      <c r="AB1192">
        <v>0.13553021537448676</v>
      </c>
      <c r="AC1192">
        <v>0.13553021537448678</v>
      </c>
      <c r="AD1192">
        <v>0.13553021537448676</v>
      </c>
      <c r="AE1192">
        <v>0.13553021537448676</v>
      </c>
      <c r="AF1192">
        <v>0.13553021537448678</v>
      </c>
      <c r="AG1192">
        <v>0.13553021537448678</v>
      </c>
      <c r="AH1192">
        <v>0.13553021537448678</v>
      </c>
      <c r="AI1192">
        <v>0.13553021537448678</v>
      </c>
      <c r="AJ1192">
        <v>0.13553021537448678</v>
      </c>
      <c r="AK1192">
        <v>0.13553021537448678</v>
      </c>
      <c r="AL1192">
        <v>0.13553021537448678</v>
      </c>
      <c r="AM1192">
        <v>0.13553021537448678</v>
      </c>
      <c r="AN1192">
        <v>0.13553021537448678</v>
      </c>
      <c r="AO1192">
        <v>0.13553021537448678</v>
      </c>
      <c r="AP1192">
        <v>0.13553021537448678</v>
      </c>
    </row>
    <row r="1193" spans="1:42">
      <c r="A1193" s="1" t="s">
        <v>1404</v>
      </c>
      <c r="B1193" s="1" t="s">
        <v>1385</v>
      </c>
      <c r="C1193" s="1" t="s">
        <v>74</v>
      </c>
      <c r="D1193" s="1" t="s">
        <v>118</v>
      </c>
      <c r="E1193" s="1" t="s">
        <v>470</v>
      </c>
      <c r="F1193" s="1" t="s">
        <v>1126</v>
      </c>
      <c r="G1193" s="1" t="s">
        <v>648</v>
      </c>
      <c r="H1193" s="1" t="s">
        <v>125</v>
      </c>
      <c r="I1193" s="1" t="s">
        <v>1316</v>
      </c>
      <c r="J1193" s="1" t="s">
        <v>1128</v>
      </c>
      <c r="L1193">
        <v>2.2714660807746083E-2</v>
      </c>
      <c r="M1193">
        <v>2.2714660807746086E-2</v>
      </c>
      <c r="N1193">
        <v>2.2714660807746086E-2</v>
      </c>
      <c r="O1193">
        <v>2.2714660807746086E-2</v>
      </c>
      <c r="P1193">
        <v>2.2714660807746083E-2</v>
      </c>
      <c r="Q1193">
        <v>2.2714660807746083E-2</v>
      </c>
      <c r="R1193">
        <v>2.2714660807746083E-2</v>
      </c>
      <c r="S1193">
        <v>2.2714660807746086E-2</v>
      </c>
      <c r="T1193">
        <v>2.2714660807746086E-2</v>
      </c>
      <c r="U1193">
        <v>2.2714660807746079E-2</v>
      </c>
      <c r="V1193">
        <v>2.2714660807746086E-2</v>
      </c>
      <c r="W1193">
        <v>3.743644751420501E-2</v>
      </c>
      <c r="X1193">
        <v>5.3709970827815139E-2</v>
      </c>
      <c r="Y1193">
        <v>7.0217089586165002E-2</v>
      </c>
      <c r="Z1193">
        <v>8.3237829034177008E-2</v>
      </c>
      <c r="AA1193">
        <v>8.7838750722001757E-2</v>
      </c>
      <c r="AB1193">
        <v>8.5299264538597E-2</v>
      </c>
      <c r="AC1193">
        <v>8.4865790451800066E-2</v>
      </c>
      <c r="AD1193">
        <v>9.3562199533454071E-2</v>
      </c>
      <c r="AE1193">
        <v>0.1140118840266405</v>
      </c>
      <c r="AF1193">
        <v>0.14918374797416326</v>
      </c>
      <c r="AG1193">
        <v>0.14918374797416326</v>
      </c>
      <c r="AH1193">
        <v>0.14918374797416323</v>
      </c>
      <c r="AI1193">
        <v>0.14918374797416326</v>
      </c>
      <c r="AJ1193">
        <v>0.14918374797416323</v>
      </c>
      <c r="AK1193">
        <v>0.14918374797416326</v>
      </c>
      <c r="AL1193">
        <v>0.14918374797416326</v>
      </c>
      <c r="AM1193">
        <v>0.14918374797416326</v>
      </c>
      <c r="AN1193">
        <v>0.14918374797416326</v>
      </c>
      <c r="AO1193">
        <v>0.14918374797416326</v>
      </c>
      <c r="AP1193">
        <v>0.14918374797416326</v>
      </c>
    </row>
    <row r="1194" spans="1:42">
      <c r="A1194" s="1" t="s">
        <v>1405</v>
      </c>
      <c r="B1194" s="1" t="s">
        <v>1385</v>
      </c>
      <c r="C1194" s="1" t="s">
        <v>74</v>
      </c>
      <c r="D1194" s="1" t="s">
        <v>120</v>
      </c>
      <c r="E1194" s="1" t="s">
        <v>470</v>
      </c>
      <c r="F1194" s="1" t="s">
        <v>1126</v>
      </c>
      <c r="G1194" s="1" t="s">
        <v>648</v>
      </c>
      <c r="H1194" s="1" t="s">
        <v>125</v>
      </c>
      <c r="I1194" s="1" t="s">
        <v>1316</v>
      </c>
      <c r="J1194" s="1" t="s">
        <v>1128</v>
      </c>
      <c r="L1194">
        <v>5.5766302603178421E-2</v>
      </c>
      <c r="M1194">
        <v>5.5766302603178421E-2</v>
      </c>
      <c r="N1194">
        <v>5.5766302603178421E-2</v>
      </c>
      <c r="O1194">
        <v>5.5766302603178435E-2</v>
      </c>
      <c r="P1194">
        <v>5.5766302603178421E-2</v>
      </c>
      <c r="Q1194">
        <v>5.5766302603178435E-2</v>
      </c>
      <c r="R1194">
        <v>7.1325122704235716E-2</v>
      </c>
      <c r="S1194">
        <v>8.8380394767741649E-2</v>
      </c>
      <c r="T1194">
        <v>0.10589302926203639</v>
      </c>
      <c r="U1194">
        <v>0.12102194595533193</v>
      </c>
      <c r="V1194">
        <v>0.1291862961239903</v>
      </c>
      <c r="W1194">
        <v>0.12849842406726586</v>
      </c>
      <c r="X1194">
        <v>0.12523259103833029</v>
      </c>
      <c r="Y1194">
        <v>0.12890547900557697</v>
      </c>
      <c r="Z1194">
        <v>0.14489750153141892</v>
      </c>
      <c r="AA1194">
        <v>0.17087998941774021</v>
      </c>
      <c r="AB1194">
        <v>0.17087998941774021</v>
      </c>
      <c r="AC1194">
        <v>0.17087998941774021</v>
      </c>
      <c r="AD1194">
        <v>0.17087998941774021</v>
      </c>
      <c r="AE1194">
        <v>0.17087998941774021</v>
      </c>
      <c r="AF1194">
        <v>0.17087998941774021</v>
      </c>
      <c r="AG1194">
        <v>0.17087998941774021</v>
      </c>
      <c r="AH1194">
        <v>0.17087998941774021</v>
      </c>
      <c r="AI1194">
        <v>0.17087998941774021</v>
      </c>
      <c r="AJ1194">
        <v>0.17087998941774021</v>
      </c>
      <c r="AK1194">
        <v>0.17087998941774021</v>
      </c>
      <c r="AL1194">
        <v>0.17087998941774021</v>
      </c>
      <c r="AM1194">
        <v>0.17087998941774021</v>
      </c>
      <c r="AN1194">
        <v>0.17087998941774021</v>
      </c>
      <c r="AO1194">
        <v>0.17087998941774021</v>
      </c>
      <c r="AP1194">
        <v>0.17087998941774021</v>
      </c>
    </row>
    <row r="1195" spans="1:42">
      <c r="A1195" s="1" t="s">
        <v>1406</v>
      </c>
      <c r="B1195" s="1" t="s">
        <v>1385</v>
      </c>
      <c r="C1195" s="1" t="s">
        <v>74</v>
      </c>
      <c r="D1195" s="1" t="s">
        <v>122</v>
      </c>
      <c r="E1195" s="1" t="s">
        <v>470</v>
      </c>
      <c r="F1195" s="1" t="s">
        <v>1126</v>
      </c>
      <c r="G1195" s="1" t="s">
        <v>648</v>
      </c>
      <c r="H1195" s="1" t="s">
        <v>125</v>
      </c>
      <c r="I1195" s="1" t="s">
        <v>1316</v>
      </c>
      <c r="J1195" s="1" t="s">
        <v>1128</v>
      </c>
      <c r="L1195">
        <v>2.3844345806436899E-2</v>
      </c>
      <c r="M1195">
        <v>2.3717506557559304E-2</v>
      </c>
      <c r="N1195">
        <v>2.3592846139495225E-2</v>
      </c>
      <c r="O1195">
        <v>2.3469843809867035E-2</v>
      </c>
      <c r="P1195">
        <v>2.3348538263112832E-2</v>
      </c>
      <c r="Q1195">
        <v>2.3228866605554992E-2</v>
      </c>
      <c r="R1195">
        <v>2.6637856749330786E-2</v>
      </c>
      <c r="S1195">
        <v>3.0348798375879071E-2</v>
      </c>
      <c r="T1195">
        <v>3.4099669864401487E-2</v>
      </c>
      <c r="U1195">
        <v>3.7188545017009612E-2</v>
      </c>
      <c r="V1195">
        <v>3.8595604166353499E-2</v>
      </c>
      <c r="W1195">
        <v>4.379569901453631E-2</v>
      </c>
      <c r="X1195">
        <v>4.940840892325507E-2</v>
      </c>
      <c r="Y1195">
        <v>5.6752767983736518E-2</v>
      </c>
      <c r="Z1195">
        <v>6.5269427837955404E-2</v>
      </c>
      <c r="AA1195">
        <v>7.2964597260418984E-2</v>
      </c>
      <c r="AB1195">
        <v>7.4166473560445229E-2</v>
      </c>
      <c r="AC1195">
        <v>7.6686629714158946E-2</v>
      </c>
      <c r="AD1195">
        <v>8.3046283283149211E-2</v>
      </c>
      <c r="AE1195">
        <v>9.3759500914899527E-2</v>
      </c>
      <c r="AF1195">
        <v>0.10911626125312454</v>
      </c>
      <c r="AG1195">
        <v>0.11253124191247078</v>
      </c>
      <c r="AH1195">
        <v>0.11556475262044512</v>
      </c>
      <c r="AI1195">
        <v>0.11970166816195717</v>
      </c>
      <c r="AJ1195">
        <v>0.12568846586423113</v>
      </c>
      <c r="AK1195">
        <v>0.1333739069899379</v>
      </c>
      <c r="AL1195">
        <v>0.13321231405802003</v>
      </c>
      <c r="AM1195">
        <v>0.13325665255473554</v>
      </c>
      <c r="AN1195">
        <v>0.13496863003380744</v>
      </c>
      <c r="AO1195">
        <v>0.13910026231000028</v>
      </c>
      <c r="AP1195">
        <v>0.14685557111946268</v>
      </c>
    </row>
    <row r="1196" spans="1:42">
      <c r="A1196" s="1" t="s">
        <v>1407</v>
      </c>
      <c r="B1196" s="1" t="s">
        <v>1408</v>
      </c>
      <c r="C1196" s="1" t="s">
        <v>74</v>
      </c>
      <c r="D1196" s="1" t="s">
        <v>75</v>
      </c>
      <c r="E1196" s="1" t="s">
        <v>470</v>
      </c>
      <c r="F1196" s="1" t="s">
        <v>1126</v>
      </c>
      <c r="G1196" s="1" t="s">
        <v>1221</v>
      </c>
      <c r="H1196" s="1" t="s">
        <v>125</v>
      </c>
      <c r="I1196" s="1" t="s">
        <v>1316</v>
      </c>
      <c r="J1196" s="1" t="s">
        <v>1128</v>
      </c>
      <c r="L1196">
        <v>0</v>
      </c>
      <c r="M1196">
        <v>0</v>
      </c>
      <c r="N1196">
        <v>0</v>
      </c>
      <c r="O1196">
        <v>0</v>
      </c>
      <c r="P1196">
        <v>0</v>
      </c>
      <c r="Q1196">
        <v>0</v>
      </c>
      <c r="R1196">
        <v>0</v>
      </c>
      <c r="S1196">
        <v>0</v>
      </c>
      <c r="T1196">
        <v>0</v>
      </c>
      <c r="U1196">
        <v>0</v>
      </c>
      <c r="V1196">
        <v>0</v>
      </c>
      <c r="W1196">
        <v>0</v>
      </c>
      <c r="X1196">
        <v>0</v>
      </c>
      <c r="Y1196">
        <v>0</v>
      </c>
      <c r="Z1196">
        <v>0</v>
      </c>
      <c r="AA1196">
        <v>0</v>
      </c>
      <c r="AB1196">
        <v>0</v>
      </c>
      <c r="AC1196">
        <v>0</v>
      </c>
      <c r="AD1196">
        <v>0</v>
      </c>
      <c r="AE1196">
        <v>0</v>
      </c>
      <c r="AF1196">
        <v>0</v>
      </c>
      <c r="AG1196">
        <v>0</v>
      </c>
      <c r="AH1196">
        <v>0</v>
      </c>
      <c r="AI1196">
        <v>0</v>
      </c>
      <c r="AJ1196">
        <v>0</v>
      </c>
      <c r="AK1196">
        <v>0</v>
      </c>
      <c r="AL1196">
        <v>0</v>
      </c>
      <c r="AM1196">
        <v>0</v>
      </c>
      <c r="AN1196">
        <v>0</v>
      </c>
      <c r="AO1196">
        <v>0</v>
      </c>
      <c r="AP1196">
        <v>0</v>
      </c>
    </row>
    <row r="1197" spans="1:42">
      <c r="A1197" s="1" t="s">
        <v>1409</v>
      </c>
      <c r="B1197" s="1" t="s">
        <v>1408</v>
      </c>
      <c r="C1197" s="1" t="s">
        <v>74</v>
      </c>
      <c r="D1197" s="1" t="s">
        <v>82</v>
      </c>
      <c r="E1197" s="1" t="s">
        <v>470</v>
      </c>
      <c r="F1197" s="1" t="s">
        <v>1126</v>
      </c>
      <c r="G1197" s="1" t="s">
        <v>1221</v>
      </c>
      <c r="H1197" s="1" t="s">
        <v>125</v>
      </c>
      <c r="I1197" s="1" t="s">
        <v>1316</v>
      </c>
      <c r="J1197" s="1" t="s">
        <v>1128</v>
      </c>
      <c r="L1197">
        <v>0</v>
      </c>
      <c r="M1197">
        <v>0</v>
      </c>
      <c r="N1197">
        <v>0</v>
      </c>
      <c r="O1197">
        <v>0</v>
      </c>
      <c r="P1197">
        <v>0</v>
      </c>
      <c r="Q1197">
        <v>0</v>
      </c>
      <c r="R1197">
        <v>0</v>
      </c>
      <c r="S1197">
        <v>0</v>
      </c>
      <c r="T1197">
        <v>0</v>
      </c>
      <c r="U1197">
        <v>0</v>
      </c>
      <c r="V1197">
        <v>0</v>
      </c>
      <c r="W1197">
        <v>0</v>
      </c>
      <c r="X1197">
        <v>0</v>
      </c>
      <c r="Y1197">
        <v>0</v>
      </c>
      <c r="Z1197">
        <v>0</v>
      </c>
      <c r="AA1197">
        <v>0</v>
      </c>
      <c r="AB1197">
        <v>0</v>
      </c>
      <c r="AC1197">
        <v>0</v>
      </c>
      <c r="AD1197">
        <v>0</v>
      </c>
      <c r="AE1197">
        <v>0</v>
      </c>
      <c r="AF1197">
        <v>0</v>
      </c>
      <c r="AG1197">
        <v>0</v>
      </c>
      <c r="AH1197">
        <v>0</v>
      </c>
      <c r="AI1197">
        <v>0</v>
      </c>
      <c r="AJ1197">
        <v>0</v>
      </c>
      <c r="AK1197">
        <v>0</v>
      </c>
      <c r="AL1197">
        <v>0</v>
      </c>
      <c r="AM1197">
        <v>0</v>
      </c>
      <c r="AN1197">
        <v>0</v>
      </c>
      <c r="AO1197">
        <v>0</v>
      </c>
      <c r="AP1197">
        <v>0</v>
      </c>
    </row>
    <row r="1198" spans="1:42">
      <c r="A1198" s="1" t="s">
        <v>1410</v>
      </c>
      <c r="B1198" s="1" t="s">
        <v>1408</v>
      </c>
      <c r="C1198" s="1" t="s">
        <v>74</v>
      </c>
      <c r="D1198" s="1" t="s">
        <v>84</v>
      </c>
      <c r="E1198" s="1" t="s">
        <v>470</v>
      </c>
      <c r="F1198" s="1" t="s">
        <v>1126</v>
      </c>
      <c r="G1198" s="1" t="s">
        <v>1221</v>
      </c>
      <c r="H1198" s="1" t="s">
        <v>125</v>
      </c>
      <c r="I1198" s="1" t="s">
        <v>1316</v>
      </c>
      <c r="J1198" s="1" t="s">
        <v>1128</v>
      </c>
      <c r="L1198">
        <v>2.0147061418420735E-3</v>
      </c>
      <c r="M1198">
        <v>2.0147061418420739E-3</v>
      </c>
      <c r="N1198">
        <v>2.0147061418420743E-3</v>
      </c>
      <c r="O1198">
        <v>2.0147061418420739E-3</v>
      </c>
      <c r="P1198">
        <v>2.0147061418420739E-3</v>
      </c>
      <c r="Q1198">
        <v>2.0147061418420739E-3</v>
      </c>
      <c r="R1198">
        <v>2.0261749318967819E-3</v>
      </c>
      <c r="S1198">
        <v>2.0194744025982133E-3</v>
      </c>
      <c r="T1198">
        <v>1.9662358949017271E-3</v>
      </c>
      <c r="U1198">
        <v>1.8209561248071393E-3</v>
      </c>
      <c r="V1198">
        <v>1.5651688750501682E-3</v>
      </c>
      <c r="W1198">
        <v>1.282480666740292E-3</v>
      </c>
      <c r="X1198">
        <v>1.0888569190088664E-3</v>
      </c>
      <c r="Y1198">
        <v>1.0050031744117576E-3</v>
      </c>
      <c r="Z1198">
        <v>9.9396203035365246E-4</v>
      </c>
      <c r="AA1198">
        <v>1.0224351210933111E-3</v>
      </c>
      <c r="AB1198">
        <v>1.0224351210933111E-3</v>
      </c>
      <c r="AC1198">
        <v>1.0224351210933111E-3</v>
      </c>
      <c r="AD1198">
        <v>1.0224351210933111E-3</v>
      </c>
      <c r="AE1198">
        <v>1.0224351210933111E-3</v>
      </c>
      <c r="AF1198">
        <v>1.0224351210933111E-3</v>
      </c>
      <c r="AG1198">
        <v>1.0224351210933111E-3</v>
      </c>
      <c r="AH1198">
        <v>1.0224351210933111E-3</v>
      </c>
      <c r="AI1198">
        <v>1.0224351210933111E-3</v>
      </c>
      <c r="AJ1198">
        <v>1.0224351210933111E-3</v>
      </c>
      <c r="AK1198">
        <v>1.0224351210933113E-3</v>
      </c>
      <c r="AL1198">
        <v>1.0224351210933111E-3</v>
      </c>
      <c r="AM1198">
        <v>1.0224351210933111E-3</v>
      </c>
      <c r="AN1198">
        <v>1.0224351210933113E-3</v>
      </c>
      <c r="AO1198">
        <v>1.0224351210933111E-3</v>
      </c>
      <c r="AP1198">
        <v>1.0224351210933111E-3</v>
      </c>
    </row>
    <row r="1199" spans="1:42">
      <c r="A1199" s="1" t="s">
        <v>1411</v>
      </c>
      <c r="B1199" s="1" t="s">
        <v>1408</v>
      </c>
      <c r="C1199" s="1" t="s">
        <v>74</v>
      </c>
      <c r="D1199" s="1" t="s">
        <v>86</v>
      </c>
      <c r="E1199" s="1" t="s">
        <v>470</v>
      </c>
      <c r="F1199" s="1" t="s">
        <v>1126</v>
      </c>
      <c r="G1199" s="1" t="s">
        <v>1221</v>
      </c>
      <c r="H1199" s="1" t="s">
        <v>125</v>
      </c>
      <c r="I1199" s="1" t="s">
        <v>1316</v>
      </c>
      <c r="J1199" s="1" t="s">
        <v>1128</v>
      </c>
      <c r="L1199">
        <v>4.8562896945968624E-2</v>
      </c>
      <c r="M1199">
        <v>4.8562896945968624E-2</v>
      </c>
      <c r="N1199">
        <v>4.8562896945968617E-2</v>
      </c>
      <c r="O1199">
        <v>4.8562896945968624E-2</v>
      </c>
      <c r="P1199">
        <v>4.8562896945968603E-2</v>
      </c>
      <c r="Q1199">
        <v>4.8562896945968617E-2</v>
      </c>
      <c r="R1199">
        <v>4.8562896945968624E-2</v>
      </c>
      <c r="S1199">
        <v>4.8562896945968631E-2</v>
      </c>
      <c r="T1199">
        <v>4.8562896945968631E-2</v>
      </c>
      <c r="U1199">
        <v>4.8562896945968624E-2</v>
      </c>
      <c r="V1199">
        <v>4.8562896945968624E-2</v>
      </c>
      <c r="W1199">
        <v>4.8562896945968617E-2</v>
      </c>
      <c r="X1199">
        <v>4.8562896945968624E-2</v>
      </c>
      <c r="Y1199">
        <v>4.8562896945968624E-2</v>
      </c>
      <c r="Z1199">
        <v>4.8562896945968624E-2</v>
      </c>
      <c r="AA1199">
        <v>4.8562896945968624E-2</v>
      </c>
      <c r="AB1199">
        <v>4.9747881647609599E-2</v>
      </c>
      <c r="AC1199">
        <v>5.0656943547887703E-2</v>
      </c>
      <c r="AD1199">
        <v>5.0627595453575099E-2</v>
      </c>
      <c r="AE1199">
        <v>4.8422236146542723E-2</v>
      </c>
      <c r="AF1199">
        <v>4.279888173045495E-2</v>
      </c>
      <c r="AG1199">
        <v>3.4559344713858665E-2</v>
      </c>
      <c r="AH1199">
        <v>2.7104751421659527E-2</v>
      </c>
      <c r="AI1199">
        <v>2.3026179006825721E-2</v>
      </c>
      <c r="AJ1199">
        <v>2.2660845860900638E-2</v>
      </c>
      <c r="AK1199">
        <v>2.5054035533970974E-2</v>
      </c>
      <c r="AL1199">
        <v>2.5054035533970977E-2</v>
      </c>
      <c r="AM1199">
        <v>2.5054035533970977E-2</v>
      </c>
      <c r="AN1199">
        <v>2.5054035533970974E-2</v>
      </c>
      <c r="AO1199">
        <v>2.5054035533970974E-2</v>
      </c>
      <c r="AP1199">
        <v>2.5054035533970974E-2</v>
      </c>
    </row>
    <row r="1200" spans="1:42">
      <c r="A1200" s="1" t="s">
        <v>1412</v>
      </c>
      <c r="B1200" s="1" t="s">
        <v>1408</v>
      </c>
      <c r="C1200" s="1" t="s">
        <v>74</v>
      </c>
      <c r="D1200" s="1" t="s">
        <v>88</v>
      </c>
      <c r="E1200" s="1" t="s">
        <v>470</v>
      </c>
      <c r="F1200" s="1" t="s">
        <v>1126</v>
      </c>
      <c r="G1200" s="1" t="s">
        <v>1221</v>
      </c>
      <c r="H1200" s="1" t="s">
        <v>125</v>
      </c>
      <c r="I1200" s="1" t="s">
        <v>1316</v>
      </c>
      <c r="J1200" s="1" t="s">
        <v>1128</v>
      </c>
      <c r="L1200">
        <v>0</v>
      </c>
      <c r="M1200">
        <v>0</v>
      </c>
      <c r="N1200">
        <v>0</v>
      </c>
      <c r="O1200">
        <v>0</v>
      </c>
      <c r="P1200">
        <v>0</v>
      </c>
      <c r="Q1200">
        <v>0</v>
      </c>
      <c r="R1200">
        <v>0</v>
      </c>
      <c r="S1200">
        <v>0</v>
      </c>
      <c r="T1200">
        <v>0</v>
      </c>
      <c r="U1200">
        <v>0</v>
      </c>
      <c r="V1200">
        <v>0</v>
      </c>
      <c r="W1200">
        <v>0</v>
      </c>
      <c r="X1200">
        <v>0</v>
      </c>
      <c r="Y1200">
        <v>0</v>
      </c>
      <c r="Z1200">
        <v>0</v>
      </c>
      <c r="AA1200">
        <v>0</v>
      </c>
      <c r="AB1200">
        <v>0</v>
      </c>
      <c r="AC1200">
        <v>0</v>
      </c>
      <c r="AD1200">
        <v>0</v>
      </c>
      <c r="AE1200">
        <v>0</v>
      </c>
      <c r="AF1200">
        <v>0</v>
      </c>
      <c r="AG1200">
        <v>0</v>
      </c>
      <c r="AH1200">
        <v>0</v>
      </c>
      <c r="AI1200">
        <v>0</v>
      </c>
      <c r="AJ1200">
        <v>0</v>
      </c>
      <c r="AK1200">
        <v>0</v>
      </c>
      <c r="AL1200">
        <v>0</v>
      </c>
      <c r="AM1200">
        <v>0</v>
      </c>
      <c r="AN1200">
        <v>0</v>
      </c>
      <c r="AO1200">
        <v>0</v>
      </c>
      <c r="AP1200">
        <v>0</v>
      </c>
    </row>
    <row r="1201" spans="1:42">
      <c r="A1201" s="1" t="s">
        <v>1413</v>
      </c>
      <c r="B1201" s="1" t="s">
        <v>1408</v>
      </c>
      <c r="C1201" s="1" t="s">
        <v>74</v>
      </c>
      <c r="D1201" s="1" t="s">
        <v>90</v>
      </c>
      <c r="E1201" s="1" t="s">
        <v>470</v>
      </c>
      <c r="F1201" s="1" t="s">
        <v>1126</v>
      </c>
      <c r="G1201" s="1" t="s">
        <v>1221</v>
      </c>
      <c r="H1201" s="1" t="s">
        <v>125</v>
      </c>
      <c r="I1201" s="1" t="s">
        <v>1316</v>
      </c>
      <c r="J1201" s="1" t="s">
        <v>1128</v>
      </c>
      <c r="L1201">
        <v>0.22575317714753587</v>
      </c>
      <c r="M1201">
        <v>0.22575317714753582</v>
      </c>
      <c r="N1201">
        <v>0.22575317714753587</v>
      </c>
      <c r="O1201">
        <v>0.22575317714753584</v>
      </c>
      <c r="P1201">
        <v>0.22575317714753584</v>
      </c>
      <c r="Q1201">
        <v>0.22575317714753587</v>
      </c>
      <c r="R1201">
        <v>0.22799527639212222</v>
      </c>
      <c r="S1201">
        <v>0.22817036495287393</v>
      </c>
      <c r="T1201">
        <v>0.22279369449291239</v>
      </c>
      <c r="U1201">
        <v>0.2061662853780816</v>
      </c>
      <c r="V1201">
        <v>0.1757669557246043</v>
      </c>
      <c r="W1201">
        <v>0.14172545719977503</v>
      </c>
      <c r="X1201">
        <v>0.1185045630514214</v>
      </c>
      <c r="Y1201">
        <v>0.10900672604305822</v>
      </c>
      <c r="Z1201">
        <v>0.10901871052308972</v>
      </c>
      <c r="AA1201">
        <v>0.11485770430264612</v>
      </c>
      <c r="AB1201">
        <v>0.11485770430264615</v>
      </c>
      <c r="AC1201">
        <v>0.11485770430264614</v>
      </c>
      <c r="AD1201">
        <v>0.11485770430264612</v>
      </c>
      <c r="AE1201">
        <v>0.11485770430264614</v>
      </c>
      <c r="AF1201">
        <v>0.11485770430264614</v>
      </c>
      <c r="AG1201">
        <v>0.11485770430264614</v>
      </c>
      <c r="AH1201">
        <v>0.11485770430264614</v>
      </c>
      <c r="AI1201">
        <v>0.11485770430264614</v>
      </c>
      <c r="AJ1201">
        <v>0.11485770430264612</v>
      </c>
      <c r="AK1201">
        <v>0.11485770430264614</v>
      </c>
      <c r="AL1201">
        <v>0.11485770430264614</v>
      </c>
      <c r="AM1201">
        <v>0.11485770430264614</v>
      </c>
      <c r="AN1201">
        <v>0.11485770430264612</v>
      </c>
      <c r="AO1201">
        <v>0.11485770430264615</v>
      </c>
      <c r="AP1201">
        <v>0.11485770430264614</v>
      </c>
    </row>
    <row r="1202" spans="1:42">
      <c r="A1202" s="1" t="s">
        <v>1414</v>
      </c>
      <c r="B1202" s="1" t="s">
        <v>1408</v>
      </c>
      <c r="C1202" s="1" t="s">
        <v>74</v>
      </c>
      <c r="D1202" s="1" t="s">
        <v>92</v>
      </c>
      <c r="E1202" s="1" t="s">
        <v>470</v>
      </c>
      <c r="F1202" s="1" t="s">
        <v>1126</v>
      </c>
      <c r="G1202" s="1" t="s">
        <v>1221</v>
      </c>
      <c r="H1202" s="1" t="s">
        <v>125</v>
      </c>
      <c r="I1202" s="1" t="s">
        <v>1316</v>
      </c>
      <c r="J1202" s="1" t="s">
        <v>1128</v>
      </c>
      <c r="L1202">
        <v>0.30604951027537625</v>
      </c>
      <c r="M1202">
        <v>0.30604951027537625</v>
      </c>
      <c r="N1202">
        <v>0.30604951027537625</v>
      </c>
      <c r="O1202">
        <v>0.3060495102753763</v>
      </c>
      <c r="P1202">
        <v>0.30604951027537625</v>
      </c>
      <c r="Q1202">
        <v>0.3060495102753763</v>
      </c>
      <c r="R1202">
        <v>0.30604951027537625</v>
      </c>
      <c r="S1202">
        <v>0.30604951027537625</v>
      </c>
      <c r="T1202">
        <v>0.30604951027537625</v>
      </c>
      <c r="U1202">
        <v>0.3060495102753763</v>
      </c>
      <c r="V1202">
        <v>0.30604951027537625</v>
      </c>
      <c r="W1202">
        <v>0.30604951027537625</v>
      </c>
      <c r="X1202">
        <v>0.30604951027537625</v>
      </c>
      <c r="Y1202">
        <v>0.30604951027537625</v>
      </c>
      <c r="Z1202">
        <v>0.30604951027537625</v>
      </c>
      <c r="AA1202">
        <v>0.30604951027537625</v>
      </c>
      <c r="AB1202">
        <v>0.3060495102753763</v>
      </c>
      <c r="AC1202">
        <v>0.3060495102753763</v>
      </c>
      <c r="AD1202">
        <v>0.30604951027537625</v>
      </c>
      <c r="AE1202">
        <v>0.3060495102753763</v>
      </c>
      <c r="AF1202">
        <v>0.30604951027537625</v>
      </c>
      <c r="AG1202">
        <v>0.31031997251576993</v>
      </c>
      <c r="AH1202">
        <v>0.31177884999193267</v>
      </c>
      <c r="AI1202">
        <v>0.30531449143499195</v>
      </c>
      <c r="AJ1202">
        <v>0.28240217777112797</v>
      </c>
      <c r="AK1202">
        <v>0.23893736130237384</v>
      </c>
      <c r="AL1202">
        <v>0.18952848851537596</v>
      </c>
      <c r="AM1202">
        <v>0.15576272726654333</v>
      </c>
      <c r="AN1202">
        <v>0.14251958736719764</v>
      </c>
      <c r="AO1202">
        <v>0.14418529289510318</v>
      </c>
      <c r="AP1202">
        <v>0.15617521315718844</v>
      </c>
    </row>
    <row r="1203" spans="1:42">
      <c r="A1203" s="1" t="s">
        <v>1415</v>
      </c>
      <c r="B1203" s="1" t="s">
        <v>1408</v>
      </c>
      <c r="C1203" s="1" t="s">
        <v>74</v>
      </c>
      <c r="D1203" s="1" t="s">
        <v>94</v>
      </c>
      <c r="E1203" s="1" t="s">
        <v>470</v>
      </c>
      <c r="F1203" s="1" t="s">
        <v>1126</v>
      </c>
      <c r="G1203" s="1" t="s">
        <v>1221</v>
      </c>
      <c r="H1203" s="1" t="s">
        <v>125</v>
      </c>
      <c r="I1203" s="1" t="s">
        <v>1316</v>
      </c>
      <c r="J1203" s="1" t="s">
        <v>1128</v>
      </c>
      <c r="L1203">
        <v>0</v>
      </c>
      <c r="M1203">
        <v>0</v>
      </c>
      <c r="N1203">
        <v>0</v>
      </c>
      <c r="O1203">
        <v>0</v>
      </c>
      <c r="P1203">
        <v>0</v>
      </c>
      <c r="Q1203">
        <v>0</v>
      </c>
      <c r="R1203">
        <v>0</v>
      </c>
      <c r="S1203">
        <v>0</v>
      </c>
      <c r="T1203">
        <v>0</v>
      </c>
      <c r="U1203">
        <v>0</v>
      </c>
      <c r="V1203">
        <v>0</v>
      </c>
      <c r="W1203">
        <v>0</v>
      </c>
      <c r="X1203">
        <v>0</v>
      </c>
      <c r="Y1203">
        <v>0</v>
      </c>
      <c r="Z1203">
        <v>0</v>
      </c>
      <c r="AA1203">
        <v>0</v>
      </c>
      <c r="AB1203">
        <v>0</v>
      </c>
      <c r="AC1203">
        <v>0</v>
      </c>
      <c r="AD1203">
        <v>0</v>
      </c>
      <c r="AE1203">
        <v>0</v>
      </c>
      <c r="AF1203">
        <v>0</v>
      </c>
      <c r="AG1203">
        <v>0</v>
      </c>
      <c r="AH1203">
        <v>0</v>
      </c>
      <c r="AI1203">
        <v>0</v>
      </c>
      <c r="AJ1203">
        <v>0</v>
      </c>
      <c r="AK1203">
        <v>0</v>
      </c>
      <c r="AL1203">
        <v>0</v>
      </c>
      <c r="AM1203">
        <v>0</v>
      </c>
      <c r="AN1203">
        <v>0</v>
      </c>
      <c r="AO1203">
        <v>0</v>
      </c>
      <c r="AP1203">
        <v>0</v>
      </c>
    </row>
    <row r="1204" spans="1:42">
      <c r="A1204" s="1" t="s">
        <v>1416</v>
      </c>
      <c r="B1204" s="1" t="s">
        <v>1408</v>
      </c>
      <c r="C1204" s="1" t="s">
        <v>74</v>
      </c>
      <c r="D1204" s="1" t="s">
        <v>96</v>
      </c>
      <c r="E1204" s="1" t="s">
        <v>470</v>
      </c>
      <c r="F1204" s="1" t="s">
        <v>1126</v>
      </c>
      <c r="G1204" s="1" t="s">
        <v>1221</v>
      </c>
      <c r="H1204" s="1" t="s">
        <v>125</v>
      </c>
      <c r="I1204" s="1" t="s">
        <v>1316</v>
      </c>
      <c r="J1204" s="1" t="s">
        <v>1128</v>
      </c>
      <c r="L1204">
        <v>0</v>
      </c>
      <c r="M1204">
        <v>0</v>
      </c>
      <c r="N1204">
        <v>0</v>
      </c>
      <c r="O1204">
        <v>0</v>
      </c>
      <c r="P1204">
        <v>0</v>
      </c>
      <c r="Q1204">
        <v>0</v>
      </c>
      <c r="R1204">
        <v>0</v>
      </c>
      <c r="S1204">
        <v>0</v>
      </c>
      <c r="T1204">
        <v>0</v>
      </c>
      <c r="U1204">
        <v>0</v>
      </c>
      <c r="V1204">
        <v>0</v>
      </c>
      <c r="W1204">
        <v>0</v>
      </c>
      <c r="X1204">
        <v>0</v>
      </c>
      <c r="Y1204">
        <v>0</v>
      </c>
      <c r="Z1204">
        <v>0</v>
      </c>
      <c r="AA1204">
        <v>0</v>
      </c>
      <c r="AB1204">
        <v>0</v>
      </c>
      <c r="AC1204">
        <v>0</v>
      </c>
      <c r="AD1204">
        <v>0</v>
      </c>
      <c r="AE1204">
        <v>0</v>
      </c>
      <c r="AF1204">
        <v>0</v>
      </c>
      <c r="AG1204">
        <v>0</v>
      </c>
      <c r="AH1204">
        <v>0</v>
      </c>
      <c r="AI1204">
        <v>0</v>
      </c>
      <c r="AJ1204">
        <v>0</v>
      </c>
      <c r="AK1204">
        <v>0</v>
      </c>
      <c r="AL1204">
        <v>0</v>
      </c>
      <c r="AM1204">
        <v>0</v>
      </c>
      <c r="AN1204">
        <v>0</v>
      </c>
      <c r="AO1204">
        <v>0</v>
      </c>
      <c r="AP1204">
        <v>0</v>
      </c>
    </row>
    <row r="1205" spans="1:42">
      <c r="A1205" s="1" t="s">
        <v>1417</v>
      </c>
      <c r="B1205" s="1" t="s">
        <v>1408</v>
      </c>
      <c r="C1205" s="1" t="s">
        <v>74</v>
      </c>
      <c r="D1205" s="1" t="s">
        <v>98</v>
      </c>
      <c r="E1205" s="1" t="s">
        <v>470</v>
      </c>
      <c r="F1205" s="1" t="s">
        <v>1126</v>
      </c>
      <c r="G1205" s="1" t="s">
        <v>1221</v>
      </c>
      <c r="H1205" s="1" t="s">
        <v>125</v>
      </c>
      <c r="I1205" s="1" t="s">
        <v>1316</v>
      </c>
      <c r="J1205" s="1" t="s">
        <v>1128</v>
      </c>
      <c r="L1205">
        <v>0</v>
      </c>
      <c r="M1205">
        <v>0</v>
      </c>
      <c r="N1205">
        <v>0</v>
      </c>
      <c r="O1205">
        <v>0</v>
      </c>
      <c r="P1205">
        <v>0</v>
      </c>
      <c r="Q1205">
        <v>0</v>
      </c>
      <c r="R1205">
        <v>0</v>
      </c>
      <c r="S1205">
        <v>0</v>
      </c>
      <c r="T1205">
        <v>0</v>
      </c>
      <c r="U1205">
        <v>0</v>
      </c>
      <c r="V1205">
        <v>0</v>
      </c>
      <c r="W1205">
        <v>0</v>
      </c>
      <c r="X1205">
        <v>0</v>
      </c>
      <c r="Y1205">
        <v>0</v>
      </c>
      <c r="Z1205">
        <v>0</v>
      </c>
      <c r="AA1205">
        <v>0</v>
      </c>
      <c r="AB1205">
        <v>0</v>
      </c>
      <c r="AC1205">
        <v>0</v>
      </c>
      <c r="AD1205">
        <v>0</v>
      </c>
      <c r="AE1205">
        <v>0</v>
      </c>
      <c r="AF1205">
        <v>0</v>
      </c>
      <c r="AG1205">
        <v>0</v>
      </c>
      <c r="AH1205">
        <v>0</v>
      </c>
      <c r="AI1205">
        <v>0</v>
      </c>
      <c r="AJ1205">
        <v>0</v>
      </c>
      <c r="AK1205">
        <v>0</v>
      </c>
      <c r="AL1205">
        <v>0</v>
      </c>
      <c r="AM1205">
        <v>0</v>
      </c>
      <c r="AN1205">
        <v>0</v>
      </c>
      <c r="AO1205">
        <v>0</v>
      </c>
      <c r="AP1205">
        <v>0</v>
      </c>
    </row>
    <row r="1206" spans="1:42">
      <c r="A1206" s="1" t="s">
        <v>1418</v>
      </c>
      <c r="B1206" s="1" t="s">
        <v>1408</v>
      </c>
      <c r="C1206" s="1" t="s">
        <v>74</v>
      </c>
      <c r="D1206" s="1" t="s">
        <v>100</v>
      </c>
      <c r="E1206" s="1" t="s">
        <v>470</v>
      </c>
      <c r="F1206" s="1" t="s">
        <v>1126</v>
      </c>
      <c r="G1206" s="1" t="s">
        <v>1221</v>
      </c>
      <c r="H1206" s="1" t="s">
        <v>125</v>
      </c>
      <c r="I1206" s="1" t="s">
        <v>1316</v>
      </c>
      <c r="J1206" s="1" t="s">
        <v>1128</v>
      </c>
      <c r="L1206">
        <v>1.9118481764441204E-2</v>
      </c>
      <c r="M1206">
        <v>1.9118481764441204E-2</v>
      </c>
      <c r="N1206">
        <v>1.9118481764441201E-2</v>
      </c>
      <c r="O1206">
        <v>1.9118481764441204E-2</v>
      </c>
      <c r="P1206">
        <v>1.9118481764441211E-2</v>
      </c>
      <c r="Q1206">
        <v>1.9118481764441201E-2</v>
      </c>
      <c r="R1206">
        <v>1.9118481764441204E-2</v>
      </c>
      <c r="S1206">
        <v>1.9118481764441204E-2</v>
      </c>
      <c r="T1206">
        <v>1.9118481764441208E-2</v>
      </c>
      <c r="U1206">
        <v>1.9118481764441201E-2</v>
      </c>
      <c r="V1206">
        <v>1.9118481764441204E-2</v>
      </c>
      <c r="W1206">
        <v>1.9399652806106386E-2</v>
      </c>
      <c r="X1206">
        <v>1.9501806991240801E-2</v>
      </c>
      <c r="Y1206">
        <v>1.9094338229530241E-2</v>
      </c>
      <c r="Z1206">
        <v>1.7626387870863028E-2</v>
      </c>
      <c r="AA1206">
        <v>1.4844256438655477E-2</v>
      </c>
      <c r="AB1206">
        <v>1.1709630098018602E-2</v>
      </c>
      <c r="AC1206">
        <v>9.5974814428347027E-3</v>
      </c>
      <c r="AD1206">
        <v>8.7937112495062829E-3</v>
      </c>
      <c r="AE1206">
        <v>8.9375068347105676E-3</v>
      </c>
      <c r="AF1206">
        <v>9.7627738347946108E-3</v>
      </c>
      <c r="AG1206">
        <v>9.7627738347946125E-3</v>
      </c>
      <c r="AH1206">
        <v>9.7627738347946108E-3</v>
      </c>
      <c r="AI1206">
        <v>9.7627738347946108E-3</v>
      </c>
      <c r="AJ1206">
        <v>9.7627738347946108E-3</v>
      </c>
      <c r="AK1206">
        <v>9.7627738347946108E-3</v>
      </c>
      <c r="AL1206">
        <v>9.7627738347946125E-3</v>
      </c>
      <c r="AM1206">
        <v>9.7627738347946108E-3</v>
      </c>
      <c r="AN1206">
        <v>9.7627738347946108E-3</v>
      </c>
      <c r="AO1206">
        <v>9.7627738347946108E-3</v>
      </c>
      <c r="AP1206">
        <v>9.7627738347946108E-3</v>
      </c>
    </row>
    <row r="1207" spans="1:42">
      <c r="A1207" s="1" t="s">
        <v>1419</v>
      </c>
      <c r="B1207" s="1" t="s">
        <v>1408</v>
      </c>
      <c r="C1207" s="1" t="s">
        <v>74</v>
      </c>
      <c r="D1207" s="1" t="s">
        <v>102</v>
      </c>
      <c r="E1207" s="1" t="s">
        <v>470</v>
      </c>
      <c r="F1207" s="1" t="s">
        <v>1126</v>
      </c>
      <c r="G1207" s="1" t="s">
        <v>1221</v>
      </c>
      <c r="H1207" s="1" t="s">
        <v>125</v>
      </c>
      <c r="I1207" s="1" t="s">
        <v>1316</v>
      </c>
      <c r="J1207" s="1" t="s">
        <v>1128</v>
      </c>
      <c r="L1207">
        <v>0</v>
      </c>
      <c r="M1207">
        <v>0</v>
      </c>
      <c r="N1207">
        <v>0</v>
      </c>
      <c r="O1207">
        <v>0</v>
      </c>
      <c r="P1207">
        <v>0</v>
      </c>
      <c r="Q1207">
        <v>0</v>
      </c>
      <c r="R1207">
        <v>0</v>
      </c>
      <c r="S1207">
        <v>0</v>
      </c>
      <c r="T1207">
        <v>0</v>
      </c>
      <c r="U1207">
        <v>0</v>
      </c>
      <c r="V1207">
        <v>0</v>
      </c>
      <c r="W1207">
        <v>0</v>
      </c>
      <c r="X1207">
        <v>0</v>
      </c>
      <c r="Y1207">
        <v>0</v>
      </c>
      <c r="Z1207">
        <v>0</v>
      </c>
      <c r="AA1207">
        <v>0</v>
      </c>
      <c r="AB1207">
        <v>0</v>
      </c>
      <c r="AC1207">
        <v>0</v>
      </c>
      <c r="AD1207">
        <v>0</v>
      </c>
      <c r="AE1207">
        <v>0</v>
      </c>
      <c r="AF1207">
        <v>0</v>
      </c>
      <c r="AG1207">
        <v>0</v>
      </c>
      <c r="AH1207">
        <v>0</v>
      </c>
      <c r="AI1207">
        <v>0</v>
      </c>
      <c r="AJ1207">
        <v>0</v>
      </c>
      <c r="AK1207">
        <v>0</v>
      </c>
      <c r="AL1207">
        <v>0</v>
      </c>
      <c r="AM1207">
        <v>0</v>
      </c>
      <c r="AN1207">
        <v>0</v>
      </c>
      <c r="AO1207">
        <v>0</v>
      </c>
      <c r="AP1207">
        <v>0</v>
      </c>
    </row>
    <row r="1208" spans="1:42">
      <c r="A1208" s="1" t="s">
        <v>1420</v>
      </c>
      <c r="B1208" s="1" t="s">
        <v>1408</v>
      </c>
      <c r="C1208" s="1" t="s">
        <v>74</v>
      </c>
      <c r="D1208" s="1" t="s">
        <v>104</v>
      </c>
      <c r="E1208" s="1" t="s">
        <v>470</v>
      </c>
      <c r="F1208" s="1" t="s">
        <v>1126</v>
      </c>
      <c r="G1208" s="1" t="s">
        <v>1221</v>
      </c>
      <c r="H1208" s="1" t="s">
        <v>125</v>
      </c>
      <c r="I1208" s="1" t="s">
        <v>1316</v>
      </c>
      <c r="J1208" s="1" t="s">
        <v>1128</v>
      </c>
      <c r="L1208">
        <v>0.71166784794073024</v>
      </c>
      <c r="M1208">
        <v>0.71166784794073024</v>
      </c>
      <c r="N1208">
        <v>0.71166784794073035</v>
      </c>
      <c r="O1208">
        <v>0.71166784794073024</v>
      </c>
      <c r="P1208">
        <v>0.71166784794073024</v>
      </c>
      <c r="Q1208">
        <v>0.71166784794073035</v>
      </c>
      <c r="R1208">
        <v>0.71166784794073012</v>
      </c>
      <c r="S1208">
        <v>0.71166784794073024</v>
      </c>
      <c r="T1208">
        <v>0.71166784794073024</v>
      </c>
      <c r="U1208">
        <v>0.71166784794073024</v>
      </c>
      <c r="V1208">
        <v>0.71166784794073035</v>
      </c>
      <c r="W1208">
        <v>0.71166784794073024</v>
      </c>
      <c r="X1208">
        <v>0.71166784794073024</v>
      </c>
      <c r="Y1208">
        <v>0.71166784794073024</v>
      </c>
      <c r="Z1208">
        <v>0.71166784794073024</v>
      </c>
      <c r="AA1208">
        <v>0.71166784794073024</v>
      </c>
      <c r="AB1208">
        <v>0.71166784794073024</v>
      </c>
      <c r="AC1208">
        <v>0.71166784794073035</v>
      </c>
      <c r="AD1208">
        <v>0.71166784794073024</v>
      </c>
      <c r="AE1208">
        <v>0.71166784794073024</v>
      </c>
      <c r="AF1208">
        <v>0.71166784794073024</v>
      </c>
      <c r="AG1208">
        <v>0.70695254854877054</v>
      </c>
      <c r="AH1208">
        <v>0.69656364684901984</v>
      </c>
      <c r="AI1208">
        <v>0.67338436974725913</v>
      </c>
      <c r="AJ1208">
        <v>0.62650724832681637</v>
      </c>
      <c r="AK1208">
        <v>0.55211760079335326</v>
      </c>
      <c r="AL1208">
        <v>0.47134282823433971</v>
      </c>
      <c r="AM1208">
        <v>0.41305566594648119</v>
      </c>
      <c r="AN1208">
        <v>0.3818975703790829</v>
      </c>
      <c r="AO1208">
        <v>0.36734154497614879</v>
      </c>
      <c r="AP1208">
        <v>0.35925634427687303</v>
      </c>
    </row>
    <row r="1209" spans="1:42">
      <c r="A1209" s="1" t="s">
        <v>1421</v>
      </c>
      <c r="B1209" s="1" t="s">
        <v>1408</v>
      </c>
      <c r="C1209" s="1" t="s">
        <v>74</v>
      </c>
      <c r="D1209" s="1" t="s">
        <v>106</v>
      </c>
      <c r="E1209" s="1" t="s">
        <v>470</v>
      </c>
      <c r="F1209" s="1" t="s">
        <v>1126</v>
      </c>
      <c r="G1209" s="1" t="s">
        <v>1221</v>
      </c>
      <c r="H1209" s="1" t="s">
        <v>125</v>
      </c>
      <c r="I1209" s="1" t="s">
        <v>1316</v>
      </c>
      <c r="J1209" s="1" t="s">
        <v>1128</v>
      </c>
      <c r="L1209">
        <v>0</v>
      </c>
      <c r="M1209">
        <v>0</v>
      </c>
      <c r="N1209">
        <v>0</v>
      </c>
      <c r="O1209">
        <v>0</v>
      </c>
      <c r="P1209">
        <v>0</v>
      </c>
      <c r="Q1209">
        <v>0</v>
      </c>
      <c r="R1209">
        <v>0</v>
      </c>
      <c r="S1209">
        <v>0</v>
      </c>
      <c r="T1209">
        <v>0</v>
      </c>
      <c r="U1209">
        <v>0</v>
      </c>
      <c r="V1209">
        <v>0</v>
      </c>
      <c r="W1209">
        <v>0</v>
      </c>
      <c r="X1209">
        <v>0</v>
      </c>
      <c r="Y1209">
        <v>0</v>
      </c>
      <c r="Z1209">
        <v>0</v>
      </c>
      <c r="AA1209">
        <v>0</v>
      </c>
      <c r="AB1209">
        <v>0</v>
      </c>
      <c r="AC1209">
        <v>0</v>
      </c>
      <c r="AD1209">
        <v>0</v>
      </c>
      <c r="AE1209">
        <v>0</v>
      </c>
      <c r="AF1209">
        <v>0</v>
      </c>
      <c r="AG1209">
        <v>0</v>
      </c>
      <c r="AH1209">
        <v>0</v>
      </c>
      <c r="AI1209">
        <v>0</v>
      </c>
      <c r="AJ1209">
        <v>0</v>
      </c>
      <c r="AK1209">
        <v>0</v>
      </c>
      <c r="AL1209">
        <v>0</v>
      </c>
      <c r="AM1209">
        <v>0</v>
      </c>
      <c r="AN1209">
        <v>0</v>
      </c>
      <c r="AO1209">
        <v>0</v>
      </c>
      <c r="AP1209">
        <v>0</v>
      </c>
    </row>
    <row r="1210" spans="1:42">
      <c r="A1210" s="1" t="s">
        <v>1422</v>
      </c>
      <c r="B1210" s="1" t="s">
        <v>1408</v>
      </c>
      <c r="C1210" s="1" t="s">
        <v>74</v>
      </c>
      <c r="D1210" s="1" t="s">
        <v>108</v>
      </c>
      <c r="E1210" s="1" t="s">
        <v>470</v>
      </c>
      <c r="F1210" s="1" t="s">
        <v>1126</v>
      </c>
      <c r="G1210" s="1" t="s">
        <v>1221</v>
      </c>
      <c r="H1210" s="1" t="s">
        <v>125</v>
      </c>
      <c r="I1210" s="1" t="s">
        <v>1316</v>
      </c>
      <c r="J1210" s="1" t="s">
        <v>1128</v>
      </c>
      <c r="L1210">
        <v>0</v>
      </c>
      <c r="M1210">
        <v>0</v>
      </c>
      <c r="N1210">
        <v>0</v>
      </c>
      <c r="O1210">
        <v>0</v>
      </c>
      <c r="P1210">
        <v>0</v>
      </c>
      <c r="Q1210">
        <v>0</v>
      </c>
      <c r="R1210">
        <v>0</v>
      </c>
      <c r="S1210">
        <v>0</v>
      </c>
      <c r="T1210">
        <v>0</v>
      </c>
      <c r="U1210">
        <v>0</v>
      </c>
      <c r="V1210">
        <v>0</v>
      </c>
      <c r="W1210">
        <v>0</v>
      </c>
      <c r="X1210">
        <v>0</v>
      </c>
      <c r="Y1210">
        <v>0</v>
      </c>
      <c r="Z1210">
        <v>0</v>
      </c>
      <c r="AA1210">
        <v>0</v>
      </c>
      <c r="AB1210">
        <v>0</v>
      </c>
      <c r="AC1210">
        <v>0</v>
      </c>
      <c r="AD1210">
        <v>0</v>
      </c>
      <c r="AE1210">
        <v>0</v>
      </c>
      <c r="AF1210">
        <v>0</v>
      </c>
      <c r="AG1210">
        <v>0</v>
      </c>
      <c r="AH1210">
        <v>0</v>
      </c>
      <c r="AI1210">
        <v>0</v>
      </c>
      <c r="AJ1210">
        <v>0</v>
      </c>
      <c r="AK1210">
        <v>0</v>
      </c>
      <c r="AL1210">
        <v>0</v>
      </c>
      <c r="AM1210">
        <v>0</v>
      </c>
      <c r="AN1210">
        <v>0</v>
      </c>
      <c r="AO1210">
        <v>0</v>
      </c>
      <c r="AP1210">
        <v>0</v>
      </c>
    </row>
    <row r="1211" spans="1:42">
      <c r="A1211" s="1" t="s">
        <v>1423</v>
      </c>
      <c r="B1211" s="1" t="s">
        <v>1408</v>
      </c>
      <c r="C1211" s="1" t="s">
        <v>74</v>
      </c>
      <c r="D1211" s="1" t="s">
        <v>110</v>
      </c>
      <c r="E1211" s="1" t="s">
        <v>470</v>
      </c>
      <c r="F1211" s="1" t="s">
        <v>1126</v>
      </c>
      <c r="G1211" s="1" t="s">
        <v>1221</v>
      </c>
      <c r="H1211" s="1" t="s">
        <v>125</v>
      </c>
      <c r="I1211" s="1" t="s">
        <v>1316</v>
      </c>
      <c r="J1211" s="1" t="s">
        <v>1128</v>
      </c>
      <c r="L1211">
        <v>1.7290295273411795E-4</v>
      </c>
      <c r="M1211">
        <v>1.7290295273411795E-4</v>
      </c>
      <c r="N1211">
        <v>1.7290295273411798E-4</v>
      </c>
      <c r="O1211">
        <v>1.7290295273411795E-4</v>
      </c>
      <c r="P1211">
        <v>1.7290295273411798E-4</v>
      </c>
      <c r="Q1211">
        <v>1.7290295273411798E-4</v>
      </c>
      <c r="R1211">
        <v>1.7290295273411795E-4</v>
      </c>
      <c r="S1211">
        <v>1.7290295273411792E-4</v>
      </c>
      <c r="T1211">
        <v>1.7290295273411798E-4</v>
      </c>
      <c r="U1211">
        <v>1.7290295273411798E-4</v>
      </c>
      <c r="V1211">
        <v>1.7290295273411795E-4</v>
      </c>
      <c r="W1211">
        <v>1.7290295273411798E-4</v>
      </c>
      <c r="X1211">
        <v>1.7290295273411795E-4</v>
      </c>
      <c r="Y1211">
        <v>1.7290295273411795E-4</v>
      </c>
      <c r="Z1211">
        <v>1.7290295273411795E-4</v>
      </c>
      <c r="AA1211">
        <v>1.7290295273411795E-4</v>
      </c>
      <c r="AB1211">
        <v>1.7290295273411795E-4</v>
      </c>
      <c r="AC1211">
        <v>1.7290295273411798E-4</v>
      </c>
      <c r="AD1211">
        <v>1.7290295273411798E-4</v>
      </c>
      <c r="AE1211">
        <v>1.7290295273411795E-4</v>
      </c>
      <c r="AF1211">
        <v>1.7290295273411795E-4</v>
      </c>
      <c r="AG1211">
        <v>1.7701316407588044E-4</v>
      </c>
      <c r="AH1211">
        <v>1.795508889331742E-4</v>
      </c>
      <c r="AI1211">
        <v>1.7702631732547308E-4</v>
      </c>
      <c r="AJ1211">
        <v>1.6334339495328184E-4</v>
      </c>
      <c r="AK1211">
        <v>1.3510066237156242E-4</v>
      </c>
      <c r="AL1211">
        <v>1.0196547740966955E-4</v>
      </c>
      <c r="AM1211">
        <v>7.9093728509269074E-5</v>
      </c>
      <c r="AN1211">
        <v>7.0634601933173337E-5</v>
      </c>
      <c r="AO1211">
        <v>7.4020842703030159E-5</v>
      </c>
      <c r="AP1211">
        <v>8.9278725404110716E-5</v>
      </c>
    </row>
    <row r="1212" spans="1:42">
      <c r="A1212" s="1" t="s">
        <v>1424</v>
      </c>
      <c r="B1212" s="1" t="s">
        <v>1408</v>
      </c>
      <c r="C1212" s="1" t="s">
        <v>74</v>
      </c>
      <c r="D1212" s="1" t="s">
        <v>112</v>
      </c>
      <c r="E1212" s="1" t="s">
        <v>470</v>
      </c>
      <c r="F1212" s="1" t="s">
        <v>1126</v>
      </c>
      <c r="G1212" s="1" t="s">
        <v>1221</v>
      </c>
      <c r="H1212" s="1" t="s">
        <v>125</v>
      </c>
      <c r="I1212" s="1" t="s">
        <v>1316</v>
      </c>
      <c r="J1212" s="1" t="s">
        <v>1128</v>
      </c>
      <c r="L1212">
        <v>1.98078331715132E-2</v>
      </c>
      <c r="M1212">
        <v>1.98078331715132E-2</v>
      </c>
      <c r="N1212">
        <v>1.98078331715132E-2</v>
      </c>
      <c r="O1212">
        <v>1.98078331715132E-2</v>
      </c>
      <c r="P1212">
        <v>1.98078331715132E-2</v>
      </c>
      <c r="Q1212">
        <v>1.9807833171513196E-2</v>
      </c>
      <c r="R1212">
        <v>1.98078331715132E-2</v>
      </c>
      <c r="S1212">
        <v>1.98078331715132E-2</v>
      </c>
      <c r="T1212">
        <v>1.9807833171513196E-2</v>
      </c>
      <c r="U1212">
        <v>1.98078331715132E-2</v>
      </c>
      <c r="V1212">
        <v>1.9807833171513203E-2</v>
      </c>
      <c r="W1212">
        <v>1.98029992398439E-2</v>
      </c>
      <c r="X1212">
        <v>1.961709642300007E-2</v>
      </c>
      <c r="Y1212">
        <v>1.8991389325832331E-2</v>
      </c>
      <c r="Z1212">
        <v>1.7528090713083234E-2</v>
      </c>
      <c r="AA1212">
        <v>1.5125141460958407E-2</v>
      </c>
      <c r="AB1212">
        <v>1.2602887866061603E-2</v>
      </c>
      <c r="AC1212">
        <v>1.0929075651659455E-2</v>
      </c>
      <c r="AD1212">
        <v>1.0173107443037621E-2</v>
      </c>
      <c r="AE1212">
        <v>9.9669770096799913E-3</v>
      </c>
      <c r="AF1212">
        <v>1.0024308910837059E-2</v>
      </c>
      <c r="AG1212">
        <v>1.0024308910837058E-2</v>
      </c>
      <c r="AH1212">
        <v>1.0024308910837058E-2</v>
      </c>
      <c r="AI1212">
        <v>1.0024308910837058E-2</v>
      </c>
      <c r="AJ1212">
        <v>1.0024308910837058E-2</v>
      </c>
      <c r="AK1212">
        <v>1.0024308910837059E-2</v>
      </c>
      <c r="AL1212">
        <v>1.0024308910837058E-2</v>
      </c>
      <c r="AM1212">
        <v>1.0024308910837058E-2</v>
      </c>
      <c r="AN1212">
        <v>1.0024308910837058E-2</v>
      </c>
      <c r="AO1212">
        <v>1.0024308910837059E-2</v>
      </c>
      <c r="AP1212">
        <v>1.0024308910837059E-2</v>
      </c>
    </row>
    <row r="1213" spans="1:42">
      <c r="A1213" s="1" t="s">
        <v>1425</v>
      </c>
      <c r="B1213" s="1" t="s">
        <v>1408</v>
      </c>
      <c r="C1213" s="1" t="s">
        <v>74</v>
      </c>
      <c r="D1213" s="1" t="s">
        <v>114</v>
      </c>
      <c r="E1213" s="1" t="s">
        <v>470</v>
      </c>
      <c r="F1213" s="1" t="s">
        <v>1126</v>
      </c>
      <c r="G1213" s="1" t="s">
        <v>1221</v>
      </c>
      <c r="H1213" s="1" t="s">
        <v>125</v>
      </c>
      <c r="I1213" s="1" t="s">
        <v>1316</v>
      </c>
      <c r="J1213" s="1" t="s">
        <v>1128</v>
      </c>
      <c r="L1213">
        <v>0</v>
      </c>
      <c r="M1213">
        <v>0</v>
      </c>
      <c r="N1213">
        <v>0</v>
      </c>
      <c r="O1213">
        <v>0</v>
      </c>
      <c r="P1213">
        <v>0</v>
      </c>
      <c r="Q1213">
        <v>0</v>
      </c>
      <c r="R1213">
        <v>0</v>
      </c>
      <c r="S1213">
        <v>0</v>
      </c>
      <c r="T1213">
        <v>0</v>
      </c>
      <c r="U1213">
        <v>0</v>
      </c>
      <c r="V1213">
        <v>0</v>
      </c>
      <c r="W1213">
        <v>0</v>
      </c>
      <c r="X1213">
        <v>0</v>
      </c>
      <c r="Y1213">
        <v>0</v>
      </c>
      <c r="Z1213">
        <v>0</v>
      </c>
      <c r="AA1213">
        <v>0</v>
      </c>
      <c r="AB1213">
        <v>0</v>
      </c>
      <c r="AC1213">
        <v>0</v>
      </c>
      <c r="AD1213">
        <v>0</v>
      </c>
      <c r="AE1213">
        <v>0</v>
      </c>
      <c r="AF1213">
        <v>0</v>
      </c>
      <c r="AG1213">
        <v>0</v>
      </c>
      <c r="AH1213">
        <v>0</v>
      </c>
      <c r="AI1213">
        <v>0</v>
      </c>
      <c r="AJ1213">
        <v>0</v>
      </c>
      <c r="AK1213">
        <v>0</v>
      </c>
      <c r="AL1213">
        <v>0</v>
      </c>
      <c r="AM1213">
        <v>0</v>
      </c>
      <c r="AN1213">
        <v>0</v>
      </c>
      <c r="AO1213">
        <v>0</v>
      </c>
      <c r="AP1213">
        <v>0</v>
      </c>
    </row>
    <row r="1214" spans="1:42">
      <c r="A1214" s="1" t="s">
        <v>1426</v>
      </c>
      <c r="B1214" s="1" t="s">
        <v>1408</v>
      </c>
      <c r="C1214" s="1" t="s">
        <v>74</v>
      </c>
      <c r="D1214" s="1" t="s">
        <v>116</v>
      </c>
      <c r="E1214" s="1" t="s">
        <v>470</v>
      </c>
      <c r="F1214" s="1" t="s">
        <v>1126</v>
      </c>
      <c r="G1214" s="1" t="s">
        <v>1221</v>
      </c>
      <c r="H1214" s="1" t="s">
        <v>125</v>
      </c>
      <c r="I1214" s="1" t="s">
        <v>1316</v>
      </c>
      <c r="J1214" s="1" t="s">
        <v>1128</v>
      </c>
      <c r="L1214">
        <v>3.2180896841696796E-2</v>
      </c>
      <c r="M1214">
        <v>3.2180896841696796E-2</v>
      </c>
      <c r="N1214">
        <v>3.2180896841696782E-2</v>
      </c>
      <c r="O1214">
        <v>3.2180896841696789E-2</v>
      </c>
      <c r="P1214">
        <v>3.2180896841696789E-2</v>
      </c>
      <c r="Q1214">
        <v>3.2180896841696796E-2</v>
      </c>
      <c r="R1214">
        <v>3.2511303090876922E-2</v>
      </c>
      <c r="S1214">
        <v>3.2546435304784897E-2</v>
      </c>
      <c r="T1214">
        <v>3.1785315779585523E-2</v>
      </c>
      <c r="U1214">
        <v>2.9407635914544171E-2</v>
      </c>
      <c r="V1214">
        <v>2.5049793302599679E-2</v>
      </c>
      <c r="W1214">
        <v>2.0168575507257865E-2</v>
      </c>
      <c r="X1214">
        <v>1.6842950500211503E-2</v>
      </c>
      <c r="Y1214">
        <v>1.549040682174945E-2</v>
      </c>
      <c r="Z1214">
        <v>1.550885248127758E-2</v>
      </c>
      <c r="AA1214">
        <v>1.6376576048585102E-2</v>
      </c>
      <c r="AB1214">
        <v>1.6376576048585098E-2</v>
      </c>
      <c r="AC1214">
        <v>1.6376576048585102E-2</v>
      </c>
      <c r="AD1214">
        <v>1.6376576048585098E-2</v>
      </c>
      <c r="AE1214">
        <v>1.6376576048585098E-2</v>
      </c>
      <c r="AF1214">
        <v>1.6376576048585102E-2</v>
      </c>
      <c r="AG1214">
        <v>1.6376576048585102E-2</v>
      </c>
      <c r="AH1214">
        <v>1.6376576048585102E-2</v>
      </c>
      <c r="AI1214">
        <v>1.6376576048585102E-2</v>
      </c>
      <c r="AJ1214">
        <v>1.6376576048585102E-2</v>
      </c>
      <c r="AK1214">
        <v>1.6376576048585102E-2</v>
      </c>
      <c r="AL1214">
        <v>1.6376576048585102E-2</v>
      </c>
      <c r="AM1214">
        <v>1.6376576048585102E-2</v>
      </c>
      <c r="AN1214">
        <v>1.6376576048585102E-2</v>
      </c>
      <c r="AO1214">
        <v>1.6376576048585102E-2</v>
      </c>
      <c r="AP1214">
        <v>1.6376576048585098E-2</v>
      </c>
    </row>
    <row r="1215" spans="1:42">
      <c r="A1215" s="1" t="s">
        <v>1427</v>
      </c>
      <c r="B1215" s="1" t="s">
        <v>1408</v>
      </c>
      <c r="C1215" s="1" t="s">
        <v>74</v>
      </c>
      <c r="D1215" s="1" t="s">
        <v>118</v>
      </c>
      <c r="E1215" s="1" t="s">
        <v>470</v>
      </c>
      <c r="F1215" s="1" t="s">
        <v>1126</v>
      </c>
      <c r="G1215" s="1" t="s">
        <v>1221</v>
      </c>
      <c r="H1215" s="1" t="s">
        <v>125</v>
      </c>
      <c r="I1215" s="1" t="s">
        <v>1316</v>
      </c>
      <c r="J1215" s="1" t="s">
        <v>1128</v>
      </c>
      <c r="L1215">
        <v>1.2486103609470344E-2</v>
      </c>
      <c r="M1215">
        <v>1.2486103609470346E-2</v>
      </c>
      <c r="N1215">
        <v>1.2486103609470346E-2</v>
      </c>
      <c r="O1215">
        <v>1.2486103609470346E-2</v>
      </c>
      <c r="P1215">
        <v>1.2486103609470344E-2</v>
      </c>
      <c r="Q1215">
        <v>1.2486103609470342E-2</v>
      </c>
      <c r="R1215">
        <v>1.2486103609470344E-2</v>
      </c>
      <c r="S1215">
        <v>1.2486103609470346E-2</v>
      </c>
      <c r="T1215">
        <v>1.2486103609470346E-2</v>
      </c>
      <c r="U1215">
        <v>1.2486103609470342E-2</v>
      </c>
      <c r="V1215">
        <v>1.2486103609470346E-2</v>
      </c>
      <c r="W1215">
        <v>1.2668573473880371E-2</v>
      </c>
      <c r="X1215">
        <v>1.2736110701585103E-2</v>
      </c>
      <c r="Y1215">
        <v>1.2477056192459113E-2</v>
      </c>
      <c r="Z1215">
        <v>1.1537458294178E-2</v>
      </c>
      <c r="AA1215">
        <v>9.7457498460941892E-3</v>
      </c>
      <c r="AB1215">
        <v>7.7065485393837145E-3</v>
      </c>
      <c r="AC1215">
        <v>6.3144153177813502E-3</v>
      </c>
      <c r="AD1215">
        <v>5.7729970244514385E-3</v>
      </c>
      <c r="AE1215">
        <v>5.8537297138694447E-3</v>
      </c>
      <c r="AF1215">
        <v>6.3751820326180091E-3</v>
      </c>
      <c r="AG1215">
        <v>6.3751820326180099E-3</v>
      </c>
      <c r="AH1215">
        <v>6.3751820326180082E-3</v>
      </c>
      <c r="AI1215">
        <v>6.3751820326180082E-3</v>
      </c>
      <c r="AJ1215">
        <v>6.3751820326180082E-3</v>
      </c>
      <c r="AK1215">
        <v>6.3751820326180091E-3</v>
      </c>
      <c r="AL1215">
        <v>6.3751820326180091E-3</v>
      </c>
      <c r="AM1215">
        <v>6.3751820326180082E-3</v>
      </c>
      <c r="AN1215">
        <v>6.3751820326180091E-3</v>
      </c>
      <c r="AO1215">
        <v>6.3751820326180091E-3</v>
      </c>
      <c r="AP1215">
        <v>6.3751820326180091E-3</v>
      </c>
    </row>
    <row r="1216" spans="1:42">
      <c r="A1216" s="1" t="s">
        <v>1428</v>
      </c>
      <c r="B1216" s="1" t="s">
        <v>1408</v>
      </c>
      <c r="C1216" s="1" t="s">
        <v>74</v>
      </c>
      <c r="D1216" s="1" t="s">
        <v>120</v>
      </c>
      <c r="E1216" s="1" t="s">
        <v>470</v>
      </c>
      <c r="F1216" s="1" t="s">
        <v>1126</v>
      </c>
      <c r="G1216" s="1" t="s">
        <v>1221</v>
      </c>
      <c r="H1216" s="1" t="s">
        <v>125</v>
      </c>
      <c r="I1216" s="1" t="s">
        <v>1316</v>
      </c>
      <c r="J1216" s="1" t="s">
        <v>1128</v>
      </c>
      <c r="L1216">
        <v>0.12100430886835559</v>
      </c>
      <c r="M1216">
        <v>0.1210043088683556</v>
      </c>
      <c r="N1216">
        <v>0.1210043088683556</v>
      </c>
      <c r="O1216">
        <v>0.1210043088683556</v>
      </c>
      <c r="P1216">
        <v>0.12100430886835559</v>
      </c>
      <c r="Q1216">
        <v>0.12100430886835563</v>
      </c>
      <c r="R1216">
        <v>0.122420258185057</v>
      </c>
      <c r="S1216">
        <v>0.12310662954277211</v>
      </c>
      <c r="T1216">
        <v>0.12183846397874945</v>
      </c>
      <c r="U1216">
        <v>0.11645274116512321</v>
      </c>
      <c r="V1216">
        <v>0.10485662032365488</v>
      </c>
      <c r="W1216">
        <v>8.8475530733003863E-2</v>
      </c>
      <c r="X1216">
        <v>7.3381695645665476E-2</v>
      </c>
      <c r="Y1216">
        <v>6.434997413858988E-2</v>
      </c>
      <c r="Z1216">
        <v>6.1560959088875683E-2</v>
      </c>
      <c r="AA1216">
        <v>6.1592582657548967E-2</v>
      </c>
      <c r="AB1216">
        <v>6.1592582657548967E-2</v>
      </c>
      <c r="AC1216">
        <v>6.1592582657548967E-2</v>
      </c>
      <c r="AD1216">
        <v>6.1592582657548967E-2</v>
      </c>
      <c r="AE1216">
        <v>6.1592582657548967E-2</v>
      </c>
      <c r="AF1216">
        <v>6.1592582657548967E-2</v>
      </c>
      <c r="AG1216">
        <v>6.1592582657548967E-2</v>
      </c>
      <c r="AH1216">
        <v>6.1592582657548967E-2</v>
      </c>
      <c r="AI1216">
        <v>6.1592582657548973E-2</v>
      </c>
      <c r="AJ1216">
        <v>6.1592582657548967E-2</v>
      </c>
      <c r="AK1216">
        <v>6.1592582657548967E-2</v>
      </c>
      <c r="AL1216">
        <v>6.1592582657548967E-2</v>
      </c>
      <c r="AM1216">
        <v>6.1592582657548967E-2</v>
      </c>
      <c r="AN1216">
        <v>6.159258265754896E-2</v>
      </c>
      <c r="AO1216">
        <v>6.1592582657548967E-2</v>
      </c>
      <c r="AP1216">
        <v>6.1592582657548967E-2</v>
      </c>
    </row>
    <row r="1217" spans="1:42">
      <c r="A1217" s="1" t="s">
        <v>1429</v>
      </c>
      <c r="B1217" s="1" t="s">
        <v>1408</v>
      </c>
      <c r="C1217" s="1" t="s">
        <v>74</v>
      </c>
      <c r="D1217" s="1" t="s">
        <v>122</v>
      </c>
      <c r="E1217" s="1" t="s">
        <v>470</v>
      </c>
      <c r="F1217" s="1" t="s">
        <v>1126</v>
      </c>
      <c r="G1217" s="1" t="s">
        <v>1221</v>
      </c>
      <c r="H1217" s="1" t="s">
        <v>125</v>
      </c>
      <c r="I1217" s="1" t="s">
        <v>1316</v>
      </c>
      <c r="J1217" s="1" t="s">
        <v>1128</v>
      </c>
      <c r="L1217">
        <v>9.2117733602393531E-2</v>
      </c>
      <c r="M1217">
        <v>9.1509797008007571E-2</v>
      </c>
      <c r="N1217">
        <v>9.0909080810652354E-2</v>
      </c>
      <c r="O1217">
        <v>9.031770144345222E-2</v>
      </c>
      <c r="P1217">
        <v>8.9737558092440911E-2</v>
      </c>
      <c r="Q1217">
        <v>8.9171702106822834E-2</v>
      </c>
      <c r="R1217">
        <v>8.8885518850086095E-2</v>
      </c>
      <c r="S1217">
        <v>8.845504897986653E-2</v>
      </c>
      <c r="T1217">
        <v>8.762214267925468E-2</v>
      </c>
      <c r="U1217">
        <v>8.5948125192506872E-2</v>
      </c>
      <c r="V1217">
        <v>8.3095824808935528E-2</v>
      </c>
      <c r="W1217">
        <v>7.9614161352737856E-2</v>
      </c>
      <c r="X1217">
        <v>7.659344023670879E-2</v>
      </c>
      <c r="Y1217">
        <v>7.4652904976279494E-2</v>
      </c>
      <c r="Z1217">
        <v>7.3548017097842311E-2</v>
      </c>
      <c r="AA1217">
        <v>7.2648132228167406E-2</v>
      </c>
      <c r="AB1217">
        <v>7.1728101594392052E-2</v>
      </c>
      <c r="AC1217">
        <v>7.102488206645062E-2</v>
      </c>
      <c r="AD1217">
        <v>7.0492505389563059E-2</v>
      </c>
      <c r="AE1217">
        <v>6.9816924946687203E-2</v>
      </c>
      <c r="AF1217">
        <v>6.8703245666407189E-2</v>
      </c>
      <c r="AG1217">
        <v>6.6898286743184335E-2</v>
      </c>
      <c r="AH1217">
        <v>6.4842837139747006E-2</v>
      </c>
      <c r="AI1217">
        <v>6.2447794894448738E-2</v>
      </c>
      <c r="AJ1217">
        <v>5.8909041190376384E-2</v>
      </c>
      <c r="AK1217">
        <v>5.3730026181768996E-2</v>
      </c>
      <c r="AL1217">
        <v>4.7633855807584412E-2</v>
      </c>
      <c r="AM1217">
        <v>4.3302154273361156E-2</v>
      </c>
      <c r="AN1217">
        <v>4.112658127580656E-2</v>
      </c>
      <c r="AO1217">
        <v>4.0354884607550094E-2</v>
      </c>
      <c r="AP1217">
        <v>4.0309223001099098E-2</v>
      </c>
    </row>
    <row r="1218" spans="1:42">
      <c r="A1218" s="1" t="s">
        <v>1430</v>
      </c>
      <c r="B1218" s="1" t="s">
        <v>1431</v>
      </c>
      <c r="C1218" s="1" t="s">
        <v>74</v>
      </c>
      <c r="D1218" s="1" t="s">
        <v>75</v>
      </c>
      <c r="E1218" s="1" t="s">
        <v>470</v>
      </c>
      <c r="F1218" s="1" t="s">
        <v>1126</v>
      </c>
      <c r="G1218" s="1" t="s">
        <v>1245</v>
      </c>
      <c r="H1218" s="1" t="s">
        <v>125</v>
      </c>
      <c r="I1218" s="1" t="s">
        <v>1316</v>
      </c>
      <c r="J1218" s="1" t="s">
        <v>1128</v>
      </c>
      <c r="L1218">
        <v>0.10965615412706524</v>
      </c>
      <c r="M1218">
        <v>0.10965615412706527</v>
      </c>
      <c r="N1218">
        <v>0.10965615412706529</v>
      </c>
      <c r="O1218">
        <v>0.10965615412706525</v>
      </c>
      <c r="P1218">
        <v>0.10965615412706525</v>
      </c>
      <c r="Q1218">
        <v>0.10965615412706527</v>
      </c>
      <c r="R1218">
        <v>0.11219933104615387</v>
      </c>
      <c r="S1218">
        <v>0.11374269635520193</v>
      </c>
      <c r="T1218">
        <v>0.1120948076350036</v>
      </c>
      <c r="U1218">
        <v>0.10343890574244068</v>
      </c>
      <c r="V1218">
        <v>8.5666175614019333E-2</v>
      </c>
      <c r="W1218">
        <v>6.486450889990214E-2</v>
      </c>
      <c r="X1218">
        <v>5.0531466998879691E-2</v>
      </c>
      <c r="Y1218">
        <v>4.5233486414800544E-2</v>
      </c>
      <c r="Z1218">
        <v>4.7299668542865436E-2</v>
      </c>
      <c r="AA1218">
        <v>5.6565480625214333E-2</v>
      </c>
      <c r="AB1218">
        <v>5.6565480625214326E-2</v>
      </c>
      <c r="AC1218">
        <v>5.6565480625214333E-2</v>
      </c>
      <c r="AD1218">
        <v>5.6565480625214333E-2</v>
      </c>
      <c r="AE1218">
        <v>5.6565480625214326E-2</v>
      </c>
      <c r="AF1218">
        <v>5.6565480625214333E-2</v>
      </c>
      <c r="AG1218">
        <v>5.6565480625214333E-2</v>
      </c>
      <c r="AH1218">
        <v>5.6565480625214333E-2</v>
      </c>
      <c r="AI1218">
        <v>5.6565480625214326E-2</v>
      </c>
      <c r="AJ1218">
        <v>5.6565480625214333E-2</v>
      </c>
      <c r="AK1218">
        <v>5.6565480625214333E-2</v>
      </c>
      <c r="AL1218">
        <v>5.6565480625214333E-2</v>
      </c>
      <c r="AM1218">
        <v>5.6565480625214333E-2</v>
      </c>
      <c r="AN1218">
        <v>5.6565480625214333E-2</v>
      </c>
      <c r="AO1218">
        <v>5.6565480625214333E-2</v>
      </c>
      <c r="AP1218">
        <v>5.6565480625214333E-2</v>
      </c>
    </row>
    <row r="1219" spans="1:42">
      <c r="A1219" s="1" t="s">
        <v>1432</v>
      </c>
      <c r="B1219" s="1" t="s">
        <v>1431</v>
      </c>
      <c r="C1219" s="1" t="s">
        <v>74</v>
      </c>
      <c r="D1219" s="1" t="s">
        <v>82</v>
      </c>
      <c r="E1219" s="1" t="s">
        <v>470</v>
      </c>
      <c r="F1219" s="1" t="s">
        <v>1126</v>
      </c>
      <c r="G1219" s="1" t="s">
        <v>1245</v>
      </c>
      <c r="H1219" s="1" t="s">
        <v>125</v>
      </c>
      <c r="I1219" s="1" t="s">
        <v>1316</v>
      </c>
      <c r="J1219" s="1" t="s">
        <v>1128</v>
      </c>
      <c r="L1219">
        <v>0.11053325376227972</v>
      </c>
      <c r="M1219">
        <v>0.11053325376227974</v>
      </c>
      <c r="N1219">
        <v>0.11053325376227974</v>
      </c>
      <c r="O1219">
        <v>0.11053325376227974</v>
      </c>
      <c r="P1219">
        <v>0.11053325376227974</v>
      </c>
      <c r="Q1219">
        <v>0.11053325376227974</v>
      </c>
      <c r="R1219">
        <v>0.11053325376227974</v>
      </c>
      <c r="S1219">
        <v>0.11053325376227977</v>
      </c>
      <c r="T1219">
        <v>0.11053325376227975</v>
      </c>
      <c r="U1219">
        <v>0.11053325376227974</v>
      </c>
      <c r="V1219">
        <v>0.11053325376227974</v>
      </c>
      <c r="W1219">
        <v>0.11053325376227974</v>
      </c>
      <c r="X1219">
        <v>0.11053325376227974</v>
      </c>
      <c r="Y1219">
        <v>0.11053325376227974</v>
      </c>
      <c r="Z1219">
        <v>0.11053325376227974</v>
      </c>
      <c r="AA1219">
        <v>0.11053325376227974</v>
      </c>
      <c r="AB1219">
        <v>0.11053325376227974</v>
      </c>
      <c r="AC1219">
        <v>0.11053325376227971</v>
      </c>
      <c r="AD1219">
        <v>0.11053325376227974</v>
      </c>
      <c r="AE1219">
        <v>0.11053325376227974</v>
      </c>
      <c r="AF1219">
        <v>0.11053325376227977</v>
      </c>
      <c r="AG1219">
        <v>0.11316154619402229</v>
      </c>
      <c r="AH1219">
        <v>0.11478460920010203</v>
      </c>
      <c r="AI1219">
        <v>0.11317122998075851</v>
      </c>
      <c r="AJ1219">
        <v>0.10442376273450286</v>
      </c>
      <c r="AK1219">
        <v>8.6367176073904608E-2</v>
      </c>
      <c r="AL1219">
        <v>6.5182111895522074E-2</v>
      </c>
      <c r="AM1219">
        <v>5.0558713705678833E-2</v>
      </c>
      <c r="AN1219">
        <v>4.5150199647627884E-2</v>
      </c>
      <c r="AO1219">
        <v>4.7315871135504735E-2</v>
      </c>
      <c r="AP1219">
        <v>5.7074676922646235E-2</v>
      </c>
    </row>
    <row r="1220" spans="1:42">
      <c r="A1220" s="1" t="s">
        <v>1433</v>
      </c>
      <c r="B1220" s="1" t="s">
        <v>1431</v>
      </c>
      <c r="C1220" s="1" t="s">
        <v>74</v>
      </c>
      <c r="D1220" s="1" t="s">
        <v>84</v>
      </c>
      <c r="E1220" s="1" t="s">
        <v>470</v>
      </c>
      <c r="F1220" s="1" t="s">
        <v>1126</v>
      </c>
      <c r="G1220" s="1" t="s">
        <v>1245</v>
      </c>
      <c r="H1220" s="1" t="s">
        <v>125</v>
      </c>
      <c r="I1220" s="1" t="s">
        <v>1316</v>
      </c>
      <c r="J1220" s="1" t="s">
        <v>1128</v>
      </c>
      <c r="L1220">
        <v>9.8991963860262738E-2</v>
      </c>
      <c r="M1220">
        <v>9.8991963860262752E-2</v>
      </c>
      <c r="N1220">
        <v>9.899196386026278E-2</v>
      </c>
      <c r="O1220">
        <v>9.8991963860262766E-2</v>
      </c>
      <c r="P1220">
        <v>9.8991963860262766E-2</v>
      </c>
      <c r="Q1220">
        <v>9.8991963860262738E-2</v>
      </c>
      <c r="R1220">
        <v>9.9555479316456572E-2</v>
      </c>
      <c r="S1220">
        <v>9.9226250879419053E-2</v>
      </c>
      <c r="T1220">
        <v>9.661039325114662E-2</v>
      </c>
      <c r="U1220">
        <v>8.9472116629980683E-2</v>
      </c>
      <c r="V1220">
        <v>7.6904089135555687E-2</v>
      </c>
      <c r="W1220">
        <v>6.3014291353360188E-2</v>
      </c>
      <c r="X1220">
        <v>5.3500648326296661E-2</v>
      </c>
      <c r="Y1220">
        <v>4.9380520491120121E-2</v>
      </c>
      <c r="Z1220">
        <v>4.8838017288853307E-2</v>
      </c>
      <c r="AA1220">
        <v>5.0237033805928692E-2</v>
      </c>
      <c r="AB1220">
        <v>5.0237033805928692E-2</v>
      </c>
      <c r="AC1220">
        <v>5.0237033805928685E-2</v>
      </c>
      <c r="AD1220">
        <v>5.0237033805928685E-2</v>
      </c>
      <c r="AE1220">
        <v>5.0237033805928685E-2</v>
      </c>
      <c r="AF1220">
        <v>5.0237033805928685E-2</v>
      </c>
      <c r="AG1220">
        <v>5.0237033805928678E-2</v>
      </c>
      <c r="AH1220">
        <v>5.0237033805928678E-2</v>
      </c>
      <c r="AI1220">
        <v>5.0237033805928685E-2</v>
      </c>
      <c r="AJ1220">
        <v>5.0237033805928685E-2</v>
      </c>
      <c r="AK1220">
        <v>5.0237033805928685E-2</v>
      </c>
      <c r="AL1220">
        <v>5.0237033805928678E-2</v>
      </c>
      <c r="AM1220">
        <v>5.0237033805928692E-2</v>
      </c>
      <c r="AN1220">
        <v>5.0237033805928692E-2</v>
      </c>
      <c r="AO1220">
        <v>5.0237033805928685E-2</v>
      </c>
      <c r="AP1220">
        <v>5.0237033805928678E-2</v>
      </c>
    </row>
    <row r="1221" spans="1:42">
      <c r="A1221" s="1" t="s">
        <v>1434</v>
      </c>
      <c r="B1221" s="1" t="s">
        <v>1431</v>
      </c>
      <c r="C1221" s="1" t="s">
        <v>74</v>
      </c>
      <c r="D1221" s="1" t="s">
        <v>86</v>
      </c>
      <c r="E1221" s="1" t="s">
        <v>470</v>
      </c>
      <c r="F1221" s="1" t="s">
        <v>1126</v>
      </c>
      <c r="G1221" s="1" t="s">
        <v>1245</v>
      </c>
      <c r="H1221" s="1" t="s">
        <v>125</v>
      </c>
      <c r="I1221" s="1" t="s">
        <v>1316</v>
      </c>
      <c r="J1221" s="1" t="s">
        <v>1128</v>
      </c>
      <c r="L1221">
        <v>6.9401010948136957E-2</v>
      </c>
      <c r="M1221">
        <v>6.9401010948136957E-2</v>
      </c>
      <c r="N1221">
        <v>6.9401010948136943E-2</v>
      </c>
      <c r="O1221">
        <v>6.9401010948136957E-2</v>
      </c>
      <c r="P1221">
        <v>6.9401010948136929E-2</v>
      </c>
      <c r="Q1221">
        <v>6.9401010948136943E-2</v>
      </c>
      <c r="R1221">
        <v>6.9401010948136957E-2</v>
      </c>
      <c r="S1221">
        <v>6.9401010948136957E-2</v>
      </c>
      <c r="T1221">
        <v>6.9401010948136957E-2</v>
      </c>
      <c r="U1221">
        <v>6.9401010948136957E-2</v>
      </c>
      <c r="V1221">
        <v>6.9401010948136957E-2</v>
      </c>
      <c r="W1221">
        <v>6.9401010948136943E-2</v>
      </c>
      <c r="X1221">
        <v>6.9401010948136957E-2</v>
      </c>
      <c r="Y1221">
        <v>6.9401010948136957E-2</v>
      </c>
      <c r="Z1221">
        <v>6.9401010948136957E-2</v>
      </c>
      <c r="AA1221">
        <v>6.9401010948136957E-2</v>
      </c>
      <c r="AB1221">
        <v>7.1094467093132982E-2</v>
      </c>
      <c r="AC1221">
        <v>7.239360324153718E-2</v>
      </c>
      <c r="AD1221">
        <v>7.2351662015976384E-2</v>
      </c>
      <c r="AE1221">
        <v>6.9199993251606362E-2</v>
      </c>
      <c r="AF1221">
        <v>6.1163683518470499E-2</v>
      </c>
      <c r="AG1221">
        <v>4.9388599356325016E-2</v>
      </c>
      <c r="AH1221">
        <v>3.873527463269013E-2</v>
      </c>
      <c r="AI1221">
        <v>3.2906605697853288E-2</v>
      </c>
      <c r="AJ1221">
        <v>3.2384509792243006E-2</v>
      </c>
      <c r="AK1221">
        <v>3.5804606062169307E-2</v>
      </c>
      <c r="AL1221">
        <v>3.5804606062169307E-2</v>
      </c>
      <c r="AM1221">
        <v>3.5804606062169307E-2</v>
      </c>
      <c r="AN1221">
        <v>3.5804606062169307E-2</v>
      </c>
      <c r="AO1221">
        <v>3.5804606062169307E-2</v>
      </c>
      <c r="AP1221">
        <v>3.5804606062169307E-2</v>
      </c>
    </row>
    <row r="1222" spans="1:42">
      <c r="A1222" s="1" t="s">
        <v>1435</v>
      </c>
      <c r="B1222" s="1" t="s">
        <v>1431</v>
      </c>
      <c r="C1222" s="1" t="s">
        <v>74</v>
      </c>
      <c r="D1222" s="1" t="s">
        <v>88</v>
      </c>
      <c r="E1222" s="1" t="s">
        <v>470</v>
      </c>
      <c r="F1222" s="1" t="s">
        <v>1126</v>
      </c>
      <c r="G1222" s="1" t="s">
        <v>1245</v>
      </c>
      <c r="H1222" s="1" t="s">
        <v>125</v>
      </c>
      <c r="I1222" s="1" t="s">
        <v>1316</v>
      </c>
      <c r="J1222" s="1" t="s">
        <v>1128</v>
      </c>
      <c r="L1222">
        <v>0.11053325376227971</v>
      </c>
      <c r="M1222">
        <v>0.1105332537622797</v>
      </c>
      <c r="N1222">
        <v>0.1105332537622797</v>
      </c>
      <c r="O1222">
        <v>0.11053325376227972</v>
      </c>
      <c r="P1222">
        <v>0.11053325376227971</v>
      </c>
      <c r="Q1222">
        <v>0.11053325376227972</v>
      </c>
      <c r="R1222">
        <v>0.11053325376227971</v>
      </c>
      <c r="S1222">
        <v>0.11053325376227971</v>
      </c>
      <c r="T1222">
        <v>0.11053325376227968</v>
      </c>
      <c r="U1222">
        <v>0.1105332537622797</v>
      </c>
      <c r="V1222">
        <v>0.11053325376227972</v>
      </c>
      <c r="W1222">
        <v>0.11316154619402224</v>
      </c>
      <c r="X1222">
        <v>0.11478460920010201</v>
      </c>
      <c r="Y1222">
        <v>0.11317122998075846</v>
      </c>
      <c r="Z1222">
        <v>0.10442376273450278</v>
      </c>
      <c r="AA1222">
        <v>8.6367176073904581E-2</v>
      </c>
      <c r="AB1222">
        <v>6.5182111895522019E-2</v>
      </c>
      <c r="AC1222">
        <v>5.0558713705678798E-2</v>
      </c>
      <c r="AD1222">
        <v>4.5150199647627849E-2</v>
      </c>
      <c r="AE1222">
        <v>4.7315871135504693E-2</v>
      </c>
      <c r="AF1222">
        <v>5.7074676922646173E-2</v>
      </c>
      <c r="AG1222">
        <v>5.7074676922646166E-2</v>
      </c>
      <c r="AH1222">
        <v>5.7074676922646166E-2</v>
      </c>
      <c r="AI1222">
        <v>5.7074676922646166E-2</v>
      </c>
      <c r="AJ1222">
        <v>5.7074676922646173E-2</v>
      </c>
      <c r="AK1222">
        <v>5.7074676922646173E-2</v>
      </c>
      <c r="AL1222">
        <v>5.7074676922646173E-2</v>
      </c>
      <c r="AM1222">
        <v>5.7074676922646173E-2</v>
      </c>
      <c r="AN1222">
        <v>5.7074676922646179E-2</v>
      </c>
      <c r="AO1222">
        <v>5.7074676922646179E-2</v>
      </c>
      <c r="AP1222">
        <v>5.7074676922646173E-2</v>
      </c>
    </row>
    <row r="1223" spans="1:42">
      <c r="A1223" s="1" t="s">
        <v>1436</v>
      </c>
      <c r="B1223" s="1" t="s">
        <v>1431</v>
      </c>
      <c r="C1223" s="1" t="s">
        <v>74</v>
      </c>
      <c r="D1223" s="1" t="s">
        <v>90</v>
      </c>
      <c r="E1223" s="1" t="s">
        <v>470</v>
      </c>
      <c r="F1223" s="1" t="s">
        <v>1126</v>
      </c>
      <c r="G1223" s="1" t="s">
        <v>1245</v>
      </c>
      <c r="H1223" s="1" t="s">
        <v>125</v>
      </c>
      <c r="I1223" s="1" t="s">
        <v>1316</v>
      </c>
      <c r="J1223" s="1" t="s">
        <v>1128</v>
      </c>
      <c r="L1223">
        <v>7.4933927518843799E-2</v>
      </c>
      <c r="M1223">
        <v>7.4933927518843785E-2</v>
      </c>
      <c r="N1223">
        <v>7.4933927518843799E-2</v>
      </c>
      <c r="O1223">
        <v>7.4933927518843785E-2</v>
      </c>
      <c r="P1223">
        <v>7.4933927518843785E-2</v>
      </c>
      <c r="Q1223">
        <v>7.4933927518843799E-2</v>
      </c>
      <c r="R1223">
        <v>7.5678144297569735E-2</v>
      </c>
      <c r="S1223">
        <v>7.5736261191810261E-2</v>
      </c>
      <c r="T1223">
        <v>7.3951590696226657E-2</v>
      </c>
      <c r="U1223">
        <v>6.8432478694437984E-2</v>
      </c>
      <c r="V1223">
        <v>5.8342072908536637E-2</v>
      </c>
      <c r="W1223">
        <v>4.7042727245616797E-2</v>
      </c>
      <c r="X1223">
        <v>3.9335049236291081E-2</v>
      </c>
      <c r="Y1223">
        <v>3.6182445853414402E-2</v>
      </c>
      <c r="Z1223">
        <v>3.6186423844640825E-2</v>
      </c>
      <c r="AA1223">
        <v>3.8124552655002225E-2</v>
      </c>
      <c r="AB1223">
        <v>3.8124552655002232E-2</v>
      </c>
      <c r="AC1223">
        <v>3.8124552655002232E-2</v>
      </c>
      <c r="AD1223">
        <v>3.8124552655002225E-2</v>
      </c>
      <c r="AE1223">
        <v>3.8124552655002232E-2</v>
      </c>
      <c r="AF1223">
        <v>3.8124552655002232E-2</v>
      </c>
      <c r="AG1223">
        <v>3.8124552655002232E-2</v>
      </c>
      <c r="AH1223">
        <v>3.8124552655002232E-2</v>
      </c>
      <c r="AI1223">
        <v>3.8124552655002232E-2</v>
      </c>
      <c r="AJ1223">
        <v>3.8124552655002225E-2</v>
      </c>
      <c r="AK1223">
        <v>3.8124552655002232E-2</v>
      </c>
      <c r="AL1223">
        <v>3.8124552655002232E-2</v>
      </c>
      <c r="AM1223">
        <v>3.8124552655002232E-2</v>
      </c>
      <c r="AN1223">
        <v>3.8124552655002232E-2</v>
      </c>
      <c r="AO1223">
        <v>3.8124552655002232E-2</v>
      </c>
      <c r="AP1223">
        <v>3.8124552655002232E-2</v>
      </c>
    </row>
    <row r="1224" spans="1:42">
      <c r="A1224" s="1" t="s">
        <v>1437</v>
      </c>
      <c r="B1224" s="1" t="s">
        <v>1431</v>
      </c>
      <c r="C1224" s="1" t="s">
        <v>74</v>
      </c>
      <c r="D1224" s="1" t="s">
        <v>92</v>
      </c>
      <c r="E1224" s="1" t="s">
        <v>470</v>
      </c>
      <c r="F1224" s="1" t="s">
        <v>1126</v>
      </c>
      <c r="G1224" s="1" t="s">
        <v>1245</v>
      </c>
      <c r="H1224" s="1" t="s">
        <v>125</v>
      </c>
      <c r="I1224" s="1" t="s">
        <v>1316</v>
      </c>
      <c r="J1224" s="1" t="s">
        <v>1128</v>
      </c>
      <c r="L1224">
        <v>3.6498638733202859E-2</v>
      </c>
      <c r="M1224">
        <v>3.6498638733202859E-2</v>
      </c>
      <c r="N1224">
        <v>3.6498638733202859E-2</v>
      </c>
      <c r="O1224">
        <v>3.6498638733202866E-2</v>
      </c>
      <c r="P1224">
        <v>3.6498638733202859E-2</v>
      </c>
      <c r="Q1224">
        <v>3.6498638733202866E-2</v>
      </c>
      <c r="R1224">
        <v>3.6498638733202859E-2</v>
      </c>
      <c r="S1224">
        <v>3.6498638733202859E-2</v>
      </c>
      <c r="T1224">
        <v>3.6498638733202859E-2</v>
      </c>
      <c r="U1224">
        <v>3.6498638733202866E-2</v>
      </c>
      <c r="V1224">
        <v>3.6498638733202859E-2</v>
      </c>
      <c r="W1224">
        <v>3.6498638733202859E-2</v>
      </c>
      <c r="X1224">
        <v>3.6498638733202859E-2</v>
      </c>
      <c r="Y1224">
        <v>3.6498638733202859E-2</v>
      </c>
      <c r="Z1224">
        <v>3.6498638733202859E-2</v>
      </c>
      <c r="AA1224">
        <v>3.6498638733202859E-2</v>
      </c>
      <c r="AB1224">
        <v>3.6498638733202866E-2</v>
      </c>
      <c r="AC1224">
        <v>3.6498638733202866E-2</v>
      </c>
      <c r="AD1224">
        <v>3.6498638733202859E-2</v>
      </c>
      <c r="AE1224">
        <v>3.6498638733202866E-2</v>
      </c>
      <c r="AF1224">
        <v>3.6498638733202859E-2</v>
      </c>
      <c r="AG1224">
        <v>3.7007922536322388E-2</v>
      </c>
      <c r="AH1224">
        <v>3.7181904327407637E-2</v>
      </c>
      <c r="AI1224">
        <v>3.6410982369717272E-2</v>
      </c>
      <c r="AJ1224">
        <v>3.3678521670117582E-2</v>
      </c>
      <c r="AK1224">
        <v>2.8495024946105139E-2</v>
      </c>
      <c r="AL1224">
        <v>2.2602656105374781E-2</v>
      </c>
      <c r="AM1224">
        <v>1.8575842534381534E-2</v>
      </c>
      <c r="AN1224">
        <v>1.6996501406063538E-2</v>
      </c>
      <c r="AO1224">
        <v>1.7195148952482479E-2</v>
      </c>
      <c r="AP1224">
        <v>1.8625034488623356E-2</v>
      </c>
    </row>
    <row r="1225" spans="1:42">
      <c r="A1225" s="1" t="s">
        <v>1438</v>
      </c>
      <c r="B1225" s="1" t="s">
        <v>1431</v>
      </c>
      <c r="C1225" s="1" t="s">
        <v>74</v>
      </c>
      <c r="D1225" s="1" t="s">
        <v>94</v>
      </c>
      <c r="E1225" s="1" t="s">
        <v>470</v>
      </c>
      <c r="F1225" s="1" t="s">
        <v>1126</v>
      </c>
      <c r="G1225" s="1" t="s">
        <v>1245</v>
      </c>
      <c r="H1225" s="1" t="s">
        <v>125</v>
      </c>
      <c r="I1225" s="1" t="s">
        <v>1316</v>
      </c>
      <c r="J1225" s="1" t="s">
        <v>1128</v>
      </c>
      <c r="L1225">
        <v>0.11053325376227971</v>
      </c>
      <c r="M1225">
        <v>0.1105332537622797</v>
      </c>
      <c r="N1225">
        <v>0.11053325376227972</v>
      </c>
      <c r="O1225">
        <v>0.1105332537622797</v>
      </c>
      <c r="P1225">
        <v>0.11053325376227974</v>
      </c>
      <c r="Q1225">
        <v>0.11053325376227974</v>
      </c>
      <c r="R1225">
        <v>0.11053325376227974</v>
      </c>
      <c r="S1225">
        <v>0.11053325376227972</v>
      </c>
      <c r="T1225">
        <v>0.1105332537622797</v>
      </c>
      <c r="U1225">
        <v>0.11053325376227974</v>
      </c>
      <c r="V1225">
        <v>0.11053325376227972</v>
      </c>
      <c r="W1225">
        <v>0.11053325376227971</v>
      </c>
      <c r="X1225">
        <v>0.11053325376227971</v>
      </c>
      <c r="Y1225">
        <v>0.11053325376227971</v>
      </c>
      <c r="Z1225">
        <v>0.11053325376227971</v>
      </c>
      <c r="AA1225">
        <v>0.11053325376227971</v>
      </c>
      <c r="AB1225">
        <v>0.1105332537622797</v>
      </c>
      <c r="AC1225">
        <v>0.11053325376227972</v>
      </c>
      <c r="AD1225">
        <v>0.11053325376227972</v>
      </c>
      <c r="AE1225">
        <v>0.1105332537622797</v>
      </c>
      <c r="AF1225">
        <v>0.1105332537622797</v>
      </c>
      <c r="AG1225">
        <v>0.11316154619402226</v>
      </c>
      <c r="AH1225">
        <v>0.11478460920010206</v>
      </c>
      <c r="AI1225">
        <v>0.11317122998075846</v>
      </c>
      <c r="AJ1225">
        <v>0.1044237627345028</v>
      </c>
      <c r="AK1225">
        <v>8.6367176073904553E-2</v>
      </c>
      <c r="AL1225">
        <v>6.5182111895522019E-2</v>
      </c>
      <c r="AM1225">
        <v>5.0558713705678798E-2</v>
      </c>
      <c r="AN1225">
        <v>4.5150199647627849E-2</v>
      </c>
      <c r="AO1225">
        <v>4.7315871135504686E-2</v>
      </c>
      <c r="AP1225">
        <v>5.7074676922646179E-2</v>
      </c>
    </row>
    <row r="1226" spans="1:42">
      <c r="A1226" s="1" t="s">
        <v>1439</v>
      </c>
      <c r="B1226" s="1" t="s">
        <v>1431</v>
      </c>
      <c r="C1226" s="1" t="s">
        <v>74</v>
      </c>
      <c r="D1226" s="1" t="s">
        <v>96</v>
      </c>
      <c r="E1226" s="1" t="s">
        <v>470</v>
      </c>
      <c r="F1226" s="1" t="s">
        <v>1126</v>
      </c>
      <c r="G1226" s="1" t="s">
        <v>1245</v>
      </c>
      <c r="H1226" s="1" t="s">
        <v>125</v>
      </c>
      <c r="I1226" s="1" t="s">
        <v>1316</v>
      </c>
      <c r="J1226" s="1" t="s">
        <v>1128</v>
      </c>
      <c r="L1226">
        <v>0.11053325376227975</v>
      </c>
      <c r="M1226">
        <v>0.11053325376227972</v>
      </c>
      <c r="N1226">
        <v>0.11053325376227974</v>
      </c>
      <c r="O1226">
        <v>0.11053325376227972</v>
      </c>
      <c r="P1226">
        <v>0.11053325376227971</v>
      </c>
      <c r="Q1226">
        <v>0.11053325376227972</v>
      </c>
      <c r="R1226">
        <v>0.11053325376227971</v>
      </c>
      <c r="S1226">
        <v>0.11053325376227972</v>
      </c>
      <c r="T1226">
        <v>0.11053325376227972</v>
      </c>
      <c r="U1226">
        <v>0.11053325376227974</v>
      </c>
      <c r="V1226">
        <v>0.11053325376227974</v>
      </c>
      <c r="W1226">
        <v>0.11053325376227972</v>
      </c>
      <c r="X1226">
        <v>0.11053325376227972</v>
      </c>
      <c r="Y1226">
        <v>0.11053325376227974</v>
      </c>
      <c r="Z1226">
        <v>0.11053325376227972</v>
      </c>
      <c r="AA1226">
        <v>0.11053325376227972</v>
      </c>
      <c r="AB1226">
        <v>0.11053325376227971</v>
      </c>
      <c r="AC1226">
        <v>0.11053325376227971</v>
      </c>
      <c r="AD1226">
        <v>0.11053325376227972</v>
      </c>
      <c r="AE1226">
        <v>0.11053325376227972</v>
      </c>
      <c r="AF1226">
        <v>0.11053325376227971</v>
      </c>
      <c r="AG1226">
        <v>0.11316154619402224</v>
      </c>
      <c r="AH1226">
        <v>0.11478460920010206</v>
      </c>
      <c r="AI1226">
        <v>0.11317122998075846</v>
      </c>
      <c r="AJ1226">
        <v>0.10442376273450284</v>
      </c>
      <c r="AK1226">
        <v>8.6367176073904581E-2</v>
      </c>
      <c r="AL1226">
        <v>6.5182111895522019E-2</v>
      </c>
      <c r="AM1226">
        <v>5.0558713705678798E-2</v>
      </c>
      <c r="AN1226">
        <v>4.5150199647627856E-2</v>
      </c>
      <c r="AO1226">
        <v>4.73158711355047E-2</v>
      </c>
      <c r="AP1226">
        <v>5.7074676922646186E-2</v>
      </c>
    </row>
    <row r="1227" spans="1:42">
      <c r="A1227" s="1" t="s">
        <v>1440</v>
      </c>
      <c r="B1227" s="1" t="s">
        <v>1431</v>
      </c>
      <c r="C1227" s="1" t="s">
        <v>74</v>
      </c>
      <c r="D1227" s="1" t="s">
        <v>98</v>
      </c>
      <c r="E1227" s="1" t="s">
        <v>470</v>
      </c>
      <c r="F1227" s="1" t="s">
        <v>1126</v>
      </c>
      <c r="G1227" s="1" t="s">
        <v>1245</v>
      </c>
      <c r="H1227" s="1" t="s">
        <v>125</v>
      </c>
      <c r="I1227" s="1" t="s">
        <v>1316</v>
      </c>
      <c r="J1227" s="1" t="s">
        <v>1128</v>
      </c>
      <c r="L1227">
        <v>0.11053325376227977</v>
      </c>
      <c r="M1227">
        <v>0.11053325376227975</v>
      </c>
      <c r="N1227">
        <v>0.11053325376227977</v>
      </c>
      <c r="O1227">
        <v>0.11053325376227977</v>
      </c>
      <c r="P1227">
        <v>0.11053325376227977</v>
      </c>
      <c r="Q1227">
        <v>0.11053325376227975</v>
      </c>
      <c r="R1227">
        <v>0.11053325376227977</v>
      </c>
      <c r="S1227">
        <v>0.11053325376227977</v>
      </c>
      <c r="T1227">
        <v>0.11053325376227977</v>
      </c>
      <c r="U1227">
        <v>0.11053325376227977</v>
      </c>
      <c r="V1227">
        <v>0.11053325376227975</v>
      </c>
      <c r="W1227">
        <v>0.11053325376227975</v>
      </c>
      <c r="X1227">
        <v>0.11053325376227975</v>
      </c>
      <c r="Y1227">
        <v>0.11053325376227977</v>
      </c>
      <c r="Z1227">
        <v>0.11053325376227975</v>
      </c>
      <c r="AA1227">
        <v>0.11053325376227977</v>
      </c>
      <c r="AB1227">
        <v>0.11053325376227975</v>
      </c>
      <c r="AC1227">
        <v>0.11053325376227975</v>
      </c>
      <c r="AD1227">
        <v>0.11053325376227975</v>
      </c>
      <c r="AE1227">
        <v>0.11053325376227975</v>
      </c>
      <c r="AF1227">
        <v>0.11053325376227975</v>
      </c>
      <c r="AG1227">
        <v>0.11316154619402231</v>
      </c>
      <c r="AH1227">
        <v>0.11478460920010204</v>
      </c>
      <c r="AI1227">
        <v>0.11317122998075847</v>
      </c>
      <c r="AJ1227">
        <v>0.1044237627345028</v>
      </c>
      <c r="AK1227">
        <v>8.6367176073904581E-2</v>
      </c>
      <c r="AL1227">
        <v>6.5182111895522046E-2</v>
      </c>
      <c r="AM1227">
        <v>5.0558713705678833E-2</v>
      </c>
      <c r="AN1227">
        <v>4.5150199647627877E-2</v>
      </c>
      <c r="AO1227">
        <v>4.7315871135504728E-2</v>
      </c>
      <c r="AP1227">
        <v>5.7074676922646228E-2</v>
      </c>
    </row>
    <row r="1228" spans="1:42">
      <c r="A1228" s="1" t="s">
        <v>1441</v>
      </c>
      <c r="B1228" s="1" t="s">
        <v>1431</v>
      </c>
      <c r="C1228" s="1" t="s">
        <v>74</v>
      </c>
      <c r="D1228" s="1" t="s">
        <v>100</v>
      </c>
      <c r="E1228" s="1" t="s">
        <v>470</v>
      </c>
      <c r="F1228" s="1" t="s">
        <v>1126</v>
      </c>
      <c r="G1228" s="1" t="s">
        <v>1245</v>
      </c>
      <c r="H1228" s="1" t="s">
        <v>125</v>
      </c>
      <c r="I1228" s="1" t="s">
        <v>1316</v>
      </c>
      <c r="J1228" s="1" t="s">
        <v>1128</v>
      </c>
      <c r="L1228">
        <v>0.19708811383350111</v>
      </c>
      <c r="M1228">
        <v>0.19708811383350108</v>
      </c>
      <c r="N1228">
        <v>0.19708811383350108</v>
      </c>
      <c r="O1228">
        <v>0.19708811383350108</v>
      </c>
      <c r="P1228">
        <v>0.19708811383350114</v>
      </c>
      <c r="Q1228">
        <v>0.19708811383350108</v>
      </c>
      <c r="R1228">
        <v>0.19708811383350106</v>
      </c>
      <c r="S1228">
        <v>0.19708811383350111</v>
      </c>
      <c r="T1228">
        <v>0.19708811383350108</v>
      </c>
      <c r="U1228">
        <v>0.19708811383350108</v>
      </c>
      <c r="V1228">
        <v>0.19708811383350108</v>
      </c>
      <c r="W1228">
        <v>0.1999866426470944</v>
      </c>
      <c r="X1228">
        <v>0.20103972708739692</v>
      </c>
      <c r="Y1228">
        <v>0.19683922358083858</v>
      </c>
      <c r="Z1228">
        <v>0.18170645462169271</v>
      </c>
      <c r="AA1228">
        <v>0.15302608956098362</v>
      </c>
      <c r="AB1228">
        <v>0.12071193404064394</v>
      </c>
      <c r="AC1228">
        <v>9.8938270225957275E-2</v>
      </c>
      <c r="AD1228">
        <v>9.065238469851318E-2</v>
      </c>
      <c r="AE1228">
        <v>9.2134740934467427E-2</v>
      </c>
      <c r="AF1228">
        <v>0.1006422321913366</v>
      </c>
      <c r="AG1228">
        <v>0.10064223219133658</v>
      </c>
      <c r="AH1228">
        <v>0.1006422321913366</v>
      </c>
      <c r="AI1228">
        <v>0.10064223219133658</v>
      </c>
      <c r="AJ1228">
        <v>0.10064223219133658</v>
      </c>
      <c r="AK1228">
        <v>0.10064223219133658</v>
      </c>
      <c r="AL1228">
        <v>0.10064223219133661</v>
      </c>
      <c r="AM1228">
        <v>0.10064223219133657</v>
      </c>
      <c r="AN1228">
        <v>0.10064223219133658</v>
      </c>
      <c r="AO1228">
        <v>0.10064223219133658</v>
      </c>
      <c r="AP1228">
        <v>0.10064223219133658</v>
      </c>
    </row>
    <row r="1229" spans="1:42">
      <c r="A1229" s="1" t="s">
        <v>1442</v>
      </c>
      <c r="B1229" s="1" t="s">
        <v>1431</v>
      </c>
      <c r="C1229" s="1" t="s">
        <v>74</v>
      </c>
      <c r="D1229" s="1" t="s">
        <v>102</v>
      </c>
      <c r="E1229" s="1" t="s">
        <v>470</v>
      </c>
      <c r="F1229" s="1" t="s">
        <v>1126</v>
      </c>
      <c r="G1229" s="1" t="s">
        <v>1245</v>
      </c>
      <c r="H1229" s="1" t="s">
        <v>125</v>
      </c>
      <c r="I1229" s="1" t="s">
        <v>1316</v>
      </c>
      <c r="J1229" s="1" t="s">
        <v>1128</v>
      </c>
      <c r="L1229">
        <v>0.11059703610883242</v>
      </c>
      <c r="M1229">
        <v>0.11059703610883241</v>
      </c>
      <c r="N1229">
        <v>0.1105970361088324</v>
      </c>
      <c r="O1229">
        <v>0.11059703610883241</v>
      </c>
      <c r="P1229">
        <v>0.11059703610883241</v>
      </c>
      <c r="Q1229">
        <v>0.11059703610883241</v>
      </c>
      <c r="R1229">
        <v>0.11059703610883241</v>
      </c>
      <c r="S1229">
        <v>0.1105970361088324</v>
      </c>
      <c r="T1229">
        <v>0.1105970361088324</v>
      </c>
      <c r="U1229">
        <v>0.1105970361088324</v>
      </c>
      <c r="V1229">
        <v>0.11059703610883238</v>
      </c>
      <c r="W1229">
        <v>0.11059703610883238</v>
      </c>
      <c r="X1229">
        <v>0.1105970361088324</v>
      </c>
      <c r="Y1229">
        <v>0.11059703610883241</v>
      </c>
      <c r="Z1229">
        <v>0.1105970361088324</v>
      </c>
      <c r="AA1229">
        <v>0.1105970361088324</v>
      </c>
      <c r="AB1229">
        <v>0.11059703610883241</v>
      </c>
      <c r="AC1229">
        <v>0.11059703610883241</v>
      </c>
      <c r="AD1229">
        <v>0.11059703610883242</v>
      </c>
      <c r="AE1229">
        <v>0.1105970361088324</v>
      </c>
      <c r="AF1229">
        <v>0.11059703610883238</v>
      </c>
      <c r="AG1229">
        <v>0.11229150079270984</v>
      </c>
      <c r="AH1229">
        <v>0.11296054236896091</v>
      </c>
      <c r="AI1229">
        <v>0.11068893673125901</v>
      </c>
      <c r="AJ1229">
        <v>0.10226846716364384</v>
      </c>
      <c r="AK1229">
        <v>8.615744778574512E-2</v>
      </c>
      <c r="AL1229">
        <v>6.7855852078619147E-2</v>
      </c>
      <c r="AM1229">
        <v>5.5424620438755227E-2</v>
      </c>
      <c r="AN1229">
        <v>5.0662770984835404E-2</v>
      </c>
      <c r="AO1229">
        <v>5.1532011360614423E-2</v>
      </c>
      <c r="AP1229">
        <v>5.650534165703635E-2</v>
      </c>
    </row>
    <row r="1230" spans="1:42">
      <c r="A1230" s="1" t="s">
        <v>1443</v>
      </c>
      <c r="B1230" s="1" t="s">
        <v>1431</v>
      </c>
      <c r="C1230" s="1" t="s">
        <v>74</v>
      </c>
      <c r="D1230" s="1" t="s">
        <v>104</v>
      </c>
      <c r="E1230" s="1" t="s">
        <v>470</v>
      </c>
      <c r="F1230" s="1" t="s">
        <v>1126</v>
      </c>
      <c r="G1230" s="1" t="s">
        <v>1245</v>
      </c>
      <c r="H1230" s="1" t="s">
        <v>125</v>
      </c>
      <c r="I1230" s="1" t="s">
        <v>1316</v>
      </c>
      <c r="J1230" s="1" t="s">
        <v>1128</v>
      </c>
      <c r="L1230">
        <v>1.8838669609803821E-2</v>
      </c>
      <c r="M1230">
        <v>1.8838669609803821E-2</v>
      </c>
      <c r="N1230">
        <v>1.8838669609803817E-2</v>
      </c>
      <c r="O1230">
        <v>1.8838669609803817E-2</v>
      </c>
      <c r="P1230">
        <v>1.8838669609803817E-2</v>
      </c>
      <c r="Q1230">
        <v>1.8838669609803817E-2</v>
      </c>
      <c r="R1230">
        <v>1.8838669609803814E-2</v>
      </c>
      <c r="S1230">
        <v>1.8838669609803817E-2</v>
      </c>
      <c r="T1230">
        <v>1.8838669609803817E-2</v>
      </c>
      <c r="U1230">
        <v>1.8838669609803817E-2</v>
      </c>
      <c r="V1230">
        <v>1.8838669609803821E-2</v>
      </c>
      <c r="W1230">
        <v>1.8838669609803821E-2</v>
      </c>
      <c r="X1230">
        <v>1.8838669609803817E-2</v>
      </c>
      <c r="Y1230">
        <v>1.8838669609803821E-2</v>
      </c>
      <c r="Z1230">
        <v>1.8838669609803821E-2</v>
      </c>
      <c r="AA1230">
        <v>1.8838669609803817E-2</v>
      </c>
      <c r="AB1230">
        <v>1.8838669609803817E-2</v>
      </c>
      <c r="AC1230">
        <v>1.8838669609803817E-2</v>
      </c>
      <c r="AD1230">
        <v>1.8838669609803821E-2</v>
      </c>
      <c r="AE1230">
        <v>1.8838669609803814E-2</v>
      </c>
      <c r="AF1230">
        <v>1.8838669609803821E-2</v>
      </c>
      <c r="AG1230">
        <v>1.8713850190725839E-2</v>
      </c>
      <c r="AH1230">
        <v>1.8438843967954019E-2</v>
      </c>
      <c r="AI1230">
        <v>1.7825261740827006E-2</v>
      </c>
      <c r="AJ1230">
        <v>1.6584370213615664E-2</v>
      </c>
      <c r="AK1230">
        <v>1.4615190354882774E-2</v>
      </c>
      <c r="AL1230">
        <v>1.2476988864609696E-2</v>
      </c>
      <c r="AM1230">
        <v>1.0934060381875383E-2</v>
      </c>
      <c r="AN1230">
        <v>1.0109269617808446E-2</v>
      </c>
      <c r="AO1230">
        <v>9.7239548193511945E-3</v>
      </c>
      <c r="AP1230">
        <v>9.5099302218604603E-3</v>
      </c>
    </row>
    <row r="1231" spans="1:42">
      <c r="A1231" s="1" t="s">
        <v>1444</v>
      </c>
      <c r="B1231" s="1" t="s">
        <v>1431</v>
      </c>
      <c r="C1231" s="1" t="s">
        <v>74</v>
      </c>
      <c r="D1231" s="1" t="s">
        <v>106</v>
      </c>
      <c r="E1231" s="1" t="s">
        <v>470</v>
      </c>
      <c r="F1231" s="1" t="s">
        <v>1126</v>
      </c>
      <c r="G1231" s="1" t="s">
        <v>1245</v>
      </c>
      <c r="H1231" s="1" t="s">
        <v>125</v>
      </c>
      <c r="I1231" s="1" t="s">
        <v>1316</v>
      </c>
      <c r="J1231" s="1" t="s">
        <v>1128</v>
      </c>
      <c r="L1231">
        <v>0.11053325376227974</v>
      </c>
      <c r="M1231">
        <v>0.11053325376227977</v>
      </c>
      <c r="N1231">
        <v>0.11053325376227972</v>
      </c>
      <c r="O1231">
        <v>0.11053325376227977</v>
      </c>
      <c r="P1231">
        <v>0.11053325376227974</v>
      </c>
      <c r="Q1231">
        <v>0.11053325376227972</v>
      </c>
      <c r="R1231">
        <v>0.11053325376227975</v>
      </c>
      <c r="S1231">
        <v>0.11053325376227974</v>
      </c>
      <c r="T1231">
        <v>0.11053325376227974</v>
      </c>
      <c r="U1231">
        <v>0.11053325376227975</v>
      </c>
      <c r="V1231">
        <v>0.11053325376227974</v>
      </c>
      <c r="W1231">
        <v>0.11053325376227977</v>
      </c>
      <c r="X1231">
        <v>0.11053325376227975</v>
      </c>
      <c r="Y1231">
        <v>0.11053325376227974</v>
      </c>
      <c r="Z1231">
        <v>0.11053325376227974</v>
      </c>
      <c r="AA1231">
        <v>0.11053325376227974</v>
      </c>
      <c r="AB1231">
        <v>0.11053325376227974</v>
      </c>
      <c r="AC1231">
        <v>0.11053325376227975</v>
      </c>
      <c r="AD1231">
        <v>0.11053325376227975</v>
      </c>
      <c r="AE1231">
        <v>0.11053325376227972</v>
      </c>
      <c r="AF1231">
        <v>0.11053325376227975</v>
      </c>
      <c r="AG1231">
        <v>0.1131615461940223</v>
      </c>
      <c r="AH1231">
        <v>0.11478460920010207</v>
      </c>
      <c r="AI1231">
        <v>0.11317122998075851</v>
      </c>
      <c r="AJ1231">
        <v>0.10442376273450282</v>
      </c>
      <c r="AK1231">
        <v>8.6367176073904622E-2</v>
      </c>
      <c r="AL1231">
        <v>6.5182111895522074E-2</v>
      </c>
      <c r="AM1231">
        <v>5.0558713705678833E-2</v>
      </c>
      <c r="AN1231">
        <v>4.5150199647627884E-2</v>
      </c>
      <c r="AO1231">
        <v>4.7315871135504728E-2</v>
      </c>
      <c r="AP1231">
        <v>5.7074676922646235E-2</v>
      </c>
    </row>
    <row r="1232" spans="1:42">
      <c r="A1232" s="1" t="s">
        <v>1445</v>
      </c>
      <c r="B1232" s="1" t="s">
        <v>1431</v>
      </c>
      <c r="C1232" s="1" t="s">
        <v>74</v>
      </c>
      <c r="D1232" s="1" t="s">
        <v>108</v>
      </c>
      <c r="E1232" s="1" t="s">
        <v>470</v>
      </c>
      <c r="F1232" s="1" t="s">
        <v>1126</v>
      </c>
      <c r="G1232" s="1" t="s">
        <v>1245</v>
      </c>
      <c r="H1232" s="1" t="s">
        <v>125</v>
      </c>
      <c r="I1232" s="1" t="s">
        <v>1316</v>
      </c>
      <c r="J1232" s="1" t="s">
        <v>1128</v>
      </c>
      <c r="L1232">
        <v>0.11053325376227972</v>
      </c>
      <c r="M1232">
        <v>0.11053325376227971</v>
      </c>
      <c r="N1232">
        <v>0.11053325376227972</v>
      </c>
      <c r="O1232">
        <v>0.11053325376227971</v>
      </c>
      <c r="P1232">
        <v>0.11053325376227972</v>
      </c>
      <c r="Q1232">
        <v>0.11053325376227971</v>
      </c>
      <c r="R1232">
        <v>0.11316154619402227</v>
      </c>
      <c r="S1232">
        <v>0.11478460920010206</v>
      </c>
      <c r="T1232">
        <v>0.11317122998075847</v>
      </c>
      <c r="U1232">
        <v>0.10442376273450282</v>
      </c>
      <c r="V1232">
        <v>8.6367176073904567E-2</v>
      </c>
      <c r="W1232">
        <v>6.5182111895522005E-2</v>
      </c>
      <c r="X1232">
        <v>5.0558713705678805E-2</v>
      </c>
      <c r="Y1232">
        <v>4.5150199647627856E-2</v>
      </c>
      <c r="Z1232">
        <v>4.7315871135504686E-2</v>
      </c>
      <c r="AA1232">
        <v>5.7074676922646186E-2</v>
      </c>
      <c r="AB1232">
        <v>5.7074676922646186E-2</v>
      </c>
      <c r="AC1232">
        <v>5.7074676922646186E-2</v>
      </c>
      <c r="AD1232">
        <v>5.7074676922646193E-2</v>
      </c>
      <c r="AE1232">
        <v>5.7074676922646186E-2</v>
      </c>
      <c r="AF1232">
        <v>5.7074676922646179E-2</v>
      </c>
      <c r="AG1232">
        <v>5.7074676922646186E-2</v>
      </c>
      <c r="AH1232">
        <v>5.7074676922646193E-2</v>
      </c>
      <c r="AI1232">
        <v>5.7074676922646193E-2</v>
      </c>
      <c r="AJ1232">
        <v>5.7074676922646193E-2</v>
      </c>
      <c r="AK1232">
        <v>5.7074676922646186E-2</v>
      </c>
      <c r="AL1232">
        <v>5.7074676922646186E-2</v>
      </c>
      <c r="AM1232">
        <v>5.7074676922646186E-2</v>
      </c>
      <c r="AN1232">
        <v>5.7074676922646186E-2</v>
      </c>
      <c r="AO1232">
        <v>5.7074676922646186E-2</v>
      </c>
      <c r="AP1232">
        <v>5.7074676922646186E-2</v>
      </c>
    </row>
    <row r="1233" spans="1:42">
      <c r="A1233" s="1" t="s">
        <v>1446</v>
      </c>
      <c r="B1233" s="1" t="s">
        <v>1431</v>
      </c>
      <c r="C1233" s="1" t="s">
        <v>74</v>
      </c>
      <c r="D1233" s="1" t="s">
        <v>110</v>
      </c>
      <c r="E1233" s="1" t="s">
        <v>470</v>
      </c>
      <c r="F1233" s="1" t="s">
        <v>1126</v>
      </c>
      <c r="G1233" s="1" t="s">
        <v>1245</v>
      </c>
      <c r="H1233" s="1" t="s">
        <v>125</v>
      </c>
      <c r="I1233" s="1" t="s">
        <v>1316</v>
      </c>
      <c r="J1233" s="1" t="s">
        <v>1128</v>
      </c>
      <c r="L1233">
        <v>0.11051235875425505</v>
      </c>
      <c r="M1233">
        <v>0.11051235875425505</v>
      </c>
      <c r="N1233">
        <v>0.11051235875425508</v>
      </c>
      <c r="O1233">
        <v>0.11051235875425507</v>
      </c>
      <c r="P1233">
        <v>0.11051235875425508</v>
      </c>
      <c r="Q1233">
        <v>0.11051235875425509</v>
      </c>
      <c r="R1233">
        <v>0.11051235875425507</v>
      </c>
      <c r="S1233">
        <v>0.11051235875425505</v>
      </c>
      <c r="T1233">
        <v>0.11051235875425508</v>
      </c>
      <c r="U1233">
        <v>0.11051235875425508</v>
      </c>
      <c r="V1233">
        <v>0.11051235875425505</v>
      </c>
      <c r="W1233">
        <v>0.11051235875425508</v>
      </c>
      <c r="X1233">
        <v>0.11051235875425507</v>
      </c>
      <c r="Y1233">
        <v>0.11051235875425508</v>
      </c>
      <c r="Z1233">
        <v>0.11051235875425507</v>
      </c>
      <c r="AA1233">
        <v>0.11051235875425508</v>
      </c>
      <c r="AB1233">
        <v>0.11051235875425508</v>
      </c>
      <c r="AC1233">
        <v>0.11051235875425508</v>
      </c>
      <c r="AD1233">
        <v>0.11051235875425509</v>
      </c>
      <c r="AE1233">
        <v>0.11051235875425507</v>
      </c>
      <c r="AF1233">
        <v>0.11051235875425507</v>
      </c>
      <c r="AG1233">
        <v>0.11313943448184632</v>
      </c>
      <c r="AH1233">
        <v>0.11476144240833965</v>
      </c>
      <c r="AI1233">
        <v>0.11314784149060345</v>
      </c>
      <c r="AJ1233">
        <v>0.1044022879758089</v>
      </c>
      <c r="AK1233">
        <v>8.6350710799616551E-2</v>
      </c>
      <c r="AL1233">
        <v>6.517208203710885E-2</v>
      </c>
      <c r="AM1233">
        <v>5.0553413704098167E-2</v>
      </c>
      <c r="AN1233">
        <v>4.5146692672776642E-2</v>
      </c>
      <c r="AO1233">
        <v>4.7311036594434024E-2</v>
      </c>
      <c r="AP1233">
        <v>5.7063239088541183E-2</v>
      </c>
    </row>
    <row r="1234" spans="1:42">
      <c r="A1234" s="1" t="s">
        <v>1447</v>
      </c>
      <c r="B1234" s="1" t="s">
        <v>1431</v>
      </c>
      <c r="C1234" s="1" t="s">
        <v>74</v>
      </c>
      <c r="D1234" s="1" t="s">
        <v>112</v>
      </c>
      <c r="E1234" s="1" t="s">
        <v>470</v>
      </c>
      <c r="F1234" s="1" t="s">
        <v>1126</v>
      </c>
      <c r="G1234" s="1" t="s">
        <v>1245</v>
      </c>
      <c r="H1234" s="1" t="s">
        <v>125</v>
      </c>
      <c r="I1234" s="1" t="s">
        <v>1316</v>
      </c>
      <c r="J1234" s="1" t="s">
        <v>1128</v>
      </c>
      <c r="L1234">
        <v>0.57503305307817842</v>
      </c>
      <c r="M1234">
        <v>0.57503305307817842</v>
      </c>
      <c r="N1234">
        <v>0.57503305307817842</v>
      </c>
      <c r="O1234">
        <v>0.57503305307817842</v>
      </c>
      <c r="P1234">
        <v>0.57503305307817842</v>
      </c>
      <c r="Q1234">
        <v>0.57503305307817831</v>
      </c>
      <c r="R1234">
        <v>0.57503305307817842</v>
      </c>
      <c r="S1234">
        <v>0.57503305307817842</v>
      </c>
      <c r="T1234">
        <v>0.57503305307817831</v>
      </c>
      <c r="U1234">
        <v>0.57503305307817842</v>
      </c>
      <c r="V1234">
        <v>0.57503305307817854</v>
      </c>
      <c r="W1234">
        <v>0.5748927211972451</v>
      </c>
      <c r="X1234">
        <v>0.56949585302797578</v>
      </c>
      <c r="Y1234">
        <v>0.55133120779386191</v>
      </c>
      <c r="Z1234">
        <v>0.50885078797367134</v>
      </c>
      <c r="AA1234">
        <v>0.43909175714598453</v>
      </c>
      <c r="AB1234">
        <v>0.3658692510418442</v>
      </c>
      <c r="AC1234">
        <v>0.31727749748692047</v>
      </c>
      <c r="AD1234">
        <v>0.29533129553389553</v>
      </c>
      <c r="AE1234">
        <v>0.28934720775409567</v>
      </c>
      <c r="AF1234">
        <v>0.29101158658219173</v>
      </c>
      <c r="AG1234">
        <v>0.29101158658219167</v>
      </c>
      <c r="AH1234">
        <v>0.29101158658219167</v>
      </c>
      <c r="AI1234">
        <v>0.29101158658219167</v>
      </c>
      <c r="AJ1234">
        <v>0.29101158658219167</v>
      </c>
      <c r="AK1234">
        <v>0.29101158658219173</v>
      </c>
      <c r="AL1234">
        <v>0.29101158658219167</v>
      </c>
      <c r="AM1234">
        <v>0.29101158658219167</v>
      </c>
      <c r="AN1234">
        <v>0.29101158658219167</v>
      </c>
      <c r="AO1234">
        <v>0.29101158658219173</v>
      </c>
      <c r="AP1234">
        <v>0.29101158658219173</v>
      </c>
    </row>
    <row r="1235" spans="1:42">
      <c r="A1235" s="1" t="s">
        <v>1448</v>
      </c>
      <c r="B1235" s="1" t="s">
        <v>1431</v>
      </c>
      <c r="C1235" s="1" t="s">
        <v>74</v>
      </c>
      <c r="D1235" s="1" t="s">
        <v>114</v>
      </c>
      <c r="E1235" s="1" t="s">
        <v>470</v>
      </c>
      <c r="F1235" s="1" t="s">
        <v>1126</v>
      </c>
      <c r="G1235" s="1" t="s">
        <v>1245</v>
      </c>
      <c r="H1235" s="1" t="s">
        <v>125</v>
      </c>
      <c r="I1235" s="1" t="s">
        <v>1316</v>
      </c>
      <c r="J1235" s="1" t="s">
        <v>1128</v>
      </c>
      <c r="L1235">
        <v>5.2828090566698474E-2</v>
      </c>
      <c r="M1235">
        <v>5.2828090566698474E-2</v>
      </c>
      <c r="N1235">
        <v>5.2828090566698481E-2</v>
      </c>
      <c r="O1235">
        <v>5.2828090566698481E-2</v>
      </c>
      <c r="P1235">
        <v>5.2828090566698474E-2</v>
      </c>
      <c r="Q1235">
        <v>5.2828090566698474E-2</v>
      </c>
      <c r="R1235">
        <v>5.2828090566698474E-2</v>
      </c>
      <c r="S1235">
        <v>5.2828090566698474E-2</v>
      </c>
      <c r="T1235">
        <v>5.2828090566698488E-2</v>
      </c>
      <c r="U1235">
        <v>5.2828090566698481E-2</v>
      </c>
      <c r="V1235">
        <v>5.2828090566698474E-2</v>
      </c>
      <c r="W1235">
        <v>5.2828090566698474E-2</v>
      </c>
      <c r="X1235">
        <v>5.2828090566698474E-2</v>
      </c>
      <c r="Y1235">
        <v>5.2828090566698474E-2</v>
      </c>
      <c r="Z1235">
        <v>5.2828090566698481E-2</v>
      </c>
      <c r="AA1235">
        <v>5.2828090566698481E-2</v>
      </c>
      <c r="AB1235">
        <v>5.2828090566698481E-2</v>
      </c>
      <c r="AC1235">
        <v>5.2828090566698474E-2</v>
      </c>
      <c r="AD1235">
        <v>5.2828090566698488E-2</v>
      </c>
      <c r="AE1235">
        <v>5.2828090566698467E-2</v>
      </c>
      <c r="AF1235">
        <v>5.2828090566698467E-2</v>
      </c>
      <c r="AG1235">
        <v>5.4216380565984781E-2</v>
      </c>
      <c r="AH1235">
        <v>5.5134172787661508E-2</v>
      </c>
      <c r="AI1235">
        <v>5.4477166393567637E-2</v>
      </c>
      <c r="AJ1235">
        <v>5.0288377246641043E-2</v>
      </c>
      <c r="AK1235">
        <v>4.1411548696760545E-2</v>
      </c>
      <c r="AL1235">
        <v>3.0842164510338867E-2</v>
      </c>
      <c r="AM1235">
        <v>2.3445454663636268E-2</v>
      </c>
      <c r="AN1235">
        <v>2.0663617266447151E-2</v>
      </c>
      <c r="AO1235">
        <v>2.1830665447897992E-2</v>
      </c>
      <c r="AP1235">
        <v>2.7412142879983996E-2</v>
      </c>
    </row>
    <row r="1236" spans="1:42">
      <c r="A1236" s="1" t="s">
        <v>1449</v>
      </c>
      <c r="B1236" s="1" t="s">
        <v>1431</v>
      </c>
      <c r="C1236" s="1" t="s">
        <v>74</v>
      </c>
      <c r="D1236" s="1" t="s">
        <v>116</v>
      </c>
      <c r="E1236" s="1" t="s">
        <v>470</v>
      </c>
      <c r="F1236" s="1" t="s">
        <v>1126</v>
      </c>
      <c r="G1236" s="1" t="s">
        <v>1245</v>
      </c>
      <c r="H1236" s="1" t="s">
        <v>125</v>
      </c>
      <c r="I1236" s="1" t="s">
        <v>1316</v>
      </c>
      <c r="J1236" s="1" t="s">
        <v>1128</v>
      </c>
      <c r="L1236">
        <v>8.4706378345282288E-2</v>
      </c>
      <c r="M1236">
        <v>8.4706378345282288E-2</v>
      </c>
      <c r="N1236">
        <v>8.470637834528226E-2</v>
      </c>
      <c r="O1236">
        <v>8.4706378345282274E-2</v>
      </c>
      <c r="P1236">
        <v>8.4706378345282274E-2</v>
      </c>
      <c r="Q1236">
        <v>8.4706378345282288E-2</v>
      </c>
      <c r="R1236">
        <v>8.5576071843520479E-2</v>
      </c>
      <c r="S1236">
        <v>8.566854666229369E-2</v>
      </c>
      <c r="T1236">
        <v>8.3665132065594713E-2</v>
      </c>
      <c r="U1236">
        <v>7.7406616300080291E-2</v>
      </c>
      <c r="V1236">
        <v>6.5935927124685045E-2</v>
      </c>
      <c r="W1236">
        <v>5.30876126916884E-2</v>
      </c>
      <c r="X1236">
        <v>4.4333920976161061E-2</v>
      </c>
      <c r="Y1236">
        <v>4.0773763000455446E-2</v>
      </c>
      <c r="Z1236">
        <v>4.0822315563253928E-2</v>
      </c>
      <c r="AA1236">
        <v>4.3106332728873528E-2</v>
      </c>
      <c r="AB1236">
        <v>4.3106332728873521E-2</v>
      </c>
      <c r="AC1236">
        <v>4.3106332728873528E-2</v>
      </c>
      <c r="AD1236">
        <v>4.3106332728873521E-2</v>
      </c>
      <c r="AE1236">
        <v>4.3106332728873521E-2</v>
      </c>
      <c r="AF1236">
        <v>4.3106332728873528E-2</v>
      </c>
      <c r="AG1236">
        <v>4.3106332728873528E-2</v>
      </c>
      <c r="AH1236">
        <v>4.3106332728873528E-2</v>
      </c>
      <c r="AI1236">
        <v>4.3106332728873528E-2</v>
      </c>
      <c r="AJ1236">
        <v>4.3106332728873528E-2</v>
      </c>
      <c r="AK1236">
        <v>4.3106332728873521E-2</v>
      </c>
      <c r="AL1236">
        <v>4.3106332728873528E-2</v>
      </c>
      <c r="AM1236">
        <v>4.3106332728873528E-2</v>
      </c>
      <c r="AN1236">
        <v>4.3106332728873535E-2</v>
      </c>
      <c r="AO1236">
        <v>4.3106332728873528E-2</v>
      </c>
      <c r="AP1236">
        <v>4.3106332728873528E-2</v>
      </c>
    </row>
    <row r="1237" spans="1:42">
      <c r="A1237" s="1" t="s">
        <v>1450</v>
      </c>
      <c r="B1237" s="1" t="s">
        <v>1431</v>
      </c>
      <c r="C1237" s="1" t="s">
        <v>74</v>
      </c>
      <c r="D1237" s="1" t="s">
        <v>118</v>
      </c>
      <c r="E1237" s="1" t="s">
        <v>470</v>
      </c>
      <c r="F1237" s="1" t="s">
        <v>1126</v>
      </c>
      <c r="G1237" s="1" t="s">
        <v>1245</v>
      </c>
      <c r="H1237" s="1" t="s">
        <v>125</v>
      </c>
      <c r="I1237" s="1" t="s">
        <v>1316</v>
      </c>
      <c r="J1237" s="1" t="s">
        <v>1128</v>
      </c>
      <c r="L1237">
        <v>4.9887643047724035E-2</v>
      </c>
      <c r="M1237">
        <v>4.9887643047724042E-2</v>
      </c>
      <c r="N1237">
        <v>4.9887643047724042E-2</v>
      </c>
      <c r="O1237">
        <v>4.9887643047724042E-2</v>
      </c>
      <c r="P1237">
        <v>4.9887643047724035E-2</v>
      </c>
      <c r="Q1237">
        <v>4.9887643047724028E-2</v>
      </c>
      <c r="R1237">
        <v>4.9887643047724028E-2</v>
      </c>
      <c r="S1237">
        <v>4.9887643047724042E-2</v>
      </c>
      <c r="T1237">
        <v>4.9887643047724042E-2</v>
      </c>
      <c r="U1237">
        <v>4.9887643047724028E-2</v>
      </c>
      <c r="V1237">
        <v>4.9887643047724042E-2</v>
      </c>
      <c r="W1237">
        <v>5.0616692857606262E-2</v>
      </c>
      <c r="X1237">
        <v>5.0886534692461051E-2</v>
      </c>
      <c r="Y1237">
        <v>4.98514945161663E-2</v>
      </c>
      <c r="Z1237">
        <v>4.6097375054728613E-2</v>
      </c>
      <c r="AA1237">
        <v>3.8938687741273882E-2</v>
      </c>
      <c r="AB1237">
        <v>3.079115428540341E-2</v>
      </c>
      <c r="AC1237">
        <v>2.5228951102858874E-2</v>
      </c>
      <c r="AD1237">
        <v>2.3065739631774791E-2</v>
      </c>
      <c r="AE1237">
        <v>2.3388303316807284E-2</v>
      </c>
      <c r="AF1237">
        <v>2.5471741670178426E-2</v>
      </c>
      <c r="AG1237">
        <v>2.5471741670178429E-2</v>
      </c>
      <c r="AH1237">
        <v>2.5471741670178419E-2</v>
      </c>
      <c r="AI1237">
        <v>2.5471741670178429E-2</v>
      </c>
      <c r="AJ1237">
        <v>2.5471741670178422E-2</v>
      </c>
      <c r="AK1237">
        <v>2.5471741670178422E-2</v>
      </c>
      <c r="AL1237">
        <v>2.5471741670178426E-2</v>
      </c>
      <c r="AM1237">
        <v>2.5471741670178422E-2</v>
      </c>
      <c r="AN1237">
        <v>2.5471741670178426E-2</v>
      </c>
      <c r="AO1237">
        <v>2.5471741670178426E-2</v>
      </c>
      <c r="AP1237">
        <v>2.5471741670178429E-2</v>
      </c>
    </row>
    <row r="1238" spans="1:42">
      <c r="A1238" s="1" t="s">
        <v>1451</v>
      </c>
      <c r="B1238" s="1" t="s">
        <v>1431</v>
      </c>
      <c r="C1238" s="1" t="s">
        <v>74</v>
      </c>
      <c r="D1238" s="1" t="s">
        <v>120</v>
      </c>
      <c r="E1238" s="1" t="s">
        <v>470</v>
      </c>
      <c r="F1238" s="1" t="s">
        <v>1126</v>
      </c>
      <c r="G1238" s="1" t="s">
        <v>1245</v>
      </c>
      <c r="H1238" s="1" t="s">
        <v>125</v>
      </c>
      <c r="I1238" s="1" t="s">
        <v>1316</v>
      </c>
      <c r="J1238" s="1" t="s">
        <v>1128</v>
      </c>
      <c r="L1238">
        <v>5.4967046260432077E-2</v>
      </c>
      <c r="M1238">
        <v>5.4967046260432077E-2</v>
      </c>
      <c r="N1238">
        <v>5.4967046260432077E-2</v>
      </c>
      <c r="O1238">
        <v>5.4967046260432091E-2</v>
      </c>
      <c r="P1238">
        <v>5.4967046260432084E-2</v>
      </c>
      <c r="Q1238">
        <v>5.4967046260432091E-2</v>
      </c>
      <c r="R1238">
        <v>5.5610251054719437E-2</v>
      </c>
      <c r="S1238">
        <v>5.5922040002767612E-2</v>
      </c>
      <c r="T1238">
        <v>5.5345967002760996E-2</v>
      </c>
      <c r="U1238">
        <v>5.2899465073936905E-2</v>
      </c>
      <c r="V1238">
        <v>4.7631846782525453E-2</v>
      </c>
      <c r="W1238">
        <v>4.0190623261260675E-2</v>
      </c>
      <c r="X1238">
        <v>3.3334144023023968E-2</v>
      </c>
      <c r="Y1238">
        <v>2.9231421908963856E-2</v>
      </c>
      <c r="Z1238">
        <v>2.7964492485603679E-2</v>
      </c>
      <c r="AA1238">
        <v>2.7978857710928638E-2</v>
      </c>
      <c r="AB1238">
        <v>2.7978857710928635E-2</v>
      </c>
      <c r="AC1238">
        <v>2.7978857710928638E-2</v>
      </c>
      <c r="AD1238">
        <v>2.7978857710928638E-2</v>
      </c>
      <c r="AE1238">
        <v>2.7978857710928635E-2</v>
      </c>
      <c r="AF1238">
        <v>2.7978857710928638E-2</v>
      </c>
      <c r="AG1238">
        <v>2.7978857710928638E-2</v>
      </c>
      <c r="AH1238">
        <v>2.7978857710928635E-2</v>
      </c>
      <c r="AI1238">
        <v>2.7978857710928638E-2</v>
      </c>
      <c r="AJ1238">
        <v>2.7978857710928635E-2</v>
      </c>
      <c r="AK1238">
        <v>2.7978857710928635E-2</v>
      </c>
      <c r="AL1238">
        <v>2.7978857710928638E-2</v>
      </c>
      <c r="AM1238">
        <v>2.7978857710928635E-2</v>
      </c>
      <c r="AN1238">
        <v>2.7978857710928638E-2</v>
      </c>
      <c r="AO1238">
        <v>2.7978857710928638E-2</v>
      </c>
      <c r="AP1238">
        <v>2.7978857710928635E-2</v>
      </c>
    </row>
    <row r="1239" spans="1:42">
      <c r="A1239" s="1" t="s">
        <v>1452</v>
      </c>
      <c r="B1239" s="1" t="s">
        <v>1431</v>
      </c>
      <c r="C1239" s="1" t="s">
        <v>74</v>
      </c>
      <c r="D1239" s="1" t="s">
        <v>122</v>
      </c>
      <c r="E1239" s="1" t="s">
        <v>470</v>
      </c>
      <c r="F1239" s="1" t="s">
        <v>1126</v>
      </c>
      <c r="G1239" s="1" t="s">
        <v>1245</v>
      </c>
      <c r="H1239" s="1" t="s">
        <v>125</v>
      </c>
      <c r="I1239" s="1" t="s">
        <v>1316</v>
      </c>
      <c r="J1239" s="1" t="s">
        <v>1128</v>
      </c>
      <c r="L1239">
        <v>9.2708114690463125E-2</v>
      </c>
      <c r="M1239">
        <v>9.2522909278010185E-2</v>
      </c>
      <c r="N1239">
        <v>9.2338980388184985E-2</v>
      </c>
      <c r="O1239">
        <v>9.2156399128306268E-2</v>
      </c>
      <c r="P1239">
        <v>9.1973435444557508E-2</v>
      </c>
      <c r="Q1239">
        <v>9.1791849755647276E-2</v>
      </c>
      <c r="R1239">
        <v>9.1795676120840566E-2</v>
      </c>
      <c r="S1239">
        <v>9.1671400560959043E-2</v>
      </c>
      <c r="T1239">
        <v>9.1204963051754379E-2</v>
      </c>
      <c r="U1239">
        <v>9.003882490341214E-2</v>
      </c>
      <c r="V1239">
        <v>8.7947305212827773E-2</v>
      </c>
      <c r="W1239">
        <v>8.581927533609239E-2</v>
      </c>
      <c r="X1239">
        <v>8.3790278711579805E-2</v>
      </c>
      <c r="Y1239">
        <v>8.1560103689645044E-2</v>
      </c>
      <c r="Z1239">
        <v>7.7836259441804764E-2</v>
      </c>
      <c r="AA1239">
        <v>7.1849172111581733E-2</v>
      </c>
      <c r="AB1239">
        <v>6.5308738628002114E-2</v>
      </c>
      <c r="AC1239">
        <v>6.0949775368287037E-2</v>
      </c>
      <c r="AD1239">
        <v>5.9059448471509124E-2</v>
      </c>
      <c r="AE1239">
        <v>5.8466751045188989E-2</v>
      </c>
      <c r="AF1239">
        <v>5.8221967275209383E-2</v>
      </c>
      <c r="AG1239">
        <v>5.6411695258379538E-2</v>
      </c>
      <c r="AH1239">
        <v>5.4651194314704686E-2</v>
      </c>
      <c r="AI1239">
        <v>5.3289613217328377E-2</v>
      </c>
      <c r="AJ1239">
        <v>5.1872889795775319E-2</v>
      </c>
      <c r="AK1239">
        <v>4.98591895486937E-2</v>
      </c>
      <c r="AL1239">
        <v>4.6805460639022044E-2</v>
      </c>
      <c r="AM1239">
        <v>4.4667141111699879E-2</v>
      </c>
      <c r="AN1239">
        <v>4.3805020928956509E-2</v>
      </c>
      <c r="AO1239">
        <v>4.3962718988121617E-2</v>
      </c>
      <c r="AP1239">
        <v>4.5062112520287488E-2</v>
      </c>
    </row>
    <row r="1240" spans="1:42">
      <c r="A1240" s="1" t="s">
        <v>1453</v>
      </c>
      <c r="B1240" s="1" t="s">
        <v>1454</v>
      </c>
      <c r="C1240" s="1" t="s">
        <v>74</v>
      </c>
      <c r="D1240" s="1" t="s">
        <v>75</v>
      </c>
      <c r="E1240" s="1" t="s">
        <v>470</v>
      </c>
      <c r="F1240" s="1" t="s">
        <v>1126</v>
      </c>
      <c r="G1240" s="1" t="s">
        <v>1269</v>
      </c>
      <c r="H1240" s="1" t="s">
        <v>125</v>
      </c>
      <c r="I1240" s="1" t="s">
        <v>1316</v>
      </c>
      <c r="J1240" s="1" t="s">
        <v>1128</v>
      </c>
      <c r="L1240">
        <v>1.4093068644772442E-2</v>
      </c>
      <c r="M1240">
        <v>1.4093068644772446E-2</v>
      </c>
      <c r="N1240">
        <v>1.4093068644772449E-2</v>
      </c>
      <c r="O1240">
        <v>1.4093068644772444E-2</v>
      </c>
      <c r="P1240">
        <v>1.4093068644772444E-2</v>
      </c>
      <c r="Q1240">
        <v>1.4093068644772448E-2</v>
      </c>
      <c r="R1240">
        <v>2.2707270750305521E-2</v>
      </c>
      <c r="S1240">
        <v>4.4722565110367367E-2</v>
      </c>
      <c r="T1240">
        <v>9.7618437577542294E-2</v>
      </c>
      <c r="U1240">
        <v>0.20784493715564603</v>
      </c>
      <c r="V1240">
        <v>0.38200775724560154</v>
      </c>
      <c r="W1240">
        <v>0.56500157264521367</v>
      </c>
      <c r="X1240">
        <v>0.69072420515069011</v>
      </c>
      <c r="Y1240">
        <v>0.75406451675297326</v>
      </c>
      <c r="Z1240">
        <v>0.78103449615323683</v>
      </c>
      <c r="AA1240">
        <v>0.79296545299308707</v>
      </c>
      <c r="AB1240">
        <v>0.79296545299308707</v>
      </c>
      <c r="AC1240">
        <v>0.79296545299308707</v>
      </c>
      <c r="AD1240">
        <v>0.79296545299308707</v>
      </c>
      <c r="AE1240">
        <v>0.79296545299308707</v>
      </c>
      <c r="AF1240">
        <v>0.79296545299308707</v>
      </c>
      <c r="AG1240">
        <v>0.79296545299308707</v>
      </c>
      <c r="AH1240">
        <v>0.79296545299308707</v>
      </c>
      <c r="AI1240">
        <v>0.79296545299308707</v>
      </c>
      <c r="AJ1240">
        <v>0.79296545299308707</v>
      </c>
      <c r="AK1240">
        <v>0.79296545299308707</v>
      </c>
      <c r="AL1240">
        <v>0.79296545299308707</v>
      </c>
      <c r="AM1240">
        <v>0.79296545299308707</v>
      </c>
      <c r="AN1240">
        <v>0.79296545299308707</v>
      </c>
      <c r="AO1240">
        <v>0.79296545299308707</v>
      </c>
      <c r="AP1240">
        <v>0.79296545299308707</v>
      </c>
    </row>
    <row r="1241" spans="1:42">
      <c r="A1241" s="1" t="s">
        <v>1455</v>
      </c>
      <c r="B1241" s="1" t="s">
        <v>1454</v>
      </c>
      <c r="C1241" s="1" t="s">
        <v>74</v>
      </c>
      <c r="D1241" s="1" t="s">
        <v>82</v>
      </c>
      <c r="E1241" s="1" t="s">
        <v>470</v>
      </c>
      <c r="F1241" s="1" t="s">
        <v>1126</v>
      </c>
      <c r="G1241" s="1" t="s">
        <v>1269</v>
      </c>
      <c r="H1241" s="1" t="s">
        <v>125</v>
      </c>
      <c r="I1241" s="1" t="s">
        <v>1316</v>
      </c>
      <c r="J1241" s="1" t="s">
        <v>1128</v>
      </c>
      <c r="L1241">
        <v>1.4123444569560448E-2</v>
      </c>
      <c r="M1241">
        <v>1.412344456956045E-2</v>
      </c>
      <c r="N1241">
        <v>1.412344456956045E-2</v>
      </c>
      <c r="O1241">
        <v>1.412344456956045E-2</v>
      </c>
      <c r="P1241">
        <v>1.412344456956045E-2</v>
      </c>
      <c r="Q1241">
        <v>1.412344456956045E-2</v>
      </c>
      <c r="R1241">
        <v>1.412344456956045E-2</v>
      </c>
      <c r="S1241">
        <v>1.4123444569560453E-2</v>
      </c>
      <c r="T1241">
        <v>1.4123444569560453E-2</v>
      </c>
      <c r="U1241">
        <v>1.412344456956045E-2</v>
      </c>
      <c r="V1241">
        <v>1.412344456956045E-2</v>
      </c>
      <c r="W1241">
        <v>1.412344456956045E-2</v>
      </c>
      <c r="X1241">
        <v>1.412344456956045E-2</v>
      </c>
      <c r="Y1241">
        <v>1.4123444569560448E-2</v>
      </c>
      <c r="Z1241">
        <v>1.4123444569560452E-2</v>
      </c>
      <c r="AA1241">
        <v>1.412344456956045E-2</v>
      </c>
      <c r="AB1241">
        <v>1.4123444569560448E-2</v>
      </c>
      <c r="AC1241">
        <v>1.4123444569560448E-2</v>
      </c>
      <c r="AD1241">
        <v>1.412344456956045E-2</v>
      </c>
      <c r="AE1241">
        <v>1.4123444569560448E-2</v>
      </c>
      <c r="AF1241">
        <v>1.4123444569560453E-2</v>
      </c>
      <c r="AG1241">
        <v>2.2803927317969406E-2</v>
      </c>
      <c r="AH1241">
        <v>4.4992209064746623E-2</v>
      </c>
      <c r="AI1241">
        <v>9.8310177457438447E-2</v>
      </c>
      <c r="AJ1241">
        <v>0.20941788554558574</v>
      </c>
      <c r="AK1241">
        <v>0.3849409367342142</v>
      </c>
      <c r="AL1241">
        <v>0.56929103278754201</v>
      </c>
      <c r="AM1241">
        <v>0.69588493254745021</v>
      </c>
      <c r="AN1241">
        <v>0.75963778023461292</v>
      </c>
      <c r="AO1241">
        <v>0.78677491776209163</v>
      </c>
      <c r="AP1241">
        <v>0.79876709230494947</v>
      </c>
    </row>
    <row r="1242" spans="1:42">
      <c r="A1242" s="1" t="s">
        <v>1456</v>
      </c>
      <c r="B1242" s="1" t="s">
        <v>1454</v>
      </c>
      <c r="C1242" s="1" t="s">
        <v>74</v>
      </c>
      <c r="D1242" s="1" t="s">
        <v>84</v>
      </c>
      <c r="E1242" s="1" t="s">
        <v>470</v>
      </c>
      <c r="F1242" s="1" t="s">
        <v>1126</v>
      </c>
      <c r="G1242" s="1" t="s">
        <v>1269</v>
      </c>
      <c r="H1242" s="1" t="s">
        <v>125</v>
      </c>
      <c r="I1242" s="1" t="s">
        <v>1316</v>
      </c>
      <c r="J1242" s="1" t="s">
        <v>1128</v>
      </c>
      <c r="L1242">
        <v>1.3009308902321142E-2</v>
      </c>
      <c r="M1242">
        <v>1.3009308902321146E-2</v>
      </c>
      <c r="N1242">
        <v>1.3009308902321147E-2</v>
      </c>
      <c r="O1242">
        <v>1.3009308902321146E-2</v>
      </c>
      <c r="P1242">
        <v>1.3009308902321144E-2</v>
      </c>
      <c r="Q1242">
        <v>1.3009308902321144E-2</v>
      </c>
      <c r="R1242">
        <v>1.9612979874360628E-2</v>
      </c>
      <c r="S1242">
        <v>3.6390364565118453E-2</v>
      </c>
      <c r="T1242">
        <v>7.6522417939112491E-2</v>
      </c>
      <c r="U1242">
        <v>0.16010127754248221</v>
      </c>
      <c r="V1242">
        <v>0.29302944834119171</v>
      </c>
      <c r="W1242">
        <v>0.43471542214357933</v>
      </c>
      <c r="X1242">
        <v>0.53377347573331824</v>
      </c>
      <c r="Y1242">
        <v>0.58444512134828741</v>
      </c>
      <c r="Z1242">
        <v>0.60627085591515228</v>
      </c>
      <c r="AA1242">
        <v>0.61629784875563876</v>
      </c>
      <c r="AB1242">
        <v>0.61629784875563876</v>
      </c>
      <c r="AC1242">
        <v>0.61629784875563876</v>
      </c>
      <c r="AD1242">
        <v>0.61629784875563876</v>
      </c>
      <c r="AE1242">
        <v>0.61629784875563876</v>
      </c>
      <c r="AF1242">
        <v>0.61629784875563876</v>
      </c>
      <c r="AG1242">
        <v>0.61629784875563876</v>
      </c>
      <c r="AH1242">
        <v>0.61629784875563876</v>
      </c>
      <c r="AI1242">
        <v>0.61629784875563876</v>
      </c>
      <c r="AJ1242">
        <v>0.61629784875563876</v>
      </c>
      <c r="AK1242">
        <v>0.61629784875563887</v>
      </c>
      <c r="AL1242">
        <v>0.61629784875563876</v>
      </c>
      <c r="AM1242">
        <v>0.61629784875563876</v>
      </c>
      <c r="AN1242">
        <v>0.61629784875563887</v>
      </c>
      <c r="AO1242">
        <v>0.61629784875563876</v>
      </c>
      <c r="AP1242">
        <v>0.61629784875563876</v>
      </c>
    </row>
    <row r="1243" spans="1:42">
      <c r="A1243" s="1" t="s">
        <v>1457</v>
      </c>
      <c r="B1243" s="1" t="s">
        <v>1454</v>
      </c>
      <c r="C1243" s="1" t="s">
        <v>74</v>
      </c>
      <c r="D1243" s="1" t="s">
        <v>86</v>
      </c>
      <c r="E1243" s="1" t="s">
        <v>470</v>
      </c>
      <c r="F1243" s="1" t="s">
        <v>1126</v>
      </c>
      <c r="G1243" s="1" t="s">
        <v>1269</v>
      </c>
      <c r="H1243" s="1" t="s">
        <v>125</v>
      </c>
      <c r="I1243" s="1" t="s">
        <v>1316</v>
      </c>
      <c r="J1243" s="1" t="s">
        <v>1128</v>
      </c>
      <c r="L1243">
        <v>4.939582961236693E-2</v>
      </c>
      <c r="M1243">
        <v>4.939582961236693E-2</v>
      </c>
      <c r="N1243">
        <v>4.9395829612366923E-2</v>
      </c>
      <c r="O1243">
        <v>4.939582961236693E-2</v>
      </c>
      <c r="P1243">
        <v>4.9395829612366916E-2</v>
      </c>
      <c r="Q1243">
        <v>4.9395829612366923E-2</v>
      </c>
      <c r="R1243">
        <v>4.9395829612366923E-2</v>
      </c>
      <c r="S1243">
        <v>4.9395829612366937E-2</v>
      </c>
      <c r="T1243">
        <v>4.9395829612366937E-2</v>
      </c>
      <c r="U1243">
        <v>4.939582961236693E-2</v>
      </c>
      <c r="V1243">
        <v>4.939582961236693E-2</v>
      </c>
      <c r="W1243">
        <v>4.9395829612366923E-2</v>
      </c>
      <c r="X1243">
        <v>4.939582961236693E-2</v>
      </c>
      <c r="Y1243">
        <v>4.939582961236693E-2</v>
      </c>
      <c r="Z1243">
        <v>4.939582961236693E-2</v>
      </c>
      <c r="AA1243">
        <v>4.939582961236693E-2</v>
      </c>
      <c r="AB1243">
        <v>5.6666674174769546E-2</v>
      </c>
      <c r="AC1243">
        <v>7.3899111670059595E-2</v>
      </c>
      <c r="AD1243">
        <v>0.1129389855916645</v>
      </c>
      <c r="AE1243">
        <v>0.19300911612239913</v>
      </c>
      <c r="AF1243">
        <v>0.32822683657524826</v>
      </c>
      <c r="AG1243">
        <v>0.49585320864541321</v>
      </c>
      <c r="AH1243">
        <v>0.6392579952820584</v>
      </c>
      <c r="AI1243">
        <v>0.72789068835993331</v>
      </c>
      <c r="AJ1243">
        <v>0.77215961912465692</v>
      </c>
      <c r="AK1243">
        <v>0.80110270161160368</v>
      </c>
      <c r="AL1243">
        <v>0.80110270161160346</v>
      </c>
      <c r="AM1243">
        <v>0.80110270161160357</v>
      </c>
      <c r="AN1243">
        <v>0.80110270161160357</v>
      </c>
      <c r="AO1243">
        <v>0.80110270161160357</v>
      </c>
      <c r="AP1243">
        <v>0.80110270161160357</v>
      </c>
    </row>
    <row r="1244" spans="1:42">
      <c r="A1244" s="1" t="s">
        <v>1458</v>
      </c>
      <c r="B1244" s="1" t="s">
        <v>1454</v>
      </c>
      <c r="C1244" s="1" t="s">
        <v>74</v>
      </c>
      <c r="D1244" s="1" t="s">
        <v>88</v>
      </c>
      <c r="E1244" s="1" t="s">
        <v>470</v>
      </c>
      <c r="F1244" s="1" t="s">
        <v>1126</v>
      </c>
      <c r="G1244" s="1" t="s">
        <v>1269</v>
      </c>
      <c r="H1244" s="1" t="s">
        <v>125</v>
      </c>
      <c r="I1244" s="1" t="s">
        <v>1316</v>
      </c>
      <c r="J1244" s="1" t="s">
        <v>1128</v>
      </c>
      <c r="L1244">
        <v>1.412344456956045E-2</v>
      </c>
      <c r="M1244">
        <v>1.4123444569560455E-2</v>
      </c>
      <c r="N1244">
        <v>1.4123444569560455E-2</v>
      </c>
      <c r="O1244">
        <v>1.4123444569560457E-2</v>
      </c>
      <c r="P1244">
        <v>1.4123444569560455E-2</v>
      </c>
      <c r="Q1244">
        <v>1.4123444569560457E-2</v>
      </c>
      <c r="R1244">
        <v>1.4123444569560455E-2</v>
      </c>
      <c r="S1244">
        <v>1.4123444569560455E-2</v>
      </c>
      <c r="T1244">
        <v>1.4123444569560452E-2</v>
      </c>
      <c r="U1244">
        <v>1.4123444569560455E-2</v>
      </c>
      <c r="V1244">
        <v>1.4123444569560458E-2</v>
      </c>
      <c r="W1244">
        <v>2.2803927317969454E-2</v>
      </c>
      <c r="X1244">
        <v>4.4992209064746637E-2</v>
      </c>
      <c r="Y1244">
        <v>9.8310177457438766E-2</v>
      </c>
      <c r="Z1244">
        <v>0.20941788554558594</v>
      </c>
      <c r="AA1244">
        <v>0.38494093673421426</v>
      </c>
      <c r="AB1244">
        <v>0.56929103278754234</v>
      </c>
      <c r="AC1244">
        <v>0.69588493254745032</v>
      </c>
      <c r="AD1244">
        <v>0.75963778023461304</v>
      </c>
      <c r="AE1244">
        <v>0.78677491776209174</v>
      </c>
      <c r="AF1244">
        <v>0.79876709230494958</v>
      </c>
      <c r="AG1244">
        <v>0.79876709230494958</v>
      </c>
      <c r="AH1244">
        <v>0.79876709230494958</v>
      </c>
      <c r="AI1244">
        <v>0.79876709230494969</v>
      </c>
      <c r="AJ1244">
        <v>0.79876709230494947</v>
      </c>
      <c r="AK1244">
        <v>0.79876709230494958</v>
      </c>
      <c r="AL1244">
        <v>0.79876709230494969</v>
      </c>
      <c r="AM1244">
        <v>0.79876709230494958</v>
      </c>
      <c r="AN1244">
        <v>0.79876709230494969</v>
      </c>
      <c r="AO1244">
        <v>0.79876709230494969</v>
      </c>
      <c r="AP1244">
        <v>0.79876709230494958</v>
      </c>
    </row>
    <row r="1245" spans="1:42">
      <c r="A1245" s="1" t="s">
        <v>1459</v>
      </c>
      <c r="B1245" s="1" t="s">
        <v>1454</v>
      </c>
      <c r="C1245" s="1" t="s">
        <v>74</v>
      </c>
      <c r="D1245" s="1" t="s">
        <v>90</v>
      </c>
      <c r="E1245" s="1" t="s">
        <v>470</v>
      </c>
      <c r="F1245" s="1" t="s">
        <v>1126</v>
      </c>
      <c r="G1245" s="1" t="s">
        <v>1269</v>
      </c>
      <c r="H1245" s="1" t="s">
        <v>125</v>
      </c>
      <c r="I1245" s="1" t="s">
        <v>1316</v>
      </c>
      <c r="J1245" s="1" t="s">
        <v>1128</v>
      </c>
      <c r="L1245">
        <v>1.3539189106169268E-2</v>
      </c>
      <c r="M1245">
        <v>1.3539189106169264E-2</v>
      </c>
      <c r="N1245">
        <v>1.3539189106169266E-2</v>
      </c>
      <c r="O1245">
        <v>1.3539189106169264E-2</v>
      </c>
      <c r="P1245">
        <v>1.3539189106169264E-2</v>
      </c>
      <c r="Q1245">
        <v>1.3539189106169266E-2</v>
      </c>
      <c r="R1245">
        <v>2.0625117663372678E-2</v>
      </c>
      <c r="S1245">
        <v>3.8646416690488537E-2</v>
      </c>
      <c r="T1245">
        <v>8.1787639775301596E-2</v>
      </c>
      <c r="U1245">
        <v>0.17164355176852777</v>
      </c>
      <c r="V1245">
        <v>0.31439316198637934</v>
      </c>
      <c r="W1245">
        <v>0.46616801105536076</v>
      </c>
      <c r="X1245">
        <v>0.57195531989696546</v>
      </c>
      <c r="Y1245">
        <v>0.62592450188935378</v>
      </c>
      <c r="Z1245">
        <v>0.64912342741658591</v>
      </c>
      <c r="AA1245">
        <v>0.65971236891801932</v>
      </c>
      <c r="AB1245">
        <v>0.65971236891801943</v>
      </c>
      <c r="AC1245">
        <v>0.65971236891801943</v>
      </c>
      <c r="AD1245">
        <v>0.65971236891801932</v>
      </c>
      <c r="AE1245">
        <v>0.65971236891801943</v>
      </c>
      <c r="AF1245">
        <v>0.65971236891801943</v>
      </c>
      <c r="AG1245">
        <v>0.65971236891801943</v>
      </c>
      <c r="AH1245">
        <v>0.65971236891801943</v>
      </c>
      <c r="AI1245">
        <v>0.65971236891801943</v>
      </c>
      <c r="AJ1245">
        <v>0.65971236891801932</v>
      </c>
      <c r="AK1245">
        <v>0.65971236891801943</v>
      </c>
      <c r="AL1245">
        <v>0.65971236891801943</v>
      </c>
      <c r="AM1245">
        <v>0.65971236891801943</v>
      </c>
      <c r="AN1245">
        <v>0.65971236891801943</v>
      </c>
      <c r="AO1245">
        <v>0.65971236891801943</v>
      </c>
      <c r="AP1245">
        <v>0.65971236891801943</v>
      </c>
    </row>
    <row r="1246" spans="1:42">
      <c r="A1246" s="1" t="s">
        <v>1460</v>
      </c>
      <c r="B1246" s="1" t="s">
        <v>1454</v>
      </c>
      <c r="C1246" s="1" t="s">
        <v>74</v>
      </c>
      <c r="D1246" s="1" t="s">
        <v>92</v>
      </c>
      <c r="E1246" s="1" t="s">
        <v>470</v>
      </c>
      <c r="F1246" s="1" t="s">
        <v>1126</v>
      </c>
      <c r="G1246" s="1" t="s">
        <v>1269</v>
      </c>
      <c r="H1246" s="1" t="s">
        <v>125</v>
      </c>
      <c r="I1246" s="1" t="s">
        <v>1316</v>
      </c>
      <c r="J1246" s="1" t="s">
        <v>1128</v>
      </c>
      <c r="L1246">
        <v>1.4193606883686261E-2</v>
      </c>
      <c r="M1246">
        <v>1.4193606883686267E-2</v>
      </c>
      <c r="N1246">
        <v>1.4193606883686267E-2</v>
      </c>
      <c r="O1246">
        <v>1.4193606883686269E-2</v>
      </c>
      <c r="P1246">
        <v>1.4193606883686267E-2</v>
      </c>
      <c r="Q1246">
        <v>1.4193606883686269E-2</v>
      </c>
      <c r="R1246">
        <v>1.4193606883686267E-2</v>
      </c>
      <c r="S1246">
        <v>1.4193606883686267E-2</v>
      </c>
      <c r="T1246">
        <v>1.4193606883686267E-2</v>
      </c>
      <c r="U1246">
        <v>1.4193606883686269E-2</v>
      </c>
      <c r="V1246">
        <v>1.4193606883686267E-2</v>
      </c>
      <c r="W1246">
        <v>1.4193606883686267E-2</v>
      </c>
      <c r="X1246">
        <v>1.4193606883686266E-2</v>
      </c>
      <c r="Y1246">
        <v>1.4193606883686267E-2</v>
      </c>
      <c r="Z1246">
        <v>1.4193606883686267E-2</v>
      </c>
      <c r="AA1246">
        <v>1.4193606883686267E-2</v>
      </c>
      <c r="AB1246">
        <v>1.4193606883686269E-2</v>
      </c>
      <c r="AC1246">
        <v>1.4193606883686269E-2</v>
      </c>
      <c r="AD1246">
        <v>1.4193606883686266E-2</v>
      </c>
      <c r="AE1246">
        <v>1.4193606883686269E-2</v>
      </c>
      <c r="AF1246">
        <v>1.4193606883686267E-2</v>
      </c>
      <c r="AG1246">
        <v>2.1725765563447932E-2</v>
      </c>
      <c r="AH1246">
        <v>4.0890795397723299E-2</v>
      </c>
      <c r="AI1246">
        <v>8.6785954040978677E-2</v>
      </c>
      <c r="AJ1246">
        <v>0.18238255846788817</v>
      </c>
      <c r="AK1246">
        <v>0.33417508404995333</v>
      </c>
      <c r="AL1246">
        <v>0.49538470253114669</v>
      </c>
      <c r="AM1246">
        <v>0.60759493345689952</v>
      </c>
      <c r="AN1246">
        <v>0.66477270539044353</v>
      </c>
      <c r="AO1246">
        <v>0.68932867300034417</v>
      </c>
      <c r="AP1246">
        <v>0.70050447834294283</v>
      </c>
    </row>
    <row r="1247" spans="1:42">
      <c r="A1247" s="1" t="s">
        <v>1461</v>
      </c>
      <c r="B1247" s="1" t="s">
        <v>1454</v>
      </c>
      <c r="C1247" s="1" t="s">
        <v>74</v>
      </c>
      <c r="D1247" s="1" t="s">
        <v>94</v>
      </c>
      <c r="E1247" s="1" t="s">
        <v>470</v>
      </c>
      <c r="F1247" s="1" t="s">
        <v>1126</v>
      </c>
      <c r="G1247" s="1" t="s">
        <v>1269</v>
      </c>
      <c r="H1247" s="1" t="s">
        <v>125</v>
      </c>
      <c r="I1247" s="1" t="s">
        <v>1316</v>
      </c>
      <c r="J1247" s="1" t="s">
        <v>1128</v>
      </c>
      <c r="L1247">
        <v>1.4123444569560448E-2</v>
      </c>
      <c r="M1247">
        <v>1.412344456956045E-2</v>
      </c>
      <c r="N1247">
        <v>1.4123444569560448E-2</v>
      </c>
      <c r="O1247">
        <v>1.412344456956045E-2</v>
      </c>
      <c r="P1247">
        <v>1.4123444569560452E-2</v>
      </c>
      <c r="Q1247">
        <v>1.4123444569560452E-2</v>
      </c>
      <c r="R1247">
        <v>1.4123444569560453E-2</v>
      </c>
      <c r="S1247">
        <v>1.4123444569560453E-2</v>
      </c>
      <c r="T1247">
        <v>1.412344456956045E-2</v>
      </c>
      <c r="U1247">
        <v>1.4123444569560452E-2</v>
      </c>
      <c r="V1247">
        <v>1.412344456956045E-2</v>
      </c>
      <c r="W1247">
        <v>1.412344456956045E-2</v>
      </c>
      <c r="X1247">
        <v>1.412344456956045E-2</v>
      </c>
      <c r="Y1247">
        <v>1.412344456956045E-2</v>
      </c>
      <c r="Z1247">
        <v>1.412344456956045E-2</v>
      </c>
      <c r="AA1247">
        <v>1.412344456956045E-2</v>
      </c>
      <c r="AB1247">
        <v>1.412344456956045E-2</v>
      </c>
      <c r="AC1247">
        <v>1.412344456956045E-2</v>
      </c>
      <c r="AD1247">
        <v>1.4123444569560452E-2</v>
      </c>
      <c r="AE1247">
        <v>1.412344456956045E-2</v>
      </c>
      <c r="AF1247">
        <v>1.4123444569560448E-2</v>
      </c>
      <c r="AG1247">
        <v>2.2803927317969423E-2</v>
      </c>
      <c r="AH1247">
        <v>4.4992209064746637E-2</v>
      </c>
      <c r="AI1247">
        <v>9.8310177457438641E-2</v>
      </c>
      <c r="AJ1247">
        <v>0.20941788554558569</v>
      </c>
      <c r="AK1247">
        <v>0.38494093673421426</v>
      </c>
      <c r="AL1247">
        <v>0.56929103278754223</v>
      </c>
      <c r="AM1247">
        <v>0.69588493254745021</v>
      </c>
      <c r="AN1247">
        <v>0.75963778023461304</v>
      </c>
      <c r="AO1247">
        <v>0.78677491776209185</v>
      </c>
      <c r="AP1247">
        <v>0.79876709230494958</v>
      </c>
    </row>
    <row r="1248" spans="1:42">
      <c r="A1248" s="1" t="s">
        <v>1462</v>
      </c>
      <c r="B1248" s="1" t="s">
        <v>1454</v>
      </c>
      <c r="C1248" s="1" t="s">
        <v>74</v>
      </c>
      <c r="D1248" s="1" t="s">
        <v>96</v>
      </c>
      <c r="E1248" s="1" t="s">
        <v>470</v>
      </c>
      <c r="F1248" s="1" t="s">
        <v>1126</v>
      </c>
      <c r="G1248" s="1" t="s">
        <v>1269</v>
      </c>
      <c r="H1248" s="1" t="s">
        <v>125</v>
      </c>
      <c r="I1248" s="1" t="s">
        <v>1316</v>
      </c>
      <c r="J1248" s="1" t="s">
        <v>1128</v>
      </c>
      <c r="L1248">
        <v>1.4123444569560452E-2</v>
      </c>
      <c r="M1248">
        <v>1.4123444569560452E-2</v>
      </c>
      <c r="N1248">
        <v>1.4123444569560452E-2</v>
      </c>
      <c r="O1248">
        <v>1.412344456956045E-2</v>
      </c>
      <c r="P1248">
        <v>1.4123444569560448E-2</v>
      </c>
      <c r="Q1248">
        <v>1.412344456956045E-2</v>
      </c>
      <c r="R1248">
        <v>1.4123444569560448E-2</v>
      </c>
      <c r="S1248">
        <v>1.412344456956045E-2</v>
      </c>
      <c r="T1248">
        <v>1.4123444569560452E-2</v>
      </c>
      <c r="U1248">
        <v>1.4123444569560452E-2</v>
      </c>
      <c r="V1248">
        <v>1.4123444569560452E-2</v>
      </c>
      <c r="W1248">
        <v>1.412344456956045E-2</v>
      </c>
      <c r="X1248">
        <v>1.412344456956045E-2</v>
      </c>
      <c r="Y1248">
        <v>1.4123444569560453E-2</v>
      </c>
      <c r="Z1248">
        <v>1.412344456956045E-2</v>
      </c>
      <c r="AA1248">
        <v>1.4123444569560448E-2</v>
      </c>
      <c r="AB1248">
        <v>1.412344456956045E-2</v>
      </c>
      <c r="AC1248">
        <v>1.4123444569560448E-2</v>
      </c>
      <c r="AD1248">
        <v>1.412344456956045E-2</v>
      </c>
      <c r="AE1248">
        <v>1.4123444569560448E-2</v>
      </c>
      <c r="AF1248">
        <v>1.4123444569560446E-2</v>
      </c>
      <c r="AG1248">
        <v>2.280392731796943E-2</v>
      </c>
      <c r="AH1248">
        <v>4.499220906474663E-2</v>
      </c>
      <c r="AI1248">
        <v>9.8310177457438724E-2</v>
      </c>
      <c r="AJ1248">
        <v>0.20941788554558574</v>
      </c>
      <c r="AK1248">
        <v>0.38494093673421431</v>
      </c>
      <c r="AL1248">
        <v>0.56929103278754245</v>
      </c>
      <c r="AM1248">
        <v>0.69588493254745021</v>
      </c>
      <c r="AN1248">
        <v>0.75963778023461304</v>
      </c>
      <c r="AO1248">
        <v>0.78677491776209174</v>
      </c>
      <c r="AP1248">
        <v>0.79876709230494958</v>
      </c>
    </row>
    <row r="1249" spans="1:42">
      <c r="A1249" s="1" t="s">
        <v>1463</v>
      </c>
      <c r="B1249" s="1" t="s">
        <v>1454</v>
      </c>
      <c r="C1249" s="1" t="s">
        <v>74</v>
      </c>
      <c r="D1249" s="1" t="s">
        <v>98</v>
      </c>
      <c r="E1249" s="1" t="s">
        <v>470</v>
      </c>
      <c r="F1249" s="1" t="s">
        <v>1126</v>
      </c>
      <c r="G1249" s="1" t="s">
        <v>1269</v>
      </c>
      <c r="H1249" s="1" t="s">
        <v>125</v>
      </c>
      <c r="I1249" s="1" t="s">
        <v>1316</v>
      </c>
      <c r="J1249" s="1" t="s">
        <v>1128</v>
      </c>
      <c r="L1249">
        <v>1.4123444569560448E-2</v>
      </c>
      <c r="M1249">
        <v>1.4123444569560453E-2</v>
      </c>
      <c r="N1249">
        <v>1.4123444569560455E-2</v>
      </c>
      <c r="O1249">
        <v>1.4123444569560455E-2</v>
      </c>
      <c r="P1249">
        <v>1.4123444569560455E-2</v>
      </c>
      <c r="Q1249">
        <v>1.4123444569560453E-2</v>
      </c>
      <c r="R1249">
        <v>1.4123444569560455E-2</v>
      </c>
      <c r="S1249">
        <v>1.4123444569560453E-2</v>
      </c>
      <c r="T1249">
        <v>1.4123444569560453E-2</v>
      </c>
      <c r="U1249">
        <v>1.4123444569560455E-2</v>
      </c>
      <c r="V1249">
        <v>1.4123444569560453E-2</v>
      </c>
      <c r="W1249">
        <v>1.4123444569560453E-2</v>
      </c>
      <c r="X1249">
        <v>1.4123444569560453E-2</v>
      </c>
      <c r="Y1249">
        <v>1.4123444569560453E-2</v>
      </c>
      <c r="Z1249">
        <v>1.4123444569560453E-2</v>
      </c>
      <c r="AA1249">
        <v>1.4123444569560453E-2</v>
      </c>
      <c r="AB1249">
        <v>1.4123444569560453E-2</v>
      </c>
      <c r="AC1249">
        <v>1.4123444569560453E-2</v>
      </c>
      <c r="AD1249">
        <v>1.4123444569560453E-2</v>
      </c>
      <c r="AE1249">
        <v>1.4123444569560453E-2</v>
      </c>
      <c r="AF1249">
        <v>1.4123444569560453E-2</v>
      </c>
      <c r="AG1249">
        <v>2.2803927317969448E-2</v>
      </c>
      <c r="AH1249">
        <v>4.4992209064746665E-2</v>
      </c>
      <c r="AI1249">
        <v>9.8310177457438766E-2</v>
      </c>
      <c r="AJ1249">
        <v>0.20941788554558602</v>
      </c>
      <c r="AK1249">
        <v>0.3849409367342142</v>
      </c>
      <c r="AL1249">
        <v>0.56929103278754234</v>
      </c>
      <c r="AM1249">
        <v>0.69588493254745021</v>
      </c>
      <c r="AN1249">
        <v>0.75963778023461292</v>
      </c>
      <c r="AO1249">
        <v>0.78677491776209163</v>
      </c>
      <c r="AP1249">
        <v>0.79876709230494947</v>
      </c>
    </row>
    <row r="1250" spans="1:42">
      <c r="A1250" s="1" t="s">
        <v>1464</v>
      </c>
      <c r="B1250" s="1" t="s">
        <v>1454</v>
      </c>
      <c r="C1250" s="1" t="s">
        <v>74</v>
      </c>
      <c r="D1250" s="1" t="s">
        <v>100</v>
      </c>
      <c r="E1250" s="1" t="s">
        <v>470</v>
      </c>
      <c r="F1250" s="1" t="s">
        <v>1126</v>
      </c>
      <c r="G1250" s="1" t="s">
        <v>1269</v>
      </c>
      <c r="H1250" s="1" t="s">
        <v>125</v>
      </c>
      <c r="I1250" s="1" t="s">
        <v>1316</v>
      </c>
      <c r="J1250" s="1" t="s">
        <v>1128</v>
      </c>
      <c r="L1250">
        <v>1.2658531488651054E-2</v>
      </c>
      <c r="M1250">
        <v>1.265853148865107E-2</v>
      </c>
      <c r="N1250">
        <v>1.2658531488651068E-2</v>
      </c>
      <c r="O1250">
        <v>1.265853148865107E-2</v>
      </c>
      <c r="P1250">
        <v>1.2658531488651073E-2</v>
      </c>
      <c r="Q1250">
        <v>1.265853148865107E-2</v>
      </c>
      <c r="R1250">
        <v>1.265853148865107E-2</v>
      </c>
      <c r="S1250">
        <v>1.265853148865107E-2</v>
      </c>
      <c r="T1250">
        <v>1.2658531488651072E-2</v>
      </c>
      <c r="U1250">
        <v>1.2658531488651068E-2</v>
      </c>
      <c r="V1250">
        <v>1.2658531488651068E-2</v>
      </c>
      <c r="W1250">
        <v>2.0348546601404175E-2</v>
      </c>
      <c r="X1250">
        <v>3.9998336162078846E-2</v>
      </c>
      <c r="Y1250">
        <v>8.720423603267731E-2</v>
      </c>
      <c r="Z1250">
        <v>0.18557212308191889</v>
      </c>
      <c r="AA1250">
        <v>0.34102959694552015</v>
      </c>
      <c r="AB1250">
        <v>0.50444187817137198</v>
      </c>
      <c r="AC1250">
        <v>0.61677145143047796</v>
      </c>
      <c r="AD1250">
        <v>0.67339045697281064</v>
      </c>
      <c r="AE1250">
        <v>0.69750699010932538</v>
      </c>
      <c r="AF1250">
        <v>0.70818829649955972</v>
      </c>
      <c r="AG1250">
        <v>0.70818829649955972</v>
      </c>
      <c r="AH1250">
        <v>0.70818829649955983</v>
      </c>
      <c r="AI1250">
        <v>0.70818829649955983</v>
      </c>
      <c r="AJ1250">
        <v>0.70818829649955972</v>
      </c>
      <c r="AK1250">
        <v>0.70818829649955972</v>
      </c>
      <c r="AL1250">
        <v>0.70818829649955983</v>
      </c>
      <c r="AM1250">
        <v>0.70818829649955972</v>
      </c>
      <c r="AN1250">
        <v>0.70818829649955972</v>
      </c>
      <c r="AO1250">
        <v>0.70818829649955972</v>
      </c>
      <c r="AP1250">
        <v>0.70818829649955983</v>
      </c>
    </row>
    <row r="1251" spans="1:42">
      <c r="A1251" s="1" t="s">
        <v>1465</v>
      </c>
      <c r="B1251" s="1" t="s">
        <v>1454</v>
      </c>
      <c r="C1251" s="1" t="s">
        <v>74</v>
      </c>
      <c r="D1251" s="1" t="s">
        <v>102</v>
      </c>
      <c r="E1251" s="1" t="s">
        <v>470</v>
      </c>
      <c r="F1251" s="1" t="s">
        <v>1126</v>
      </c>
      <c r="G1251" s="1" t="s">
        <v>1269</v>
      </c>
      <c r="H1251" s="1" t="s">
        <v>125</v>
      </c>
      <c r="I1251" s="1" t="s">
        <v>1316</v>
      </c>
      <c r="J1251" s="1" t="s">
        <v>1128</v>
      </c>
      <c r="L1251">
        <v>1.355455224099624E-2</v>
      </c>
      <c r="M1251">
        <v>1.3554552240996243E-2</v>
      </c>
      <c r="N1251">
        <v>1.355455224099624E-2</v>
      </c>
      <c r="O1251">
        <v>1.3554552240996241E-2</v>
      </c>
      <c r="P1251">
        <v>1.3554552240996241E-2</v>
      </c>
      <c r="Q1251">
        <v>1.3554552240996241E-2</v>
      </c>
      <c r="R1251">
        <v>1.3554552240996243E-2</v>
      </c>
      <c r="S1251">
        <v>1.355455224099624E-2</v>
      </c>
      <c r="T1251">
        <v>1.355455224099624E-2</v>
      </c>
      <c r="U1251">
        <v>1.3554552240996238E-2</v>
      </c>
      <c r="V1251">
        <v>1.355455224099624E-2</v>
      </c>
      <c r="W1251">
        <v>1.355455224099624E-2</v>
      </c>
      <c r="X1251">
        <v>1.3554552240996241E-2</v>
      </c>
      <c r="Y1251">
        <v>1.355455224099624E-2</v>
      </c>
      <c r="Z1251">
        <v>1.355455224099624E-2</v>
      </c>
      <c r="AA1251">
        <v>1.355455224099624E-2</v>
      </c>
      <c r="AB1251">
        <v>1.3554552240996241E-2</v>
      </c>
      <c r="AC1251">
        <v>1.3554552240996241E-2</v>
      </c>
      <c r="AD1251">
        <v>1.3554552240996241E-2</v>
      </c>
      <c r="AE1251">
        <v>1.355455224099624E-2</v>
      </c>
      <c r="AF1251">
        <v>1.3554552240996236E-2</v>
      </c>
      <c r="AG1251">
        <v>2.1276241953211525E-2</v>
      </c>
      <c r="AH1251">
        <v>4.096841841787404E-2</v>
      </c>
      <c r="AI1251">
        <v>8.8206879198912652E-2</v>
      </c>
      <c r="AJ1251">
        <v>0.18662438630249742</v>
      </c>
      <c r="AK1251">
        <v>0.34250168453819219</v>
      </c>
      <c r="AL1251">
        <v>0.50713706993697849</v>
      </c>
      <c r="AM1251">
        <v>0.62096248994090508</v>
      </c>
      <c r="AN1251">
        <v>0.67862374798755176</v>
      </c>
      <c r="AO1251">
        <v>0.70327749790887595</v>
      </c>
      <c r="AP1251">
        <v>0.71433598463351378</v>
      </c>
    </row>
    <row r="1252" spans="1:42">
      <c r="A1252" s="1" t="s">
        <v>1466</v>
      </c>
      <c r="B1252" s="1" t="s">
        <v>1454</v>
      </c>
      <c r="C1252" s="1" t="s">
        <v>74</v>
      </c>
      <c r="D1252" s="1" t="s">
        <v>104</v>
      </c>
      <c r="E1252" s="1" t="s">
        <v>470</v>
      </c>
      <c r="F1252" s="1" t="s">
        <v>1126</v>
      </c>
      <c r="G1252" s="1" t="s">
        <v>1269</v>
      </c>
      <c r="H1252" s="1" t="s">
        <v>125</v>
      </c>
      <c r="I1252" s="1" t="s">
        <v>1316</v>
      </c>
      <c r="J1252" s="1" t="s">
        <v>1128</v>
      </c>
      <c r="L1252">
        <v>1.2936177426414786E-2</v>
      </c>
      <c r="M1252">
        <v>1.2936177426414784E-2</v>
      </c>
      <c r="N1252">
        <v>1.2936177426414784E-2</v>
      </c>
      <c r="O1252">
        <v>1.2936177426414784E-2</v>
      </c>
      <c r="P1252">
        <v>1.2936177426414784E-2</v>
      </c>
      <c r="Q1252">
        <v>1.2936177426414784E-2</v>
      </c>
      <c r="R1252">
        <v>1.2936177426414782E-2</v>
      </c>
      <c r="S1252">
        <v>1.2936177426414782E-2</v>
      </c>
      <c r="T1252">
        <v>1.2936177426414786E-2</v>
      </c>
      <c r="U1252">
        <v>1.2936177426414784E-2</v>
      </c>
      <c r="V1252">
        <v>1.2936177426414782E-2</v>
      </c>
      <c r="W1252">
        <v>1.2936177426414784E-2</v>
      </c>
      <c r="X1252">
        <v>1.2936177426414782E-2</v>
      </c>
      <c r="Y1252">
        <v>1.2936177426414786E-2</v>
      </c>
      <c r="Z1252">
        <v>1.2936177426414784E-2</v>
      </c>
      <c r="AA1252">
        <v>1.2936177426414784E-2</v>
      </c>
      <c r="AB1252">
        <v>1.2936177426414784E-2</v>
      </c>
      <c r="AC1252">
        <v>1.2936177426414786E-2</v>
      </c>
      <c r="AD1252">
        <v>1.2936177426414784E-2</v>
      </c>
      <c r="AE1252">
        <v>1.2936177426414782E-2</v>
      </c>
      <c r="AF1252">
        <v>1.2936177426414784E-2</v>
      </c>
      <c r="AG1252">
        <v>1.8049697132103026E-2</v>
      </c>
      <c r="AH1252">
        <v>3.0918105193498358E-2</v>
      </c>
      <c r="AI1252">
        <v>6.1478543641195392E-2</v>
      </c>
      <c r="AJ1252">
        <v>0.12504688088911531</v>
      </c>
      <c r="AK1252">
        <v>0.22717235672623029</v>
      </c>
      <c r="AL1252">
        <v>0.33851602264151404</v>
      </c>
      <c r="AM1252">
        <v>0.41857622800893418</v>
      </c>
      <c r="AN1252">
        <v>0.46055780000816726</v>
      </c>
      <c r="AO1252">
        <v>0.47898484452865819</v>
      </c>
      <c r="AP1252">
        <v>0.48794821173798042</v>
      </c>
    </row>
    <row r="1253" spans="1:42">
      <c r="A1253" s="1" t="s">
        <v>1467</v>
      </c>
      <c r="B1253" s="1" t="s">
        <v>1454</v>
      </c>
      <c r="C1253" s="1" t="s">
        <v>74</v>
      </c>
      <c r="D1253" s="1" t="s">
        <v>106</v>
      </c>
      <c r="E1253" s="1" t="s">
        <v>470</v>
      </c>
      <c r="F1253" s="1" t="s">
        <v>1126</v>
      </c>
      <c r="G1253" s="1" t="s">
        <v>1269</v>
      </c>
      <c r="H1253" s="1" t="s">
        <v>125</v>
      </c>
      <c r="I1253" s="1" t="s">
        <v>1316</v>
      </c>
      <c r="J1253" s="1" t="s">
        <v>1128</v>
      </c>
      <c r="L1253">
        <v>1.4123444569560448E-2</v>
      </c>
      <c r="M1253">
        <v>1.412344456956045E-2</v>
      </c>
      <c r="N1253">
        <v>1.4123444569560448E-2</v>
      </c>
      <c r="O1253">
        <v>1.412344456956045E-2</v>
      </c>
      <c r="P1253">
        <v>1.4123444569560452E-2</v>
      </c>
      <c r="Q1253">
        <v>1.4123444569560448E-2</v>
      </c>
      <c r="R1253">
        <v>1.412344456956045E-2</v>
      </c>
      <c r="S1253">
        <v>1.4123444569560448E-2</v>
      </c>
      <c r="T1253">
        <v>1.412344456956045E-2</v>
      </c>
      <c r="U1253">
        <v>1.412344456956045E-2</v>
      </c>
      <c r="V1253">
        <v>1.4123444569560448E-2</v>
      </c>
      <c r="W1253">
        <v>1.4123444569560452E-2</v>
      </c>
      <c r="X1253">
        <v>1.412344456956045E-2</v>
      </c>
      <c r="Y1253">
        <v>1.4123444569560446E-2</v>
      </c>
      <c r="Z1253">
        <v>1.4123444569560446E-2</v>
      </c>
      <c r="AA1253">
        <v>1.412344456956045E-2</v>
      </c>
      <c r="AB1253">
        <v>1.4123444569560448E-2</v>
      </c>
      <c r="AC1253">
        <v>1.412344456956045E-2</v>
      </c>
      <c r="AD1253">
        <v>1.412344456956045E-2</v>
      </c>
      <c r="AE1253">
        <v>1.4123444569560446E-2</v>
      </c>
      <c r="AF1253">
        <v>1.412344456956045E-2</v>
      </c>
      <c r="AG1253">
        <v>2.2803927317969406E-2</v>
      </c>
      <c r="AH1253">
        <v>4.4992209064746637E-2</v>
      </c>
      <c r="AI1253">
        <v>9.8310177457438461E-2</v>
      </c>
      <c r="AJ1253">
        <v>0.20941788554558566</v>
      </c>
      <c r="AK1253">
        <v>0.3849409367342142</v>
      </c>
      <c r="AL1253">
        <v>0.56929103278754201</v>
      </c>
      <c r="AM1253">
        <v>0.69588493254745021</v>
      </c>
      <c r="AN1253">
        <v>0.75963778023461292</v>
      </c>
      <c r="AO1253">
        <v>0.78677491776209163</v>
      </c>
      <c r="AP1253">
        <v>0.79876709230494947</v>
      </c>
    </row>
    <row r="1254" spans="1:42">
      <c r="A1254" s="1" t="s">
        <v>1468</v>
      </c>
      <c r="B1254" s="1" t="s">
        <v>1454</v>
      </c>
      <c r="C1254" s="1" t="s">
        <v>74</v>
      </c>
      <c r="D1254" s="1" t="s">
        <v>108</v>
      </c>
      <c r="E1254" s="1" t="s">
        <v>470</v>
      </c>
      <c r="F1254" s="1" t="s">
        <v>1126</v>
      </c>
      <c r="G1254" s="1" t="s">
        <v>1269</v>
      </c>
      <c r="H1254" s="1" t="s">
        <v>125</v>
      </c>
      <c r="I1254" s="1" t="s">
        <v>1316</v>
      </c>
      <c r="J1254" s="1" t="s">
        <v>1128</v>
      </c>
      <c r="L1254">
        <v>1.412344456956045E-2</v>
      </c>
      <c r="M1254">
        <v>1.4123444569560448E-2</v>
      </c>
      <c r="N1254">
        <v>1.412344456956045E-2</v>
      </c>
      <c r="O1254">
        <v>1.4123444569560448E-2</v>
      </c>
      <c r="P1254">
        <v>1.412344456956045E-2</v>
      </c>
      <c r="Q1254">
        <v>1.4123444569560448E-2</v>
      </c>
      <c r="R1254">
        <v>2.2803927317969423E-2</v>
      </c>
      <c r="S1254">
        <v>4.4992209064746588E-2</v>
      </c>
      <c r="T1254">
        <v>9.8310177457438627E-2</v>
      </c>
      <c r="U1254">
        <v>0.20941788554558574</v>
      </c>
      <c r="V1254">
        <v>0.38494093673421426</v>
      </c>
      <c r="W1254">
        <v>0.56929103278754234</v>
      </c>
      <c r="X1254">
        <v>0.69588493254745032</v>
      </c>
      <c r="Y1254">
        <v>0.75963778023461292</v>
      </c>
      <c r="Z1254">
        <v>0.78677491776209174</v>
      </c>
      <c r="AA1254">
        <v>0.79876709230494958</v>
      </c>
      <c r="AB1254">
        <v>0.79876709230494958</v>
      </c>
      <c r="AC1254">
        <v>0.79876709230494958</v>
      </c>
      <c r="AD1254">
        <v>0.79876709230494969</v>
      </c>
      <c r="AE1254">
        <v>0.79876709230494958</v>
      </c>
      <c r="AF1254">
        <v>0.79876709230494958</v>
      </c>
      <c r="AG1254">
        <v>0.79876709230494958</v>
      </c>
      <c r="AH1254">
        <v>0.79876709230494958</v>
      </c>
      <c r="AI1254">
        <v>0.79876709230494958</v>
      </c>
      <c r="AJ1254">
        <v>0.79876709230494958</v>
      </c>
      <c r="AK1254">
        <v>0.79876709230494958</v>
      </c>
      <c r="AL1254">
        <v>0.79876709230494958</v>
      </c>
      <c r="AM1254">
        <v>0.79876709230494958</v>
      </c>
      <c r="AN1254">
        <v>0.79876709230494958</v>
      </c>
      <c r="AO1254">
        <v>0.79876709230494958</v>
      </c>
      <c r="AP1254">
        <v>0.79876709230494958</v>
      </c>
    </row>
    <row r="1255" spans="1:42">
      <c r="A1255" s="1" t="s">
        <v>1469</v>
      </c>
      <c r="B1255" s="1" t="s">
        <v>1454</v>
      </c>
      <c r="C1255" s="1" t="s">
        <v>74</v>
      </c>
      <c r="D1255" s="1" t="s">
        <v>110</v>
      </c>
      <c r="E1255" s="1" t="s">
        <v>470</v>
      </c>
      <c r="F1255" s="1" t="s">
        <v>1126</v>
      </c>
      <c r="G1255" s="1" t="s">
        <v>1269</v>
      </c>
      <c r="H1255" s="1" t="s">
        <v>125</v>
      </c>
      <c r="I1255" s="1" t="s">
        <v>1316</v>
      </c>
      <c r="J1255" s="1" t="s">
        <v>1128</v>
      </c>
      <c r="L1255">
        <v>1.4123217291089398E-2</v>
      </c>
      <c r="M1255">
        <v>1.4123217291089398E-2</v>
      </c>
      <c r="N1255">
        <v>1.4123217291089403E-2</v>
      </c>
      <c r="O1255">
        <v>1.41232172910894E-2</v>
      </c>
      <c r="P1255">
        <v>1.4123217291089403E-2</v>
      </c>
      <c r="Q1255">
        <v>1.4123217291089403E-2</v>
      </c>
      <c r="R1255">
        <v>1.41232172910894E-2</v>
      </c>
      <c r="S1255">
        <v>1.4123217291089396E-2</v>
      </c>
      <c r="T1255">
        <v>1.4123217291089403E-2</v>
      </c>
      <c r="U1255">
        <v>1.4123217291089403E-2</v>
      </c>
      <c r="V1255">
        <v>1.4123217291089401E-2</v>
      </c>
      <c r="W1255">
        <v>1.4123217291089403E-2</v>
      </c>
      <c r="X1255">
        <v>1.41232172910894E-2</v>
      </c>
      <c r="Y1255">
        <v>1.41232172910894E-2</v>
      </c>
      <c r="Z1255">
        <v>1.41232172910894E-2</v>
      </c>
      <c r="AA1255">
        <v>1.41232172910894E-2</v>
      </c>
      <c r="AB1255">
        <v>1.4123217291089398E-2</v>
      </c>
      <c r="AC1255">
        <v>1.4123217291089401E-2</v>
      </c>
      <c r="AD1255">
        <v>1.4123217291089401E-2</v>
      </c>
      <c r="AE1255">
        <v>1.41232172910894E-2</v>
      </c>
      <c r="AF1255">
        <v>1.4123217291089401E-2</v>
      </c>
      <c r="AG1255">
        <v>2.2802958626457263E-2</v>
      </c>
      <c r="AH1255">
        <v>4.49893001391947E-2</v>
      </c>
      <c r="AI1255">
        <v>9.8302525122980003E-2</v>
      </c>
      <c r="AJ1255">
        <v>0.20940032819389515</v>
      </c>
      <c r="AK1255">
        <v>0.38490813501614951</v>
      </c>
      <c r="AL1255">
        <v>0.56924313502181434</v>
      </c>
      <c r="AM1255">
        <v>0.69582742771456474</v>
      </c>
      <c r="AN1255">
        <v>0.75957576861902432</v>
      </c>
      <c r="AO1255">
        <v>0.78671109436878728</v>
      </c>
      <c r="AP1255">
        <v>0.79870262801968572</v>
      </c>
    </row>
    <row r="1256" spans="1:42">
      <c r="A1256" s="1" t="s">
        <v>1470</v>
      </c>
      <c r="B1256" s="1" t="s">
        <v>1454</v>
      </c>
      <c r="C1256" s="1" t="s">
        <v>74</v>
      </c>
      <c r="D1256" s="1" t="s">
        <v>112</v>
      </c>
      <c r="E1256" s="1" t="s">
        <v>470</v>
      </c>
      <c r="F1256" s="1" t="s">
        <v>1126</v>
      </c>
      <c r="G1256" s="1" t="s">
        <v>1269</v>
      </c>
      <c r="H1256" s="1" t="s">
        <v>125</v>
      </c>
      <c r="I1256" s="1" t="s">
        <v>1316</v>
      </c>
      <c r="J1256" s="1" t="s">
        <v>1128</v>
      </c>
      <c r="L1256">
        <v>7.8933466104195507E-3</v>
      </c>
      <c r="M1256">
        <v>7.8933466104195507E-3</v>
      </c>
      <c r="N1256">
        <v>7.8933466104195507E-3</v>
      </c>
      <c r="O1256">
        <v>7.8933466104195507E-3</v>
      </c>
      <c r="P1256">
        <v>7.8933466104195507E-3</v>
      </c>
      <c r="Q1256">
        <v>7.893346610419549E-3</v>
      </c>
      <c r="R1256">
        <v>7.8933466104195507E-3</v>
      </c>
      <c r="S1256">
        <v>7.8933466104195507E-3</v>
      </c>
      <c r="T1256">
        <v>7.8933466104195507E-3</v>
      </c>
      <c r="U1256">
        <v>7.8933466104195507E-3</v>
      </c>
      <c r="V1256">
        <v>7.8933466104195524E-3</v>
      </c>
      <c r="W1256">
        <v>1.4003855508925205E-2</v>
      </c>
      <c r="X1256">
        <v>2.9719228156036209E-2</v>
      </c>
      <c r="Y1256">
        <v>6.7656186616968844E-2</v>
      </c>
      <c r="Z1256">
        <v>0.14675054324036299</v>
      </c>
      <c r="AA1256">
        <v>0.27082040464209817</v>
      </c>
      <c r="AB1256">
        <v>0.39917574052065979</v>
      </c>
      <c r="AC1256">
        <v>0.48573442778264631</v>
      </c>
      <c r="AD1256">
        <v>0.52864983072369032</v>
      </c>
      <c r="AE1256">
        <v>0.54670325257782104</v>
      </c>
      <c r="AF1256">
        <v>0.55435784386317166</v>
      </c>
      <c r="AG1256">
        <v>0.55435784386317155</v>
      </c>
      <c r="AH1256">
        <v>0.55435784386317155</v>
      </c>
      <c r="AI1256">
        <v>0.55435784386317155</v>
      </c>
      <c r="AJ1256">
        <v>0.55435784386317155</v>
      </c>
      <c r="AK1256">
        <v>0.55435784386317166</v>
      </c>
      <c r="AL1256">
        <v>0.55435784386317155</v>
      </c>
      <c r="AM1256">
        <v>0.55435784386317155</v>
      </c>
      <c r="AN1256">
        <v>0.55435784386317155</v>
      </c>
      <c r="AO1256">
        <v>0.55435784386317166</v>
      </c>
      <c r="AP1256">
        <v>0.55435784386317166</v>
      </c>
    </row>
    <row r="1257" spans="1:42">
      <c r="A1257" s="1" t="s">
        <v>1471</v>
      </c>
      <c r="B1257" s="1" t="s">
        <v>1454</v>
      </c>
      <c r="C1257" s="1" t="s">
        <v>74</v>
      </c>
      <c r="D1257" s="1" t="s">
        <v>114</v>
      </c>
      <c r="E1257" s="1" t="s">
        <v>470</v>
      </c>
      <c r="F1257" s="1" t="s">
        <v>1126</v>
      </c>
      <c r="G1257" s="1" t="s">
        <v>1269</v>
      </c>
      <c r="H1257" s="1" t="s">
        <v>125</v>
      </c>
      <c r="I1257" s="1" t="s">
        <v>1316</v>
      </c>
      <c r="J1257" s="1" t="s">
        <v>1128</v>
      </c>
      <c r="L1257">
        <v>1.4859513188941659E-2</v>
      </c>
      <c r="M1257">
        <v>1.4859513188941666E-2</v>
      </c>
      <c r="N1257">
        <v>1.4859513188941664E-2</v>
      </c>
      <c r="O1257">
        <v>1.4859513188941666E-2</v>
      </c>
      <c r="P1257">
        <v>1.4859513188941664E-2</v>
      </c>
      <c r="Q1257">
        <v>1.4859513188941664E-2</v>
      </c>
      <c r="R1257">
        <v>1.4859513188941664E-2</v>
      </c>
      <c r="S1257">
        <v>1.4859513188941662E-2</v>
      </c>
      <c r="T1257">
        <v>1.4859513188941667E-2</v>
      </c>
      <c r="U1257">
        <v>1.4859513188941667E-2</v>
      </c>
      <c r="V1257">
        <v>1.4859513188941664E-2</v>
      </c>
      <c r="W1257">
        <v>1.4859513188941664E-2</v>
      </c>
      <c r="X1257">
        <v>1.4859513188941662E-2</v>
      </c>
      <c r="Y1257">
        <v>1.4859513188941664E-2</v>
      </c>
      <c r="Z1257">
        <v>1.4859513188941666E-2</v>
      </c>
      <c r="AA1257">
        <v>1.4859513188941666E-2</v>
      </c>
      <c r="AB1257">
        <v>1.4859513188941666E-2</v>
      </c>
      <c r="AC1257">
        <v>1.4859513188941666E-2</v>
      </c>
      <c r="AD1257">
        <v>1.4859513188941667E-2</v>
      </c>
      <c r="AE1257">
        <v>1.4859513188941662E-2</v>
      </c>
      <c r="AF1257">
        <v>1.4859513188941664E-2</v>
      </c>
      <c r="AG1257">
        <v>2.3793603160181979E-2</v>
      </c>
      <c r="AH1257">
        <v>4.6615264392920498E-2</v>
      </c>
      <c r="AI1257">
        <v>0.10142850765789814</v>
      </c>
      <c r="AJ1257">
        <v>0.21564538115464477</v>
      </c>
      <c r="AK1257">
        <v>0.39621274388886751</v>
      </c>
      <c r="AL1257">
        <v>0.58616244029718656</v>
      </c>
      <c r="AM1257">
        <v>0.7168525884520105</v>
      </c>
      <c r="AN1257">
        <v>0.78277807480078032</v>
      </c>
      <c r="AO1257">
        <v>0.81087538728303288</v>
      </c>
      <c r="AP1257">
        <v>0.82334483556051874</v>
      </c>
    </row>
    <row r="1258" spans="1:42">
      <c r="A1258" s="1" t="s">
        <v>1472</v>
      </c>
      <c r="B1258" s="1" t="s">
        <v>1454</v>
      </c>
      <c r="C1258" s="1" t="s">
        <v>74</v>
      </c>
      <c r="D1258" s="1" t="s">
        <v>116</v>
      </c>
      <c r="E1258" s="1" t="s">
        <v>470</v>
      </c>
      <c r="F1258" s="1" t="s">
        <v>1126</v>
      </c>
      <c r="G1258" s="1" t="s">
        <v>1269</v>
      </c>
      <c r="H1258" s="1" t="s">
        <v>125</v>
      </c>
      <c r="I1258" s="1" t="s">
        <v>1316</v>
      </c>
      <c r="J1258" s="1" t="s">
        <v>1128</v>
      </c>
      <c r="L1258">
        <v>1.3465672153854516E-2</v>
      </c>
      <c r="M1258">
        <v>1.3465672153854516E-2</v>
      </c>
      <c r="N1258">
        <v>1.3465672153854512E-2</v>
      </c>
      <c r="O1258">
        <v>1.3465672153854514E-2</v>
      </c>
      <c r="P1258">
        <v>1.3465672153854514E-2</v>
      </c>
      <c r="Q1258">
        <v>1.3465672153854517E-2</v>
      </c>
      <c r="R1258">
        <v>2.0594675860888031E-2</v>
      </c>
      <c r="S1258">
        <v>3.8732485982817144E-2</v>
      </c>
      <c r="T1258">
        <v>8.2165166189096722E-2</v>
      </c>
      <c r="U1258">
        <v>0.1726318388441728</v>
      </c>
      <c r="V1258">
        <v>0.31629120279383466</v>
      </c>
      <c r="W1258">
        <v>0.46889194668085932</v>
      </c>
      <c r="X1258">
        <v>0.57513451632498047</v>
      </c>
      <c r="Y1258">
        <v>0.62928234463295696</v>
      </c>
      <c r="Z1258">
        <v>0.65254061051796741</v>
      </c>
      <c r="AA1258">
        <v>0.66313103950783947</v>
      </c>
      <c r="AB1258">
        <v>0.66313103950783947</v>
      </c>
      <c r="AC1258">
        <v>0.66313103950783947</v>
      </c>
      <c r="AD1258">
        <v>0.66313103950783936</v>
      </c>
      <c r="AE1258">
        <v>0.66313103950783947</v>
      </c>
      <c r="AF1258">
        <v>0.66313103950783947</v>
      </c>
      <c r="AG1258">
        <v>0.66313103950783947</v>
      </c>
      <c r="AH1258">
        <v>0.66313103950783947</v>
      </c>
      <c r="AI1258">
        <v>0.66313103950783947</v>
      </c>
      <c r="AJ1258">
        <v>0.66313103950783947</v>
      </c>
      <c r="AK1258">
        <v>0.66313103950783947</v>
      </c>
      <c r="AL1258">
        <v>0.66313103950783947</v>
      </c>
      <c r="AM1258">
        <v>0.66313103950783947</v>
      </c>
      <c r="AN1258">
        <v>0.66313103950783947</v>
      </c>
      <c r="AO1258">
        <v>0.66313103950783947</v>
      </c>
      <c r="AP1258">
        <v>0.66313103950783947</v>
      </c>
    </row>
    <row r="1259" spans="1:42">
      <c r="A1259" s="1" t="s">
        <v>1473</v>
      </c>
      <c r="B1259" s="1" t="s">
        <v>1454</v>
      </c>
      <c r="C1259" s="1" t="s">
        <v>74</v>
      </c>
      <c r="D1259" s="1" t="s">
        <v>118</v>
      </c>
      <c r="E1259" s="1" t="s">
        <v>470</v>
      </c>
      <c r="F1259" s="1" t="s">
        <v>1126</v>
      </c>
      <c r="G1259" s="1" t="s">
        <v>1269</v>
      </c>
      <c r="H1259" s="1" t="s">
        <v>125</v>
      </c>
      <c r="I1259" s="1" t="s">
        <v>1316</v>
      </c>
      <c r="J1259" s="1" t="s">
        <v>1128</v>
      </c>
      <c r="L1259">
        <v>1.4106232663840815E-2</v>
      </c>
      <c r="M1259">
        <v>1.4106232663840817E-2</v>
      </c>
      <c r="N1259">
        <v>1.4106232663840819E-2</v>
      </c>
      <c r="O1259">
        <v>1.4106232663840817E-2</v>
      </c>
      <c r="P1259">
        <v>1.4106232663840814E-2</v>
      </c>
      <c r="Q1259">
        <v>1.4106232663840814E-2</v>
      </c>
      <c r="R1259">
        <v>1.4106232663840815E-2</v>
      </c>
      <c r="S1259">
        <v>1.4106232663840817E-2</v>
      </c>
      <c r="T1259">
        <v>1.4106232663840817E-2</v>
      </c>
      <c r="U1259">
        <v>1.4106232663840815E-2</v>
      </c>
      <c r="V1259">
        <v>1.4106232663840817E-2</v>
      </c>
      <c r="W1259">
        <v>2.1719965671837982E-2</v>
      </c>
      <c r="X1259">
        <v>4.1103362106608927E-2</v>
      </c>
      <c r="Y1259">
        <v>8.7540919500703224E-2</v>
      </c>
      <c r="Z1259">
        <v>0.18427296020426331</v>
      </c>
      <c r="AA1259">
        <v>0.33777408176428475</v>
      </c>
      <c r="AB1259">
        <v>0.50057879092995705</v>
      </c>
      <c r="AC1259">
        <v>0.61371295932722392</v>
      </c>
      <c r="AD1259">
        <v>0.67127877484770582</v>
      </c>
      <c r="AE1259">
        <v>0.69597449985220461</v>
      </c>
      <c r="AF1259">
        <v>0.70717437648325487</v>
      </c>
      <c r="AG1259">
        <v>0.70717437648325487</v>
      </c>
      <c r="AH1259">
        <v>0.70717437648325476</v>
      </c>
      <c r="AI1259">
        <v>0.70717437648325487</v>
      </c>
      <c r="AJ1259">
        <v>0.70717437648325476</v>
      </c>
      <c r="AK1259">
        <v>0.70717437648325487</v>
      </c>
      <c r="AL1259">
        <v>0.70717437648325487</v>
      </c>
      <c r="AM1259">
        <v>0.70717437648325487</v>
      </c>
      <c r="AN1259">
        <v>0.70717437648325487</v>
      </c>
      <c r="AO1259">
        <v>0.70717437648325487</v>
      </c>
      <c r="AP1259">
        <v>0.70717437648325487</v>
      </c>
    </row>
    <row r="1260" spans="1:42">
      <c r="A1260" s="1" t="s">
        <v>1474</v>
      </c>
      <c r="B1260" s="1" t="s">
        <v>1454</v>
      </c>
      <c r="C1260" s="1" t="s">
        <v>74</v>
      </c>
      <c r="D1260" s="1" t="s">
        <v>120</v>
      </c>
      <c r="E1260" s="1" t="s">
        <v>470</v>
      </c>
      <c r="F1260" s="1" t="s">
        <v>1126</v>
      </c>
      <c r="G1260" s="1" t="s">
        <v>1269</v>
      </c>
      <c r="H1260" s="1" t="s">
        <v>125</v>
      </c>
      <c r="I1260" s="1" t="s">
        <v>1316</v>
      </c>
      <c r="J1260" s="1" t="s">
        <v>1128</v>
      </c>
      <c r="L1260">
        <v>4.9259990264445969E-2</v>
      </c>
      <c r="M1260">
        <v>4.9259990264445962E-2</v>
      </c>
      <c r="N1260">
        <v>4.9259990264445969E-2</v>
      </c>
      <c r="O1260">
        <v>4.9259990264445976E-2</v>
      </c>
      <c r="P1260">
        <v>4.9259990264445962E-2</v>
      </c>
      <c r="Q1260">
        <v>4.9259990264445976E-2</v>
      </c>
      <c r="R1260">
        <v>5.5152427916033996E-2</v>
      </c>
      <c r="S1260">
        <v>6.886949231151536E-2</v>
      </c>
      <c r="T1260">
        <v>9.9494008442760615E-2</v>
      </c>
      <c r="U1260">
        <v>0.1619155393900312</v>
      </c>
      <c r="V1260">
        <v>0.26844912007212585</v>
      </c>
      <c r="W1260">
        <v>0.4049900357038011</v>
      </c>
      <c r="X1260">
        <v>0.52779650213037355</v>
      </c>
      <c r="Y1260">
        <v>0.60770451304075745</v>
      </c>
      <c r="Z1260">
        <v>0.64934264086362081</v>
      </c>
      <c r="AA1260">
        <v>0.67874030803831187</v>
      </c>
      <c r="AB1260">
        <v>0.67874030803831187</v>
      </c>
      <c r="AC1260">
        <v>0.67874030803831187</v>
      </c>
      <c r="AD1260">
        <v>0.67874030803831187</v>
      </c>
      <c r="AE1260">
        <v>0.67874030803831187</v>
      </c>
      <c r="AF1260">
        <v>0.67874030803831187</v>
      </c>
      <c r="AG1260">
        <v>0.67874030803831187</v>
      </c>
      <c r="AH1260">
        <v>0.67874030803831187</v>
      </c>
      <c r="AI1260">
        <v>0.67874030803831187</v>
      </c>
      <c r="AJ1260">
        <v>0.67874030803831187</v>
      </c>
      <c r="AK1260">
        <v>0.67874030803831187</v>
      </c>
      <c r="AL1260">
        <v>0.67874030803831187</v>
      </c>
      <c r="AM1260">
        <v>0.67874030803831187</v>
      </c>
      <c r="AN1260">
        <v>0.67874030803831187</v>
      </c>
      <c r="AO1260">
        <v>0.67874030803831187</v>
      </c>
      <c r="AP1260">
        <v>0.67874030803831187</v>
      </c>
    </row>
    <row r="1261" spans="1:42">
      <c r="A1261" s="1" t="s">
        <v>1475</v>
      </c>
      <c r="B1261" s="1" t="s">
        <v>1454</v>
      </c>
      <c r="C1261" s="1" t="s">
        <v>74</v>
      </c>
      <c r="D1261" s="1" t="s">
        <v>122</v>
      </c>
      <c r="E1261" s="1" t="s">
        <v>470</v>
      </c>
      <c r="F1261" s="1" t="s">
        <v>1126</v>
      </c>
      <c r="G1261" s="1" t="s">
        <v>1269</v>
      </c>
      <c r="H1261" s="1" t="s">
        <v>125</v>
      </c>
      <c r="I1261" s="1" t="s">
        <v>1316</v>
      </c>
      <c r="J1261" s="1" t="s">
        <v>1128</v>
      </c>
      <c r="L1261">
        <v>2.4114805729931462E-2</v>
      </c>
      <c r="M1261">
        <v>2.4152509006796052E-2</v>
      </c>
      <c r="N1261">
        <v>2.4188670022202922E-2</v>
      </c>
      <c r="O1261">
        <v>2.4224615779104682E-2</v>
      </c>
      <c r="P1261">
        <v>2.4260047258771771E-2</v>
      </c>
      <c r="Q1261">
        <v>2.4295158274580141E-2</v>
      </c>
      <c r="R1261">
        <v>2.5857746600732489E-2</v>
      </c>
      <c r="S1261">
        <v>2.9569568782736227E-2</v>
      </c>
      <c r="T1261">
        <v>3.8047844358799085E-2</v>
      </c>
      <c r="U1261">
        <v>5.5380693808171282E-2</v>
      </c>
      <c r="V1261">
        <v>8.3713278655424148E-2</v>
      </c>
      <c r="W1261">
        <v>0.11954435054216864</v>
      </c>
      <c r="X1261">
        <v>0.15315499320237017</v>
      </c>
      <c r="Y1261">
        <v>0.18590099064798085</v>
      </c>
      <c r="Z1261">
        <v>0.2292789346821322</v>
      </c>
      <c r="AA1261">
        <v>0.29095427022322806</v>
      </c>
      <c r="AB1261">
        <v>0.35232893822859496</v>
      </c>
      <c r="AC1261">
        <v>0.39690634118602064</v>
      </c>
      <c r="AD1261">
        <v>0.42475798325488368</v>
      </c>
      <c r="AE1261">
        <v>0.44779544467761256</v>
      </c>
      <c r="AF1261">
        <v>0.47569467895147954</v>
      </c>
      <c r="AG1261">
        <v>0.50697349396219071</v>
      </c>
      <c r="AH1261">
        <v>0.53654942317386889</v>
      </c>
      <c r="AI1261">
        <v>0.5623032876358609</v>
      </c>
      <c r="AJ1261">
        <v>0.59118156233960928</v>
      </c>
      <c r="AK1261">
        <v>0.62981278879208691</v>
      </c>
      <c r="AL1261">
        <v>0.66544285945700876</v>
      </c>
      <c r="AM1261">
        <v>0.69028618084232096</v>
      </c>
      <c r="AN1261">
        <v>0.70300246387845766</v>
      </c>
      <c r="AO1261">
        <v>0.70852436290106591</v>
      </c>
      <c r="AP1261">
        <v>0.71107914913355397</v>
      </c>
    </row>
    <row r="1262" spans="1:42">
      <c r="A1262" s="1" t="s">
        <v>1476</v>
      </c>
      <c r="B1262" s="1" t="s">
        <v>1477</v>
      </c>
      <c r="C1262" s="1" t="s">
        <v>74</v>
      </c>
      <c r="D1262" s="1" t="s">
        <v>75</v>
      </c>
      <c r="E1262" s="1" t="s">
        <v>470</v>
      </c>
      <c r="F1262" s="1" t="s">
        <v>1126</v>
      </c>
      <c r="G1262" s="1" t="s">
        <v>773</v>
      </c>
      <c r="H1262" s="1" t="s">
        <v>125</v>
      </c>
      <c r="I1262" s="1" t="s">
        <v>1316</v>
      </c>
      <c r="J1262" s="1" t="s">
        <v>1128</v>
      </c>
      <c r="L1262">
        <v>0</v>
      </c>
      <c r="M1262">
        <v>0</v>
      </c>
      <c r="N1262">
        <v>0</v>
      </c>
      <c r="O1262">
        <v>0</v>
      </c>
      <c r="P1262">
        <v>0</v>
      </c>
      <c r="Q1262">
        <v>0</v>
      </c>
      <c r="R1262">
        <v>0</v>
      </c>
      <c r="S1262">
        <v>0</v>
      </c>
      <c r="T1262">
        <v>0</v>
      </c>
      <c r="U1262">
        <v>0</v>
      </c>
      <c r="V1262">
        <v>0</v>
      </c>
      <c r="W1262">
        <v>0</v>
      </c>
      <c r="X1262">
        <v>0</v>
      </c>
      <c r="Y1262">
        <v>0</v>
      </c>
      <c r="Z1262">
        <v>0</v>
      </c>
      <c r="AA1262">
        <v>0</v>
      </c>
      <c r="AB1262">
        <v>0</v>
      </c>
      <c r="AC1262">
        <v>0</v>
      </c>
      <c r="AD1262">
        <v>0</v>
      </c>
      <c r="AE1262">
        <v>0</v>
      </c>
      <c r="AF1262">
        <v>0</v>
      </c>
      <c r="AG1262">
        <v>0</v>
      </c>
      <c r="AH1262">
        <v>0</v>
      </c>
      <c r="AI1262">
        <v>0</v>
      </c>
      <c r="AJ1262">
        <v>0</v>
      </c>
      <c r="AK1262">
        <v>0</v>
      </c>
      <c r="AL1262">
        <v>0</v>
      </c>
      <c r="AM1262">
        <v>0</v>
      </c>
      <c r="AN1262">
        <v>0</v>
      </c>
      <c r="AO1262">
        <v>0</v>
      </c>
      <c r="AP1262">
        <v>0</v>
      </c>
    </row>
    <row r="1263" spans="1:42">
      <c r="A1263" s="1" t="s">
        <v>1478</v>
      </c>
      <c r="B1263" s="1" t="s">
        <v>1477</v>
      </c>
      <c r="C1263" s="1" t="s">
        <v>74</v>
      </c>
      <c r="D1263" s="1" t="s">
        <v>82</v>
      </c>
      <c r="E1263" s="1" t="s">
        <v>470</v>
      </c>
      <c r="F1263" s="1" t="s">
        <v>1126</v>
      </c>
      <c r="G1263" s="1" t="s">
        <v>773</v>
      </c>
      <c r="H1263" s="1" t="s">
        <v>125</v>
      </c>
      <c r="I1263" s="1" t="s">
        <v>1316</v>
      </c>
      <c r="J1263" s="1" t="s">
        <v>1128</v>
      </c>
      <c r="L1263">
        <v>0</v>
      </c>
      <c r="M1263">
        <v>0</v>
      </c>
      <c r="N1263">
        <v>0</v>
      </c>
      <c r="O1263">
        <v>0</v>
      </c>
      <c r="P1263">
        <v>0</v>
      </c>
      <c r="Q1263">
        <v>0</v>
      </c>
      <c r="R1263">
        <v>0</v>
      </c>
      <c r="S1263">
        <v>0</v>
      </c>
      <c r="T1263">
        <v>0</v>
      </c>
      <c r="U1263">
        <v>0</v>
      </c>
      <c r="V1263">
        <v>0</v>
      </c>
      <c r="W1263">
        <v>0</v>
      </c>
      <c r="X1263">
        <v>0</v>
      </c>
      <c r="Y1263">
        <v>0</v>
      </c>
      <c r="Z1263">
        <v>0</v>
      </c>
      <c r="AA1263">
        <v>0</v>
      </c>
      <c r="AB1263">
        <v>0</v>
      </c>
      <c r="AC1263">
        <v>0</v>
      </c>
      <c r="AD1263">
        <v>0</v>
      </c>
      <c r="AE1263">
        <v>0</v>
      </c>
      <c r="AF1263">
        <v>0</v>
      </c>
      <c r="AG1263">
        <v>0</v>
      </c>
      <c r="AH1263">
        <v>0</v>
      </c>
      <c r="AI1263">
        <v>0</v>
      </c>
      <c r="AJ1263">
        <v>0</v>
      </c>
      <c r="AK1263">
        <v>0</v>
      </c>
      <c r="AL1263">
        <v>0</v>
      </c>
      <c r="AM1263">
        <v>0</v>
      </c>
      <c r="AN1263">
        <v>0</v>
      </c>
      <c r="AO1263">
        <v>0</v>
      </c>
      <c r="AP1263">
        <v>0</v>
      </c>
    </row>
    <row r="1264" spans="1:42">
      <c r="A1264" s="1" t="s">
        <v>1479</v>
      </c>
      <c r="B1264" s="1" t="s">
        <v>1477</v>
      </c>
      <c r="C1264" s="1" t="s">
        <v>74</v>
      </c>
      <c r="D1264" s="1" t="s">
        <v>84</v>
      </c>
      <c r="E1264" s="1" t="s">
        <v>470</v>
      </c>
      <c r="F1264" s="1" t="s">
        <v>1126</v>
      </c>
      <c r="G1264" s="1" t="s">
        <v>773</v>
      </c>
      <c r="H1264" s="1" t="s">
        <v>125</v>
      </c>
      <c r="I1264" s="1" t="s">
        <v>1316</v>
      </c>
      <c r="J1264" s="1" t="s">
        <v>1128</v>
      </c>
      <c r="L1264">
        <v>0</v>
      </c>
      <c r="M1264">
        <v>0</v>
      </c>
      <c r="N1264">
        <v>0</v>
      </c>
      <c r="O1264">
        <v>0</v>
      </c>
      <c r="P1264">
        <v>0</v>
      </c>
      <c r="Q1264">
        <v>0</v>
      </c>
      <c r="R1264">
        <v>2.3193551166173776E-2</v>
      </c>
      <c r="S1264">
        <v>4.8802239838100198E-2</v>
      </c>
      <c r="T1264">
        <v>7.5466092771498711E-2</v>
      </c>
      <c r="U1264">
        <v>9.9010989791261161E-2</v>
      </c>
      <c r="V1264">
        <v>0.11347073287344579</v>
      </c>
      <c r="W1264">
        <v>0.11954129416385882</v>
      </c>
      <c r="X1264">
        <v>0.1275173898209182</v>
      </c>
      <c r="Y1264">
        <v>0.14572030987644879</v>
      </c>
      <c r="Z1264">
        <v>0.17687380979215045</v>
      </c>
      <c r="AA1264">
        <v>0.22237177921575321</v>
      </c>
      <c r="AB1264">
        <v>0.22237177921575324</v>
      </c>
      <c r="AC1264">
        <v>0.22237177921575321</v>
      </c>
      <c r="AD1264">
        <v>0.22237177921575324</v>
      </c>
      <c r="AE1264">
        <v>0.22237177921575321</v>
      </c>
      <c r="AF1264">
        <v>0.22237177921575318</v>
      </c>
      <c r="AG1264">
        <v>0.22237177921575321</v>
      </c>
      <c r="AH1264">
        <v>0.22237177921575318</v>
      </c>
      <c r="AI1264">
        <v>0.22237177921575321</v>
      </c>
      <c r="AJ1264">
        <v>0.22237177921575318</v>
      </c>
      <c r="AK1264">
        <v>0.22237177921575327</v>
      </c>
      <c r="AL1264">
        <v>0.22237177921575321</v>
      </c>
      <c r="AM1264">
        <v>0.22237177921575321</v>
      </c>
      <c r="AN1264">
        <v>0.22237177921575327</v>
      </c>
      <c r="AO1264">
        <v>0.22237177921575321</v>
      </c>
      <c r="AP1264">
        <v>0.22237177921575321</v>
      </c>
    </row>
    <row r="1265" spans="1:42">
      <c r="A1265" s="1" t="s">
        <v>1480</v>
      </c>
      <c r="B1265" s="1" t="s">
        <v>1477</v>
      </c>
      <c r="C1265" s="1" t="s">
        <v>74</v>
      </c>
      <c r="D1265" s="1" t="s">
        <v>86</v>
      </c>
      <c r="E1265" s="1" t="s">
        <v>470</v>
      </c>
      <c r="F1265" s="1" t="s">
        <v>1126</v>
      </c>
      <c r="G1265" s="1" t="s">
        <v>773</v>
      </c>
      <c r="H1265" s="1" t="s">
        <v>125</v>
      </c>
      <c r="I1265" s="1" t="s">
        <v>1316</v>
      </c>
      <c r="J1265" s="1" t="s">
        <v>1128</v>
      </c>
      <c r="L1265">
        <v>0</v>
      </c>
      <c r="M1265">
        <v>0</v>
      </c>
      <c r="N1265">
        <v>0</v>
      </c>
      <c r="O1265">
        <v>0</v>
      </c>
      <c r="P1265">
        <v>0</v>
      </c>
      <c r="Q1265">
        <v>0</v>
      </c>
      <c r="R1265">
        <v>0</v>
      </c>
      <c r="S1265">
        <v>0</v>
      </c>
      <c r="T1265">
        <v>0</v>
      </c>
      <c r="U1265">
        <v>0</v>
      </c>
      <c r="V1265">
        <v>0</v>
      </c>
      <c r="W1265">
        <v>0</v>
      </c>
      <c r="X1265">
        <v>0</v>
      </c>
      <c r="Y1265">
        <v>0</v>
      </c>
      <c r="Z1265">
        <v>0</v>
      </c>
      <c r="AA1265">
        <v>0</v>
      </c>
      <c r="AB1265">
        <v>0</v>
      </c>
      <c r="AC1265">
        <v>0</v>
      </c>
      <c r="AD1265">
        <v>0</v>
      </c>
      <c r="AE1265">
        <v>0</v>
      </c>
      <c r="AF1265">
        <v>0</v>
      </c>
      <c r="AG1265">
        <v>0</v>
      </c>
      <c r="AH1265">
        <v>0</v>
      </c>
      <c r="AI1265">
        <v>0</v>
      </c>
      <c r="AJ1265">
        <v>0</v>
      </c>
      <c r="AK1265">
        <v>0</v>
      </c>
      <c r="AL1265">
        <v>0</v>
      </c>
      <c r="AM1265">
        <v>0</v>
      </c>
      <c r="AN1265">
        <v>0</v>
      </c>
      <c r="AO1265">
        <v>0</v>
      </c>
      <c r="AP1265">
        <v>0</v>
      </c>
    </row>
    <row r="1266" spans="1:42">
      <c r="A1266" s="1" t="s">
        <v>1481</v>
      </c>
      <c r="B1266" s="1" t="s">
        <v>1477</v>
      </c>
      <c r="C1266" s="1" t="s">
        <v>74</v>
      </c>
      <c r="D1266" s="1" t="s">
        <v>88</v>
      </c>
      <c r="E1266" s="1" t="s">
        <v>470</v>
      </c>
      <c r="F1266" s="1" t="s">
        <v>1126</v>
      </c>
      <c r="G1266" s="1" t="s">
        <v>773</v>
      </c>
      <c r="H1266" s="1" t="s">
        <v>125</v>
      </c>
      <c r="I1266" s="1" t="s">
        <v>1316</v>
      </c>
      <c r="J1266" s="1" t="s">
        <v>1128</v>
      </c>
      <c r="L1266">
        <v>0</v>
      </c>
      <c r="M1266">
        <v>0</v>
      </c>
      <c r="N1266">
        <v>0</v>
      </c>
      <c r="O1266">
        <v>0</v>
      </c>
      <c r="P1266">
        <v>0</v>
      </c>
      <c r="Q1266">
        <v>0</v>
      </c>
      <c r="R1266">
        <v>0</v>
      </c>
      <c r="S1266">
        <v>0</v>
      </c>
      <c r="T1266">
        <v>0</v>
      </c>
      <c r="U1266">
        <v>0</v>
      </c>
      <c r="V1266">
        <v>0</v>
      </c>
      <c r="W1266">
        <v>0</v>
      </c>
      <c r="X1266">
        <v>0</v>
      </c>
      <c r="Y1266">
        <v>0</v>
      </c>
      <c r="Z1266">
        <v>0</v>
      </c>
      <c r="AA1266">
        <v>0</v>
      </c>
      <c r="AB1266">
        <v>0</v>
      </c>
      <c r="AC1266">
        <v>0</v>
      </c>
      <c r="AD1266">
        <v>0</v>
      </c>
      <c r="AE1266">
        <v>0</v>
      </c>
      <c r="AF1266">
        <v>0</v>
      </c>
      <c r="AG1266">
        <v>0</v>
      </c>
      <c r="AH1266">
        <v>0</v>
      </c>
      <c r="AI1266">
        <v>0</v>
      </c>
      <c r="AJ1266">
        <v>0</v>
      </c>
      <c r="AK1266">
        <v>0</v>
      </c>
      <c r="AL1266">
        <v>0</v>
      </c>
      <c r="AM1266">
        <v>0</v>
      </c>
      <c r="AN1266">
        <v>0</v>
      </c>
      <c r="AO1266">
        <v>0</v>
      </c>
      <c r="AP1266">
        <v>0</v>
      </c>
    </row>
    <row r="1267" spans="1:42">
      <c r="A1267" s="1" t="s">
        <v>1482</v>
      </c>
      <c r="B1267" s="1" t="s">
        <v>1477</v>
      </c>
      <c r="C1267" s="1" t="s">
        <v>74</v>
      </c>
      <c r="D1267" s="1" t="s">
        <v>90</v>
      </c>
      <c r="E1267" s="1" t="s">
        <v>470</v>
      </c>
      <c r="F1267" s="1" t="s">
        <v>1126</v>
      </c>
      <c r="G1267" s="1" t="s">
        <v>773</v>
      </c>
      <c r="H1267" s="1" t="s">
        <v>125</v>
      </c>
      <c r="I1267" s="1" t="s">
        <v>1316</v>
      </c>
      <c r="J1267" s="1" t="s">
        <v>1128</v>
      </c>
      <c r="L1267">
        <v>0</v>
      </c>
      <c r="M1267">
        <v>0</v>
      </c>
      <c r="N1267">
        <v>0</v>
      </c>
      <c r="O1267">
        <v>0</v>
      </c>
      <c r="P1267">
        <v>0</v>
      </c>
      <c r="Q1267">
        <v>0</v>
      </c>
      <c r="R1267">
        <v>0</v>
      </c>
      <c r="S1267">
        <v>0</v>
      </c>
      <c r="T1267">
        <v>0</v>
      </c>
      <c r="U1267">
        <v>0</v>
      </c>
      <c r="V1267">
        <v>0</v>
      </c>
      <c r="W1267">
        <v>0</v>
      </c>
      <c r="X1267">
        <v>0</v>
      </c>
      <c r="Y1267">
        <v>0</v>
      </c>
      <c r="Z1267">
        <v>0</v>
      </c>
      <c r="AA1267">
        <v>0</v>
      </c>
      <c r="AB1267">
        <v>0</v>
      </c>
      <c r="AC1267">
        <v>0</v>
      </c>
      <c r="AD1267">
        <v>0</v>
      </c>
      <c r="AE1267">
        <v>0</v>
      </c>
      <c r="AF1267">
        <v>0</v>
      </c>
      <c r="AG1267">
        <v>0</v>
      </c>
      <c r="AH1267">
        <v>0</v>
      </c>
      <c r="AI1267">
        <v>0</v>
      </c>
      <c r="AJ1267">
        <v>0</v>
      </c>
      <c r="AK1267">
        <v>0</v>
      </c>
      <c r="AL1267">
        <v>0</v>
      </c>
      <c r="AM1267">
        <v>0</v>
      </c>
      <c r="AN1267">
        <v>0</v>
      </c>
      <c r="AO1267">
        <v>0</v>
      </c>
      <c r="AP1267">
        <v>0</v>
      </c>
    </row>
    <row r="1268" spans="1:42">
      <c r="A1268" s="1" t="s">
        <v>1483</v>
      </c>
      <c r="B1268" s="1" t="s">
        <v>1477</v>
      </c>
      <c r="C1268" s="1" t="s">
        <v>74</v>
      </c>
      <c r="D1268" s="1" t="s">
        <v>92</v>
      </c>
      <c r="E1268" s="1" t="s">
        <v>470</v>
      </c>
      <c r="F1268" s="1" t="s">
        <v>1126</v>
      </c>
      <c r="G1268" s="1" t="s">
        <v>773</v>
      </c>
      <c r="H1268" s="1" t="s">
        <v>125</v>
      </c>
      <c r="I1268" s="1" t="s">
        <v>1316</v>
      </c>
      <c r="J1268" s="1" t="s">
        <v>1128</v>
      </c>
      <c r="L1268">
        <v>0</v>
      </c>
      <c r="M1268">
        <v>0</v>
      </c>
      <c r="N1268">
        <v>0</v>
      </c>
      <c r="O1268">
        <v>0</v>
      </c>
      <c r="P1268">
        <v>0</v>
      </c>
      <c r="Q1268">
        <v>0</v>
      </c>
      <c r="R1268">
        <v>0</v>
      </c>
      <c r="S1268">
        <v>0</v>
      </c>
      <c r="T1268">
        <v>0</v>
      </c>
      <c r="U1268">
        <v>0</v>
      </c>
      <c r="V1268">
        <v>0</v>
      </c>
      <c r="W1268">
        <v>0</v>
      </c>
      <c r="X1268">
        <v>0</v>
      </c>
      <c r="Y1268">
        <v>0</v>
      </c>
      <c r="Z1268">
        <v>0</v>
      </c>
      <c r="AA1268">
        <v>0</v>
      </c>
      <c r="AB1268">
        <v>0</v>
      </c>
      <c r="AC1268">
        <v>0</v>
      </c>
      <c r="AD1268">
        <v>0</v>
      </c>
      <c r="AE1268">
        <v>0</v>
      </c>
      <c r="AF1268">
        <v>0</v>
      </c>
      <c r="AG1268">
        <v>0</v>
      </c>
      <c r="AH1268">
        <v>0</v>
      </c>
      <c r="AI1268">
        <v>0</v>
      </c>
      <c r="AJ1268">
        <v>0</v>
      </c>
      <c r="AK1268">
        <v>0</v>
      </c>
      <c r="AL1268">
        <v>0</v>
      </c>
      <c r="AM1268">
        <v>0</v>
      </c>
      <c r="AN1268">
        <v>0</v>
      </c>
      <c r="AO1268">
        <v>0</v>
      </c>
      <c r="AP1268">
        <v>0</v>
      </c>
    </row>
    <row r="1269" spans="1:42">
      <c r="A1269" s="1" t="s">
        <v>1484</v>
      </c>
      <c r="B1269" s="1" t="s">
        <v>1477</v>
      </c>
      <c r="C1269" s="1" t="s">
        <v>74</v>
      </c>
      <c r="D1269" s="1" t="s">
        <v>94</v>
      </c>
      <c r="E1269" s="1" t="s">
        <v>470</v>
      </c>
      <c r="F1269" s="1" t="s">
        <v>1126</v>
      </c>
      <c r="G1269" s="1" t="s">
        <v>773</v>
      </c>
      <c r="H1269" s="1" t="s">
        <v>125</v>
      </c>
      <c r="I1269" s="1" t="s">
        <v>1316</v>
      </c>
      <c r="J1269" s="1" t="s">
        <v>1128</v>
      </c>
      <c r="L1269">
        <v>0</v>
      </c>
      <c r="M1269">
        <v>0</v>
      </c>
      <c r="N1269">
        <v>0</v>
      </c>
      <c r="O1269">
        <v>0</v>
      </c>
      <c r="P1269">
        <v>0</v>
      </c>
      <c r="Q1269">
        <v>0</v>
      </c>
      <c r="R1269">
        <v>0</v>
      </c>
      <c r="S1269">
        <v>0</v>
      </c>
      <c r="T1269">
        <v>0</v>
      </c>
      <c r="U1269">
        <v>0</v>
      </c>
      <c r="V1269">
        <v>0</v>
      </c>
      <c r="W1269">
        <v>0</v>
      </c>
      <c r="X1269">
        <v>0</v>
      </c>
      <c r="Y1269">
        <v>0</v>
      </c>
      <c r="Z1269">
        <v>0</v>
      </c>
      <c r="AA1269">
        <v>0</v>
      </c>
      <c r="AB1269">
        <v>0</v>
      </c>
      <c r="AC1269">
        <v>0</v>
      </c>
      <c r="AD1269">
        <v>0</v>
      </c>
      <c r="AE1269">
        <v>0</v>
      </c>
      <c r="AF1269">
        <v>0</v>
      </c>
      <c r="AG1269">
        <v>0</v>
      </c>
      <c r="AH1269">
        <v>0</v>
      </c>
      <c r="AI1269">
        <v>0</v>
      </c>
      <c r="AJ1269">
        <v>0</v>
      </c>
      <c r="AK1269">
        <v>0</v>
      </c>
      <c r="AL1269">
        <v>0</v>
      </c>
      <c r="AM1269">
        <v>0</v>
      </c>
      <c r="AN1269">
        <v>0</v>
      </c>
      <c r="AO1269">
        <v>0</v>
      </c>
      <c r="AP1269">
        <v>0</v>
      </c>
    </row>
    <row r="1270" spans="1:42">
      <c r="A1270" s="1" t="s">
        <v>1485</v>
      </c>
      <c r="B1270" s="1" t="s">
        <v>1477</v>
      </c>
      <c r="C1270" s="1" t="s">
        <v>74</v>
      </c>
      <c r="D1270" s="1" t="s">
        <v>96</v>
      </c>
      <c r="E1270" s="1" t="s">
        <v>470</v>
      </c>
      <c r="F1270" s="1" t="s">
        <v>1126</v>
      </c>
      <c r="G1270" s="1" t="s">
        <v>773</v>
      </c>
      <c r="H1270" s="1" t="s">
        <v>125</v>
      </c>
      <c r="I1270" s="1" t="s">
        <v>1316</v>
      </c>
      <c r="J1270" s="1" t="s">
        <v>1128</v>
      </c>
      <c r="L1270">
        <v>0</v>
      </c>
      <c r="M1270">
        <v>0</v>
      </c>
      <c r="N1270">
        <v>0</v>
      </c>
      <c r="O1270">
        <v>0</v>
      </c>
      <c r="P1270">
        <v>0</v>
      </c>
      <c r="Q1270">
        <v>0</v>
      </c>
      <c r="R1270">
        <v>0</v>
      </c>
      <c r="S1270">
        <v>0</v>
      </c>
      <c r="T1270">
        <v>0</v>
      </c>
      <c r="U1270">
        <v>0</v>
      </c>
      <c r="V1270">
        <v>0</v>
      </c>
      <c r="W1270">
        <v>0</v>
      </c>
      <c r="X1270">
        <v>0</v>
      </c>
      <c r="Y1270">
        <v>0</v>
      </c>
      <c r="Z1270">
        <v>0</v>
      </c>
      <c r="AA1270">
        <v>0</v>
      </c>
      <c r="AB1270">
        <v>0</v>
      </c>
      <c r="AC1270">
        <v>0</v>
      </c>
      <c r="AD1270">
        <v>0</v>
      </c>
      <c r="AE1270">
        <v>0</v>
      </c>
      <c r="AF1270">
        <v>0</v>
      </c>
      <c r="AG1270">
        <v>0</v>
      </c>
      <c r="AH1270">
        <v>0</v>
      </c>
      <c r="AI1270">
        <v>0</v>
      </c>
      <c r="AJ1270">
        <v>0</v>
      </c>
      <c r="AK1270">
        <v>0</v>
      </c>
      <c r="AL1270">
        <v>0</v>
      </c>
      <c r="AM1270">
        <v>0</v>
      </c>
      <c r="AN1270">
        <v>0</v>
      </c>
      <c r="AO1270">
        <v>0</v>
      </c>
      <c r="AP1270">
        <v>0</v>
      </c>
    </row>
    <row r="1271" spans="1:42">
      <c r="A1271" s="1" t="s">
        <v>1486</v>
      </c>
      <c r="B1271" s="1" t="s">
        <v>1477</v>
      </c>
      <c r="C1271" s="1" t="s">
        <v>74</v>
      </c>
      <c r="D1271" s="1" t="s">
        <v>98</v>
      </c>
      <c r="E1271" s="1" t="s">
        <v>470</v>
      </c>
      <c r="F1271" s="1" t="s">
        <v>1126</v>
      </c>
      <c r="G1271" s="1" t="s">
        <v>773</v>
      </c>
      <c r="H1271" s="1" t="s">
        <v>125</v>
      </c>
      <c r="I1271" s="1" t="s">
        <v>1316</v>
      </c>
      <c r="J1271" s="1" t="s">
        <v>1128</v>
      </c>
      <c r="L1271">
        <v>0</v>
      </c>
      <c r="M1271">
        <v>0</v>
      </c>
      <c r="N1271">
        <v>0</v>
      </c>
      <c r="O1271">
        <v>0</v>
      </c>
      <c r="P1271">
        <v>0</v>
      </c>
      <c r="Q1271">
        <v>0</v>
      </c>
      <c r="R1271">
        <v>0</v>
      </c>
      <c r="S1271">
        <v>0</v>
      </c>
      <c r="T1271">
        <v>0</v>
      </c>
      <c r="U1271">
        <v>0</v>
      </c>
      <c r="V1271">
        <v>0</v>
      </c>
      <c r="W1271">
        <v>0</v>
      </c>
      <c r="X1271">
        <v>0</v>
      </c>
      <c r="Y1271">
        <v>0</v>
      </c>
      <c r="Z1271">
        <v>0</v>
      </c>
      <c r="AA1271">
        <v>0</v>
      </c>
      <c r="AB1271">
        <v>0</v>
      </c>
      <c r="AC1271">
        <v>0</v>
      </c>
      <c r="AD1271">
        <v>0</v>
      </c>
      <c r="AE1271">
        <v>0</v>
      </c>
      <c r="AF1271">
        <v>0</v>
      </c>
      <c r="AG1271">
        <v>0</v>
      </c>
      <c r="AH1271">
        <v>0</v>
      </c>
      <c r="AI1271">
        <v>0</v>
      </c>
      <c r="AJ1271">
        <v>0</v>
      </c>
      <c r="AK1271">
        <v>0</v>
      </c>
      <c r="AL1271">
        <v>0</v>
      </c>
      <c r="AM1271">
        <v>0</v>
      </c>
      <c r="AN1271">
        <v>0</v>
      </c>
      <c r="AO1271">
        <v>0</v>
      </c>
      <c r="AP1271">
        <v>0</v>
      </c>
    </row>
    <row r="1272" spans="1:42">
      <c r="A1272" s="1" t="s">
        <v>1487</v>
      </c>
      <c r="B1272" s="1" t="s">
        <v>1477</v>
      </c>
      <c r="C1272" s="1" t="s">
        <v>74</v>
      </c>
      <c r="D1272" s="1" t="s">
        <v>100</v>
      </c>
      <c r="E1272" s="1" t="s">
        <v>470</v>
      </c>
      <c r="F1272" s="1" t="s">
        <v>1126</v>
      </c>
      <c r="G1272" s="1" t="s">
        <v>773</v>
      </c>
      <c r="H1272" s="1" t="s">
        <v>125</v>
      </c>
      <c r="I1272" s="1" t="s">
        <v>1316</v>
      </c>
      <c r="J1272" s="1" t="s">
        <v>1128</v>
      </c>
      <c r="L1272">
        <v>0</v>
      </c>
      <c r="M1272">
        <v>0</v>
      </c>
      <c r="N1272">
        <v>0</v>
      </c>
      <c r="O1272">
        <v>0</v>
      </c>
      <c r="P1272">
        <v>0</v>
      </c>
      <c r="Q1272">
        <v>0</v>
      </c>
      <c r="R1272">
        <v>0</v>
      </c>
      <c r="S1272">
        <v>0</v>
      </c>
      <c r="T1272">
        <v>0</v>
      </c>
      <c r="U1272">
        <v>0</v>
      </c>
      <c r="V1272">
        <v>0</v>
      </c>
      <c r="W1272">
        <v>0</v>
      </c>
      <c r="X1272">
        <v>0</v>
      </c>
      <c r="Y1272">
        <v>0</v>
      </c>
      <c r="Z1272">
        <v>0</v>
      </c>
      <c r="AA1272">
        <v>0</v>
      </c>
      <c r="AB1272">
        <v>0</v>
      </c>
      <c r="AC1272">
        <v>0</v>
      </c>
      <c r="AD1272">
        <v>0</v>
      </c>
      <c r="AE1272">
        <v>0</v>
      </c>
      <c r="AF1272">
        <v>0</v>
      </c>
      <c r="AG1272">
        <v>0</v>
      </c>
      <c r="AH1272">
        <v>0</v>
      </c>
      <c r="AI1272">
        <v>0</v>
      </c>
      <c r="AJ1272">
        <v>0</v>
      </c>
      <c r="AK1272">
        <v>0</v>
      </c>
      <c r="AL1272">
        <v>0</v>
      </c>
      <c r="AM1272">
        <v>0</v>
      </c>
      <c r="AN1272">
        <v>0</v>
      </c>
      <c r="AO1272">
        <v>0</v>
      </c>
      <c r="AP1272">
        <v>0</v>
      </c>
    </row>
    <row r="1273" spans="1:42">
      <c r="A1273" s="1" t="s">
        <v>1488</v>
      </c>
      <c r="B1273" s="1" t="s">
        <v>1477</v>
      </c>
      <c r="C1273" s="1" t="s">
        <v>74</v>
      </c>
      <c r="D1273" s="1" t="s">
        <v>102</v>
      </c>
      <c r="E1273" s="1" t="s">
        <v>470</v>
      </c>
      <c r="F1273" s="1" t="s">
        <v>1126</v>
      </c>
      <c r="G1273" s="1" t="s">
        <v>773</v>
      </c>
      <c r="H1273" s="1" t="s">
        <v>125</v>
      </c>
      <c r="I1273" s="1" t="s">
        <v>1316</v>
      </c>
      <c r="J1273" s="1" t="s">
        <v>1128</v>
      </c>
      <c r="L1273">
        <v>0</v>
      </c>
      <c r="M1273">
        <v>0</v>
      </c>
      <c r="N1273">
        <v>0</v>
      </c>
      <c r="O1273">
        <v>0</v>
      </c>
      <c r="P1273">
        <v>0</v>
      </c>
      <c r="Q1273">
        <v>0</v>
      </c>
      <c r="R1273">
        <v>0</v>
      </c>
      <c r="S1273">
        <v>0</v>
      </c>
      <c r="T1273">
        <v>0</v>
      </c>
      <c r="U1273">
        <v>0</v>
      </c>
      <c r="V1273">
        <v>0</v>
      </c>
      <c r="W1273">
        <v>0</v>
      </c>
      <c r="X1273">
        <v>0</v>
      </c>
      <c r="Y1273">
        <v>0</v>
      </c>
      <c r="Z1273">
        <v>0</v>
      </c>
      <c r="AA1273">
        <v>0</v>
      </c>
      <c r="AB1273">
        <v>0</v>
      </c>
      <c r="AC1273">
        <v>0</v>
      </c>
      <c r="AD1273">
        <v>0</v>
      </c>
      <c r="AE1273">
        <v>0</v>
      </c>
      <c r="AF1273">
        <v>0</v>
      </c>
      <c r="AG1273">
        <v>1.0636331776286095E-2</v>
      </c>
      <c r="AH1273">
        <v>2.2588263738069492E-2</v>
      </c>
      <c r="AI1273">
        <v>3.515403164894549E-2</v>
      </c>
      <c r="AJ1273">
        <v>4.6012978380354314E-2</v>
      </c>
      <c r="AK1273">
        <v>5.1685671282279216E-2</v>
      </c>
      <c r="AL1273">
        <v>5.2337034774694459E-2</v>
      </c>
      <c r="AM1273">
        <v>5.3710105535189671E-2</v>
      </c>
      <c r="AN1273">
        <v>6.0784979004562346E-2</v>
      </c>
      <c r="AO1273">
        <v>7.587968311089463E-2</v>
      </c>
      <c r="AP1273">
        <v>0.1016923059922045</v>
      </c>
    </row>
    <row r="1274" spans="1:42">
      <c r="A1274" s="1" t="s">
        <v>1489</v>
      </c>
      <c r="B1274" s="1" t="s">
        <v>1477</v>
      </c>
      <c r="C1274" s="1" t="s">
        <v>74</v>
      </c>
      <c r="D1274" s="1" t="s">
        <v>104</v>
      </c>
      <c r="E1274" s="1" t="s">
        <v>470</v>
      </c>
      <c r="F1274" s="1" t="s">
        <v>1126</v>
      </c>
      <c r="G1274" s="1" t="s">
        <v>773</v>
      </c>
      <c r="H1274" s="1" t="s">
        <v>125</v>
      </c>
      <c r="I1274" s="1" t="s">
        <v>1316</v>
      </c>
      <c r="J1274" s="1" t="s">
        <v>1128</v>
      </c>
      <c r="L1274">
        <v>0</v>
      </c>
      <c r="M1274">
        <v>0</v>
      </c>
      <c r="N1274">
        <v>0</v>
      </c>
      <c r="O1274">
        <v>0</v>
      </c>
      <c r="P1274">
        <v>0</v>
      </c>
      <c r="Q1274">
        <v>0</v>
      </c>
      <c r="R1274">
        <v>0</v>
      </c>
      <c r="S1274">
        <v>0</v>
      </c>
      <c r="T1274">
        <v>0</v>
      </c>
      <c r="U1274">
        <v>0</v>
      </c>
      <c r="V1274">
        <v>0</v>
      </c>
      <c r="W1274">
        <v>0</v>
      </c>
      <c r="X1274">
        <v>0</v>
      </c>
      <c r="Y1274">
        <v>0</v>
      </c>
      <c r="Z1274">
        <v>0</v>
      </c>
      <c r="AA1274">
        <v>0</v>
      </c>
      <c r="AB1274">
        <v>0</v>
      </c>
      <c r="AC1274">
        <v>0</v>
      </c>
      <c r="AD1274">
        <v>0</v>
      </c>
      <c r="AE1274">
        <v>0</v>
      </c>
      <c r="AF1274">
        <v>0</v>
      </c>
      <c r="AG1274">
        <v>1.0422546644362467E-3</v>
      </c>
      <c r="AH1274">
        <v>2.1679810395593656E-3</v>
      </c>
      <c r="AI1274">
        <v>3.3286838492069684E-3</v>
      </c>
      <c r="AJ1274">
        <v>4.3873602128712075E-3</v>
      </c>
      <c r="AK1274">
        <v>5.1552237711873124E-3</v>
      </c>
      <c r="AL1274">
        <v>5.6584476467143189E-3</v>
      </c>
      <c r="AM1274">
        <v>6.2301780080455411E-3</v>
      </c>
      <c r="AN1274">
        <v>7.1316959653086633E-3</v>
      </c>
      <c r="AO1274">
        <v>8.4189330606844488E-3</v>
      </c>
      <c r="AP1274">
        <v>1.0063328048071987E-2</v>
      </c>
    </row>
    <row r="1275" spans="1:42">
      <c r="A1275" s="1" t="s">
        <v>1490</v>
      </c>
      <c r="B1275" s="1" t="s">
        <v>1477</v>
      </c>
      <c r="C1275" s="1" t="s">
        <v>74</v>
      </c>
      <c r="D1275" s="1" t="s">
        <v>106</v>
      </c>
      <c r="E1275" s="1" t="s">
        <v>470</v>
      </c>
      <c r="F1275" s="1" t="s">
        <v>1126</v>
      </c>
      <c r="G1275" s="1" t="s">
        <v>773</v>
      </c>
      <c r="H1275" s="1" t="s">
        <v>125</v>
      </c>
      <c r="I1275" s="1" t="s">
        <v>1316</v>
      </c>
      <c r="J1275" s="1" t="s">
        <v>1128</v>
      </c>
      <c r="L1275">
        <v>0</v>
      </c>
      <c r="M1275">
        <v>0</v>
      </c>
      <c r="N1275">
        <v>0</v>
      </c>
      <c r="O1275">
        <v>0</v>
      </c>
      <c r="P1275">
        <v>0</v>
      </c>
      <c r="Q1275">
        <v>0</v>
      </c>
      <c r="R1275">
        <v>0</v>
      </c>
      <c r="S1275">
        <v>0</v>
      </c>
      <c r="T1275">
        <v>0</v>
      </c>
      <c r="U1275">
        <v>0</v>
      </c>
      <c r="V1275">
        <v>0</v>
      </c>
      <c r="W1275">
        <v>0</v>
      </c>
      <c r="X1275">
        <v>0</v>
      </c>
      <c r="Y1275">
        <v>0</v>
      </c>
      <c r="Z1275">
        <v>0</v>
      </c>
      <c r="AA1275">
        <v>0</v>
      </c>
      <c r="AB1275">
        <v>0</v>
      </c>
      <c r="AC1275">
        <v>0</v>
      </c>
      <c r="AD1275">
        <v>0</v>
      </c>
      <c r="AE1275">
        <v>0</v>
      </c>
      <c r="AF1275">
        <v>0</v>
      </c>
      <c r="AG1275">
        <v>0</v>
      </c>
      <c r="AH1275">
        <v>0</v>
      </c>
      <c r="AI1275">
        <v>0</v>
      </c>
      <c r="AJ1275">
        <v>0</v>
      </c>
      <c r="AK1275">
        <v>0</v>
      </c>
      <c r="AL1275">
        <v>0</v>
      </c>
      <c r="AM1275">
        <v>0</v>
      </c>
      <c r="AN1275">
        <v>0</v>
      </c>
      <c r="AO1275">
        <v>0</v>
      </c>
      <c r="AP1275">
        <v>0</v>
      </c>
    </row>
    <row r="1276" spans="1:42">
      <c r="A1276" s="1" t="s">
        <v>1491</v>
      </c>
      <c r="B1276" s="1" t="s">
        <v>1477</v>
      </c>
      <c r="C1276" s="1" t="s">
        <v>74</v>
      </c>
      <c r="D1276" s="1" t="s">
        <v>108</v>
      </c>
      <c r="E1276" s="1" t="s">
        <v>470</v>
      </c>
      <c r="F1276" s="1" t="s">
        <v>1126</v>
      </c>
      <c r="G1276" s="1" t="s">
        <v>773</v>
      </c>
      <c r="H1276" s="1" t="s">
        <v>125</v>
      </c>
      <c r="I1276" s="1" t="s">
        <v>1316</v>
      </c>
      <c r="J1276" s="1" t="s">
        <v>1128</v>
      </c>
      <c r="L1276">
        <v>0</v>
      </c>
      <c r="M1276">
        <v>0</v>
      </c>
      <c r="N1276">
        <v>0</v>
      </c>
      <c r="O1276">
        <v>0</v>
      </c>
      <c r="P1276">
        <v>0</v>
      </c>
      <c r="Q1276">
        <v>0</v>
      </c>
      <c r="R1276">
        <v>0</v>
      </c>
      <c r="S1276">
        <v>0</v>
      </c>
      <c r="T1276">
        <v>0</v>
      </c>
      <c r="U1276">
        <v>0</v>
      </c>
      <c r="V1276">
        <v>0</v>
      </c>
      <c r="W1276">
        <v>0</v>
      </c>
      <c r="X1276">
        <v>0</v>
      </c>
      <c r="Y1276">
        <v>0</v>
      </c>
      <c r="Z1276">
        <v>0</v>
      </c>
      <c r="AA1276">
        <v>0</v>
      </c>
      <c r="AB1276">
        <v>0</v>
      </c>
      <c r="AC1276">
        <v>0</v>
      </c>
      <c r="AD1276">
        <v>0</v>
      </c>
      <c r="AE1276">
        <v>0</v>
      </c>
      <c r="AF1276">
        <v>0</v>
      </c>
      <c r="AG1276">
        <v>0</v>
      </c>
      <c r="AH1276">
        <v>0</v>
      </c>
      <c r="AI1276">
        <v>0</v>
      </c>
      <c r="AJ1276">
        <v>0</v>
      </c>
      <c r="AK1276">
        <v>0</v>
      </c>
      <c r="AL1276">
        <v>0</v>
      </c>
      <c r="AM1276">
        <v>0</v>
      </c>
      <c r="AN1276">
        <v>0</v>
      </c>
      <c r="AO1276">
        <v>0</v>
      </c>
      <c r="AP1276">
        <v>0</v>
      </c>
    </row>
    <row r="1277" spans="1:42">
      <c r="A1277" s="1" t="s">
        <v>1492</v>
      </c>
      <c r="B1277" s="1" t="s">
        <v>1477</v>
      </c>
      <c r="C1277" s="1" t="s">
        <v>74</v>
      </c>
      <c r="D1277" s="1" t="s">
        <v>110</v>
      </c>
      <c r="E1277" s="1" t="s">
        <v>470</v>
      </c>
      <c r="F1277" s="1" t="s">
        <v>1126</v>
      </c>
      <c r="G1277" s="1" t="s">
        <v>773</v>
      </c>
      <c r="H1277" s="1" t="s">
        <v>125</v>
      </c>
      <c r="I1277" s="1" t="s">
        <v>1316</v>
      </c>
      <c r="J1277" s="1" t="s">
        <v>1128</v>
      </c>
      <c r="L1277">
        <v>0</v>
      </c>
      <c r="M1277">
        <v>0</v>
      </c>
      <c r="N1277">
        <v>0</v>
      </c>
      <c r="O1277">
        <v>0</v>
      </c>
      <c r="P1277">
        <v>0</v>
      </c>
      <c r="Q1277">
        <v>0</v>
      </c>
      <c r="R1277">
        <v>0</v>
      </c>
      <c r="S1277">
        <v>0</v>
      </c>
      <c r="T1277">
        <v>0</v>
      </c>
      <c r="U1277">
        <v>0</v>
      </c>
      <c r="V1277">
        <v>0</v>
      </c>
      <c r="W1277">
        <v>0</v>
      </c>
      <c r="X1277">
        <v>0</v>
      </c>
      <c r="Y1277">
        <v>0</v>
      </c>
      <c r="Z1277">
        <v>0</v>
      </c>
      <c r="AA1277">
        <v>0</v>
      </c>
      <c r="AB1277">
        <v>0</v>
      </c>
      <c r="AC1277">
        <v>0</v>
      </c>
      <c r="AD1277">
        <v>0</v>
      </c>
      <c r="AE1277">
        <v>0</v>
      </c>
      <c r="AF1277">
        <v>0</v>
      </c>
      <c r="AG1277">
        <v>0</v>
      </c>
      <c r="AH1277">
        <v>0</v>
      </c>
      <c r="AI1277">
        <v>0</v>
      </c>
      <c r="AJ1277">
        <v>0</v>
      </c>
      <c r="AK1277">
        <v>0</v>
      </c>
      <c r="AL1277">
        <v>0</v>
      </c>
      <c r="AM1277">
        <v>0</v>
      </c>
      <c r="AN1277">
        <v>0</v>
      </c>
      <c r="AO1277">
        <v>0</v>
      </c>
      <c r="AP1277">
        <v>0</v>
      </c>
    </row>
    <row r="1278" spans="1:42">
      <c r="A1278" s="1" t="s">
        <v>1493</v>
      </c>
      <c r="B1278" s="1" t="s">
        <v>1477</v>
      </c>
      <c r="C1278" s="1" t="s">
        <v>74</v>
      </c>
      <c r="D1278" s="1" t="s">
        <v>112</v>
      </c>
      <c r="E1278" s="1" t="s">
        <v>470</v>
      </c>
      <c r="F1278" s="1" t="s">
        <v>1126</v>
      </c>
      <c r="G1278" s="1" t="s">
        <v>773</v>
      </c>
      <c r="H1278" s="1" t="s">
        <v>125</v>
      </c>
      <c r="I1278" s="1" t="s">
        <v>1316</v>
      </c>
      <c r="J1278" s="1" t="s">
        <v>1128</v>
      </c>
      <c r="L1278">
        <v>0</v>
      </c>
      <c r="M1278">
        <v>0</v>
      </c>
      <c r="N1278">
        <v>0</v>
      </c>
      <c r="O1278">
        <v>0</v>
      </c>
      <c r="P1278">
        <v>0</v>
      </c>
      <c r="Q1278">
        <v>0</v>
      </c>
      <c r="R1278">
        <v>0</v>
      </c>
      <c r="S1278">
        <v>0</v>
      </c>
      <c r="T1278">
        <v>0</v>
      </c>
      <c r="U1278">
        <v>0</v>
      </c>
      <c r="V1278">
        <v>0</v>
      </c>
      <c r="W1278">
        <v>0</v>
      </c>
      <c r="X1278">
        <v>0</v>
      </c>
      <c r="Y1278">
        <v>0</v>
      </c>
      <c r="Z1278">
        <v>0</v>
      </c>
      <c r="AA1278">
        <v>0</v>
      </c>
      <c r="AB1278">
        <v>0</v>
      </c>
      <c r="AC1278">
        <v>0</v>
      </c>
      <c r="AD1278">
        <v>0</v>
      </c>
      <c r="AE1278">
        <v>0</v>
      </c>
      <c r="AF1278">
        <v>0</v>
      </c>
      <c r="AG1278">
        <v>0</v>
      </c>
      <c r="AH1278">
        <v>0</v>
      </c>
      <c r="AI1278">
        <v>0</v>
      </c>
      <c r="AJ1278">
        <v>0</v>
      </c>
      <c r="AK1278">
        <v>0</v>
      </c>
      <c r="AL1278">
        <v>0</v>
      </c>
      <c r="AM1278">
        <v>0</v>
      </c>
      <c r="AN1278">
        <v>0</v>
      </c>
      <c r="AO1278">
        <v>0</v>
      </c>
      <c r="AP1278">
        <v>0</v>
      </c>
    </row>
    <row r="1279" spans="1:42">
      <c r="A1279" s="1" t="s">
        <v>1494</v>
      </c>
      <c r="B1279" s="1" t="s">
        <v>1477</v>
      </c>
      <c r="C1279" s="1" t="s">
        <v>74</v>
      </c>
      <c r="D1279" s="1" t="s">
        <v>114</v>
      </c>
      <c r="E1279" s="1" t="s">
        <v>470</v>
      </c>
      <c r="F1279" s="1" t="s">
        <v>1126</v>
      </c>
      <c r="G1279" s="1" t="s">
        <v>773</v>
      </c>
      <c r="H1279" s="1" t="s">
        <v>125</v>
      </c>
      <c r="I1279" s="1" t="s">
        <v>1316</v>
      </c>
      <c r="J1279" s="1" t="s">
        <v>1128</v>
      </c>
      <c r="L1279">
        <v>0</v>
      </c>
      <c r="M1279">
        <v>0</v>
      </c>
      <c r="N1279">
        <v>0</v>
      </c>
      <c r="O1279">
        <v>0</v>
      </c>
      <c r="P1279">
        <v>0</v>
      </c>
      <c r="Q1279">
        <v>0</v>
      </c>
      <c r="R1279">
        <v>0</v>
      </c>
      <c r="S1279">
        <v>0</v>
      </c>
      <c r="T1279">
        <v>0</v>
      </c>
      <c r="U1279">
        <v>0</v>
      </c>
      <c r="V1279">
        <v>0</v>
      </c>
      <c r="W1279">
        <v>0</v>
      </c>
      <c r="X1279">
        <v>0</v>
      </c>
      <c r="Y1279">
        <v>0</v>
      </c>
      <c r="Z1279">
        <v>0</v>
      </c>
      <c r="AA1279">
        <v>0</v>
      </c>
      <c r="AB1279">
        <v>0</v>
      </c>
      <c r="AC1279">
        <v>0</v>
      </c>
      <c r="AD1279">
        <v>0</v>
      </c>
      <c r="AE1279">
        <v>0</v>
      </c>
      <c r="AF1279">
        <v>0</v>
      </c>
      <c r="AG1279">
        <v>0</v>
      </c>
      <c r="AH1279">
        <v>0</v>
      </c>
      <c r="AI1279">
        <v>0</v>
      </c>
      <c r="AJ1279">
        <v>0</v>
      </c>
      <c r="AK1279">
        <v>0</v>
      </c>
      <c r="AL1279">
        <v>0</v>
      </c>
      <c r="AM1279">
        <v>0</v>
      </c>
      <c r="AN1279">
        <v>0</v>
      </c>
      <c r="AO1279">
        <v>0</v>
      </c>
      <c r="AP1279">
        <v>0</v>
      </c>
    </row>
    <row r="1280" spans="1:42">
      <c r="A1280" s="1" t="s">
        <v>1495</v>
      </c>
      <c r="B1280" s="1" t="s">
        <v>1477</v>
      </c>
      <c r="C1280" s="1" t="s">
        <v>74</v>
      </c>
      <c r="D1280" s="1" t="s">
        <v>116</v>
      </c>
      <c r="E1280" s="1" t="s">
        <v>470</v>
      </c>
      <c r="F1280" s="1" t="s">
        <v>1126</v>
      </c>
      <c r="G1280" s="1" t="s">
        <v>773</v>
      </c>
      <c r="H1280" s="1" t="s">
        <v>125</v>
      </c>
      <c r="I1280" s="1" t="s">
        <v>1316</v>
      </c>
      <c r="J1280" s="1" t="s">
        <v>1128</v>
      </c>
      <c r="L1280">
        <v>0</v>
      </c>
      <c r="M1280">
        <v>0</v>
      </c>
      <c r="N1280">
        <v>0</v>
      </c>
      <c r="O1280">
        <v>0</v>
      </c>
      <c r="P1280">
        <v>0</v>
      </c>
      <c r="Q1280">
        <v>0</v>
      </c>
      <c r="R1280">
        <v>1.4821934106193051E-2</v>
      </c>
      <c r="S1280">
        <v>3.1324563044977584E-2</v>
      </c>
      <c r="T1280">
        <v>4.8587322381970478E-2</v>
      </c>
      <c r="U1280">
        <v>6.3683104073006633E-2</v>
      </c>
      <c r="V1280">
        <v>7.2328089594707212E-2</v>
      </c>
      <c r="W1280">
        <v>7.4872535832840967E-2</v>
      </c>
      <c r="X1280">
        <v>7.8559183733813848E-2</v>
      </c>
      <c r="Y1280">
        <v>8.9453155874598247E-2</v>
      </c>
      <c r="Z1280">
        <v>0.10991414642217022</v>
      </c>
      <c r="AA1280">
        <v>0.14185583634021512</v>
      </c>
      <c r="AB1280">
        <v>0.14185583634021509</v>
      </c>
      <c r="AC1280">
        <v>0.14185583634021512</v>
      </c>
      <c r="AD1280">
        <v>0.14185583634021509</v>
      </c>
      <c r="AE1280">
        <v>0.14185583634021509</v>
      </c>
      <c r="AF1280">
        <v>0.14185583634021512</v>
      </c>
      <c r="AG1280">
        <v>0.14185583634021512</v>
      </c>
      <c r="AH1280">
        <v>0.14185583634021512</v>
      </c>
      <c r="AI1280">
        <v>0.14185583634021512</v>
      </c>
      <c r="AJ1280">
        <v>0.14185583634021512</v>
      </c>
      <c r="AK1280">
        <v>0.14185583634021512</v>
      </c>
      <c r="AL1280">
        <v>0.14185583634021512</v>
      </c>
      <c r="AM1280">
        <v>0.14185583634021512</v>
      </c>
      <c r="AN1280">
        <v>0.14185583634021512</v>
      </c>
      <c r="AO1280">
        <v>0.14185583634021512</v>
      </c>
      <c r="AP1280">
        <v>0.14185583634021512</v>
      </c>
    </row>
    <row r="1281" spans="1:42">
      <c r="A1281" s="1" t="s">
        <v>1496</v>
      </c>
      <c r="B1281" s="1" t="s">
        <v>1477</v>
      </c>
      <c r="C1281" s="1" t="s">
        <v>74</v>
      </c>
      <c r="D1281" s="1" t="s">
        <v>118</v>
      </c>
      <c r="E1281" s="1" t="s">
        <v>470</v>
      </c>
      <c r="F1281" s="1" t="s">
        <v>1126</v>
      </c>
      <c r="G1281" s="1" t="s">
        <v>773</v>
      </c>
      <c r="H1281" s="1" t="s">
        <v>125</v>
      </c>
      <c r="I1281" s="1" t="s">
        <v>1316</v>
      </c>
      <c r="J1281" s="1" t="s">
        <v>1128</v>
      </c>
      <c r="L1281">
        <v>0</v>
      </c>
      <c r="M1281">
        <v>0</v>
      </c>
      <c r="N1281">
        <v>0</v>
      </c>
      <c r="O1281">
        <v>0</v>
      </c>
      <c r="P1281">
        <v>0</v>
      </c>
      <c r="Q1281">
        <v>0</v>
      </c>
      <c r="R1281">
        <v>0</v>
      </c>
      <c r="S1281">
        <v>0</v>
      </c>
      <c r="T1281">
        <v>0</v>
      </c>
      <c r="U1281">
        <v>0</v>
      </c>
      <c r="V1281">
        <v>0</v>
      </c>
      <c r="W1281">
        <v>1.1692401418541673E-2</v>
      </c>
      <c r="X1281">
        <v>2.4815550803533974E-2</v>
      </c>
      <c r="Y1281">
        <v>3.8611268315944039E-2</v>
      </c>
      <c r="Z1281">
        <v>5.0580108448349911E-2</v>
      </c>
      <c r="AA1281">
        <v>5.6967033992767729E-2</v>
      </c>
      <c r="AB1281">
        <v>5.7917890595346383E-2</v>
      </c>
      <c r="AC1281">
        <v>5.9623495625476225E-2</v>
      </c>
      <c r="AD1281">
        <v>6.7490038822179257E-2</v>
      </c>
      <c r="AE1281">
        <v>8.3987004789852937E-2</v>
      </c>
      <c r="AF1281">
        <v>0.11179495183978545</v>
      </c>
      <c r="AG1281">
        <v>0.11179495183978547</v>
      </c>
      <c r="AH1281">
        <v>0.11179495183978544</v>
      </c>
      <c r="AI1281">
        <v>0.11179495183978545</v>
      </c>
      <c r="AJ1281">
        <v>0.11179495183978544</v>
      </c>
      <c r="AK1281">
        <v>0.11179495183978545</v>
      </c>
      <c r="AL1281">
        <v>0.11179495183978544</v>
      </c>
      <c r="AM1281">
        <v>0.11179495183978547</v>
      </c>
      <c r="AN1281">
        <v>0.11179495183978544</v>
      </c>
      <c r="AO1281">
        <v>0.11179495183978545</v>
      </c>
      <c r="AP1281">
        <v>0.11179495183978547</v>
      </c>
    </row>
    <row r="1282" spans="1:42">
      <c r="A1282" s="1" t="s">
        <v>1497</v>
      </c>
      <c r="B1282" s="1" t="s">
        <v>1477</v>
      </c>
      <c r="C1282" s="1" t="s">
        <v>74</v>
      </c>
      <c r="D1282" s="1" t="s">
        <v>120</v>
      </c>
      <c r="E1282" s="1" t="s">
        <v>470</v>
      </c>
      <c r="F1282" s="1" t="s">
        <v>1126</v>
      </c>
      <c r="G1282" s="1" t="s">
        <v>773</v>
      </c>
      <c r="H1282" s="1" t="s">
        <v>125</v>
      </c>
      <c r="I1282" s="1" t="s">
        <v>1316</v>
      </c>
      <c r="J1282" s="1" t="s">
        <v>1128</v>
      </c>
      <c r="L1282">
        <v>0</v>
      </c>
      <c r="M1282">
        <v>0</v>
      </c>
      <c r="N1282">
        <v>0</v>
      </c>
      <c r="O1282">
        <v>0</v>
      </c>
      <c r="P1282">
        <v>0</v>
      </c>
      <c r="Q1282">
        <v>0</v>
      </c>
      <c r="R1282">
        <v>6.3611240818385126E-3</v>
      </c>
      <c r="S1282">
        <v>1.3504332072646797E-2</v>
      </c>
      <c r="T1282">
        <v>2.1227112691958171E-2</v>
      </c>
      <c r="U1282">
        <v>2.8742457737129388E-2</v>
      </c>
      <c r="V1282">
        <v>3.4507125070159607E-2</v>
      </c>
      <c r="W1282">
        <v>3.7435235381500613E-2</v>
      </c>
      <c r="X1282">
        <v>3.9010059036569927E-2</v>
      </c>
      <c r="Y1282">
        <v>4.2353694006308194E-2</v>
      </c>
      <c r="Z1282">
        <v>4.9726670155850444E-2</v>
      </c>
      <c r="AA1282">
        <v>6.0808262175470328E-2</v>
      </c>
      <c r="AB1282">
        <v>6.0808262175470314E-2</v>
      </c>
      <c r="AC1282">
        <v>6.0808262175470328E-2</v>
      </c>
      <c r="AD1282">
        <v>6.0808262175470314E-2</v>
      </c>
      <c r="AE1282">
        <v>6.0808262175470328E-2</v>
      </c>
      <c r="AF1282">
        <v>6.0808262175470321E-2</v>
      </c>
      <c r="AG1282">
        <v>6.0808262175470314E-2</v>
      </c>
      <c r="AH1282">
        <v>6.0808262175470314E-2</v>
      </c>
      <c r="AI1282">
        <v>6.0808262175470321E-2</v>
      </c>
      <c r="AJ1282">
        <v>6.0808262175470328E-2</v>
      </c>
      <c r="AK1282">
        <v>6.0808262175470321E-2</v>
      </c>
      <c r="AL1282">
        <v>6.0808262175470321E-2</v>
      </c>
      <c r="AM1282">
        <v>6.0808262175470321E-2</v>
      </c>
      <c r="AN1282">
        <v>6.0808262175470321E-2</v>
      </c>
      <c r="AO1282">
        <v>6.0808262175470321E-2</v>
      </c>
      <c r="AP1282">
        <v>6.0808262175470314E-2</v>
      </c>
    </row>
    <row r="1283" spans="1:42">
      <c r="A1283" s="1" t="s">
        <v>1498</v>
      </c>
      <c r="B1283" s="1" t="s">
        <v>1477</v>
      </c>
      <c r="C1283" s="1" t="s">
        <v>74</v>
      </c>
      <c r="D1283" s="1" t="s">
        <v>122</v>
      </c>
      <c r="E1283" s="1" t="s">
        <v>470</v>
      </c>
      <c r="F1283" s="1" t="s">
        <v>1126</v>
      </c>
      <c r="G1283" s="1" t="s">
        <v>773</v>
      </c>
      <c r="H1283" s="1" t="s">
        <v>125</v>
      </c>
      <c r="I1283" s="1" t="s">
        <v>1316</v>
      </c>
      <c r="J1283" s="1" t="s">
        <v>1128</v>
      </c>
      <c r="L1283">
        <v>0</v>
      </c>
      <c r="M1283">
        <v>0</v>
      </c>
      <c r="N1283">
        <v>0</v>
      </c>
      <c r="O1283">
        <v>0</v>
      </c>
      <c r="P1283">
        <v>0</v>
      </c>
      <c r="Q1283">
        <v>0</v>
      </c>
      <c r="R1283">
        <v>2.1238672104667514E-3</v>
      </c>
      <c r="S1283">
        <v>4.471625852538361E-3</v>
      </c>
      <c r="T1283">
        <v>6.9400021269837939E-3</v>
      </c>
      <c r="U1283">
        <v>9.1936772309164413E-3</v>
      </c>
      <c r="V1283">
        <v>1.0698178877896668E-2</v>
      </c>
      <c r="W1283">
        <v>1.4516901802996526E-2</v>
      </c>
      <c r="X1283">
        <v>1.8658568030024095E-2</v>
      </c>
      <c r="Y1283">
        <v>2.3797339826424478E-2</v>
      </c>
      <c r="Z1283">
        <v>2.9705453236958404E-2</v>
      </c>
      <c r="AA1283">
        <v>3.5390830314360154E-2</v>
      </c>
      <c r="AB1283">
        <v>3.5662639784743384E-2</v>
      </c>
      <c r="AC1283">
        <v>3.6149526559776983E-2</v>
      </c>
      <c r="AD1283">
        <v>3.835482130770216E-2</v>
      </c>
      <c r="AE1283">
        <v>4.2985640998128981E-2</v>
      </c>
      <c r="AF1283">
        <v>5.0819117818608775E-2</v>
      </c>
      <c r="AG1283">
        <v>5.1404509069393853E-2</v>
      </c>
      <c r="AH1283">
        <v>5.2053955123848902E-2</v>
      </c>
      <c r="AI1283">
        <v>5.2735898286987569E-2</v>
      </c>
      <c r="AJ1283">
        <v>5.3346936221234251E-2</v>
      </c>
      <c r="AK1283">
        <v>5.3732774802800101E-2</v>
      </c>
      <c r="AL1283">
        <v>5.3901620895488812E-2</v>
      </c>
      <c r="AM1283">
        <v>5.4108699145081443E-2</v>
      </c>
      <c r="AN1283">
        <v>5.4574639838857068E-2</v>
      </c>
      <c r="AO1283">
        <v>5.5399143204593902E-2</v>
      </c>
      <c r="AP1283">
        <v>5.6693944225596753E-2</v>
      </c>
    </row>
    <row r="1284" spans="1:42">
      <c r="A1284" s="1" t="s">
        <v>1499</v>
      </c>
      <c r="B1284" s="1" t="s">
        <v>1500</v>
      </c>
      <c r="C1284" s="1" t="s">
        <v>74</v>
      </c>
      <c r="D1284" s="1" t="s">
        <v>75</v>
      </c>
      <c r="E1284" s="1" t="s">
        <v>1501</v>
      </c>
      <c r="F1284" s="1" t="s">
        <v>471</v>
      </c>
      <c r="G1284" s="1" t="s">
        <v>472</v>
      </c>
      <c r="H1284" s="1" t="s">
        <v>78</v>
      </c>
      <c r="J1284" s="1" t="s">
        <v>1502</v>
      </c>
      <c r="K1284" s="1" t="s">
        <v>1503</v>
      </c>
      <c r="L1284">
        <v>0</v>
      </c>
      <c r="M1284">
        <v>0</v>
      </c>
      <c r="N1284">
        <v>0</v>
      </c>
      <c r="O1284">
        <v>0</v>
      </c>
      <c r="P1284">
        <v>0</v>
      </c>
      <c r="Q1284">
        <v>0</v>
      </c>
      <c r="R1284">
        <v>0</v>
      </c>
      <c r="S1284">
        <v>0</v>
      </c>
      <c r="T1284">
        <v>0</v>
      </c>
      <c r="U1284">
        <v>0</v>
      </c>
      <c r="V1284">
        <v>0</v>
      </c>
      <c r="W1284">
        <v>0</v>
      </c>
      <c r="X1284">
        <v>0</v>
      </c>
      <c r="Y1284">
        <v>0</v>
      </c>
      <c r="Z1284">
        <v>0</v>
      </c>
      <c r="AA1284">
        <v>0</v>
      </c>
      <c r="AB1284">
        <v>0</v>
      </c>
      <c r="AC1284">
        <v>0</v>
      </c>
      <c r="AD1284">
        <v>0</v>
      </c>
      <c r="AE1284">
        <v>0</v>
      </c>
      <c r="AF1284">
        <v>0</v>
      </c>
      <c r="AG1284">
        <v>0</v>
      </c>
      <c r="AH1284">
        <v>0</v>
      </c>
      <c r="AI1284">
        <v>0</v>
      </c>
      <c r="AJ1284">
        <v>0</v>
      </c>
      <c r="AK1284">
        <v>0</v>
      </c>
      <c r="AL1284">
        <v>0</v>
      </c>
      <c r="AM1284">
        <v>0</v>
      </c>
      <c r="AN1284">
        <v>0</v>
      </c>
      <c r="AO1284">
        <v>0</v>
      </c>
      <c r="AP1284">
        <v>0</v>
      </c>
    </row>
    <row r="1285" spans="1:42">
      <c r="A1285" s="1" t="s">
        <v>1504</v>
      </c>
      <c r="B1285" s="1" t="s">
        <v>1500</v>
      </c>
      <c r="C1285" s="1" t="s">
        <v>74</v>
      </c>
      <c r="D1285" s="1" t="s">
        <v>82</v>
      </c>
      <c r="E1285" s="1" t="s">
        <v>1501</v>
      </c>
      <c r="F1285" s="1" t="s">
        <v>471</v>
      </c>
      <c r="G1285" s="1" t="s">
        <v>472</v>
      </c>
      <c r="H1285" s="1" t="s">
        <v>78</v>
      </c>
      <c r="J1285" s="1" t="s">
        <v>1502</v>
      </c>
      <c r="K1285" s="1" t="s">
        <v>1503</v>
      </c>
      <c r="L1285">
        <v>0</v>
      </c>
      <c r="M1285">
        <v>0</v>
      </c>
      <c r="N1285">
        <v>0</v>
      </c>
      <c r="O1285">
        <v>0</v>
      </c>
      <c r="P1285">
        <v>0</v>
      </c>
      <c r="Q1285">
        <v>0</v>
      </c>
      <c r="R1285">
        <v>0</v>
      </c>
      <c r="S1285">
        <v>0</v>
      </c>
      <c r="T1285">
        <v>0</v>
      </c>
      <c r="U1285">
        <v>0</v>
      </c>
      <c r="V1285">
        <v>0</v>
      </c>
      <c r="W1285">
        <v>0</v>
      </c>
      <c r="X1285">
        <v>0</v>
      </c>
      <c r="Y1285">
        <v>0</v>
      </c>
      <c r="Z1285">
        <v>0</v>
      </c>
      <c r="AA1285">
        <v>0</v>
      </c>
      <c r="AB1285">
        <v>0</v>
      </c>
      <c r="AC1285">
        <v>0</v>
      </c>
      <c r="AD1285">
        <v>0</v>
      </c>
      <c r="AE1285">
        <v>0</v>
      </c>
      <c r="AF1285">
        <v>0</v>
      </c>
      <c r="AG1285">
        <v>0</v>
      </c>
      <c r="AH1285">
        <v>0</v>
      </c>
      <c r="AI1285">
        <v>0</v>
      </c>
      <c r="AJ1285">
        <v>0</v>
      </c>
      <c r="AK1285">
        <v>0</v>
      </c>
      <c r="AL1285">
        <v>0</v>
      </c>
      <c r="AM1285">
        <v>0</v>
      </c>
      <c r="AN1285">
        <v>0</v>
      </c>
      <c r="AO1285">
        <v>0</v>
      </c>
      <c r="AP1285">
        <v>0</v>
      </c>
    </row>
    <row r="1286" spans="1:42">
      <c r="A1286" s="1" t="s">
        <v>1505</v>
      </c>
      <c r="B1286" s="1" t="s">
        <v>1500</v>
      </c>
      <c r="C1286" s="1" t="s">
        <v>74</v>
      </c>
      <c r="D1286" s="1" t="s">
        <v>84</v>
      </c>
      <c r="E1286" s="1" t="s">
        <v>1501</v>
      </c>
      <c r="F1286" s="1" t="s">
        <v>471</v>
      </c>
      <c r="G1286" s="1" t="s">
        <v>472</v>
      </c>
      <c r="H1286" s="1" t="s">
        <v>78</v>
      </c>
      <c r="J1286" s="1" t="s">
        <v>1502</v>
      </c>
      <c r="K1286" s="1" t="s">
        <v>1503</v>
      </c>
      <c r="L1286">
        <v>0</v>
      </c>
      <c r="M1286">
        <v>0</v>
      </c>
      <c r="N1286">
        <v>0</v>
      </c>
      <c r="O1286">
        <v>0</v>
      </c>
      <c r="P1286">
        <v>0</v>
      </c>
      <c r="Q1286">
        <v>0</v>
      </c>
      <c r="R1286">
        <v>0</v>
      </c>
      <c r="S1286">
        <v>0</v>
      </c>
      <c r="T1286">
        <v>0</v>
      </c>
      <c r="U1286">
        <v>0</v>
      </c>
      <c r="V1286">
        <v>0</v>
      </c>
      <c r="W1286">
        <v>0</v>
      </c>
      <c r="X1286">
        <v>0</v>
      </c>
      <c r="Y1286">
        <v>0</v>
      </c>
      <c r="Z1286">
        <v>0</v>
      </c>
      <c r="AA1286">
        <v>0</v>
      </c>
      <c r="AB1286">
        <v>0</v>
      </c>
      <c r="AC1286">
        <v>0</v>
      </c>
      <c r="AD1286">
        <v>0</v>
      </c>
      <c r="AE1286">
        <v>0</v>
      </c>
      <c r="AF1286">
        <v>0</v>
      </c>
      <c r="AG1286">
        <v>0</v>
      </c>
      <c r="AH1286">
        <v>0</v>
      </c>
      <c r="AI1286">
        <v>0</v>
      </c>
      <c r="AJ1286">
        <v>0</v>
      </c>
      <c r="AK1286">
        <v>0</v>
      </c>
      <c r="AL1286">
        <v>0</v>
      </c>
      <c r="AM1286">
        <v>0</v>
      </c>
      <c r="AN1286">
        <v>0</v>
      </c>
      <c r="AO1286">
        <v>0</v>
      </c>
      <c r="AP1286">
        <v>0</v>
      </c>
    </row>
    <row r="1287" spans="1:42">
      <c r="A1287" s="1" t="s">
        <v>1506</v>
      </c>
      <c r="B1287" s="1" t="s">
        <v>1500</v>
      </c>
      <c r="C1287" s="1" t="s">
        <v>74</v>
      </c>
      <c r="D1287" s="1" t="s">
        <v>86</v>
      </c>
      <c r="E1287" s="1" t="s">
        <v>1501</v>
      </c>
      <c r="F1287" s="1" t="s">
        <v>471</v>
      </c>
      <c r="G1287" s="1" t="s">
        <v>472</v>
      </c>
      <c r="H1287" s="1" t="s">
        <v>78</v>
      </c>
      <c r="J1287" s="1" t="s">
        <v>1502</v>
      </c>
      <c r="K1287" s="1" t="s">
        <v>1503</v>
      </c>
      <c r="L1287">
        <v>49541.949926410023</v>
      </c>
      <c r="M1287">
        <v>42654.051711499058</v>
      </c>
      <c r="N1287">
        <v>34137.437321719735</v>
      </c>
      <c r="O1287">
        <v>26303.624973144586</v>
      </c>
      <c r="P1287">
        <v>19129.214174555706</v>
      </c>
      <c r="Q1287">
        <v>0</v>
      </c>
      <c r="R1287">
        <v>0</v>
      </c>
      <c r="S1287">
        <v>0</v>
      </c>
      <c r="T1287">
        <v>0</v>
      </c>
      <c r="U1287">
        <v>0</v>
      </c>
      <c r="V1287">
        <v>0</v>
      </c>
      <c r="W1287">
        <v>0</v>
      </c>
      <c r="X1287">
        <v>0</v>
      </c>
      <c r="Y1287">
        <v>0</v>
      </c>
      <c r="Z1287">
        <v>0</v>
      </c>
      <c r="AA1287">
        <v>0</v>
      </c>
      <c r="AB1287">
        <v>0</v>
      </c>
      <c r="AC1287">
        <v>0</v>
      </c>
      <c r="AD1287">
        <v>0</v>
      </c>
      <c r="AE1287">
        <v>0</v>
      </c>
      <c r="AF1287">
        <v>0</v>
      </c>
      <c r="AG1287">
        <v>0</v>
      </c>
      <c r="AH1287">
        <v>0</v>
      </c>
      <c r="AI1287">
        <v>0</v>
      </c>
      <c r="AJ1287">
        <v>0</v>
      </c>
      <c r="AK1287">
        <v>0</v>
      </c>
      <c r="AL1287">
        <v>0</v>
      </c>
      <c r="AM1287">
        <v>0</v>
      </c>
      <c r="AN1287">
        <v>0</v>
      </c>
      <c r="AO1287">
        <v>0</v>
      </c>
      <c r="AP1287">
        <v>0</v>
      </c>
    </row>
    <row r="1288" spans="1:42">
      <c r="A1288" s="1" t="s">
        <v>1507</v>
      </c>
      <c r="B1288" s="1" t="s">
        <v>1500</v>
      </c>
      <c r="C1288" s="1" t="s">
        <v>74</v>
      </c>
      <c r="D1288" s="1" t="s">
        <v>88</v>
      </c>
      <c r="E1288" s="1" t="s">
        <v>1501</v>
      </c>
      <c r="F1288" s="1" t="s">
        <v>471</v>
      </c>
      <c r="G1288" s="1" t="s">
        <v>472</v>
      </c>
      <c r="H1288" s="1" t="s">
        <v>78</v>
      </c>
      <c r="J1288" s="1" t="s">
        <v>1502</v>
      </c>
      <c r="K1288" s="1" t="s">
        <v>1503</v>
      </c>
      <c r="L1288">
        <v>0</v>
      </c>
      <c r="M1288">
        <v>0</v>
      </c>
      <c r="N1288">
        <v>0</v>
      </c>
      <c r="O1288">
        <v>0</v>
      </c>
      <c r="P1288">
        <v>0</v>
      </c>
      <c r="Q1288">
        <v>0</v>
      </c>
      <c r="R1288">
        <v>0</v>
      </c>
      <c r="S1288">
        <v>0</v>
      </c>
      <c r="T1288">
        <v>0</v>
      </c>
      <c r="U1288">
        <v>0</v>
      </c>
      <c r="V1288">
        <v>0</v>
      </c>
      <c r="W1288">
        <v>0</v>
      </c>
      <c r="X1288">
        <v>0</v>
      </c>
      <c r="Y1288">
        <v>0</v>
      </c>
      <c r="Z1288">
        <v>0</v>
      </c>
      <c r="AA1288">
        <v>0</v>
      </c>
      <c r="AB1288">
        <v>0</v>
      </c>
      <c r="AC1288">
        <v>0</v>
      </c>
      <c r="AD1288">
        <v>0</v>
      </c>
      <c r="AE1288">
        <v>0</v>
      </c>
      <c r="AF1288">
        <v>0</v>
      </c>
      <c r="AG1288">
        <v>0</v>
      </c>
      <c r="AH1288">
        <v>0</v>
      </c>
      <c r="AI1288">
        <v>0</v>
      </c>
      <c r="AJ1288">
        <v>0</v>
      </c>
      <c r="AK1288">
        <v>0</v>
      </c>
      <c r="AL1288">
        <v>0</v>
      </c>
      <c r="AM1288">
        <v>0</v>
      </c>
      <c r="AN1288">
        <v>0</v>
      </c>
      <c r="AO1288">
        <v>0</v>
      </c>
      <c r="AP1288">
        <v>0</v>
      </c>
    </row>
    <row r="1289" spans="1:42">
      <c r="A1289" s="1" t="s">
        <v>1508</v>
      </c>
      <c r="B1289" s="1" t="s">
        <v>1500</v>
      </c>
      <c r="C1289" s="1" t="s">
        <v>74</v>
      </c>
      <c r="D1289" s="1" t="s">
        <v>90</v>
      </c>
      <c r="E1289" s="1" t="s">
        <v>1501</v>
      </c>
      <c r="F1289" s="1" t="s">
        <v>471</v>
      </c>
      <c r="G1289" s="1" t="s">
        <v>472</v>
      </c>
      <c r="H1289" s="1" t="s">
        <v>78</v>
      </c>
      <c r="J1289" s="1" t="s">
        <v>1502</v>
      </c>
      <c r="K1289" s="1" t="s">
        <v>1503</v>
      </c>
      <c r="L1289">
        <v>0</v>
      </c>
      <c r="M1289">
        <v>0</v>
      </c>
      <c r="N1289">
        <v>0</v>
      </c>
      <c r="O1289">
        <v>0</v>
      </c>
      <c r="P1289">
        <v>0</v>
      </c>
      <c r="Q1289">
        <v>0</v>
      </c>
      <c r="R1289">
        <v>0</v>
      </c>
      <c r="S1289">
        <v>0</v>
      </c>
      <c r="T1289">
        <v>0</v>
      </c>
      <c r="U1289">
        <v>0</v>
      </c>
      <c r="V1289">
        <v>0</v>
      </c>
      <c r="W1289">
        <v>0</v>
      </c>
      <c r="X1289">
        <v>0</v>
      </c>
      <c r="Y1289">
        <v>0</v>
      </c>
      <c r="Z1289">
        <v>0</v>
      </c>
      <c r="AA1289">
        <v>0</v>
      </c>
      <c r="AB1289">
        <v>0</v>
      </c>
      <c r="AC1289">
        <v>0</v>
      </c>
      <c r="AD1289">
        <v>0</v>
      </c>
      <c r="AE1289">
        <v>0</v>
      </c>
      <c r="AF1289">
        <v>0</v>
      </c>
      <c r="AG1289">
        <v>0</v>
      </c>
      <c r="AH1289">
        <v>0</v>
      </c>
      <c r="AI1289">
        <v>0</v>
      </c>
      <c r="AJ1289">
        <v>0</v>
      </c>
      <c r="AK1289">
        <v>0</v>
      </c>
      <c r="AL1289">
        <v>0</v>
      </c>
      <c r="AM1289">
        <v>0</v>
      </c>
      <c r="AN1289">
        <v>0</v>
      </c>
      <c r="AO1289">
        <v>0</v>
      </c>
      <c r="AP1289">
        <v>0</v>
      </c>
    </row>
    <row r="1290" spans="1:42">
      <c r="A1290" s="1" t="s">
        <v>1509</v>
      </c>
      <c r="B1290" s="1" t="s">
        <v>1500</v>
      </c>
      <c r="C1290" s="1" t="s">
        <v>74</v>
      </c>
      <c r="D1290" s="1" t="s">
        <v>92</v>
      </c>
      <c r="E1290" s="1" t="s">
        <v>1501</v>
      </c>
      <c r="F1290" s="1" t="s">
        <v>471</v>
      </c>
      <c r="G1290" s="1" t="s">
        <v>472</v>
      </c>
      <c r="H1290" s="1" t="s">
        <v>78</v>
      </c>
      <c r="J1290" s="1" t="s">
        <v>1502</v>
      </c>
      <c r="K1290" s="1" t="s">
        <v>1503</v>
      </c>
      <c r="L1290">
        <v>1528.1265233160493</v>
      </c>
      <c r="M1290">
        <v>1813.5093036797621</v>
      </c>
      <c r="N1290">
        <v>2337.5091423533358</v>
      </c>
      <c r="O1290">
        <v>2974.5101093606818</v>
      </c>
      <c r="P1290">
        <v>3352.7984959613377</v>
      </c>
      <c r="Q1290">
        <v>3428.2970830042063</v>
      </c>
      <c r="R1290">
        <v>3323.6426986139854</v>
      </c>
      <c r="S1290">
        <v>2998.9433008356768</v>
      </c>
      <c r="T1290">
        <v>2531.7407339742081</v>
      </c>
      <c r="U1290">
        <v>2088.9478498974968</v>
      </c>
      <c r="V1290">
        <v>0</v>
      </c>
      <c r="W1290">
        <v>0</v>
      </c>
      <c r="X1290">
        <v>0</v>
      </c>
      <c r="Y1290">
        <v>0</v>
      </c>
      <c r="Z1290">
        <v>0</v>
      </c>
      <c r="AA1290">
        <v>0</v>
      </c>
      <c r="AB1290">
        <v>0</v>
      </c>
      <c r="AC1290">
        <v>0</v>
      </c>
      <c r="AD1290">
        <v>0</v>
      </c>
      <c r="AE1290">
        <v>0</v>
      </c>
      <c r="AF1290">
        <v>0</v>
      </c>
      <c r="AG1290">
        <v>0</v>
      </c>
      <c r="AH1290">
        <v>0</v>
      </c>
      <c r="AI1290">
        <v>0</v>
      </c>
      <c r="AJ1290">
        <v>0</v>
      </c>
      <c r="AK1290">
        <v>0</v>
      </c>
      <c r="AL1290">
        <v>0</v>
      </c>
      <c r="AM1290">
        <v>0</v>
      </c>
      <c r="AN1290">
        <v>0</v>
      </c>
      <c r="AO1290">
        <v>0</v>
      </c>
      <c r="AP1290">
        <v>0</v>
      </c>
    </row>
    <row r="1291" spans="1:42">
      <c r="A1291" s="1" t="s">
        <v>1510</v>
      </c>
      <c r="B1291" s="1" t="s">
        <v>1500</v>
      </c>
      <c r="C1291" s="1" t="s">
        <v>74</v>
      </c>
      <c r="D1291" s="1" t="s">
        <v>94</v>
      </c>
      <c r="E1291" s="1" t="s">
        <v>1501</v>
      </c>
      <c r="F1291" s="1" t="s">
        <v>471</v>
      </c>
      <c r="G1291" s="1" t="s">
        <v>472</v>
      </c>
      <c r="H1291" s="1" t="s">
        <v>78</v>
      </c>
      <c r="J1291" s="1" t="s">
        <v>1502</v>
      </c>
      <c r="K1291" s="1" t="s">
        <v>1503</v>
      </c>
      <c r="L1291">
        <v>186.89287200000001</v>
      </c>
      <c r="M1291">
        <v>149.51429759999996</v>
      </c>
      <c r="N1291">
        <v>112.1357232</v>
      </c>
      <c r="O1291">
        <v>74.757148799999982</v>
      </c>
      <c r="P1291">
        <v>37.378574399999991</v>
      </c>
      <c r="Q1291">
        <v>0</v>
      </c>
      <c r="R1291">
        <v>0</v>
      </c>
      <c r="S1291">
        <v>0</v>
      </c>
      <c r="T1291">
        <v>0</v>
      </c>
      <c r="U1291">
        <v>0</v>
      </c>
      <c r="V1291">
        <v>0</v>
      </c>
      <c r="W1291">
        <v>0</v>
      </c>
      <c r="X1291">
        <v>0</v>
      </c>
      <c r="Y1291">
        <v>0</v>
      </c>
      <c r="Z1291">
        <v>0</v>
      </c>
      <c r="AA1291">
        <v>0</v>
      </c>
      <c r="AB1291">
        <v>0</v>
      </c>
      <c r="AC1291">
        <v>0</v>
      </c>
      <c r="AD1291">
        <v>0</v>
      </c>
      <c r="AE1291">
        <v>0</v>
      </c>
      <c r="AF1291">
        <v>0</v>
      </c>
      <c r="AG1291">
        <v>0</v>
      </c>
      <c r="AH1291">
        <v>0</v>
      </c>
      <c r="AI1291">
        <v>0</v>
      </c>
      <c r="AJ1291">
        <v>0</v>
      </c>
      <c r="AK1291">
        <v>0</v>
      </c>
      <c r="AL1291">
        <v>0</v>
      </c>
      <c r="AM1291">
        <v>0</v>
      </c>
      <c r="AN1291">
        <v>0</v>
      </c>
      <c r="AO1291">
        <v>0</v>
      </c>
      <c r="AP1291">
        <v>0</v>
      </c>
    </row>
    <row r="1292" spans="1:42">
      <c r="A1292" s="1" t="s">
        <v>1511</v>
      </c>
      <c r="B1292" s="1" t="s">
        <v>1500</v>
      </c>
      <c r="C1292" s="1" t="s">
        <v>74</v>
      </c>
      <c r="D1292" s="1" t="s">
        <v>96</v>
      </c>
      <c r="E1292" s="1" t="s">
        <v>1501</v>
      </c>
      <c r="F1292" s="1" t="s">
        <v>471</v>
      </c>
      <c r="G1292" s="1" t="s">
        <v>472</v>
      </c>
      <c r="H1292" s="1" t="s">
        <v>78</v>
      </c>
      <c r="J1292" s="1" t="s">
        <v>1502</v>
      </c>
      <c r="K1292" s="1" t="s">
        <v>1503</v>
      </c>
      <c r="L1292">
        <v>0</v>
      </c>
      <c r="M1292">
        <v>0</v>
      </c>
      <c r="N1292">
        <v>0</v>
      </c>
      <c r="O1292">
        <v>0</v>
      </c>
      <c r="P1292">
        <v>0</v>
      </c>
      <c r="Q1292">
        <v>0</v>
      </c>
      <c r="R1292">
        <v>0</v>
      </c>
      <c r="S1292">
        <v>0</v>
      </c>
      <c r="T1292">
        <v>0</v>
      </c>
      <c r="U1292">
        <v>0</v>
      </c>
      <c r="V1292">
        <v>0</v>
      </c>
      <c r="W1292">
        <v>0</v>
      </c>
      <c r="X1292">
        <v>0</v>
      </c>
      <c r="Y1292">
        <v>0</v>
      </c>
      <c r="Z1292">
        <v>0</v>
      </c>
      <c r="AA1292">
        <v>0</v>
      </c>
      <c r="AB1292">
        <v>0</v>
      </c>
      <c r="AC1292">
        <v>0</v>
      </c>
      <c r="AD1292">
        <v>0</v>
      </c>
      <c r="AE1292">
        <v>0</v>
      </c>
      <c r="AF1292">
        <v>0</v>
      </c>
      <c r="AG1292">
        <v>0</v>
      </c>
      <c r="AH1292">
        <v>0</v>
      </c>
      <c r="AI1292">
        <v>0</v>
      </c>
      <c r="AJ1292">
        <v>0</v>
      </c>
      <c r="AK1292">
        <v>0</v>
      </c>
      <c r="AL1292">
        <v>0</v>
      </c>
      <c r="AM1292">
        <v>0</v>
      </c>
      <c r="AN1292">
        <v>0</v>
      </c>
      <c r="AO1292">
        <v>0</v>
      </c>
      <c r="AP1292">
        <v>0</v>
      </c>
    </row>
    <row r="1293" spans="1:42">
      <c r="A1293" s="1" t="s">
        <v>1512</v>
      </c>
      <c r="B1293" s="1" t="s">
        <v>1500</v>
      </c>
      <c r="C1293" s="1" t="s">
        <v>74</v>
      </c>
      <c r="D1293" s="1" t="s">
        <v>98</v>
      </c>
      <c r="E1293" s="1" t="s">
        <v>1501</v>
      </c>
      <c r="F1293" s="1" t="s">
        <v>471</v>
      </c>
      <c r="G1293" s="1" t="s">
        <v>472</v>
      </c>
      <c r="H1293" s="1" t="s">
        <v>78</v>
      </c>
      <c r="J1293" s="1" t="s">
        <v>1502</v>
      </c>
      <c r="K1293" s="1" t="s">
        <v>1503</v>
      </c>
      <c r="L1293">
        <v>3702.91688079093</v>
      </c>
      <c r="M1293">
        <v>4267.9081475864923</v>
      </c>
      <c r="N1293">
        <v>4868.5605517146432</v>
      </c>
      <c r="O1293">
        <v>5331.913711783568</v>
      </c>
      <c r="P1293">
        <v>5623.3512734926135</v>
      </c>
      <c r="Q1293">
        <v>5822.4248285120002</v>
      </c>
      <c r="R1293">
        <v>5887.3348196241423</v>
      </c>
      <c r="S1293">
        <v>5726.1086195412527</v>
      </c>
      <c r="T1293">
        <v>5465.5665517582866</v>
      </c>
      <c r="U1293">
        <v>5095.1437595367406</v>
      </c>
      <c r="V1293">
        <v>0</v>
      </c>
      <c r="W1293">
        <v>0</v>
      </c>
      <c r="X1293">
        <v>0</v>
      </c>
      <c r="Y1293">
        <v>0</v>
      </c>
      <c r="Z1293">
        <v>0</v>
      </c>
      <c r="AA1293">
        <v>0</v>
      </c>
      <c r="AB1293">
        <v>0</v>
      </c>
      <c r="AC1293">
        <v>0</v>
      </c>
      <c r="AD1293">
        <v>0</v>
      </c>
      <c r="AE1293">
        <v>0</v>
      </c>
      <c r="AF1293">
        <v>0</v>
      </c>
      <c r="AG1293">
        <v>0</v>
      </c>
      <c r="AH1293">
        <v>0</v>
      </c>
      <c r="AI1293">
        <v>0</v>
      </c>
      <c r="AJ1293">
        <v>0</v>
      </c>
      <c r="AK1293">
        <v>0</v>
      </c>
      <c r="AL1293">
        <v>0</v>
      </c>
      <c r="AM1293">
        <v>0</v>
      </c>
      <c r="AN1293">
        <v>0</v>
      </c>
      <c r="AO1293">
        <v>0</v>
      </c>
      <c r="AP1293">
        <v>0</v>
      </c>
    </row>
    <row r="1294" spans="1:42">
      <c r="A1294" s="1" t="s">
        <v>1513</v>
      </c>
      <c r="B1294" s="1" t="s">
        <v>1500</v>
      </c>
      <c r="C1294" s="1" t="s">
        <v>74</v>
      </c>
      <c r="D1294" s="1" t="s">
        <v>100</v>
      </c>
      <c r="E1294" s="1" t="s">
        <v>1501</v>
      </c>
      <c r="F1294" s="1" t="s">
        <v>471</v>
      </c>
      <c r="G1294" s="1" t="s">
        <v>472</v>
      </c>
      <c r="H1294" s="1" t="s">
        <v>78</v>
      </c>
      <c r="J1294" s="1" t="s">
        <v>1502</v>
      </c>
      <c r="K1294" s="1" t="s">
        <v>1503</v>
      </c>
      <c r="L1294">
        <v>1257.6021356880017</v>
      </c>
      <c r="M1294">
        <v>940.05973018168538</v>
      </c>
      <c r="N1294">
        <v>633.37699977423154</v>
      </c>
      <c r="O1294">
        <v>362.45365874440273</v>
      </c>
      <c r="P1294">
        <v>137.83388765161882</v>
      </c>
      <c r="Q1294">
        <v>0</v>
      </c>
      <c r="R1294">
        <v>0</v>
      </c>
      <c r="S1294">
        <v>0</v>
      </c>
      <c r="T1294">
        <v>0</v>
      </c>
      <c r="U1294">
        <v>0</v>
      </c>
      <c r="V1294">
        <v>0</v>
      </c>
      <c r="W1294">
        <v>0</v>
      </c>
      <c r="X1294">
        <v>0</v>
      </c>
      <c r="Y1294">
        <v>0</v>
      </c>
      <c r="Z1294">
        <v>0</v>
      </c>
      <c r="AA1294">
        <v>0</v>
      </c>
      <c r="AB1294">
        <v>0</v>
      </c>
      <c r="AC1294">
        <v>0</v>
      </c>
      <c r="AD1294">
        <v>0</v>
      </c>
      <c r="AE1294">
        <v>0</v>
      </c>
      <c r="AF1294">
        <v>0</v>
      </c>
      <c r="AG1294">
        <v>0</v>
      </c>
      <c r="AH1294">
        <v>0</v>
      </c>
      <c r="AI1294">
        <v>0</v>
      </c>
      <c r="AJ1294">
        <v>0</v>
      </c>
      <c r="AK1294">
        <v>0</v>
      </c>
      <c r="AL1294">
        <v>0</v>
      </c>
      <c r="AM1294">
        <v>0</v>
      </c>
      <c r="AN1294">
        <v>0</v>
      </c>
      <c r="AO1294">
        <v>0</v>
      </c>
      <c r="AP1294">
        <v>0</v>
      </c>
    </row>
    <row r="1295" spans="1:42">
      <c r="A1295" s="1" t="s">
        <v>1514</v>
      </c>
      <c r="B1295" s="1" t="s">
        <v>1500</v>
      </c>
      <c r="C1295" s="1" t="s">
        <v>74</v>
      </c>
      <c r="D1295" s="1" t="s">
        <v>102</v>
      </c>
      <c r="E1295" s="1" t="s">
        <v>1501</v>
      </c>
      <c r="F1295" s="1" t="s">
        <v>471</v>
      </c>
      <c r="G1295" s="1" t="s">
        <v>472</v>
      </c>
      <c r="H1295" s="1" t="s">
        <v>78</v>
      </c>
      <c r="J1295" s="1" t="s">
        <v>1502</v>
      </c>
      <c r="K1295" s="1" t="s">
        <v>1503</v>
      </c>
      <c r="L1295">
        <v>1257.7909279057417</v>
      </c>
      <c r="M1295">
        <v>1323.0135510298437</v>
      </c>
      <c r="N1295">
        <v>1579.316641902589</v>
      </c>
      <c r="O1295">
        <v>2007.9034648087525</v>
      </c>
      <c r="P1295">
        <v>2503.4928286529635</v>
      </c>
      <c r="Q1295">
        <v>0</v>
      </c>
      <c r="R1295">
        <v>0</v>
      </c>
      <c r="S1295">
        <v>0</v>
      </c>
      <c r="T1295">
        <v>0</v>
      </c>
      <c r="U1295">
        <v>0</v>
      </c>
      <c r="V1295">
        <v>0</v>
      </c>
      <c r="W1295">
        <v>0</v>
      </c>
      <c r="X1295">
        <v>0</v>
      </c>
      <c r="Y1295">
        <v>0</v>
      </c>
      <c r="Z1295">
        <v>0</v>
      </c>
      <c r="AA1295">
        <v>0</v>
      </c>
      <c r="AB1295">
        <v>0</v>
      </c>
      <c r="AC1295">
        <v>0</v>
      </c>
      <c r="AD1295">
        <v>0</v>
      </c>
      <c r="AE1295">
        <v>0</v>
      </c>
      <c r="AF1295">
        <v>0</v>
      </c>
      <c r="AG1295">
        <v>0</v>
      </c>
      <c r="AH1295">
        <v>0</v>
      </c>
      <c r="AI1295">
        <v>0</v>
      </c>
      <c r="AJ1295">
        <v>0</v>
      </c>
      <c r="AK1295">
        <v>0</v>
      </c>
      <c r="AL1295">
        <v>0</v>
      </c>
      <c r="AM1295">
        <v>0</v>
      </c>
      <c r="AN1295">
        <v>0</v>
      </c>
      <c r="AO1295">
        <v>0</v>
      </c>
      <c r="AP1295">
        <v>0</v>
      </c>
    </row>
    <row r="1296" spans="1:42">
      <c r="A1296" s="1" t="s">
        <v>1515</v>
      </c>
      <c r="B1296" s="1" t="s">
        <v>1500</v>
      </c>
      <c r="C1296" s="1" t="s">
        <v>74</v>
      </c>
      <c r="D1296" s="1" t="s">
        <v>104</v>
      </c>
      <c r="E1296" s="1" t="s">
        <v>1501</v>
      </c>
      <c r="F1296" s="1" t="s">
        <v>471</v>
      </c>
      <c r="G1296" s="1" t="s">
        <v>472</v>
      </c>
      <c r="H1296" s="1" t="s">
        <v>78</v>
      </c>
      <c r="J1296" s="1" t="s">
        <v>1502</v>
      </c>
      <c r="K1296" s="1" t="s">
        <v>1503</v>
      </c>
      <c r="L1296">
        <v>1261.1724495591711</v>
      </c>
      <c r="M1296">
        <v>1147.5633066172518</v>
      </c>
      <c r="N1296">
        <v>1287.0379717389133</v>
      </c>
      <c r="O1296">
        <v>1586.5809763027494</v>
      </c>
      <c r="P1296">
        <v>2019.7256016275644</v>
      </c>
      <c r="Q1296">
        <v>2393.8941992863479</v>
      </c>
      <c r="R1296">
        <v>2643.5617184881221</v>
      </c>
      <c r="S1296">
        <v>2727.9394157625229</v>
      </c>
      <c r="T1296">
        <v>2674.4569136505243</v>
      </c>
      <c r="U1296">
        <v>2478.9969640549539</v>
      </c>
      <c r="V1296">
        <v>0</v>
      </c>
      <c r="W1296">
        <v>0</v>
      </c>
      <c r="X1296">
        <v>0</v>
      </c>
      <c r="Y1296">
        <v>0</v>
      </c>
      <c r="Z1296">
        <v>0</v>
      </c>
      <c r="AA1296">
        <v>0</v>
      </c>
      <c r="AB1296">
        <v>0</v>
      </c>
      <c r="AC1296">
        <v>0</v>
      </c>
      <c r="AD1296">
        <v>0</v>
      </c>
      <c r="AE1296">
        <v>0</v>
      </c>
      <c r="AF1296">
        <v>0</v>
      </c>
      <c r="AG1296">
        <v>0</v>
      </c>
      <c r="AH1296">
        <v>0</v>
      </c>
      <c r="AI1296">
        <v>0</v>
      </c>
      <c r="AJ1296">
        <v>0</v>
      </c>
      <c r="AK1296">
        <v>0</v>
      </c>
      <c r="AL1296">
        <v>0</v>
      </c>
      <c r="AM1296">
        <v>0</v>
      </c>
      <c r="AN1296">
        <v>0</v>
      </c>
      <c r="AO1296">
        <v>0</v>
      </c>
      <c r="AP1296">
        <v>0</v>
      </c>
    </row>
    <row r="1297" spans="1:42">
      <c r="A1297" s="1" t="s">
        <v>1516</v>
      </c>
      <c r="B1297" s="1" t="s">
        <v>1500</v>
      </c>
      <c r="C1297" s="1" t="s">
        <v>74</v>
      </c>
      <c r="D1297" s="1" t="s">
        <v>106</v>
      </c>
      <c r="E1297" s="1" t="s">
        <v>1501</v>
      </c>
      <c r="F1297" s="1" t="s">
        <v>471</v>
      </c>
      <c r="G1297" s="1" t="s">
        <v>472</v>
      </c>
      <c r="H1297" s="1" t="s">
        <v>78</v>
      </c>
      <c r="J1297" s="1" t="s">
        <v>1502</v>
      </c>
      <c r="K1297" s="1" t="s">
        <v>1503</v>
      </c>
      <c r="L1297">
        <v>1121.2326367519997</v>
      </c>
      <c r="M1297">
        <v>753.75971865066663</v>
      </c>
      <c r="N1297">
        <v>395.09153140799998</v>
      </c>
      <c r="O1297">
        <v>168.45277529599994</v>
      </c>
      <c r="P1297">
        <v>11.454066374522995</v>
      </c>
      <c r="Q1297">
        <v>36.994029891733732</v>
      </c>
      <c r="R1297">
        <v>79.44890128786497</v>
      </c>
      <c r="S1297">
        <v>129.86491259498067</v>
      </c>
      <c r="T1297">
        <v>187.0313174340989</v>
      </c>
      <c r="U1297">
        <v>229.29407094022739</v>
      </c>
      <c r="V1297">
        <v>0</v>
      </c>
      <c r="W1297">
        <v>0</v>
      </c>
      <c r="X1297">
        <v>0</v>
      </c>
      <c r="Y1297">
        <v>0</v>
      </c>
      <c r="Z1297">
        <v>0</v>
      </c>
      <c r="AA1297">
        <v>0</v>
      </c>
      <c r="AB1297">
        <v>0</v>
      </c>
      <c r="AC1297">
        <v>0</v>
      </c>
      <c r="AD1297">
        <v>0</v>
      </c>
      <c r="AE1297">
        <v>0</v>
      </c>
      <c r="AF1297">
        <v>0</v>
      </c>
      <c r="AG1297">
        <v>0</v>
      </c>
      <c r="AH1297">
        <v>0</v>
      </c>
      <c r="AI1297">
        <v>0</v>
      </c>
      <c r="AJ1297">
        <v>0</v>
      </c>
      <c r="AK1297">
        <v>0</v>
      </c>
      <c r="AL1297">
        <v>0</v>
      </c>
      <c r="AM1297">
        <v>0</v>
      </c>
      <c r="AN1297">
        <v>0</v>
      </c>
      <c r="AO1297">
        <v>0</v>
      </c>
      <c r="AP1297">
        <v>0</v>
      </c>
    </row>
    <row r="1298" spans="1:42">
      <c r="A1298" s="1" t="s">
        <v>1517</v>
      </c>
      <c r="B1298" s="1" t="s">
        <v>1500</v>
      </c>
      <c r="C1298" s="1" t="s">
        <v>74</v>
      </c>
      <c r="D1298" s="1" t="s">
        <v>108</v>
      </c>
      <c r="E1298" s="1" t="s">
        <v>1501</v>
      </c>
      <c r="F1298" s="1" t="s">
        <v>471</v>
      </c>
      <c r="G1298" s="1" t="s">
        <v>472</v>
      </c>
      <c r="H1298" s="1" t="s">
        <v>78</v>
      </c>
      <c r="J1298" s="1" t="s">
        <v>1502</v>
      </c>
      <c r="K1298" s="1" t="s">
        <v>1503</v>
      </c>
      <c r="L1298">
        <v>1201.0981907199998</v>
      </c>
      <c r="M1298">
        <v>817.3448268799998</v>
      </c>
      <c r="N1298">
        <v>453.02832172799992</v>
      </c>
      <c r="O1298">
        <v>251.4332104639999</v>
      </c>
      <c r="P1298">
        <v>75.450664549303426</v>
      </c>
      <c r="Q1298">
        <v>0</v>
      </c>
      <c r="R1298">
        <v>0</v>
      </c>
      <c r="S1298">
        <v>0</v>
      </c>
      <c r="T1298">
        <v>0</v>
      </c>
      <c r="U1298">
        <v>0</v>
      </c>
      <c r="V1298">
        <v>0</v>
      </c>
      <c r="W1298">
        <v>0</v>
      </c>
      <c r="X1298">
        <v>0</v>
      </c>
      <c r="Y1298">
        <v>0</v>
      </c>
      <c r="Z1298">
        <v>0</v>
      </c>
      <c r="AA1298">
        <v>0</v>
      </c>
      <c r="AB1298">
        <v>0</v>
      </c>
      <c r="AC1298">
        <v>0</v>
      </c>
      <c r="AD1298">
        <v>0</v>
      </c>
      <c r="AE1298">
        <v>0</v>
      </c>
      <c r="AF1298">
        <v>0</v>
      </c>
      <c r="AG1298">
        <v>0</v>
      </c>
      <c r="AH1298">
        <v>0</v>
      </c>
      <c r="AI1298">
        <v>0</v>
      </c>
      <c r="AJ1298">
        <v>0</v>
      </c>
      <c r="AK1298">
        <v>0</v>
      </c>
      <c r="AL1298">
        <v>0</v>
      </c>
      <c r="AM1298">
        <v>0</v>
      </c>
      <c r="AN1298">
        <v>0</v>
      </c>
      <c r="AO1298">
        <v>0</v>
      </c>
      <c r="AP1298">
        <v>0</v>
      </c>
    </row>
    <row r="1299" spans="1:42">
      <c r="A1299" s="1" t="s">
        <v>1518</v>
      </c>
      <c r="B1299" s="1" t="s">
        <v>1500</v>
      </c>
      <c r="C1299" s="1" t="s">
        <v>74</v>
      </c>
      <c r="D1299" s="1" t="s">
        <v>110</v>
      </c>
      <c r="E1299" s="1" t="s">
        <v>1501</v>
      </c>
      <c r="F1299" s="1" t="s">
        <v>471</v>
      </c>
      <c r="G1299" s="1" t="s">
        <v>472</v>
      </c>
      <c r="H1299" s="1" t="s">
        <v>78</v>
      </c>
      <c r="J1299" s="1" t="s">
        <v>1502</v>
      </c>
      <c r="K1299" s="1" t="s">
        <v>1503</v>
      </c>
      <c r="L1299">
        <v>4297.8196333239994</v>
      </c>
      <c r="M1299">
        <v>2860.8003405159993</v>
      </c>
      <c r="N1299">
        <v>1720.1246153135996</v>
      </c>
      <c r="O1299">
        <v>984.41386251847655</v>
      </c>
      <c r="P1299">
        <v>548.16003127572321</v>
      </c>
      <c r="Q1299">
        <v>0</v>
      </c>
      <c r="R1299">
        <v>0</v>
      </c>
      <c r="S1299">
        <v>0</v>
      </c>
      <c r="T1299">
        <v>0</v>
      </c>
      <c r="U1299">
        <v>0</v>
      </c>
      <c r="V1299">
        <v>0</v>
      </c>
      <c r="W1299">
        <v>0</v>
      </c>
      <c r="X1299">
        <v>0</v>
      </c>
      <c r="Y1299">
        <v>0</v>
      </c>
      <c r="Z1299">
        <v>0</v>
      </c>
      <c r="AA1299">
        <v>0</v>
      </c>
      <c r="AB1299">
        <v>0</v>
      </c>
      <c r="AC1299">
        <v>0</v>
      </c>
      <c r="AD1299">
        <v>0</v>
      </c>
      <c r="AE1299">
        <v>0</v>
      </c>
      <c r="AF1299">
        <v>0</v>
      </c>
      <c r="AG1299">
        <v>0</v>
      </c>
      <c r="AH1299">
        <v>0</v>
      </c>
      <c r="AI1299">
        <v>0</v>
      </c>
      <c r="AJ1299">
        <v>0</v>
      </c>
      <c r="AK1299">
        <v>0</v>
      </c>
      <c r="AL1299">
        <v>0</v>
      </c>
      <c r="AM1299">
        <v>0</v>
      </c>
      <c r="AN1299">
        <v>0</v>
      </c>
      <c r="AO1299">
        <v>0</v>
      </c>
      <c r="AP1299">
        <v>0</v>
      </c>
    </row>
    <row r="1300" spans="1:42">
      <c r="A1300" s="1" t="s">
        <v>1519</v>
      </c>
      <c r="B1300" s="1" t="s">
        <v>1500</v>
      </c>
      <c r="C1300" s="1" t="s">
        <v>74</v>
      </c>
      <c r="D1300" s="1" t="s">
        <v>112</v>
      </c>
      <c r="E1300" s="1" t="s">
        <v>1501</v>
      </c>
      <c r="F1300" s="1" t="s">
        <v>471</v>
      </c>
      <c r="G1300" s="1" t="s">
        <v>472</v>
      </c>
      <c r="H1300" s="1" t="s">
        <v>78</v>
      </c>
      <c r="J1300" s="1" t="s">
        <v>1502</v>
      </c>
      <c r="K1300" s="1" t="s">
        <v>1503</v>
      </c>
      <c r="L1300">
        <v>0</v>
      </c>
      <c r="M1300">
        <v>0</v>
      </c>
      <c r="N1300">
        <v>0</v>
      </c>
      <c r="O1300">
        <v>0</v>
      </c>
      <c r="P1300">
        <v>0</v>
      </c>
      <c r="Q1300">
        <v>0</v>
      </c>
      <c r="R1300">
        <v>0</v>
      </c>
      <c r="S1300">
        <v>0</v>
      </c>
      <c r="T1300">
        <v>0</v>
      </c>
      <c r="U1300">
        <v>0</v>
      </c>
      <c r="V1300">
        <v>0</v>
      </c>
      <c r="W1300">
        <v>0</v>
      </c>
      <c r="X1300">
        <v>0</v>
      </c>
      <c r="Y1300">
        <v>0</v>
      </c>
      <c r="Z1300">
        <v>0</v>
      </c>
      <c r="AA1300">
        <v>0</v>
      </c>
      <c r="AB1300">
        <v>0</v>
      </c>
      <c r="AC1300">
        <v>0</v>
      </c>
      <c r="AD1300">
        <v>0</v>
      </c>
      <c r="AE1300">
        <v>0</v>
      </c>
      <c r="AF1300">
        <v>0</v>
      </c>
      <c r="AG1300">
        <v>0</v>
      </c>
      <c r="AH1300">
        <v>0</v>
      </c>
      <c r="AI1300">
        <v>0</v>
      </c>
      <c r="AJ1300">
        <v>0</v>
      </c>
      <c r="AK1300">
        <v>0</v>
      </c>
      <c r="AL1300">
        <v>0</v>
      </c>
      <c r="AM1300">
        <v>0</v>
      </c>
      <c r="AN1300">
        <v>0</v>
      </c>
      <c r="AO1300">
        <v>0</v>
      </c>
      <c r="AP1300">
        <v>0</v>
      </c>
    </row>
    <row r="1301" spans="1:42">
      <c r="A1301" s="1" t="s">
        <v>1520</v>
      </c>
      <c r="B1301" s="1" t="s">
        <v>1500</v>
      </c>
      <c r="C1301" s="1" t="s">
        <v>74</v>
      </c>
      <c r="D1301" s="1" t="s">
        <v>114</v>
      </c>
      <c r="E1301" s="1" t="s">
        <v>1501</v>
      </c>
      <c r="F1301" s="1" t="s">
        <v>471</v>
      </c>
      <c r="G1301" s="1" t="s">
        <v>472</v>
      </c>
      <c r="H1301" s="1" t="s">
        <v>78</v>
      </c>
      <c r="J1301" s="1" t="s">
        <v>1502</v>
      </c>
      <c r="K1301" s="1" t="s">
        <v>1503</v>
      </c>
      <c r="L1301">
        <v>360.11901793052181</v>
      </c>
      <c r="M1301">
        <v>478.30225974921825</v>
      </c>
      <c r="N1301">
        <v>573.75360176312495</v>
      </c>
      <c r="O1301">
        <v>645.13029912462571</v>
      </c>
      <c r="P1301">
        <v>695.22155489898762</v>
      </c>
      <c r="Q1301">
        <v>722.26228936592054</v>
      </c>
      <c r="R1301">
        <v>724.20882480937905</v>
      </c>
      <c r="S1301">
        <v>708.97491095803559</v>
      </c>
      <c r="T1301">
        <v>676.33202432938367</v>
      </c>
      <c r="U1301">
        <v>624.26605671837069</v>
      </c>
      <c r="V1301">
        <v>0</v>
      </c>
      <c r="W1301">
        <v>0</v>
      </c>
      <c r="X1301">
        <v>0</v>
      </c>
      <c r="Y1301">
        <v>0</v>
      </c>
      <c r="Z1301">
        <v>0</v>
      </c>
      <c r="AA1301">
        <v>0</v>
      </c>
      <c r="AB1301">
        <v>0</v>
      </c>
      <c r="AC1301">
        <v>0</v>
      </c>
      <c r="AD1301">
        <v>0</v>
      </c>
      <c r="AE1301">
        <v>0</v>
      </c>
      <c r="AF1301">
        <v>0</v>
      </c>
      <c r="AG1301">
        <v>0</v>
      </c>
      <c r="AH1301">
        <v>0</v>
      </c>
      <c r="AI1301">
        <v>0</v>
      </c>
      <c r="AJ1301">
        <v>0</v>
      </c>
      <c r="AK1301">
        <v>0</v>
      </c>
      <c r="AL1301">
        <v>0</v>
      </c>
      <c r="AM1301">
        <v>0</v>
      </c>
      <c r="AN1301">
        <v>0</v>
      </c>
      <c r="AO1301">
        <v>0</v>
      </c>
      <c r="AP1301">
        <v>0</v>
      </c>
    </row>
    <row r="1302" spans="1:42">
      <c r="A1302" s="1" t="s">
        <v>1521</v>
      </c>
      <c r="B1302" s="1" t="s">
        <v>1500</v>
      </c>
      <c r="C1302" s="1" t="s">
        <v>74</v>
      </c>
      <c r="D1302" s="1" t="s">
        <v>116</v>
      </c>
      <c r="E1302" s="1" t="s">
        <v>1501</v>
      </c>
      <c r="F1302" s="1" t="s">
        <v>471</v>
      </c>
      <c r="G1302" s="1" t="s">
        <v>472</v>
      </c>
      <c r="H1302" s="1" t="s">
        <v>78</v>
      </c>
      <c r="J1302" s="1" t="s">
        <v>1502</v>
      </c>
      <c r="K1302" s="1" t="s">
        <v>1503</v>
      </c>
      <c r="L1302">
        <v>0</v>
      </c>
      <c r="M1302">
        <v>0</v>
      </c>
      <c r="N1302">
        <v>0</v>
      </c>
      <c r="O1302">
        <v>0</v>
      </c>
      <c r="P1302">
        <v>0</v>
      </c>
      <c r="Q1302">
        <v>0</v>
      </c>
      <c r="R1302">
        <v>0</v>
      </c>
      <c r="S1302">
        <v>0</v>
      </c>
      <c r="T1302">
        <v>0</v>
      </c>
      <c r="U1302">
        <v>0</v>
      </c>
      <c r="V1302">
        <v>0</v>
      </c>
      <c r="W1302">
        <v>0</v>
      </c>
      <c r="X1302">
        <v>0</v>
      </c>
      <c r="Y1302">
        <v>0</v>
      </c>
      <c r="Z1302">
        <v>0</v>
      </c>
      <c r="AA1302">
        <v>0</v>
      </c>
      <c r="AB1302">
        <v>0</v>
      </c>
      <c r="AC1302">
        <v>0</v>
      </c>
      <c r="AD1302">
        <v>0</v>
      </c>
      <c r="AE1302">
        <v>0</v>
      </c>
      <c r="AF1302">
        <v>0</v>
      </c>
      <c r="AG1302">
        <v>0</v>
      </c>
      <c r="AH1302">
        <v>0</v>
      </c>
      <c r="AI1302">
        <v>0</v>
      </c>
      <c r="AJ1302">
        <v>0</v>
      </c>
      <c r="AK1302">
        <v>0</v>
      </c>
      <c r="AL1302">
        <v>0</v>
      </c>
      <c r="AM1302">
        <v>0</v>
      </c>
      <c r="AN1302">
        <v>0</v>
      </c>
      <c r="AO1302">
        <v>0</v>
      </c>
      <c r="AP1302">
        <v>0</v>
      </c>
    </row>
    <row r="1303" spans="1:42">
      <c r="A1303" s="1" t="s">
        <v>1522</v>
      </c>
      <c r="B1303" s="1" t="s">
        <v>1500</v>
      </c>
      <c r="C1303" s="1" t="s">
        <v>74</v>
      </c>
      <c r="D1303" s="1" t="s">
        <v>118</v>
      </c>
      <c r="E1303" s="1" t="s">
        <v>1501</v>
      </c>
      <c r="F1303" s="1" t="s">
        <v>471</v>
      </c>
      <c r="G1303" s="1" t="s">
        <v>472</v>
      </c>
      <c r="H1303" s="1" t="s">
        <v>78</v>
      </c>
      <c r="J1303" s="1" t="s">
        <v>1502</v>
      </c>
      <c r="K1303" s="1" t="s">
        <v>1503</v>
      </c>
      <c r="L1303">
        <v>0</v>
      </c>
      <c r="M1303">
        <v>0</v>
      </c>
      <c r="N1303">
        <v>0</v>
      </c>
      <c r="O1303">
        <v>0</v>
      </c>
      <c r="P1303">
        <v>0</v>
      </c>
      <c r="Q1303">
        <v>0</v>
      </c>
      <c r="R1303">
        <v>0</v>
      </c>
      <c r="S1303">
        <v>0</v>
      </c>
      <c r="T1303">
        <v>0</v>
      </c>
      <c r="U1303">
        <v>0</v>
      </c>
      <c r="V1303">
        <v>0</v>
      </c>
      <c r="W1303">
        <v>0</v>
      </c>
      <c r="X1303">
        <v>0</v>
      </c>
      <c r="Y1303">
        <v>0</v>
      </c>
      <c r="Z1303">
        <v>0</v>
      </c>
      <c r="AA1303">
        <v>0</v>
      </c>
      <c r="AB1303">
        <v>0</v>
      </c>
      <c r="AC1303">
        <v>0</v>
      </c>
      <c r="AD1303">
        <v>0</v>
      </c>
      <c r="AE1303">
        <v>0</v>
      </c>
      <c r="AF1303">
        <v>0</v>
      </c>
      <c r="AG1303">
        <v>0</v>
      </c>
      <c r="AH1303">
        <v>0</v>
      </c>
      <c r="AI1303">
        <v>0</v>
      </c>
      <c r="AJ1303">
        <v>0</v>
      </c>
      <c r="AK1303">
        <v>0</v>
      </c>
      <c r="AL1303">
        <v>0</v>
      </c>
      <c r="AM1303">
        <v>0</v>
      </c>
      <c r="AN1303">
        <v>0</v>
      </c>
      <c r="AO1303">
        <v>0</v>
      </c>
      <c r="AP1303">
        <v>0</v>
      </c>
    </row>
    <row r="1304" spans="1:42">
      <c r="A1304" s="1" t="s">
        <v>1523</v>
      </c>
      <c r="B1304" s="1" t="s">
        <v>1500</v>
      </c>
      <c r="C1304" s="1" t="s">
        <v>74</v>
      </c>
      <c r="D1304" s="1" t="s">
        <v>120</v>
      </c>
      <c r="E1304" s="1" t="s">
        <v>1501</v>
      </c>
      <c r="F1304" s="1" t="s">
        <v>471</v>
      </c>
      <c r="G1304" s="1" t="s">
        <v>472</v>
      </c>
      <c r="H1304" s="1" t="s">
        <v>78</v>
      </c>
      <c r="J1304" s="1" t="s">
        <v>1502</v>
      </c>
      <c r="K1304" s="1" t="s">
        <v>1503</v>
      </c>
      <c r="L1304">
        <v>0</v>
      </c>
      <c r="M1304">
        <v>0</v>
      </c>
      <c r="N1304">
        <v>0</v>
      </c>
      <c r="O1304">
        <v>0</v>
      </c>
      <c r="P1304">
        <v>0</v>
      </c>
      <c r="Q1304">
        <v>0</v>
      </c>
      <c r="R1304">
        <v>0</v>
      </c>
      <c r="S1304">
        <v>0</v>
      </c>
      <c r="T1304">
        <v>0</v>
      </c>
      <c r="U1304">
        <v>0</v>
      </c>
      <c r="V1304">
        <v>0</v>
      </c>
      <c r="W1304">
        <v>0</v>
      </c>
      <c r="X1304">
        <v>0</v>
      </c>
      <c r="Y1304">
        <v>0</v>
      </c>
      <c r="Z1304">
        <v>0</v>
      </c>
      <c r="AA1304">
        <v>0</v>
      </c>
      <c r="AB1304">
        <v>0</v>
      </c>
      <c r="AC1304">
        <v>0</v>
      </c>
      <c r="AD1304">
        <v>0</v>
      </c>
      <c r="AE1304">
        <v>0</v>
      </c>
      <c r="AF1304">
        <v>0</v>
      </c>
      <c r="AG1304">
        <v>0</v>
      </c>
      <c r="AH1304">
        <v>0</v>
      </c>
      <c r="AI1304">
        <v>0</v>
      </c>
      <c r="AJ1304">
        <v>0</v>
      </c>
      <c r="AK1304">
        <v>0</v>
      </c>
      <c r="AL1304">
        <v>0</v>
      </c>
      <c r="AM1304">
        <v>0</v>
      </c>
      <c r="AN1304">
        <v>0</v>
      </c>
      <c r="AO1304">
        <v>0</v>
      </c>
      <c r="AP1304">
        <v>0</v>
      </c>
    </row>
    <row r="1305" spans="1:42">
      <c r="A1305" s="1" t="s">
        <v>1524</v>
      </c>
      <c r="B1305" s="1" t="s">
        <v>1500</v>
      </c>
      <c r="C1305" s="1" t="s">
        <v>74</v>
      </c>
      <c r="D1305" s="1" t="s">
        <v>122</v>
      </c>
      <c r="E1305" s="1" t="s">
        <v>1501</v>
      </c>
      <c r="F1305" s="1" t="s">
        <v>471</v>
      </c>
      <c r="G1305" s="1" t="s">
        <v>472</v>
      </c>
      <c r="H1305" s="1" t="s">
        <v>78</v>
      </c>
      <c r="J1305" s="1" t="s">
        <v>1502</v>
      </c>
      <c r="K1305" s="1" t="s">
        <v>1503</v>
      </c>
      <c r="L1305">
        <v>65716.721194396436</v>
      </c>
      <c r="M1305">
        <v>57205.827193989979</v>
      </c>
      <c r="N1305">
        <v>48097.372422616187</v>
      </c>
      <c r="O1305">
        <v>40691.174190347847</v>
      </c>
      <c r="P1305">
        <v>34134.081153440333</v>
      </c>
      <c r="Q1305">
        <v>12403.872430060208</v>
      </c>
      <c r="R1305">
        <v>12658.196962823495</v>
      </c>
      <c r="S1305">
        <v>12291.831159692469</v>
      </c>
      <c r="T1305">
        <v>11535.127541146501</v>
      </c>
      <c r="U1305">
        <v>10516.648701147789</v>
      </c>
      <c r="V1305">
        <v>0</v>
      </c>
      <c r="W1305">
        <v>0</v>
      </c>
      <c r="X1305">
        <v>0</v>
      </c>
      <c r="Y1305">
        <v>0</v>
      </c>
      <c r="Z1305">
        <v>0</v>
      </c>
      <c r="AA1305">
        <v>0</v>
      </c>
      <c r="AB1305">
        <v>0</v>
      </c>
      <c r="AC1305">
        <v>0</v>
      </c>
      <c r="AD1305">
        <v>0</v>
      </c>
      <c r="AE1305">
        <v>0</v>
      </c>
      <c r="AF1305">
        <v>0</v>
      </c>
      <c r="AG1305">
        <v>0</v>
      </c>
      <c r="AH1305">
        <v>0</v>
      </c>
      <c r="AI1305">
        <v>0</v>
      </c>
      <c r="AJ1305">
        <v>0</v>
      </c>
      <c r="AK1305">
        <v>0</v>
      </c>
      <c r="AL1305">
        <v>0</v>
      </c>
      <c r="AM1305">
        <v>0</v>
      </c>
      <c r="AN1305">
        <v>0</v>
      </c>
      <c r="AO1305">
        <v>0</v>
      </c>
      <c r="AP1305">
        <v>0</v>
      </c>
    </row>
    <row r="1306" spans="1:42">
      <c r="A1306" s="1" t="s">
        <v>1525</v>
      </c>
      <c r="B1306" s="1" t="s">
        <v>1526</v>
      </c>
      <c r="C1306" s="1" t="s">
        <v>74</v>
      </c>
      <c r="D1306" s="1" t="s">
        <v>75</v>
      </c>
      <c r="E1306" s="1" t="s">
        <v>1501</v>
      </c>
      <c r="F1306" s="1" t="s">
        <v>471</v>
      </c>
      <c r="G1306" s="1" t="s">
        <v>498</v>
      </c>
      <c r="H1306" s="1" t="s">
        <v>78</v>
      </c>
      <c r="J1306" s="1" t="s">
        <v>1502</v>
      </c>
      <c r="K1306" s="1" t="s">
        <v>1527</v>
      </c>
      <c r="L1306">
        <v>0</v>
      </c>
      <c r="M1306">
        <v>0</v>
      </c>
      <c r="N1306">
        <v>0</v>
      </c>
      <c r="O1306">
        <v>0</v>
      </c>
      <c r="P1306">
        <v>0</v>
      </c>
      <c r="Q1306">
        <v>0</v>
      </c>
      <c r="R1306">
        <v>0</v>
      </c>
      <c r="S1306">
        <v>0</v>
      </c>
      <c r="T1306">
        <v>0</v>
      </c>
      <c r="U1306">
        <v>0</v>
      </c>
      <c r="V1306">
        <v>0</v>
      </c>
      <c r="W1306">
        <v>0</v>
      </c>
      <c r="X1306">
        <v>0</v>
      </c>
      <c r="Y1306">
        <v>0</v>
      </c>
      <c r="Z1306">
        <v>0</v>
      </c>
      <c r="AA1306">
        <v>0</v>
      </c>
      <c r="AB1306">
        <v>0</v>
      </c>
      <c r="AC1306">
        <v>0</v>
      </c>
      <c r="AD1306">
        <v>0</v>
      </c>
      <c r="AE1306">
        <v>0</v>
      </c>
      <c r="AF1306">
        <v>0</v>
      </c>
      <c r="AG1306">
        <v>0</v>
      </c>
      <c r="AH1306">
        <v>0</v>
      </c>
      <c r="AI1306">
        <v>0</v>
      </c>
      <c r="AJ1306">
        <v>0</v>
      </c>
      <c r="AK1306">
        <v>0</v>
      </c>
      <c r="AL1306">
        <v>0</v>
      </c>
      <c r="AM1306">
        <v>0</v>
      </c>
      <c r="AN1306">
        <v>0</v>
      </c>
      <c r="AO1306">
        <v>0</v>
      </c>
      <c r="AP1306">
        <v>0</v>
      </c>
    </row>
    <row r="1307" spans="1:42">
      <c r="A1307" s="1" t="s">
        <v>1528</v>
      </c>
      <c r="B1307" s="1" t="s">
        <v>1526</v>
      </c>
      <c r="C1307" s="1" t="s">
        <v>74</v>
      </c>
      <c r="D1307" s="1" t="s">
        <v>82</v>
      </c>
      <c r="E1307" s="1" t="s">
        <v>1501</v>
      </c>
      <c r="F1307" s="1" t="s">
        <v>471</v>
      </c>
      <c r="G1307" s="1" t="s">
        <v>498</v>
      </c>
      <c r="H1307" s="1" t="s">
        <v>78</v>
      </c>
      <c r="J1307" s="1" t="s">
        <v>1502</v>
      </c>
      <c r="K1307" s="1" t="s">
        <v>1527</v>
      </c>
      <c r="L1307">
        <v>0</v>
      </c>
      <c r="M1307">
        <v>0</v>
      </c>
      <c r="N1307">
        <v>0</v>
      </c>
      <c r="O1307">
        <v>0</v>
      </c>
      <c r="P1307">
        <v>0</v>
      </c>
      <c r="Q1307">
        <v>0</v>
      </c>
      <c r="R1307">
        <v>0</v>
      </c>
      <c r="S1307">
        <v>0</v>
      </c>
      <c r="T1307">
        <v>0</v>
      </c>
      <c r="U1307">
        <v>0</v>
      </c>
      <c r="V1307">
        <v>0</v>
      </c>
      <c r="W1307">
        <v>0</v>
      </c>
      <c r="X1307">
        <v>0</v>
      </c>
      <c r="Y1307">
        <v>0</v>
      </c>
      <c r="Z1307">
        <v>0</v>
      </c>
      <c r="AA1307">
        <v>0</v>
      </c>
      <c r="AB1307">
        <v>0</v>
      </c>
      <c r="AC1307">
        <v>0</v>
      </c>
      <c r="AD1307">
        <v>0</v>
      </c>
      <c r="AE1307">
        <v>0</v>
      </c>
      <c r="AF1307">
        <v>0</v>
      </c>
      <c r="AG1307">
        <v>0</v>
      </c>
      <c r="AH1307">
        <v>0</v>
      </c>
      <c r="AI1307">
        <v>0</v>
      </c>
      <c r="AJ1307">
        <v>0</v>
      </c>
      <c r="AK1307">
        <v>0</v>
      </c>
      <c r="AL1307">
        <v>0</v>
      </c>
      <c r="AM1307">
        <v>0</v>
      </c>
      <c r="AN1307">
        <v>0</v>
      </c>
      <c r="AO1307">
        <v>0</v>
      </c>
      <c r="AP1307">
        <v>0</v>
      </c>
    </row>
    <row r="1308" spans="1:42">
      <c r="A1308" s="1" t="s">
        <v>1529</v>
      </c>
      <c r="B1308" s="1" t="s">
        <v>1526</v>
      </c>
      <c r="C1308" s="1" t="s">
        <v>74</v>
      </c>
      <c r="D1308" s="1" t="s">
        <v>84</v>
      </c>
      <c r="E1308" s="1" t="s">
        <v>1501</v>
      </c>
      <c r="F1308" s="1" t="s">
        <v>471</v>
      </c>
      <c r="G1308" s="1" t="s">
        <v>498</v>
      </c>
      <c r="H1308" s="1" t="s">
        <v>78</v>
      </c>
      <c r="J1308" s="1" t="s">
        <v>1502</v>
      </c>
      <c r="K1308" s="1" t="s">
        <v>1527</v>
      </c>
      <c r="L1308">
        <v>0</v>
      </c>
      <c r="M1308">
        <v>0</v>
      </c>
      <c r="N1308">
        <v>0</v>
      </c>
      <c r="O1308">
        <v>0</v>
      </c>
      <c r="P1308">
        <v>0</v>
      </c>
      <c r="Q1308">
        <v>0</v>
      </c>
      <c r="R1308">
        <v>0</v>
      </c>
      <c r="S1308">
        <v>0</v>
      </c>
      <c r="T1308">
        <v>0</v>
      </c>
      <c r="U1308">
        <v>0</v>
      </c>
      <c r="V1308">
        <v>0</v>
      </c>
      <c r="W1308">
        <v>0</v>
      </c>
      <c r="X1308">
        <v>0</v>
      </c>
      <c r="Y1308">
        <v>0</v>
      </c>
      <c r="Z1308">
        <v>0</v>
      </c>
      <c r="AA1308">
        <v>0</v>
      </c>
      <c r="AB1308">
        <v>0</v>
      </c>
      <c r="AC1308">
        <v>0</v>
      </c>
      <c r="AD1308">
        <v>0</v>
      </c>
      <c r="AE1308">
        <v>0</v>
      </c>
      <c r="AF1308">
        <v>0</v>
      </c>
      <c r="AG1308">
        <v>0</v>
      </c>
      <c r="AH1308">
        <v>0</v>
      </c>
      <c r="AI1308">
        <v>0</v>
      </c>
      <c r="AJ1308">
        <v>0</v>
      </c>
      <c r="AK1308">
        <v>0</v>
      </c>
      <c r="AL1308">
        <v>0</v>
      </c>
      <c r="AM1308">
        <v>0</v>
      </c>
      <c r="AN1308">
        <v>0</v>
      </c>
      <c r="AO1308">
        <v>0</v>
      </c>
      <c r="AP1308">
        <v>0</v>
      </c>
    </row>
    <row r="1309" spans="1:42">
      <c r="A1309" s="1" t="s">
        <v>1530</v>
      </c>
      <c r="B1309" s="1" t="s">
        <v>1526</v>
      </c>
      <c r="C1309" s="1" t="s">
        <v>74</v>
      </c>
      <c r="D1309" s="1" t="s">
        <v>86</v>
      </c>
      <c r="E1309" s="1" t="s">
        <v>1501</v>
      </c>
      <c r="F1309" s="1" t="s">
        <v>471</v>
      </c>
      <c r="G1309" s="1" t="s">
        <v>498</v>
      </c>
      <c r="H1309" s="1" t="s">
        <v>78</v>
      </c>
      <c r="J1309" s="1" t="s">
        <v>1502</v>
      </c>
      <c r="K1309" s="1" t="s">
        <v>1527</v>
      </c>
      <c r="L1309">
        <v>0</v>
      </c>
      <c r="M1309">
        <v>0</v>
      </c>
      <c r="N1309">
        <v>0</v>
      </c>
      <c r="O1309">
        <v>0</v>
      </c>
      <c r="P1309">
        <v>0</v>
      </c>
      <c r="Q1309">
        <v>0</v>
      </c>
      <c r="R1309">
        <v>0</v>
      </c>
      <c r="S1309">
        <v>0</v>
      </c>
      <c r="T1309">
        <v>0</v>
      </c>
      <c r="U1309">
        <v>0</v>
      </c>
      <c r="V1309">
        <v>0</v>
      </c>
      <c r="W1309">
        <v>0</v>
      </c>
      <c r="X1309">
        <v>0</v>
      </c>
      <c r="Y1309">
        <v>0</v>
      </c>
      <c r="Z1309">
        <v>0</v>
      </c>
      <c r="AA1309">
        <v>0</v>
      </c>
      <c r="AB1309">
        <v>0</v>
      </c>
      <c r="AC1309">
        <v>1466.2244560135562</v>
      </c>
      <c r="AD1309">
        <v>6182.3181049224577</v>
      </c>
      <c r="AE1309">
        <v>13957.776938912673</v>
      </c>
      <c r="AF1309">
        <v>24592.645699264791</v>
      </c>
      <c r="AG1309">
        <v>38701.925672292506</v>
      </c>
      <c r="AH1309">
        <v>50095.881755445393</v>
      </c>
      <c r="AI1309">
        <v>55161.046707854315</v>
      </c>
      <c r="AJ1309">
        <v>53853.944364017247</v>
      </c>
      <c r="AK1309">
        <v>46164.54369049763</v>
      </c>
      <c r="AL1309">
        <v>32175.032569101102</v>
      </c>
      <c r="AM1309">
        <v>19483.313304910265</v>
      </c>
      <c r="AN1309">
        <v>9930.5056417804881</v>
      </c>
      <c r="AO1309">
        <v>3563.7056052356829</v>
      </c>
      <c r="AP1309">
        <v>388.05473353214228</v>
      </c>
    </row>
    <row r="1310" spans="1:42">
      <c r="A1310" s="1" t="s">
        <v>1531</v>
      </c>
      <c r="B1310" s="1" t="s">
        <v>1526</v>
      </c>
      <c r="C1310" s="1" t="s">
        <v>74</v>
      </c>
      <c r="D1310" s="1" t="s">
        <v>88</v>
      </c>
      <c r="E1310" s="1" t="s">
        <v>1501</v>
      </c>
      <c r="F1310" s="1" t="s">
        <v>471</v>
      </c>
      <c r="G1310" s="1" t="s">
        <v>498</v>
      </c>
      <c r="H1310" s="1" t="s">
        <v>78</v>
      </c>
      <c r="J1310" s="1" t="s">
        <v>1502</v>
      </c>
      <c r="K1310" s="1" t="s">
        <v>1527</v>
      </c>
      <c r="L1310">
        <v>0</v>
      </c>
      <c r="M1310">
        <v>0</v>
      </c>
      <c r="N1310">
        <v>0</v>
      </c>
      <c r="O1310">
        <v>0</v>
      </c>
      <c r="P1310">
        <v>0</v>
      </c>
      <c r="Q1310">
        <v>0</v>
      </c>
      <c r="R1310">
        <v>0</v>
      </c>
      <c r="S1310">
        <v>0</v>
      </c>
      <c r="T1310">
        <v>0</v>
      </c>
      <c r="U1310">
        <v>0</v>
      </c>
      <c r="V1310">
        <v>0</v>
      </c>
      <c r="W1310">
        <v>0</v>
      </c>
      <c r="X1310">
        <v>0</v>
      </c>
      <c r="Y1310">
        <v>0</v>
      </c>
      <c r="Z1310">
        <v>0</v>
      </c>
      <c r="AA1310">
        <v>0</v>
      </c>
      <c r="AB1310">
        <v>0</v>
      </c>
      <c r="AC1310">
        <v>0</v>
      </c>
      <c r="AD1310">
        <v>0</v>
      </c>
      <c r="AE1310">
        <v>0</v>
      </c>
      <c r="AF1310">
        <v>0</v>
      </c>
      <c r="AG1310">
        <v>0</v>
      </c>
      <c r="AH1310">
        <v>0</v>
      </c>
      <c r="AI1310">
        <v>0</v>
      </c>
      <c r="AJ1310">
        <v>0</v>
      </c>
      <c r="AK1310">
        <v>0</v>
      </c>
      <c r="AL1310">
        <v>0</v>
      </c>
      <c r="AM1310">
        <v>0</v>
      </c>
      <c r="AN1310">
        <v>0</v>
      </c>
      <c r="AO1310">
        <v>0</v>
      </c>
      <c r="AP1310">
        <v>0</v>
      </c>
    </row>
    <row r="1311" spans="1:42">
      <c r="A1311" s="1" t="s">
        <v>1532</v>
      </c>
      <c r="B1311" s="1" t="s">
        <v>1526</v>
      </c>
      <c r="C1311" s="1" t="s">
        <v>74</v>
      </c>
      <c r="D1311" s="1" t="s">
        <v>90</v>
      </c>
      <c r="E1311" s="1" t="s">
        <v>1501</v>
      </c>
      <c r="F1311" s="1" t="s">
        <v>471</v>
      </c>
      <c r="G1311" s="1" t="s">
        <v>498</v>
      </c>
      <c r="H1311" s="1" t="s">
        <v>78</v>
      </c>
      <c r="J1311" s="1" t="s">
        <v>1502</v>
      </c>
      <c r="K1311" s="1" t="s">
        <v>1527</v>
      </c>
      <c r="L1311">
        <v>0</v>
      </c>
      <c r="M1311">
        <v>0</v>
      </c>
      <c r="N1311">
        <v>0</v>
      </c>
      <c r="O1311">
        <v>0</v>
      </c>
      <c r="P1311">
        <v>0</v>
      </c>
      <c r="Q1311">
        <v>0</v>
      </c>
      <c r="R1311">
        <v>0</v>
      </c>
      <c r="S1311">
        <v>0</v>
      </c>
      <c r="T1311">
        <v>0</v>
      </c>
      <c r="U1311">
        <v>0</v>
      </c>
      <c r="V1311">
        <v>0</v>
      </c>
      <c r="W1311">
        <v>0</v>
      </c>
      <c r="X1311">
        <v>0</v>
      </c>
      <c r="Y1311">
        <v>0</v>
      </c>
      <c r="Z1311">
        <v>0</v>
      </c>
      <c r="AA1311">
        <v>0</v>
      </c>
      <c r="AB1311">
        <v>0</v>
      </c>
      <c r="AC1311">
        <v>0</v>
      </c>
      <c r="AD1311">
        <v>0</v>
      </c>
      <c r="AE1311">
        <v>0</v>
      </c>
      <c r="AF1311">
        <v>0</v>
      </c>
      <c r="AG1311">
        <v>0</v>
      </c>
      <c r="AH1311">
        <v>0</v>
      </c>
      <c r="AI1311">
        <v>0</v>
      </c>
      <c r="AJ1311">
        <v>0</v>
      </c>
      <c r="AK1311">
        <v>0</v>
      </c>
      <c r="AL1311">
        <v>0</v>
      </c>
      <c r="AM1311">
        <v>0</v>
      </c>
      <c r="AN1311">
        <v>0</v>
      </c>
      <c r="AO1311">
        <v>0</v>
      </c>
      <c r="AP1311">
        <v>0</v>
      </c>
    </row>
    <row r="1312" spans="1:42">
      <c r="A1312" s="1" t="s">
        <v>1533</v>
      </c>
      <c r="B1312" s="1" t="s">
        <v>1526</v>
      </c>
      <c r="C1312" s="1" t="s">
        <v>74</v>
      </c>
      <c r="D1312" s="1" t="s">
        <v>92</v>
      </c>
      <c r="E1312" s="1" t="s">
        <v>1501</v>
      </c>
      <c r="F1312" s="1" t="s">
        <v>471</v>
      </c>
      <c r="G1312" s="1" t="s">
        <v>498</v>
      </c>
      <c r="H1312" s="1" t="s">
        <v>78</v>
      </c>
      <c r="J1312" s="1" t="s">
        <v>1502</v>
      </c>
      <c r="K1312" s="1" t="s">
        <v>1527</v>
      </c>
      <c r="L1312">
        <v>0</v>
      </c>
      <c r="M1312">
        <v>0</v>
      </c>
      <c r="N1312">
        <v>0</v>
      </c>
      <c r="O1312">
        <v>0</v>
      </c>
      <c r="P1312">
        <v>0</v>
      </c>
      <c r="Q1312">
        <v>0</v>
      </c>
      <c r="R1312">
        <v>0</v>
      </c>
      <c r="S1312">
        <v>0</v>
      </c>
      <c r="T1312">
        <v>0</v>
      </c>
      <c r="U1312">
        <v>0</v>
      </c>
      <c r="V1312">
        <v>0</v>
      </c>
      <c r="W1312">
        <v>0</v>
      </c>
      <c r="X1312">
        <v>0</v>
      </c>
      <c r="Y1312">
        <v>0</v>
      </c>
      <c r="Z1312">
        <v>0</v>
      </c>
      <c r="AA1312">
        <v>0</v>
      </c>
      <c r="AB1312">
        <v>0</v>
      </c>
      <c r="AC1312">
        <v>0</v>
      </c>
      <c r="AD1312">
        <v>0</v>
      </c>
      <c r="AE1312">
        <v>0</v>
      </c>
      <c r="AF1312">
        <v>0</v>
      </c>
      <c r="AG1312">
        <v>0</v>
      </c>
      <c r="AH1312">
        <v>0</v>
      </c>
      <c r="AI1312">
        <v>0</v>
      </c>
      <c r="AJ1312">
        <v>0</v>
      </c>
      <c r="AK1312">
        <v>0</v>
      </c>
      <c r="AL1312">
        <v>0</v>
      </c>
      <c r="AM1312">
        <v>0</v>
      </c>
      <c r="AN1312">
        <v>0</v>
      </c>
      <c r="AO1312">
        <v>0</v>
      </c>
      <c r="AP1312">
        <v>0</v>
      </c>
    </row>
    <row r="1313" spans="1:42">
      <c r="A1313" s="1" t="s">
        <v>1534</v>
      </c>
      <c r="B1313" s="1" t="s">
        <v>1526</v>
      </c>
      <c r="C1313" s="1" t="s">
        <v>74</v>
      </c>
      <c r="D1313" s="1" t="s">
        <v>94</v>
      </c>
      <c r="E1313" s="1" t="s">
        <v>1501</v>
      </c>
      <c r="F1313" s="1" t="s">
        <v>471</v>
      </c>
      <c r="G1313" s="1" t="s">
        <v>498</v>
      </c>
      <c r="H1313" s="1" t="s">
        <v>78</v>
      </c>
      <c r="J1313" s="1" t="s">
        <v>1502</v>
      </c>
      <c r="K1313" s="1" t="s">
        <v>1527</v>
      </c>
      <c r="L1313">
        <v>0</v>
      </c>
      <c r="M1313">
        <v>0</v>
      </c>
      <c r="N1313">
        <v>0</v>
      </c>
      <c r="O1313">
        <v>0</v>
      </c>
      <c r="P1313">
        <v>0</v>
      </c>
      <c r="Q1313">
        <v>0</v>
      </c>
      <c r="R1313">
        <v>0</v>
      </c>
      <c r="S1313">
        <v>0</v>
      </c>
      <c r="T1313">
        <v>0</v>
      </c>
      <c r="U1313">
        <v>0</v>
      </c>
      <c r="V1313">
        <v>0</v>
      </c>
      <c r="W1313">
        <v>0</v>
      </c>
      <c r="X1313">
        <v>0</v>
      </c>
      <c r="Y1313">
        <v>0</v>
      </c>
      <c r="Z1313">
        <v>0</v>
      </c>
      <c r="AA1313">
        <v>0</v>
      </c>
      <c r="AB1313">
        <v>0</v>
      </c>
      <c r="AC1313">
        <v>0</v>
      </c>
      <c r="AD1313">
        <v>0</v>
      </c>
      <c r="AE1313">
        <v>0</v>
      </c>
      <c r="AF1313">
        <v>0</v>
      </c>
      <c r="AG1313">
        <v>0</v>
      </c>
      <c r="AH1313">
        <v>0</v>
      </c>
      <c r="AI1313">
        <v>0</v>
      </c>
      <c r="AJ1313">
        <v>0</v>
      </c>
      <c r="AK1313">
        <v>0</v>
      </c>
      <c r="AL1313">
        <v>0</v>
      </c>
      <c r="AM1313">
        <v>0</v>
      </c>
      <c r="AN1313">
        <v>0</v>
      </c>
      <c r="AO1313">
        <v>0</v>
      </c>
      <c r="AP1313">
        <v>0</v>
      </c>
    </row>
    <row r="1314" spans="1:42">
      <c r="A1314" s="1" t="s">
        <v>1535</v>
      </c>
      <c r="B1314" s="1" t="s">
        <v>1526</v>
      </c>
      <c r="C1314" s="1" t="s">
        <v>74</v>
      </c>
      <c r="D1314" s="1" t="s">
        <v>96</v>
      </c>
      <c r="E1314" s="1" t="s">
        <v>1501</v>
      </c>
      <c r="F1314" s="1" t="s">
        <v>471</v>
      </c>
      <c r="G1314" s="1" t="s">
        <v>498</v>
      </c>
      <c r="H1314" s="1" t="s">
        <v>78</v>
      </c>
      <c r="J1314" s="1" t="s">
        <v>1502</v>
      </c>
      <c r="K1314" s="1" t="s">
        <v>1527</v>
      </c>
      <c r="L1314">
        <v>0</v>
      </c>
      <c r="M1314">
        <v>0</v>
      </c>
      <c r="N1314">
        <v>0</v>
      </c>
      <c r="O1314">
        <v>0</v>
      </c>
      <c r="P1314">
        <v>0</v>
      </c>
      <c r="Q1314">
        <v>0</v>
      </c>
      <c r="R1314">
        <v>0</v>
      </c>
      <c r="S1314">
        <v>0</v>
      </c>
      <c r="T1314">
        <v>0</v>
      </c>
      <c r="U1314">
        <v>0</v>
      </c>
      <c r="V1314">
        <v>0</v>
      </c>
      <c r="W1314">
        <v>0</v>
      </c>
      <c r="X1314">
        <v>0</v>
      </c>
      <c r="Y1314">
        <v>0</v>
      </c>
      <c r="Z1314">
        <v>0</v>
      </c>
      <c r="AA1314">
        <v>0</v>
      </c>
      <c r="AB1314">
        <v>0</v>
      </c>
      <c r="AC1314">
        <v>0</v>
      </c>
      <c r="AD1314">
        <v>0</v>
      </c>
      <c r="AE1314">
        <v>0</v>
      </c>
      <c r="AF1314">
        <v>0</v>
      </c>
      <c r="AG1314">
        <v>0</v>
      </c>
      <c r="AH1314">
        <v>0</v>
      </c>
      <c r="AI1314">
        <v>0</v>
      </c>
      <c r="AJ1314">
        <v>0</v>
      </c>
      <c r="AK1314">
        <v>0</v>
      </c>
      <c r="AL1314">
        <v>0</v>
      </c>
      <c r="AM1314">
        <v>0</v>
      </c>
      <c r="AN1314">
        <v>0</v>
      </c>
      <c r="AO1314">
        <v>0</v>
      </c>
      <c r="AP1314">
        <v>0</v>
      </c>
    </row>
    <row r="1315" spans="1:42">
      <c r="A1315" s="1" t="s">
        <v>1536</v>
      </c>
      <c r="B1315" s="1" t="s">
        <v>1526</v>
      </c>
      <c r="C1315" s="1" t="s">
        <v>74</v>
      </c>
      <c r="D1315" s="1" t="s">
        <v>98</v>
      </c>
      <c r="E1315" s="1" t="s">
        <v>1501</v>
      </c>
      <c r="F1315" s="1" t="s">
        <v>471</v>
      </c>
      <c r="G1315" s="1" t="s">
        <v>498</v>
      </c>
      <c r="H1315" s="1" t="s">
        <v>78</v>
      </c>
      <c r="J1315" s="1" t="s">
        <v>1502</v>
      </c>
      <c r="K1315" s="1" t="s">
        <v>1527</v>
      </c>
      <c r="L1315">
        <v>0</v>
      </c>
      <c r="M1315">
        <v>0</v>
      </c>
      <c r="N1315">
        <v>0</v>
      </c>
      <c r="O1315">
        <v>0</v>
      </c>
      <c r="P1315">
        <v>0</v>
      </c>
      <c r="Q1315">
        <v>0</v>
      </c>
      <c r="R1315">
        <v>0</v>
      </c>
      <c r="S1315">
        <v>0</v>
      </c>
      <c r="T1315">
        <v>0</v>
      </c>
      <c r="U1315">
        <v>0</v>
      </c>
      <c r="V1315">
        <v>0</v>
      </c>
      <c r="W1315">
        <v>0</v>
      </c>
      <c r="X1315">
        <v>0</v>
      </c>
      <c r="Y1315">
        <v>0</v>
      </c>
      <c r="Z1315">
        <v>0</v>
      </c>
      <c r="AA1315">
        <v>0</v>
      </c>
      <c r="AB1315">
        <v>0</v>
      </c>
      <c r="AC1315">
        <v>0</v>
      </c>
      <c r="AD1315">
        <v>0</v>
      </c>
      <c r="AE1315">
        <v>0</v>
      </c>
      <c r="AF1315">
        <v>0</v>
      </c>
      <c r="AG1315">
        <v>0</v>
      </c>
      <c r="AH1315">
        <v>0</v>
      </c>
      <c r="AI1315">
        <v>0</v>
      </c>
      <c r="AJ1315">
        <v>0</v>
      </c>
      <c r="AK1315">
        <v>0</v>
      </c>
      <c r="AL1315">
        <v>0</v>
      </c>
      <c r="AM1315">
        <v>0</v>
      </c>
      <c r="AN1315">
        <v>0</v>
      </c>
      <c r="AO1315">
        <v>0</v>
      </c>
      <c r="AP1315">
        <v>0</v>
      </c>
    </row>
    <row r="1316" spans="1:42">
      <c r="A1316" s="1" t="s">
        <v>1537</v>
      </c>
      <c r="B1316" s="1" t="s">
        <v>1526</v>
      </c>
      <c r="C1316" s="1" t="s">
        <v>74</v>
      </c>
      <c r="D1316" s="1" t="s">
        <v>100</v>
      </c>
      <c r="E1316" s="1" t="s">
        <v>1501</v>
      </c>
      <c r="F1316" s="1" t="s">
        <v>471</v>
      </c>
      <c r="G1316" s="1" t="s">
        <v>498</v>
      </c>
      <c r="H1316" s="1" t="s">
        <v>78</v>
      </c>
      <c r="J1316" s="1" t="s">
        <v>1502</v>
      </c>
      <c r="K1316" s="1" t="s">
        <v>1527</v>
      </c>
      <c r="L1316">
        <v>0</v>
      </c>
      <c r="M1316">
        <v>0</v>
      </c>
      <c r="N1316">
        <v>0</v>
      </c>
      <c r="O1316">
        <v>0</v>
      </c>
      <c r="P1316">
        <v>0</v>
      </c>
      <c r="Q1316">
        <v>0</v>
      </c>
      <c r="R1316">
        <v>0</v>
      </c>
      <c r="S1316">
        <v>0</v>
      </c>
      <c r="T1316">
        <v>0</v>
      </c>
      <c r="U1316">
        <v>0</v>
      </c>
      <c r="V1316">
        <v>0</v>
      </c>
      <c r="W1316">
        <v>0</v>
      </c>
      <c r="X1316">
        <v>0</v>
      </c>
      <c r="Y1316">
        <v>0</v>
      </c>
      <c r="Z1316">
        <v>0</v>
      </c>
      <c r="AA1316">
        <v>0</v>
      </c>
      <c r="AB1316">
        <v>0</v>
      </c>
      <c r="AC1316">
        <v>0</v>
      </c>
      <c r="AD1316">
        <v>0</v>
      </c>
      <c r="AE1316">
        <v>0</v>
      </c>
      <c r="AF1316">
        <v>0</v>
      </c>
      <c r="AG1316">
        <v>0</v>
      </c>
      <c r="AH1316">
        <v>0</v>
      </c>
      <c r="AI1316">
        <v>0</v>
      </c>
      <c r="AJ1316">
        <v>0</v>
      </c>
      <c r="AK1316">
        <v>0</v>
      </c>
      <c r="AL1316">
        <v>0</v>
      </c>
      <c r="AM1316">
        <v>0</v>
      </c>
      <c r="AN1316">
        <v>0</v>
      </c>
      <c r="AO1316">
        <v>0</v>
      </c>
      <c r="AP1316">
        <v>0</v>
      </c>
    </row>
    <row r="1317" spans="1:42">
      <c r="A1317" s="1" t="s">
        <v>1538</v>
      </c>
      <c r="B1317" s="1" t="s">
        <v>1526</v>
      </c>
      <c r="C1317" s="1" t="s">
        <v>74</v>
      </c>
      <c r="D1317" s="1" t="s">
        <v>102</v>
      </c>
      <c r="E1317" s="1" t="s">
        <v>1501</v>
      </c>
      <c r="F1317" s="1" t="s">
        <v>471</v>
      </c>
      <c r="G1317" s="1" t="s">
        <v>498</v>
      </c>
      <c r="H1317" s="1" t="s">
        <v>78</v>
      </c>
      <c r="J1317" s="1" t="s">
        <v>1502</v>
      </c>
      <c r="K1317" s="1" t="s">
        <v>1527</v>
      </c>
      <c r="L1317">
        <v>0</v>
      </c>
      <c r="M1317">
        <v>0</v>
      </c>
      <c r="N1317">
        <v>0</v>
      </c>
      <c r="O1317">
        <v>0</v>
      </c>
      <c r="P1317">
        <v>0</v>
      </c>
      <c r="Q1317">
        <v>0</v>
      </c>
      <c r="R1317">
        <v>0</v>
      </c>
      <c r="S1317">
        <v>0</v>
      </c>
      <c r="T1317">
        <v>0</v>
      </c>
      <c r="U1317">
        <v>0</v>
      </c>
      <c r="V1317">
        <v>0</v>
      </c>
      <c r="W1317">
        <v>0</v>
      </c>
      <c r="X1317">
        <v>0</v>
      </c>
      <c r="Y1317">
        <v>0</v>
      </c>
      <c r="Z1317">
        <v>0</v>
      </c>
      <c r="AA1317">
        <v>0</v>
      </c>
      <c r="AB1317">
        <v>0</v>
      </c>
      <c r="AC1317">
        <v>0</v>
      </c>
      <c r="AD1317">
        <v>0</v>
      </c>
      <c r="AE1317">
        <v>0</v>
      </c>
      <c r="AF1317">
        <v>0</v>
      </c>
      <c r="AG1317">
        <v>0</v>
      </c>
      <c r="AH1317">
        <v>0</v>
      </c>
      <c r="AI1317">
        <v>0</v>
      </c>
      <c r="AJ1317">
        <v>0</v>
      </c>
      <c r="AK1317">
        <v>0</v>
      </c>
      <c r="AL1317">
        <v>0</v>
      </c>
      <c r="AM1317">
        <v>0</v>
      </c>
      <c r="AN1317">
        <v>0</v>
      </c>
      <c r="AO1317">
        <v>0</v>
      </c>
      <c r="AP1317">
        <v>0</v>
      </c>
    </row>
    <row r="1318" spans="1:42">
      <c r="A1318" s="1" t="s">
        <v>1539</v>
      </c>
      <c r="B1318" s="1" t="s">
        <v>1526</v>
      </c>
      <c r="C1318" s="1" t="s">
        <v>74</v>
      </c>
      <c r="D1318" s="1" t="s">
        <v>104</v>
      </c>
      <c r="E1318" s="1" t="s">
        <v>1501</v>
      </c>
      <c r="F1318" s="1" t="s">
        <v>471</v>
      </c>
      <c r="G1318" s="1" t="s">
        <v>498</v>
      </c>
      <c r="H1318" s="1" t="s">
        <v>78</v>
      </c>
      <c r="J1318" s="1" t="s">
        <v>1502</v>
      </c>
      <c r="K1318" s="1" t="s">
        <v>1527</v>
      </c>
      <c r="L1318">
        <v>0</v>
      </c>
      <c r="M1318">
        <v>0</v>
      </c>
      <c r="N1318">
        <v>0</v>
      </c>
      <c r="O1318">
        <v>0</v>
      </c>
      <c r="P1318">
        <v>0</v>
      </c>
      <c r="Q1318">
        <v>0</v>
      </c>
      <c r="R1318">
        <v>0</v>
      </c>
      <c r="S1318">
        <v>0</v>
      </c>
      <c r="T1318">
        <v>0</v>
      </c>
      <c r="U1318">
        <v>0</v>
      </c>
      <c r="V1318">
        <v>0</v>
      </c>
      <c r="W1318">
        <v>0</v>
      </c>
      <c r="X1318">
        <v>0</v>
      </c>
      <c r="Y1318">
        <v>0</v>
      </c>
      <c r="Z1318">
        <v>0</v>
      </c>
      <c r="AA1318">
        <v>0</v>
      </c>
      <c r="AB1318">
        <v>0</v>
      </c>
      <c r="AC1318">
        <v>0</v>
      </c>
      <c r="AD1318">
        <v>0</v>
      </c>
      <c r="AE1318">
        <v>0</v>
      </c>
      <c r="AF1318">
        <v>0</v>
      </c>
      <c r="AG1318">
        <v>0</v>
      </c>
      <c r="AH1318">
        <v>0</v>
      </c>
      <c r="AI1318">
        <v>0</v>
      </c>
      <c r="AJ1318">
        <v>0</v>
      </c>
      <c r="AK1318">
        <v>0</v>
      </c>
      <c r="AL1318">
        <v>0</v>
      </c>
      <c r="AM1318">
        <v>0</v>
      </c>
      <c r="AN1318">
        <v>0</v>
      </c>
      <c r="AO1318">
        <v>0</v>
      </c>
      <c r="AP1318">
        <v>0</v>
      </c>
    </row>
    <row r="1319" spans="1:42">
      <c r="A1319" s="1" t="s">
        <v>1540</v>
      </c>
      <c r="B1319" s="1" t="s">
        <v>1526</v>
      </c>
      <c r="C1319" s="1" t="s">
        <v>74</v>
      </c>
      <c r="D1319" s="1" t="s">
        <v>106</v>
      </c>
      <c r="E1319" s="1" t="s">
        <v>1501</v>
      </c>
      <c r="F1319" s="1" t="s">
        <v>471</v>
      </c>
      <c r="G1319" s="1" t="s">
        <v>498</v>
      </c>
      <c r="H1319" s="1" t="s">
        <v>78</v>
      </c>
      <c r="J1319" s="1" t="s">
        <v>1502</v>
      </c>
      <c r="K1319" s="1" t="s">
        <v>1527</v>
      </c>
      <c r="L1319">
        <v>0</v>
      </c>
      <c r="M1319">
        <v>0</v>
      </c>
      <c r="N1319">
        <v>0</v>
      </c>
      <c r="O1319">
        <v>0</v>
      </c>
      <c r="P1319">
        <v>0</v>
      </c>
      <c r="Q1319">
        <v>0</v>
      </c>
      <c r="R1319">
        <v>0</v>
      </c>
      <c r="S1319">
        <v>0</v>
      </c>
      <c r="T1319">
        <v>0</v>
      </c>
      <c r="U1319">
        <v>0</v>
      </c>
      <c r="V1319">
        <v>0</v>
      </c>
      <c r="W1319">
        <v>0</v>
      </c>
      <c r="X1319">
        <v>0</v>
      </c>
      <c r="Y1319">
        <v>0</v>
      </c>
      <c r="Z1319">
        <v>0</v>
      </c>
      <c r="AA1319">
        <v>0</v>
      </c>
      <c r="AB1319">
        <v>0</v>
      </c>
      <c r="AC1319">
        <v>0</v>
      </c>
      <c r="AD1319">
        <v>0</v>
      </c>
      <c r="AE1319">
        <v>0</v>
      </c>
      <c r="AF1319">
        <v>0</v>
      </c>
      <c r="AG1319">
        <v>0</v>
      </c>
      <c r="AH1319">
        <v>0</v>
      </c>
      <c r="AI1319">
        <v>0</v>
      </c>
      <c r="AJ1319">
        <v>0</v>
      </c>
      <c r="AK1319">
        <v>0</v>
      </c>
      <c r="AL1319">
        <v>0</v>
      </c>
      <c r="AM1319">
        <v>0</v>
      </c>
      <c r="AN1319">
        <v>0</v>
      </c>
      <c r="AO1319">
        <v>0</v>
      </c>
      <c r="AP1319">
        <v>0</v>
      </c>
    </row>
    <row r="1320" spans="1:42">
      <c r="A1320" s="1" t="s">
        <v>1541</v>
      </c>
      <c r="B1320" s="1" t="s">
        <v>1526</v>
      </c>
      <c r="C1320" s="1" t="s">
        <v>74</v>
      </c>
      <c r="D1320" s="1" t="s">
        <v>108</v>
      </c>
      <c r="E1320" s="1" t="s">
        <v>1501</v>
      </c>
      <c r="F1320" s="1" t="s">
        <v>471</v>
      </c>
      <c r="G1320" s="1" t="s">
        <v>498</v>
      </c>
      <c r="H1320" s="1" t="s">
        <v>78</v>
      </c>
      <c r="J1320" s="1" t="s">
        <v>1502</v>
      </c>
      <c r="K1320" s="1" t="s">
        <v>1527</v>
      </c>
      <c r="L1320">
        <v>0</v>
      </c>
      <c r="M1320">
        <v>0</v>
      </c>
      <c r="N1320">
        <v>0</v>
      </c>
      <c r="O1320">
        <v>0</v>
      </c>
      <c r="P1320">
        <v>0</v>
      </c>
      <c r="Q1320">
        <v>0</v>
      </c>
      <c r="R1320">
        <v>0</v>
      </c>
      <c r="S1320">
        <v>0</v>
      </c>
      <c r="T1320">
        <v>0</v>
      </c>
      <c r="U1320">
        <v>0</v>
      </c>
      <c r="V1320">
        <v>0</v>
      </c>
      <c r="W1320">
        <v>0</v>
      </c>
      <c r="X1320">
        <v>0</v>
      </c>
      <c r="Y1320">
        <v>0</v>
      </c>
      <c r="Z1320">
        <v>0</v>
      </c>
      <c r="AA1320">
        <v>0</v>
      </c>
      <c r="AB1320">
        <v>0</v>
      </c>
      <c r="AC1320">
        <v>0</v>
      </c>
      <c r="AD1320">
        <v>0</v>
      </c>
      <c r="AE1320">
        <v>0</v>
      </c>
      <c r="AF1320">
        <v>0</v>
      </c>
      <c r="AG1320">
        <v>0</v>
      </c>
      <c r="AH1320">
        <v>0</v>
      </c>
      <c r="AI1320">
        <v>0</v>
      </c>
      <c r="AJ1320">
        <v>0</v>
      </c>
      <c r="AK1320">
        <v>0</v>
      </c>
      <c r="AL1320">
        <v>0</v>
      </c>
      <c r="AM1320">
        <v>0</v>
      </c>
      <c r="AN1320">
        <v>0</v>
      </c>
      <c r="AO1320">
        <v>0</v>
      </c>
      <c r="AP1320">
        <v>0</v>
      </c>
    </row>
    <row r="1321" spans="1:42">
      <c r="A1321" s="1" t="s">
        <v>1542</v>
      </c>
      <c r="B1321" s="1" t="s">
        <v>1526</v>
      </c>
      <c r="C1321" s="1" t="s">
        <v>74</v>
      </c>
      <c r="D1321" s="1" t="s">
        <v>110</v>
      </c>
      <c r="E1321" s="1" t="s">
        <v>1501</v>
      </c>
      <c r="F1321" s="1" t="s">
        <v>471</v>
      </c>
      <c r="G1321" s="1" t="s">
        <v>498</v>
      </c>
      <c r="H1321" s="1" t="s">
        <v>78</v>
      </c>
      <c r="J1321" s="1" t="s">
        <v>1502</v>
      </c>
      <c r="K1321" s="1" t="s">
        <v>1527</v>
      </c>
      <c r="L1321">
        <v>0</v>
      </c>
      <c r="M1321">
        <v>0</v>
      </c>
      <c r="N1321">
        <v>0</v>
      </c>
      <c r="O1321">
        <v>0</v>
      </c>
      <c r="P1321">
        <v>0</v>
      </c>
      <c r="Q1321">
        <v>0</v>
      </c>
      <c r="R1321">
        <v>0</v>
      </c>
      <c r="S1321">
        <v>0</v>
      </c>
      <c r="T1321">
        <v>0</v>
      </c>
      <c r="U1321">
        <v>0</v>
      </c>
      <c r="V1321">
        <v>0</v>
      </c>
      <c r="W1321">
        <v>0</v>
      </c>
      <c r="X1321">
        <v>0</v>
      </c>
      <c r="Y1321">
        <v>0</v>
      </c>
      <c r="Z1321">
        <v>0</v>
      </c>
      <c r="AA1321">
        <v>0</v>
      </c>
      <c r="AB1321">
        <v>0</v>
      </c>
      <c r="AC1321">
        <v>0</v>
      </c>
      <c r="AD1321">
        <v>0</v>
      </c>
      <c r="AE1321">
        <v>0</v>
      </c>
      <c r="AF1321">
        <v>0</v>
      </c>
      <c r="AG1321">
        <v>0</v>
      </c>
      <c r="AH1321">
        <v>0</v>
      </c>
      <c r="AI1321">
        <v>0</v>
      </c>
      <c r="AJ1321">
        <v>0</v>
      </c>
      <c r="AK1321">
        <v>0</v>
      </c>
      <c r="AL1321">
        <v>0</v>
      </c>
      <c r="AM1321">
        <v>0</v>
      </c>
      <c r="AN1321">
        <v>0</v>
      </c>
      <c r="AO1321">
        <v>0</v>
      </c>
      <c r="AP1321">
        <v>0</v>
      </c>
    </row>
    <row r="1322" spans="1:42">
      <c r="A1322" s="1" t="s">
        <v>1543</v>
      </c>
      <c r="B1322" s="1" t="s">
        <v>1526</v>
      </c>
      <c r="C1322" s="1" t="s">
        <v>74</v>
      </c>
      <c r="D1322" s="1" t="s">
        <v>112</v>
      </c>
      <c r="E1322" s="1" t="s">
        <v>1501</v>
      </c>
      <c r="F1322" s="1" t="s">
        <v>471</v>
      </c>
      <c r="G1322" s="1" t="s">
        <v>498</v>
      </c>
      <c r="H1322" s="1" t="s">
        <v>78</v>
      </c>
      <c r="J1322" s="1" t="s">
        <v>1502</v>
      </c>
      <c r="K1322" s="1" t="s">
        <v>1527</v>
      </c>
      <c r="L1322">
        <v>0</v>
      </c>
      <c r="M1322">
        <v>0</v>
      </c>
      <c r="N1322">
        <v>0</v>
      </c>
      <c r="O1322">
        <v>0</v>
      </c>
      <c r="P1322">
        <v>0</v>
      </c>
      <c r="Q1322">
        <v>0</v>
      </c>
      <c r="R1322">
        <v>0</v>
      </c>
      <c r="S1322">
        <v>0</v>
      </c>
      <c r="T1322">
        <v>0</v>
      </c>
      <c r="U1322">
        <v>0</v>
      </c>
      <c r="V1322">
        <v>0</v>
      </c>
      <c r="W1322">
        <v>0</v>
      </c>
      <c r="X1322">
        <v>0</v>
      </c>
      <c r="Y1322">
        <v>0</v>
      </c>
      <c r="Z1322">
        <v>0</v>
      </c>
      <c r="AA1322">
        <v>0</v>
      </c>
      <c r="AB1322">
        <v>0</v>
      </c>
      <c r="AC1322">
        <v>0</v>
      </c>
      <c r="AD1322">
        <v>0</v>
      </c>
      <c r="AE1322">
        <v>0</v>
      </c>
      <c r="AF1322">
        <v>0</v>
      </c>
      <c r="AG1322">
        <v>0</v>
      </c>
      <c r="AH1322">
        <v>0</v>
      </c>
      <c r="AI1322">
        <v>0</v>
      </c>
      <c r="AJ1322">
        <v>0</v>
      </c>
      <c r="AK1322">
        <v>0</v>
      </c>
      <c r="AL1322">
        <v>0</v>
      </c>
      <c r="AM1322">
        <v>0</v>
      </c>
      <c r="AN1322">
        <v>0</v>
      </c>
      <c r="AO1322">
        <v>0</v>
      </c>
      <c r="AP1322">
        <v>0</v>
      </c>
    </row>
    <row r="1323" spans="1:42">
      <c r="A1323" s="1" t="s">
        <v>1544</v>
      </c>
      <c r="B1323" s="1" t="s">
        <v>1526</v>
      </c>
      <c r="C1323" s="1" t="s">
        <v>74</v>
      </c>
      <c r="D1323" s="1" t="s">
        <v>114</v>
      </c>
      <c r="E1323" s="1" t="s">
        <v>1501</v>
      </c>
      <c r="F1323" s="1" t="s">
        <v>471</v>
      </c>
      <c r="G1323" s="1" t="s">
        <v>498</v>
      </c>
      <c r="H1323" s="1" t="s">
        <v>78</v>
      </c>
      <c r="J1323" s="1" t="s">
        <v>1502</v>
      </c>
      <c r="K1323" s="1" t="s">
        <v>1527</v>
      </c>
      <c r="L1323">
        <v>0</v>
      </c>
      <c r="M1323">
        <v>0</v>
      </c>
      <c r="N1323">
        <v>0</v>
      </c>
      <c r="O1323">
        <v>0</v>
      </c>
      <c r="P1323">
        <v>0</v>
      </c>
      <c r="Q1323">
        <v>0</v>
      </c>
      <c r="R1323">
        <v>0</v>
      </c>
      <c r="S1323">
        <v>0</v>
      </c>
      <c r="T1323">
        <v>0</v>
      </c>
      <c r="U1323">
        <v>0</v>
      </c>
      <c r="V1323">
        <v>0</v>
      </c>
      <c r="W1323">
        <v>0</v>
      </c>
      <c r="X1323">
        <v>0</v>
      </c>
      <c r="Y1323">
        <v>0</v>
      </c>
      <c r="Z1323">
        <v>0</v>
      </c>
      <c r="AA1323">
        <v>0</v>
      </c>
      <c r="AB1323">
        <v>0</v>
      </c>
      <c r="AC1323">
        <v>0</v>
      </c>
      <c r="AD1323">
        <v>0</v>
      </c>
      <c r="AE1323">
        <v>0</v>
      </c>
      <c r="AF1323">
        <v>0</v>
      </c>
      <c r="AG1323">
        <v>0</v>
      </c>
      <c r="AH1323">
        <v>0</v>
      </c>
      <c r="AI1323">
        <v>0</v>
      </c>
      <c r="AJ1323">
        <v>0</v>
      </c>
      <c r="AK1323">
        <v>0</v>
      </c>
      <c r="AL1323">
        <v>0</v>
      </c>
      <c r="AM1323">
        <v>0</v>
      </c>
      <c r="AN1323">
        <v>0</v>
      </c>
      <c r="AO1323">
        <v>0</v>
      </c>
      <c r="AP1323">
        <v>0</v>
      </c>
    </row>
    <row r="1324" spans="1:42">
      <c r="A1324" s="1" t="s">
        <v>1545</v>
      </c>
      <c r="B1324" s="1" t="s">
        <v>1526</v>
      </c>
      <c r="C1324" s="1" t="s">
        <v>74</v>
      </c>
      <c r="D1324" s="1" t="s">
        <v>116</v>
      </c>
      <c r="E1324" s="1" t="s">
        <v>1501</v>
      </c>
      <c r="F1324" s="1" t="s">
        <v>471</v>
      </c>
      <c r="G1324" s="1" t="s">
        <v>498</v>
      </c>
      <c r="H1324" s="1" t="s">
        <v>78</v>
      </c>
      <c r="J1324" s="1" t="s">
        <v>1502</v>
      </c>
      <c r="K1324" s="1" t="s">
        <v>1527</v>
      </c>
      <c r="L1324">
        <v>0</v>
      </c>
      <c r="M1324">
        <v>0</v>
      </c>
      <c r="N1324">
        <v>0</v>
      </c>
      <c r="O1324">
        <v>0</v>
      </c>
      <c r="P1324">
        <v>0</v>
      </c>
      <c r="Q1324">
        <v>0</v>
      </c>
      <c r="R1324">
        <v>0</v>
      </c>
      <c r="S1324">
        <v>0</v>
      </c>
      <c r="T1324">
        <v>0</v>
      </c>
      <c r="U1324">
        <v>0</v>
      </c>
      <c r="V1324">
        <v>0</v>
      </c>
      <c r="W1324">
        <v>0</v>
      </c>
      <c r="X1324">
        <v>0</v>
      </c>
      <c r="Y1324">
        <v>0</v>
      </c>
      <c r="Z1324">
        <v>0</v>
      </c>
      <c r="AA1324">
        <v>0</v>
      </c>
      <c r="AB1324">
        <v>0</v>
      </c>
      <c r="AC1324">
        <v>0</v>
      </c>
      <c r="AD1324">
        <v>0</v>
      </c>
      <c r="AE1324">
        <v>0</v>
      </c>
      <c r="AF1324">
        <v>0</v>
      </c>
      <c r="AG1324">
        <v>0</v>
      </c>
      <c r="AH1324">
        <v>0</v>
      </c>
      <c r="AI1324">
        <v>0</v>
      </c>
      <c r="AJ1324">
        <v>0</v>
      </c>
      <c r="AK1324">
        <v>0</v>
      </c>
      <c r="AL1324">
        <v>0</v>
      </c>
      <c r="AM1324">
        <v>0</v>
      </c>
      <c r="AN1324">
        <v>0</v>
      </c>
      <c r="AO1324">
        <v>0</v>
      </c>
      <c r="AP1324">
        <v>0</v>
      </c>
    </row>
    <row r="1325" spans="1:42">
      <c r="A1325" s="1" t="s">
        <v>1546</v>
      </c>
      <c r="B1325" s="1" t="s">
        <v>1526</v>
      </c>
      <c r="C1325" s="1" t="s">
        <v>74</v>
      </c>
      <c r="D1325" s="1" t="s">
        <v>118</v>
      </c>
      <c r="E1325" s="1" t="s">
        <v>1501</v>
      </c>
      <c r="F1325" s="1" t="s">
        <v>471</v>
      </c>
      <c r="G1325" s="1" t="s">
        <v>498</v>
      </c>
      <c r="H1325" s="1" t="s">
        <v>78</v>
      </c>
      <c r="J1325" s="1" t="s">
        <v>1502</v>
      </c>
      <c r="K1325" s="1" t="s">
        <v>1527</v>
      </c>
      <c r="L1325">
        <v>0</v>
      </c>
      <c r="M1325">
        <v>0</v>
      </c>
      <c r="N1325">
        <v>0</v>
      </c>
      <c r="O1325">
        <v>0</v>
      </c>
      <c r="P1325">
        <v>0</v>
      </c>
      <c r="Q1325">
        <v>0</v>
      </c>
      <c r="R1325">
        <v>0</v>
      </c>
      <c r="S1325">
        <v>0</v>
      </c>
      <c r="T1325">
        <v>0</v>
      </c>
      <c r="U1325">
        <v>0</v>
      </c>
      <c r="V1325">
        <v>0</v>
      </c>
      <c r="W1325">
        <v>0</v>
      </c>
      <c r="X1325">
        <v>0</v>
      </c>
      <c r="Y1325">
        <v>0</v>
      </c>
      <c r="Z1325">
        <v>0</v>
      </c>
      <c r="AA1325">
        <v>0</v>
      </c>
      <c r="AB1325">
        <v>0</v>
      </c>
      <c r="AC1325">
        <v>0</v>
      </c>
      <c r="AD1325">
        <v>0</v>
      </c>
      <c r="AE1325">
        <v>0</v>
      </c>
      <c r="AF1325">
        <v>0</v>
      </c>
      <c r="AG1325">
        <v>0</v>
      </c>
      <c r="AH1325">
        <v>0</v>
      </c>
      <c r="AI1325">
        <v>0</v>
      </c>
      <c r="AJ1325">
        <v>0</v>
      </c>
      <c r="AK1325">
        <v>0</v>
      </c>
      <c r="AL1325">
        <v>0</v>
      </c>
      <c r="AM1325">
        <v>0</v>
      </c>
      <c r="AN1325">
        <v>0</v>
      </c>
      <c r="AO1325">
        <v>0</v>
      </c>
      <c r="AP1325">
        <v>0</v>
      </c>
    </row>
    <row r="1326" spans="1:42">
      <c r="A1326" s="1" t="s">
        <v>1547</v>
      </c>
      <c r="B1326" s="1" t="s">
        <v>1526</v>
      </c>
      <c r="C1326" s="1" t="s">
        <v>74</v>
      </c>
      <c r="D1326" s="1" t="s">
        <v>120</v>
      </c>
      <c r="E1326" s="1" t="s">
        <v>1501</v>
      </c>
      <c r="F1326" s="1" t="s">
        <v>471</v>
      </c>
      <c r="G1326" s="1" t="s">
        <v>498</v>
      </c>
      <c r="H1326" s="1" t="s">
        <v>78</v>
      </c>
      <c r="J1326" s="1" t="s">
        <v>1502</v>
      </c>
      <c r="K1326" s="1" t="s">
        <v>1527</v>
      </c>
      <c r="L1326">
        <v>0</v>
      </c>
      <c r="M1326">
        <v>0</v>
      </c>
      <c r="N1326">
        <v>0</v>
      </c>
      <c r="O1326">
        <v>0</v>
      </c>
      <c r="P1326">
        <v>0</v>
      </c>
      <c r="Q1326">
        <v>0</v>
      </c>
      <c r="R1326">
        <v>0</v>
      </c>
      <c r="S1326">
        <v>0</v>
      </c>
      <c r="T1326">
        <v>0</v>
      </c>
      <c r="U1326">
        <v>0</v>
      </c>
      <c r="V1326">
        <v>0</v>
      </c>
      <c r="W1326">
        <v>0</v>
      </c>
      <c r="X1326">
        <v>0</v>
      </c>
      <c r="Y1326">
        <v>0</v>
      </c>
      <c r="Z1326">
        <v>0</v>
      </c>
      <c r="AA1326">
        <v>0</v>
      </c>
      <c r="AB1326">
        <v>0</v>
      </c>
      <c r="AC1326">
        <v>0</v>
      </c>
      <c r="AD1326">
        <v>0</v>
      </c>
      <c r="AE1326">
        <v>0</v>
      </c>
      <c r="AF1326">
        <v>0</v>
      </c>
      <c r="AG1326">
        <v>0</v>
      </c>
      <c r="AH1326">
        <v>0</v>
      </c>
      <c r="AI1326">
        <v>0</v>
      </c>
      <c r="AJ1326">
        <v>0</v>
      </c>
      <c r="AK1326">
        <v>0</v>
      </c>
      <c r="AL1326">
        <v>0</v>
      </c>
      <c r="AM1326">
        <v>0</v>
      </c>
      <c r="AN1326">
        <v>0</v>
      </c>
      <c r="AO1326">
        <v>0</v>
      </c>
      <c r="AP1326">
        <v>0</v>
      </c>
    </row>
    <row r="1327" spans="1:42">
      <c r="A1327" s="1" t="s">
        <v>1548</v>
      </c>
      <c r="B1327" s="1" t="s">
        <v>1526</v>
      </c>
      <c r="C1327" s="1" t="s">
        <v>74</v>
      </c>
      <c r="D1327" s="1" t="s">
        <v>122</v>
      </c>
      <c r="E1327" s="1" t="s">
        <v>1501</v>
      </c>
      <c r="F1327" s="1" t="s">
        <v>471</v>
      </c>
      <c r="G1327" s="1" t="s">
        <v>498</v>
      </c>
      <c r="H1327" s="1" t="s">
        <v>78</v>
      </c>
      <c r="J1327" s="1" t="s">
        <v>1502</v>
      </c>
      <c r="K1327" s="1" t="s">
        <v>1527</v>
      </c>
      <c r="L1327">
        <v>0</v>
      </c>
      <c r="M1327">
        <v>0</v>
      </c>
      <c r="N1327">
        <v>0</v>
      </c>
      <c r="O1327">
        <v>0</v>
      </c>
      <c r="P1327">
        <v>0</v>
      </c>
      <c r="Q1327">
        <v>0</v>
      </c>
      <c r="R1327">
        <v>0</v>
      </c>
      <c r="S1327">
        <v>0</v>
      </c>
      <c r="T1327">
        <v>0</v>
      </c>
      <c r="U1327">
        <v>0</v>
      </c>
      <c r="V1327">
        <v>0</v>
      </c>
      <c r="W1327">
        <v>0</v>
      </c>
      <c r="X1327">
        <v>0</v>
      </c>
      <c r="Y1327">
        <v>0</v>
      </c>
      <c r="Z1327">
        <v>0</v>
      </c>
      <c r="AA1327">
        <v>0</v>
      </c>
      <c r="AB1327">
        <v>0</v>
      </c>
      <c r="AC1327">
        <v>1466.2244560135562</v>
      </c>
      <c r="AD1327">
        <v>6182.3181049224577</v>
      </c>
      <c r="AE1327">
        <v>13957.776938912673</v>
      </c>
      <c r="AF1327">
        <v>24592.645699264791</v>
      </c>
      <c r="AG1327">
        <v>38701.925672292506</v>
      </c>
      <c r="AH1327">
        <v>50095.881755445393</v>
      </c>
      <c r="AI1327">
        <v>55161.046707854315</v>
      </c>
      <c r="AJ1327">
        <v>53853.944364017247</v>
      </c>
      <c r="AK1327">
        <v>46164.54369049763</v>
      </c>
      <c r="AL1327">
        <v>32175.032569101102</v>
      </c>
      <c r="AM1327">
        <v>19483.313304910265</v>
      </c>
      <c r="AN1327">
        <v>9930.5056417804881</v>
      </c>
      <c r="AO1327">
        <v>3563.7056052356829</v>
      </c>
      <c r="AP1327">
        <v>388.05473353214228</v>
      </c>
    </row>
    <row r="1328" spans="1:42">
      <c r="A1328" s="1" t="s">
        <v>1549</v>
      </c>
      <c r="B1328" s="1" t="s">
        <v>1550</v>
      </c>
      <c r="C1328" s="1" t="s">
        <v>74</v>
      </c>
      <c r="D1328" s="1" t="s">
        <v>75</v>
      </c>
      <c r="E1328" s="1" t="s">
        <v>1501</v>
      </c>
      <c r="F1328" s="1" t="s">
        <v>471</v>
      </c>
      <c r="G1328" s="1" t="s">
        <v>523</v>
      </c>
      <c r="H1328" s="1" t="s">
        <v>78</v>
      </c>
      <c r="J1328" s="1" t="s">
        <v>1502</v>
      </c>
      <c r="K1328" s="1" t="s">
        <v>1551</v>
      </c>
      <c r="L1328">
        <v>65.013725043002836</v>
      </c>
      <c r="M1328">
        <v>62.869477564504265</v>
      </c>
      <c r="N1328">
        <v>67.594928282432079</v>
      </c>
      <c r="O1328">
        <v>72.731563800359936</v>
      </c>
      <c r="P1328">
        <v>56.605111075284952</v>
      </c>
      <c r="Q1328">
        <v>48.42464315020996</v>
      </c>
      <c r="R1328">
        <v>40.655360025134968</v>
      </c>
      <c r="S1328">
        <v>25.709850107207131</v>
      </c>
      <c r="T1328">
        <v>10.764340189279283</v>
      </c>
      <c r="U1328">
        <v>7.176226792852856</v>
      </c>
      <c r="V1328">
        <v>3.588113396426428</v>
      </c>
      <c r="W1328">
        <v>0</v>
      </c>
      <c r="X1328">
        <v>0</v>
      </c>
      <c r="Y1328">
        <v>0</v>
      </c>
      <c r="Z1328">
        <v>0</v>
      </c>
      <c r="AA1328">
        <v>0</v>
      </c>
      <c r="AB1328">
        <v>0</v>
      </c>
      <c r="AC1328">
        <v>0</v>
      </c>
      <c r="AD1328">
        <v>0</v>
      </c>
      <c r="AE1328">
        <v>0</v>
      </c>
      <c r="AF1328">
        <v>0</v>
      </c>
      <c r="AG1328">
        <v>0</v>
      </c>
      <c r="AH1328">
        <v>0</v>
      </c>
      <c r="AI1328">
        <v>0</v>
      </c>
      <c r="AJ1328">
        <v>0</v>
      </c>
      <c r="AK1328">
        <v>0</v>
      </c>
      <c r="AL1328">
        <v>0</v>
      </c>
      <c r="AM1328">
        <v>0</v>
      </c>
      <c r="AN1328">
        <v>0</v>
      </c>
      <c r="AO1328">
        <v>0</v>
      </c>
      <c r="AP1328">
        <v>0</v>
      </c>
    </row>
    <row r="1329" spans="1:42">
      <c r="A1329" s="1" t="s">
        <v>1552</v>
      </c>
      <c r="B1329" s="1" t="s">
        <v>1550</v>
      </c>
      <c r="C1329" s="1" t="s">
        <v>74</v>
      </c>
      <c r="D1329" s="1" t="s">
        <v>82</v>
      </c>
      <c r="E1329" s="1" t="s">
        <v>1501</v>
      </c>
      <c r="F1329" s="1" t="s">
        <v>471</v>
      </c>
      <c r="G1329" s="1" t="s">
        <v>523</v>
      </c>
      <c r="H1329" s="1" t="s">
        <v>78</v>
      </c>
      <c r="J1329" s="1" t="s">
        <v>1502</v>
      </c>
      <c r="K1329" s="1" t="s">
        <v>1551</v>
      </c>
      <c r="L1329">
        <v>198.9959233605363</v>
      </c>
      <c r="M1329">
        <v>203.044557682386</v>
      </c>
      <c r="N1329">
        <v>171.22230015169146</v>
      </c>
      <c r="O1329">
        <v>139.4892796718523</v>
      </c>
      <c r="P1329">
        <v>102.32057311961852</v>
      </c>
      <c r="Q1329">
        <v>64.697844275381442</v>
      </c>
      <c r="R1329">
        <v>29.802363680199175</v>
      </c>
      <c r="S1329">
        <v>17.314235477287909</v>
      </c>
      <c r="T1329">
        <v>8.2822716449490041</v>
      </c>
      <c r="U1329">
        <v>2.4636249448073571</v>
      </c>
      <c r="V1329">
        <v>8.7526286667389694E-2</v>
      </c>
      <c r="W1329">
        <v>0</v>
      </c>
      <c r="X1329">
        <v>0</v>
      </c>
      <c r="Y1329">
        <v>0</v>
      </c>
      <c r="Z1329">
        <v>0</v>
      </c>
      <c r="AA1329">
        <v>0</v>
      </c>
      <c r="AB1329">
        <v>0</v>
      </c>
      <c r="AC1329">
        <v>0</v>
      </c>
      <c r="AD1329">
        <v>0</v>
      </c>
      <c r="AE1329">
        <v>0</v>
      </c>
      <c r="AF1329">
        <v>0</v>
      </c>
      <c r="AG1329">
        <v>0</v>
      </c>
      <c r="AH1329">
        <v>0</v>
      </c>
      <c r="AI1329">
        <v>0</v>
      </c>
      <c r="AJ1329">
        <v>0</v>
      </c>
      <c r="AK1329">
        <v>0</v>
      </c>
      <c r="AL1329">
        <v>0</v>
      </c>
      <c r="AM1329">
        <v>0</v>
      </c>
      <c r="AN1329">
        <v>0</v>
      </c>
      <c r="AO1329">
        <v>0</v>
      </c>
      <c r="AP1329">
        <v>0</v>
      </c>
    </row>
    <row r="1330" spans="1:42">
      <c r="A1330" s="1" t="s">
        <v>1553</v>
      </c>
      <c r="B1330" s="1" t="s">
        <v>1550</v>
      </c>
      <c r="C1330" s="1" t="s">
        <v>74</v>
      </c>
      <c r="D1330" s="1" t="s">
        <v>84</v>
      </c>
      <c r="E1330" s="1" t="s">
        <v>1501</v>
      </c>
      <c r="F1330" s="1" t="s">
        <v>471</v>
      </c>
      <c r="G1330" s="1" t="s">
        <v>523</v>
      </c>
      <c r="H1330" s="1" t="s">
        <v>78</v>
      </c>
      <c r="J1330" s="1" t="s">
        <v>1502</v>
      </c>
      <c r="K1330" s="1" t="s">
        <v>1551</v>
      </c>
      <c r="L1330">
        <v>125.68620479999996</v>
      </c>
      <c r="M1330">
        <v>83.790803199999971</v>
      </c>
      <c r="N1330">
        <v>50.274481919999985</v>
      </c>
      <c r="O1330">
        <v>25.137240959999986</v>
      </c>
      <c r="P1330">
        <v>8.3790803199999964</v>
      </c>
      <c r="Q1330">
        <v>0</v>
      </c>
      <c r="R1330">
        <v>0</v>
      </c>
      <c r="S1330">
        <v>0</v>
      </c>
      <c r="T1330">
        <v>0</v>
      </c>
      <c r="U1330">
        <v>0</v>
      </c>
      <c r="V1330">
        <v>0</v>
      </c>
      <c r="W1330">
        <v>0</v>
      </c>
      <c r="X1330">
        <v>0</v>
      </c>
      <c r="Y1330">
        <v>0</v>
      </c>
      <c r="Z1330">
        <v>0</v>
      </c>
      <c r="AA1330">
        <v>0</v>
      </c>
      <c r="AB1330">
        <v>0</v>
      </c>
      <c r="AC1330">
        <v>0</v>
      </c>
      <c r="AD1330">
        <v>0</v>
      </c>
      <c r="AE1330">
        <v>0</v>
      </c>
      <c r="AF1330">
        <v>0</v>
      </c>
      <c r="AG1330">
        <v>0</v>
      </c>
      <c r="AH1330">
        <v>0</v>
      </c>
      <c r="AI1330">
        <v>0</v>
      </c>
      <c r="AJ1330">
        <v>0</v>
      </c>
      <c r="AK1330">
        <v>0</v>
      </c>
      <c r="AL1330">
        <v>0</v>
      </c>
      <c r="AM1330">
        <v>0</v>
      </c>
      <c r="AN1330">
        <v>0</v>
      </c>
      <c r="AO1330">
        <v>0</v>
      </c>
      <c r="AP1330">
        <v>0</v>
      </c>
    </row>
    <row r="1331" spans="1:42">
      <c r="A1331" s="1" t="s">
        <v>1554</v>
      </c>
      <c r="B1331" s="1" t="s">
        <v>1550</v>
      </c>
      <c r="C1331" s="1" t="s">
        <v>74</v>
      </c>
      <c r="D1331" s="1" t="s">
        <v>86</v>
      </c>
      <c r="E1331" s="1" t="s">
        <v>1501</v>
      </c>
      <c r="F1331" s="1" t="s">
        <v>471</v>
      </c>
      <c r="G1331" s="1" t="s">
        <v>523</v>
      </c>
      <c r="H1331" s="1" t="s">
        <v>78</v>
      </c>
      <c r="J1331" s="1" t="s">
        <v>1502</v>
      </c>
      <c r="K1331" s="1" t="s">
        <v>1551</v>
      </c>
      <c r="L1331">
        <v>696.07046299083197</v>
      </c>
      <c r="M1331">
        <v>765.78103237124481</v>
      </c>
      <c r="N1331">
        <v>794.55886322198489</v>
      </c>
      <c r="O1331">
        <v>795.65196226053297</v>
      </c>
      <c r="P1331">
        <v>744.99663791201988</v>
      </c>
      <c r="Q1331">
        <v>643.19421296088433</v>
      </c>
      <c r="R1331">
        <v>498.54541653166439</v>
      </c>
      <c r="S1331">
        <v>358.6017006815801</v>
      </c>
      <c r="T1331">
        <v>225.74231738808979</v>
      </c>
      <c r="U1331">
        <v>122.49935239654386</v>
      </c>
      <c r="V1331">
        <v>55.761975706309059</v>
      </c>
      <c r="W1331">
        <v>21.379822755116425</v>
      </c>
      <c r="X1331">
        <v>4.7932209277242874</v>
      </c>
      <c r="Y1331">
        <v>0</v>
      </c>
      <c r="Z1331">
        <v>0</v>
      </c>
      <c r="AA1331">
        <v>0</v>
      </c>
      <c r="AB1331">
        <v>0</v>
      </c>
      <c r="AC1331">
        <v>0</v>
      </c>
      <c r="AD1331">
        <v>0</v>
      </c>
      <c r="AE1331">
        <v>0</v>
      </c>
      <c r="AF1331">
        <v>0</v>
      </c>
      <c r="AG1331">
        <v>0</v>
      </c>
      <c r="AH1331">
        <v>0</v>
      </c>
      <c r="AI1331">
        <v>0</v>
      </c>
      <c r="AJ1331">
        <v>0</v>
      </c>
      <c r="AK1331">
        <v>0</v>
      </c>
      <c r="AL1331">
        <v>0</v>
      </c>
      <c r="AM1331">
        <v>0</v>
      </c>
      <c r="AN1331">
        <v>0</v>
      </c>
      <c r="AO1331">
        <v>0</v>
      </c>
      <c r="AP1331">
        <v>0</v>
      </c>
    </row>
    <row r="1332" spans="1:42">
      <c r="A1332" s="1" t="s">
        <v>1555</v>
      </c>
      <c r="B1332" s="1" t="s">
        <v>1550</v>
      </c>
      <c r="C1332" s="1" t="s">
        <v>74</v>
      </c>
      <c r="D1332" s="1" t="s">
        <v>88</v>
      </c>
      <c r="E1332" s="1" t="s">
        <v>1501</v>
      </c>
      <c r="F1332" s="1" t="s">
        <v>471</v>
      </c>
      <c r="G1332" s="1" t="s">
        <v>523</v>
      </c>
      <c r="H1332" s="1" t="s">
        <v>78</v>
      </c>
      <c r="J1332" s="1" t="s">
        <v>1502</v>
      </c>
      <c r="K1332" s="1" t="s">
        <v>1551</v>
      </c>
      <c r="L1332">
        <v>1182.4504362389946</v>
      </c>
      <c r="M1332">
        <v>1100.2004946695613</v>
      </c>
      <c r="N1332">
        <v>1184.6021660111096</v>
      </c>
      <c r="O1332">
        <v>1373.6045735573596</v>
      </c>
      <c r="P1332">
        <v>1497.1299295041399</v>
      </c>
      <c r="Q1332">
        <v>1489.4921647841006</v>
      </c>
      <c r="R1332">
        <v>1392.0180461270072</v>
      </c>
      <c r="S1332">
        <v>1186.9132049119503</v>
      </c>
      <c r="T1332">
        <v>874.06907307077074</v>
      </c>
      <c r="U1332">
        <v>568.60660566548484</v>
      </c>
      <c r="V1332">
        <v>341.69220367710113</v>
      </c>
      <c r="W1332">
        <v>179.77460614362803</v>
      </c>
      <c r="X1332">
        <v>71.672369889136817</v>
      </c>
      <c r="Y1332">
        <v>18.32306159449341</v>
      </c>
      <c r="Z1332">
        <v>3.817429419744236</v>
      </c>
      <c r="AA1332">
        <v>0</v>
      </c>
      <c r="AB1332">
        <v>0</v>
      </c>
      <c r="AC1332">
        <v>0</v>
      </c>
      <c r="AD1332">
        <v>0</v>
      </c>
      <c r="AE1332">
        <v>0</v>
      </c>
      <c r="AF1332">
        <v>0</v>
      </c>
      <c r="AG1332">
        <v>0</v>
      </c>
      <c r="AH1332">
        <v>0</v>
      </c>
      <c r="AI1332">
        <v>0</v>
      </c>
      <c r="AJ1332">
        <v>0</v>
      </c>
      <c r="AK1332">
        <v>0</v>
      </c>
      <c r="AL1332">
        <v>0</v>
      </c>
      <c r="AM1332">
        <v>0</v>
      </c>
      <c r="AN1332">
        <v>0</v>
      </c>
      <c r="AO1332">
        <v>0</v>
      </c>
      <c r="AP1332">
        <v>0</v>
      </c>
    </row>
    <row r="1333" spans="1:42">
      <c r="A1333" s="1" t="s">
        <v>1556</v>
      </c>
      <c r="B1333" s="1" t="s">
        <v>1550</v>
      </c>
      <c r="C1333" s="1" t="s">
        <v>74</v>
      </c>
      <c r="D1333" s="1" t="s">
        <v>90</v>
      </c>
      <c r="E1333" s="1" t="s">
        <v>1501</v>
      </c>
      <c r="F1333" s="1" t="s">
        <v>471</v>
      </c>
      <c r="G1333" s="1" t="s">
        <v>523</v>
      </c>
      <c r="H1333" s="1" t="s">
        <v>78</v>
      </c>
      <c r="J1333" s="1" t="s">
        <v>1502</v>
      </c>
      <c r="K1333" s="1" t="s">
        <v>1551</v>
      </c>
      <c r="L1333">
        <v>132.04916400000002</v>
      </c>
      <c r="M1333">
        <v>88.032775999999998</v>
      </c>
      <c r="N1333">
        <v>52.819665600000008</v>
      </c>
      <c r="O1333">
        <v>26.409832799999997</v>
      </c>
      <c r="P1333">
        <v>8.8032775999999995</v>
      </c>
      <c r="Q1333">
        <v>0</v>
      </c>
      <c r="R1333">
        <v>0</v>
      </c>
      <c r="S1333">
        <v>0</v>
      </c>
      <c r="T1333">
        <v>0</v>
      </c>
      <c r="U1333">
        <v>0</v>
      </c>
      <c r="V1333">
        <v>0</v>
      </c>
      <c r="W1333">
        <v>0</v>
      </c>
      <c r="X1333">
        <v>0</v>
      </c>
      <c r="Y1333">
        <v>0</v>
      </c>
      <c r="Z1333">
        <v>0</v>
      </c>
      <c r="AA1333">
        <v>0</v>
      </c>
      <c r="AB1333">
        <v>0</v>
      </c>
      <c r="AC1333">
        <v>0</v>
      </c>
      <c r="AD1333">
        <v>0</v>
      </c>
      <c r="AE1333">
        <v>0</v>
      </c>
      <c r="AF1333">
        <v>0</v>
      </c>
      <c r="AG1333">
        <v>0</v>
      </c>
      <c r="AH1333">
        <v>0</v>
      </c>
      <c r="AI1333">
        <v>0</v>
      </c>
      <c r="AJ1333">
        <v>0</v>
      </c>
      <c r="AK1333">
        <v>0</v>
      </c>
      <c r="AL1333">
        <v>0</v>
      </c>
      <c r="AM1333">
        <v>0</v>
      </c>
      <c r="AN1333">
        <v>0</v>
      </c>
      <c r="AO1333">
        <v>0</v>
      </c>
      <c r="AP1333">
        <v>0</v>
      </c>
    </row>
    <row r="1334" spans="1:42">
      <c r="A1334" s="1" t="s">
        <v>1557</v>
      </c>
      <c r="B1334" s="1" t="s">
        <v>1550</v>
      </c>
      <c r="C1334" s="1" t="s">
        <v>74</v>
      </c>
      <c r="D1334" s="1" t="s">
        <v>92</v>
      </c>
      <c r="E1334" s="1" t="s">
        <v>1501</v>
      </c>
      <c r="F1334" s="1" t="s">
        <v>471</v>
      </c>
      <c r="G1334" s="1" t="s">
        <v>523</v>
      </c>
      <c r="H1334" s="1" t="s">
        <v>78</v>
      </c>
      <c r="J1334" s="1" t="s">
        <v>1502</v>
      </c>
      <c r="K1334" s="1" t="s">
        <v>1551</v>
      </c>
      <c r="L1334">
        <v>273.43764616721938</v>
      </c>
      <c r="M1334">
        <v>255.76337021435367</v>
      </c>
      <c r="N1334">
        <v>265.11262812708952</v>
      </c>
      <c r="O1334">
        <v>297.86313750027432</v>
      </c>
      <c r="P1334">
        <v>315.26600938099432</v>
      </c>
      <c r="Q1334">
        <v>307.24432762001203</v>
      </c>
      <c r="R1334">
        <v>278.02183126073743</v>
      </c>
      <c r="S1334">
        <v>223.92270717025966</v>
      </c>
      <c r="T1334">
        <v>152.19152015888389</v>
      </c>
      <c r="U1334">
        <v>88.424429874742643</v>
      </c>
      <c r="V1334">
        <v>44.502084887736913</v>
      </c>
      <c r="W1334">
        <v>18.472757199877343</v>
      </c>
      <c r="X1334">
        <v>4.8817433776193475</v>
      </c>
      <c r="Y1334">
        <v>0.10676101581040608</v>
      </c>
      <c r="Z1334">
        <v>0</v>
      </c>
      <c r="AA1334">
        <v>0</v>
      </c>
      <c r="AB1334">
        <v>0</v>
      </c>
      <c r="AC1334">
        <v>0</v>
      </c>
      <c r="AD1334">
        <v>0</v>
      </c>
      <c r="AE1334">
        <v>0</v>
      </c>
      <c r="AF1334">
        <v>0</v>
      </c>
      <c r="AG1334">
        <v>0</v>
      </c>
      <c r="AH1334">
        <v>0</v>
      </c>
      <c r="AI1334">
        <v>0</v>
      </c>
      <c r="AJ1334">
        <v>0</v>
      </c>
      <c r="AK1334">
        <v>0</v>
      </c>
      <c r="AL1334">
        <v>0</v>
      </c>
      <c r="AM1334">
        <v>0</v>
      </c>
      <c r="AN1334">
        <v>0</v>
      </c>
      <c r="AO1334">
        <v>0</v>
      </c>
      <c r="AP1334">
        <v>0</v>
      </c>
    </row>
    <row r="1335" spans="1:42">
      <c r="A1335" s="1" t="s">
        <v>1558</v>
      </c>
      <c r="B1335" s="1" t="s">
        <v>1550</v>
      </c>
      <c r="C1335" s="1" t="s">
        <v>74</v>
      </c>
      <c r="D1335" s="1" t="s">
        <v>94</v>
      </c>
      <c r="E1335" s="1" t="s">
        <v>1501</v>
      </c>
      <c r="F1335" s="1" t="s">
        <v>471</v>
      </c>
      <c r="G1335" s="1" t="s">
        <v>523</v>
      </c>
      <c r="H1335" s="1" t="s">
        <v>78</v>
      </c>
      <c r="J1335" s="1" t="s">
        <v>1502</v>
      </c>
      <c r="K1335" s="1" t="s">
        <v>1551</v>
      </c>
      <c r="L1335">
        <v>1219.4888659199999</v>
      </c>
      <c r="M1335">
        <v>752.36523487737679</v>
      </c>
      <c r="N1335">
        <v>561.03664424060628</v>
      </c>
      <c r="O1335">
        <v>540.49567267226803</v>
      </c>
      <c r="P1335">
        <v>593.10085631252775</v>
      </c>
      <c r="Q1335">
        <v>696.81926737173387</v>
      </c>
      <c r="R1335">
        <v>866.40917124289683</v>
      </c>
      <c r="S1335">
        <v>900.38058815835382</v>
      </c>
      <c r="T1335">
        <v>873.43825973429819</v>
      </c>
      <c r="U1335">
        <v>793.48322517158442</v>
      </c>
      <c r="V1335">
        <v>679.24585745937725</v>
      </c>
      <c r="W1335">
        <v>612.2970620655168</v>
      </c>
      <c r="X1335">
        <v>690.44894307757068</v>
      </c>
      <c r="Y1335">
        <v>848.98453067491596</v>
      </c>
      <c r="Z1335">
        <v>969.32649970778141</v>
      </c>
      <c r="AA1335">
        <v>1127.6973859630316</v>
      </c>
      <c r="AB1335">
        <v>1315.621538726931</v>
      </c>
      <c r="AC1335">
        <v>1363.7471750050815</v>
      </c>
      <c r="AD1335">
        <v>1274.9468175694617</v>
      </c>
      <c r="AE1335">
        <v>1299.4402772638996</v>
      </c>
      <c r="AF1335">
        <v>1282.0288314022312</v>
      </c>
      <c r="AG1335">
        <v>1075.0304160455119</v>
      </c>
      <c r="AH1335">
        <v>915.75473487610498</v>
      </c>
      <c r="AI1335">
        <v>834.21013203425889</v>
      </c>
      <c r="AJ1335">
        <v>612.34452377737546</v>
      </c>
      <c r="AK1335">
        <v>367.13089510879513</v>
      </c>
      <c r="AL1335">
        <v>246.71978362693594</v>
      </c>
      <c r="AM1335">
        <v>141.09302151545111</v>
      </c>
      <c r="AN1335">
        <v>35.466259403966312</v>
      </c>
      <c r="AO1335">
        <v>0</v>
      </c>
      <c r="AP1335">
        <v>0</v>
      </c>
    </row>
    <row r="1336" spans="1:42">
      <c r="A1336" s="1" t="s">
        <v>1559</v>
      </c>
      <c r="B1336" s="1" t="s">
        <v>1550</v>
      </c>
      <c r="C1336" s="1" t="s">
        <v>74</v>
      </c>
      <c r="D1336" s="1" t="s">
        <v>96</v>
      </c>
      <c r="E1336" s="1" t="s">
        <v>1501</v>
      </c>
      <c r="F1336" s="1" t="s">
        <v>471</v>
      </c>
      <c r="G1336" s="1" t="s">
        <v>523</v>
      </c>
      <c r="H1336" s="1" t="s">
        <v>78</v>
      </c>
      <c r="J1336" s="1" t="s">
        <v>1502</v>
      </c>
      <c r="K1336" s="1" t="s">
        <v>1551</v>
      </c>
      <c r="L1336">
        <v>166.62318644934649</v>
      </c>
      <c r="M1336">
        <v>192.76043099226425</v>
      </c>
      <c r="N1336">
        <v>219.69302952240349</v>
      </c>
      <c r="O1336">
        <v>239.47910991078828</v>
      </c>
      <c r="P1336">
        <v>257.94015844465423</v>
      </c>
      <c r="Q1336">
        <v>262.17804334323949</v>
      </c>
      <c r="R1336">
        <v>251.26313087616762</v>
      </c>
      <c r="S1336">
        <v>221.69742518724286</v>
      </c>
      <c r="T1336">
        <v>188.427193360199</v>
      </c>
      <c r="U1336">
        <v>133.72534433190648</v>
      </c>
      <c r="V1336">
        <v>84.953354261232079</v>
      </c>
      <c r="W1336">
        <v>46.118968265386208</v>
      </c>
      <c r="X1336">
        <v>21.027463349701772</v>
      </c>
      <c r="Y1336">
        <v>2.3619521680148403</v>
      </c>
      <c r="Z1336">
        <v>0</v>
      </c>
      <c r="AA1336">
        <v>0</v>
      </c>
      <c r="AB1336">
        <v>0</v>
      </c>
      <c r="AC1336">
        <v>0</v>
      </c>
      <c r="AD1336">
        <v>0</v>
      </c>
      <c r="AE1336">
        <v>0</v>
      </c>
      <c r="AF1336">
        <v>0</v>
      </c>
      <c r="AG1336">
        <v>0</v>
      </c>
      <c r="AH1336">
        <v>0</v>
      </c>
      <c r="AI1336">
        <v>0</v>
      </c>
      <c r="AJ1336">
        <v>0</v>
      </c>
      <c r="AK1336">
        <v>0</v>
      </c>
      <c r="AL1336">
        <v>0</v>
      </c>
      <c r="AM1336">
        <v>0</v>
      </c>
      <c r="AN1336">
        <v>0</v>
      </c>
      <c r="AO1336">
        <v>0</v>
      </c>
      <c r="AP1336">
        <v>0</v>
      </c>
    </row>
    <row r="1337" spans="1:42">
      <c r="A1337" s="1" t="s">
        <v>1560</v>
      </c>
      <c r="B1337" s="1" t="s">
        <v>1550</v>
      </c>
      <c r="C1337" s="1" t="s">
        <v>74</v>
      </c>
      <c r="D1337" s="1" t="s">
        <v>98</v>
      </c>
      <c r="E1337" s="1" t="s">
        <v>1501</v>
      </c>
      <c r="F1337" s="1" t="s">
        <v>471</v>
      </c>
      <c r="G1337" s="1" t="s">
        <v>523</v>
      </c>
      <c r="H1337" s="1" t="s">
        <v>78</v>
      </c>
      <c r="J1337" s="1" t="s">
        <v>1502</v>
      </c>
      <c r="K1337" s="1" t="s">
        <v>1551</v>
      </c>
      <c r="L1337">
        <v>476.66569761790055</v>
      </c>
      <c r="M1337">
        <v>594.74887725256349</v>
      </c>
      <c r="N1337">
        <v>657.58126100242748</v>
      </c>
      <c r="O1337">
        <v>696.71219207131196</v>
      </c>
      <c r="P1337">
        <v>697.6715258974466</v>
      </c>
      <c r="Q1337">
        <v>655.58959864046005</v>
      </c>
      <c r="R1337">
        <v>563.67177525458828</v>
      </c>
      <c r="S1337">
        <v>469.59017904703313</v>
      </c>
      <c r="T1337">
        <v>362.42926245405943</v>
      </c>
      <c r="U1337">
        <v>256.05029988006271</v>
      </c>
      <c r="V1337">
        <v>161.24855419890844</v>
      </c>
      <c r="W1337">
        <v>91.283907870117488</v>
      </c>
      <c r="X1337">
        <v>44.002981389381532</v>
      </c>
      <c r="Y1337">
        <v>16.166358731251215</v>
      </c>
      <c r="Z1337">
        <v>3.3565718133862603</v>
      </c>
      <c r="AA1337">
        <v>0</v>
      </c>
      <c r="AB1337">
        <v>0</v>
      </c>
      <c r="AC1337">
        <v>0</v>
      </c>
      <c r="AD1337">
        <v>0</v>
      </c>
      <c r="AE1337">
        <v>0</v>
      </c>
      <c r="AF1337">
        <v>0</v>
      </c>
      <c r="AG1337">
        <v>0</v>
      </c>
      <c r="AH1337">
        <v>0</v>
      </c>
      <c r="AI1337">
        <v>0</v>
      </c>
      <c r="AJ1337">
        <v>0</v>
      </c>
      <c r="AK1337">
        <v>0</v>
      </c>
      <c r="AL1337">
        <v>0</v>
      </c>
      <c r="AM1337">
        <v>0</v>
      </c>
      <c r="AN1337">
        <v>0</v>
      </c>
      <c r="AO1337">
        <v>0</v>
      </c>
      <c r="AP1337">
        <v>0</v>
      </c>
    </row>
    <row r="1338" spans="1:42">
      <c r="A1338" s="1" t="s">
        <v>1561</v>
      </c>
      <c r="B1338" s="1" t="s">
        <v>1550</v>
      </c>
      <c r="C1338" s="1" t="s">
        <v>74</v>
      </c>
      <c r="D1338" s="1" t="s">
        <v>100</v>
      </c>
      <c r="E1338" s="1" t="s">
        <v>1501</v>
      </c>
      <c r="F1338" s="1" t="s">
        <v>471</v>
      </c>
      <c r="G1338" s="1" t="s">
        <v>523</v>
      </c>
      <c r="H1338" s="1" t="s">
        <v>78</v>
      </c>
      <c r="J1338" s="1" t="s">
        <v>1502</v>
      </c>
      <c r="K1338" s="1" t="s">
        <v>1551</v>
      </c>
      <c r="L1338">
        <v>1062.7511167127925</v>
      </c>
      <c r="M1338">
        <v>1019.5381119931141</v>
      </c>
      <c r="N1338">
        <v>747.64219891703908</v>
      </c>
      <c r="O1338">
        <v>511.35718584096435</v>
      </c>
      <c r="P1338">
        <v>310.68307276488952</v>
      </c>
      <c r="Q1338">
        <v>145.61985968881461</v>
      </c>
      <c r="R1338">
        <v>10.778364408493193</v>
      </c>
      <c r="S1338">
        <v>8.0837733063698956</v>
      </c>
      <c r="T1338">
        <v>5.3891822042465964</v>
      </c>
      <c r="U1338">
        <v>2.6945911021232982</v>
      </c>
      <c r="V1338">
        <v>0</v>
      </c>
      <c r="W1338">
        <v>0</v>
      </c>
      <c r="X1338">
        <v>0</v>
      </c>
      <c r="Y1338">
        <v>0</v>
      </c>
      <c r="Z1338">
        <v>0</v>
      </c>
      <c r="AA1338">
        <v>0</v>
      </c>
      <c r="AB1338">
        <v>0</v>
      </c>
      <c r="AC1338">
        <v>0</v>
      </c>
      <c r="AD1338">
        <v>0</v>
      </c>
      <c r="AE1338">
        <v>0</v>
      </c>
      <c r="AF1338">
        <v>0</v>
      </c>
      <c r="AG1338">
        <v>0</v>
      </c>
      <c r="AH1338">
        <v>0</v>
      </c>
      <c r="AI1338">
        <v>0</v>
      </c>
      <c r="AJ1338">
        <v>0</v>
      </c>
      <c r="AK1338">
        <v>0</v>
      </c>
      <c r="AL1338">
        <v>0</v>
      </c>
      <c r="AM1338">
        <v>0</v>
      </c>
      <c r="AN1338">
        <v>0</v>
      </c>
      <c r="AO1338">
        <v>0</v>
      </c>
      <c r="AP1338">
        <v>0</v>
      </c>
    </row>
    <row r="1339" spans="1:42">
      <c r="A1339" s="1" t="s">
        <v>1562</v>
      </c>
      <c r="B1339" s="1" t="s">
        <v>1550</v>
      </c>
      <c r="C1339" s="1" t="s">
        <v>74</v>
      </c>
      <c r="D1339" s="1" t="s">
        <v>102</v>
      </c>
      <c r="E1339" s="1" t="s">
        <v>1501</v>
      </c>
      <c r="F1339" s="1" t="s">
        <v>471</v>
      </c>
      <c r="G1339" s="1" t="s">
        <v>523</v>
      </c>
      <c r="H1339" s="1" t="s">
        <v>78</v>
      </c>
      <c r="J1339" s="1" t="s">
        <v>1502</v>
      </c>
      <c r="K1339" s="1" t="s">
        <v>1551</v>
      </c>
      <c r="L1339">
        <v>1888.0140212160836</v>
      </c>
      <c r="M1339">
        <v>2189.8196094022505</v>
      </c>
      <c r="N1339">
        <v>2589.8339337999973</v>
      </c>
      <c r="O1339">
        <v>2958.4677261275624</v>
      </c>
      <c r="P1339">
        <v>3232.5336736275103</v>
      </c>
      <c r="Q1339">
        <v>3425.527795205327</v>
      </c>
      <c r="R1339">
        <v>3541.2174169752984</v>
      </c>
      <c r="S1339">
        <v>3570.9556208409672</v>
      </c>
      <c r="T1339">
        <v>3571.4337656457551</v>
      </c>
      <c r="U1339">
        <v>3556.9562277371906</v>
      </c>
      <c r="V1339">
        <v>3504.3011685957645</v>
      </c>
      <c r="W1339">
        <v>3386.1527107234274</v>
      </c>
      <c r="X1339">
        <v>3193.5417849457249</v>
      </c>
      <c r="Y1339">
        <v>2910.4214678130943</v>
      </c>
      <c r="Z1339">
        <v>2576.0555354376438</v>
      </c>
      <c r="AA1339">
        <v>2178.9691457135696</v>
      </c>
      <c r="AB1339">
        <v>1758.5112073273633</v>
      </c>
      <c r="AC1339">
        <v>1350.4508644199082</v>
      </c>
      <c r="AD1339">
        <v>955.65071049142875</v>
      </c>
      <c r="AE1339">
        <v>593.0904851433861</v>
      </c>
      <c r="AF1339">
        <v>331.98973672777487</v>
      </c>
      <c r="AG1339">
        <v>154.62001095017862</v>
      </c>
      <c r="AH1339">
        <v>40.386922271406824</v>
      </c>
      <c r="AI1339">
        <v>0</v>
      </c>
      <c r="AJ1339">
        <v>0</v>
      </c>
      <c r="AK1339">
        <v>0</v>
      </c>
      <c r="AL1339">
        <v>0</v>
      </c>
      <c r="AM1339">
        <v>0</v>
      </c>
      <c r="AN1339">
        <v>0</v>
      </c>
      <c r="AO1339">
        <v>0</v>
      </c>
      <c r="AP1339">
        <v>0</v>
      </c>
    </row>
    <row r="1340" spans="1:42">
      <c r="A1340" s="1" t="s">
        <v>1563</v>
      </c>
      <c r="B1340" s="1" t="s">
        <v>1550</v>
      </c>
      <c r="C1340" s="1" t="s">
        <v>74</v>
      </c>
      <c r="D1340" s="1" t="s">
        <v>104</v>
      </c>
      <c r="E1340" s="1" t="s">
        <v>1501</v>
      </c>
      <c r="F1340" s="1" t="s">
        <v>471</v>
      </c>
      <c r="G1340" s="1" t="s">
        <v>523</v>
      </c>
      <c r="H1340" s="1" t="s">
        <v>78</v>
      </c>
      <c r="J1340" s="1" t="s">
        <v>1502</v>
      </c>
      <c r="K1340" s="1" t="s">
        <v>1551</v>
      </c>
      <c r="L1340">
        <v>402.79378711176099</v>
      </c>
      <c r="M1340">
        <v>379.92739791022279</v>
      </c>
      <c r="N1340">
        <v>412.14218290292098</v>
      </c>
      <c r="O1340">
        <v>499.31749224279343</v>
      </c>
      <c r="P1340">
        <v>604.05549615804205</v>
      </c>
      <c r="Q1340">
        <v>692.38426579122654</v>
      </c>
      <c r="R1340">
        <v>764.7116041136336</v>
      </c>
      <c r="S1340">
        <v>793.77959636751291</v>
      </c>
      <c r="T1340">
        <v>778.26379091513832</v>
      </c>
      <c r="U1340">
        <v>736.45113524891985</v>
      </c>
      <c r="V1340">
        <v>685.74886264432507</v>
      </c>
      <c r="W1340">
        <v>623.71930324838308</v>
      </c>
      <c r="X1340">
        <v>561.00386232968174</v>
      </c>
      <c r="Y1340">
        <v>497.70872194170977</v>
      </c>
      <c r="Z1340">
        <v>432.74161764443204</v>
      </c>
      <c r="AA1340">
        <v>363.94207486982282</v>
      </c>
      <c r="AB1340">
        <v>294.63469349976117</v>
      </c>
      <c r="AC1340">
        <v>224.29378940385521</v>
      </c>
      <c r="AD1340">
        <v>157.16295277655598</v>
      </c>
      <c r="AE1340">
        <v>98.508957903297031</v>
      </c>
      <c r="AF1340">
        <v>54.430267578474606</v>
      </c>
      <c r="AG1340">
        <v>25.950143223609626</v>
      </c>
      <c r="AH1340">
        <v>9.4029381916393735</v>
      </c>
      <c r="AI1340">
        <v>1.8839817194129245</v>
      </c>
      <c r="AJ1340">
        <v>0</v>
      </c>
      <c r="AK1340">
        <v>0</v>
      </c>
      <c r="AL1340">
        <v>0</v>
      </c>
      <c r="AM1340">
        <v>0</v>
      </c>
      <c r="AN1340">
        <v>0</v>
      </c>
      <c r="AO1340">
        <v>0</v>
      </c>
      <c r="AP1340">
        <v>0</v>
      </c>
    </row>
    <row r="1341" spans="1:42">
      <c r="A1341" s="1" t="s">
        <v>1564</v>
      </c>
      <c r="B1341" s="1" t="s">
        <v>1550</v>
      </c>
      <c r="C1341" s="1" t="s">
        <v>74</v>
      </c>
      <c r="D1341" s="1" t="s">
        <v>106</v>
      </c>
      <c r="E1341" s="1" t="s">
        <v>1501</v>
      </c>
      <c r="F1341" s="1" t="s">
        <v>471</v>
      </c>
      <c r="G1341" s="1" t="s">
        <v>523</v>
      </c>
      <c r="H1341" s="1" t="s">
        <v>78</v>
      </c>
      <c r="J1341" s="1" t="s">
        <v>1502</v>
      </c>
      <c r="K1341" s="1" t="s">
        <v>1551</v>
      </c>
      <c r="L1341">
        <v>876.09635901103741</v>
      </c>
      <c r="M1341">
        <v>925.59395676522183</v>
      </c>
      <c r="N1341">
        <v>1006.3214926173827</v>
      </c>
      <c r="O1341">
        <v>1064.0578258227849</v>
      </c>
      <c r="P1341">
        <v>1121.6753749849202</v>
      </c>
      <c r="Q1341">
        <v>1034.0282144366524</v>
      </c>
      <c r="R1341">
        <v>870.44849338199083</v>
      </c>
      <c r="S1341">
        <v>652.39868380553219</v>
      </c>
      <c r="T1341">
        <v>423.47113238148665</v>
      </c>
      <c r="U1341">
        <v>212.48766137356535</v>
      </c>
      <c r="V1341">
        <v>104.85293482084562</v>
      </c>
      <c r="W1341">
        <v>41.161618121323002</v>
      </c>
      <c r="X1341">
        <v>9.4036274703393161</v>
      </c>
      <c r="Y1341">
        <v>0</v>
      </c>
      <c r="Z1341">
        <v>0</v>
      </c>
      <c r="AA1341">
        <v>0</v>
      </c>
      <c r="AB1341">
        <v>0</v>
      </c>
      <c r="AC1341">
        <v>0</v>
      </c>
      <c r="AD1341">
        <v>0</v>
      </c>
      <c r="AE1341">
        <v>0</v>
      </c>
      <c r="AF1341">
        <v>0</v>
      </c>
      <c r="AG1341">
        <v>0</v>
      </c>
      <c r="AH1341">
        <v>0</v>
      </c>
      <c r="AI1341">
        <v>0</v>
      </c>
      <c r="AJ1341">
        <v>0</v>
      </c>
      <c r="AK1341">
        <v>0</v>
      </c>
      <c r="AL1341">
        <v>0</v>
      </c>
      <c r="AM1341">
        <v>0</v>
      </c>
      <c r="AN1341">
        <v>0</v>
      </c>
      <c r="AO1341">
        <v>0</v>
      </c>
      <c r="AP1341">
        <v>0</v>
      </c>
    </row>
    <row r="1342" spans="1:42">
      <c r="A1342" s="1" t="s">
        <v>1565</v>
      </c>
      <c r="B1342" s="1" t="s">
        <v>1550</v>
      </c>
      <c r="C1342" s="1" t="s">
        <v>74</v>
      </c>
      <c r="D1342" s="1" t="s">
        <v>108</v>
      </c>
      <c r="E1342" s="1" t="s">
        <v>1501</v>
      </c>
      <c r="F1342" s="1" t="s">
        <v>471</v>
      </c>
      <c r="G1342" s="1" t="s">
        <v>523</v>
      </c>
      <c r="H1342" s="1" t="s">
        <v>78</v>
      </c>
      <c r="J1342" s="1" t="s">
        <v>1502</v>
      </c>
      <c r="K1342" s="1" t="s">
        <v>1551</v>
      </c>
      <c r="L1342">
        <v>18.567900000000002</v>
      </c>
      <c r="M1342">
        <v>12.3786</v>
      </c>
      <c r="N1342">
        <v>7.4271599999999989</v>
      </c>
      <c r="O1342">
        <v>3.7135799999999994</v>
      </c>
      <c r="P1342">
        <v>1.23786</v>
      </c>
      <c r="Q1342">
        <v>0</v>
      </c>
      <c r="R1342">
        <v>0</v>
      </c>
      <c r="S1342">
        <v>0</v>
      </c>
      <c r="T1342">
        <v>0</v>
      </c>
      <c r="U1342">
        <v>0</v>
      </c>
      <c r="V1342">
        <v>0</v>
      </c>
      <c r="W1342">
        <v>0</v>
      </c>
      <c r="X1342">
        <v>0</v>
      </c>
      <c r="Y1342">
        <v>0</v>
      </c>
      <c r="Z1342">
        <v>0</v>
      </c>
      <c r="AA1342">
        <v>0</v>
      </c>
      <c r="AB1342">
        <v>0</v>
      </c>
      <c r="AC1342">
        <v>0</v>
      </c>
      <c r="AD1342">
        <v>0</v>
      </c>
      <c r="AE1342">
        <v>0</v>
      </c>
      <c r="AF1342">
        <v>0</v>
      </c>
      <c r="AG1342">
        <v>0</v>
      </c>
      <c r="AH1342">
        <v>0</v>
      </c>
      <c r="AI1342">
        <v>0</v>
      </c>
      <c r="AJ1342">
        <v>0</v>
      </c>
      <c r="AK1342">
        <v>0</v>
      </c>
      <c r="AL1342">
        <v>0</v>
      </c>
      <c r="AM1342">
        <v>0</v>
      </c>
      <c r="AN1342">
        <v>0</v>
      </c>
      <c r="AO1342">
        <v>0</v>
      </c>
      <c r="AP1342">
        <v>0</v>
      </c>
    </row>
    <row r="1343" spans="1:42">
      <c r="A1343" s="1" t="s">
        <v>1566</v>
      </c>
      <c r="B1343" s="1" t="s">
        <v>1550</v>
      </c>
      <c r="C1343" s="1" t="s">
        <v>74</v>
      </c>
      <c r="D1343" s="1" t="s">
        <v>110</v>
      </c>
      <c r="E1343" s="1" t="s">
        <v>1501</v>
      </c>
      <c r="F1343" s="1" t="s">
        <v>471</v>
      </c>
      <c r="G1343" s="1" t="s">
        <v>523</v>
      </c>
      <c r="H1343" s="1" t="s">
        <v>78</v>
      </c>
      <c r="J1343" s="1" t="s">
        <v>1502</v>
      </c>
      <c r="K1343" s="1" t="s">
        <v>1551</v>
      </c>
      <c r="L1343">
        <v>726.16758212964589</v>
      </c>
      <c r="M1343">
        <v>723.2695836529897</v>
      </c>
      <c r="N1343">
        <v>797.80789944850437</v>
      </c>
      <c r="O1343">
        <v>871.74607328541254</v>
      </c>
      <c r="P1343">
        <v>883.06864719132045</v>
      </c>
      <c r="Q1343">
        <v>834.24826111292612</v>
      </c>
      <c r="R1343">
        <v>751.45961068680435</v>
      </c>
      <c r="S1343">
        <v>571.76280659634074</v>
      </c>
      <c r="T1343">
        <v>383.10929482134497</v>
      </c>
      <c r="U1343">
        <v>226.50741225134428</v>
      </c>
      <c r="V1343">
        <v>113.1981998602584</v>
      </c>
      <c r="W1343">
        <v>37.431546363036226</v>
      </c>
      <c r="X1343">
        <v>10.118969697985058</v>
      </c>
      <c r="Y1343">
        <v>0.29885102215752213</v>
      </c>
      <c r="Z1343">
        <v>0</v>
      </c>
      <c r="AA1343">
        <v>0</v>
      </c>
      <c r="AB1343">
        <v>0</v>
      </c>
      <c r="AC1343">
        <v>0</v>
      </c>
      <c r="AD1343">
        <v>0</v>
      </c>
      <c r="AE1343">
        <v>0</v>
      </c>
      <c r="AF1343">
        <v>0</v>
      </c>
      <c r="AG1343">
        <v>0</v>
      </c>
      <c r="AH1343">
        <v>0</v>
      </c>
      <c r="AI1343">
        <v>0</v>
      </c>
      <c r="AJ1343">
        <v>0</v>
      </c>
      <c r="AK1343">
        <v>0</v>
      </c>
      <c r="AL1343">
        <v>0</v>
      </c>
      <c r="AM1343">
        <v>0</v>
      </c>
      <c r="AN1343">
        <v>0</v>
      </c>
      <c r="AO1343">
        <v>0</v>
      </c>
      <c r="AP1343">
        <v>0</v>
      </c>
    </row>
    <row r="1344" spans="1:42">
      <c r="A1344" s="1" t="s">
        <v>1567</v>
      </c>
      <c r="B1344" s="1" t="s">
        <v>1550</v>
      </c>
      <c r="C1344" s="1" t="s">
        <v>74</v>
      </c>
      <c r="D1344" s="1" t="s">
        <v>112</v>
      </c>
      <c r="E1344" s="1" t="s">
        <v>1501</v>
      </c>
      <c r="F1344" s="1" t="s">
        <v>471</v>
      </c>
      <c r="G1344" s="1" t="s">
        <v>523</v>
      </c>
      <c r="H1344" s="1" t="s">
        <v>78</v>
      </c>
      <c r="J1344" s="1" t="s">
        <v>1502</v>
      </c>
      <c r="K1344" s="1" t="s">
        <v>1551</v>
      </c>
      <c r="L1344">
        <v>40.927298615418927</v>
      </c>
      <c r="M1344">
        <v>31.509021174681273</v>
      </c>
      <c r="N1344">
        <v>24.67443654022258</v>
      </c>
      <c r="O1344">
        <v>20.38733190576389</v>
      </c>
      <c r="P1344">
        <v>18.647707271305201</v>
      </c>
      <c r="Q1344">
        <v>14.025365406008589</v>
      </c>
      <c r="R1344">
        <v>10.742455653025226</v>
      </c>
      <c r="S1344">
        <v>7.3871202874839206</v>
      </c>
      <c r="T1344">
        <v>4.0317849219426174</v>
      </c>
      <c r="U1344">
        <v>0.67644955640131443</v>
      </c>
      <c r="V1344">
        <v>3.6212806278968827E-2</v>
      </c>
      <c r="W1344">
        <v>0</v>
      </c>
      <c r="X1344">
        <v>0</v>
      </c>
      <c r="Y1344">
        <v>0</v>
      </c>
      <c r="Z1344">
        <v>0</v>
      </c>
      <c r="AA1344">
        <v>0</v>
      </c>
      <c r="AB1344">
        <v>0</v>
      </c>
      <c r="AC1344">
        <v>0</v>
      </c>
      <c r="AD1344">
        <v>0</v>
      </c>
      <c r="AE1344">
        <v>0</v>
      </c>
      <c r="AF1344">
        <v>0</v>
      </c>
      <c r="AG1344">
        <v>0</v>
      </c>
      <c r="AH1344">
        <v>0</v>
      </c>
      <c r="AI1344">
        <v>0</v>
      </c>
      <c r="AJ1344">
        <v>0</v>
      </c>
      <c r="AK1344">
        <v>0</v>
      </c>
      <c r="AL1344">
        <v>0</v>
      </c>
      <c r="AM1344">
        <v>0</v>
      </c>
      <c r="AN1344">
        <v>0</v>
      </c>
      <c r="AO1344">
        <v>0</v>
      </c>
      <c r="AP1344">
        <v>0</v>
      </c>
    </row>
    <row r="1345" spans="1:42">
      <c r="A1345" s="1" t="s">
        <v>1568</v>
      </c>
      <c r="B1345" s="1" t="s">
        <v>1550</v>
      </c>
      <c r="C1345" s="1" t="s">
        <v>74</v>
      </c>
      <c r="D1345" s="1" t="s">
        <v>114</v>
      </c>
      <c r="E1345" s="1" t="s">
        <v>1501</v>
      </c>
      <c r="F1345" s="1" t="s">
        <v>471</v>
      </c>
      <c r="G1345" s="1" t="s">
        <v>523</v>
      </c>
      <c r="H1345" s="1" t="s">
        <v>78</v>
      </c>
      <c r="J1345" s="1" t="s">
        <v>1502</v>
      </c>
      <c r="K1345" s="1" t="s">
        <v>1551</v>
      </c>
      <c r="L1345">
        <v>804.22415348845414</v>
      </c>
      <c r="M1345">
        <v>1012.1844117565264</v>
      </c>
      <c r="N1345">
        <v>1164.0995886179717</v>
      </c>
      <c r="O1345">
        <v>1277.526595151041</v>
      </c>
      <c r="P1345">
        <v>1329.3319513620979</v>
      </c>
      <c r="Q1345">
        <v>1299.1819826543406</v>
      </c>
      <c r="R1345">
        <v>1179.0011397800322</v>
      </c>
      <c r="S1345">
        <v>1014.3937955342254</v>
      </c>
      <c r="T1345">
        <v>816.34489504772421</v>
      </c>
      <c r="U1345">
        <v>602.85508944866706</v>
      </c>
      <c r="V1345">
        <v>396.02814368638445</v>
      </c>
      <c r="W1345">
        <v>227.93823725262078</v>
      </c>
      <c r="X1345">
        <v>113.13527053806482</v>
      </c>
      <c r="Y1345">
        <v>42.053171096097273</v>
      </c>
      <c r="Z1345">
        <v>7.6877448391711098</v>
      </c>
      <c r="AA1345">
        <v>0</v>
      </c>
      <c r="AB1345">
        <v>0</v>
      </c>
      <c r="AC1345">
        <v>0</v>
      </c>
      <c r="AD1345">
        <v>0</v>
      </c>
      <c r="AE1345">
        <v>0</v>
      </c>
      <c r="AF1345">
        <v>0</v>
      </c>
      <c r="AG1345">
        <v>0</v>
      </c>
      <c r="AH1345">
        <v>0</v>
      </c>
      <c r="AI1345">
        <v>0</v>
      </c>
      <c r="AJ1345">
        <v>0</v>
      </c>
      <c r="AK1345">
        <v>0</v>
      </c>
      <c r="AL1345">
        <v>0</v>
      </c>
      <c r="AM1345">
        <v>0</v>
      </c>
      <c r="AN1345">
        <v>0</v>
      </c>
      <c r="AO1345">
        <v>0</v>
      </c>
      <c r="AP1345">
        <v>0</v>
      </c>
    </row>
    <row r="1346" spans="1:42">
      <c r="A1346" s="1" t="s">
        <v>1569</v>
      </c>
      <c r="B1346" s="1" t="s">
        <v>1550</v>
      </c>
      <c r="C1346" s="1" t="s">
        <v>74</v>
      </c>
      <c r="D1346" s="1" t="s">
        <v>116</v>
      </c>
      <c r="E1346" s="1" t="s">
        <v>1501</v>
      </c>
      <c r="F1346" s="1" t="s">
        <v>471</v>
      </c>
      <c r="G1346" s="1" t="s">
        <v>523</v>
      </c>
      <c r="H1346" s="1" t="s">
        <v>78</v>
      </c>
      <c r="J1346" s="1" t="s">
        <v>1502</v>
      </c>
      <c r="K1346" s="1" t="s">
        <v>1551</v>
      </c>
      <c r="L1346">
        <v>74.271599999999935</v>
      </c>
      <c r="M1346">
        <v>49.514399999999952</v>
      </c>
      <c r="N1346">
        <v>29.708639999999971</v>
      </c>
      <c r="O1346">
        <v>14.854319999999984</v>
      </c>
      <c r="P1346">
        <v>4.9514399999999954</v>
      </c>
      <c r="Q1346">
        <v>0</v>
      </c>
      <c r="R1346">
        <v>0</v>
      </c>
      <c r="S1346">
        <v>0</v>
      </c>
      <c r="T1346">
        <v>0</v>
      </c>
      <c r="U1346">
        <v>0</v>
      </c>
      <c r="V1346">
        <v>0</v>
      </c>
      <c r="W1346">
        <v>0</v>
      </c>
      <c r="X1346">
        <v>0</v>
      </c>
      <c r="Y1346">
        <v>0</v>
      </c>
      <c r="Z1346">
        <v>0</v>
      </c>
      <c r="AA1346">
        <v>0</v>
      </c>
      <c r="AB1346">
        <v>0</v>
      </c>
      <c r="AC1346">
        <v>0</v>
      </c>
      <c r="AD1346">
        <v>0</v>
      </c>
      <c r="AE1346">
        <v>0</v>
      </c>
      <c r="AF1346">
        <v>0</v>
      </c>
      <c r="AG1346">
        <v>0</v>
      </c>
      <c r="AH1346">
        <v>0</v>
      </c>
      <c r="AI1346">
        <v>0</v>
      </c>
      <c r="AJ1346">
        <v>0</v>
      </c>
      <c r="AK1346">
        <v>0</v>
      </c>
      <c r="AL1346">
        <v>0</v>
      </c>
      <c r="AM1346">
        <v>0</v>
      </c>
      <c r="AN1346">
        <v>0</v>
      </c>
      <c r="AO1346">
        <v>0</v>
      </c>
      <c r="AP1346">
        <v>0</v>
      </c>
    </row>
    <row r="1347" spans="1:42">
      <c r="A1347" s="1" t="s">
        <v>1570</v>
      </c>
      <c r="B1347" s="1" t="s">
        <v>1550</v>
      </c>
      <c r="C1347" s="1" t="s">
        <v>74</v>
      </c>
      <c r="D1347" s="1" t="s">
        <v>118</v>
      </c>
      <c r="E1347" s="1" t="s">
        <v>1501</v>
      </c>
      <c r="F1347" s="1" t="s">
        <v>471</v>
      </c>
      <c r="G1347" s="1" t="s">
        <v>523</v>
      </c>
      <c r="H1347" s="1" t="s">
        <v>78</v>
      </c>
      <c r="J1347" s="1" t="s">
        <v>1502</v>
      </c>
      <c r="K1347" s="1" t="s">
        <v>1551</v>
      </c>
      <c r="L1347">
        <v>1007.7263253442788</v>
      </c>
      <c r="M1347">
        <v>948.68421248034872</v>
      </c>
      <c r="N1347">
        <v>688.06695622427912</v>
      </c>
      <c r="O1347">
        <v>462.76647964820927</v>
      </c>
      <c r="P1347">
        <v>272.94065475213955</v>
      </c>
      <c r="Q1347">
        <v>118.99133753606979</v>
      </c>
      <c r="R1347">
        <v>0</v>
      </c>
      <c r="S1347">
        <v>0</v>
      </c>
      <c r="T1347">
        <v>0</v>
      </c>
      <c r="U1347">
        <v>0</v>
      </c>
      <c r="V1347">
        <v>0</v>
      </c>
      <c r="W1347">
        <v>0</v>
      </c>
      <c r="X1347">
        <v>0</v>
      </c>
      <c r="Y1347">
        <v>0</v>
      </c>
      <c r="Z1347">
        <v>0</v>
      </c>
      <c r="AA1347">
        <v>0</v>
      </c>
      <c r="AB1347">
        <v>0</v>
      </c>
      <c r="AC1347">
        <v>0</v>
      </c>
      <c r="AD1347">
        <v>0</v>
      </c>
      <c r="AE1347">
        <v>0</v>
      </c>
      <c r="AF1347">
        <v>0</v>
      </c>
      <c r="AG1347">
        <v>0</v>
      </c>
      <c r="AH1347">
        <v>0</v>
      </c>
      <c r="AI1347">
        <v>0</v>
      </c>
      <c r="AJ1347">
        <v>0</v>
      </c>
      <c r="AK1347">
        <v>0</v>
      </c>
      <c r="AL1347">
        <v>0</v>
      </c>
      <c r="AM1347">
        <v>0</v>
      </c>
      <c r="AN1347">
        <v>0</v>
      </c>
      <c r="AO1347">
        <v>0</v>
      </c>
      <c r="AP1347">
        <v>0</v>
      </c>
    </row>
    <row r="1348" spans="1:42">
      <c r="A1348" s="1" t="s">
        <v>1571</v>
      </c>
      <c r="B1348" s="1" t="s">
        <v>1550</v>
      </c>
      <c r="C1348" s="1" t="s">
        <v>74</v>
      </c>
      <c r="D1348" s="1" t="s">
        <v>120</v>
      </c>
      <c r="E1348" s="1" t="s">
        <v>1501</v>
      </c>
      <c r="F1348" s="1" t="s">
        <v>471</v>
      </c>
      <c r="G1348" s="1" t="s">
        <v>523</v>
      </c>
      <c r="H1348" s="1" t="s">
        <v>78</v>
      </c>
      <c r="J1348" s="1" t="s">
        <v>1502</v>
      </c>
      <c r="K1348" s="1" t="s">
        <v>1551</v>
      </c>
      <c r="L1348">
        <v>471.83849743068816</v>
      </c>
      <c r="M1348">
        <v>447.65893142207398</v>
      </c>
      <c r="N1348">
        <v>361.11559024508858</v>
      </c>
      <c r="O1348">
        <v>292.42556298810297</v>
      </c>
      <c r="P1348">
        <v>227.76618683762658</v>
      </c>
      <c r="Q1348">
        <v>141.41726932624081</v>
      </c>
      <c r="R1348">
        <v>72.778145734855002</v>
      </c>
      <c r="S1348">
        <v>46.238906687654847</v>
      </c>
      <c r="T1348">
        <v>19.699667640454699</v>
      </c>
      <c r="U1348">
        <v>0</v>
      </c>
      <c r="V1348">
        <v>0</v>
      </c>
      <c r="W1348">
        <v>0</v>
      </c>
      <c r="X1348">
        <v>0</v>
      </c>
      <c r="Y1348">
        <v>0</v>
      </c>
      <c r="Z1348">
        <v>0</v>
      </c>
      <c r="AA1348">
        <v>0</v>
      </c>
      <c r="AB1348">
        <v>0</v>
      </c>
      <c r="AC1348">
        <v>0</v>
      </c>
      <c r="AD1348">
        <v>0</v>
      </c>
      <c r="AE1348">
        <v>0</v>
      </c>
      <c r="AF1348">
        <v>0</v>
      </c>
      <c r="AG1348">
        <v>0</v>
      </c>
      <c r="AH1348">
        <v>0</v>
      </c>
      <c r="AI1348">
        <v>0</v>
      </c>
      <c r="AJ1348">
        <v>0</v>
      </c>
      <c r="AK1348">
        <v>0</v>
      </c>
      <c r="AL1348">
        <v>0</v>
      </c>
      <c r="AM1348">
        <v>0</v>
      </c>
      <c r="AN1348">
        <v>0</v>
      </c>
      <c r="AO1348">
        <v>0</v>
      </c>
      <c r="AP1348">
        <v>0</v>
      </c>
    </row>
    <row r="1349" spans="1:42">
      <c r="A1349" s="1" t="s">
        <v>1572</v>
      </c>
      <c r="B1349" s="1" t="s">
        <v>1550</v>
      </c>
      <c r="C1349" s="1" t="s">
        <v>74</v>
      </c>
      <c r="D1349" s="1" t="s">
        <v>122</v>
      </c>
      <c r="E1349" s="1" t="s">
        <v>1501</v>
      </c>
      <c r="F1349" s="1" t="s">
        <v>471</v>
      </c>
      <c r="G1349" s="1" t="s">
        <v>523</v>
      </c>
      <c r="H1349" s="1" t="s">
        <v>78</v>
      </c>
      <c r="J1349" s="1" t="s">
        <v>1502</v>
      </c>
      <c r="K1349" s="1" t="s">
        <v>1551</v>
      </c>
      <c r="L1349">
        <v>11909.859953647994</v>
      </c>
      <c r="M1349">
        <v>11839.435291381684</v>
      </c>
      <c r="N1349">
        <v>11853.336047393152</v>
      </c>
      <c r="O1349">
        <v>12184.194738217382</v>
      </c>
      <c r="P1349">
        <v>12289.105224516539</v>
      </c>
      <c r="Q1349">
        <v>11873.064453303628</v>
      </c>
      <c r="R1349">
        <v>11121.524325732531</v>
      </c>
      <c r="S1349">
        <v>10069.130194167001</v>
      </c>
      <c r="T1349">
        <v>8697.0877515786215</v>
      </c>
      <c r="U1349">
        <v>7311.0576757761964</v>
      </c>
      <c r="V1349">
        <v>6175.2451922876162</v>
      </c>
      <c r="W1349">
        <v>5285.7305400084324</v>
      </c>
      <c r="X1349">
        <v>4724.0302369929304</v>
      </c>
      <c r="Y1349">
        <v>4336.4248760575447</v>
      </c>
      <c r="Z1349">
        <v>3992.9853988621589</v>
      </c>
      <c r="AA1349">
        <v>3670.6086065464242</v>
      </c>
      <c r="AB1349">
        <v>3368.7674395540553</v>
      </c>
      <c r="AC1349">
        <v>2938.4918288288445</v>
      </c>
      <c r="AD1349">
        <v>2387.7604808374463</v>
      </c>
      <c r="AE1349">
        <v>1991.0397203105827</v>
      </c>
      <c r="AF1349">
        <v>1668.4488357084806</v>
      </c>
      <c r="AG1349">
        <v>1255.6005702192999</v>
      </c>
      <c r="AH1349">
        <v>965.5445953391511</v>
      </c>
      <c r="AI1349">
        <v>836.09411375367176</v>
      </c>
      <c r="AJ1349">
        <v>612.34452377737546</v>
      </c>
      <c r="AK1349">
        <v>367.13089510879513</v>
      </c>
      <c r="AL1349">
        <v>246.71978362693594</v>
      </c>
      <c r="AM1349">
        <v>141.09302151545111</v>
      </c>
      <c r="AN1349">
        <v>35.466259403966312</v>
      </c>
      <c r="AO1349">
        <v>0</v>
      </c>
      <c r="AP1349">
        <v>0</v>
      </c>
    </row>
    <row r="1350" spans="1:42">
      <c r="A1350" s="1" t="s">
        <v>1573</v>
      </c>
      <c r="B1350" s="1" t="s">
        <v>1574</v>
      </c>
      <c r="C1350" s="1" t="s">
        <v>74</v>
      </c>
      <c r="D1350" s="1" t="s">
        <v>75</v>
      </c>
      <c r="E1350" s="1" t="s">
        <v>1501</v>
      </c>
      <c r="F1350" s="1" t="s">
        <v>471</v>
      </c>
      <c r="G1350" s="1" t="s">
        <v>548</v>
      </c>
      <c r="H1350" s="1" t="s">
        <v>78</v>
      </c>
      <c r="J1350" s="1" t="s">
        <v>1502</v>
      </c>
      <c r="K1350" s="1" t="s">
        <v>1575</v>
      </c>
      <c r="L1350">
        <v>176.91998871548216</v>
      </c>
      <c r="M1350">
        <v>144.72456430297578</v>
      </c>
      <c r="N1350">
        <v>132.32725223226399</v>
      </c>
      <c r="O1350">
        <v>178.68034806901431</v>
      </c>
      <c r="P1350">
        <v>243.76104203243713</v>
      </c>
      <c r="Q1350">
        <v>304.09815438911698</v>
      </c>
      <c r="R1350">
        <v>346.99537694611394</v>
      </c>
      <c r="S1350">
        <v>366.57076004354155</v>
      </c>
      <c r="T1350">
        <v>350.5398412756802</v>
      </c>
      <c r="U1350">
        <v>286.12302995758296</v>
      </c>
      <c r="V1350">
        <v>222.64789346150789</v>
      </c>
      <c r="W1350">
        <v>219.62587464183645</v>
      </c>
      <c r="X1350">
        <v>228.42534076798313</v>
      </c>
      <c r="Y1350">
        <v>229.08979066299233</v>
      </c>
      <c r="Z1350">
        <v>258.64889565015426</v>
      </c>
      <c r="AA1350">
        <v>289.96640283636992</v>
      </c>
      <c r="AB1350">
        <v>221.18554664594555</v>
      </c>
      <c r="AC1350">
        <v>152.40469045552115</v>
      </c>
      <c r="AD1350">
        <v>101.11727264813564</v>
      </c>
      <c r="AE1350">
        <v>49.829854840750102</v>
      </c>
      <c r="AF1350">
        <v>0</v>
      </c>
      <c r="AG1350">
        <v>0</v>
      </c>
      <c r="AH1350">
        <v>0</v>
      </c>
      <c r="AI1350">
        <v>0</v>
      </c>
      <c r="AJ1350">
        <v>0</v>
      </c>
      <c r="AK1350">
        <v>0</v>
      </c>
      <c r="AL1350">
        <v>0</v>
      </c>
      <c r="AM1350">
        <v>0</v>
      </c>
      <c r="AN1350">
        <v>0</v>
      </c>
      <c r="AO1350">
        <v>0</v>
      </c>
      <c r="AP1350">
        <v>0</v>
      </c>
    </row>
    <row r="1351" spans="1:42">
      <c r="A1351" s="1" t="s">
        <v>1576</v>
      </c>
      <c r="B1351" s="1" t="s">
        <v>1574</v>
      </c>
      <c r="C1351" s="1" t="s">
        <v>74</v>
      </c>
      <c r="D1351" s="1" t="s">
        <v>82</v>
      </c>
      <c r="E1351" s="1" t="s">
        <v>1501</v>
      </c>
      <c r="F1351" s="1" t="s">
        <v>471</v>
      </c>
      <c r="G1351" s="1" t="s">
        <v>548</v>
      </c>
      <c r="H1351" s="1" t="s">
        <v>78</v>
      </c>
      <c r="J1351" s="1" t="s">
        <v>1502</v>
      </c>
      <c r="K1351" s="1" t="s">
        <v>1575</v>
      </c>
      <c r="L1351">
        <v>274.62851780697866</v>
      </c>
      <c r="M1351">
        <v>201.19503651080987</v>
      </c>
      <c r="N1351">
        <v>164.36992891344241</v>
      </c>
      <c r="O1351">
        <v>209.65480854601842</v>
      </c>
      <c r="P1351">
        <v>279.91284222919921</v>
      </c>
      <c r="Q1351">
        <v>359.48027370477314</v>
      </c>
      <c r="R1351">
        <v>559.41583818136053</v>
      </c>
      <c r="S1351">
        <v>726.87975753454839</v>
      </c>
      <c r="T1351">
        <v>762.4270775203214</v>
      </c>
      <c r="U1351">
        <v>746.28112580493632</v>
      </c>
      <c r="V1351">
        <v>701.99316984936218</v>
      </c>
      <c r="W1351">
        <v>495.29674003695453</v>
      </c>
      <c r="X1351">
        <v>304.71169318632496</v>
      </c>
      <c r="Y1351">
        <v>180.19425515423802</v>
      </c>
      <c r="Z1351">
        <v>82.264581835490617</v>
      </c>
      <c r="AA1351">
        <v>0</v>
      </c>
      <c r="AB1351">
        <v>0</v>
      </c>
      <c r="AC1351">
        <v>0</v>
      </c>
      <c r="AD1351">
        <v>0</v>
      </c>
      <c r="AE1351">
        <v>0</v>
      </c>
      <c r="AF1351">
        <v>0</v>
      </c>
      <c r="AG1351">
        <v>0</v>
      </c>
      <c r="AH1351">
        <v>0</v>
      </c>
      <c r="AI1351">
        <v>0</v>
      </c>
      <c r="AJ1351">
        <v>0</v>
      </c>
      <c r="AK1351">
        <v>0</v>
      </c>
      <c r="AL1351">
        <v>0</v>
      </c>
      <c r="AM1351">
        <v>0</v>
      </c>
      <c r="AN1351">
        <v>0</v>
      </c>
      <c r="AO1351">
        <v>0</v>
      </c>
      <c r="AP1351">
        <v>0</v>
      </c>
    </row>
    <row r="1352" spans="1:42">
      <c r="A1352" s="1" t="s">
        <v>1577</v>
      </c>
      <c r="B1352" s="1" t="s">
        <v>1574</v>
      </c>
      <c r="C1352" s="1" t="s">
        <v>74</v>
      </c>
      <c r="D1352" s="1" t="s">
        <v>84</v>
      </c>
      <c r="E1352" s="1" t="s">
        <v>1501</v>
      </c>
      <c r="F1352" s="1" t="s">
        <v>471</v>
      </c>
      <c r="G1352" s="1" t="s">
        <v>548</v>
      </c>
      <c r="H1352" s="1" t="s">
        <v>78</v>
      </c>
      <c r="J1352" s="1" t="s">
        <v>1502</v>
      </c>
      <c r="K1352" s="1" t="s">
        <v>1575</v>
      </c>
      <c r="L1352">
        <v>191.41436581280001</v>
      </c>
      <c r="M1352">
        <v>136.09098322160565</v>
      </c>
      <c r="N1352">
        <v>82.332761887211859</v>
      </c>
      <c r="O1352">
        <v>40.476632898559387</v>
      </c>
      <c r="P1352">
        <v>8.0436495000722843</v>
      </c>
      <c r="Q1352">
        <v>0</v>
      </c>
      <c r="R1352">
        <v>0</v>
      </c>
      <c r="S1352">
        <v>0</v>
      </c>
      <c r="T1352">
        <v>0</v>
      </c>
      <c r="U1352">
        <v>0</v>
      </c>
      <c r="V1352">
        <v>0</v>
      </c>
      <c r="W1352">
        <v>0</v>
      </c>
      <c r="X1352">
        <v>0</v>
      </c>
      <c r="Y1352">
        <v>0</v>
      </c>
      <c r="Z1352">
        <v>0</v>
      </c>
      <c r="AA1352">
        <v>0</v>
      </c>
      <c r="AB1352">
        <v>0</v>
      </c>
      <c r="AC1352">
        <v>0</v>
      </c>
      <c r="AD1352">
        <v>0</v>
      </c>
      <c r="AE1352">
        <v>0</v>
      </c>
      <c r="AF1352">
        <v>0</v>
      </c>
      <c r="AG1352">
        <v>0</v>
      </c>
      <c r="AH1352">
        <v>0</v>
      </c>
      <c r="AI1352">
        <v>0</v>
      </c>
      <c r="AJ1352">
        <v>0</v>
      </c>
      <c r="AK1352">
        <v>0</v>
      </c>
      <c r="AL1352">
        <v>0</v>
      </c>
      <c r="AM1352">
        <v>0</v>
      </c>
      <c r="AN1352">
        <v>0</v>
      </c>
      <c r="AO1352">
        <v>0</v>
      </c>
      <c r="AP1352">
        <v>0</v>
      </c>
    </row>
    <row r="1353" spans="1:42">
      <c r="A1353" s="1" t="s">
        <v>1578</v>
      </c>
      <c r="B1353" s="1" t="s">
        <v>1574</v>
      </c>
      <c r="C1353" s="1" t="s">
        <v>74</v>
      </c>
      <c r="D1353" s="1" t="s">
        <v>86</v>
      </c>
      <c r="E1353" s="1" t="s">
        <v>1501</v>
      </c>
      <c r="F1353" s="1" t="s">
        <v>471</v>
      </c>
      <c r="G1353" s="1" t="s">
        <v>548</v>
      </c>
      <c r="H1353" s="1" t="s">
        <v>78</v>
      </c>
      <c r="J1353" s="1" t="s">
        <v>1502</v>
      </c>
      <c r="K1353" s="1" t="s">
        <v>1575</v>
      </c>
      <c r="L1353">
        <v>1431.1170210687815</v>
      </c>
      <c r="M1353">
        <v>1579.9425859635346</v>
      </c>
      <c r="N1353">
        <v>1806.9134538980766</v>
      </c>
      <c r="O1353">
        <v>1832.4197743763407</v>
      </c>
      <c r="P1353">
        <v>1761.2867742761161</v>
      </c>
      <c r="Q1353">
        <v>1593.2433055323052</v>
      </c>
      <c r="R1353">
        <v>1336.19689337864</v>
      </c>
      <c r="S1353">
        <v>1017.8651240855672</v>
      </c>
      <c r="T1353">
        <v>772.07373870532581</v>
      </c>
      <c r="U1353">
        <v>545.72476543963546</v>
      </c>
      <c r="V1353">
        <v>380.92866121521354</v>
      </c>
      <c r="W1353">
        <v>295.06079481299423</v>
      </c>
      <c r="X1353">
        <v>195.0202714657953</v>
      </c>
      <c r="Y1353">
        <v>119.0784548260325</v>
      </c>
      <c r="Z1353">
        <v>73.242748932103979</v>
      </c>
      <c r="AA1353">
        <v>38.869322013120922</v>
      </c>
      <c r="AB1353">
        <v>4.4960903986504945</v>
      </c>
      <c r="AC1353">
        <v>0</v>
      </c>
      <c r="AD1353">
        <v>0</v>
      </c>
      <c r="AE1353">
        <v>0</v>
      </c>
      <c r="AF1353">
        <v>0</v>
      </c>
      <c r="AG1353">
        <v>0</v>
      </c>
      <c r="AH1353">
        <v>0</v>
      </c>
      <c r="AI1353">
        <v>0</v>
      </c>
      <c r="AJ1353">
        <v>0</v>
      </c>
      <c r="AK1353">
        <v>0</v>
      </c>
      <c r="AL1353">
        <v>0</v>
      </c>
      <c r="AM1353">
        <v>0</v>
      </c>
      <c r="AN1353">
        <v>0</v>
      </c>
      <c r="AO1353">
        <v>0</v>
      </c>
      <c r="AP1353">
        <v>0</v>
      </c>
    </row>
    <row r="1354" spans="1:42">
      <c r="A1354" s="1" t="s">
        <v>1579</v>
      </c>
      <c r="B1354" s="1" t="s">
        <v>1574</v>
      </c>
      <c r="C1354" s="1" t="s">
        <v>74</v>
      </c>
      <c r="D1354" s="1" t="s">
        <v>88</v>
      </c>
      <c r="E1354" s="1" t="s">
        <v>1501</v>
      </c>
      <c r="F1354" s="1" t="s">
        <v>471</v>
      </c>
      <c r="G1354" s="1" t="s">
        <v>548</v>
      </c>
      <c r="H1354" s="1" t="s">
        <v>78</v>
      </c>
      <c r="J1354" s="1" t="s">
        <v>1502</v>
      </c>
      <c r="K1354" s="1" t="s">
        <v>1575</v>
      </c>
      <c r="L1354">
        <v>2574.7561075849571</v>
      </c>
      <c r="M1354">
        <v>1842.4040262291514</v>
      </c>
      <c r="N1354">
        <v>1429.9182921782383</v>
      </c>
      <c r="O1354">
        <v>1265.8902957746768</v>
      </c>
      <c r="P1354">
        <v>1324.3271226187367</v>
      </c>
      <c r="Q1354">
        <v>1777.8075490848823</v>
      </c>
      <c r="R1354">
        <v>2365.5709967181547</v>
      </c>
      <c r="S1354">
        <v>2623.807633734561</v>
      </c>
      <c r="T1354">
        <v>2674.9392007292618</v>
      </c>
      <c r="U1354">
        <v>2500.7571191503644</v>
      </c>
      <c r="V1354">
        <v>2020.2240108399717</v>
      </c>
      <c r="W1354">
        <v>1504.6068930904098</v>
      </c>
      <c r="X1354">
        <v>1109.7764355907955</v>
      </c>
      <c r="Y1354">
        <v>763.48334769154383</v>
      </c>
      <c r="Z1354">
        <v>443.19061667736861</v>
      </c>
      <c r="AA1354">
        <v>276.0652718261814</v>
      </c>
      <c r="AB1354">
        <v>152.23129423397828</v>
      </c>
      <c r="AC1354">
        <v>57.771918709802044</v>
      </c>
      <c r="AD1354">
        <v>0</v>
      </c>
      <c r="AE1354">
        <v>0</v>
      </c>
      <c r="AF1354">
        <v>0</v>
      </c>
      <c r="AG1354">
        <v>0</v>
      </c>
      <c r="AH1354">
        <v>0</v>
      </c>
      <c r="AI1354">
        <v>0</v>
      </c>
      <c r="AJ1354">
        <v>0</v>
      </c>
      <c r="AK1354">
        <v>0</v>
      </c>
      <c r="AL1354">
        <v>0</v>
      </c>
      <c r="AM1354">
        <v>0</v>
      </c>
      <c r="AN1354">
        <v>0</v>
      </c>
      <c r="AO1354">
        <v>0</v>
      </c>
      <c r="AP1354">
        <v>0</v>
      </c>
    </row>
    <row r="1355" spans="1:42">
      <c r="A1355" s="1" t="s">
        <v>1580</v>
      </c>
      <c r="B1355" s="1" t="s">
        <v>1574</v>
      </c>
      <c r="C1355" s="1" t="s">
        <v>74</v>
      </c>
      <c r="D1355" s="1" t="s">
        <v>90</v>
      </c>
      <c r="E1355" s="1" t="s">
        <v>1501</v>
      </c>
      <c r="F1355" s="1" t="s">
        <v>471</v>
      </c>
      <c r="G1355" s="1" t="s">
        <v>548</v>
      </c>
      <c r="H1355" s="1" t="s">
        <v>78</v>
      </c>
      <c r="J1355" s="1" t="s">
        <v>1502</v>
      </c>
      <c r="K1355" s="1" t="s">
        <v>1575</v>
      </c>
      <c r="L1355">
        <v>297.55195070527736</v>
      </c>
      <c r="M1355">
        <v>221.75735289506198</v>
      </c>
      <c r="N1355">
        <v>188.00104225105389</v>
      </c>
      <c r="O1355">
        <v>186.78775302841356</v>
      </c>
      <c r="P1355">
        <v>202.31808722880197</v>
      </c>
      <c r="Q1355">
        <v>187.98912293146955</v>
      </c>
      <c r="R1355">
        <v>184.97979913215181</v>
      </c>
      <c r="S1355">
        <v>139.53360590308193</v>
      </c>
      <c r="T1355">
        <v>93.804808435211257</v>
      </c>
      <c r="U1355">
        <v>47.790762472461708</v>
      </c>
      <c r="V1355">
        <v>21.408176180235589</v>
      </c>
      <c r="W1355">
        <v>0</v>
      </c>
      <c r="X1355">
        <v>0</v>
      </c>
      <c r="Y1355">
        <v>0</v>
      </c>
      <c r="Z1355">
        <v>0</v>
      </c>
      <c r="AA1355">
        <v>0</v>
      </c>
      <c r="AB1355">
        <v>0</v>
      </c>
      <c r="AC1355">
        <v>0</v>
      </c>
      <c r="AD1355">
        <v>0</v>
      </c>
      <c r="AE1355">
        <v>0</v>
      </c>
      <c r="AF1355">
        <v>0</v>
      </c>
      <c r="AG1355">
        <v>0</v>
      </c>
      <c r="AH1355">
        <v>0</v>
      </c>
      <c r="AI1355">
        <v>0</v>
      </c>
      <c r="AJ1355">
        <v>0</v>
      </c>
      <c r="AK1355">
        <v>0</v>
      </c>
      <c r="AL1355">
        <v>0</v>
      </c>
      <c r="AM1355">
        <v>0</v>
      </c>
      <c r="AN1355">
        <v>0</v>
      </c>
      <c r="AO1355">
        <v>0</v>
      </c>
      <c r="AP1355">
        <v>0</v>
      </c>
    </row>
    <row r="1356" spans="1:42">
      <c r="A1356" s="1" t="s">
        <v>1581</v>
      </c>
      <c r="B1356" s="1" t="s">
        <v>1574</v>
      </c>
      <c r="C1356" s="1" t="s">
        <v>74</v>
      </c>
      <c r="D1356" s="1" t="s">
        <v>92</v>
      </c>
      <c r="E1356" s="1" t="s">
        <v>1501</v>
      </c>
      <c r="F1356" s="1" t="s">
        <v>471</v>
      </c>
      <c r="G1356" s="1" t="s">
        <v>548</v>
      </c>
      <c r="H1356" s="1" t="s">
        <v>78</v>
      </c>
      <c r="J1356" s="1" t="s">
        <v>1502</v>
      </c>
      <c r="K1356" s="1" t="s">
        <v>1575</v>
      </c>
      <c r="L1356">
        <v>1226.2481363576587</v>
      </c>
      <c r="M1356">
        <v>1054.7162300413891</v>
      </c>
      <c r="N1356">
        <v>1002.7879048942714</v>
      </c>
      <c r="O1356">
        <v>1069.3534698168637</v>
      </c>
      <c r="P1356">
        <v>1261.0232542405388</v>
      </c>
      <c r="Q1356">
        <v>1424.7121807696278</v>
      </c>
      <c r="R1356">
        <v>1538.3181628420989</v>
      </c>
      <c r="S1356">
        <v>1583.716729158939</v>
      </c>
      <c r="T1356">
        <v>1554.3845979624477</v>
      </c>
      <c r="U1356">
        <v>1434.8944644999856</v>
      </c>
      <c r="V1356">
        <v>1291.0417491468693</v>
      </c>
      <c r="W1356">
        <v>1161.233998128349</v>
      </c>
      <c r="X1356">
        <v>998.27634996747634</v>
      </c>
      <c r="Y1356">
        <v>811.3055359148143</v>
      </c>
      <c r="Z1356">
        <v>632.64240564167937</v>
      </c>
      <c r="AA1356">
        <v>453.20724950988932</v>
      </c>
      <c r="AB1356">
        <v>306.53506914309946</v>
      </c>
      <c r="AC1356">
        <v>185.86604877328671</v>
      </c>
      <c r="AD1356">
        <v>106.11606625638012</v>
      </c>
      <c r="AE1356">
        <v>54.469112911631896</v>
      </c>
      <c r="AF1356">
        <v>36.363030959446824</v>
      </c>
      <c r="AG1356">
        <v>17.736122530741198</v>
      </c>
      <c r="AH1356">
        <v>13.233810596544316</v>
      </c>
      <c r="AI1356">
        <v>8.7314986623474375</v>
      </c>
      <c r="AJ1356">
        <v>4.2291867281505571</v>
      </c>
      <c r="AK1356">
        <v>0</v>
      </c>
      <c r="AL1356">
        <v>0</v>
      </c>
      <c r="AM1356">
        <v>0</v>
      </c>
      <c r="AN1356">
        <v>0</v>
      </c>
      <c r="AO1356">
        <v>0</v>
      </c>
      <c r="AP1356">
        <v>0</v>
      </c>
    </row>
    <row r="1357" spans="1:42">
      <c r="A1357" s="1" t="s">
        <v>1582</v>
      </c>
      <c r="B1357" s="1" t="s">
        <v>1574</v>
      </c>
      <c r="C1357" s="1" t="s">
        <v>74</v>
      </c>
      <c r="D1357" s="1" t="s">
        <v>94</v>
      </c>
      <c r="E1357" s="1" t="s">
        <v>1501</v>
      </c>
      <c r="F1357" s="1" t="s">
        <v>471</v>
      </c>
      <c r="G1357" s="1" t="s">
        <v>548</v>
      </c>
      <c r="H1357" s="1" t="s">
        <v>78</v>
      </c>
      <c r="J1357" s="1" t="s">
        <v>1502</v>
      </c>
      <c r="K1357" s="1" t="s">
        <v>1575</v>
      </c>
      <c r="L1357">
        <v>1997.6196826976</v>
      </c>
      <c r="M1357">
        <v>1348.591811727548</v>
      </c>
      <c r="N1357">
        <v>807.57613222523116</v>
      </c>
      <c r="O1357">
        <v>511.62321580758459</v>
      </c>
      <c r="P1357">
        <v>377.0099465047864</v>
      </c>
      <c r="Q1357">
        <v>609.14366551975309</v>
      </c>
      <c r="R1357">
        <v>961.78545989931877</v>
      </c>
      <c r="S1357">
        <v>1359.7493824502342</v>
      </c>
      <c r="T1357">
        <v>1677.719487543553</v>
      </c>
      <c r="U1357">
        <v>1905.8112882551372</v>
      </c>
      <c r="V1357">
        <v>2073.6766996573701</v>
      </c>
      <c r="W1357">
        <v>2244.2549308761013</v>
      </c>
      <c r="X1357">
        <v>2496.6429190900153</v>
      </c>
      <c r="Y1357">
        <v>2680.4805116115654</v>
      </c>
      <c r="Z1357">
        <v>2841.4646401040241</v>
      </c>
      <c r="AA1357">
        <v>2813.1889509643911</v>
      </c>
      <c r="AB1357">
        <v>2714.2862979720458</v>
      </c>
      <c r="AC1357">
        <v>2335.8528950523637</v>
      </c>
      <c r="AD1357">
        <v>1992.5669775003216</v>
      </c>
      <c r="AE1357">
        <v>1626.2120382758712</v>
      </c>
      <c r="AF1357">
        <v>1362.7546206923505</v>
      </c>
      <c r="AG1357">
        <v>1025.3681413713155</v>
      </c>
      <c r="AH1357">
        <v>735.67331685417173</v>
      </c>
      <c r="AI1357">
        <v>474.41497505739977</v>
      </c>
      <c r="AJ1357">
        <v>264.7426386239357</v>
      </c>
      <c r="AK1357">
        <v>87.861537669543281</v>
      </c>
      <c r="AL1357">
        <v>0</v>
      </c>
      <c r="AM1357">
        <v>0</v>
      </c>
      <c r="AN1357">
        <v>0</v>
      </c>
      <c r="AO1357">
        <v>0</v>
      </c>
      <c r="AP1357">
        <v>0</v>
      </c>
    </row>
    <row r="1358" spans="1:42">
      <c r="A1358" s="1" t="s">
        <v>1583</v>
      </c>
      <c r="B1358" s="1" t="s">
        <v>1574</v>
      </c>
      <c r="C1358" s="1" t="s">
        <v>74</v>
      </c>
      <c r="D1358" s="1" t="s">
        <v>96</v>
      </c>
      <c r="E1358" s="1" t="s">
        <v>1501</v>
      </c>
      <c r="F1358" s="1" t="s">
        <v>471</v>
      </c>
      <c r="G1358" s="1" t="s">
        <v>548</v>
      </c>
      <c r="H1358" s="1" t="s">
        <v>78</v>
      </c>
      <c r="J1358" s="1" t="s">
        <v>1502</v>
      </c>
      <c r="K1358" s="1" t="s">
        <v>1575</v>
      </c>
      <c r="L1358">
        <v>789.12154505373132</v>
      </c>
      <c r="M1358">
        <v>1080.6144524532308</v>
      </c>
      <c r="N1358">
        <v>1337.3174656480919</v>
      </c>
      <c r="O1358">
        <v>1561.2427746979929</v>
      </c>
      <c r="P1358">
        <v>1733.8134683874152</v>
      </c>
      <c r="Q1358">
        <v>1782.7629359525461</v>
      </c>
      <c r="R1358">
        <v>1732.6987472685676</v>
      </c>
      <c r="S1358">
        <v>1658.9357050161766</v>
      </c>
      <c r="T1358">
        <v>1552.8354462385555</v>
      </c>
      <c r="U1358">
        <v>1434.5919629101102</v>
      </c>
      <c r="V1358">
        <v>1339.2260904359237</v>
      </c>
      <c r="W1358">
        <v>1303.2747820880252</v>
      </c>
      <c r="X1358">
        <v>1289.3240714248266</v>
      </c>
      <c r="Y1358">
        <v>1227.8139149239687</v>
      </c>
      <c r="Z1358">
        <v>1144.2246531794394</v>
      </c>
      <c r="AA1358">
        <v>1032.1942367644742</v>
      </c>
      <c r="AB1358">
        <v>870.87136670992072</v>
      </c>
      <c r="AC1358">
        <v>682.63311893033972</v>
      </c>
      <c r="AD1358">
        <v>556.60225714867897</v>
      </c>
      <c r="AE1358">
        <v>442.89337819203314</v>
      </c>
      <c r="AF1358">
        <v>371.74118412057607</v>
      </c>
      <c r="AG1358">
        <v>264.6022842500534</v>
      </c>
      <c r="AH1358">
        <v>188.30270510475324</v>
      </c>
      <c r="AI1358">
        <v>112.00312595945314</v>
      </c>
      <c r="AJ1358">
        <v>56.001562979726572</v>
      </c>
      <c r="AK1358">
        <v>0</v>
      </c>
      <c r="AL1358">
        <v>0</v>
      </c>
      <c r="AM1358">
        <v>0</v>
      </c>
      <c r="AN1358">
        <v>0</v>
      </c>
      <c r="AO1358">
        <v>0</v>
      </c>
      <c r="AP1358">
        <v>0</v>
      </c>
    </row>
    <row r="1359" spans="1:42">
      <c r="A1359" s="1" t="s">
        <v>1584</v>
      </c>
      <c r="B1359" s="1" t="s">
        <v>1574</v>
      </c>
      <c r="C1359" s="1" t="s">
        <v>74</v>
      </c>
      <c r="D1359" s="1" t="s">
        <v>98</v>
      </c>
      <c r="E1359" s="1" t="s">
        <v>1501</v>
      </c>
      <c r="F1359" s="1" t="s">
        <v>471</v>
      </c>
      <c r="G1359" s="1" t="s">
        <v>548</v>
      </c>
      <c r="H1359" s="1" t="s">
        <v>78</v>
      </c>
      <c r="J1359" s="1" t="s">
        <v>1502</v>
      </c>
      <c r="K1359" s="1" t="s">
        <v>1575</v>
      </c>
      <c r="L1359">
        <v>1206.6927232542141</v>
      </c>
      <c r="M1359">
        <v>1488.9344432612506</v>
      </c>
      <c r="N1359">
        <v>1718.2710327003481</v>
      </c>
      <c r="O1359">
        <v>1861.4536654775734</v>
      </c>
      <c r="P1359">
        <v>1869.310251668519</v>
      </c>
      <c r="Q1359">
        <v>1815.8626756845256</v>
      </c>
      <c r="R1359">
        <v>1718.2938035391567</v>
      </c>
      <c r="S1359">
        <v>1636.3914479362861</v>
      </c>
      <c r="T1359">
        <v>1559.9193528537171</v>
      </c>
      <c r="U1359">
        <v>1520.9321096246986</v>
      </c>
      <c r="V1359">
        <v>1453.3529852262375</v>
      </c>
      <c r="W1359">
        <v>1349.8998123042129</v>
      </c>
      <c r="X1359">
        <v>1181.3161888213124</v>
      </c>
      <c r="Y1359">
        <v>985.92510174804875</v>
      </c>
      <c r="Z1359">
        <v>750.69708872261685</v>
      </c>
      <c r="AA1359">
        <v>527.43939188705804</v>
      </c>
      <c r="AB1359">
        <v>336.17973326144391</v>
      </c>
      <c r="AC1359">
        <v>190.31985179835254</v>
      </c>
      <c r="AD1359">
        <v>88.080955767005506</v>
      </c>
      <c r="AE1359">
        <v>37.91916692206096</v>
      </c>
      <c r="AF1359">
        <v>11.359942468964118</v>
      </c>
      <c r="AG1359">
        <v>0</v>
      </c>
      <c r="AH1359">
        <v>0</v>
      </c>
      <c r="AI1359">
        <v>0</v>
      </c>
      <c r="AJ1359">
        <v>0</v>
      </c>
      <c r="AK1359">
        <v>0</v>
      </c>
      <c r="AL1359">
        <v>0</v>
      </c>
      <c r="AM1359">
        <v>0</v>
      </c>
      <c r="AN1359">
        <v>0</v>
      </c>
      <c r="AO1359">
        <v>0</v>
      </c>
      <c r="AP1359">
        <v>0</v>
      </c>
    </row>
    <row r="1360" spans="1:42">
      <c r="A1360" s="1" t="s">
        <v>1585</v>
      </c>
      <c r="B1360" s="1" t="s">
        <v>1574</v>
      </c>
      <c r="C1360" s="1" t="s">
        <v>74</v>
      </c>
      <c r="D1360" s="1" t="s">
        <v>100</v>
      </c>
      <c r="E1360" s="1" t="s">
        <v>1501</v>
      </c>
      <c r="F1360" s="1" t="s">
        <v>471</v>
      </c>
      <c r="G1360" s="1" t="s">
        <v>548</v>
      </c>
      <c r="H1360" s="1" t="s">
        <v>78</v>
      </c>
      <c r="J1360" s="1" t="s">
        <v>1502</v>
      </c>
      <c r="K1360" s="1" t="s">
        <v>1575</v>
      </c>
      <c r="L1360">
        <v>1160.8266255040005</v>
      </c>
      <c r="M1360">
        <v>804.18796132268221</v>
      </c>
      <c r="N1360">
        <v>543.42640362054271</v>
      </c>
      <c r="O1360">
        <v>305.09902765142198</v>
      </c>
      <c r="P1360">
        <v>121.9107226559121</v>
      </c>
      <c r="Q1360">
        <v>0</v>
      </c>
      <c r="R1360">
        <v>0</v>
      </c>
      <c r="S1360">
        <v>0</v>
      </c>
      <c r="T1360">
        <v>0</v>
      </c>
      <c r="U1360">
        <v>0</v>
      </c>
      <c r="V1360">
        <v>0</v>
      </c>
      <c r="W1360">
        <v>0</v>
      </c>
      <c r="X1360">
        <v>0</v>
      </c>
      <c r="Y1360">
        <v>0</v>
      </c>
      <c r="Z1360">
        <v>0</v>
      </c>
      <c r="AA1360">
        <v>0</v>
      </c>
      <c r="AB1360">
        <v>0</v>
      </c>
      <c r="AC1360">
        <v>0</v>
      </c>
      <c r="AD1360">
        <v>0</v>
      </c>
      <c r="AE1360">
        <v>0</v>
      </c>
      <c r="AF1360">
        <v>0</v>
      </c>
      <c r="AG1360">
        <v>0</v>
      </c>
      <c r="AH1360">
        <v>0</v>
      </c>
      <c r="AI1360">
        <v>0</v>
      </c>
      <c r="AJ1360">
        <v>0</v>
      </c>
      <c r="AK1360">
        <v>0</v>
      </c>
      <c r="AL1360">
        <v>0</v>
      </c>
      <c r="AM1360">
        <v>0</v>
      </c>
      <c r="AN1360">
        <v>0</v>
      </c>
      <c r="AO1360">
        <v>0</v>
      </c>
      <c r="AP1360">
        <v>0</v>
      </c>
    </row>
    <row r="1361" spans="1:42">
      <c r="A1361" s="1" t="s">
        <v>1586</v>
      </c>
      <c r="B1361" s="1" t="s">
        <v>1574</v>
      </c>
      <c r="C1361" s="1" t="s">
        <v>74</v>
      </c>
      <c r="D1361" s="1" t="s">
        <v>102</v>
      </c>
      <c r="E1361" s="1" t="s">
        <v>1501</v>
      </c>
      <c r="F1361" s="1" t="s">
        <v>471</v>
      </c>
      <c r="G1361" s="1" t="s">
        <v>548</v>
      </c>
      <c r="H1361" s="1" t="s">
        <v>78</v>
      </c>
      <c r="J1361" s="1" t="s">
        <v>1502</v>
      </c>
      <c r="K1361" s="1" t="s">
        <v>1575</v>
      </c>
      <c r="L1361">
        <v>5434.8654750281703</v>
      </c>
      <c r="M1361">
        <v>4943.7636236935623</v>
      </c>
      <c r="N1361">
        <v>5015.5092812147341</v>
      </c>
      <c r="O1361">
        <v>5795.3148555828147</v>
      </c>
      <c r="P1361">
        <v>6883.1792475237207</v>
      </c>
      <c r="Q1361">
        <v>8080.0496696457803</v>
      </c>
      <c r="R1361">
        <v>8937.6772396217693</v>
      </c>
      <c r="S1361">
        <v>9470.8336423720139</v>
      </c>
      <c r="T1361">
        <v>9783.4286899861163</v>
      </c>
      <c r="U1361">
        <v>9956.5094784674657</v>
      </c>
      <c r="V1361">
        <v>9901.9732793898256</v>
      </c>
      <c r="W1361">
        <v>9936.4340884612102</v>
      </c>
      <c r="X1361">
        <v>9843.4936822574491</v>
      </c>
      <c r="Y1361">
        <v>9370.0655551800792</v>
      </c>
      <c r="Z1361">
        <v>8665.3361752422716</v>
      </c>
      <c r="AA1361">
        <v>7874.6475185821064</v>
      </c>
      <c r="AB1361">
        <v>6735.8828964046552</v>
      </c>
      <c r="AC1361">
        <v>5299.886354988259</v>
      </c>
      <c r="AD1361">
        <v>3959.9744398857388</v>
      </c>
      <c r="AE1361">
        <v>2878.1746177577434</v>
      </c>
      <c r="AF1361">
        <v>1834.0000243241261</v>
      </c>
      <c r="AG1361">
        <v>1025.1316951717652</v>
      </c>
      <c r="AH1361">
        <v>583.99863891769178</v>
      </c>
      <c r="AI1361">
        <v>316.18121533083314</v>
      </c>
      <c r="AJ1361">
        <v>82.668649107345431</v>
      </c>
      <c r="AK1361">
        <v>0</v>
      </c>
      <c r="AL1361">
        <v>0</v>
      </c>
      <c r="AM1361">
        <v>0</v>
      </c>
      <c r="AN1361">
        <v>0</v>
      </c>
      <c r="AO1361">
        <v>0</v>
      </c>
      <c r="AP1361">
        <v>0</v>
      </c>
    </row>
    <row r="1362" spans="1:42">
      <c r="A1362" s="1" t="s">
        <v>1587</v>
      </c>
      <c r="B1362" s="1" t="s">
        <v>1574</v>
      </c>
      <c r="C1362" s="1" t="s">
        <v>74</v>
      </c>
      <c r="D1362" s="1" t="s">
        <v>104</v>
      </c>
      <c r="E1362" s="1" t="s">
        <v>1501</v>
      </c>
      <c r="F1362" s="1" t="s">
        <v>471</v>
      </c>
      <c r="G1362" s="1" t="s">
        <v>548</v>
      </c>
      <c r="H1362" s="1" t="s">
        <v>78</v>
      </c>
      <c r="J1362" s="1" t="s">
        <v>1502</v>
      </c>
      <c r="K1362" s="1" t="s">
        <v>1575</v>
      </c>
      <c r="L1362">
        <v>2341.3357683514955</v>
      </c>
      <c r="M1362">
        <v>2030.7943281173386</v>
      </c>
      <c r="N1362">
        <v>2111.3663811792544</v>
      </c>
      <c r="O1362">
        <v>2527.3901157471764</v>
      </c>
      <c r="P1362">
        <v>3126.0825877556608</v>
      </c>
      <c r="Q1362">
        <v>3693.0784763347497</v>
      </c>
      <c r="R1362">
        <v>4174.4113187566836</v>
      </c>
      <c r="S1362">
        <v>4320.1396279090595</v>
      </c>
      <c r="T1362">
        <v>4222.1894564212353</v>
      </c>
      <c r="U1362">
        <v>3950.8381151172102</v>
      </c>
      <c r="V1362">
        <v>3598.2563487210577</v>
      </c>
      <c r="W1362">
        <v>3184.0000381393365</v>
      </c>
      <c r="X1362">
        <v>2830.0897745903535</v>
      </c>
      <c r="Y1362">
        <v>2583.8047158258137</v>
      </c>
      <c r="Z1362">
        <v>2435.5930075991587</v>
      </c>
      <c r="AA1362">
        <v>2328.7943180719817</v>
      </c>
      <c r="AB1362">
        <v>2327.5343665342548</v>
      </c>
      <c r="AC1362">
        <v>2303.9751503540142</v>
      </c>
      <c r="AD1362">
        <v>2093.5364380349106</v>
      </c>
      <c r="AE1362">
        <v>1748.9794726974242</v>
      </c>
      <c r="AF1362">
        <v>1393.2575600535595</v>
      </c>
      <c r="AG1362">
        <v>915.35521687480696</v>
      </c>
      <c r="AH1362">
        <v>507.90583388774462</v>
      </c>
      <c r="AI1362">
        <v>247.72312805709521</v>
      </c>
      <c r="AJ1362">
        <v>97.883865283876418</v>
      </c>
      <c r="AK1362">
        <v>0</v>
      </c>
      <c r="AL1362">
        <v>0</v>
      </c>
      <c r="AM1362">
        <v>0</v>
      </c>
      <c r="AN1362">
        <v>0</v>
      </c>
      <c r="AO1362">
        <v>0</v>
      </c>
      <c r="AP1362">
        <v>0</v>
      </c>
    </row>
    <row r="1363" spans="1:42">
      <c r="A1363" s="1" t="s">
        <v>1588</v>
      </c>
      <c r="B1363" s="1" t="s">
        <v>1574</v>
      </c>
      <c r="C1363" s="1" t="s">
        <v>74</v>
      </c>
      <c r="D1363" s="1" t="s">
        <v>106</v>
      </c>
      <c r="E1363" s="1" t="s">
        <v>1501</v>
      </c>
      <c r="F1363" s="1" t="s">
        <v>471</v>
      </c>
      <c r="G1363" s="1" t="s">
        <v>548</v>
      </c>
      <c r="H1363" s="1" t="s">
        <v>78</v>
      </c>
      <c r="J1363" s="1" t="s">
        <v>1502</v>
      </c>
      <c r="K1363" s="1" t="s">
        <v>1575</v>
      </c>
      <c r="L1363">
        <v>1342.8199733029655</v>
      </c>
      <c r="M1363">
        <v>1416.81405176885</v>
      </c>
      <c r="N1363">
        <v>1516.4363512767081</v>
      </c>
      <c r="O1363">
        <v>1660.7443029729745</v>
      </c>
      <c r="P1363">
        <v>1830.8400612501089</v>
      </c>
      <c r="Q1363">
        <v>1968.0558516129051</v>
      </c>
      <c r="R1363">
        <v>1992.0372703753123</v>
      </c>
      <c r="S1363">
        <v>1932.3442181039375</v>
      </c>
      <c r="T1363">
        <v>1788.3488248219442</v>
      </c>
      <c r="U1363">
        <v>1597.8212845234839</v>
      </c>
      <c r="V1363">
        <v>1377.6825501670016</v>
      </c>
      <c r="W1363">
        <v>1160.3986908031709</v>
      </c>
      <c r="X1363">
        <v>997.42853879942038</v>
      </c>
      <c r="Y1363">
        <v>891.95090490636665</v>
      </c>
      <c r="Z1363">
        <v>835.6356283221902</v>
      </c>
      <c r="AA1363">
        <v>796.60828492268229</v>
      </c>
      <c r="AB1363">
        <v>764.8645439763751</v>
      </c>
      <c r="AC1363">
        <v>719.27083564428312</v>
      </c>
      <c r="AD1363">
        <v>634.70888249523557</v>
      </c>
      <c r="AE1363">
        <v>550.53652117698346</v>
      </c>
      <c r="AF1363">
        <v>521.3727176255951</v>
      </c>
      <c r="AG1363">
        <v>509.17871559325926</v>
      </c>
      <c r="AH1363">
        <v>472.73836692784926</v>
      </c>
      <c r="AI1363">
        <v>473.81647442568317</v>
      </c>
      <c r="AJ1363">
        <v>442.99292016030728</v>
      </c>
      <c r="AK1363">
        <v>323.9141100988457</v>
      </c>
      <c r="AL1363">
        <v>211.44094034018656</v>
      </c>
      <c r="AM1363">
        <v>130.94262991291205</v>
      </c>
      <c r="AN1363">
        <v>50.444319485637607</v>
      </c>
      <c r="AO1363">
        <v>0</v>
      </c>
      <c r="AP1363">
        <v>0</v>
      </c>
    </row>
    <row r="1364" spans="1:42">
      <c r="A1364" s="1" t="s">
        <v>1589</v>
      </c>
      <c r="B1364" s="1" t="s">
        <v>1574</v>
      </c>
      <c r="C1364" s="1" t="s">
        <v>74</v>
      </c>
      <c r="D1364" s="1" t="s">
        <v>108</v>
      </c>
      <c r="E1364" s="1" t="s">
        <v>1501</v>
      </c>
      <c r="F1364" s="1" t="s">
        <v>471</v>
      </c>
      <c r="G1364" s="1" t="s">
        <v>548</v>
      </c>
      <c r="H1364" s="1" t="s">
        <v>78</v>
      </c>
      <c r="J1364" s="1" t="s">
        <v>1502</v>
      </c>
      <c r="K1364" s="1" t="s">
        <v>1575</v>
      </c>
      <c r="L1364">
        <v>23.354116864000005</v>
      </c>
      <c r="M1364">
        <v>3.6504149760000004</v>
      </c>
      <c r="N1364">
        <v>2.1902489856000003</v>
      </c>
      <c r="O1364">
        <v>1.0951244928000001</v>
      </c>
      <c r="P1364">
        <v>0.3650414976000001</v>
      </c>
      <c r="Q1364">
        <v>0</v>
      </c>
      <c r="R1364">
        <v>0</v>
      </c>
      <c r="S1364">
        <v>0</v>
      </c>
      <c r="T1364">
        <v>0</v>
      </c>
      <c r="U1364">
        <v>0</v>
      </c>
      <c r="V1364">
        <v>0</v>
      </c>
      <c r="W1364">
        <v>0</v>
      </c>
      <c r="X1364">
        <v>0</v>
      </c>
      <c r="Y1364">
        <v>0</v>
      </c>
      <c r="Z1364">
        <v>0</v>
      </c>
      <c r="AA1364">
        <v>0</v>
      </c>
      <c r="AB1364">
        <v>0</v>
      </c>
      <c r="AC1364">
        <v>0</v>
      </c>
      <c r="AD1364">
        <v>0</v>
      </c>
      <c r="AE1364">
        <v>0</v>
      </c>
      <c r="AF1364">
        <v>0</v>
      </c>
      <c r="AG1364">
        <v>0</v>
      </c>
      <c r="AH1364">
        <v>0</v>
      </c>
      <c r="AI1364">
        <v>0</v>
      </c>
      <c r="AJ1364">
        <v>0</v>
      </c>
      <c r="AK1364">
        <v>0</v>
      </c>
      <c r="AL1364">
        <v>0</v>
      </c>
      <c r="AM1364">
        <v>0</v>
      </c>
      <c r="AN1364">
        <v>0</v>
      </c>
      <c r="AO1364">
        <v>0</v>
      </c>
      <c r="AP1364">
        <v>0</v>
      </c>
    </row>
    <row r="1365" spans="1:42">
      <c r="A1365" s="1" t="s">
        <v>1590</v>
      </c>
      <c r="B1365" s="1" t="s">
        <v>1574</v>
      </c>
      <c r="C1365" s="1" t="s">
        <v>74</v>
      </c>
      <c r="D1365" s="1" t="s">
        <v>110</v>
      </c>
      <c r="E1365" s="1" t="s">
        <v>1501</v>
      </c>
      <c r="F1365" s="1" t="s">
        <v>471</v>
      </c>
      <c r="G1365" s="1" t="s">
        <v>548</v>
      </c>
      <c r="H1365" s="1" t="s">
        <v>78</v>
      </c>
      <c r="J1365" s="1" t="s">
        <v>1502</v>
      </c>
      <c r="K1365" s="1" t="s">
        <v>1575</v>
      </c>
      <c r="L1365">
        <v>1778.7109837850307</v>
      </c>
      <c r="M1365">
        <v>1671.7347562519908</v>
      </c>
      <c r="N1365">
        <v>2049.0547465111249</v>
      </c>
      <c r="O1365">
        <v>2522.524199487581</v>
      </c>
      <c r="P1365">
        <v>3143.3328954749868</v>
      </c>
      <c r="Q1365">
        <v>3665.2578587202534</v>
      </c>
      <c r="R1365">
        <v>4239.1686589417077</v>
      </c>
      <c r="S1365">
        <v>4240.1747989353407</v>
      </c>
      <c r="T1365">
        <v>4135.0256771188397</v>
      </c>
      <c r="U1365">
        <v>3717.0610012623838</v>
      </c>
      <c r="V1365">
        <v>3422.7606516646638</v>
      </c>
      <c r="W1365">
        <v>3016.6915300402266</v>
      </c>
      <c r="X1365">
        <v>2804.2471289017185</v>
      </c>
      <c r="Y1365">
        <v>2521.7079178960721</v>
      </c>
      <c r="Z1365">
        <v>2316.1094586804779</v>
      </c>
      <c r="AA1365">
        <v>1815.0200703862583</v>
      </c>
      <c r="AB1365">
        <v>1295.1331797271457</v>
      </c>
      <c r="AC1365">
        <v>813.45284799776516</v>
      </c>
      <c r="AD1365">
        <v>425.95267129955835</v>
      </c>
      <c r="AE1365">
        <v>116.51091303891504</v>
      </c>
      <c r="AF1365">
        <v>17.758213735110861</v>
      </c>
      <c r="AG1365">
        <v>0</v>
      </c>
      <c r="AH1365">
        <v>0</v>
      </c>
      <c r="AI1365">
        <v>0</v>
      </c>
      <c r="AJ1365">
        <v>0</v>
      </c>
      <c r="AK1365">
        <v>0</v>
      </c>
      <c r="AL1365">
        <v>0</v>
      </c>
      <c r="AM1365">
        <v>0</v>
      </c>
      <c r="AN1365">
        <v>0</v>
      </c>
      <c r="AO1365">
        <v>0</v>
      </c>
      <c r="AP1365">
        <v>0</v>
      </c>
    </row>
    <row r="1366" spans="1:42">
      <c r="A1366" s="1" t="s">
        <v>1591</v>
      </c>
      <c r="B1366" s="1" t="s">
        <v>1574</v>
      </c>
      <c r="C1366" s="1" t="s">
        <v>74</v>
      </c>
      <c r="D1366" s="1" t="s">
        <v>112</v>
      </c>
      <c r="E1366" s="1" t="s">
        <v>1501</v>
      </c>
      <c r="F1366" s="1" t="s">
        <v>471</v>
      </c>
      <c r="G1366" s="1" t="s">
        <v>548</v>
      </c>
      <c r="H1366" s="1" t="s">
        <v>78</v>
      </c>
      <c r="J1366" s="1" t="s">
        <v>1502</v>
      </c>
      <c r="K1366" s="1" t="s">
        <v>1575</v>
      </c>
      <c r="L1366">
        <v>660.62904710399982</v>
      </c>
      <c r="M1366">
        <v>421.6017063426724</v>
      </c>
      <c r="N1366">
        <v>187.09905841710776</v>
      </c>
      <c r="O1366">
        <v>78.918829998410843</v>
      </c>
      <c r="P1366">
        <v>16.369411825399311</v>
      </c>
      <c r="Q1366">
        <v>7.3851797187368469</v>
      </c>
      <c r="R1366">
        <v>5.9313041735918759</v>
      </c>
      <c r="S1366">
        <v>4.4659851510434034</v>
      </c>
      <c r="T1366">
        <v>2.9890870095858406</v>
      </c>
      <c r="U1366">
        <v>1.5004719555006298</v>
      </c>
      <c r="V1366">
        <v>0</v>
      </c>
      <c r="W1366">
        <v>0</v>
      </c>
      <c r="X1366">
        <v>0</v>
      </c>
      <c r="Y1366">
        <v>0</v>
      </c>
      <c r="Z1366">
        <v>0</v>
      </c>
      <c r="AA1366">
        <v>0</v>
      </c>
      <c r="AB1366">
        <v>0</v>
      </c>
      <c r="AC1366">
        <v>0</v>
      </c>
      <c r="AD1366">
        <v>0</v>
      </c>
      <c r="AE1366">
        <v>0</v>
      </c>
      <c r="AF1366">
        <v>0</v>
      </c>
      <c r="AG1366">
        <v>0</v>
      </c>
      <c r="AH1366">
        <v>0</v>
      </c>
      <c r="AI1366">
        <v>0</v>
      </c>
      <c r="AJ1366">
        <v>0</v>
      </c>
      <c r="AK1366">
        <v>0</v>
      </c>
      <c r="AL1366">
        <v>0</v>
      </c>
      <c r="AM1366">
        <v>0</v>
      </c>
      <c r="AN1366">
        <v>0</v>
      </c>
      <c r="AO1366">
        <v>0</v>
      </c>
      <c r="AP1366">
        <v>0</v>
      </c>
    </row>
    <row r="1367" spans="1:42">
      <c r="A1367" s="1" t="s">
        <v>1592</v>
      </c>
      <c r="B1367" s="1" t="s">
        <v>1574</v>
      </c>
      <c r="C1367" s="1" t="s">
        <v>74</v>
      </c>
      <c r="D1367" s="1" t="s">
        <v>114</v>
      </c>
      <c r="E1367" s="1" t="s">
        <v>1501</v>
      </c>
      <c r="F1367" s="1" t="s">
        <v>471</v>
      </c>
      <c r="G1367" s="1" t="s">
        <v>548</v>
      </c>
      <c r="H1367" s="1" t="s">
        <v>78</v>
      </c>
      <c r="J1367" s="1" t="s">
        <v>1502</v>
      </c>
      <c r="K1367" s="1" t="s">
        <v>1575</v>
      </c>
      <c r="L1367">
        <v>1407.1708379767704</v>
      </c>
      <c r="M1367">
        <v>1746.4379370196903</v>
      </c>
      <c r="N1367">
        <v>2038.7657778915989</v>
      </c>
      <c r="O1367">
        <v>2285.7042430341576</v>
      </c>
      <c r="P1367">
        <v>2482.480831271092</v>
      </c>
      <c r="Q1367">
        <v>2598.6549479644882</v>
      </c>
      <c r="R1367">
        <v>2616.7455323397839</v>
      </c>
      <c r="S1367">
        <v>2571.7256271669462</v>
      </c>
      <c r="T1367">
        <v>2442.4229664579416</v>
      </c>
      <c r="U1367">
        <v>2278.3952522664258</v>
      </c>
      <c r="V1367">
        <v>2086.5654879356507</v>
      </c>
      <c r="W1367">
        <v>1841.4756145171652</v>
      </c>
      <c r="X1367">
        <v>1630.2434061763101</v>
      </c>
      <c r="Y1367">
        <v>1470.9002601337286</v>
      </c>
      <c r="Z1367">
        <v>1336.8469187884045</v>
      </c>
      <c r="AA1367">
        <v>1252.2764150386786</v>
      </c>
      <c r="AB1367">
        <v>1229.4950634463751</v>
      </c>
      <c r="AC1367">
        <v>1243.9904060500896</v>
      </c>
      <c r="AD1367">
        <v>1270.4976241174356</v>
      </c>
      <c r="AE1367">
        <v>1272.1177087046913</v>
      </c>
      <c r="AF1367">
        <v>1180.8264461711137</v>
      </c>
      <c r="AG1367">
        <v>1045.7361875389954</v>
      </c>
      <c r="AH1367">
        <v>832.08970461544629</v>
      </c>
      <c r="AI1367">
        <v>594.54195124897524</v>
      </c>
      <c r="AJ1367">
        <v>393.57740760522915</v>
      </c>
      <c r="AK1367">
        <v>234.58717425458536</v>
      </c>
      <c r="AL1367">
        <v>120.27227852746402</v>
      </c>
      <c r="AM1367">
        <v>75.466123440470511</v>
      </c>
      <c r="AN1367">
        <v>72.965579606516528</v>
      </c>
      <c r="AO1367">
        <v>90.716773785814809</v>
      </c>
      <c r="AP1367">
        <v>145.95890934536581</v>
      </c>
    </row>
    <row r="1368" spans="1:42">
      <c r="A1368" s="1" t="s">
        <v>1593</v>
      </c>
      <c r="B1368" s="1" t="s">
        <v>1574</v>
      </c>
      <c r="C1368" s="1" t="s">
        <v>74</v>
      </c>
      <c r="D1368" s="1" t="s">
        <v>116</v>
      </c>
      <c r="E1368" s="1" t="s">
        <v>1501</v>
      </c>
      <c r="F1368" s="1" t="s">
        <v>471</v>
      </c>
      <c r="G1368" s="1" t="s">
        <v>548</v>
      </c>
      <c r="H1368" s="1" t="s">
        <v>78</v>
      </c>
      <c r="J1368" s="1" t="s">
        <v>1502</v>
      </c>
      <c r="K1368" s="1" t="s">
        <v>1575</v>
      </c>
      <c r="L1368">
        <v>383.07937010974331</v>
      </c>
      <c r="M1368">
        <v>488.83180900948747</v>
      </c>
      <c r="N1368">
        <v>668.35761769574299</v>
      </c>
      <c r="O1368">
        <v>793.99467087898563</v>
      </c>
      <c r="P1368">
        <v>928.51814653835515</v>
      </c>
      <c r="Q1368">
        <v>993.18409898181437</v>
      </c>
      <c r="R1368">
        <v>919.8886143975069</v>
      </c>
      <c r="S1368">
        <v>682.68989039012138</v>
      </c>
      <c r="T1368">
        <v>474.60075576421195</v>
      </c>
      <c r="U1368">
        <v>264.04448986884466</v>
      </c>
      <c r="V1368">
        <v>95.730615253459433</v>
      </c>
      <c r="W1368">
        <v>0</v>
      </c>
      <c r="X1368">
        <v>0</v>
      </c>
      <c r="Y1368">
        <v>0</v>
      </c>
      <c r="Z1368">
        <v>0</v>
      </c>
      <c r="AA1368">
        <v>0</v>
      </c>
      <c r="AB1368">
        <v>0</v>
      </c>
      <c r="AC1368">
        <v>0</v>
      </c>
      <c r="AD1368">
        <v>0</v>
      </c>
      <c r="AE1368">
        <v>0</v>
      </c>
      <c r="AF1368">
        <v>0</v>
      </c>
      <c r="AG1368">
        <v>0</v>
      </c>
      <c r="AH1368">
        <v>0</v>
      </c>
      <c r="AI1368">
        <v>0</v>
      </c>
      <c r="AJ1368">
        <v>0</v>
      </c>
      <c r="AK1368">
        <v>0</v>
      </c>
      <c r="AL1368">
        <v>0</v>
      </c>
      <c r="AM1368">
        <v>0</v>
      </c>
      <c r="AN1368">
        <v>0</v>
      </c>
      <c r="AO1368">
        <v>0</v>
      </c>
      <c r="AP1368">
        <v>0</v>
      </c>
    </row>
    <row r="1369" spans="1:42">
      <c r="A1369" s="1" t="s">
        <v>1594</v>
      </c>
      <c r="B1369" s="1" t="s">
        <v>1574</v>
      </c>
      <c r="C1369" s="1" t="s">
        <v>74</v>
      </c>
      <c r="D1369" s="1" t="s">
        <v>118</v>
      </c>
      <c r="E1369" s="1" t="s">
        <v>1501</v>
      </c>
      <c r="F1369" s="1" t="s">
        <v>471</v>
      </c>
      <c r="G1369" s="1" t="s">
        <v>548</v>
      </c>
      <c r="H1369" s="1" t="s">
        <v>78</v>
      </c>
      <c r="J1369" s="1" t="s">
        <v>1502</v>
      </c>
      <c r="K1369" s="1" t="s">
        <v>1575</v>
      </c>
      <c r="L1369">
        <v>6963.0144660959913</v>
      </c>
      <c r="M1369">
        <v>4608.6983763196758</v>
      </c>
      <c r="N1369">
        <v>2644.9375179051003</v>
      </c>
      <c r="O1369">
        <v>1131.7809043892516</v>
      </c>
      <c r="P1369">
        <v>654.31483024791328</v>
      </c>
      <c r="Q1369">
        <v>1088.3392592067078</v>
      </c>
      <c r="R1369">
        <v>1900.7800960630082</v>
      </c>
      <c r="S1369">
        <v>2723.8174622317229</v>
      </c>
      <c r="T1369">
        <v>3557.6600316894237</v>
      </c>
      <c r="U1369">
        <v>3811.0217620130556</v>
      </c>
      <c r="V1369">
        <v>3009.5533041297795</v>
      </c>
      <c r="W1369">
        <v>2197.3514397958502</v>
      </c>
      <c r="X1369">
        <v>1374.1990999996221</v>
      </c>
      <c r="Y1369">
        <v>539.87332275701829</v>
      </c>
      <c r="Z1369">
        <v>0</v>
      </c>
      <c r="AA1369">
        <v>0</v>
      </c>
      <c r="AB1369">
        <v>0</v>
      </c>
      <c r="AC1369">
        <v>0</v>
      </c>
      <c r="AD1369">
        <v>0</v>
      </c>
      <c r="AE1369">
        <v>0</v>
      </c>
      <c r="AF1369">
        <v>0</v>
      </c>
      <c r="AG1369">
        <v>0</v>
      </c>
      <c r="AH1369">
        <v>0</v>
      </c>
      <c r="AI1369">
        <v>0</v>
      </c>
      <c r="AJ1369">
        <v>0</v>
      </c>
      <c r="AK1369">
        <v>0</v>
      </c>
      <c r="AL1369">
        <v>0</v>
      </c>
      <c r="AM1369">
        <v>0</v>
      </c>
      <c r="AN1369">
        <v>0</v>
      </c>
      <c r="AO1369">
        <v>0</v>
      </c>
      <c r="AP1369">
        <v>0</v>
      </c>
    </row>
    <row r="1370" spans="1:42">
      <c r="A1370" s="1" t="s">
        <v>1595</v>
      </c>
      <c r="B1370" s="1" t="s">
        <v>1574</v>
      </c>
      <c r="C1370" s="1" t="s">
        <v>74</v>
      </c>
      <c r="D1370" s="1" t="s">
        <v>120</v>
      </c>
      <c r="E1370" s="1" t="s">
        <v>1501</v>
      </c>
      <c r="F1370" s="1" t="s">
        <v>471</v>
      </c>
      <c r="G1370" s="1" t="s">
        <v>548</v>
      </c>
      <c r="H1370" s="1" t="s">
        <v>78</v>
      </c>
      <c r="J1370" s="1" t="s">
        <v>1502</v>
      </c>
      <c r="K1370" s="1" t="s">
        <v>1575</v>
      </c>
      <c r="L1370">
        <v>1084.4572757740839</v>
      </c>
      <c r="M1370">
        <v>701.00970674686209</v>
      </c>
      <c r="N1370">
        <v>406.01285733588355</v>
      </c>
      <c r="O1370">
        <v>194.90496119770856</v>
      </c>
      <c r="P1370">
        <v>111.56514686425092</v>
      </c>
      <c r="Q1370">
        <v>103.8638435945783</v>
      </c>
      <c r="R1370">
        <v>236.48472054035722</v>
      </c>
      <c r="S1370">
        <v>401.62498132142366</v>
      </c>
      <c r="T1370">
        <v>688.85711689400114</v>
      </c>
      <c r="U1370">
        <v>875.87509488607202</v>
      </c>
      <c r="V1370">
        <v>1110.1854019925756</v>
      </c>
      <c r="W1370">
        <v>1186.0065577679582</v>
      </c>
      <c r="X1370">
        <v>1198.3179967567091</v>
      </c>
      <c r="Y1370">
        <v>998.78149364504168</v>
      </c>
      <c r="Z1370">
        <v>849.95135340733134</v>
      </c>
      <c r="AA1370">
        <v>597.2748399792722</v>
      </c>
      <c r="AB1370">
        <v>422.54681243357129</v>
      </c>
      <c r="AC1370">
        <v>280.3160943322996</v>
      </c>
      <c r="AD1370">
        <v>192.57008310513802</v>
      </c>
      <c r="AE1370">
        <v>104.82407187797646</v>
      </c>
      <c r="AF1370">
        <v>69.882714585317629</v>
      </c>
      <c r="AG1370">
        <v>34.941357292658815</v>
      </c>
      <c r="AH1370">
        <v>0</v>
      </c>
      <c r="AI1370">
        <v>0</v>
      </c>
      <c r="AJ1370">
        <v>0</v>
      </c>
      <c r="AK1370">
        <v>0</v>
      </c>
      <c r="AL1370">
        <v>0</v>
      </c>
      <c r="AM1370">
        <v>0</v>
      </c>
      <c r="AN1370">
        <v>0</v>
      </c>
      <c r="AO1370">
        <v>0</v>
      </c>
      <c r="AP1370">
        <v>0</v>
      </c>
    </row>
    <row r="1371" spans="1:42">
      <c r="A1371" s="1" t="s">
        <v>1596</v>
      </c>
      <c r="B1371" s="1" t="s">
        <v>1574</v>
      </c>
      <c r="C1371" s="1" t="s">
        <v>74</v>
      </c>
      <c r="D1371" s="1" t="s">
        <v>122</v>
      </c>
      <c r="E1371" s="1" t="s">
        <v>1501</v>
      </c>
      <c r="F1371" s="1" t="s">
        <v>471</v>
      </c>
      <c r="G1371" s="1" t="s">
        <v>548</v>
      </c>
      <c r="H1371" s="1" t="s">
        <v>78</v>
      </c>
      <c r="J1371" s="1" t="s">
        <v>1502</v>
      </c>
      <c r="K1371" s="1" t="s">
        <v>1575</v>
      </c>
      <c r="L1371">
        <v>32746.333978953731</v>
      </c>
      <c r="M1371">
        <v>27936.496158175378</v>
      </c>
      <c r="N1371">
        <v>25852.971508861632</v>
      </c>
      <c r="O1371">
        <v>26015.053973926322</v>
      </c>
      <c r="P1371">
        <v>28359.765361591621</v>
      </c>
      <c r="Q1371">
        <v>32052.96904934902</v>
      </c>
      <c r="R1371">
        <v>35767.379833115279</v>
      </c>
      <c r="S1371">
        <v>37461.266379444547</v>
      </c>
      <c r="T1371">
        <v>38094.166157427382</v>
      </c>
      <c r="U1371">
        <v>36875.97357847535</v>
      </c>
      <c r="V1371">
        <v>34107.207075266706</v>
      </c>
      <c r="W1371">
        <v>31095.611785503803</v>
      </c>
      <c r="X1371">
        <v>28481.51289779611</v>
      </c>
      <c r="Y1371">
        <v>25374.455082877324</v>
      </c>
      <c r="Z1371">
        <v>22665.848172782713</v>
      </c>
      <c r="AA1371">
        <v>20095.552272782465</v>
      </c>
      <c r="AB1371">
        <v>17381.242260887462</v>
      </c>
      <c r="AC1371">
        <v>14265.740213086377</v>
      </c>
      <c r="AD1371">
        <v>11421.723668258537</v>
      </c>
      <c r="AE1371">
        <v>8882.4668563960804</v>
      </c>
      <c r="AF1371">
        <v>6799.3164547361612</v>
      </c>
      <c r="AG1371">
        <v>4838.049720623595</v>
      </c>
      <c r="AH1371">
        <v>3333.9423769042014</v>
      </c>
      <c r="AI1371">
        <v>2227.4123687417873</v>
      </c>
      <c r="AJ1371">
        <v>1342.0962304885711</v>
      </c>
      <c r="AK1371">
        <v>646.36282202297434</v>
      </c>
      <c r="AL1371">
        <v>331.7132188676506</v>
      </c>
      <c r="AM1371">
        <v>206.40875335338256</v>
      </c>
      <c r="AN1371">
        <v>123.40989909215413</v>
      </c>
      <c r="AO1371">
        <v>90.716773785814809</v>
      </c>
      <c r="AP1371">
        <v>145.95890934536581</v>
      </c>
    </row>
    <row r="1372" spans="1:42">
      <c r="A1372" s="1" t="s">
        <v>1597</v>
      </c>
      <c r="B1372" s="1" t="s">
        <v>1598</v>
      </c>
      <c r="C1372" s="1" t="s">
        <v>74</v>
      </c>
      <c r="D1372" s="1" t="s">
        <v>75</v>
      </c>
      <c r="E1372" s="1" t="s">
        <v>1501</v>
      </c>
      <c r="F1372" s="1" t="s">
        <v>471</v>
      </c>
      <c r="G1372" s="1" t="s">
        <v>573</v>
      </c>
      <c r="H1372" s="1" t="s">
        <v>78</v>
      </c>
      <c r="J1372" s="1" t="s">
        <v>1502</v>
      </c>
      <c r="K1372" s="1" t="s">
        <v>1599</v>
      </c>
      <c r="L1372">
        <v>0</v>
      </c>
      <c r="M1372">
        <v>0</v>
      </c>
      <c r="N1372">
        <v>0</v>
      </c>
      <c r="O1372">
        <v>0</v>
      </c>
      <c r="P1372">
        <v>0</v>
      </c>
      <c r="Q1372">
        <v>0</v>
      </c>
      <c r="R1372">
        <v>0</v>
      </c>
      <c r="S1372">
        <v>0</v>
      </c>
      <c r="T1372">
        <v>0</v>
      </c>
      <c r="U1372">
        <v>0</v>
      </c>
      <c r="V1372">
        <v>0</v>
      </c>
      <c r="W1372">
        <v>0</v>
      </c>
      <c r="X1372">
        <v>80.511274858993957</v>
      </c>
      <c r="Y1372">
        <v>252.1705318055686</v>
      </c>
      <c r="Z1372">
        <v>497.05599836720404</v>
      </c>
      <c r="AA1372">
        <v>799.21854334050261</v>
      </c>
      <c r="AB1372">
        <v>1200.8805275657078</v>
      </c>
      <c r="AC1372">
        <v>1472.5629344696526</v>
      </c>
      <c r="AD1372">
        <v>1590.9089154477811</v>
      </c>
      <c r="AE1372">
        <v>1583.4571123985654</v>
      </c>
      <c r="AF1372">
        <v>1474.3817824944781</v>
      </c>
      <c r="AG1372">
        <v>1218.9093748358785</v>
      </c>
      <c r="AH1372">
        <v>982.61577611457346</v>
      </c>
      <c r="AI1372">
        <v>782.11446788693547</v>
      </c>
      <c r="AJ1372">
        <v>611.73619723338595</v>
      </c>
      <c r="AK1372">
        <v>466.97908156410551</v>
      </c>
      <c r="AL1372">
        <v>413.92189324532256</v>
      </c>
      <c r="AM1372">
        <v>364.09814810974069</v>
      </c>
      <c r="AN1372">
        <v>320.91053321164429</v>
      </c>
      <c r="AO1372">
        <v>285.61178959918925</v>
      </c>
      <c r="AP1372">
        <v>258.73111813564566</v>
      </c>
    </row>
    <row r="1373" spans="1:42">
      <c r="A1373" s="1" t="s">
        <v>1600</v>
      </c>
      <c r="B1373" s="1" t="s">
        <v>1598</v>
      </c>
      <c r="C1373" s="1" t="s">
        <v>74</v>
      </c>
      <c r="D1373" s="1" t="s">
        <v>82</v>
      </c>
      <c r="E1373" s="1" t="s">
        <v>1501</v>
      </c>
      <c r="F1373" s="1" t="s">
        <v>471</v>
      </c>
      <c r="G1373" s="1" t="s">
        <v>573</v>
      </c>
      <c r="H1373" s="1" t="s">
        <v>78</v>
      </c>
      <c r="J1373" s="1" t="s">
        <v>1502</v>
      </c>
      <c r="K1373" s="1" t="s">
        <v>1599</v>
      </c>
      <c r="L1373">
        <v>0</v>
      </c>
      <c r="M1373">
        <v>0</v>
      </c>
      <c r="N1373">
        <v>0</v>
      </c>
      <c r="O1373">
        <v>0</v>
      </c>
      <c r="P1373">
        <v>0</v>
      </c>
      <c r="Q1373">
        <v>0</v>
      </c>
      <c r="R1373">
        <v>23.646686633842585</v>
      </c>
      <c r="S1373">
        <v>108.31117869341759</v>
      </c>
      <c r="T1373">
        <v>262.17182032525517</v>
      </c>
      <c r="U1373">
        <v>492.58192003351076</v>
      </c>
      <c r="V1373">
        <v>805.61541771513964</v>
      </c>
      <c r="W1373">
        <v>1133.6876371430012</v>
      </c>
      <c r="X1373">
        <v>1414.9341223709137</v>
      </c>
      <c r="Y1373">
        <v>1636.1248327966084</v>
      </c>
      <c r="Z1373">
        <v>1785.0805149689998</v>
      </c>
      <c r="AA1373">
        <v>1851.7522464463852</v>
      </c>
      <c r="AB1373">
        <v>1849.8948738759252</v>
      </c>
      <c r="AC1373">
        <v>1806.9919364008128</v>
      </c>
      <c r="AD1373">
        <v>1727.2990828124625</v>
      </c>
      <c r="AE1373">
        <v>1617.3172299023572</v>
      </c>
      <c r="AF1373">
        <v>1485.0309040660236</v>
      </c>
      <c r="AG1373">
        <v>1390.8529998686483</v>
      </c>
      <c r="AH1373">
        <v>1280.4544881137463</v>
      </c>
      <c r="AI1373">
        <v>1160.4443990444188</v>
      </c>
      <c r="AJ1373">
        <v>1036.7726654707121</v>
      </c>
      <c r="AK1373">
        <v>914.03120889714762</v>
      </c>
      <c r="AL1373">
        <v>789.77643750104721</v>
      </c>
      <c r="AM1373">
        <v>676.98772095979825</v>
      </c>
      <c r="AN1373">
        <v>577.00208851873492</v>
      </c>
      <c r="AO1373">
        <v>489.9815796193646</v>
      </c>
      <c r="AP1373">
        <v>416.12671983059147</v>
      </c>
    </row>
    <row r="1374" spans="1:42">
      <c r="A1374" s="1" t="s">
        <v>1601</v>
      </c>
      <c r="B1374" s="1" t="s">
        <v>1598</v>
      </c>
      <c r="C1374" s="1" t="s">
        <v>74</v>
      </c>
      <c r="D1374" s="1" t="s">
        <v>84</v>
      </c>
      <c r="E1374" s="1" t="s">
        <v>1501</v>
      </c>
      <c r="F1374" s="1" t="s">
        <v>471</v>
      </c>
      <c r="G1374" s="1" t="s">
        <v>573</v>
      </c>
      <c r="H1374" s="1" t="s">
        <v>78</v>
      </c>
      <c r="J1374" s="1" t="s">
        <v>1502</v>
      </c>
      <c r="K1374" s="1" t="s">
        <v>1599</v>
      </c>
      <c r="L1374">
        <v>0</v>
      </c>
      <c r="M1374">
        <v>0</v>
      </c>
      <c r="N1374">
        <v>0</v>
      </c>
      <c r="O1374">
        <v>0</v>
      </c>
      <c r="P1374">
        <v>0</v>
      </c>
      <c r="Q1374">
        <v>185.40021020899096</v>
      </c>
      <c r="R1374">
        <v>617.14045889509839</v>
      </c>
      <c r="S1374">
        <v>1184.1511660643305</v>
      </c>
      <c r="T1374">
        <v>1891.25932850196</v>
      </c>
      <c r="U1374">
        <v>2685.5004245013706</v>
      </c>
      <c r="V1374">
        <v>3240.4816197828281</v>
      </c>
      <c r="W1374">
        <v>3339.529698375512</v>
      </c>
      <c r="X1374">
        <v>3213.8274936847765</v>
      </c>
      <c r="Y1374">
        <v>2851.2484781317708</v>
      </c>
      <c r="Z1374">
        <v>2363.3705112940952</v>
      </c>
      <c r="AA1374">
        <v>1844.2763637089215</v>
      </c>
      <c r="AB1374">
        <v>1387.281144645324</v>
      </c>
      <c r="AC1374">
        <v>1005.7600715149663</v>
      </c>
      <c r="AD1374">
        <v>728.9700269240044</v>
      </c>
      <c r="AE1374">
        <v>508.50507142588793</v>
      </c>
      <c r="AF1374">
        <v>377.04647565419316</v>
      </c>
      <c r="AG1374">
        <v>321.22705652794201</v>
      </c>
      <c r="AH1374">
        <v>277.04655064326101</v>
      </c>
      <c r="AI1374">
        <v>231.8776846543638</v>
      </c>
      <c r="AJ1374">
        <v>187.03702192858023</v>
      </c>
      <c r="AK1374">
        <v>144.62249371377828</v>
      </c>
      <c r="AL1374">
        <v>106.96974161618381</v>
      </c>
      <c r="AM1374">
        <v>78.119140183583255</v>
      </c>
      <c r="AN1374">
        <v>61.3597312231594</v>
      </c>
      <c r="AO1374">
        <v>55.901926939893983</v>
      </c>
      <c r="AP1374">
        <v>60.25244931409118</v>
      </c>
    </row>
    <row r="1375" spans="1:42">
      <c r="A1375" s="1" t="s">
        <v>1602</v>
      </c>
      <c r="B1375" s="1" t="s">
        <v>1598</v>
      </c>
      <c r="C1375" s="1" t="s">
        <v>74</v>
      </c>
      <c r="D1375" s="1" t="s">
        <v>86</v>
      </c>
      <c r="E1375" s="1" t="s">
        <v>1501</v>
      </c>
      <c r="F1375" s="1" t="s">
        <v>471</v>
      </c>
      <c r="G1375" s="1" t="s">
        <v>573</v>
      </c>
      <c r="H1375" s="1" t="s">
        <v>78</v>
      </c>
      <c r="J1375" s="1" t="s">
        <v>1502</v>
      </c>
      <c r="K1375" s="1" t="s">
        <v>1599</v>
      </c>
      <c r="L1375">
        <v>0</v>
      </c>
      <c r="M1375">
        <v>0</v>
      </c>
      <c r="N1375">
        <v>0</v>
      </c>
      <c r="O1375">
        <v>0</v>
      </c>
      <c r="P1375">
        <v>0</v>
      </c>
      <c r="Q1375">
        <v>0</v>
      </c>
      <c r="R1375">
        <v>0</v>
      </c>
      <c r="S1375">
        <v>0</v>
      </c>
      <c r="T1375">
        <v>0</v>
      </c>
      <c r="U1375">
        <v>0</v>
      </c>
      <c r="V1375">
        <v>0</v>
      </c>
      <c r="W1375">
        <v>0</v>
      </c>
      <c r="X1375">
        <v>0</v>
      </c>
      <c r="Y1375">
        <v>0</v>
      </c>
      <c r="Z1375">
        <v>0</v>
      </c>
      <c r="AA1375">
        <v>0</v>
      </c>
      <c r="AB1375">
        <v>0</v>
      </c>
      <c r="AC1375">
        <v>0</v>
      </c>
      <c r="AD1375">
        <v>0</v>
      </c>
      <c r="AE1375">
        <v>0</v>
      </c>
      <c r="AF1375">
        <v>0</v>
      </c>
      <c r="AG1375">
        <v>0</v>
      </c>
      <c r="AH1375">
        <v>0</v>
      </c>
      <c r="AI1375">
        <v>0</v>
      </c>
      <c r="AJ1375">
        <v>0</v>
      </c>
      <c r="AK1375">
        <v>0</v>
      </c>
      <c r="AL1375">
        <v>0</v>
      </c>
      <c r="AM1375">
        <v>0</v>
      </c>
      <c r="AN1375">
        <v>0</v>
      </c>
      <c r="AO1375">
        <v>0</v>
      </c>
      <c r="AP1375">
        <v>0</v>
      </c>
    </row>
    <row r="1376" spans="1:42">
      <c r="A1376" s="1" t="s">
        <v>1603</v>
      </c>
      <c r="B1376" s="1" t="s">
        <v>1598</v>
      </c>
      <c r="C1376" s="1" t="s">
        <v>74</v>
      </c>
      <c r="D1376" s="1" t="s">
        <v>88</v>
      </c>
      <c r="E1376" s="1" t="s">
        <v>1501</v>
      </c>
      <c r="F1376" s="1" t="s">
        <v>471</v>
      </c>
      <c r="G1376" s="1" t="s">
        <v>573</v>
      </c>
      <c r="H1376" s="1" t="s">
        <v>78</v>
      </c>
      <c r="J1376" s="1" t="s">
        <v>1502</v>
      </c>
      <c r="K1376" s="1" t="s">
        <v>1599</v>
      </c>
      <c r="L1376">
        <v>0</v>
      </c>
      <c r="M1376">
        <v>0</v>
      </c>
      <c r="N1376">
        <v>0</v>
      </c>
      <c r="O1376">
        <v>0</v>
      </c>
      <c r="P1376">
        <v>0</v>
      </c>
      <c r="Q1376">
        <v>0</v>
      </c>
      <c r="R1376">
        <v>0</v>
      </c>
      <c r="S1376">
        <v>0</v>
      </c>
      <c r="T1376">
        <v>0</v>
      </c>
      <c r="U1376">
        <v>0</v>
      </c>
      <c r="V1376">
        <v>0</v>
      </c>
      <c r="W1376">
        <v>0</v>
      </c>
      <c r="X1376">
        <v>0</v>
      </c>
      <c r="Y1376">
        <v>0</v>
      </c>
      <c r="Z1376">
        <v>0</v>
      </c>
      <c r="AA1376">
        <v>0</v>
      </c>
      <c r="AB1376">
        <v>0</v>
      </c>
      <c r="AC1376">
        <v>261.52338655838111</v>
      </c>
      <c r="AD1376">
        <v>791.50434313613232</v>
      </c>
      <c r="AE1376">
        <v>1538.1229762018638</v>
      </c>
      <c r="AF1376">
        <v>2452.6771422675865</v>
      </c>
      <c r="AG1376">
        <v>3676.2038612852552</v>
      </c>
      <c r="AH1376">
        <v>4549.4183416972091</v>
      </c>
      <c r="AI1376">
        <v>5002.1448612359263</v>
      </c>
      <c r="AJ1376">
        <v>5075.2584616806407</v>
      </c>
      <c r="AK1376">
        <v>4811.8342528558805</v>
      </c>
      <c r="AL1376">
        <v>4279.1207884674695</v>
      </c>
      <c r="AM1376">
        <v>3739.6592121689514</v>
      </c>
      <c r="AN1376">
        <v>3256.8409840612826</v>
      </c>
      <c r="AO1376">
        <v>2836.0293870083142</v>
      </c>
      <c r="AP1376">
        <v>2478.7643885056768</v>
      </c>
    </row>
    <row r="1377" spans="1:42">
      <c r="A1377" s="1" t="s">
        <v>1604</v>
      </c>
      <c r="B1377" s="1" t="s">
        <v>1598</v>
      </c>
      <c r="C1377" s="1" t="s">
        <v>74</v>
      </c>
      <c r="D1377" s="1" t="s">
        <v>90</v>
      </c>
      <c r="E1377" s="1" t="s">
        <v>1501</v>
      </c>
      <c r="F1377" s="1" t="s">
        <v>471</v>
      </c>
      <c r="G1377" s="1" t="s">
        <v>573</v>
      </c>
      <c r="H1377" s="1" t="s">
        <v>78</v>
      </c>
      <c r="J1377" s="1" t="s">
        <v>1502</v>
      </c>
      <c r="K1377" s="1" t="s">
        <v>1599</v>
      </c>
      <c r="L1377">
        <v>0</v>
      </c>
      <c r="M1377">
        <v>0</v>
      </c>
      <c r="N1377">
        <v>0</v>
      </c>
      <c r="O1377">
        <v>0</v>
      </c>
      <c r="P1377">
        <v>0</v>
      </c>
      <c r="Q1377">
        <v>0</v>
      </c>
      <c r="R1377">
        <v>0</v>
      </c>
      <c r="S1377">
        <v>0</v>
      </c>
      <c r="T1377">
        <v>0</v>
      </c>
      <c r="U1377">
        <v>175.99410042072381</v>
      </c>
      <c r="V1377">
        <v>725.37144316649892</v>
      </c>
      <c r="W1377">
        <v>1571.4061611885231</v>
      </c>
      <c r="X1377">
        <v>2650.2295141999148</v>
      </c>
      <c r="Y1377">
        <v>3898.6762726448555</v>
      </c>
      <c r="Z1377">
        <v>4938.9209564153534</v>
      </c>
      <c r="AA1377">
        <v>5392.7806192385287</v>
      </c>
      <c r="AB1377">
        <v>5484.8930055976689</v>
      </c>
      <c r="AC1377">
        <v>5118.8462297652195</v>
      </c>
      <c r="AD1377">
        <v>4399.1065794622236</v>
      </c>
      <c r="AE1377">
        <v>3560.2758801558221</v>
      </c>
      <c r="AF1377">
        <v>2826.018242272296</v>
      </c>
      <c r="AG1377">
        <v>2032.9784992593679</v>
      </c>
      <c r="AH1377">
        <v>1400.9015207935615</v>
      </c>
      <c r="AI1377">
        <v>909.14483739794207</v>
      </c>
      <c r="AJ1377">
        <v>538.16555977084693</v>
      </c>
      <c r="AK1377">
        <v>269.7202441120449</v>
      </c>
      <c r="AL1377">
        <v>170.96031151974847</v>
      </c>
      <c r="AM1377">
        <v>102.79949439440338</v>
      </c>
      <c r="AN1377">
        <v>56.603789873616783</v>
      </c>
      <c r="AO1377">
        <v>24.564237051108798</v>
      </c>
      <c r="AP1377">
        <v>0</v>
      </c>
    </row>
    <row r="1378" spans="1:42">
      <c r="A1378" s="1" t="s">
        <v>1605</v>
      </c>
      <c r="B1378" s="1" t="s">
        <v>1598</v>
      </c>
      <c r="C1378" s="1" t="s">
        <v>74</v>
      </c>
      <c r="D1378" s="1" t="s">
        <v>92</v>
      </c>
      <c r="E1378" s="1" t="s">
        <v>1501</v>
      </c>
      <c r="F1378" s="1" t="s">
        <v>471</v>
      </c>
      <c r="G1378" s="1" t="s">
        <v>573</v>
      </c>
      <c r="H1378" s="1" t="s">
        <v>78</v>
      </c>
      <c r="J1378" s="1" t="s">
        <v>1502</v>
      </c>
      <c r="K1378" s="1" t="s">
        <v>1599</v>
      </c>
      <c r="L1378">
        <v>0</v>
      </c>
      <c r="M1378">
        <v>0</v>
      </c>
      <c r="N1378">
        <v>0</v>
      </c>
      <c r="O1378">
        <v>0</v>
      </c>
      <c r="P1378">
        <v>0</v>
      </c>
      <c r="Q1378">
        <v>0</v>
      </c>
      <c r="R1378">
        <v>0</v>
      </c>
      <c r="S1378">
        <v>0</v>
      </c>
      <c r="T1378">
        <v>0</v>
      </c>
      <c r="U1378">
        <v>0</v>
      </c>
      <c r="V1378">
        <v>0</v>
      </c>
      <c r="W1378">
        <v>0</v>
      </c>
      <c r="X1378">
        <v>0</v>
      </c>
      <c r="Y1378">
        <v>0</v>
      </c>
      <c r="Z1378">
        <v>0</v>
      </c>
      <c r="AA1378">
        <v>0</v>
      </c>
      <c r="AB1378">
        <v>0</v>
      </c>
      <c r="AC1378">
        <v>0</v>
      </c>
      <c r="AD1378">
        <v>0</v>
      </c>
      <c r="AE1378">
        <v>0</v>
      </c>
      <c r="AF1378">
        <v>0</v>
      </c>
      <c r="AG1378">
        <v>0</v>
      </c>
      <c r="AH1378">
        <v>114.40012187270877</v>
      </c>
      <c r="AI1378">
        <v>367.47251658166039</v>
      </c>
      <c r="AJ1378">
        <v>750.45825455006798</v>
      </c>
      <c r="AK1378">
        <v>1253.5041965461955</v>
      </c>
      <c r="AL1378">
        <v>1866.2741392965463</v>
      </c>
      <c r="AM1378">
        <v>2350.3727180560013</v>
      </c>
      <c r="AN1378">
        <v>2646.7779706086612</v>
      </c>
      <c r="AO1378">
        <v>2763.2315274276953</v>
      </c>
      <c r="AP1378">
        <v>2710.2877708635142</v>
      </c>
    </row>
    <row r="1379" spans="1:42">
      <c r="A1379" s="1" t="s">
        <v>1606</v>
      </c>
      <c r="B1379" s="1" t="s">
        <v>1598</v>
      </c>
      <c r="C1379" s="1" t="s">
        <v>74</v>
      </c>
      <c r="D1379" s="1" t="s">
        <v>94</v>
      </c>
      <c r="E1379" s="1" t="s">
        <v>1501</v>
      </c>
      <c r="F1379" s="1" t="s">
        <v>471</v>
      </c>
      <c r="G1379" s="1" t="s">
        <v>573</v>
      </c>
      <c r="H1379" s="1" t="s">
        <v>78</v>
      </c>
      <c r="J1379" s="1" t="s">
        <v>1502</v>
      </c>
      <c r="K1379" s="1" t="s">
        <v>1599</v>
      </c>
      <c r="L1379">
        <v>0</v>
      </c>
      <c r="M1379">
        <v>0</v>
      </c>
      <c r="N1379">
        <v>0</v>
      </c>
      <c r="O1379">
        <v>0</v>
      </c>
      <c r="P1379">
        <v>0</v>
      </c>
      <c r="Q1379">
        <v>0</v>
      </c>
      <c r="R1379">
        <v>0</v>
      </c>
      <c r="S1379">
        <v>0</v>
      </c>
      <c r="T1379">
        <v>0</v>
      </c>
      <c r="U1379">
        <v>0</v>
      </c>
      <c r="V1379">
        <v>0</v>
      </c>
      <c r="W1379">
        <v>0</v>
      </c>
      <c r="X1379">
        <v>0</v>
      </c>
      <c r="Y1379">
        <v>0</v>
      </c>
      <c r="Z1379">
        <v>0</v>
      </c>
      <c r="AA1379">
        <v>0</v>
      </c>
      <c r="AB1379">
        <v>0</v>
      </c>
      <c r="AC1379">
        <v>0</v>
      </c>
      <c r="AD1379">
        <v>0</v>
      </c>
      <c r="AE1379">
        <v>0</v>
      </c>
      <c r="AF1379">
        <v>0</v>
      </c>
      <c r="AG1379">
        <v>0</v>
      </c>
      <c r="AH1379">
        <v>0</v>
      </c>
      <c r="AI1379">
        <v>0</v>
      </c>
      <c r="AJ1379">
        <v>85.906472684216496</v>
      </c>
      <c r="AK1379">
        <v>386.93046616572821</v>
      </c>
      <c r="AL1379">
        <v>883.94620628385189</v>
      </c>
      <c r="AM1379">
        <v>1558.0801904050236</v>
      </c>
      <c r="AN1379">
        <v>2390.8616759007591</v>
      </c>
      <c r="AO1379">
        <v>3193.0673340845005</v>
      </c>
      <c r="AP1379">
        <v>3690.265774731783</v>
      </c>
    </row>
    <row r="1380" spans="1:42">
      <c r="A1380" s="1" t="s">
        <v>1607</v>
      </c>
      <c r="B1380" s="1" t="s">
        <v>1598</v>
      </c>
      <c r="C1380" s="1" t="s">
        <v>74</v>
      </c>
      <c r="D1380" s="1" t="s">
        <v>96</v>
      </c>
      <c r="E1380" s="1" t="s">
        <v>1501</v>
      </c>
      <c r="F1380" s="1" t="s">
        <v>471</v>
      </c>
      <c r="G1380" s="1" t="s">
        <v>573</v>
      </c>
      <c r="H1380" s="1" t="s">
        <v>78</v>
      </c>
      <c r="J1380" s="1" t="s">
        <v>1502</v>
      </c>
      <c r="K1380" s="1" t="s">
        <v>1599</v>
      </c>
      <c r="L1380">
        <v>0</v>
      </c>
      <c r="M1380">
        <v>0</v>
      </c>
      <c r="N1380">
        <v>0</v>
      </c>
      <c r="O1380">
        <v>0</v>
      </c>
      <c r="P1380">
        <v>0</v>
      </c>
      <c r="Q1380">
        <v>0</v>
      </c>
      <c r="R1380">
        <v>0</v>
      </c>
      <c r="S1380">
        <v>0</v>
      </c>
      <c r="T1380">
        <v>0</v>
      </c>
      <c r="U1380">
        <v>0</v>
      </c>
      <c r="V1380">
        <v>0</v>
      </c>
      <c r="W1380">
        <v>0</v>
      </c>
      <c r="X1380">
        <v>0</v>
      </c>
      <c r="Y1380">
        <v>0</v>
      </c>
      <c r="Z1380">
        <v>0</v>
      </c>
      <c r="AA1380">
        <v>0</v>
      </c>
      <c r="AB1380">
        <v>0</v>
      </c>
      <c r="AC1380">
        <v>0</v>
      </c>
      <c r="AD1380">
        <v>0</v>
      </c>
      <c r="AE1380">
        <v>0</v>
      </c>
      <c r="AF1380">
        <v>0</v>
      </c>
      <c r="AG1380">
        <v>0</v>
      </c>
      <c r="AH1380">
        <v>0</v>
      </c>
      <c r="AI1380">
        <v>0</v>
      </c>
      <c r="AJ1380">
        <v>0</v>
      </c>
      <c r="AK1380">
        <v>0</v>
      </c>
      <c r="AL1380">
        <v>0</v>
      </c>
      <c r="AM1380">
        <v>0</v>
      </c>
      <c r="AN1380">
        <v>0</v>
      </c>
      <c r="AO1380">
        <v>0</v>
      </c>
      <c r="AP1380">
        <v>0</v>
      </c>
    </row>
    <row r="1381" spans="1:42">
      <c r="A1381" s="1" t="s">
        <v>1608</v>
      </c>
      <c r="B1381" s="1" t="s">
        <v>1598</v>
      </c>
      <c r="C1381" s="1" t="s">
        <v>74</v>
      </c>
      <c r="D1381" s="1" t="s">
        <v>98</v>
      </c>
      <c r="E1381" s="1" t="s">
        <v>1501</v>
      </c>
      <c r="F1381" s="1" t="s">
        <v>471</v>
      </c>
      <c r="G1381" s="1" t="s">
        <v>573</v>
      </c>
      <c r="H1381" s="1" t="s">
        <v>78</v>
      </c>
      <c r="J1381" s="1" t="s">
        <v>1502</v>
      </c>
      <c r="K1381" s="1" t="s">
        <v>1599</v>
      </c>
      <c r="L1381">
        <v>0</v>
      </c>
      <c r="M1381">
        <v>0</v>
      </c>
      <c r="N1381">
        <v>0</v>
      </c>
      <c r="O1381">
        <v>0</v>
      </c>
      <c r="P1381">
        <v>0</v>
      </c>
      <c r="Q1381">
        <v>0</v>
      </c>
      <c r="R1381">
        <v>0</v>
      </c>
      <c r="S1381">
        <v>0</v>
      </c>
      <c r="T1381">
        <v>0</v>
      </c>
      <c r="U1381">
        <v>0</v>
      </c>
      <c r="V1381">
        <v>0</v>
      </c>
      <c r="W1381">
        <v>0</v>
      </c>
      <c r="X1381">
        <v>0</v>
      </c>
      <c r="Y1381">
        <v>0</v>
      </c>
      <c r="Z1381">
        <v>0</v>
      </c>
      <c r="AA1381">
        <v>0</v>
      </c>
      <c r="AB1381">
        <v>0</v>
      </c>
      <c r="AC1381">
        <v>0</v>
      </c>
      <c r="AD1381">
        <v>0</v>
      </c>
      <c r="AE1381">
        <v>0</v>
      </c>
      <c r="AF1381">
        <v>0</v>
      </c>
      <c r="AG1381">
        <v>0</v>
      </c>
      <c r="AH1381">
        <v>0</v>
      </c>
      <c r="AI1381">
        <v>0</v>
      </c>
      <c r="AJ1381">
        <v>0</v>
      </c>
      <c r="AK1381">
        <v>0</v>
      </c>
      <c r="AL1381">
        <v>0</v>
      </c>
      <c r="AM1381">
        <v>0</v>
      </c>
      <c r="AN1381">
        <v>0</v>
      </c>
      <c r="AO1381">
        <v>0</v>
      </c>
      <c r="AP1381">
        <v>0</v>
      </c>
    </row>
    <row r="1382" spans="1:42">
      <c r="A1382" s="1" t="s">
        <v>1609</v>
      </c>
      <c r="B1382" s="1" t="s">
        <v>1598</v>
      </c>
      <c r="C1382" s="1" t="s">
        <v>74</v>
      </c>
      <c r="D1382" s="1" t="s">
        <v>100</v>
      </c>
      <c r="E1382" s="1" t="s">
        <v>1501</v>
      </c>
      <c r="F1382" s="1" t="s">
        <v>471</v>
      </c>
      <c r="G1382" s="1" t="s">
        <v>573</v>
      </c>
      <c r="H1382" s="1" t="s">
        <v>78</v>
      </c>
      <c r="J1382" s="1" t="s">
        <v>1502</v>
      </c>
      <c r="K1382" s="1" t="s">
        <v>1599</v>
      </c>
      <c r="L1382">
        <v>0</v>
      </c>
      <c r="M1382">
        <v>0</v>
      </c>
      <c r="N1382">
        <v>0</v>
      </c>
      <c r="O1382">
        <v>0</v>
      </c>
      <c r="P1382">
        <v>0</v>
      </c>
      <c r="Q1382">
        <v>0</v>
      </c>
      <c r="R1382">
        <v>0</v>
      </c>
      <c r="S1382">
        <v>0</v>
      </c>
      <c r="T1382">
        <v>0</v>
      </c>
      <c r="U1382">
        <v>0</v>
      </c>
      <c r="V1382">
        <v>0</v>
      </c>
      <c r="W1382">
        <v>0</v>
      </c>
      <c r="X1382">
        <v>0</v>
      </c>
      <c r="Y1382">
        <v>0</v>
      </c>
      <c r="Z1382">
        <v>263.39805528703465</v>
      </c>
      <c r="AA1382">
        <v>863.7142709982071</v>
      </c>
      <c r="AB1382">
        <v>1713.8606368767919</v>
      </c>
      <c r="AC1382">
        <v>2738.7395573893341</v>
      </c>
      <c r="AD1382">
        <v>3875.064611706975</v>
      </c>
      <c r="AE1382">
        <v>4606.0790666565435</v>
      </c>
      <c r="AF1382">
        <v>4765.5241629051625</v>
      </c>
      <c r="AG1382">
        <v>4841.4097208702497</v>
      </c>
      <c r="AH1382">
        <v>4515.3468220377517</v>
      </c>
      <c r="AI1382">
        <v>3876.4004267268483</v>
      </c>
      <c r="AJ1382">
        <v>3226.3726158305635</v>
      </c>
      <c r="AK1382">
        <v>2709.235182779305</v>
      </c>
      <c r="AL1382">
        <v>1847.7523247883128</v>
      </c>
      <c r="AM1382">
        <v>1187.243695196114</v>
      </c>
      <c r="AN1382">
        <v>683.17681384311777</v>
      </c>
      <c r="AO1382">
        <v>297.92947333540423</v>
      </c>
      <c r="AP1382">
        <v>0</v>
      </c>
    </row>
    <row r="1383" spans="1:42">
      <c r="A1383" s="1" t="s">
        <v>1610</v>
      </c>
      <c r="B1383" s="1" t="s">
        <v>1598</v>
      </c>
      <c r="C1383" s="1" t="s">
        <v>74</v>
      </c>
      <c r="D1383" s="1" t="s">
        <v>102</v>
      </c>
      <c r="E1383" s="1" t="s">
        <v>1501</v>
      </c>
      <c r="F1383" s="1" t="s">
        <v>471</v>
      </c>
      <c r="G1383" s="1" t="s">
        <v>573</v>
      </c>
      <c r="H1383" s="1" t="s">
        <v>78</v>
      </c>
      <c r="J1383" s="1" t="s">
        <v>1502</v>
      </c>
      <c r="K1383" s="1" t="s">
        <v>1599</v>
      </c>
      <c r="L1383">
        <v>0</v>
      </c>
      <c r="M1383">
        <v>0</v>
      </c>
      <c r="N1383">
        <v>0</v>
      </c>
      <c r="O1383">
        <v>0</v>
      </c>
      <c r="P1383">
        <v>0</v>
      </c>
      <c r="Q1383">
        <v>0</v>
      </c>
      <c r="R1383">
        <v>0</v>
      </c>
      <c r="S1383">
        <v>0</v>
      </c>
      <c r="T1383">
        <v>0</v>
      </c>
      <c r="U1383">
        <v>0</v>
      </c>
      <c r="V1383">
        <v>0</v>
      </c>
      <c r="W1383">
        <v>0</v>
      </c>
      <c r="X1383">
        <v>0</v>
      </c>
      <c r="Y1383">
        <v>0</v>
      </c>
      <c r="Z1383">
        <v>0</v>
      </c>
      <c r="AA1383">
        <v>0</v>
      </c>
      <c r="AB1383">
        <v>0</v>
      </c>
      <c r="AC1383">
        <v>0</v>
      </c>
      <c r="AD1383">
        <v>0</v>
      </c>
      <c r="AE1383">
        <v>0</v>
      </c>
      <c r="AF1383">
        <v>0</v>
      </c>
      <c r="AG1383">
        <v>0</v>
      </c>
      <c r="AH1383">
        <v>0</v>
      </c>
      <c r="AI1383">
        <v>437.41414861032302</v>
      </c>
      <c r="AJ1383">
        <v>1709.5808345193968</v>
      </c>
      <c r="AK1383">
        <v>3760.9429546800693</v>
      </c>
      <c r="AL1383">
        <v>6530.2076375615088</v>
      </c>
      <c r="AM1383">
        <v>9958.6488611145469</v>
      </c>
      <c r="AN1383">
        <v>13110.250677500486</v>
      </c>
      <c r="AO1383">
        <v>15132.817683890275</v>
      </c>
      <c r="AP1383">
        <v>16084.003689568817</v>
      </c>
    </row>
    <row r="1384" spans="1:42">
      <c r="A1384" s="1" t="s">
        <v>1611</v>
      </c>
      <c r="B1384" s="1" t="s">
        <v>1598</v>
      </c>
      <c r="C1384" s="1" t="s">
        <v>74</v>
      </c>
      <c r="D1384" s="1" t="s">
        <v>104</v>
      </c>
      <c r="E1384" s="1" t="s">
        <v>1501</v>
      </c>
      <c r="F1384" s="1" t="s">
        <v>471</v>
      </c>
      <c r="G1384" s="1" t="s">
        <v>573</v>
      </c>
      <c r="H1384" s="1" t="s">
        <v>78</v>
      </c>
      <c r="J1384" s="1" t="s">
        <v>1502</v>
      </c>
      <c r="K1384" s="1" t="s">
        <v>1599</v>
      </c>
      <c r="L1384">
        <v>0</v>
      </c>
      <c r="M1384">
        <v>0</v>
      </c>
      <c r="N1384">
        <v>0</v>
      </c>
      <c r="O1384">
        <v>0</v>
      </c>
      <c r="P1384">
        <v>0</v>
      </c>
      <c r="Q1384">
        <v>0</v>
      </c>
      <c r="R1384">
        <v>0</v>
      </c>
      <c r="S1384">
        <v>0</v>
      </c>
      <c r="T1384">
        <v>0</v>
      </c>
      <c r="U1384">
        <v>0</v>
      </c>
      <c r="V1384">
        <v>0</v>
      </c>
      <c r="W1384">
        <v>0</v>
      </c>
      <c r="X1384">
        <v>0</v>
      </c>
      <c r="Y1384">
        <v>0</v>
      </c>
      <c r="Z1384">
        <v>0</v>
      </c>
      <c r="AA1384">
        <v>0</v>
      </c>
      <c r="AB1384">
        <v>0</v>
      </c>
      <c r="AC1384">
        <v>0</v>
      </c>
      <c r="AD1384">
        <v>0</v>
      </c>
      <c r="AE1384">
        <v>0</v>
      </c>
      <c r="AF1384">
        <v>0</v>
      </c>
      <c r="AG1384">
        <v>0</v>
      </c>
      <c r="AH1384">
        <v>0</v>
      </c>
      <c r="AI1384">
        <v>0</v>
      </c>
      <c r="AJ1384">
        <v>0</v>
      </c>
      <c r="AK1384">
        <v>564.26351543808403</v>
      </c>
      <c r="AL1384">
        <v>1656.3764370882154</v>
      </c>
      <c r="AM1384">
        <v>3227.4617477178172</v>
      </c>
      <c r="AN1384">
        <v>5221.4711089733928</v>
      </c>
      <c r="AO1384">
        <v>7583.6118576316994</v>
      </c>
      <c r="AP1384">
        <v>9133.6337291994605</v>
      </c>
    </row>
    <row r="1385" spans="1:42">
      <c r="A1385" s="1" t="s">
        <v>1612</v>
      </c>
      <c r="B1385" s="1" t="s">
        <v>1598</v>
      </c>
      <c r="C1385" s="1" t="s">
        <v>74</v>
      </c>
      <c r="D1385" s="1" t="s">
        <v>106</v>
      </c>
      <c r="E1385" s="1" t="s">
        <v>1501</v>
      </c>
      <c r="F1385" s="1" t="s">
        <v>471</v>
      </c>
      <c r="G1385" s="1" t="s">
        <v>573</v>
      </c>
      <c r="H1385" s="1" t="s">
        <v>78</v>
      </c>
      <c r="J1385" s="1" t="s">
        <v>1502</v>
      </c>
      <c r="K1385" s="1" t="s">
        <v>1599</v>
      </c>
      <c r="L1385">
        <v>0</v>
      </c>
      <c r="M1385">
        <v>0</v>
      </c>
      <c r="N1385">
        <v>0</v>
      </c>
      <c r="O1385">
        <v>0</v>
      </c>
      <c r="P1385">
        <v>0</v>
      </c>
      <c r="Q1385">
        <v>0</v>
      </c>
      <c r="R1385">
        <v>0</v>
      </c>
      <c r="S1385">
        <v>0</v>
      </c>
      <c r="T1385">
        <v>0</v>
      </c>
      <c r="U1385">
        <v>0</v>
      </c>
      <c r="V1385">
        <v>0</v>
      </c>
      <c r="W1385">
        <v>0</v>
      </c>
      <c r="X1385">
        <v>0</v>
      </c>
      <c r="Y1385">
        <v>0</v>
      </c>
      <c r="Z1385">
        <v>0</v>
      </c>
      <c r="AA1385">
        <v>0</v>
      </c>
      <c r="AB1385">
        <v>0</v>
      </c>
      <c r="AC1385">
        <v>0</v>
      </c>
      <c r="AD1385">
        <v>0</v>
      </c>
      <c r="AE1385">
        <v>0</v>
      </c>
      <c r="AF1385">
        <v>0</v>
      </c>
      <c r="AG1385">
        <v>0</v>
      </c>
      <c r="AH1385">
        <v>0</v>
      </c>
      <c r="AI1385">
        <v>0</v>
      </c>
      <c r="AJ1385">
        <v>0</v>
      </c>
      <c r="AK1385">
        <v>0</v>
      </c>
      <c r="AL1385">
        <v>0</v>
      </c>
      <c r="AM1385">
        <v>0</v>
      </c>
      <c r="AN1385">
        <v>0</v>
      </c>
      <c r="AO1385">
        <v>0</v>
      </c>
      <c r="AP1385">
        <v>0</v>
      </c>
    </row>
    <row r="1386" spans="1:42">
      <c r="A1386" s="1" t="s">
        <v>1613</v>
      </c>
      <c r="B1386" s="1" t="s">
        <v>1598</v>
      </c>
      <c r="C1386" s="1" t="s">
        <v>74</v>
      </c>
      <c r="D1386" s="1" t="s">
        <v>108</v>
      </c>
      <c r="E1386" s="1" t="s">
        <v>1501</v>
      </c>
      <c r="F1386" s="1" t="s">
        <v>471</v>
      </c>
      <c r="G1386" s="1" t="s">
        <v>573</v>
      </c>
      <c r="H1386" s="1" t="s">
        <v>78</v>
      </c>
      <c r="J1386" s="1" t="s">
        <v>1502</v>
      </c>
      <c r="K1386" s="1" t="s">
        <v>1599</v>
      </c>
      <c r="L1386">
        <v>0</v>
      </c>
      <c r="M1386">
        <v>0</v>
      </c>
      <c r="N1386">
        <v>0</v>
      </c>
      <c r="O1386">
        <v>0</v>
      </c>
      <c r="P1386">
        <v>0</v>
      </c>
      <c r="Q1386">
        <v>0</v>
      </c>
      <c r="R1386">
        <v>0</v>
      </c>
      <c r="S1386">
        <v>0</v>
      </c>
      <c r="T1386">
        <v>0</v>
      </c>
      <c r="U1386">
        <v>0</v>
      </c>
      <c r="V1386">
        <v>0</v>
      </c>
      <c r="W1386">
        <v>0</v>
      </c>
      <c r="X1386">
        <v>123.77794611707094</v>
      </c>
      <c r="Y1386">
        <v>410.74499890069893</v>
      </c>
      <c r="Z1386">
        <v>818.07544429271934</v>
      </c>
      <c r="AA1386">
        <v>1310.7156824199762</v>
      </c>
      <c r="AB1386">
        <v>2027.0747019750215</v>
      </c>
      <c r="AC1386">
        <v>2505.8489667367216</v>
      </c>
      <c r="AD1386">
        <v>2676.438074339047</v>
      </c>
      <c r="AE1386">
        <v>2614.5708921028072</v>
      </c>
      <c r="AF1386">
        <v>2381.6417271401815</v>
      </c>
      <c r="AG1386">
        <v>1782.1931381017241</v>
      </c>
      <c r="AH1386">
        <v>1259.6504337135168</v>
      </c>
      <c r="AI1386">
        <v>855.19685111768001</v>
      </c>
      <c r="AJ1386">
        <v>543.42468502988072</v>
      </c>
      <c r="AK1386">
        <v>303.51586152709655</v>
      </c>
      <c r="AL1386">
        <v>269.54340053889257</v>
      </c>
      <c r="AM1386">
        <v>240.27931157621137</v>
      </c>
      <c r="AN1386">
        <v>216.93935287869729</v>
      </c>
      <c r="AO1386">
        <v>199.72233902771831</v>
      </c>
      <c r="AP1386">
        <v>188.51385310675622</v>
      </c>
    </row>
    <row r="1387" spans="1:42">
      <c r="A1387" s="1" t="s">
        <v>1614</v>
      </c>
      <c r="B1387" s="1" t="s">
        <v>1598</v>
      </c>
      <c r="C1387" s="1" t="s">
        <v>74</v>
      </c>
      <c r="D1387" s="1" t="s">
        <v>110</v>
      </c>
      <c r="E1387" s="1" t="s">
        <v>1501</v>
      </c>
      <c r="F1387" s="1" t="s">
        <v>471</v>
      </c>
      <c r="G1387" s="1" t="s">
        <v>573</v>
      </c>
      <c r="H1387" s="1" t="s">
        <v>78</v>
      </c>
      <c r="J1387" s="1" t="s">
        <v>1502</v>
      </c>
      <c r="K1387" s="1" t="s">
        <v>1599</v>
      </c>
      <c r="L1387">
        <v>0</v>
      </c>
      <c r="M1387">
        <v>0</v>
      </c>
      <c r="N1387">
        <v>0</v>
      </c>
      <c r="O1387">
        <v>0</v>
      </c>
      <c r="P1387">
        <v>0</v>
      </c>
      <c r="Q1387">
        <v>0</v>
      </c>
      <c r="R1387">
        <v>0</v>
      </c>
      <c r="S1387">
        <v>0</v>
      </c>
      <c r="T1387">
        <v>0</v>
      </c>
      <c r="U1387">
        <v>0</v>
      </c>
      <c r="V1387">
        <v>0</v>
      </c>
      <c r="W1387">
        <v>0</v>
      </c>
      <c r="X1387">
        <v>0</v>
      </c>
      <c r="Y1387">
        <v>0</v>
      </c>
      <c r="Z1387">
        <v>0</v>
      </c>
      <c r="AA1387">
        <v>0</v>
      </c>
      <c r="AB1387">
        <v>0</v>
      </c>
      <c r="AC1387">
        <v>0</v>
      </c>
      <c r="AD1387">
        <v>0</v>
      </c>
      <c r="AE1387">
        <v>0</v>
      </c>
      <c r="AF1387">
        <v>0</v>
      </c>
      <c r="AG1387">
        <v>0</v>
      </c>
      <c r="AH1387">
        <v>0</v>
      </c>
      <c r="AI1387">
        <v>0</v>
      </c>
      <c r="AJ1387">
        <v>0</v>
      </c>
      <c r="AK1387">
        <v>0</v>
      </c>
      <c r="AL1387">
        <v>0</v>
      </c>
      <c r="AM1387">
        <v>0</v>
      </c>
      <c r="AN1387">
        <v>0</v>
      </c>
      <c r="AO1387">
        <v>0</v>
      </c>
      <c r="AP1387">
        <v>0</v>
      </c>
    </row>
    <row r="1388" spans="1:42">
      <c r="A1388" s="1" t="s">
        <v>1615</v>
      </c>
      <c r="B1388" s="1" t="s">
        <v>1598</v>
      </c>
      <c r="C1388" s="1" t="s">
        <v>74</v>
      </c>
      <c r="D1388" s="1" t="s">
        <v>112</v>
      </c>
      <c r="E1388" s="1" t="s">
        <v>1501</v>
      </c>
      <c r="F1388" s="1" t="s">
        <v>471</v>
      </c>
      <c r="G1388" s="1" t="s">
        <v>573</v>
      </c>
      <c r="H1388" s="1" t="s">
        <v>78</v>
      </c>
      <c r="J1388" s="1" t="s">
        <v>1502</v>
      </c>
      <c r="K1388" s="1" t="s">
        <v>1599</v>
      </c>
      <c r="L1388">
        <v>0</v>
      </c>
      <c r="M1388">
        <v>0</v>
      </c>
      <c r="N1388">
        <v>0</v>
      </c>
      <c r="O1388">
        <v>0</v>
      </c>
      <c r="P1388">
        <v>0</v>
      </c>
      <c r="Q1388">
        <v>0</v>
      </c>
      <c r="R1388">
        <v>0</v>
      </c>
      <c r="S1388">
        <v>0</v>
      </c>
      <c r="T1388">
        <v>0</v>
      </c>
      <c r="U1388">
        <v>0</v>
      </c>
      <c r="V1388">
        <v>0</v>
      </c>
      <c r="W1388">
        <v>0</v>
      </c>
      <c r="X1388">
        <v>0</v>
      </c>
      <c r="Y1388">
        <v>10.801350395455955</v>
      </c>
      <c r="Z1388">
        <v>243.46816684012347</v>
      </c>
      <c r="AA1388">
        <v>647.75823665034261</v>
      </c>
      <c r="AB1388">
        <v>1178.6434962156229</v>
      </c>
      <c r="AC1388">
        <v>1796.9915302004574</v>
      </c>
      <c r="AD1388">
        <v>2451.4147267521039</v>
      </c>
      <c r="AE1388">
        <v>2742.6001277853611</v>
      </c>
      <c r="AF1388">
        <v>2741.2201090502967</v>
      </c>
      <c r="AG1388">
        <v>2707.6967162611809</v>
      </c>
      <c r="AH1388">
        <v>2462.9838550735444</v>
      </c>
      <c r="AI1388">
        <v>2061.0476890401128</v>
      </c>
      <c r="AJ1388">
        <v>1722.6164775085422</v>
      </c>
      <c r="AK1388">
        <v>1449.8152323135564</v>
      </c>
      <c r="AL1388">
        <v>990.42770512418929</v>
      </c>
      <c r="AM1388">
        <v>636.6349121340819</v>
      </c>
      <c r="AN1388">
        <v>365.99325699292393</v>
      </c>
      <c r="AO1388">
        <v>159.22779783155659</v>
      </c>
      <c r="AP1388">
        <v>0</v>
      </c>
    </row>
    <row r="1389" spans="1:42">
      <c r="A1389" s="1" t="s">
        <v>1616</v>
      </c>
      <c r="B1389" s="1" t="s">
        <v>1598</v>
      </c>
      <c r="C1389" s="1" t="s">
        <v>74</v>
      </c>
      <c r="D1389" s="1" t="s">
        <v>114</v>
      </c>
      <c r="E1389" s="1" t="s">
        <v>1501</v>
      </c>
      <c r="F1389" s="1" t="s">
        <v>471</v>
      </c>
      <c r="G1389" s="1" t="s">
        <v>573</v>
      </c>
      <c r="H1389" s="1" t="s">
        <v>78</v>
      </c>
      <c r="J1389" s="1" t="s">
        <v>1502</v>
      </c>
      <c r="K1389" s="1" t="s">
        <v>1599</v>
      </c>
      <c r="L1389">
        <v>0</v>
      </c>
      <c r="M1389">
        <v>0</v>
      </c>
      <c r="N1389">
        <v>0</v>
      </c>
      <c r="O1389">
        <v>0</v>
      </c>
      <c r="P1389">
        <v>0</v>
      </c>
      <c r="Q1389">
        <v>0</v>
      </c>
      <c r="R1389">
        <v>0</v>
      </c>
      <c r="S1389">
        <v>0</v>
      </c>
      <c r="T1389">
        <v>0</v>
      </c>
      <c r="U1389">
        <v>0</v>
      </c>
      <c r="V1389">
        <v>0</v>
      </c>
      <c r="W1389">
        <v>0</v>
      </c>
      <c r="X1389">
        <v>0</v>
      </c>
      <c r="Y1389">
        <v>0</v>
      </c>
      <c r="Z1389">
        <v>0</v>
      </c>
      <c r="AA1389">
        <v>0</v>
      </c>
      <c r="AB1389">
        <v>0</v>
      </c>
      <c r="AC1389">
        <v>0</v>
      </c>
      <c r="AD1389">
        <v>0</v>
      </c>
      <c r="AE1389">
        <v>0</v>
      </c>
      <c r="AF1389">
        <v>0</v>
      </c>
      <c r="AG1389">
        <v>0</v>
      </c>
      <c r="AH1389">
        <v>0</v>
      </c>
      <c r="AI1389">
        <v>0</v>
      </c>
      <c r="AJ1389">
        <v>0</v>
      </c>
      <c r="AK1389">
        <v>0</v>
      </c>
      <c r="AL1389">
        <v>0</v>
      </c>
      <c r="AM1389">
        <v>0</v>
      </c>
      <c r="AN1389">
        <v>0</v>
      </c>
      <c r="AO1389">
        <v>0</v>
      </c>
      <c r="AP1389">
        <v>0</v>
      </c>
    </row>
    <row r="1390" spans="1:42">
      <c r="A1390" s="1" t="s">
        <v>1617</v>
      </c>
      <c r="B1390" s="1" t="s">
        <v>1598</v>
      </c>
      <c r="C1390" s="1" t="s">
        <v>74</v>
      </c>
      <c r="D1390" s="1" t="s">
        <v>116</v>
      </c>
      <c r="E1390" s="1" t="s">
        <v>1501</v>
      </c>
      <c r="F1390" s="1" t="s">
        <v>471</v>
      </c>
      <c r="G1390" s="1" t="s">
        <v>573</v>
      </c>
      <c r="H1390" s="1" t="s">
        <v>78</v>
      </c>
      <c r="J1390" s="1" t="s">
        <v>1502</v>
      </c>
      <c r="K1390" s="1" t="s">
        <v>1599</v>
      </c>
      <c r="L1390">
        <v>0</v>
      </c>
      <c r="M1390">
        <v>0</v>
      </c>
      <c r="N1390">
        <v>0</v>
      </c>
      <c r="O1390">
        <v>0</v>
      </c>
      <c r="P1390">
        <v>0</v>
      </c>
      <c r="Q1390">
        <v>0</v>
      </c>
      <c r="R1390">
        <v>0</v>
      </c>
      <c r="S1390">
        <v>0</v>
      </c>
      <c r="T1390">
        <v>0</v>
      </c>
      <c r="U1390">
        <v>0</v>
      </c>
      <c r="V1390">
        <v>188.42194368836641</v>
      </c>
      <c r="W1390">
        <v>654.14511958913363</v>
      </c>
      <c r="X1390">
        <v>1328.358546399204</v>
      </c>
      <c r="Y1390">
        <v>2148.8466200641001</v>
      </c>
      <c r="Z1390">
        <v>3188.9404478820452</v>
      </c>
      <c r="AA1390">
        <v>3937.8986749842825</v>
      </c>
      <c r="AB1390">
        <v>4362.9880937574253</v>
      </c>
      <c r="AC1390">
        <v>4361.7839727411374</v>
      </c>
      <c r="AD1390">
        <v>4045.9092602089263</v>
      </c>
      <c r="AE1390">
        <v>3286.9128503764327</v>
      </c>
      <c r="AF1390">
        <v>2541.7246934450018</v>
      </c>
      <c r="AG1390">
        <v>1708.5824583460094</v>
      </c>
      <c r="AH1390">
        <v>1052.4809693387292</v>
      </c>
      <c r="AI1390">
        <v>537.14981895298251</v>
      </c>
      <c r="AJ1390">
        <v>238.7486500135511</v>
      </c>
      <c r="AK1390">
        <v>23.915539735950251</v>
      </c>
      <c r="AL1390">
        <v>11.11748557998343</v>
      </c>
      <c r="AM1390">
        <v>3.8805431907570354</v>
      </c>
      <c r="AN1390">
        <v>0.62206799184429395</v>
      </c>
      <c r="AO1390">
        <v>0</v>
      </c>
      <c r="AP1390">
        <v>0</v>
      </c>
    </row>
    <row r="1391" spans="1:42">
      <c r="A1391" s="1" t="s">
        <v>1618</v>
      </c>
      <c r="B1391" s="1" t="s">
        <v>1598</v>
      </c>
      <c r="C1391" s="1" t="s">
        <v>74</v>
      </c>
      <c r="D1391" s="1" t="s">
        <v>118</v>
      </c>
      <c r="E1391" s="1" t="s">
        <v>1501</v>
      </c>
      <c r="F1391" s="1" t="s">
        <v>471</v>
      </c>
      <c r="G1391" s="1" t="s">
        <v>573</v>
      </c>
      <c r="H1391" s="1" t="s">
        <v>78</v>
      </c>
      <c r="J1391" s="1" t="s">
        <v>1502</v>
      </c>
      <c r="K1391" s="1" t="s">
        <v>1599</v>
      </c>
      <c r="L1391">
        <v>0.71639520000000023</v>
      </c>
      <c r="M1391">
        <v>0.47759680000000004</v>
      </c>
      <c r="N1391">
        <v>0.2865580800000001</v>
      </c>
      <c r="O1391">
        <v>0.14327904000000005</v>
      </c>
      <c r="P1391">
        <v>4.7759680000000006E-2</v>
      </c>
      <c r="Q1391">
        <v>0</v>
      </c>
      <c r="R1391">
        <v>0</v>
      </c>
      <c r="S1391">
        <v>0</v>
      </c>
      <c r="T1391">
        <v>0</v>
      </c>
      <c r="U1391">
        <v>0</v>
      </c>
      <c r="V1391">
        <v>1578.3190330759212</v>
      </c>
      <c r="W1391">
        <v>5906.8195418887899</v>
      </c>
      <c r="X1391">
        <v>11383.165363734104</v>
      </c>
      <c r="Y1391">
        <v>17682.685364142631</v>
      </c>
      <c r="Z1391">
        <v>24534.603368350818</v>
      </c>
      <c r="AA1391">
        <v>28893.315863902146</v>
      </c>
      <c r="AB1391">
        <v>29435.694097929267</v>
      </c>
      <c r="AC1391">
        <v>27688.585724075649</v>
      </c>
      <c r="AD1391">
        <v>24219.125805152958</v>
      </c>
      <c r="AE1391">
        <v>19495.415977462071</v>
      </c>
      <c r="AF1391">
        <v>15145.123281323216</v>
      </c>
      <c r="AG1391">
        <v>11040.611283186363</v>
      </c>
      <c r="AH1391">
        <v>7809.2075724215274</v>
      </c>
      <c r="AI1391">
        <v>5270.2700450802158</v>
      </c>
      <c r="AJ1391">
        <v>3273.1681305901129</v>
      </c>
      <c r="AK1391">
        <v>1690.9378490379975</v>
      </c>
      <c r="AL1391">
        <v>1278.1152519974985</v>
      </c>
      <c r="AM1391">
        <v>905.80929283408534</v>
      </c>
      <c r="AN1391">
        <v>589.4111370336235</v>
      </c>
      <c r="AO1391">
        <v>341.8834740413443</v>
      </c>
      <c r="AP1391">
        <v>175.98208729153174</v>
      </c>
    </row>
    <row r="1392" spans="1:42">
      <c r="A1392" s="1" t="s">
        <v>1619</v>
      </c>
      <c r="B1392" s="1" t="s">
        <v>1598</v>
      </c>
      <c r="C1392" s="1" t="s">
        <v>74</v>
      </c>
      <c r="D1392" s="1" t="s">
        <v>120</v>
      </c>
      <c r="E1392" s="1" t="s">
        <v>1501</v>
      </c>
      <c r="F1392" s="1" t="s">
        <v>471</v>
      </c>
      <c r="G1392" s="1" t="s">
        <v>573</v>
      </c>
      <c r="H1392" s="1" t="s">
        <v>78</v>
      </c>
      <c r="J1392" s="1" t="s">
        <v>1502</v>
      </c>
      <c r="K1392" s="1" t="s">
        <v>1599</v>
      </c>
      <c r="L1392">
        <v>0</v>
      </c>
      <c r="M1392">
        <v>0</v>
      </c>
      <c r="N1392">
        <v>0</v>
      </c>
      <c r="O1392">
        <v>0</v>
      </c>
      <c r="P1392">
        <v>0</v>
      </c>
      <c r="Q1392">
        <v>0</v>
      </c>
      <c r="R1392">
        <v>0</v>
      </c>
      <c r="S1392">
        <v>0</v>
      </c>
      <c r="T1392">
        <v>0</v>
      </c>
      <c r="U1392">
        <v>0</v>
      </c>
      <c r="V1392">
        <v>0</v>
      </c>
      <c r="W1392">
        <v>638.92086046943541</v>
      </c>
      <c r="X1392">
        <v>2418.151704669654</v>
      </c>
      <c r="Y1392">
        <v>5151.3080162213782</v>
      </c>
      <c r="Z1392">
        <v>8565.9775612167614</v>
      </c>
      <c r="AA1392">
        <v>12532.778068492393</v>
      </c>
      <c r="AB1392">
        <v>15998.57521772295</v>
      </c>
      <c r="AC1392">
        <v>17500.60508319001</v>
      </c>
      <c r="AD1392">
        <v>17301.266576491787</v>
      </c>
      <c r="AE1392">
        <v>15827.162665207659</v>
      </c>
      <c r="AF1392">
        <v>13260.28766176825</v>
      </c>
      <c r="AG1392">
        <v>10488.931045067022</v>
      </c>
      <c r="AH1392">
        <v>8129.2300741661156</v>
      </c>
      <c r="AI1392">
        <v>6210.4092114565756</v>
      </c>
      <c r="AJ1392">
        <v>4663.660474469043</v>
      </c>
      <c r="AK1392">
        <v>3517.314984577602</v>
      </c>
      <c r="AL1392">
        <v>2378.3360277916308</v>
      </c>
      <c r="AM1392">
        <v>1513.5336843782361</v>
      </c>
      <c r="AN1392">
        <v>862.76730071687837</v>
      </c>
      <c r="AO1392">
        <v>373.66950892472511</v>
      </c>
      <c r="AP1392">
        <v>0</v>
      </c>
    </row>
    <row r="1393" spans="1:42">
      <c r="A1393" s="1" t="s">
        <v>1620</v>
      </c>
      <c r="B1393" s="1" t="s">
        <v>1598</v>
      </c>
      <c r="C1393" s="1" t="s">
        <v>74</v>
      </c>
      <c r="D1393" s="1" t="s">
        <v>122</v>
      </c>
      <c r="E1393" s="1" t="s">
        <v>1501</v>
      </c>
      <c r="F1393" s="1" t="s">
        <v>471</v>
      </c>
      <c r="G1393" s="1" t="s">
        <v>573</v>
      </c>
      <c r="H1393" s="1" t="s">
        <v>78</v>
      </c>
      <c r="J1393" s="1" t="s">
        <v>1502</v>
      </c>
      <c r="K1393" s="1" t="s">
        <v>1599</v>
      </c>
      <c r="L1393">
        <v>0.71639520000000023</v>
      </c>
      <c r="M1393">
        <v>0.47759680000000004</v>
      </c>
      <c r="N1393">
        <v>0.2865580800000001</v>
      </c>
      <c r="O1393">
        <v>0.14327904000000005</v>
      </c>
      <c r="P1393">
        <v>4.7759680000000006E-2</v>
      </c>
      <c r="Q1393">
        <v>185.40021020899096</v>
      </c>
      <c r="R1393">
        <v>640.78714552894098</v>
      </c>
      <c r="S1393">
        <v>1292.462344757748</v>
      </c>
      <c r="T1393">
        <v>2153.4311488272151</v>
      </c>
      <c r="U1393">
        <v>3354.0764449556054</v>
      </c>
      <c r="V1393">
        <v>6538.2094574287548</v>
      </c>
      <c r="W1393">
        <v>13244.509018654395</v>
      </c>
      <c r="X1393">
        <v>22612.955966034631</v>
      </c>
      <c r="Y1393">
        <v>34042.606465103068</v>
      </c>
      <c r="Z1393">
        <v>47198.891024915152</v>
      </c>
      <c r="AA1393">
        <v>58074.208570181683</v>
      </c>
      <c r="AB1393">
        <v>64639.785796161705</v>
      </c>
      <c r="AC1393">
        <v>66258.239393042342</v>
      </c>
      <c r="AD1393">
        <v>63807.008002434406</v>
      </c>
      <c r="AE1393">
        <v>57380.419849675374</v>
      </c>
      <c r="AF1393">
        <v>49450.676182386684</v>
      </c>
      <c r="AG1393">
        <v>41209.596153609644</v>
      </c>
      <c r="AH1393">
        <v>33833.736525986249</v>
      </c>
      <c r="AI1393">
        <v>27701.086957785985</v>
      </c>
      <c r="AJ1393">
        <v>23662.90650127954</v>
      </c>
      <c r="AK1393">
        <v>22267.563063944541</v>
      </c>
      <c r="AL1393">
        <v>23472.845788400402</v>
      </c>
      <c r="AM1393">
        <v>26543.608672419348</v>
      </c>
      <c r="AN1393">
        <v>30360.988489328822</v>
      </c>
      <c r="AO1393">
        <v>33737.24991641278</v>
      </c>
      <c r="AP1393">
        <v>35196.561580547866</v>
      </c>
    </row>
    <row r="1394" spans="1:42">
      <c r="A1394" s="1" t="s">
        <v>1621</v>
      </c>
      <c r="B1394" s="1" t="s">
        <v>1622</v>
      </c>
      <c r="C1394" s="1" t="s">
        <v>74</v>
      </c>
      <c r="D1394" s="1" t="s">
        <v>75</v>
      </c>
      <c r="E1394" s="1" t="s">
        <v>1501</v>
      </c>
      <c r="F1394" s="1" t="s">
        <v>471</v>
      </c>
      <c r="G1394" s="1" t="s">
        <v>598</v>
      </c>
      <c r="H1394" s="1" t="s">
        <v>78</v>
      </c>
      <c r="J1394" s="1" t="s">
        <v>1502</v>
      </c>
      <c r="K1394" s="1" t="s">
        <v>1623</v>
      </c>
      <c r="L1394">
        <v>0</v>
      </c>
      <c r="M1394">
        <v>0</v>
      </c>
      <c r="N1394">
        <v>0</v>
      </c>
      <c r="O1394">
        <v>0</v>
      </c>
      <c r="P1394">
        <v>0</v>
      </c>
      <c r="Q1394">
        <v>0</v>
      </c>
      <c r="R1394">
        <v>0</v>
      </c>
      <c r="S1394">
        <v>0</v>
      </c>
      <c r="T1394">
        <v>0</v>
      </c>
      <c r="U1394">
        <v>0</v>
      </c>
      <c r="V1394">
        <v>0</v>
      </c>
      <c r="W1394">
        <v>0</v>
      </c>
      <c r="X1394">
        <v>0</v>
      </c>
      <c r="Y1394">
        <v>0</v>
      </c>
      <c r="Z1394">
        <v>0</v>
      </c>
      <c r="AA1394">
        <v>0</v>
      </c>
      <c r="AB1394">
        <v>0</v>
      </c>
      <c r="AC1394">
        <v>0</v>
      </c>
      <c r="AD1394">
        <v>0</v>
      </c>
      <c r="AE1394">
        <v>0</v>
      </c>
      <c r="AF1394">
        <v>0</v>
      </c>
      <c r="AG1394">
        <v>0</v>
      </c>
      <c r="AH1394">
        <v>0</v>
      </c>
      <c r="AI1394">
        <v>0</v>
      </c>
      <c r="AJ1394">
        <v>0</v>
      </c>
      <c r="AK1394">
        <v>0</v>
      </c>
      <c r="AL1394">
        <v>0</v>
      </c>
      <c r="AM1394">
        <v>0</v>
      </c>
      <c r="AN1394">
        <v>0</v>
      </c>
      <c r="AO1394">
        <v>0</v>
      </c>
      <c r="AP1394">
        <v>0</v>
      </c>
    </row>
    <row r="1395" spans="1:42">
      <c r="A1395" s="1" t="s">
        <v>1624</v>
      </c>
      <c r="B1395" s="1" t="s">
        <v>1622</v>
      </c>
      <c r="C1395" s="1" t="s">
        <v>74</v>
      </c>
      <c r="D1395" s="1" t="s">
        <v>82</v>
      </c>
      <c r="E1395" s="1" t="s">
        <v>1501</v>
      </c>
      <c r="F1395" s="1" t="s">
        <v>471</v>
      </c>
      <c r="G1395" s="1" t="s">
        <v>598</v>
      </c>
      <c r="H1395" s="1" t="s">
        <v>78</v>
      </c>
      <c r="J1395" s="1" t="s">
        <v>1502</v>
      </c>
      <c r="K1395" s="1" t="s">
        <v>1623</v>
      </c>
      <c r="L1395">
        <v>108.08896213046772</v>
      </c>
      <c r="M1395">
        <v>139.15783790717106</v>
      </c>
      <c r="N1395">
        <v>123.7757565009222</v>
      </c>
      <c r="O1395">
        <v>103.67535059087336</v>
      </c>
      <c r="P1395">
        <v>79.273663514702918</v>
      </c>
      <c r="Q1395">
        <v>53.164585909796166</v>
      </c>
      <c r="R1395">
        <v>26.361488355639342</v>
      </c>
      <c r="S1395">
        <v>22.599429835452618</v>
      </c>
      <c r="T1395">
        <v>22.73560625997905</v>
      </c>
      <c r="U1395">
        <v>27.205834630624828</v>
      </c>
      <c r="V1395">
        <v>32.665570703107434</v>
      </c>
      <c r="W1395">
        <v>38.50848515292445</v>
      </c>
      <c r="X1395">
        <v>45.897557311183057</v>
      </c>
      <c r="Y1395">
        <v>53.108129950881128</v>
      </c>
      <c r="Z1395">
        <v>58.37326856658369</v>
      </c>
      <c r="AA1395">
        <v>61.523367265862674</v>
      </c>
      <c r="AB1395">
        <v>61.253422178602129</v>
      </c>
      <c r="AC1395">
        <v>55.973630209801463</v>
      </c>
      <c r="AD1395">
        <v>46.889630473833961</v>
      </c>
      <c r="AE1395">
        <v>35.596048729872457</v>
      </c>
      <c r="AF1395">
        <v>24.0480061240245</v>
      </c>
      <c r="AG1395">
        <v>114.37141142826879</v>
      </c>
      <c r="AH1395">
        <v>205.13911459333752</v>
      </c>
      <c r="AI1395">
        <v>296.08986344448715</v>
      </c>
      <c r="AJ1395">
        <v>386.73561645469016</v>
      </c>
      <c r="AK1395">
        <v>476.39016158606495</v>
      </c>
      <c r="AL1395">
        <v>375.61154183610557</v>
      </c>
      <c r="AM1395">
        <v>277.58321580251948</v>
      </c>
      <c r="AN1395">
        <v>182.30518348530646</v>
      </c>
      <c r="AO1395">
        <v>89.777444884466661</v>
      </c>
      <c r="AP1395">
        <v>0</v>
      </c>
    </row>
    <row r="1396" spans="1:42">
      <c r="A1396" s="1" t="s">
        <v>1625</v>
      </c>
      <c r="B1396" s="1" t="s">
        <v>1622</v>
      </c>
      <c r="C1396" s="1" t="s">
        <v>74</v>
      </c>
      <c r="D1396" s="1" t="s">
        <v>84</v>
      </c>
      <c r="E1396" s="1" t="s">
        <v>1501</v>
      </c>
      <c r="F1396" s="1" t="s">
        <v>471</v>
      </c>
      <c r="G1396" s="1" t="s">
        <v>598</v>
      </c>
      <c r="H1396" s="1" t="s">
        <v>78</v>
      </c>
      <c r="J1396" s="1" t="s">
        <v>1502</v>
      </c>
      <c r="K1396" s="1" t="s">
        <v>1623</v>
      </c>
      <c r="L1396">
        <v>44.000000000001997</v>
      </c>
      <c r="M1396">
        <v>28.959974061335718</v>
      </c>
      <c r="N1396">
        <v>17.152927774117405</v>
      </c>
      <c r="O1396">
        <v>8.4654119341125931</v>
      </c>
      <c r="P1396">
        <v>2.7849444379622632</v>
      </c>
      <c r="Q1396">
        <v>0</v>
      </c>
      <c r="R1396">
        <v>0</v>
      </c>
      <c r="S1396">
        <v>0</v>
      </c>
      <c r="T1396">
        <v>0</v>
      </c>
      <c r="U1396">
        <v>0</v>
      </c>
      <c r="V1396">
        <v>0</v>
      </c>
      <c r="W1396">
        <v>0</v>
      </c>
      <c r="X1396">
        <v>0</v>
      </c>
      <c r="Y1396">
        <v>0</v>
      </c>
      <c r="Z1396">
        <v>131.30811286262491</v>
      </c>
      <c r="AA1396">
        <v>402.62920804118079</v>
      </c>
      <c r="AB1396">
        <v>669.97523761298419</v>
      </c>
      <c r="AC1396">
        <v>929.24611421177394</v>
      </c>
      <c r="AD1396">
        <v>1376.2711486956723</v>
      </c>
      <c r="AE1396">
        <v>1643.0039020480042</v>
      </c>
      <c r="AF1396">
        <v>1841.0481205850608</v>
      </c>
      <c r="AG1396">
        <v>2024.812215318618</v>
      </c>
      <c r="AH1396">
        <v>2374.7274929062523</v>
      </c>
      <c r="AI1396">
        <v>2584.5212666793482</v>
      </c>
      <c r="AJ1396">
        <v>2756.2158855787761</v>
      </c>
      <c r="AK1396">
        <v>2662.5132977196336</v>
      </c>
      <c r="AL1396">
        <v>2633.0259552857096</v>
      </c>
      <c r="AM1396">
        <v>2290.5577419789079</v>
      </c>
      <c r="AN1396">
        <v>1831.1304133657843</v>
      </c>
      <c r="AO1396">
        <v>1587.4134545035822</v>
      </c>
      <c r="AP1396">
        <v>1536.2735789555893</v>
      </c>
    </row>
    <row r="1397" spans="1:42">
      <c r="A1397" s="1" t="s">
        <v>1626</v>
      </c>
      <c r="B1397" s="1" t="s">
        <v>1622</v>
      </c>
      <c r="C1397" s="1" t="s">
        <v>74</v>
      </c>
      <c r="D1397" s="1" t="s">
        <v>86</v>
      </c>
      <c r="E1397" s="1" t="s">
        <v>1501</v>
      </c>
      <c r="F1397" s="1" t="s">
        <v>471</v>
      </c>
      <c r="G1397" s="1" t="s">
        <v>598</v>
      </c>
      <c r="H1397" s="1" t="s">
        <v>78</v>
      </c>
      <c r="J1397" s="1" t="s">
        <v>1502</v>
      </c>
      <c r="K1397" s="1" t="s">
        <v>1623</v>
      </c>
      <c r="L1397">
        <v>20221.745388392545</v>
      </c>
      <c r="M1397">
        <v>20582.183448204629</v>
      </c>
      <c r="N1397">
        <v>21030.9031101326</v>
      </c>
      <c r="O1397">
        <v>21025.020218208738</v>
      </c>
      <c r="P1397">
        <v>22041.861253178544</v>
      </c>
      <c r="Q1397">
        <v>22607.633331070949</v>
      </c>
      <c r="R1397">
        <v>22174.427859346022</v>
      </c>
      <c r="S1397">
        <v>21776.58775360346</v>
      </c>
      <c r="T1397">
        <v>21385.433942503987</v>
      </c>
      <c r="U1397">
        <v>21001.932666399796</v>
      </c>
      <c r="V1397">
        <v>20626.968440886241</v>
      </c>
      <c r="W1397">
        <v>20248.625962790462</v>
      </c>
      <c r="X1397">
        <v>19885.132896742638</v>
      </c>
      <c r="Y1397">
        <v>19501.858675442192</v>
      </c>
      <c r="Z1397">
        <v>19071.434845193184</v>
      </c>
      <c r="AA1397">
        <v>18576.440116380356</v>
      </c>
      <c r="AB1397">
        <v>18012.289198019949</v>
      </c>
      <c r="AC1397">
        <v>17341.10883627745</v>
      </c>
      <c r="AD1397">
        <v>16578.901435371819</v>
      </c>
      <c r="AE1397">
        <v>15745.742695861363</v>
      </c>
      <c r="AF1397">
        <v>14871.050930621512</v>
      </c>
      <c r="AG1397">
        <v>13951.902936423323</v>
      </c>
      <c r="AH1397">
        <v>12978.662828478364</v>
      </c>
      <c r="AI1397">
        <v>11974.980738503567</v>
      </c>
      <c r="AJ1397">
        <v>10963.848301299284</v>
      </c>
      <c r="AK1397">
        <v>9960.4808895392362</v>
      </c>
      <c r="AL1397">
        <v>9083.6371733165306</v>
      </c>
      <c r="AM1397">
        <v>8051.4595137541528</v>
      </c>
      <c r="AN1397">
        <v>6890.3702631536898</v>
      </c>
      <c r="AO1397">
        <v>5626.1389308464068</v>
      </c>
      <c r="AP1397">
        <v>4335.8421535582165</v>
      </c>
    </row>
    <row r="1398" spans="1:42">
      <c r="A1398" s="1" t="s">
        <v>1627</v>
      </c>
      <c r="B1398" s="1" t="s">
        <v>1622</v>
      </c>
      <c r="C1398" s="1" t="s">
        <v>74</v>
      </c>
      <c r="D1398" s="1" t="s">
        <v>88</v>
      </c>
      <c r="E1398" s="1" t="s">
        <v>1501</v>
      </c>
      <c r="F1398" s="1" t="s">
        <v>471</v>
      </c>
      <c r="G1398" s="1" t="s">
        <v>598</v>
      </c>
      <c r="H1398" s="1" t="s">
        <v>78</v>
      </c>
      <c r="J1398" s="1" t="s">
        <v>1502</v>
      </c>
      <c r="K1398" s="1" t="s">
        <v>1623</v>
      </c>
      <c r="L1398">
        <v>5.4999999999995008</v>
      </c>
      <c r="M1398">
        <v>3.5882534664043799</v>
      </c>
      <c r="N1398">
        <v>2.1069182766578471</v>
      </c>
      <c r="O1398">
        <v>1.0309330755766</v>
      </c>
      <c r="P1398">
        <v>5.1024647847466795</v>
      </c>
      <c r="Q1398">
        <v>18.914704486265354</v>
      </c>
      <c r="R1398">
        <v>42.552264988465311</v>
      </c>
      <c r="S1398">
        <v>73.541615894996625</v>
      </c>
      <c r="T1398">
        <v>112.02951583504462</v>
      </c>
      <c r="U1398">
        <v>149.25190897258847</v>
      </c>
      <c r="V1398">
        <v>240.58172216713453</v>
      </c>
      <c r="W1398">
        <v>318.25378137622005</v>
      </c>
      <c r="X1398">
        <v>384.25447012739323</v>
      </c>
      <c r="Y1398">
        <v>436.65374641219745</v>
      </c>
      <c r="Z1398">
        <v>477.65825923152175</v>
      </c>
      <c r="AA1398">
        <v>394.6733261552979</v>
      </c>
      <c r="AB1398">
        <v>307.98812285758879</v>
      </c>
      <c r="AC1398">
        <v>219.37636140211652</v>
      </c>
      <c r="AD1398">
        <v>132.115484461242</v>
      </c>
      <c r="AE1398">
        <v>49.794476509407687</v>
      </c>
      <c r="AF1398">
        <v>89.929834087199893</v>
      </c>
      <c r="AG1398">
        <v>135.03561866008656</v>
      </c>
      <c r="AH1398">
        <v>183.53657935053425</v>
      </c>
      <c r="AI1398">
        <v>234.00746745337599</v>
      </c>
      <c r="AJ1398">
        <v>284.75699488681454</v>
      </c>
      <c r="AK1398">
        <v>247.16824049587808</v>
      </c>
      <c r="AL1398">
        <v>212.93693198909361</v>
      </c>
      <c r="AM1398">
        <v>179.6037302725972</v>
      </c>
      <c r="AN1398">
        <v>147.16863534638878</v>
      </c>
      <c r="AO1398">
        <v>115.6316472104684</v>
      </c>
      <c r="AP1398">
        <v>177.39554411561727</v>
      </c>
    </row>
    <row r="1399" spans="1:42">
      <c r="A1399" s="1" t="s">
        <v>1628</v>
      </c>
      <c r="B1399" s="1" t="s">
        <v>1622</v>
      </c>
      <c r="C1399" s="1" t="s">
        <v>74</v>
      </c>
      <c r="D1399" s="1" t="s">
        <v>90</v>
      </c>
      <c r="E1399" s="1" t="s">
        <v>1501</v>
      </c>
      <c r="F1399" s="1" t="s">
        <v>471</v>
      </c>
      <c r="G1399" s="1" t="s">
        <v>598</v>
      </c>
      <c r="H1399" s="1" t="s">
        <v>78</v>
      </c>
      <c r="J1399" s="1" t="s">
        <v>1502</v>
      </c>
      <c r="K1399" s="1" t="s">
        <v>1623</v>
      </c>
      <c r="L1399">
        <v>0</v>
      </c>
      <c r="M1399">
        <v>0</v>
      </c>
      <c r="N1399">
        <v>0</v>
      </c>
      <c r="O1399">
        <v>0</v>
      </c>
      <c r="P1399">
        <v>15.055332268334451</v>
      </c>
      <c r="Q1399">
        <v>63.215574502304165</v>
      </c>
      <c r="R1399">
        <v>155.01750874827493</v>
      </c>
      <c r="S1399">
        <v>297.2925162390996</v>
      </c>
      <c r="T1399">
        <v>495.66449775800311</v>
      </c>
      <c r="U1399">
        <v>721.7162971957116</v>
      </c>
      <c r="V1399">
        <v>936.6035583501515</v>
      </c>
      <c r="W1399">
        <v>1112.6411236632359</v>
      </c>
      <c r="X1399">
        <v>1225.9614849287486</v>
      </c>
      <c r="Y1399">
        <v>1256.1235350278403</v>
      </c>
      <c r="Z1399">
        <v>1206.7550534371683</v>
      </c>
      <c r="AA1399">
        <v>1092.5857578661767</v>
      </c>
      <c r="AB1399">
        <v>928.44006696928307</v>
      </c>
      <c r="AC1399">
        <v>857.16723857560692</v>
      </c>
      <c r="AD1399">
        <v>851.30505935729457</v>
      </c>
      <c r="AE1399">
        <v>856.72087416429099</v>
      </c>
      <c r="AF1399">
        <v>1008.3980413663384</v>
      </c>
      <c r="AG1399">
        <v>1325.093590874013</v>
      </c>
      <c r="AH1399">
        <v>1650.8783880678645</v>
      </c>
      <c r="AI1399">
        <v>2146.228448780771</v>
      </c>
      <c r="AJ1399">
        <v>2647.6316542209079</v>
      </c>
      <c r="AK1399">
        <v>2921.8564527248377</v>
      </c>
      <c r="AL1399">
        <v>2944.0996938392796</v>
      </c>
      <c r="AM1399">
        <v>2708.0246232200416</v>
      </c>
      <c r="AN1399">
        <v>2011.4046129373219</v>
      </c>
      <c r="AO1399">
        <v>1334.5889712702074</v>
      </c>
      <c r="AP1399">
        <v>781.44096271323303</v>
      </c>
    </row>
    <row r="1400" spans="1:42">
      <c r="A1400" s="1" t="s">
        <v>1629</v>
      </c>
      <c r="B1400" s="1" t="s">
        <v>1622</v>
      </c>
      <c r="C1400" s="1" t="s">
        <v>74</v>
      </c>
      <c r="D1400" s="1" t="s">
        <v>92</v>
      </c>
      <c r="E1400" s="1" t="s">
        <v>1501</v>
      </c>
      <c r="F1400" s="1" t="s">
        <v>471</v>
      </c>
      <c r="G1400" s="1" t="s">
        <v>598</v>
      </c>
      <c r="H1400" s="1" t="s">
        <v>78</v>
      </c>
      <c r="J1400" s="1" t="s">
        <v>1502</v>
      </c>
      <c r="K1400" s="1" t="s">
        <v>1623</v>
      </c>
      <c r="L1400">
        <v>0</v>
      </c>
      <c r="M1400">
        <v>0</v>
      </c>
      <c r="N1400">
        <v>0</v>
      </c>
      <c r="O1400">
        <v>11.434536733763389</v>
      </c>
      <c r="P1400">
        <v>34.087865364063212</v>
      </c>
      <c r="Q1400">
        <v>64.512605906012936</v>
      </c>
      <c r="R1400">
        <v>101.14497556940111</v>
      </c>
      <c r="S1400">
        <v>136.34864969190517</v>
      </c>
      <c r="T1400">
        <v>149.38633758675053</v>
      </c>
      <c r="U1400">
        <v>140.70261602466556</v>
      </c>
      <c r="V1400">
        <v>116.60928814429099</v>
      </c>
      <c r="W1400">
        <v>79.992513094506961</v>
      </c>
      <c r="X1400">
        <v>44.750002304690895</v>
      </c>
      <c r="Y1400">
        <v>20.265995220603422</v>
      </c>
      <c r="Z1400">
        <v>6.3115423765569441</v>
      </c>
      <c r="AA1400">
        <v>0</v>
      </c>
      <c r="AB1400">
        <v>0</v>
      </c>
      <c r="AC1400">
        <v>0</v>
      </c>
      <c r="AD1400">
        <v>113.70618666244899</v>
      </c>
      <c r="AE1400">
        <v>222.81450552216825</v>
      </c>
      <c r="AF1400">
        <v>397.79237050718888</v>
      </c>
      <c r="AG1400">
        <v>803.74096939200683</v>
      </c>
      <c r="AH1400">
        <v>1421.0629801653479</v>
      </c>
      <c r="AI1400">
        <v>2028.3343519699733</v>
      </c>
      <c r="AJ1400">
        <v>2609.4200220832563</v>
      </c>
      <c r="AK1400">
        <v>3197.3518751631445</v>
      </c>
      <c r="AL1400">
        <v>3353.0127778151782</v>
      </c>
      <c r="AM1400">
        <v>3086.515107254083</v>
      </c>
      <c r="AN1400">
        <v>2515.0414711173366</v>
      </c>
      <c r="AO1400">
        <v>1959.4265118427991</v>
      </c>
      <c r="AP1400">
        <v>1183.538793809475</v>
      </c>
    </row>
    <row r="1401" spans="1:42">
      <c r="A1401" s="1" t="s">
        <v>1630</v>
      </c>
      <c r="B1401" s="1" t="s">
        <v>1622</v>
      </c>
      <c r="C1401" s="1" t="s">
        <v>74</v>
      </c>
      <c r="D1401" s="1" t="s">
        <v>94</v>
      </c>
      <c r="E1401" s="1" t="s">
        <v>1501</v>
      </c>
      <c r="F1401" s="1" t="s">
        <v>471</v>
      </c>
      <c r="G1401" s="1" t="s">
        <v>598</v>
      </c>
      <c r="H1401" s="1" t="s">
        <v>78</v>
      </c>
      <c r="J1401" s="1" t="s">
        <v>1502</v>
      </c>
      <c r="K1401" s="1" t="s">
        <v>1623</v>
      </c>
      <c r="L1401">
        <v>1479.5</v>
      </c>
      <c r="M1401">
        <v>1176.7429422133664</v>
      </c>
      <c r="N1401">
        <v>877.36413699428897</v>
      </c>
      <c r="O1401">
        <v>581.41336674917659</v>
      </c>
      <c r="P1401">
        <v>288.94139684687826</v>
      </c>
      <c r="Q1401">
        <v>0</v>
      </c>
      <c r="R1401">
        <v>0</v>
      </c>
      <c r="S1401">
        <v>0</v>
      </c>
      <c r="T1401">
        <v>0</v>
      </c>
      <c r="U1401">
        <v>0</v>
      </c>
      <c r="V1401">
        <v>0</v>
      </c>
      <c r="W1401">
        <v>0</v>
      </c>
      <c r="X1401">
        <v>0</v>
      </c>
      <c r="Y1401">
        <v>0</v>
      </c>
      <c r="Z1401">
        <v>0</v>
      </c>
      <c r="AA1401">
        <v>0</v>
      </c>
      <c r="AB1401">
        <v>0</v>
      </c>
      <c r="AC1401">
        <v>0</v>
      </c>
      <c r="AD1401">
        <v>0</v>
      </c>
      <c r="AE1401">
        <v>0</v>
      </c>
      <c r="AF1401">
        <v>0</v>
      </c>
      <c r="AG1401">
        <v>0</v>
      </c>
      <c r="AH1401">
        <v>0</v>
      </c>
      <c r="AI1401">
        <v>0</v>
      </c>
      <c r="AJ1401">
        <v>0</v>
      </c>
      <c r="AK1401">
        <v>0</v>
      </c>
      <c r="AL1401">
        <v>0</v>
      </c>
      <c r="AM1401">
        <v>0</v>
      </c>
      <c r="AN1401">
        <v>0</v>
      </c>
      <c r="AO1401">
        <v>0</v>
      </c>
      <c r="AP1401">
        <v>0</v>
      </c>
    </row>
    <row r="1402" spans="1:42">
      <c r="A1402" s="1" t="s">
        <v>1631</v>
      </c>
      <c r="B1402" s="1" t="s">
        <v>1622</v>
      </c>
      <c r="C1402" s="1" t="s">
        <v>74</v>
      </c>
      <c r="D1402" s="1" t="s">
        <v>96</v>
      </c>
      <c r="E1402" s="1" t="s">
        <v>1501</v>
      </c>
      <c r="F1402" s="1" t="s">
        <v>471</v>
      </c>
      <c r="G1402" s="1" t="s">
        <v>598</v>
      </c>
      <c r="H1402" s="1" t="s">
        <v>78</v>
      </c>
      <c r="J1402" s="1" t="s">
        <v>1502</v>
      </c>
      <c r="K1402" s="1" t="s">
        <v>1623</v>
      </c>
      <c r="L1402">
        <v>3797.8537880377689</v>
      </c>
      <c r="M1402">
        <v>4485.8790458301482</v>
      </c>
      <c r="N1402">
        <v>4673.7607580918821</v>
      </c>
      <c r="O1402">
        <v>4782.7249785188278</v>
      </c>
      <c r="P1402">
        <v>4808.340290140145</v>
      </c>
      <c r="Q1402">
        <v>4809.0147512463254</v>
      </c>
      <c r="R1402">
        <v>4997.3425155988007</v>
      </c>
      <c r="S1402">
        <v>5400.3102990248908</v>
      </c>
      <c r="T1402">
        <v>5814.6180824656622</v>
      </c>
      <c r="U1402">
        <v>6239.8975127385365</v>
      </c>
      <c r="V1402">
        <v>6554.628843333041</v>
      </c>
      <c r="W1402">
        <v>6879.5510567905212</v>
      </c>
      <c r="X1402">
        <v>7242.8532519569517</v>
      </c>
      <c r="Y1402">
        <v>7634.4308320440095</v>
      </c>
      <c r="Z1402">
        <v>8042.797870098786</v>
      </c>
      <c r="AA1402">
        <v>8510.2851357689833</v>
      </c>
      <c r="AB1402">
        <v>8997.4235096393459</v>
      </c>
      <c r="AC1402">
        <v>9432.1180196178266</v>
      </c>
      <c r="AD1402">
        <v>9801.9075930391136</v>
      </c>
      <c r="AE1402">
        <v>10097.611815536606</v>
      </c>
      <c r="AF1402">
        <v>10318.694026222363</v>
      </c>
      <c r="AG1402">
        <v>10436.294837776299</v>
      </c>
      <c r="AH1402">
        <v>10491.447083388774</v>
      </c>
      <c r="AI1402">
        <v>10487.223149464366</v>
      </c>
      <c r="AJ1402">
        <v>10437.143138355741</v>
      </c>
      <c r="AK1402">
        <v>10373.089107810563</v>
      </c>
      <c r="AL1402">
        <v>10183.636057593549</v>
      </c>
      <c r="AM1402">
        <v>9772.462626379589</v>
      </c>
      <c r="AN1402">
        <v>9216.5546266898837</v>
      </c>
      <c r="AO1402">
        <v>8445.9369460871185</v>
      </c>
      <c r="AP1402">
        <v>7419.7847455959172</v>
      </c>
    </row>
    <row r="1403" spans="1:42">
      <c r="A1403" s="1" t="s">
        <v>1632</v>
      </c>
      <c r="B1403" s="1" t="s">
        <v>1622</v>
      </c>
      <c r="C1403" s="1" t="s">
        <v>74</v>
      </c>
      <c r="D1403" s="1" t="s">
        <v>98</v>
      </c>
      <c r="E1403" s="1" t="s">
        <v>1501</v>
      </c>
      <c r="F1403" s="1" t="s">
        <v>471</v>
      </c>
      <c r="G1403" s="1" t="s">
        <v>598</v>
      </c>
      <c r="H1403" s="1" t="s">
        <v>78</v>
      </c>
      <c r="J1403" s="1" t="s">
        <v>1502</v>
      </c>
      <c r="K1403" s="1" t="s">
        <v>1623</v>
      </c>
      <c r="L1403">
        <v>0</v>
      </c>
      <c r="M1403">
        <v>0</v>
      </c>
      <c r="N1403">
        <v>0</v>
      </c>
      <c r="O1403">
        <v>0</v>
      </c>
      <c r="P1403">
        <v>0</v>
      </c>
      <c r="Q1403">
        <v>0</v>
      </c>
      <c r="R1403">
        <v>0</v>
      </c>
      <c r="S1403">
        <v>0</v>
      </c>
      <c r="T1403">
        <v>0</v>
      </c>
      <c r="U1403">
        <v>0</v>
      </c>
      <c r="V1403">
        <v>0</v>
      </c>
      <c r="W1403">
        <v>0</v>
      </c>
      <c r="X1403">
        <v>0</v>
      </c>
      <c r="Y1403">
        <v>0</v>
      </c>
      <c r="Z1403">
        <v>0</v>
      </c>
      <c r="AA1403">
        <v>0</v>
      </c>
      <c r="AB1403">
        <v>0</v>
      </c>
      <c r="AC1403">
        <v>0</v>
      </c>
      <c r="AD1403">
        <v>0</v>
      </c>
      <c r="AE1403">
        <v>0</v>
      </c>
      <c r="AF1403">
        <v>0</v>
      </c>
      <c r="AG1403">
        <v>0</v>
      </c>
      <c r="AH1403">
        <v>0</v>
      </c>
      <c r="AI1403">
        <v>0</v>
      </c>
      <c r="AJ1403">
        <v>0</v>
      </c>
      <c r="AK1403">
        <v>0</v>
      </c>
      <c r="AL1403">
        <v>0</v>
      </c>
      <c r="AM1403">
        <v>0</v>
      </c>
      <c r="AN1403">
        <v>0</v>
      </c>
      <c r="AO1403">
        <v>0</v>
      </c>
      <c r="AP1403">
        <v>0</v>
      </c>
    </row>
    <row r="1404" spans="1:42">
      <c r="A1404" s="1" t="s">
        <v>1633</v>
      </c>
      <c r="B1404" s="1" t="s">
        <v>1622</v>
      </c>
      <c r="C1404" s="1" t="s">
        <v>74</v>
      </c>
      <c r="D1404" s="1" t="s">
        <v>100</v>
      </c>
      <c r="E1404" s="1" t="s">
        <v>1501</v>
      </c>
      <c r="F1404" s="1" t="s">
        <v>471</v>
      </c>
      <c r="G1404" s="1" t="s">
        <v>598</v>
      </c>
      <c r="H1404" s="1" t="s">
        <v>78</v>
      </c>
      <c r="J1404" s="1" t="s">
        <v>1502</v>
      </c>
      <c r="K1404" s="1" t="s">
        <v>1623</v>
      </c>
      <c r="L1404">
        <v>1210.0000000000039</v>
      </c>
      <c r="M1404">
        <v>732.88093054647197</v>
      </c>
      <c r="N1404">
        <v>402.14701823228711</v>
      </c>
      <c r="O1404">
        <v>184.92276271716426</v>
      </c>
      <c r="P1404">
        <v>56.964063366370382</v>
      </c>
      <c r="Q1404">
        <v>0</v>
      </c>
      <c r="R1404">
        <v>0</v>
      </c>
      <c r="S1404">
        <v>0</v>
      </c>
      <c r="T1404">
        <v>0</v>
      </c>
      <c r="U1404">
        <v>0</v>
      </c>
      <c r="V1404">
        <v>0</v>
      </c>
      <c r="W1404">
        <v>0</v>
      </c>
      <c r="X1404">
        <v>0</v>
      </c>
      <c r="Y1404">
        <v>0</v>
      </c>
      <c r="Z1404">
        <v>0</v>
      </c>
      <c r="AA1404">
        <v>0</v>
      </c>
      <c r="AB1404">
        <v>7.7857581551852562</v>
      </c>
      <c r="AC1404">
        <v>39.568993541120527</v>
      </c>
      <c r="AD1404">
        <v>88.578121496483163</v>
      </c>
      <c r="AE1404">
        <v>149.49698532335961</v>
      </c>
      <c r="AF1404">
        <v>270.3739522258997</v>
      </c>
      <c r="AG1404">
        <v>526.77324095846916</v>
      </c>
      <c r="AH1404">
        <v>729.24688684116325</v>
      </c>
      <c r="AI1404">
        <v>887.89897758060158</v>
      </c>
      <c r="AJ1404">
        <v>1011.0187245501727</v>
      </c>
      <c r="AK1404">
        <v>1021.43700274142</v>
      </c>
      <c r="AL1404">
        <v>803.49950426397129</v>
      </c>
      <c r="AM1404">
        <v>655.1576624904709</v>
      </c>
      <c r="AN1404">
        <v>519.17193720142598</v>
      </c>
      <c r="AO1404">
        <v>448.08603829653168</v>
      </c>
      <c r="AP1404">
        <v>517.12705420385942</v>
      </c>
    </row>
    <row r="1405" spans="1:42">
      <c r="A1405" s="1" t="s">
        <v>1634</v>
      </c>
      <c r="B1405" s="1" t="s">
        <v>1622</v>
      </c>
      <c r="C1405" s="1" t="s">
        <v>74</v>
      </c>
      <c r="D1405" s="1" t="s">
        <v>102</v>
      </c>
      <c r="E1405" s="1" t="s">
        <v>1501</v>
      </c>
      <c r="F1405" s="1" t="s">
        <v>471</v>
      </c>
      <c r="G1405" s="1" t="s">
        <v>598</v>
      </c>
      <c r="H1405" s="1" t="s">
        <v>78</v>
      </c>
      <c r="J1405" s="1" t="s">
        <v>1502</v>
      </c>
      <c r="K1405" s="1" t="s">
        <v>1623</v>
      </c>
      <c r="L1405">
        <v>21.462034184969916</v>
      </c>
      <c r="M1405">
        <v>37.938739895585485</v>
      </c>
      <c r="N1405">
        <v>58.415985201109308</v>
      </c>
      <c r="O1405">
        <v>78.41854056924933</v>
      </c>
      <c r="P1405">
        <v>94.092393602886958</v>
      </c>
      <c r="Q1405">
        <v>105.97542256497813</v>
      </c>
      <c r="R1405">
        <v>114.54609194762261</v>
      </c>
      <c r="S1405">
        <v>120.33608473153673</v>
      </c>
      <c r="T1405">
        <v>125.31124656541958</v>
      </c>
      <c r="U1405">
        <v>130.73449634288156</v>
      </c>
      <c r="V1405">
        <v>135.17504366276449</v>
      </c>
      <c r="W1405">
        <v>137.68863070402116</v>
      </c>
      <c r="X1405">
        <v>137.78131563236386</v>
      </c>
      <c r="Y1405">
        <v>134.54135876033848</v>
      </c>
      <c r="Z1405">
        <v>127.4770094179916</v>
      </c>
      <c r="AA1405">
        <v>116.53325746469497</v>
      </c>
      <c r="AB1405">
        <v>101.49264908567105</v>
      </c>
      <c r="AC1405">
        <v>83.399381349242816</v>
      </c>
      <c r="AD1405">
        <v>63.971738794632969</v>
      </c>
      <c r="AE1405">
        <v>44.950950059139338</v>
      </c>
      <c r="AF1405">
        <v>28.237083655624787</v>
      </c>
      <c r="AG1405">
        <v>15.715492238378529</v>
      </c>
      <c r="AH1405">
        <v>7.4498501338150804</v>
      </c>
      <c r="AI1405">
        <v>2.6787180900302494</v>
      </c>
      <c r="AJ1405">
        <v>0.53480741889672123</v>
      </c>
      <c r="AK1405">
        <v>0</v>
      </c>
      <c r="AL1405">
        <v>0</v>
      </c>
      <c r="AM1405">
        <v>0</v>
      </c>
      <c r="AN1405">
        <v>0</v>
      </c>
      <c r="AO1405">
        <v>0</v>
      </c>
      <c r="AP1405">
        <v>0</v>
      </c>
    </row>
    <row r="1406" spans="1:42">
      <c r="A1406" s="1" t="s">
        <v>1635</v>
      </c>
      <c r="B1406" s="1" t="s">
        <v>1622</v>
      </c>
      <c r="C1406" s="1" t="s">
        <v>74</v>
      </c>
      <c r="D1406" s="1" t="s">
        <v>104</v>
      </c>
      <c r="E1406" s="1" t="s">
        <v>1501</v>
      </c>
      <c r="F1406" s="1" t="s">
        <v>471</v>
      </c>
      <c r="G1406" s="1" t="s">
        <v>598</v>
      </c>
      <c r="H1406" s="1" t="s">
        <v>78</v>
      </c>
      <c r="J1406" s="1" t="s">
        <v>1502</v>
      </c>
      <c r="K1406" s="1" t="s">
        <v>1623</v>
      </c>
      <c r="L1406">
        <v>3903.4600000000037</v>
      </c>
      <c r="M1406">
        <v>2654.0116528223725</v>
      </c>
      <c r="N1406">
        <v>1436.614100157823</v>
      </c>
      <c r="O1406">
        <v>487.23731244813797</v>
      </c>
      <c r="P1406">
        <v>2.4428258898727506</v>
      </c>
      <c r="Q1406">
        <v>0</v>
      </c>
      <c r="R1406">
        <v>0</v>
      </c>
      <c r="S1406">
        <v>0</v>
      </c>
      <c r="T1406">
        <v>0</v>
      </c>
      <c r="U1406">
        <v>0</v>
      </c>
      <c r="V1406">
        <v>0</v>
      </c>
      <c r="W1406">
        <v>0</v>
      </c>
      <c r="X1406">
        <v>0</v>
      </c>
      <c r="Y1406">
        <v>0</v>
      </c>
      <c r="Z1406">
        <v>0</v>
      </c>
      <c r="AA1406">
        <v>0</v>
      </c>
      <c r="AB1406">
        <v>0</v>
      </c>
      <c r="AC1406">
        <v>0</v>
      </c>
      <c r="AD1406">
        <v>0</v>
      </c>
      <c r="AE1406">
        <v>14.75834064022111</v>
      </c>
      <c r="AF1406">
        <v>29.081376470594112</v>
      </c>
      <c r="AG1406">
        <v>597.10538956948665</v>
      </c>
      <c r="AH1406">
        <v>1240.1660347013162</v>
      </c>
      <c r="AI1406">
        <v>1953.7106749075253</v>
      </c>
      <c r="AJ1406">
        <v>2703.4937013873873</v>
      </c>
      <c r="AK1406">
        <v>3428.9033141500058</v>
      </c>
      <c r="AL1406">
        <v>3115.7443513763233</v>
      </c>
      <c r="AM1406">
        <v>2666.7689855753351</v>
      </c>
      <c r="AN1406">
        <v>2085.1132757796236</v>
      </c>
      <c r="AO1406">
        <v>1533.0068886330087</v>
      </c>
      <c r="AP1406">
        <v>1016.4780411348039</v>
      </c>
    </row>
    <row r="1407" spans="1:42">
      <c r="A1407" s="1" t="s">
        <v>1636</v>
      </c>
      <c r="B1407" s="1" t="s">
        <v>1622</v>
      </c>
      <c r="C1407" s="1" t="s">
        <v>74</v>
      </c>
      <c r="D1407" s="1" t="s">
        <v>106</v>
      </c>
      <c r="E1407" s="1" t="s">
        <v>1501</v>
      </c>
      <c r="F1407" s="1" t="s">
        <v>471</v>
      </c>
      <c r="G1407" s="1" t="s">
        <v>598</v>
      </c>
      <c r="H1407" s="1" t="s">
        <v>78</v>
      </c>
      <c r="J1407" s="1" t="s">
        <v>1502</v>
      </c>
      <c r="K1407" s="1" t="s">
        <v>1623</v>
      </c>
      <c r="L1407">
        <v>410.55096835574597</v>
      </c>
      <c r="M1407">
        <v>341.48739940431346</v>
      </c>
      <c r="N1407">
        <v>286.72775920612582</v>
      </c>
      <c r="O1407">
        <v>287.92903863054511</v>
      </c>
      <c r="P1407">
        <v>276.65004321517415</v>
      </c>
      <c r="Q1407">
        <v>253.23916546896768</v>
      </c>
      <c r="R1407">
        <v>217.60413376818786</v>
      </c>
      <c r="S1407">
        <v>214.29394602157998</v>
      </c>
      <c r="T1407">
        <v>205.1139116813649</v>
      </c>
      <c r="U1407">
        <v>191.25355637991538</v>
      </c>
      <c r="V1407">
        <v>173.78922604904008</v>
      </c>
      <c r="W1407">
        <v>154.02501008152478</v>
      </c>
      <c r="X1407">
        <v>108.37638433416464</v>
      </c>
      <c r="Y1407">
        <v>70.847676534252585</v>
      </c>
      <c r="Z1407">
        <v>40.834445401568942</v>
      </c>
      <c r="AA1407">
        <v>17.725074065751176</v>
      </c>
      <c r="AB1407">
        <v>0.770222969384463</v>
      </c>
      <c r="AC1407">
        <v>0.26552899775504785</v>
      </c>
      <c r="AD1407">
        <v>4.4523303486410801E-2</v>
      </c>
      <c r="AE1407">
        <v>0</v>
      </c>
      <c r="AF1407">
        <v>0</v>
      </c>
      <c r="AG1407">
        <v>0</v>
      </c>
      <c r="AH1407">
        <v>0</v>
      </c>
      <c r="AI1407">
        <v>0</v>
      </c>
      <c r="AJ1407">
        <v>0</v>
      </c>
      <c r="AK1407">
        <v>0</v>
      </c>
      <c r="AL1407">
        <v>0</v>
      </c>
      <c r="AM1407">
        <v>0</v>
      </c>
      <c r="AN1407">
        <v>0</v>
      </c>
      <c r="AO1407">
        <v>0</v>
      </c>
      <c r="AP1407">
        <v>0</v>
      </c>
    </row>
    <row r="1408" spans="1:42">
      <c r="A1408" s="1" t="s">
        <v>1637</v>
      </c>
      <c r="B1408" s="1" t="s">
        <v>1622</v>
      </c>
      <c r="C1408" s="1" t="s">
        <v>74</v>
      </c>
      <c r="D1408" s="1" t="s">
        <v>108</v>
      </c>
      <c r="E1408" s="1" t="s">
        <v>1501</v>
      </c>
      <c r="F1408" s="1" t="s">
        <v>471</v>
      </c>
      <c r="G1408" s="1" t="s">
        <v>598</v>
      </c>
      <c r="H1408" s="1" t="s">
        <v>78</v>
      </c>
      <c r="J1408" s="1" t="s">
        <v>1502</v>
      </c>
      <c r="K1408" s="1" t="s">
        <v>1623</v>
      </c>
      <c r="L1408">
        <v>52.02331481558759</v>
      </c>
      <c r="M1408">
        <v>44.276003261526256</v>
      </c>
      <c r="N1408">
        <v>46.359175131305662</v>
      </c>
      <c r="O1408">
        <v>58.28212975898294</v>
      </c>
      <c r="P1408">
        <v>80.339861933282563</v>
      </c>
      <c r="Q1408">
        <v>108.3088920657283</v>
      </c>
      <c r="R1408">
        <v>134.66952152611699</v>
      </c>
      <c r="S1408">
        <v>157.60399093359615</v>
      </c>
      <c r="T1408">
        <v>176.91843418856482</v>
      </c>
      <c r="U1408">
        <v>191.49789745823182</v>
      </c>
      <c r="V1408">
        <v>201.94722796921161</v>
      </c>
      <c r="W1408">
        <v>210.28653992869522</v>
      </c>
      <c r="X1408">
        <v>214.83513246058556</v>
      </c>
      <c r="Y1408">
        <v>214.36427035385802</v>
      </c>
      <c r="Z1408">
        <v>208.57587804965559</v>
      </c>
      <c r="AA1408">
        <v>197.61963429315304</v>
      </c>
      <c r="AB1408">
        <v>181.87547065074025</v>
      </c>
      <c r="AC1408">
        <v>162.07372596462031</v>
      </c>
      <c r="AD1408">
        <v>139.29937317599098</v>
      </c>
      <c r="AE1408">
        <v>114.46155051714011</v>
      </c>
      <c r="AF1408">
        <v>228.05327619819508</v>
      </c>
      <c r="AG1408">
        <v>337.07518774274229</v>
      </c>
      <c r="AH1408">
        <v>443.60369946582006</v>
      </c>
      <c r="AI1408">
        <v>548.82822421083222</v>
      </c>
      <c r="AJ1408">
        <v>653.75346090831863</v>
      </c>
      <c r="AK1408">
        <v>507.47145831952815</v>
      </c>
      <c r="AL1408">
        <v>372.79743135467658</v>
      </c>
      <c r="AM1408">
        <v>243.9348911904107</v>
      </c>
      <c r="AN1408">
        <v>119.96178096774091</v>
      </c>
      <c r="AO1408">
        <v>0</v>
      </c>
      <c r="AP1408">
        <v>0</v>
      </c>
    </row>
    <row r="1409" spans="1:42">
      <c r="A1409" s="1" t="s">
        <v>1638</v>
      </c>
      <c r="B1409" s="1" t="s">
        <v>1622</v>
      </c>
      <c r="C1409" s="1" t="s">
        <v>74</v>
      </c>
      <c r="D1409" s="1" t="s">
        <v>110</v>
      </c>
      <c r="E1409" s="1" t="s">
        <v>1501</v>
      </c>
      <c r="F1409" s="1" t="s">
        <v>471</v>
      </c>
      <c r="G1409" s="1" t="s">
        <v>598</v>
      </c>
      <c r="H1409" s="1" t="s">
        <v>78</v>
      </c>
      <c r="J1409" s="1" t="s">
        <v>1502</v>
      </c>
      <c r="K1409" s="1" t="s">
        <v>1623</v>
      </c>
      <c r="L1409">
        <v>60.254622546734986</v>
      </c>
      <c r="M1409">
        <v>56.639413252255984</v>
      </c>
      <c r="N1409">
        <v>65.311362766897446</v>
      </c>
      <c r="O1409">
        <v>86.554062099930846</v>
      </c>
      <c r="P1409">
        <v>120.65414702034984</v>
      </c>
      <c r="Q1409">
        <v>157.9752716400603</v>
      </c>
      <c r="R1409">
        <v>189.76239866575838</v>
      </c>
      <c r="S1409">
        <v>212.23482417232492</v>
      </c>
      <c r="T1409">
        <v>224.80138562368583</v>
      </c>
      <c r="U1409">
        <v>226.19765864278193</v>
      </c>
      <c r="V1409">
        <v>219.68107188084028</v>
      </c>
      <c r="W1409">
        <v>208.04609979771664</v>
      </c>
      <c r="X1409">
        <v>194.35240238781242</v>
      </c>
      <c r="Y1409">
        <v>176.92457842893373</v>
      </c>
      <c r="Z1409">
        <v>155.14309470708562</v>
      </c>
      <c r="AA1409">
        <v>129.48180130393646</v>
      </c>
      <c r="AB1409">
        <v>101.95371670119431</v>
      </c>
      <c r="AC1409">
        <v>73.439751853071797</v>
      </c>
      <c r="AD1409">
        <v>47.244352696461306</v>
      </c>
      <c r="AE1409">
        <v>160.4350966959517</v>
      </c>
      <c r="AF1409">
        <v>415.78108390075596</v>
      </c>
      <c r="AG1409">
        <v>803.77873151899485</v>
      </c>
      <c r="AH1409">
        <v>1182.5373080946845</v>
      </c>
      <c r="AI1409">
        <v>1550.7019674131955</v>
      </c>
      <c r="AJ1409">
        <v>1660.3931436501944</v>
      </c>
      <c r="AK1409">
        <v>1509.114594536901</v>
      </c>
      <c r="AL1409">
        <v>1116.867330956158</v>
      </c>
      <c r="AM1409">
        <v>735.47054267821704</v>
      </c>
      <c r="AN1409">
        <v>364.92422970307831</v>
      </c>
      <c r="AO1409">
        <v>119.30055937831241</v>
      </c>
      <c r="AP1409">
        <v>0</v>
      </c>
    </row>
    <row r="1410" spans="1:42">
      <c r="A1410" s="1" t="s">
        <v>1639</v>
      </c>
      <c r="B1410" s="1" t="s">
        <v>1622</v>
      </c>
      <c r="C1410" s="1" t="s">
        <v>74</v>
      </c>
      <c r="D1410" s="1" t="s">
        <v>112</v>
      </c>
      <c r="E1410" s="1" t="s">
        <v>1501</v>
      </c>
      <c r="F1410" s="1" t="s">
        <v>471</v>
      </c>
      <c r="G1410" s="1" t="s">
        <v>598</v>
      </c>
      <c r="H1410" s="1" t="s">
        <v>78</v>
      </c>
      <c r="J1410" s="1" t="s">
        <v>1502</v>
      </c>
      <c r="K1410" s="1" t="s">
        <v>1623</v>
      </c>
      <c r="L1410">
        <v>487.29999999999603</v>
      </c>
      <c r="M1410">
        <v>125.31088040826407</v>
      </c>
      <c r="N1410">
        <v>73.419899574422132</v>
      </c>
      <c r="O1410">
        <v>35.849161076110214</v>
      </c>
      <c r="P1410">
        <v>11.670015729956866</v>
      </c>
      <c r="Q1410">
        <v>0</v>
      </c>
      <c r="R1410">
        <v>0</v>
      </c>
      <c r="S1410">
        <v>29.910376493019946</v>
      </c>
      <c r="T1410">
        <v>108.30099571782713</v>
      </c>
      <c r="U1410">
        <v>233.7967605863694</v>
      </c>
      <c r="V1410">
        <v>404.31228251305475</v>
      </c>
      <c r="W1410">
        <v>617.46151006729599</v>
      </c>
      <c r="X1410">
        <v>808.81325506277767</v>
      </c>
      <c r="Y1410">
        <v>939.86397809747518</v>
      </c>
      <c r="Z1410">
        <v>1008.2170167569019</v>
      </c>
      <c r="AA1410">
        <v>1013.3395461225725</v>
      </c>
      <c r="AB1410">
        <v>954.18909791918236</v>
      </c>
      <c r="AC1410">
        <v>867.09901262366748</v>
      </c>
      <c r="AD1410">
        <v>772.30774183682513</v>
      </c>
      <c r="AE1410">
        <v>762.66508785369228</v>
      </c>
      <c r="AF1410">
        <v>741.83405052565399</v>
      </c>
      <c r="AG1410">
        <v>838.70723389262685</v>
      </c>
      <c r="AH1410">
        <v>1165.1991081763838</v>
      </c>
      <c r="AI1410">
        <v>1582.3839698490137</v>
      </c>
      <c r="AJ1410">
        <v>1925.6452665978838</v>
      </c>
      <c r="AK1410">
        <v>2365.6645696653036</v>
      </c>
      <c r="AL1410">
        <v>2609.1463013892289</v>
      </c>
      <c r="AM1410">
        <v>2431.5253227810558</v>
      </c>
      <c r="AN1410">
        <v>2077.9915012983356</v>
      </c>
      <c r="AO1410">
        <v>1632.3536276392281</v>
      </c>
      <c r="AP1410">
        <v>1023.3327820300779</v>
      </c>
    </row>
    <row r="1411" spans="1:42">
      <c r="A1411" s="1" t="s">
        <v>1640</v>
      </c>
      <c r="B1411" s="1" t="s">
        <v>1622</v>
      </c>
      <c r="C1411" s="1" t="s">
        <v>74</v>
      </c>
      <c r="D1411" s="1" t="s">
        <v>114</v>
      </c>
      <c r="E1411" s="1" t="s">
        <v>1501</v>
      </c>
      <c r="F1411" s="1" t="s">
        <v>471</v>
      </c>
      <c r="G1411" s="1" t="s">
        <v>598</v>
      </c>
      <c r="H1411" s="1" t="s">
        <v>78</v>
      </c>
      <c r="J1411" s="1" t="s">
        <v>1502</v>
      </c>
      <c r="K1411" s="1" t="s">
        <v>1623</v>
      </c>
      <c r="L1411">
        <v>0</v>
      </c>
      <c r="M1411">
        <v>0</v>
      </c>
      <c r="N1411">
        <v>0</v>
      </c>
      <c r="O1411">
        <v>0</v>
      </c>
      <c r="P1411">
        <v>0</v>
      </c>
      <c r="Q1411">
        <v>0</v>
      </c>
      <c r="R1411">
        <v>0</v>
      </c>
      <c r="S1411">
        <v>0</v>
      </c>
      <c r="T1411">
        <v>0</v>
      </c>
      <c r="U1411">
        <v>0</v>
      </c>
      <c r="V1411">
        <v>0</v>
      </c>
      <c r="W1411">
        <v>0</v>
      </c>
      <c r="X1411">
        <v>0</v>
      </c>
      <c r="Y1411">
        <v>0</v>
      </c>
      <c r="Z1411">
        <v>0</v>
      </c>
      <c r="AA1411">
        <v>0</v>
      </c>
      <c r="AB1411">
        <v>0</v>
      </c>
      <c r="AC1411">
        <v>0</v>
      </c>
      <c r="AD1411">
        <v>0</v>
      </c>
      <c r="AE1411">
        <v>0</v>
      </c>
      <c r="AF1411">
        <v>0</v>
      </c>
      <c r="AG1411">
        <v>0</v>
      </c>
      <c r="AH1411">
        <v>0</v>
      </c>
      <c r="AI1411">
        <v>0</v>
      </c>
      <c r="AJ1411">
        <v>0</v>
      </c>
      <c r="AK1411">
        <v>0</v>
      </c>
      <c r="AL1411">
        <v>0</v>
      </c>
      <c r="AM1411">
        <v>0</v>
      </c>
      <c r="AN1411">
        <v>0</v>
      </c>
      <c r="AO1411">
        <v>0</v>
      </c>
      <c r="AP1411">
        <v>0</v>
      </c>
    </row>
    <row r="1412" spans="1:42">
      <c r="A1412" s="1" t="s">
        <v>1641</v>
      </c>
      <c r="B1412" s="1" t="s">
        <v>1622</v>
      </c>
      <c r="C1412" s="1" t="s">
        <v>74</v>
      </c>
      <c r="D1412" s="1" t="s">
        <v>116</v>
      </c>
      <c r="E1412" s="1" t="s">
        <v>1501</v>
      </c>
      <c r="F1412" s="1" t="s">
        <v>471</v>
      </c>
      <c r="G1412" s="1" t="s">
        <v>598</v>
      </c>
      <c r="H1412" s="1" t="s">
        <v>78</v>
      </c>
      <c r="J1412" s="1" t="s">
        <v>1502</v>
      </c>
      <c r="K1412" s="1" t="s">
        <v>1623</v>
      </c>
      <c r="L1412">
        <v>208.02885757735405</v>
      </c>
      <c r="M1412">
        <v>211.94775824279594</v>
      </c>
      <c r="N1412">
        <v>157.07683147864518</v>
      </c>
      <c r="O1412">
        <v>108.68553879501654</v>
      </c>
      <c r="P1412">
        <v>66.532959905958592</v>
      </c>
      <c r="Q1412">
        <v>42.145739192785953</v>
      </c>
      <c r="R1412">
        <v>56.496407123711236</v>
      </c>
      <c r="S1412">
        <v>138.11781176964206</v>
      </c>
      <c r="T1412">
        <v>257.04109853149447</v>
      </c>
      <c r="U1412">
        <v>407.50719017423734</v>
      </c>
      <c r="V1412">
        <v>559.90570498970976</v>
      </c>
      <c r="W1412">
        <v>666.32793899975309</v>
      </c>
      <c r="X1412">
        <v>970.06232710998245</v>
      </c>
      <c r="Y1412">
        <v>1280.7423858646421</v>
      </c>
      <c r="Z1412">
        <v>1515.8188222650954</v>
      </c>
      <c r="AA1412">
        <v>1700.1352736116867</v>
      </c>
      <c r="AB1412">
        <v>1868.1371441938882</v>
      </c>
      <c r="AC1412">
        <v>1562.1423452470194</v>
      </c>
      <c r="AD1412">
        <v>1132.8213279028028</v>
      </c>
      <c r="AE1412">
        <v>850.7571427069754</v>
      </c>
      <c r="AF1412">
        <v>763.91567881755009</v>
      </c>
      <c r="AG1412">
        <v>697.12646722482157</v>
      </c>
      <c r="AH1412">
        <v>861.7520915334851</v>
      </c>
      <c r="AI1412">
        <v>1096.619690649849</v>
      </c>
      <c r="AJ1412">
        <v>1292.636490949985</v>
      </c>
      <c r="AK1412">
        <v>1242.8077076167747</v>
      </c>
      <c r="AL1412">
        <v>1198.6592843867741</v>
      </c>
      <c r="AM1412">
        <v>1155.2785471266018</v>
      </c>
      <c r="AN1412">
        <v>1112.6654958362574</v>
      </c>
      <c r="AO1412">
        <v>863.50121151668054</v>
      </c>
      <c r="AP1412">
        <v>651.17407414587262</v>
      </c>
    </row>
    <row r="1413" spans="1:42">
      <c r="A1413" s="1" t="s">
        <v>1642</v>
      </c>
      <c r="B1413" s="1" t="s">
        <v>1622</v>
      </c>
      <c r="C1413" s="1" t="s">
        <v>74</v>
      </c>
      <c r="D1413" s="1" t="s">
        <v>118</v>
      </c>
      <c r="E1413" s="1" t="s">
        <v>1501</v>
      </c>
      <c r="F1413" s="1" t="s">
        <v>471</v>
      </c>
      <c r="G1413" s="1" t="s">
        <v>598</v>
      </c>
      <c r="H1413" s="1" t="s">
        <v>78</v>
      </c>
      <c r="J1413" s="1" t="s">
        <v>1502</v>
      </c>
      <c r="K1413" s="1" t="s">
        <v>1623</v>
      </c>
      <c r="L1413">
        <v>334.37800000001482</v>
      </c>
      <c r="M1413">
        <v>36.352013598507611</v>
      </c>
      <c r="N1413">
        <v>21.621642078087159</v>
      </c>
      <c r="O1413">
        <v>10.715648492200277</v>
      </c>
      <c r="P1413">
        <v>3.5400280110308637</v>
      </c>
      <c r="Q1413">
        <v>0</v>
      </c>
      <c r="R1413">
        <v>0</v>
      </c>
      <c r="S1413">
        <v>0</v>
      </c>
      <c r="T1413">
        <v>0</v>
      </c>
      <c r="U1413">
        <v>0</v>
      </c>
      <c r="V1413">
        <v>0</v>
      </c>
      <c r="W1413">
        <v>28.638068455301582</v>
      </c>
      <c r="X1413">
        <v>392.78218817256794</v>
      </c>
      <c r="Y1413">
        <v>1684.596539907358</v>
      </c>
      <c r="Z1413">
        <v>3070.7325605957594</v>
      </c>
      <c r="AA1413">
        <v>4427.6759851846209</v>
      </c>
      <c r="AB1413">
        <v>5700.8360355449831</v>
      </c>
      <c r="AC1413">
        <v>6588.3388924853216</v>
      </c>
      <c r="AD1413">
        <v>5681.3974059044212</v>
      </c>
      <c r="AE1413">
        <v>4563.5179937357216</v>
      </c>
      <c r="AF1413">
        <v>3954.6821483875383</v>
      </c>
      <c r="AG1413">
        <v>4407.2283963416057</v>
      </c>
      <c r="AH1413">
        <v>5804.470422293738</v>
      </c>
      <c r="AI1413">
        <v>8829.0752596136754</v>
      </c>
      <c r="AJ1413">
        <v>12409.155268297809</v>
      </c>
      <c r="AK1413">
        <v>14983.770578050449</v>
      </c>
      <c r="AL1413">
        <v>15529.84343812744</v>
      </c>
      <c r="AM1413">
        <v>14080.823830010488</v>
      </c>
      <c r="AN1413">
        <v>11129.174652995967</v>
      </c>
      <c r="AO1413">
        <v>7320.2031970785993</v>
      </c>
      <c r="AP1413">
        <v>4047.6223509544375</v>
      </c>
    </row>
    <row r="1414" spans="1:42">
      <c r="A1414" s="1" t="s">
        <v>1643</v>
      </c>
      <c r="B1414" s="1" t="s">
        <v>1622</v>
      </c>
      <c r="C1414" s="1" t="s">
        <v>74</v>
      </c>
      <c r="D1414" s="1" t="s">
        <v>120</v>
      </c>
      <c r="E1414" s="1" t="s">
        <v>1501</v>
      </c>
      <c r="F1414" s="1" t="s">
        <v>471</v>
      </c>
      <c r="G1414" s="1" t="s">
        <v>598</v>
      </c>
      <c r="H1414" s="1" t="s">
        <v>78</v>
      </c>
      <c r="J1414" s="1" t="s">
        <v>1502</v>
      </c>
      <c r="K1414" s="1" t="s">
        <v>1623</v>
      </c>
      <c r="L1414">
        <v>0</v>
      </c>
      <c r="M1414">
        <v>0</v>
      </c>
      <c r="N1414">
        <v>0</v>
      </c>
      <c r="O1414">
        <v>0</v>
      </c>
      <c r="P1414">
        <v>0</v>
      </c>
      <c r="Q1414">
        <v>0</v>
      </c>
      <c r="R1414">
        <v>0</v>
      </c>
      <c r="S1414">
        <v>0</v>
      </c>
      <c r="T1414">
        <v>0</v>
      </c>
      <c r="U1414">
        <v>0</v>
      </c>
      <c r="V1414">
        <v>0</v>
      </c>
      <c r="W1414">
        <v>0</v>
      </c>
      <c r="X1414">
        <v>0</v>
      </c>
      <c r="Y1414">
        <v>0</v>
      </c>
      <c r="Z1414">
        <v>0</v>
      </c>
      <c r="AA1414">
        <v>0</v>
      </c>
      <c r="AB1414">
        <v>0</v>
      </c>
      <c r="AC1414">
        <v>805.29552803593867</v>
      </c>
      <c r="AD1414">
        <v>1809.9620760874393</v>
      </c>
      <c r="AE1414">
        <v>3275.3690074017545</v>
      </c>
      <c r="AF1414">
        <v>5581.2680490610701</v>
      </c>
      <c r="AG1414">
        <v>9834.0294080025615</v>
      </c>
      <c r="AH1414">
        <v>13197.172154331396</v>
      </c>
      <c r="AI1414">
        <v>16622.353456975114</v>
      </c>
      <c r="AJ1414">
        <v>20014.215930058253</v>
      </c>
      <c r="AK1414">
        <v>21910.027612745027</v>
      </c>
      <c r="AL1414">
        <v>20042.678508508743</v>
      </c>
      <c r="AM1414">
        <v>17758.748736861533</v>
      </c>
      <c r="AN1414">
        <v>15011.94792560974</v>
      </c>
      <c r="AO1414">
        <v>10927.098099827879</v>
      </c>
      <c r="AP1414">
        <v>7390.31451775204</v>
      </c>
    </row>
    <row r="1415" spans="1:42">
      <c r="A1415" s="1" t="s">
        <v>1644</v>
      </c>
      <c r="B1415" s="1" t="s">
        <v>1622</v>
      </c>
      <c r="C1415" s="1" t="s">
        <v>74</v>
      </c>
      <c r="D1415" s="1" t="s">
        <v>122</v>
      </c>
      <c r="E1415" s="1" t="s">
        <v>1501</v>
      </c>
      <c r="F1415" s="1" t="s">
        <v>471</v>
      </c>
      <c r="G1415" s="1" t="s">
        <v>598</v>
      </c>
      <c r="H1415" s="1" t="s">
        <v>78</v>
      </c>
      <c r="J1415" s="1" t="s">
        <v>1502</v>
      </c>
      <c r="K1415" s="1" t="s">
        <v>1623</v>
      </c>
      <c r="L1415">
        <v>32344.145936041197</v>
      </c>
      <c r="M1415">
        <v>30657.35629311515</v>
      </c>
      <c r="N1415">
        <v>29272.757381597174</v>
      </c>
      <c r="O1415">
        <v>27852.358990398403</v>
      </c>
      <c r="P1415">
        <v>27988.333549210263</v>
      </c>
      <c r="Q1415">
        <v>28284.100044054176</v>
      </c>
      <c r="R1415">
        <v>28209.925165638004</v>
      </c>
      <c r="S1415">
        <v>28579.177298411509</v>
      </c>
      <c r="T1415">
        <v>29077.355054717787</v>
      </c>
      <c r="U1415">
        <v>29661.694395546339</v>
      </c>
      <c r="V1415">
        <v>30202.867980648592</v>
      </c>
      <c r="W1415">
        <v>30700.046720902184</v>
      </c>
      <c r="X1415">
        <v>31655.852668531868</v>
      </c>
      <c r="Y1415">
        <v>33404.321702044588</v>
      </c>
      <c r="Z1415">
        <v>35121.437778960477</v>
      </c>
      <c r="AA1415">
        <v>36640.647483524277</v>
      </c>
      <c r="AB1415">
        <v>37894.40965249799</v>
      </c>
      <c r="AC1415">
        <v>39016.61336039233</v>
      </c>
      <c r="AD1415">
        <v>38636.723199259977</v>
      </c>
      <c r="AE1415">
        <v>38587.696473305667</v>
      </c>
      <c r="AF1415">
        <v>40564.188028756565</v>
      </c>
      <c r="AG1415">
        <v>46848.791127362303</v>
      </c>
      <c r="AH1415">
        <v>53937.052022522279</v>
      </c>
      <c r="AI1415">
        <v>62825.636225585724</v>
      </c>
      <c r="AJ1415">
        <v>71756.598406698366</v>
      </c>
      <c r="AK1415">
        <v>76808.04686286478</v>
      </c>
      <c r="AL1415">
        <v>73575.196282038771</v>
      </c>
      <c r="AM1415">
        <v>66093.915077376005</v>
      </c>
      <c r="AN1415">
        <v>55214.926005487883</v>
      </c>
      <c r="AO1415">
        <v>42002.463529015295</v>
      </c>
      <c r="AP1415">
        <v>30080.324598969142</v>
      </c>
    </row>
    <row r="1416" spans="1:42">
      <c r="A1416" s="1" t="s">
        <v>1645</v>
      </c>
      <c r="B1416" s="1" t="s">
        <v>1646</v>
      </c>
      <c r="C1416" s="1" t="s">
        <v>74</v>
      </c>
      <c r="D1416" s="1" t="s">
        <v>75</v>
      </c>
      <c r="E1416" s="1" t="s">
        <v>1501</v>
      </c>
      <c r="F1416" s="1" t="s">
        <v>471</v>
      </c>
      <c r="G1416" s="1" t="s">
        <v>623</v>
      </c>
      <c r="H1416" s="1" t="s">
        <v>78</v>
      </c>
      <c r="J1416" s="1" t="s">
        <v>1502</v>
      </c>
      <c r="K1416" s="1" t="s">
        <v>1647</v>
      </c>
      <c r="L1416">
        <v>1.7329800000000002</v>
      </c>
      <c r="M1416">
        <v>1.1553200000000001</v>
      </c>
      <c r="N1416">
        <v>0.57766000000000006</v>
      </c>
      <c r="O1416">
        <v>0</v>
      </c>
      <c r="P1416">
        <v>0</v>
      </c>
      <c r="Q1416">
        <v>0</v>
      </c>
      <c r="R1416">
        <v>0</v>
      </c>
      <c r="S1416">
        <v>0</v>
      </c>
      <c r="T1416">
        <v>0</v>
      </c>
      <c r="U1416">
        <v>0</v>
      </c>
      <c r="V1416">
        <v>0</v>
      </c>
      <c r="W1416">
        <v>0</v>
      </c>
      <c r="X1416">
        <v>0</v>
      </c>
      <c r="Y1416">
        <v>0</v>
      </c>
      <c r="Z1416">
        <v>0</v>
      </c>
      <c r="AA1416">
        <v>0</v>
      </c>
      <c r="AB1416">
        <v>0</v>
      </c>
      <c r="AC1416">
        <v>0</v>
      </c>
      <c r="AD1416">
        <v>0</v>
      </c>
      <c r="AE1416">
        <v>0</v>
      </c>
      <c r="AF1416">
        <v>0</v>
      </c>
      <c r="AG1416">
        <v>0</v>
      </c>
      <c r="AH1416">
        <v>0</v>
      </c>
      <c r="AI1416">
        <v>0</v>
      </c>
      <c r="AJ1416">
        <v>0</v>
      </c>
      <c r="AK1416">
        <v>0</v>
      </c>
      <c r="AL1416">
        <v>0</v>
      </c>
      <c r="AM1416">
        <v>0</v>
      </c>
      <c r="AN1416">
        <v>0</v>
      </c>
      <c r="AO1416">
        <v>0</v>
      </c>
      <c r="AP1416">
        <v>0</v>
      </c>
    </row>
    <row r="1417" spans="1:42">
      <c r="A1417" s="1" t="s">
        <v>1648</v>
      </c>
      <c r="B1417" s="1" t="s">
        <v>1646</v>
      </c>
      <c r="C1417" s="1" t="s">
        <v>74</v>
      </c>
      <c r="D1417" s="1" t="s">
        <v>82</v>
      </c>
      <c r="E1417" s="1" t="s">
        <v>1501</v>
      </c>
      <c r="F1417" s="1" t="s">
        <v>471</v>
      </c>
      <c r="G1417" s="1" t="s">
        <v>623</v>
      </c>
      <c r="H1417" s="1" t="s">
        <v>78</v>
      </c>
      <c r="J1417" s="1" t="s">
        <v>1502</v>
      </c>
      <c r="K1417" s="1" t="s">
        <v>1647</v>
      </c>
      <c r="L1417">
        <v>1401.7586338981007</v>
      </c>
      <c r="M1417">
        <v>559.21172532646176</v>
      </c>
      <c r="N1417">
        <v>655.17321594252451</v>
      </c>
      <c r="O1417">
        <v>902.96378425473893</v>
      </c>
      <c r="P1417">
        <v>1263.3859590258619</v>
      </c>
      <c r="Q1417">
        <v>1800.9258937855102</v>
      </c>
      <c r="R1417">
        <v>2262.8445538910546</v>
      </c>
      <c r="S1417">
        <v>2562.67052987634</v>
      </c>
      <c r="T1417">
        <v>2822.8812102495808</v>
      </c>
      <c r="U1417">
        <v>3039.2580853658487</v>
      </c>
      <c r="V1417">
        <v>3192.8113983278431</v>
      </c>
      <c r="W1417">
        <v>3367.0411595072264</v>
      </c>
      <c r="X1417">
        <v>3639.9187513082434</v>
      </c>
      <c r="Y1417">
        <v>3926.744157665576</v>
      </c>
      <c r="Z1417">
        <v>4199.6539405137983</v>
      </c>
      <c r="AA1417">
        <v>4443.2246088006877</v>
      </c>
      <c r="AB1417">
        <v>4636.1959340770745</v>
      </c>
      <c r="AC1417">
        <v>4717.4697566369214</v>
      </c>
      <c r="AD1417">
        <v>4681.2692581615875</v>
      </c>
      <c r="AE1417">
        <v>4530.1998237416101</v>
      </c>
      <c r="AF1417">
        <v>4276.2592641078763</v>
      </c>
      <c r="AG1417">
        <v>3915.4621297753329</v>
      </c>
      <c r="AH1417">
        <v>3485.0773374138621</v>
      </c>
      <c r="AI1417">
        <v>2998.1226947503951</v>
      </c>
      <c r="AJ1417">
        <v>2473.0575828258065</v>
      </c>
      <c r="AK1417">
        <v>1932.9231318985874</v>
      </c>
      <c r="AL1417">
        <v>1420.7559746198956</v>
      </c>
      <c r="AM1417">
        <v>1005.5091397946305</v>
      </c>
      <c r="AN1417">
        <v>731.56260718252349</v>
      </c>
      <c r="AO1417">
        <v>629.17538670770534</v>
      </c>
      <c r="AP1417">
        <v>667.98387533451842</v>
      </c>
    </row>
    <row r="1418" spans="1:42">
      <c r="A1418" s="1" t="s">
        <v>1649</v>
      </c>
      <c r="B1418" s="1" t="s">
        <v>1646</v>
      </c>
      <c r="C1418" s="1" t="s">
        <v>74</v>
      </c>
      <c r="D1418" s="1" t="s">
        <v>84</v>
      </c>
      <c r="E1418" s="1" t="s">
        <v>1501</v>
      </c>
      <c r="F1418" s="1" t="s">
        <v>471</v>
      </c>
      <c r="G1418" s="1" t="s">
        <v>623</v>
      </c>
      <c r="H1418" s="1" t="s">
        <v>78</v>
      </c>
      <c r="J1418" s="1" t="s">
        <v>1502</v>
      </c>
      <c r="K1418" s="1" t="s">
        <v>1647</v>
      </c>
      <c r="L1418">
        <v>162.85186839999955</v>
      </c>
      <c r="M1418">
        <v>89.979719599999655</v>
      </c>
      <c r="N1418">
        <v>29.768518799999917</v>
      </c>
      <c r="O1418">
        <v>13.795879999999999</v>
      </c>
      <c r="P1418">
        <v>2.9902399999999996</v>
      </c>
      <c r="Q1418">
        <v>0</v>
      </c>
      <c r="R1418">
        <v>0</v>
      </c>
      <c r="S1418">
        <v>0</v>
      </c>
      <c r="T1418">
        <v>0</v>
      </c>
      <c r="U1418">
        <v>0</v>
      </c>
      <c r="V1418">
        <v>46.007962118334419</v>
      </c>
      <c r="W1418">
        <v>171.19174965119282</v>
      </c>
      <c r="X1418">
        <v>366.92067111399268</v>
      </c>
      <c r="Y1418">
        <v>625.80834273451308</v>
      </c>
      <c r="Z1418">
        <v>935.43819532946191</v>
      </c>
      <c r="AA1418">
        <v>1197.669923914123</v>
      </c>
      <c r="AB1418">
        <v>1322.524142499117</v>
      </c>
      <c r="AC1418">
        <v>1316.5215010668933</v>
      </c>
      <c r="AD1418">
        <v>1184.2013593192282</v>
      </c>
      <c r="AE1418">
        <v>1008.9253160967316</v>
      </c>
      <c r="AF1418">
        <v>790.42163453980663</v>
      </c>
      <c r="AG1418">
        <v>609.14549673864462</v>
      </c>
      <c r="AH1418">
        <v>477.94767718209357</v>
      </c>
      <c r="AI1418">
        <v>409.90860778326328</v>
      </c>
      <c r="AJ1418">
        <v>275.55479841081103</v>
      </c>
      <c r="AK1418">
        <v>185.81878926474039</v>
      </c>
      <c r="AL1418">
        <v>117.05692094805008</v>
      </c>
      <c r="AM1418">
        <v>58.528460474025039</v>
      </c>
      <c r="AN1418">
        <v>0</v>
      </c>
      <c r="AO1418">
        <v>0</v>
      </c>
      <c r="AP1418">
        <v>150.41998798437703</v>
      </c>
    </row>
    <row r="1419" spans="1:42">
      <c r="A1419" s="1" t="s">
        <v>1650</v>
      </c>
      <c r="B1419" s="1" t="s">
        <v>1646</v>
      </c>
      <c r="C1419" s="1" t="s">
        <v>74</v>
      </c>
      <c r="D1419" s="1" t="s">
        <v>86</v>
      </c>
      <c r="E1419" s="1" t="s">
        <v>1501</v>
      </c>
      <c r="F1419" s="1" t="s">
        <v>471</v>
      </c>
      <c r="G1419" s="1" t="s">
        <v>623</v>
      </c>
      <c r="H1419" s="1" t="s">
        <v>78</v>
      </c>
      <c r="J1419" s="1" t="s">
        <v>1502</v>
      </c>
      <c r="K1419" s="1" t="s">
        <v>1647</v>
      </c>
      <c r="L1419">
        <v>3669.2542904972765</v>
      </c>
      <c r="M1419">
        <v>3967.0933879967361</v>
      </c>
      <c r="N1419">
        <v>5336.322670049025</v>
      </c>
      <c r="O1419">
        <v>7597.5994444475045</v>
      </c>
      <c r="P1419">
        <v>10622.158864806916</v>
      </c>
      <c r="Q1419">
        <v>13204.364520321185</v>
      </c>
      <c r="R1419">
        <v>14635.161889872794</v>
      </c>
      <c r="S1419">
        <v>15243.286545758285</v>
      </c>
      <c r="T1419">
        <v>15028.689281541641</v>
      </c>
      <c r="U1419">
        <v>13984.167444897916</v>
      </c>
      <c r="V1419">
        <v>12704.389086869794</v>
      </c>
      <c r="W1419">
        <v>11515.087388690859</v>
      </c>
      <c r="X1419">
        <v>10407.772409806546</v>
      </c>
      <c r="Y1419">
        <v>9330.2507515811285</v>
      </c>
      <c r="Z1419">
        <v>8244.1583263219545</v>
      </c>
      <c r="AA1419">
        <v>7129.3552429219071</v>
      </c>
      <c r="AB1419">
        <v>5984.9679256423515</v>
      </c>
      <c r="AC1419">
        <v>4783.6917725605717</v>
      </c>
      <c r="AD1419">
        <v>3603.677729082659</v>
      </c>
      <c r="AE1419">
        <v>2521.7091531097603</v>
      </c>
      <c r="AF1419">
        <v>1618.4222644660065</v>
      </c>
      <c r="AG1419">
        <v>950.31217287343043</v>
      </c>
      <c r="AH1419">
        <v>489.54352690173812</v>
      </c>
      <c r="AI1419">
        <v>203.61211842323425</v>
      </c>
      <c r="AJ1419">
        <v>55.913135939617476</v>
      </c>
      <c r="AK1419">
        <v>0</v>
      </c>
      <c r="AL1419">
        <v>0</v>
      </c>
      <c r="AM1419">
        <v>0</v>
      </c>
      <c r="AN1419">
        <v>0</v>
      </c>
      <c r="AO1419">
        <v>0</v>
      </c>
      <c r="AP1419">
        <v>0</v>
      </c>
    </row>
    <row r="1420" spans="1:42">
      <c r="A1420" s="1" t="s">
        <v>1651</v>
      </c>
      <c r="B1420" s="1" t="s">
        <v>1646</v>
      </c>
      <c r="C1420" s="1" t="s">
        <v>74</v>
      </c>
      <c r="D1420" s="1" t="s">
        <v>88</v>
      </c>
      <c r="E1420" s="1" t="s">
        <v>1501</v>
      </c>
      <c r="F1420" s="1" t="s">
        <v>471</v>
      </c>
      <c r="G1420" s="1" t="s">
        <v>623</v>
      </c>
      <c r="H1420" s="1" t="s">
        <v>78</v>
      </c>
      <c r="J1420" s="1" t="s">
        <v>1502</v>
      </c>
      <c r="K1420" s="1" t="s">
        <v>1647</v>
      </c>
      <c r="L1420">
        <v>844.23610013713437</v>
      </c>
      <c r="M1420">
        <v>692.61711072666367</v>
      </c>
      <c r="N1420">
        <v>911.16007156069281</v>
      </c>
      <c r="O1420">
        <v>1284.0829701635507</v>
      </c>
      <c r="P1420">
        <v>1732.6405167351948</v>
      </c>
      <c r="Q1420">
        <v>2156.9897194928994</v>
      </c>
      <c r="R1420">
        <v>2543.9674433708778</v>
      </c>
      <c r="S1420">
        <v>2870.1933297674045</v>
      </c>
      <c r="T1420">
        <v>3123.0075862068015</v>
      </c>
      <c r="U1420">
        <v>3337.2723071247351</v>
      </c>
      <c r="V1420">
        <v>3531.4060782739152</v>
      </c>
      <c r="W1420">
        <v>3691.9442898987159</v>
      </c>
      <c r="X1420">
        <v>3829.956332869524</v>
      </c>
      <c r="Y1420">
        <v>3928.2238924657777</v>
      </c>
      <c r="Z1420">
        <v>3972.1753895841175</v>
      </c>
      <c r="AA1420">
        <v>3928.2269406027867</v>
      </c>
      <c r="AB1420">
        <v>3777.9320378428692</v>
      </c>
      <c r="AC1420">
        <v>3505.6307389848189</v>
      </c>
      <c r="AD1420">
        <v>3111.792939465065</v>
      </c>
      <c r="AE1420">
        <v>2602.292969014974</v>
      </c>
      <c r="AF1420">
        <v>2041.6842925914152</v>
      </c>
      <c r="AG1420">
        <v>1480.6382193796687</v>
      </c>
      <c r="AH1420">
        <v>969.6244690294742</v>
      </c>
      <c r="AI1420">
        <v>554.17590911071716</v>
      </c>
      <c r="AJ1420">
        <v>276.18225595780683</v>
      </c>
      <c r="AK1420">
        <v>108.4385491137632</v>
      </c>
      <c r="AL1420">
        <v>27.049867393118706</v>
      </c>
      <c r="AM1420">
        <v>0</v>
      </c>
      <c r="AN1420">
        <v>0</v>
      </c>
      <c r="AO1420">
        <v>0</v>
      </c>
      <c r="AP1420">
        <v>0</v>
      </c>
    </row>
    <row r="1421" spans="1:42">
      <c r="A1421" s="1" t="s">
        <v>1652</v>
      </c>
      <c r="B1421" s="1" t="s">
        <v>1646</v>
      </c>
      <c r="C1421" s="1" t="s">
        <v>74</v>
      </c>
      <c r="D1421" s="1" t="s">
        <v>90</v>
      </c>
      <c r="E1421" s="1" t="s">
        <v>1501</v>
      </c>
      <c r="F1421" s="1" t="s">
        <v>471</v>
      </c>
      <c r="G1421" s="1" t="s">
        <v>623</v>
      </c>
      <c r="H1421" s="1" t="s">
        <v>78</v>
      </c>
      <c r="J1421" s="1" t="s">
        <v>1502</v>
      </c>
      <c r="K1421" s="1" t="s">
        <v>1647</v>
      </c>
      <c r="L1421">
        <v>55.112841600000436</v>
      </c>
      <c r="M1421">
        <v>33.573599200000274</v>
      </c>
      <c r="N1421">
        <v>15.908076800000119</v>
      </c>
      <c r="O1421">
        <v>6.7647384000000592</v>
      </c>
      <c r="P1421">
        <v>3.0582000000000003</v>
      </c>
      <c r="Q1421">
        <v>0</v>
      </c>
      <c r="R1421">
        <v>0</v>
      </c>
      <c r="S1421">
        <v>0</v>
      </c>
      <c r="T1421">
        <v>0</v>
      </c>
      <c r="U1421">
        <v>0</v>
      </c>
      <c r="V1421">
        <v>0</v>
      </c>
      <c r="W1421">
        <v>0</v>
      </c>
      <c r="X1421">
        <v>0</v>
      </c>
      <c r="Y1421">
        <v>0</v>
      </c>
      <c r="Z1421">
        <v>0</v>
      </c>
      <c r="AA1421">
        <v>0</v>
      </c>
      <c r="AB1421">
        <v>0</v>
      </c>
      <c r="AC1421">
        <v>0</v>
      </c>
      <c r="AD1421">
        <v>0</v>
      </c>
      <c r="AE1421">
        <v>0</v>
      </c>
      <c r="AF1421">
        <v>0</v>
      </c>
      <c r="AG1421">
        <v>0</v>
      </c>
      <c r="AH1421">
        <v>0</v>
      </c>
      <c r="AI1421">
        <v>0</v>
      </c>
      <c r="AJ1421">
        <v>0</v>
      </c>
      <c r="AK1421">
        <v>0</v>
      </c>
      <c r="AL1421">
        <v>0</v>
      </c>
      <c r="AM1421">
        <v>0</v>
      </c>
      <c r="AN1421">
        <v>0</v>
      </c>
      <c r="AO1421">
        <v>0</v>
      </c>
      <c r="AP1421">
        <v>0</v>
      </c>
    </row>
    <row r="1422" spans="1:42">
      <c r="A1422" s="1" t="s">
        <v>1653</v>
      </c>
      <c r="B1422" s="1" t="s">
        <v>1646</v>
      </c>
      <c r="C1422" s="1" t="s">
        <v>74</v>
      </c>
      <c r="D1422" s="1" t="s">
        <v>92</v>
      </c>
      <c r="E1422" s="1" t="s">
        <v>1501</v>
      </c>
      <c r="F1422" s="1" t="s">
        <v>471</v>
      </c>
      <c r="G1422" s="1" t="s">
        <v>623</v>
      </c>
      <c r="H1422" s="1" t="s">
        <v>78</v>
      </c>
      <c r="J1422" s="1" t="s">
        <v>1502</v>
      </c>
      <c r="K1422" s="1" t="s">
        <v>1647</v>
      </c>
      <c r="L1422">
        <v>484.07568199999776</v>
      </c>
      <c r="M1422">
        <v>324.32686719999845</v>
      </c>
      <c r="N1422">
        <v>198.88969719999898</v>
      </c>
      <c r="O1422">
        <v>84.45457159999944</v>
      </c>
      <c r="P1422">
        <v>18.642107599999843</v>
      </c>
      <c r="Q1422">
        <v>0</v>
      </c>
      <c r="R1422">
        <v>0</v>
      </c>
      <c r="S1422">
        <v>0</v>
      </c>
      <c r="T1422">
        <v>0</v>
      </c>
      <c r="U1422">
        <v>0</v>
      </c>
      <c r="V1422">
        <v>0</v>
      </c>
      <c r="W1422">
        <v>0</v>
      </c>
      <c r="X1422">
        <v>0</v>
      </c>
      <c r="Y1422">
        <v>0</v>
      </c>
      <c r="Z1422">
        <v>0</v>
      </c>
      <c r="AA1422">
        <v>0</v>
      </c>
      <c r="AB1422">
        <v>0</v>
      </c>
      <c r="AC1422">
        <v>0</v>
      </c>
      <c r="AD1422">
        <v>0</v>
      </c>
      <c r="AE1422">
        <v>0</v>
      </c>
      <c r="AF1422">
        <v>0</v>
      </c>
      <c r="AG1422">
        <v>0</v>
      </c>
      <c r="AH1422">
        <v>0</v>
      </c>
      <c r="AI1422">
        <v>0</v>
      </c>
      <c r="AJ1422">
        <v>0</v>
      </c>
      <c r="AK1422">
        <v>0</v>
      </c>
      <c r="AL1422">
        <v>0</v>
      </c>
      <c r="AM1422">
        <v>0</v>
      </c>
      <c r="AN1422">
        <v>0</v>
      </c>
      <c r="AO1422">
        <v>0</v>
      </c>
      <c r="AP1422">
        <v>0</v>
      </c>
    </row>
    <row r="1423" spans="1:42">
      <c r="A1423" s="1" t="s">
        <v>1654</v>
      </c>
      <c r="B1423" s="1" t="s">
        <v>1646</v>
      </c>
      <c r="C1423" s="1" t="s">
        <v>74</v>
      </c>
      <c r="D1423" s="1" t="s">
        <v>94</v>
      </c>
      <c r="E1423" s="1" t="s">
        <v>1501</v>
      </c>
      <c r="F1423" s="1" t="s">
        <v>471</v>
      </c>
      <c r="G1423" s="1" t="s">
        <v>623</v>
      </c>
      <c r="H1423" s="1" t="s">
        <v>78</v>
      </c>
      <c r="J1423" s="1" t="s">
        <v>1502</v>
      </c>
      <c r="K1423" s="1" t="s">
        <v>1647</v>
      </c>
      <c r="L1423">
        <v>0</v>
      </c>
      <c r="M1423">
        <v>0</v>
      </c>
      <c r="N1423">
        <v>0</v>
      </c>
      <c r="O1423">
        <v>0</v>
      </c>
      <c r="P1423">
        <v>0</v>
      </c>
      <c r="Q1423">
        <v>0</v>
      </c>
      <c r="R1423">
        <v>0</v>
      </c>
      <c r="S1423">
        <v>0</v>
      </c>
      <c r="T1423">
        <v>0</v>
      </c>
      <c r="U1423">
        <v>0</v>
      </c>
      <c r="V1423">
        <v>0</v>
      </c>
      <c r="W1423">
        <v>0</v>
      </c>
      <c r="X1423">
        <v>0</v>
      </c>
      <c r="Y1423">
        <v>0</v>
      </c>
      <c r="Z1423">
        <v>0</v>
      </c>
      <c r="AA1423">
        <v>0</v>
      </c>
      <c r="AB1423">
        <v>0</v>
      </c>
      <c r="AC1423">
        <v>0</v>
      </c>
      <c r="AD1423">
        <v>0</v>
      </c>
      <c r="AE1423">
        <v>0</v>
      </c>
      <c r="AF1423">
        <v>0</v>
      </c>
      <c r="AG1423">
        <v>0</v>
      </c>
      <c r="AH1423">
        <v>0</v>
      </c>
      <c r="AI1423">
        <v>0</v>
      </c>
      <c r="AJ1423">
        <v>0</v>
      </c>
      <c r="AK1423">
        <v>0</v>
      </c>
      <c r="AL1423">
        <v>0</v>
      </c>
      <c r="AM1423">
        <v>0</v>
      </c>
      <c r="AN1423">
        <v>0</v>
      </c>
      <c r="AO1423">
        <v>0</v>
      </c>
      <c r="AP1423">
        <v>0</v>
      </c>
    </row>
    <row r="1424" spans="1:42">
      <c r="A1424" s="1" t="s">
        <v>1655</v>
      </c>
      <c r="B1424" s="1" t="s">
        <v>1646</v>
      </c>
      <c r="C1424" s="1" t="s">
        <v>74</v>
      </c>
      <c r="D1424" s="1" t="s">
        <v>96</v>
      </c>
      <c r="E1424" s="1" t="s">
        <v>1501</v>
      </c>
      <c r="F1424" s="1" t="s">
        <v>471</v>
      </c>
      <c r="G1424" s="1" t="s">
        <v>623</v>
      </c>
      <c r="H1424" s="1" t="s">
        <v>78</v>
      </c>
      <c r="J1424" s="1" t="s">
        <v>1502</v>
      </c>
      <c r="K1424" s="1" t="s">
        <v>1647</v>
      </c>
      <c r="L1424">
        <v>621.01848000000007</v>
      </c>
      <c r="M1424">
        <v>373.23631999999998</v>
      </c>
      <c r="N1424">
        <v>157.93904000000003</v>
      </c>
      <c r="O1424">
        <v>65.037720000000007</v>
      </c>
      <c r="P1424">
        <v>64.94571931526788</v>
      </c>
      <c r="Q1424">
        <v>172.25361225601685</v>
      </c>
      <c r="R1424">
        <v>418.7899220238732</v>
      </c>
      <c r="S1424">
        <v>741.40920638167665</v>
      </c>
      <c r="T1424">
        <v>1152.157199131035</v>
      </c>
      <c r="U1424">
        <v>1582.005923643517</v>
      </c>
      <c r="V1424">
        <v>1892.8139501118976</v>
      </c>
      <c r="W1424">
        <v>2074.7786082463845</v>
      </c>
      <c r="X1424">
        <v>2178.2948289073593</v>
      </c>
      <c r="Y1424">
        <v>2174.6625252930626</v>
      </c>
      <c r="Z1424">
        <v>2089.1791279675022</v>
      </c>
      <c r="AA1424">
        <v>1976.5490570302979</v>
      </c>
      <c r="AB1424">
        <v>1826.7513449307412</v>
      </c>
      <c r="AC1424">
        <v>1608.4735339646206</v>
      </c>
      <c r="AD1424">
        <v>1340.1066463743803</v>
      </c>
      <c r="AE1424">
        <v>1041.2285536562224</v>
      </c>
      <c r="AF1424">
        <v>738.57384779173344</v>
      </c>
      <c r="AG1424">
        <v>462.74254194520182</v>
      </c>
      <c r="AH1424">
        <v>254.88484789254375</v>
      </c>
      <c r="AI1424">
        <v>116.13604634772305</v>
      </c>
      <c r="AJ1424">
        <v>36.421012563690894</v>
      </c>
      <c r="AK1424">
        <v>2.8719499562546091</v>
      </c>
      <c r="AL1424">
        <v>0</v>
      </c>
      <c r="AM1424">
        <v>0</v>
      </c>
      <c r="AN1424">
        <v>0</v>
      </c>
      <c r="AO1424">
        <v>0</v>
      </c>
      <c r="AP1424">
        <v>0</v>
      </c>
    </row>
    <row r="1425" spans="1:42">
      <c r="A1425" s="1" t="s">
        <v>1656</v>
      </c>
      <c r="B1425" s="1" t="s">
        <v>1646</v>
      </c>
      <c r="C1425" s="1" t="s">
        <v>74</v>
      </c>
      <c r="D1425" s="1" t="s">
        <v>98</v>
      </c>
      <c r="E1425" s="1" t="s">
        <v>1501</v>
      </c>
      <c r="F1425" s="1" t="s">
        <v>471</v>
      </c>
      <c r="G1425" s="1" t="s">
        <v>623</v>
      </c>
      <c r="H1425" s="1" t="s">
        <v>78</v>
      </c>
      <c r="J1425" s="1" t="s">
        <v>1502</v>
      </c>
      <c r="K1425" s="1" t="s">
        <v>1647</v>
      </c>
      <c r="L1425">
        <v>586.29314306850665</v>
      </c>
      <c r="M1425">
        <v>787.78353132812833</v>
      </c>
      <c r="N1425">
        <v>844.67814411172503</v>
      </c>
      <c r="O1425">
        <v>868.23512749848021</v>
      </c>
      <c r="P1425">
        <v>860.49205683870912</v>
      </c>
      <c r="Q1425">
        <v>818.05841546012311</v>
      </c>
      <c r="R1425">
        <v>737.18198197860022</v>
      </c>
      <c r="S1425">
        <v>708.45504684877972</v>
      </c>
      <c r="T1425">
        <v>672.66453236165046</v>
      </c>
      <c r="U1425">
        <v>629.55367797733822</v>
      </c>
      <c r="V1425">
        <v>580.06894858974681</v>
      </c>
      <c r="W1425">
        <v>522.61824597439022</v>
      </c>
      <c r="X1425">
        <v>462.75859190231057</v>
      </c>
      <c r="Y1425">
        <v>400.53276943595131</v>
      </c>
      <c r="Z1425">
        <v>334.08297086794806</v>
      </c>
      <c r="AA1425">
        <v>263.80864347010254</v>
      </c>
      <c r="AB1425">
        <v>196.06165450230341</v>
      </c>
      <c r="AC1425">
        <v>133.27254688567089</v>
      </c>
      <c r="AD1425">
        <v>78.484906216324916</v>
      </c>
      <c r="AE1425">
        <v>39.435693000574702</v>
      </c>
      <c r="AF1425">
        <v>16.008130588549644</v>
      </c>
      <c r="AG1425">
        <v>4.8054389936065531</v>
      </c>
      <c r="AH1425">
        <v>0.10620094628814408</v>
      </c>
      <c r="AI1425">
        <v>0</v>
      </c>
      <c r="AJ1425">
        <v>0</v>
      </c>
      <c r="AK1425">
        <v>0</v>
      </c>
      <c r="AL1425">
        <v>0</v>
      </c>
      <c r="AM1425">
        <v>0</v>
      </c>
      <c r="AN1425">
        <v>0</v>
      </c>
      <c r="AO1425">
        <v>0</v>
      </c>
      <c r="AP1425">
        <v>0</v>
      </c>
    </row>
    <row r="1426" spans="1:42">
      <c r="A1426" s="1" t="s">
        <v>1657</v>
      </c>
      <c r="B1426" s="1" t="s">
        <v>1646</v>
      </c>
      <c r="C1426" s="1" t="s">
        <v>74</v>
      </c>
      <c r="D1426" s="1" t="s">
        <v>100</v>
      </c>
      <c r="E1426" s="1" t="s">
        <v>1501</v>
      </c>
      <c r="F1426" s="1" t="s">
        <v>471</v>
      </c>
      <c r="G1426" s="1" t="s">
        <v>623</v>
      </c>
      <c r="H1426" s="1" t="s">
        <v>78</v>
      </c>
      <c r="J1426" s="1" t="s">
        <v>1502</v>
      </c>
      <c r="K1426" s="1" t="s">
        <v>1647</v>
      </c>
      <c r="L1426">
        <v>174.52128000000002</v>
      </c>
      <c r="M1426">
        <v>109.41560000000003</v>
      </c>
      <c r="N1426">
        <v>65.649360000000001</v>
      </c>
      <c r="O1426">
        <v>32.824680000000008</v>
      </c>
      <c r="P1426">
        <v>10.941560000000003</v>
      </c>
      <c r="Q1426">
        <v>0</v>
      </c>
      <c r="R1426">
        <v>0</v>
      </c>
      <c r="S1426">
        <v>0</v>
      </c>
      <c r="T1426">
        <v>0</v>
      </c>
      <c r="U1426">
        <v>0</v>
      </c>
      <c r="V1426">
        <v>0</v>
      </c>
      <c r="W1426">
        <v>0</v>
      </c>
      <c r="X1426">
        <v>0</v>
      </c>
      <c r="Y1426">
        <v>0</v>
      </c>
      <c r="Z1426">
        <v>0</v>
      </c>
      <c r="AA1426">
        <v>0</v>
      </c>
      <c r="AB1426">
        <v>0</v>
      </c>
      <c r="AC1426">
        <v>0</v>
      </c>
      <c r="AD1426">
        <v>0</v>
      </c>
      <c r="AE1426">
        <v>0</v>
      </c>
      <c r="AF1426">
        <v>0</v>
      </c>
      <c r="AG1426">
        <v>0</v>
      </c>
      <c r="AH1426">
        <v>0</v>
      </c>
      <c r="AI1426">
        <v>0</v>
      </c>
      <c r="AJ1426">
        <v>0</v>
      </c>
      <c r="AK1426">
        <v>0</v>
      </c>
      <c r="AL1426">
        <v>0</v>
      </c>
      <c r="AM1426">
        <v>0</v>
      </c>
      <c r="AN1426">
        <v>0</v>
      </c>
      <c r="AO1426">
        <v>0</v>
      </c>
      <c r="AP1426">
        <v>0</v>
      </c>
    </row>
    <row r="1427" spans="1:42">
      <c r="A1427" s="1" t="s">
        <v>1658</v>
      </c>
      <c r="B1427" s="1" t="s">
        <v>1646</v>
      </c>
      <c r="C1427" s="1" t="s">
        <v>74</v>
      </c>
      <c r="D1427" s="1" t="s">
        <v>102</v>
      </c>
      <c r="E1427" s="1" t="s">
        <v>1501</v>
      </c>
      <c r="F1427" s="1" t="s">
        <v>471</v>
      </c>
      <c r="G1427" s="1" t="s">
        <v>623</v>
      </c>
      <c r="H1427" s="1" t="s">
        <v>78</v>
      </c>
      <c r="J1427" s="1" t="s">
        <v>1502</v>
      </c>
      <c r="K1427" s="1" t="s">
        <v>1647</v>
      </c>
      <c r="L1427">
        <v>1398.4883556000009</v>
      </c>
      <c r="M1427">
        <v>913.00658120000048</v>
      </c>
      <c r="N1427">
        <v>561.73629240000002</v>
      </c>
      <c r="O1427">
        <v>309.19557319999984</v>
      </c>
      <c r="P1427">
        <v>142.9117247999998</v>
      </c>
      <c r="Q1427">
        <v>0</v>
      </c>
      <c r="R1427">
        <v>0</v>
      </c>
      <c r="S1427">
        <v>0</v>
      </c>
      <c r="T1427">
        <v>0</v>
      </c>
      <c r="U1427">
        <v>0</v>
      </c>
      <c r="V1427">
        <v>0</v>
      </c>
      <c r="W1427">
        <v>0</v>
      </c>
      <c r="X1427">
        <v>0</v>
      </c>
      <c r="Y1427">
        <v>143.06723043730062</v>
      </c>
      <c r="Z1427">
        <v>463.33949046974175</v>
      </c>
      <c r="AA1427">
        <v>957.18432092421017</v>
      </c>
      <c r="AB1427">
        <v>1618.7814001980012</v>
      </c>
      <c r="AC1427">
        <v>2434.2391315001955</v>
      </c>
      <c r="AD1427">
        <v>3108.7600257233439</v>
      </c>
      <c r="AE1427">
        <v>3564.7538131426631</v>
      </c>
      <c r="AF1427">
        <v>3802.4891567366553</v>
      </c>
      <c r="AG1427">
        <v>3823.1180187078357</v>
      </c>
      <c r="AH1427">
        <v>3640.1785444412581</v>
      </c>
      <c r="AI1427">
        <v>3403.869075448722</v>
      </c>
      <c r="AJ1427">
        <v>3156.4663675240172</v>
      </c>
      <c r="AK1427">
        <v>2898.4532989693162</v>
      </c>
      <c r="AL1427">
        <v>2636.9911027110206</v>
      </c>
      <c r="AM1427">
        <v>2410.4646201835726</v>
      </c>
      <c r="AN1427">
        <v>2238.9733042788839</v>
      </c>
      <c r="AO1427">
        <v>2134.0895270805013</v>
      </c>
      <c r="AP1427">
        <v>2090.1231367173496</v>
      </c>
    </row>
    <row r="1428" spans="1:42">
      <c r="A1428" s="1" t="s">
        <v>1659</v>
      </c>
      <c r="B1428" s="1" t="s">
        <v>1646</v>
      </c>
      <c r="C1428" s="1" t="s">
        <v>74</v>
      </c>
      <c r="D1428" s="1" t="s">
        <v>104</v>
      </c>
      <c r="E1428" s="1" t="s">
        <v>1501</v>
      </c>
      <c r="F1428" s="1" t="s">
        <v>471</v>
      </c>
      <c r="G1428" s="1" t="s">
        <v>623</v>
      </c>
      <c r="H1428" s="1" t="s">
        <v>78</v>
      </c>
      <c r="J1428" s="1" t="s">
        <v>1502</v>
      </c>
      <c r="K1428" s="1" t="s">
        <v>1647</v>
      </c>
      <c r="L1428">
        <v>198.02524599999936</v>
      </c>
      <c r="M1428">
        <v>129.04924399999962</v>
      </c>
      <c r="N1428">
        <v>124.71723739303005</v>
      </c>
      <c r="O1428">
        <v>207.28417254789011</v>
      </c>
      <c r="P1428">
        <v>350.61198110974453</v>
      </c>
      <c r="Q1428">
        <v>580.66642850868732</v>
      </c>
      <c r="R1428">
        <v>863.9964309317894</v>
      </c>
      <c r="S1428">
        <v>1075.2204651432196</v>
      </c>
      <c r="T1428">
        <v>1188.2742108211451</v>
      </c>
      <c r="U1428">
        <v>1218.7571158805165</v>
      </c>
      <c r="V1428">
        <v>1174.5764497862203</v>
      </c>
      <c r="W1428">
        <v>1058.545837684916</v>
      </c>
      <c r="X1428">
        <v>952.93265373685369</v>
      </c>
      <c r="Y1428">
        <v>884.37540552860503</v>
      </c>
      <c r="Z1428">
        <v>824.43291645717102</v>
      </c>
      <c r="AA1428">
        <v>778.57403002621822</v>
      </c>
      <c r="AB1428">
        <v>745.56292007597892</v>
      </c>
      <c r="AC1428">
        <v>712.06891952895216</v>
      </c>
      <c r="AD1428">
        <v>657.06926698545954</v>
      </c>
      <c r="AE1428">
        <v>607.5394413773563</v>
      </c>
      <c r="AF1428">
        <v>564.23188701968218</v>
      </c>
      <c r="AG1428">
        <v>536.20773187701229</v>
      </c>
      <c r="AH1428">
        <v>543.80557898380914</v>
      </c>
      <c r="AI1428">
        <v>588.0941547549985</v>
      </c>
      <c r="AJ1428">
        <v>660.17250285140278</v>
      </c>
      <c r="AK1428">
        <v>742.29731816562105</v>
      </c>
      <c r="AL1428">
        <v>813.50654023773927</v>
      </c>
      <c r="AM1428">
        <v>858.26855142855413</v>
      </c>
      <c r="AN1428">
        <v>907.18340048228913</v>
      </c>
      <c r="AO1428">
        <v>933.35238369702085</v>
      </c>
      <c r="AP1428">
        <v>951.60703925321934</v>
      </c>
    </row>
    <row r="1429" spans="1:42">
      <c r="A1429" s="1" t="s">
        <v>1660</v>
      </c>
      <c r="B1429" s="1" t="s">
        <v>1646</v>
      </c>
      <c r="C1429" s="1" t="s">
        <v>74</v>
      </c>
      <c r="D1429" s="1" t="s">
        <v>106</v>
      </c>
      <c r="E1429" s="1" t="s">
        <v>1501</v>
      </c>
      <c r="F1429" s="1" t="s">
        <v>471</v>
      </c>
      <c r="G1429" s="1" t="s">
        <v>623</v>
      </c>
      <c r="H1429" s="1" t="s">
        <v>78</v>
      </c>
      <c r="J1429" s="1" t="s">
        <v>1502</v>
      </c>
      <c r="K1429" s="1" t="s">
        <v>1647</v>
      </c>
      <c r="L1429">
        <v>666.47712188825926</v>
      </c>
      <c r="M1429">
        <v>557.24511516603263</v>
      </c>
      <c r="N1429">
        <v>503.58615191867875</v>
      </c>
      <c r="O1429">
        <v>515.15839972824483</v>
      </c>
      <c r="P1429">
        <v>751.71124524381639</v>
      </c>
      <c r="Q1429">
        <v>953.72686501616931</v>
      </c>
      <c r="R1429">
        <v>1116.5952712418002</v>
      </c>
      <c r="S1429">
        <v>1213.9465631032992</v>
      </c>
      <c r="T1429">
        <v>1246.5356080623112</v>
      </c>
      <c r="U1429">
        <v>1215.7247811998739</v>
      </c>
      <c r="V1429">
        <v>1169.046828618873</v>
      </c>
      <c r="W1429">
        <v>1114.5530092814363</v>
      </c>
      <c r="X1429">
        <v>1090.5544714339583</v>
      </c>
      <c r="Y1429">
        <v>1098.3567818708334</v>
      </c>
      <c r="Z1429">
        <v>1139.2859775712277</v>
      </c>
      <c r="AA1429">
        <v>1214.3374368759303</v>
      </c>
      <c r="AB1429">
        <v>1324.1375459797414</v>
      </c>
      <c r="AC1429">
        <v>1447.7597531206486</v>
      </c>
      <c r="AD1429">
        <v>1583.5895630248363</v>
      </c>
      <c r="AE1429">
        <v>1727.1204461694376</v>
      </c>
      <c r="AF1429">
        <v>1872.1690888412988</v>
      </c>
      <c r="AG1429">
        <v>2011.7369752459529</v>
      </c>
      <c r="AH1429">
        <v>2137.0841321411053</v>
      </c>
      <c r="AI1429">
        <v>2234.4147497595263</v>
      </c>
      <c r="AJ1429">
        <v>2295.1821267695564</v>
      </c>
      <c r="AK1429">
        <v>2310.7499746893068</v>
      </c>
      <c r="AL1429">
        <v>2272.6058740207636</v>
      </c>
      <c r="AM1429">
        <v>2277.4374649576143</v>
      </c>
      <c r="AN1429">
        <v>2345.3962283987607</v>
      </c>
      <c r="AO1429">
        <v>2485.7935173148212</v>
      </c>
      <c r="AP1429">
        <v>2714.2790798190481</v>
      </c>
    </row>
    <row r="1430" spans="1:42">
      <c r="A1430" s="1" t="s">
        <v>1661</v>
      </c>
      <c r="B1430" s="1" t="s">
        <v>1646</v>
      </c>
      <c r="C1430" s="1" t="s">
        <v>74</v>
      </c>
      <c r="D1430" s="1" t="s">
        <v>108</v>
      </c>
      <c r="E1430" s="1" t="s">
        <v>1501</v>
      </c>
      <c r="F1430" s="1" t="s">
        <v>471</v>
      </c>
      <c r="G1430" s="1" t="s">
        <v>623</v>
      </c>
      <c r="H1430" s="1" t="s">
        <v>78</v>
      </c>
      <c r="J1430" s="1" t="s">
        <v>1502</v>
      </c>
      <c r="K1430" s="1" t="s">
        <v>1647</v>
      </c>
      <c r="L1430">
        <v>93.909846399999992</v>
      </c>
      <c r="M1430">
        <v>2.2032632000000048</v>
      </c>
      <c r="N1430">
        <v>1.2232800000000001</v>
      </c>
      <c r="O1430">
        <v>0.61164000000000007</v>
      </c>
      <c r="P1430">
        <v>0.20387999999999998</v>
      </c>
      <c r="Q1430">
        <v>0</v>
      </c>
      <c r="R1430">
        <v>0</v>
      </c>
      <c r="S1430">
        <v>0</v>
      </c>
      <c r="T1430">
        <v>0</v>
      </c>
      <c r="U1430">
        <v>0</v>
      </c>
      <c r="V1430">
        <v>0</v>
      </c>
      <c r="W1430">
        <v>0</v>
      </c>
      <c r="X1430">
        <v>0</v>
      </c>
      <c r="Y1430">
        <v>0</v>
      </c>
      <c r="Z1430">
        <v>0</v>
      </c>
      <c r="AA1430">
        <v>0</v>
      </c>
      <c r="AB1430">
        <v>0</v>
      </c>
      <c r="AC1430">
        <v>0</v>
      </c>
      <c r="AD1430">
        <v>0</v>
      </c>
      <c r="AE1430">
        <v>0</v>
      </c>
      <c r="AF1430">
        <v>0</v>
      </c>
      <c r="AG1430">
        <v>0</v>
      </c>
      <c r="AH1430">
        <v>0</v>
      </c>
      <c r="AI1430">
        <v>0</v>
      </c>
      <c r="AJ1430">
        <v>0</v>
      </c>
      <c r="AK1430">
        <v>0</v>
      </c>
      <c r="AL1430">
        <v>0</v>
      </c>
      <c r="AM1430">
        <v>0</v>
      </c>
      <c r="AN1430">
        <v>0</v>
      </c>
      <c r="AO1430">
        <v>0</v>
      </c>
      <c r="AP1430">
        <v>0</v>
      </c>
    </row>
    <row r="1431" spans="1:42">
      <c r="A1431" s="1" t="s">
        <v>1662</v>
      </c>
      <c r="B1431" s="1" t="s">
        <v>1646</v>
      </c>
      <c r="C1431" s="1" t="s">
        <v>74</v>
      </c>
      <c r="D1431" s="1" t="s">
        <v>110</v>
      </c>
      <c r="E1431" s="1" t="s">
        <v>1501</v>
      </c>
      <c r="F1431" s="1" t="s">
        <v>471</v>
      </c>
      <c r="G1431" s="1" t="s">
        <v>623</v>
      </c>
      <c r="H1431" s="1" t="s">
        <v>78</v>
      </c>
      <c r="J1431" s="1" t="s">
        <v>1502</v>
      </c>
      <c r="K1431" s="1" t="s">
        <v>1647</v>
      </c>
      <c r="L1431">
        <v>1935.1256772903439</v>
      </c>
      <c r="M1431">
        <v>1570.4218641301441</v>
      </c>
      <c r="N1431">
        <v>1685.2607541090642</v>
      </c>
      <c r="O1431">
        <v>2088.8942882072952</v>
      </c>
      <c r="P1431">
        <v>2837.8923626626479</v>
      </c>
      <c r="Q1431">
        <v>3891.2628910168646</v>
      </c>
      <c r="R1431">
        <v>4895.188081832941</v>
      </c>
      <c r="S1431">
        <v>5750.0079593041746</v>
      </c>
      <c r="T1431">
        <v>6443.6476314079882</v>
      </c>
      <c r="U1431">
        <v>6956.5515071009149</v>
      </c>
      <c r="V1431">
        <v>7348.0446417403246</v>
      </c>
      <c r="W1431">
        <v>7726.9273107702556</v>
      </c>
      <c r="X1431">
        <v>8126.2037573909638</v>
      </c>
      <c r="Y1431">
        <v>8521.1592671479248</v>
      </c>
      <c r="Z1431">
        <v>8900.5264580807925</v>
      </c>
      <c r="AA1431">
        <v>9244.5992256498193</v>
      </c>
      <c r="AB1431">
        <v>9548.1964655843476</v>
      </c>
      <c r="AC1431">
        <v>9762.1383326792784</v>
      </c>
      <c r="AD1431">
        <v>9899.0128774828863</v>
      </c>
      <c r="AE1431">
        <v>9951.371593962931</v>
      </c>
      <c r="AF1431">
        <v>9929.4829350975688</v>
      </c>
      <c r="AG1431">
        <v>9833.2279095035447</v>
      </c>
      <c r="AH1431">
        <v>9691.323571281584</v>
      </c>
      <c r="AI1431">
        <v>9491.2192183397601</v>
      </c>
      <c r="AJ1431">
        <v>9255.5412806772383</v>
      </c>
      <c r="AK1431">
        <v>8986.624985657947</v>
      </c>
      <c r="AL1431">
        <v>8696.898195259806</v>
      </c>
      <c r="AM1431">
        <v>8260.8039500795785</v>
      </c>
      <c r="AN1431">
        <v>7714.4183289025359</v>
      </c>
      <c r="AO1431">
        <v>7058.6247631639053</v>
      </c>
      <c r="AP1431">
        <v>6333.8284046272202</v>
      </c>
    </row>
    <row r="1432" spans="1:42">
      <c r="A1432" s="1" t="s">
        <v>1663</v>
      </c>
      <c r="B1432" s="1" t="s">
        <v>1646</v>
      </c>
      <c r="C1432" s="1" t="s">
        <v>74</v>
      </c>
      <c r="D1432" s="1" t="s">
        <v>112</v>
      </c>
      <c r="E1432" s="1" t="s">
        <v>1501</v>
      </c>
      <c r="F1432" s="1" t="s">
        <v>471</v>
      </c>
      <c r="G1432" s="1" t="s">
        <v>623</v>
      </c>
      <c r="H1432" s="1" t="s">
        <v>78</v>
      </c>
      <c r="J1432" s="1" t="s">
        <v>1502</v>
      </c>
      <c r="K1432" s="1" t="s">
        <v>1647</v>
      </c>
      <c r="L1432">
        <v>3.0310159999999633</v>
      </c>
      <c r="M1432">
        <v>1.7941439999999751</v>
      </c>
      <c r="N1432">
        <v>1.0329919999999877</v>
      </c>
      <c r="O1432">
        <v>0.40776000000000012</v>
      </c>
      <c r="P1432">
        <v>0.13592000000000001</v>
      </c>
      <c r="Q1432">
        <v>0</v>
      </c>
      <c r="R1432">
        <v>0</v>
      </c>
      <c r="S1432">
        <v>0</v>
      </c>
      <c r="T1432">
        <v>0</v>
      </c>
      <c r="U1432">
        <v>0</v>
      </c>
      <c r="V1432">
        <v>0</v>
      </c>
      <c r="W1432">
        <v>0</v>
      </c>
      <c r="X1432">
        <v>0</v>
      </c>
      <c r="Y1432">
        <v>0</v>
      </c>
      <c r="Z1432">
        <v>0</v>
      </c>
      <c r="AA1432">
        <v>0</v>
      </c>
      <c r="AB1432">
        <v>0</v>
      </c>
      <c r="AC1432">
        <v>0</v>
      </c>
      <c r="AD1432">
        <v>0</v>
      </c>
      <c r="AE1432">
        <v>0</v>
      </c>
      <c r="AF1432">
        <v>0</v>
      </c>
      <c r="AG1432">
        <v>0</v>
      </c>
      <c r="AH1432">
        <v>0</v>
      </c>
      <c r="AI1432">
        <v>0</v>
      </c>
      <c r="AJ1432">
        <v>0</v>
      </c>
      <c r="AK1432">
        <v>0</v>
      </c>
      <c r="AL1432">
        <v>0</v>
      </c>
      <c r="AM1432">
        <v>0</v>
      </c>
      <c r="AN1432">
        <v>0</v>
      </c>
      <c r="AO1432">
        <v>0</v>
      </c>
      <c r="AP1432">
        <v>0</v>
      </c>
    </row>
    <row r="1433" spans="1:42">
      <c r="A1433" s="1" t="s">
        <v>1664</v>
      </c>
      <c r="B1433" s="1" t="s">
        <v>1646</v>
      </c>
      <c r="C1433" s="1" t="s">
        <v>74</v>
      </c>
      <c r="D1433" s="1" t="s">
        <v>114</v>
      </c>
      <c r="E1433" s="1" t="s">
        <v>1501</v>
      </c>
      <c r="F1433" s="1" t="s">
        <v>471</v>
      </c>
      <c r="G1433" s="1" t="s">
        <v>623</v>
      </c>
      <c r="H1433" s="1" t="s">
        <v>78</v>
      </c>
      <c r="J1433" s="1" t="s">
        <v>1502</v>
      </c>
      <c r="K1433" s="1" t="s">
        <v>1647</v>
      </c>
      <c r="L1433">
        <v>2755.8350698267495</v>
      </c>
      <c r="M1433">
        <v>3272.1015887197796</v>
      </c>
      <c r="N1433">
        <v>3668.0033910112356</v>
      </c>
      <c r="O1433">
        <v>3999.5203288631064</v>
      </c>
      <c r="P1433">
        <v>4165.580440469429</v>
      </c>
      <c r="Q1433">
        <v>4219.3975338745395</v>
      </c>
      <c r="R1433">
        <v>4098.0038674648931</v>
      </c>
      <c r="S1433">
        <v>3917.9552357984817</v>
      </c>
      <c r="T1433">
        <v>3622.0444541908341</v>
      </c>
      <c r="U1433">
        <v>3220.7918551773187</v>
      </c>
      <c r="V1433">
        <v>2716.9138570829382</v>
      </c>
      <c r="W1433">
        <v>2132.8531346778782</v>
      </c>
      <c r="X1433">
        <v>1708.2918927504327</v>
      </c>
      <c r="Y1433">
        <v>1443.1881873842253</v>
      </c>
      <c r="Z1433">
        <v>1334.7183016824774</v>
      </c>
      <c r="AA1433">
        <v>1381.1710741968343</v>
      </c>
      <c r="AB1433">
        <v>1567.505487597105</v>
      </c>
      <c r="AC1433">
        <v>1759.9981983400637</v>
      </c>
      <c r="AD1433">
        <v>1938.4064533769597</v>
      </c>
      <c r="AE1433">
        <v>2074.8252575407437</v>
      </c>
      <c r="AF1433">
        <v>2136.1832292568756</v>
      </c>
      <c r="AG1433">
        <v>2087.38919710356</v>
      </c>
      <c r="AH1433">
        <v>1909.7496800213999</v>
      </c>
      <c r="AI1433">
        <v>1621.1164529592031</v>
      </c>
      <c r="AJ1433">
        <v>1257.1192763766369</v>
      </c>
      <c r="AK1433">
        <v>869.38049305510572</v>
      </c>
      <c r="AL1433">
        <v>523.09839572982776</v>
      </c>
      <c r="AM1433">
        <v>271.27822956383818</v>
      </c>
      <c r="AN1433">
        <v>110.09595795831004</v>
      </c>
      <c r="AO1433">
        <v>208.56056206531369</v>
      </c>
      <c r="AP1433">
        <v>668.53141781523959</v>
      </c>
    </row>
    <row r="1434" spans="1:42">
      <c r="A1434" s="1" t="s">
        <v>1665</v>
      </c>
      <c r="B1434" s="1" t="s">
        <v>1646</v>
      </c>
      <c r="C1434" s="1" t="s">
        <v>74</v>
      </c>
      <c r="D1434" s="1" t="s">
        <v>116</v>
      </c>
      <c r="E1434" s="1" t="s">
        <v>1501</v>
      </c>
      <c r="F1434" s="1" t="s">
        <v>471</v>
      </c>
      <c r="G1434" s="1" t="s">
        <v>623</v>
      </c>
      <c r="H1434" s="1" t="s">
        <v>78</v>
      </c>
      <c r="J1434" s="1" t="s">
        <v>1502</v>
      </c>
      <c r="K1434" s="1" t="s">
        <v>1647</v>
      </c>
      <c r="L1434">
        <v>5.0970000000000617</v>
      </c>
      <c r="M1434">
        <v>2.147536000000025</v>
      </c>
      <c r="N1434">
        <v>0.40775999999999996</v>
      </c>
      <c r="O1434">
        <v>0.27183999999999997</v>
      </c>
      <c r="P1434">
        <v>0.13591999999999999</v>
      </c>
      <c r="Q1434">
        <v>0</v>
      </c>
      <c r="R1434">
        <v>0</v>
      </c>
      <c r="S1434">
        <v>0</v>
      </c>
      <c r="T1434">
        <v>0</v>
      </c>
      <c r="U1434">
        <v>0</v>
      </c>
      <c r="V1434">
        <v>0</v>
      </c>
      <c r="W1434">
        <v>0</v>
      </c>
      <c r="X1434">
        <v>0</v>
      </c>
      <c r="Y1434">
        <v>0</v>
      </c>
      <c r="Z1434">
        <v>0</v>
      </c>
      <c r="AA1434">
        <v>0</v>
      </c>
      <c r="AB1434">
        <v>0</v>
      </c>
      <c r="AC1434">
        <v>0</v>
      </c>
      <c r="AD1434">
        <v>0</v>
      </c>
      <c r="AE1434">
        <v>0</v>
      </c>
      <c r="AF1434">
        <v>0</v>
      </c>
      <c r="AG1434">
        <v>0</v>
      </c>
      <c r="AH1434">
        <v>0</v>
      </c>
      <c r="AI1434">
        <v>0</v>
      </c>
      <c r="AJ1434">
        <v>0</v>
      </c>
      <c r="AK1434">
        <v>0</v>
      </c>
      <c r="AL1434">
        <v>0</v>
      </c>
      <c r="AM1434">
        <v>0</v>
      </c>
      <c r="AN1434">
        <v>0</v>
      </c>
      <c r="AO1434">
        <v>0</v>
      </c>
      <c r="AP1434">
        <v>0</v>
      </c>
    </row>
    <row r="1435" spans="1:42">
      <c r="A1435" s="1" t="s">
        <v>1666</v>
      </c>
      <c r="B1435" s="1" t="s">
        <v>1646</v>
      </c>
      <c r="C1435" s="1" t="s">
        <v>74</v>
      </c>
      <c r="D1435" s="1" t="s">
        <v>118</v>
      </c>
      <c r="E1435" s="1" t="s">
        <v>1501</v>
      </c>
      <c r="F1435" s="1" t="s">
        <v>471</v>
      </c>
      <c r="G1435" s="1" t="s">
        <v>623</v>
      </c>
      <c r="H1435" s="1" t="s">
        <v>78</v>
      </c>
      <c r="J1435" s="1" t="s">
        <v>1502</v>
      </c>
      <c r="K1435" s="1" t="s">
        <v>1647</v>
      </c>
      <c r="L1435">
        <v>213.77497600000041</v>
      </c>
      <c r="M1435">
        <v>127.87353600000041</v>
      </c>
      <c r="N1435">
        <v>72.914284000000592</v>
      </c>
      <c r="O1435">
        <v>37.133344000000605</v>
      </c>
      <c r="P1435">
        <v>15.637596000000396</v>
      </c>
      <c r="Q1435">
        <v>0</v>
      </c>
      <c r="R1435">
        <v>0</v>
      </c>
      <c r="S1435">
        <v>0</v>
      </c>
      <c r="T1435">
        <v>0</v>
      </c>
      <c r="U1435">
        <v>0</v>
      </c>
      <c r="V1435">
        <v>0</v>
      </c>
      <c r="W1435">
        <v>0</v>
      </c>
      <c r="X1435">
        <v>0</v>
      </c>
      <c r="Y1435">
        <v>84.224577353279045</v>
      </c>
      <c r="Z1435">
        <v>379.0723763817827</v>
      </c>
      <c r="AA1435">
        <v>871.69288495058106</v>
      </c>
      <c r="AB1435">
        <v>1548.5685571165286</v>
      </c>
      <c r="AC1435">
        <v>2416.0172104571143</v>
      </c>
      <c r="AD1435">
        <v>3315.6729813006527</v>
      </c>
      <c r="AE1435">
        <v>3980.698675091639</v>
      </c>
      <c r="AF1435">
        <v>4416.9405896001044</v>
      </c>
      <c r="AG1435">
        <v>4589.9454794537623</v>
      </c>
      <c r="AH1435">
        <v>4451.2872451441108</v>
      </c>
      <c r="AI1435">
        <v>4058.9457028108086</v>
      </c>
      <c r="AJ1435">
        <v>3596.1964647195005</v>
      </c>
      <c r="AK1435">
        <v>3109.207429313346</v>
      </c>
      <c r="AL1435">
        <v>2685.9511745712216</v>
      </c>
      <c r="AM1435">
        <v>2400.1951234953817</v>
      </c>
      <c r="AN1435">
        <v>2289.1384847386289</v>
      </c>
      <c r="AO1435">
        <v>2288.7741437189875</v>
      </c>
      <c r="AP1435">
        <v>2300.7650099444759</v>
      </c>
    </row>
    <row r="1436" spans="1:42">
      <c r="A1436" s="1" t="s">
        <v>1667</v>
      </c>
      <c r="B1436" s="1" t="s">
        <v>1646</v>
      </c>
      <c r="C1436" s="1" t="s">
        <v>74</v>
      </c>
      <c r="D1436" s="1" t="s">
        <v>120</v>
      </c>
      <c r="E1436" s="1" t="s">
        <v>1501</v>
      </c>
      <c r="F1436" s="1" t="s">
        <v>471</v>
      </c>
      <c r="G1436" s="1" t="s">
        <v>623</v>
      </c>
      <c r="H1436" s="1" t="s">
        <v>78</v>
      </c>
      <c r="J1436" s="1" t="s">
        <v>1502</v>
      </c>
      <c r="K1436" s="1" t="s">
        <v>1647</v>
      </c>
      <c r="L1436">
        <v>1059.509312400002</v>
      </c>
      <c r="M1436">
        <v>582.83515400000158</v>
      </c>
      <c r="N1436">
        <v>337.07140600000037</v>
      </c>
      <c r="O1436">
        <v>163.7108827999995</v>
      </c>
      <c r="P1436">
        <v>49.198282799999518</v>
      </c>
      <c r="Q1436">
        <v>0</v>
      </c>
      <c r="R1436">
        <v>0</v>
      </c>
      <c r="S1436">
        <v>0</v>
      </c>
      <c r="T1436">
        <v>0</v>
      </c>
      <c r="U1436">
        <v>0</v>
      </c>
      <c r="V1436">
        <v>0</v>
      </c>
      <c r="W1436">
        <v>0</v>
      </c>
      <c r="X1436">
        <v>0</v>
      </c>
      <c r="Y1436">
        <v>0</v>
      </c>
      <c r="Z1436">
        <v>0</v>
      </c>
      <c r="AA1436">
        <v>0</v>
      </c>
      <c r="AB1436">
        <v>0</v>
      </c>
      <c r="AC1436">
        <v>0</v>
      </c>
      <c r="AD1436">
        <v>0</v>
      </c>
      <c r="AE1436">
        <v>0</v>
      </c>
      <c r="AF1436">
        <v>0</v>
      </c>
      <c r="AG1436">
        <v>0</v>
      </c>
      <c r="AH1436">
        <v>0</v>
      </c>
      <c r="AI1436">
        <v>0</v>
      </c>
      <c r="AJ1436">
        <v>0</v>
      </c>
      <c r="AK1436">
        <v>0</v>
      </c>
      <c r="AL1436">
        <v>0</v>
      </c>
      <c r="AM1436">
        <v>0</v>
      </c>
      <c r="AN1436">
        <v>0</v>
      </c>
      <c r="AO1436">
        <v>0</v>
      </c>
      <c r="AP1436">
        <v>0</v>
      </c>
    </row>
    <row r="1437" spans="1:42">
      <c r="A1437" s="1" t="s">
        <v>1668</v>
      </c>
      <c r="B1437" s="1" t="s">
        <v>1646</v>
      </c>
      <c r="C1437" s="1" t="s">
        <v>74</v>
      </c>
      <c r="D1437" s="1" t="s">
        <v>122</v>
      </c>
      <c r="E1437" s="1" t="s">
        <v>1501</v>
      </c>
      <c r="F1437" s="1" t="s">
        <v>471</v>
      </c>
      <c r="G1437" s="1" t="s">
        <v>623</v>
      </c>
      <c r="H1437" s="1" t="s">
        <v>78</v>
      </c>
      <c r="J1437" s="1" t="s">
        <v>1502</v>
      </c>
      <c r="K1437" s="1" t="s">
        <v>1647</v>
      </c>
      <c r="L1437">
        <v>16330.128921006371</v>
      </c>
      <c r="M1437">
        <v>14097.071207793946</v>
      </c>
      <c r="N1437">
        <v>15172.020003295976</v>
      </c>
      <c r="O1437">
        <v>18177.947145710808</v>
      </c>
      <c r="P1437">
        <v>22893.274577407588</v>
      </c>
      <c r="Q1437">
        <v>27797.645879731994</v>
      </c>
      <c r="R1437">
        <v>31571.729442608626</v>
      </c>
      <c r="S1437">
        <v>34083.144881981658</v>
      </c>
      <c r="T1437">
        <v>35299.901713972984</v>
      </c>
      <c r="U1437">
        <v>35184.08269836798</v>
      </c>
      <c r="V1437">
        <v>34356.079201519889</v>
      </c>
      <c r="W1437">
        <v>33375.540734383256</v>
      </c>
      <c r="X1437">
        <v>32763.604361220187</v>
      </c>
      <c r="Y1437">
        <v>32560.593888898173</v>
      </c>
      <c r="Z1437">
        <v>32816.063471227979</v>
      </c>
      <c r="AA1437">
        <v>33386.393389363497</v>
      </c>
      <c r="AB1437">
        <v>34097.185416046159</v>
      </c>
      <c r="AC1437">
        <v>34597.281395725753</v>
      </c>
      <c r="AD1437">
        <v>34502.044006513381</v>
      </c>
      <c r="AE1437">
        <v>33650.100735904642</v>
      </c>
      <c r="AF1437">
        <v>32202.866320637571</v>
      </c>
      <c r="AG1437">
        <v>30304.731311597552</v>
      </c>
      <c r="AH1437">
        <v>28050.612811379266</v>
      </c>
      <c r="AI1437">
        <v>25679.614730488353</v>
      </c>
      <c r="AJ1437">
        <v>23337.806804616088</v>
      </c>
      <c r="AK1437">
        <v>21146.765920083988</v>
      </c>
      <c r="AL1437">
        <v>19193.914045491445</v>
      </c>
      <c r="AM1437">
        <v>17542.485539977195</v>
      </c>
      <c r="AN1437">
        <v>16336.768311941933</v>
      </c>
      <c r="AO1437">
        <v>15738.370283748254</v>
      </c>
      <c r="AP1437">
        <v>15877.537951495449</v>
      </c>
    </row>
    <row r="1438" spans="1:42">
      <c r="A1438" s="1" t="s">
        <v>1669</v>
      </c>
      <c r="B1438" s="1" t="s">
        <v>1670</v>
      </c>
      <c r="C1438" s="1" t="s">
        <v>74</v>
      </c>
      <c r="D1438" s="1" t="s">
        <v>75</v>
      </c>
      <c r="E1438" s="1" t="s">
        <v>1501</v>
      </c>
      <c r="F1438" s="1" t="s">
        <v>471</v>
      </c>
      <c r="G1438" s="1" t="s">
        <v>648</v>
      </c>
      <c r="H1438" s="1" t="s">
        <v>78</v>
      </c>
      <c r="J1438" s="1" t="s">
        <v>1502</v>
      </c>
      <c r="K1438" s="1" t="s">
        <v>1671</v>
      </c>
      <c r="L1438">
        <v>602.80065999999954</v>
      </c>
      <c r="M1438">
        <v>371.30983999999967</v>
      </c>
      <c r="N1438">
        <v>216.20592399999984</v>
      </c>
      <c r="O1438">
        <v>117.65481199999995</v>
      </c>
      <c r="P1438">
        <v>44.474803999999992</v>
      </c>
      <c r="Q1438">
        <v>0</v>
      </c>
      <c r="R1438">
        <v>0</v>
      </c>
      <c r="S1438">
        <v>0</v>
      </c>
      <c r="T1438">
        <v>0</v>
      </c>
      <c r="U1438">
        <v>0</v>
      </c>
      <c r="V1438">
        <v>0</v>
      </c>
      <c r="W1438">
        <v>0</v>
      </c>
      <c r="X1438">
        <v>0</v>
      </c>
      <c r="Y1438">
        <v>0</v>
      </c>
      <c r="Z1438">
        <v>0</v>
      </c>
      <c r="AA1438">
        <v>3.5954857306663417</v>
      </c>
      <c r="AB1438">
        <v>136.39272373381036</v>
      </c>
      <c r="AC1438">
        <v>336.40696483985437</v>
      </c>
      <c r="AD1438">
        <v>633.71359344560199</v>
      </c>
      <c r="AE1438">
        <v>1007.9546982103526</v>
      </c>
      <c r="AF1438">
        <v>1420.1845375860264</v>
      </c>
      <c r="AG1438">
        <v>1621.803656888409</v>
      </c>
      <c r="AH1438">
        <v>1751.7489724757095</v>
      </c>
      <c r="AI1438">
        <v>1704.4518159173845</v>
      </c>
      <c r="AJ1438">
        <v>1519.9721579638283</v>
      </c>
      <c r="AK1438">
        <v>1264.8800658554851</v>
      </c>
      <c r="AL1438">
        <v>1059.0759747060472</v>
      </c>
      <c r="AM1438">
        <v>797.78666049092305</v>
      </c>
      <c r="AN1438">
        <v>602.54660508466679</v>
      </c>
      <c r="AO1438">
        <v>454.12495075743948</v>
      </c>
      <c r="AP1438">
        <v>321.70460555703784</v>
      </c>
    </row>
    <row r="1439" spans="1:42">
      <c r="A1439" s="1" t="s">
        <v>1672</v>
      </c>
      <c r="B1439" s="1" t="s">
        <v>1670</v>
      </c>
      <c r="C1439" s="1" t="s">
        <v>74</v>
      </c>
      <c r="D1439" s="1" t="s">
        <v>82</v>
      </c>
      <c r="E1439" s="1" t="s">
        <v>1501</v>
      </c>
      <c r="F1439" s="1" t="s">
        <v>471</v>
      </c>
      <c r="G1439" s="1" t="s">
        <v>648</v>
      </c>
      <c r="H1439" s="1" t="s">
        <v>78</v>
      </c>
      <c r="J1439" s="1" t="s">
        <v>1502</v>
      </c>
      <c r="K1439" s="1" t="s">
        <v>1671</v>
      </c>
      <c r="L1439">
        <v>1150.4886098347044</v>
      </c>
      <c r="M1439">
        <v>1238.9871699544778</v>
      </c>
      <c r="N1439">
        <v>1410.3636682476965</v>
      </c>
      <c r="O1439">
        <v>1610.4135463448008</v>
      </c>
      <c r="P1439">
        <v>1838.2935610988627</v>
      </c>
      <c r="Q1439">
        <v>2059.0979149806567</v>
      </c>
      <c r="R1439">
        <v>2255.8645810031294</v>
      </c>
      <c r="S1439">
        <v>2431.0619444013009</v>
      </c>
      <c r="T1439">
        <v>2597.1139916811908</v>
      </c>
      <c r="U1439">
        <v>2660.335719222694</v>
      </c>
      <c r="V1439">
        <v>2740.1822066466225</v>
      </c>
      <c r="W1439">
        <v>2955.3491405205623</v>
      </c>
      <c r="X1439">
        <v>3358.2767037609842</v>
      </c>
      <c r="Y1439">
        <v>3775.2159450881468</v>
      </c>
      <c r="Z1439">
        <v>4286.1022237516227</v>
      </c>
      <c r="AA1439">
        <v>4825.6855813927968</v>
      </c>
      <c r="AB1439">
        <v>5181.6362092113159</v>
      </c>
      <c r="AC1439">
        <v>5174.8414027570698</v>
      </c>
      <c r="AD1439">
        <v>5076.6189623524233</v>
      </c>
      <c r="AE1439">
        <v>4868.4587187585848</v>
      </c>
      <c r="AF1439">
        <v>4447.8753204490504</v>
      </c>
      <c r="AG1439">
        <v>3964.0494189112383</v>
      </c>
      <c r="AH1439">
        <v>3611.916231038349</v>
      </c>
      <c r="AI1439">
        <v>3228.1185906395312</v>
      </c>
      <c r="AJ1439">
        <v>2875.3413250796116</v>
      </c>
      <c r="AK1439">
        <v>2671.1558745708821</v>
      </c>
      <c r="AL1439">
        <v>2578.0729723154736</v>
      </c>
      <c r="AM1439">
        <v>2512.8792389489158</v>
      </c>
      <c r="AN1439">
        <v>2528.0801094108142</v>
      </c>
      <c r="AO1439">
        <v>2571.8164764408066</v>
      </c>
      <c r="AP1439">
        <v>2646.7858858995587</v>
      </c>
    </row>
    <row r="1440" spans="1:42">
      <c r="A1440" s="1" t="s">
        <v>1673</v>
      </c>
      <c r="B1440" s="1" t="s">
        <v>1670</v>
      </c>
      <c r="C1440" s="1" t="s">
        <v>74</v>
      </c>
      <c r="D1440" s="1" t="s">
        <v>84</v>
      </c>
      <c r="E1440" s="1" t="s">
        <v>1501</v>
      </c>
      <c r="F1440" s="1" t="s">
        <v>471</v>
      </c>
      <c r="G1440" s="1" t="s">
        <v>648</v>
      </c>
      <c r="H1440" s="1" t="s">
        <v>78</v>
      </c>
      <c r="J1440" s="1" t="s">
        <v>1502</v>
      </c>
      <c r="K1440" s="1" t="s">
        <v>1671</v>
      </c>
      <c r="L1440">
        <v>291.84765338262594</v>
      </c>
      <c r="M1440">
        <v>344.25302176201347</v>
      </c>
      <c r="N1440">
        <v>442.49786835733119</v>
      </c>
      <c r="O1440">
        <v>560.73415393614675</v>
      </c>
      <c r="P1440">
        <v>657.052194002075</v>
      </c>
      <c r="Q1440">
        <v>747.72437183876673</v>
      </c>
      <c r="R1440">
        <v>812.17071613825453</v>
      </c>
      <c r="S1440">
        <v>847.94580309442449</v>
      </c>
      <c r="T1440">
        <v>876.9542634662871</v>
      </c>
      <c r="U1440">
        <v>920.38406427077109</v>
      </c>
      <c r="V1440">
        <v>968.6307657915246</v>
      </c>
      <c r="W1440">
        <v>1026.472534403408</v>
      </c>
      <c r="X1440">
        <v>1081.4475516390396</v>
      </c>
      <c r="Y1440">
        <v>1135.7428539365742</v>
      </c>
      <c r="Z1440">
        <v>1198.2008722002122</v>
      </c>
      <c r="AA1440">
        <v>1265.863356886128</v>
      </c>
      <c r="AB1440">
        <v>1322.7234503149441</v>
      </c>
      <c r="AC1440">
        <v>1400.337466643633</v>
      </c>
      <c r="AD1440">
        <v>1454.0858956309014</v>
      </c>
      <c r="AE1440">
        <v>1459.0564935723044</v>
      </c>
      <c r="AF1440">
        <v>1422.139262258989</v>
      </c>
      <c r="AG1440">
        <v>1381.5528596509614</v>
      </c>
      <c r="AH1440">
        <v>1278.5851100878244</v>
      </c>
      <c r="AI1440">
        <v>1169.8788068168988</v>
      </c>
      <c r="AJ1440">
        <v>1078.7541486617679</v>
      </c>
      <c r="AK1440">
        <v>1028.0264619651168</v>
      </c>
      <c r="AL1440">
        <v>990.13089326203738</v>
      </c>
      <c r="AM1440">
        <v>992.1932454938252</v>
      </c>
      <c r="AN1440">
        <v>1028.5148355473391</v>
      </c>
      <c r="AO1440">
        <v>1072.842647929391</v>
      </c>
      <c r="AP1440">
        <v>1082.0636787028047</v>
      </c>
    </row>
    <row r="1441" spans="1:42">
      <c r="A1441" s="1" t="s">
        <v>1674</v>
      </c>
      <c r="B1441" s="1" t="s">
        <v>1670</v>
      </c>
      <c r="C1441" s="1" t="s">
        <v>74</v>
      </c>
      <c r="D1441" s="1" t="s">
        <v>86</v>
      </c>
      <c r="E1441" s="1" t="s">
        <v>1501</v>
      </c>
      <c r="F1441" s="1" t="s">
        <v>471</v>
      </c>
      <c r="G1441" s="1" t="s">
        <v>648</v>
      </c>
      <c r="H1441" s="1" t="s">
        <v>78</v>
      </c>
      <c r="J1441" s="1" t="s">
        <v>1502</v>
      </c>
      <c r="K1441" s="1" t="s">
        <v>1671</v>
      </c>
      <c r="L1441">
        <v>7789.02795518107</v>
      </c>
      <c r="M1441">
        <v>10059.911903871744</v>
      </c>
      <c r="N1441">
        <v>9585.0451277121683</v>
      </c>
      <c r="O1441">
        <v>8928.0931592317284</v>
      </c>
      <c r="P1441">
        <v>8077.6389097388546</v>
      </c>
      <c r="Q1441">
        <v>7018.7106436968497</v>
      </c>
      <c r="R1441">
        <v>5741.8395776245416</v>
      </c>
      <c r="S1441">
        <v>5751.1072810648311</v>
      </c>
      <c r="T1441">
        <v>5760.6792256410445</v>
      </c>
      <c r="U1441">
        <v>5791.0763655160317</v>
      </c>
      <c r="V1441">
        <v>5830.2673910638578</v>
      </c>
      <c r="W1441">
        <v>5897.302205514211</v>
      </c>
      <c r="X1441">
        <v>5973.6715740700329</v>
      </c>
      <c r="Y1441">
        <v>6061.4982042272859</v>
      </c>
      <c r="Z1441">
        <v>6154.1069133000929</v>
      </c>
      <c r="AA1441">
        <v>6252.1042699549744</v>
      </c>
      <c r="AB1441">
        <v>6267.8573036825446</v>
      </c>
      <c r="AC1441">
        <v>6235.5061821815534</v>
      </c>
      <c r="AD1441">
        <v>6135.2107383876946</v>
      </c>
      <c r="AE1441">
        <v>5908.1596389633587</v>
      </c>
      <c r="AF1441">
        <v>5586.1556891778191</v>
      </c>
      <c r="AG1441">
        <v>5272.2460671926146</v>
      </c>
      <c r="AH1441">
        <v>4941.5537695128214</v>
      </c>
      <c r="AI1441">
        <v>6072.2035357163795</v>
      </c>
      <c r="AJ1441">
        <v>7434.6691472665289</v>
      </c>
      <c r="AK1441">
        <v>9025.0795642274388</v>
      </c>
      <c r="AL1441">
        <v>10829.824476503516</v>
      </c>
      <c r="AM1441">
        <v>12777.419080366943</v>
      </c>
      <c r="AN1441">
        <v>11912.909101218749</v>
      </c>
      <c r="AO1441">
        <v>10796.308771653825</v>
      </c>
      <c r="AP1441">
        <v>9409.0435593691782</v>
      </c>
    </row>
    <row r="1442" spans="1:42">
      <c r="A1442" s="1" t="s">
        <v>1675</v>
      </c>
      <c r="B1442" s="1" t="s">
        <v>1670</v>
      </c>
      <c r="C1442" s="1" t="s">
        <v>74</v>
      </c>
      <c r="D1442" s="1" t="s">
        <v>88</v>
      </c>
      <c r="E1442" s="1" t="s">
        <v>1501</v>
      </c>
      <c r="F1442" s="1" t="s">
        <v>471</v>
      </c>
      <c r="G1442" s="1" t="s">
        <v>648</v>
      </c>
      <c r="H1442" s="1" t="s">
        <v>78</v>
      </c>
      <c r="J1442" s="1" t="s">
        <v>1502</v>
      </c>
      <c r="K1442" s="1" t="s">
        <v>1671</v>
      </c>
      <c r="L1442">
        <v>460.63444545086645</v>
      </c>
      <c r="M1442">
        <v>430.11601252262165</v>
      </c>
      <c r="N1442">
        <v>522.0550844278182</v>
      </c>
      <c r="O1442">
        <v>711.28082522991554</v>
      </c>
      <c r="P1442">
        <v>986.54949308079256</v>
      </c>
      <c r="Q1442">
        <v>1254.3455487337039</v>
      </c>
      <c r="R1442">
        <v>1527.2582541493996</v>
      </c>
      <c r="S1442">
        <v>1762.1204661007989</v>
      </c>
      <c r="T1442">
        <v>1948.6412298930024</v>
      </c>
      <c r="U1442">
        <v>2111.1229339562833</v>
      </c>
      <c r="V1442">
        <v>2259.9750402037575</v>
      </c>
      <c r="W1442">
        <v>2390.0261544055961</v>
      </c>
      <c r="X1442">
        <v>2539.296381549907</v>
      </c>
      <c r="Y1442">
        <v>2700.9853644085124</v>
      </c>
      <c r="Z1442">
        <v>2850.1856509946761</v>
      </c>
      <c r="AA1442">
        <v>3020.3687633161576</v>
      </c>
      <c r="AB1442">
        <v>3213.2720612909284</v>
      </c>
      <c r="AC1442">
        <v>3379.4432436524662</v>
      </c>
      <c r="AD1442">
        <v>3545.0465935070988</v>
      </c>
      <c r="AE1442">
        <v>3664.065275525571</v>
      </c>
      <c r="AF1442">
        <v>3710.5190211548897</v>
      </c>
      <c r="AG1442">
        <v>3670.9549695035357</v>
      </c>
      <c r="AH1442">
        <v>3584.5040973009773</v>
      </c>
      <c r="AI1442">
        <v>3386.9615347362414</v>
      </c>
      <c r="AJ1442">
        <v>3161.060159513931</v>
      </c>
      <c r="AK1442">
        <v>2928.3390542411562</v>
      </c>
      <c r="AL1442">
        <v>2760.4255961151939</v>
      </c>
      <c r="AM1442">
        <v>2591.0464019707697</v>
      </c>
      <c r="AN1442">
        <v>2498.3075109596962</v>
      </c>
      <c r="AO1442">
        <v>2461.452624604523</v>
      </c>
      <c r="AP1442">
        <v>2473.2985859193013</v>
      </c>
    </row>
    <row r="1443" spans="1:42">
      <c r="A1443" s="1" t="s">
        <v>1676</v>
      </c>
      <c r="B1443" s="1" t="s">
        <v>1670</v>
      </c>
      <c r="C1443" s="1" t="s">
        <v>74</v>
      </c>
      <c r="D1443" s="1" t="s">
        <v>90</v>
      </c>
      <c r="E1443" s="1" t="s">
        <v>1501</v>
      </c>
      <c r="F1443" s="1" t="s">
        <v>471</v>
      </c>
      <c r="G1443" s="1" t="s">
        <v>648</v>
      </c>
      <c r="H1443" s="1" t="s">
        <v>78</v>
      </c>
      <c r="J1443" s="1" t="s">
        <v>1502</v>
      </c>
      <c r="K1443" s="1" t="s">
        <v>1671</v>
      </c>
      <c r="L1443">
        <v>343.12625082034293</v>
      </c>
      <c r="M1443">
        <v>369.41246316948894</v>
      </c>
      <c r="N1443">
        <v>451.87103190436562</v>
      </c>
      <c r="O1443">
        <v>569.86747541945249</v>
      </c>
      <c r="P1443">
        <v>677.56054650970509</v>
      </c>
      <c r="Q1443">
        <v>782.78422905331865</v>
      </c>
      <c r="R1443">
        <v>880.94081495882006</v>
      </c>
      <c r="S1443">
        <v>958.90503519999754</v>
      </c>
      <c r="T1443">
        <v>1025.0573947424787</v>
      </c>
      <c r="U1443">
        <v>1098.5666562755882</v>
      </c>
      <c r="V1443">
        <v>1165.6000410701217</v>
      </c>
      <c r="W1443">
        <v>1240.4587083343342</v>
      </c>
      <c r="X1443">
        <v>1305.4465433106684</v>
      </c>
      <c r="Y1443">
        <v>1366.9997845965634</v>
      </c>
      <c r="Z1443">
        <v>1410.1338918122867</v>
      </c>
      <c r="AA1443">
        <v>1471.7657574664474</v>
      </c>
      <c r="AB1443">
        <v>1492.2652007163697</v>
      </c>
      <c r="AC1443">
        <v>1501.5699231055607</v>
      </c>
      <c r="AD1443">
        <v>1481.9013626753344</v>
      </c>
      <c r="AE1443">
        <v>1455.0954352977351</v>
      </c>
      <c r="AF1443">
        <v>1349.9458226893044</v>
      </c>
      <c r="AG1443">
        <v>1251.9028483046118</v>
      </c>
      <c r="AH1443">
        <v>1142.5895220529264</v>
      </c>
      <c r="AI1443">
        <v>1015.8427573792075</v>
      </c>
      <c r="AJ1443">
        <v>879.95488157008538</v>
      </c>
      <c r="AK1443">
        <v>802.88418902058197</v>
      </c>
      <c r="AL1443">
        <v>750.02156129438845</v>
      </c>
      <c r="AM1443">
        <v>710.42856948350982</v>
      </c>
      <c r="AN1443">
        <v>720.51049410628013</v>
      </c>
      <c r="AO1443">
        <v>759.54436108581933</v>
      </c>
      <c r="AP1443">
        <v>781.47747499814966</v>
      </c>
    </row>
    <row r="1444" spans="1:42">
      <c r="A1444" s="1" t="s">
        <v>1677</v>
      </c>
      <c r="B1444" s="1" t="s">
        <v>1670</v>
      </c>
      <c r="C1444" s="1" t="s">
        <v>74</v>
      </c>
      <c r="D1444" s="1" t="s">
        <v>92</v>
      </c>
      <c r="E1444" s="1" t="s">
        <v>1501</v>
      </c>
      <c r="F1444" s="1" t="s">
        <v>471</v>
      </c>
      <c r="G1444" s="1" t="s">
        <v>648</v>
      </c>
      <c r="H1444" s="1" t="s">
        <v>78</v>
      </c>
      <c r="J1444" s="1" t="s">
        <v>1502</v>
      </c>
      <c r="K1444" s="1" t="s">
        <v>1671</v>
      </c>
      <c r="L1444">
        <v>64.985799999999998</v>
      </c>
      <c r="M1444">
        <v>43.485200000000006</v>
      </c>
      <c r="N1444">
        <v>25.064600000000009</v>
      </c>
      <c r="O1444">
        <v>9.7240000000000091</v>
      </c>
      <c r="P1444">
        <v>3.3220000000000036</v>
      </c>
      <c r="Q1444">
        <v>0.56092945464876576</v>
      </c>
      <c r="R1444">
        <v>10.514878660822605</v>
      </c>
      <c r="S1444">
        <v>29.717830086393196</v>
      </c>
      <c r="T1444">
        <v>59.403924137894954</v>
      </c>
      <c r="U1444">
        <v>98.889415586043938</v>
      </c>
      <c r="V1444">
        <v>147.46314473584312</v>
      </c>
      <c r="W1444">
        <v>187.69265586158645</v>
      </c>
      <c r="X1444">
        <v>219.86039845077775</v>
      </c>
      <c r="Y1444">
        <v>241.94308779812249</v>
      </c>
      <c r="Z1444">
        <v>255.50051527357155</v>
      </c>
      <c r="AA1444">
        <v>266.95329306794793</v>
      </c>
      <c r="AB1444">
        <v>278.58386040577312</v>
      </c>
      <c r="AC1444">
        <v>290.1054963992882</v>
      </c>
      <c r="AD1444">
        <v>302.11837305179716</v>
      </c>
      <c r="AE1444">
        <v>313.82718449677617</v>
      </c>
      <c r="AF1444">
        <v>318.29044771630248</v>
      </c>
      <c r="AG1444">
        <v>322.32067974178375</v>
      </c>
      <c r="AH1444">
        <v>326.35643604676704</v>
      </c>
      <c r="AI1444">
        <v>327.15920483401612</v>
      </c>
      <c r="AJ1444">
        <v>324.36273012666163</v>
      </c>
      <c r="AK1444">
        <v>312.51880968000842</v>
      </c>
      <c r="AL1444">
        <v>296.634764197744</v>
      </c>
      <c r="AM1444">
        <v>269.88648814263559</v>
      </c>
      <c r="AN1444">
        <v>238.51696256160437</v>
      </c>
      <c r="AO1444">
        <v>202.59703681339957</v>
      </c>
      <c r="AP1444">
        <v>168.15483272771678</v>
      </c>
    </row>
    <row r="1445" spans="1:42">
      <c r="A1445" s="1" t="s">
        <v>1678</v>
      </c>
      <c r="B1445" s="1" t="s">
        <v>1670</v>
      </c>
      <c r="C1445" s="1" t="s">
        <v>74</v>
      </c>
      <c r="D1445" s="1" t="s">
        <v>94</v>
      </c>
      <c r="E1445" s="1" t="s">
        <v>1501</v>
      </c>
      <c r="F1445" s="1" t="s">
        <v>471</v>
      </c>
      <c r="G1445" s="1" t="s">
        <v>648</v>
      </c>
      <c r="H1445" s="1" t="s">
        <v>78</v>
      </c>
      <c r="J1445" s="1" t="s">
        <v>1502</v>
      </c>
      <c r="K1445" s="1" t="s">
        <v>1671</v>
      </c>
      <c r="L1445">
        <v>0</v>
      </c>
      <c r="M1445">
        <v>0</v>
      </c>
      <c r="N1445">
        <v>0</v>
      </c>
      <c r="O1445">
        <v>0</v>
      </c>
      <c r="P1445">
        <v>0</v>
      </c>
      <c r="Q1445">
        <v>0</v>
      </c>
      <c r="R1445">
        <v>0</v>
      </c>
      <c r="S1445">
        <v>0</v>
      </c>
      <c r="T1445">
        <v>0</v>
      </c>
      <c r="U1445">
        <v>0</v>
      </c>
      <c r="V1445">
        <v>0</v>
      </c>
      <c r="W1445">
        <v>0</v>
      </c>
      <c r="X1445">
        <v>0</v>
      </c>
      <c r="Y1445">
        <v>0.36948916733477943</v>
      </c>
      <c r="Z1445">
        <v>0.76929688179694822</v>
      </c>
      <c r="AA1445">
        <v>1.2011141894149595</v>
      </c>
      <c r="AB1445">
        <v>1.6667224183777802</v>
      </c>
      <c r="AC1445">
        <v>2.1669502755865686</v>
      </c>
      <c r="AD1445">
        <v>1.9642081461243897</v>
      </c>
      <c r="AE1445">
        <v>1.7380148939100766</v>
      </c>
      <c r="AF1445">
        <v>1.4859098153901609</v>
      </c>
      <c r="AG1445">
        <v>1.205061986581895</v>
      </c>
      <c r="AH1445">
        <v>0.89330144610385342</v>
      </c>
      <c r="AI1445">
        <v>0.91723058937231228</v>
      </c>
      <c r="AJ1445">
        <v>0.93494407098645393</v>
      </c>
      <c r="AK1445">
        <v>0.94561358779503069</v>
      </c>
      <c r="AL1445">
        <v>0.94874830341983007</v>
      </c>
      <c r="AM1445">
        <v>0.91814498588701787</v>
      </c>
      <c r="AN1445">
        <v>0.85479271366813325</v>
      </c>
      <c r="AO1445">
        <v>0.76019418938978001</v>
      </c>
      <c r="AP1445">
        <v>0.63636747220209322</v>
      </c>
    </row>
    <row r="1446" spans="1:42">
      <c r="A1446" s="1" t="s">
        <v>1679</v>
      </c>
      <c r="B1446" s="1" t="s">
        <v>1670</v>
      </c>
      <c r="C1446" s="1" t="s">
        <v>74</v>
      </c>
      <c r="D1446" s="1" t="s">
        <v>96</v>
      </c>
      <c r="E1446" s="1" t="s">
        <v>1501</v>
      </c>
      <c r="F1446" s="1" t="s">
        <v>471</v>
      </c>
      <c r="G1446" s="1" t="s">
        <v>648</v>
      </c>
      <c r="H1446" s="1" t="s">
        <v>78</v>
      </c>
      <c r="J1446" s="1" t="s">
        <v>1502</v>
      </c>
      <c r="K1446" s="1" t="s">
        <v>1671</v>
      </c>
      <c r="L1446">
        <v>10371.622088413193</v>
      </c>
      <c r="M1446">
        <v>13497.289636963513</v>
      </c>
      <c r="N1446">
        <v>13228.708181231252</v>
      </c>
      <c r="O1446">
        <v>12797.768923675252</v>
      </c>
      <c r="P1446">
        <v>12193.588478822146</v>
      </c>
      <c r="Q1446">
        <v>11402.921199219067</v>
      </c>
      <c r="R1446">
        <v>10413.232031359552</v>
      </c>
      <c r="S1446">
        <v>11070.958983198505</v>
      </c>
      <c r="T1446">
        <v>11758.486817649133</v>
      </c>
      <c r="U1446">
        <v>12470.820922928982</v>
      </c>
      <c r="V1446">
        <v>13211.946264964479</v>
      </c>
      <c r="W1446">
        <v>13971.477976625692</v>
      </c>
      <c r="X1446">
        <v>14812.129586082265</v>
      </c>
      <c r="Y1446">
        <v>15710.588657252109</v>
      </c>
      <c r="Z1446">
        <v>16650.376891112352</v>
      </c>
      <c r="AA1446">
        <v>17593.997542284524</v>
      </c>
      <c r="AB1446">
        <v>18507.520663316889</v>
      </c>
      <c r="AC1446">
        <v>19316.074717918422</v>
      </c>
      <c r="AD1446">
        <v>19995.372419773521</v>
      </c>
      <c r="AE1446">
        <v>20523.035707547555</v>
      </c>
      <c r="AF1446">
        <v>20900.535691046454</v>
      </c>
      <c r="AG1446">
        <v>21135.217728653948</v>
      </c>
      <c r="AH1446">
        <v>21246.674491919304</v>
      </c>
      <c r="AI1446">
        <v>23117.399467277744</v>
      </c>
      <c r="AJ1446">
        <v>25177.936432887764</v>
      </c>
      <c r="AK1446">
        <v>27442.69879864794</v>
      </c>
      <c r="AL1446">
        <v>29938.664913629673</v>
      </c>
      <c r="AM1446">
        <v>32428.48633817671</v>
      </c>
      <c r="AN1446">
        <v>31168.393331208237</v>
      </c>
      <c r="AO1446">
        <v>29371.331898915545</v>
      </c>
      <c r="AP1446">
        <v>27065.824209777718</v>
      </c>
    </row>
    <row r="1447" spans="1:42">
      <c r="A1447" s="1" t="s">
        <v>1680</v>
      </c>
      <c r="B1447" s="1" t="s">
        <v>1670</v>
      </c>
      <c r="C1447" s="1" t="s">
        <v>74</v>
      </c>
      <c r="D1447" s="1" t="s">
        <v>98</v>
      </c>
      <c r="E1447" s="1" t="s">
        <v>1501</v>
      </c>
      <c r="F1447" s="1" t="s">
        <v>471</v>
      </c>
      <c r="G1447" s="1" t="s">
        <v>648</v>
      </c>
      <c r="H1447" s="1" t="s">
        <v>78</v>
      </c>
      <c r="J1447" s="1" t="s">
        <v>1502</v>
      </c>
      <c r="K1447" s="1" t="s">
        <v>1671</v>
      </c>
      <c r="L1447">
        <v>1711.9358412681866</v>
      </c>
      <c r="M1447">
        <v>2278.0542418634059</v>
      </c>
      <c r="N1447">
        <v>2224.1545717740132</v>
      </c>
      <c r="O1447">
        <v>2143.9199612194525</v>
      </c>
      <c r="P1447">
        <v>2032.6733646641098</v>
      </c>
      <c r="Q1447">
        <v>1886.1117281931822</v>
      </c>
      <c r="R1447">
        <v>1699.5009158558057</v>
      </c>
      <c r="S1447">
        <v>1811.0020744934729</v>
      </c>
      <c r="T1447">
        <v>1920.8179051595644</v>
      </c>
      <c r="U1447">
        <v>2027.7031719787944</v>
      </c>
      <c r="V1447">
        <v>2130.0119943497039</v>
      </c>
      <c r="W1447">
        <v>2225.8639538448315</v>
      </c>
      <c r="X1447">
        <v>2322.5300578135343</v>
      </c>
      <c r="Y1447">
        <v>2417.2370301123888</v>
      </c>
      <c r="Z1447">
        <v>2506.8062491550399</v>
      </c>
      <c r="AA1447">
        <v>2587.6506625245556</v>
      </c>
      <c r="AB1447">
        <v>2656.324851150292</v>
      </c>
      <c r="AC1447">
        <v>2702.7874986038805</v>
      </c>
      <c r="AD1447">
        <v>2725.018530133319</v>
      </c>
      <c r="AE1447">
        <v>2722.3236372109691</v>
      </c>
      <c r="AF1447">
        <v>2695.2705597247036</v>
      </c>
      <c r="AG1447">
        <v>2645.7028702295252</v>
      </c>
      <c r="AH1447">
        <v>2577.2226319053657</v>
      </c>
      <c r="AI1447">
        <v>2829.0194208502626</v>
      </c>
      <c r="AJ1447">
        <v>3109.1087222824767</v>
      </c>
      <c r="AK1447">
        <v>3425.297514697545</v>
      </c>
      <c r="AL1447">
        <v>3784.7494113329712</v>
      </c>
      <c r="AM1447">
        <v>4156.3535354855494</v>
      </c>
      <c r="AN1447">
        <v>3869.15604338311</v>
      </c>
      <c r="AO1447">
        <v>3522.1615491638972</v>
      </c>
      <c r="AP1447">
        <v>3115.3912963184857</v>
      </c>
    </row>
    <row r="1448" spans="1:42">
      <c r="A1448" s="1" t="s">
        <v>1681</v>
      </c>
      <c r="B1448" s="1" t="s">
        <v>1670</v>
      </c>
      <c r="C1448" s="1" t="s">
        <v>74</v>
      </c>
      <c r="D1448" s="1" t="s">
        <v>100</v>
      </c>
      <c r="E1448" s="1" t="s">
        <v>1501</v>
      </c>
      <c r="F1448" s="1" t="s">
        <v>471</v>
      </c>
      <c r="G1448" s="1" t="s">
        <v>648</v>
      </c>
      <c r="H1448" s="1" t="s">
        <v>78</v>
      </c>
      <c r="J1448" s="1" t="s">
        <v>1502</v>
      </c>
      <c r="K1448" s="1" t="s">
        <v>1671</v>
      </c>
      <c r="L1448">
        <v>687.63200000000018</v>
      </c>
      <c r="M1448">
        <v>466.75200000000007</v>
      </c>
      <c r="N1448">
        <v>292.57800000000009</v>
      </c>
      <c r="O1448">
        <v>159.23600000000008</v>
      </c>
      <c r="P1448">
        <v>63.998000000000019</v>
      </c>
      <c r="Q1448">
        <v>42.358671082331945</v>
      </c>
      <c r="R1448">
        <v>132.04775179233675</v>
      </c>
      <c r="S1448">
        <v>276.35280424300379</v>
      </c>
      <c r="T1448">
        <v>471.1318060959502</v>
      </c>
      <c r="U1448">
        <v>717.42337335537798</v>
      </c>
      <c r="V1448">
        <v>931.73082341436975</v>
      </c>
      <c r="W1448">
        <v>1105.2494266917495</v>
      </c>
      <c r="X1448">
        <v>1223.8982868632424</v>
      </c>
      <c r="Y1448">
        <v>1299.522854376394</v>
      </c>
      <c r="Z1448">
        <v>1325.744875696909</v>
      </c>
      <c r="AA1448">
        <v>1341.204561824125</v>
      </c>
      <c r="AB1448">
        <v>1350.3233797935761</v>
      </c>
      <c r="AC1448">
        <v>1360.7736089820703</v>
      </c>
      <c r="AD1448">
        <v>1368.7582672572917</v>
      </c>
      <c r="AE1448">
        <v>1376.1864104639926</v>
      </c>
      <c r="AF1448">
        <v>1382.0050113273362</v>
      </c>
      <c r="AG1448">
        <v>1374.7359785214885</v>
      </c>
      <c r="AH1448">
        <v>1383.8212139437369</v>
      </c>
      <c r="AI1448">
        <v>1332.5017531062906</v>
      </c>
      <c r="AJ1448">
        <v>1230.6463978012698</v>
      </c>
      <c r="AK1448">
        <v>1085.4083933419411</v>
      </c>
      <c r="AL1448">
        <v>915.76388919396652</v>
      </c>
      <c r="AM1448">
        <v>655.81572865290184</v>
      </c>
      <c r="AN1448">
        <v>443.80109699301744</v>
      </c>
      <c r="AO1448">
        <v>274.57515721198229</v>
      </c>
      <c r="AP1448">
        <v>145.7610430510139</v>
      </c>
    </row>
    <row r="1449" spans="1:42">
      <c r="A1449" s="1" t="s">
        <v>1682</v>
      </c>
      <c r="B1449" s="1" t="s">
        <v>1670</v>
      </c>
      <c r="C1449" s="1" t="s">
        <v>74</v>
      </c>
      <c r="D1449" s="1" t="s">
        <v>102</v>
      </c>
      <c r="E1449" s="1" t="s">
        <v>1501</v>
      </c>
      <c r="F1449" s="1" t="s">
        <v>471</v>
      </c>
      <c r="G1449" s="1" t="s">
        <v>648</v>
      </c>
      <c r="H1449" s="1" t="s">
        <v>78</v>
      </c>
      <c r="J1449" s="1" t="s">
        <v>1502</v>
      </c>
      <c r="K1449" s="1" t="s">
        <v>1671</v>
      </c>
      <c r="L1449">
        <v>45.265000000000001</v>
      </c>
      <c r="M1449">
        <v>24.248400000000004</v>
      </c>
      <c r="N1449">
        <v>7.6735999999999978</v>
      </c>
      <c r="O1449">
        <v>3.517800000000002</v>
      </c>
      <c r="P1449">
        <v>0</v>
      </c>
      <c r="Q1449">
        <v>9.3555254023001169</v>
      </c>
      <c r="R1449">
        <v>35.33805537131596</v>
      </c>
      <c r="S1449">
        <v>78.914392062716587</v>
      </c>
      <c r="T1449">
        <v>141.8380598048665</v>
      </c>
      <c r="U1449">
        <v>225.84689680167969</v>
      </c>
      <c r="V1449">
        <v>313.95517231454397</v>
      </c>
      <c r="W1449">
        <v>393.44353980929952</v>
      </c>
      <c r="X1449">
        <v>463.65686503788106</v>
      </c>
      <c r="Y1449">
        <v>521.84987012542581</v>
      </c>
      <c r="Z1449">
        <v>570.27041084813766</v>
      </c>
      <c r="AA1449">
        <v>611.01431471456465</v>
      </c>
      <c r="AB1449">
        <v>648.76722557109349</v>
      </c>
      <c r="AC1449">
        <v>816.80509397846276</v>
      </c>
      <c r="AD1449">
        <v>984.24877535042344</v>
      </c>
      <c r="AE1449">
        <v>1149.3544996384774</v>
      </c>
      <c r="AF1449">
        <v>1309.6210216168099</v>
      </c>
      <c r="AG1449">
        <v>1467.5741854958685</v>
      </c>
      <c r="AH1449">
        <v>1350.4147690837972</v>
      </c>
      <c r="AI1449">
        <v>1220.6655525722861</v>
      </c>
      <c r="AJ1449">
        <v>1067.5338088935689</v>
      </c>
      <c r="AK1449">
        <v>910.29883601519919</v>
      </c>
      <c r="AL1449">
        <v>743.77693063434413</v>
      </c>
      <c r="AM1449">
        <v>696.97476951233909</v>
      </c>
      <c r="AN1449">
        <v>638.97652597690694</v>
      </c>
      <c r="AO1449">
        <v>578.55958013871953</v>
      </c>
      <c r="AP1449">
        <v>504.85061822628791</v>
      </c>
    </row>
    <row r="1450" spans="1:42">
      <c r="A1450" s="1" t="s">
        <v>1683</v>
      </c>
      <c r="B1450" s="1" t="s">
        <v>1670</v>
      </c>
      <c r="C1450" s="1" t="s">
        <v>74</v>
      </c>
      <c r="D1450" s="1" t="s">
        <v>104</v>
      </c>
      <c r="E1450" s="1" t="s">
        <v>1501</v>
      </c>
      <c r="F1450" s="1" t="s">
        <v>471</v>
      </c>
      <c r="G1450" s="1" t="s">
        <v>648</v>
      </c>
      <c r="H1450" s="1" t="s">
        <v>78</v>
      </c>
      <c r="J1450" s="1" t="s">
        <v>1502</v>
      </c>
      <c r="K1450" s="1" t="s">
        <v>1671</v>
      </c>
      <c r="L1450">
        <v>1362.9242167232278</v>
      </c>
      <c r="M1450">
        <v>1578.7944318959107</v>
      </c>
      <c r="N1450">
        <v>1356.0748765750975</v>
      </c>
      <c r="O1450">
        <v>1151.8108748015848</v>
      </c>
      <c r="P1450">
        <v>959.28948237904353</v>
      </c>
      <c r="Q1450">
        <v>775.08838726898693</v>
      </c>
      <c r="R1450">
        <v>596.4984540636467</v>
      </c>
      <c r="S1450">
        <v>561.34883366843803</v>
      </c>
      <c r="T1450">
        <v>527.77719359685466</v>
      </c>
      <c r="U1450">
        <v>496.18900468078613</v>
      </c>
      <c r="V1450">
        <v>466.89023096774559</v>
      </c>
      <c r="W1450">
        <v>439.63737664800487</v>
      </c>
      <c r="X1450">
        <v>415.76979955179905</v>
      </c>
      <c r="Y1450">
        <v>395.23654444343089</v>
      </c>
      <c r="Z1450">
        <v>377.45192379961827</v>
      </c>
      <c r="AA1450">
        <v>361.68340220863848</v>
      </c>
      <c r="AB1450">
        <v>347.67778578587132</v>
      </c>
      <c r="AC1450">
        <v>334.42499753519741</v>
      </c>
      <c r="AD1450">
        <v>321.67527856795152</v>
      </c>
      <c r="AE1450">
        <v>309.5041038538223</v>
      </c>
      <c r="AF1450">
        <v>298.47007381399288</v>
      </c>
      <c r="AG1450">
        <v>289.25233297091734</v>
      </c>
      <c r="AH1450">
        <v>282.87041866972152</v>
      </c>
      <c r="AI1450">
        <v>346.47792561613915</v>
      </c>
      <c r="AJ1450">
        <v>417.00585572545071</v>
      </c>
      <c r="AK1450">
        <v>493.0081926297787</v>
      </c>
      <c r="AL1450">
        <v>572.63933472929466</v>
      </c>
      <c r="AM1450">
        <v>647.55241790307809</v>
      </c>
      <c r="AN1450">
        <v>601.66312673795824</v>
      </c>
      <c r="AO1450">
        <v>542.10568662145283</v>
      </c>
      <c r="AP1450">
        <v>470.04076761768425</v>
      </c>
    </row>
    <row r="1451" spans="1:42">
      <c r="A1451" s="1" t="s">
        <v>1684</v>
      </c>
      <c r="B1451" s="1" t="s">
        <v>1670</v>
      </c>
      <c r="C1451" s="1" t="s">
        <v>74</v>
      </c>
      <c r="D1451" s="1" t="s">
        <v>106</v>
      </c>
      <c r="E1451" s="1" t="s">
        <v>1501</v>
      </c>
      <c r="F1451" s="1" t="s">
        <v>471</v>
      </c>
      <c r="G1451" s="1" t="s">
        <v>648</v>
      </c>
      <c r="H1451" s="1" t="s">
        <v>78</v>
      </c>
      <c r="J1451" s="1" t="s">
        <v>1502</v>
      </c>
      <c r="K1451" s="1" t="s">
        <v>1671</v>
      </c>
      <c r="L1451">
        <v>54.472000000000001</v>
      </c>
      <c r="M1451">
        <v>34.099999999999994</v>
      </c>
      <c r="N1451">
        <v>18.039999999999996</v>
      </c>
      <c r="O1451">
        <v>9.0199999999999978</v>
      </c>
      <c r="P1451">
        <v>4.8460676530200137</v>
      </c>
      <c r="Q1451">
        <v>13.896398992721645</v>
      </c>
      <c r="R1451">
        <v>30.195920061755459</v>
      </c>
      <c r="S1451">
        <v>52.450771625772205</v>
      </c>
      <c r="T1451">
        <v>81.595817444599717</v>
      </c>
      <c r="U1451">
        <v>109.70568021229182</v>
      </c>
      <c r="V1451">
        <v>133.35036108553578</v>
      </c>
      <c r="W1451">
        <v>152.36407172802114</v>
      </c>
      <c r="X1451">
        <v>168.29517920684685</v>
      </c>
      <c r="Y1451">
        <v>180.16762472692361</v>
      </c>
      <c r="Z1451">
        <v>192.98649291463352</v>
      </c>
      <c r="AA1451">
        <v>208.81710003377719</v>
      </c>
      <c r="AB1451">
        <v>233.92801056577261</v>
      </c>
      <c r="AC1451">
        <v>268.68678691356979</v>
      </c>
      <c r="AD1451">
        <v>310.55402736155787</v>
      </c>
      <c r="AE1451">
        <v>361.8231687046835</v>
      </c>
      <c r="AF1451">
        <v>416.2386355610426</v>
      </c>
      <c r="AG1451">
        <v>468.34872152169805</v>
      </c>
      <c r="AH1451">
        <v>509.35586467536649</v>
      </c>
      <c r="AI1451">
        <v>543.79931308541563</v>
      </c>
      <c r="AJ1451">
        <v>565.32698632184156</v>
      </c>
      <c r="AK1451">
        <v>585.12851849752406</v>
      </c>
      <c r="AL1451">
        <v>594.9024793722067</v>
      </c>
      <c r="AM1451">
        <v>599.69929216943945</v>
      </c>
      <c r="AN1451">
        <v>597.13456325525726</v>
      </c>
      <c r="AO1451">
        <v>588.58667877652988</v>
      </c>
      <c r="AP1451">
        <v>570.94337865066484</v>
      </c>
    </row>
    <row r="1452" spans="1:42">
      <c r="A1452" s="1" t="s">
        <v>1685</v>
      </c>
      <c r="B1452" s="1" t="s">
        <v>1670</v>
      </c>
      <c r="C1452" s="1" t="s">
        <v>74</v>
      </c>
      <c r="D1452" s="1" t="s">
        <v>108</v>
      </c>
      <c r="E1452" s="1" t="s">
        <v>1501</v>
      </c>
      <c r="F1452" s="1" t="s">
        <v>471</v>
      </c>
      <c r="G1452" s="1" t="s">
        <v>648</v>
      </c>
      <c r="H1452" s="1" t="s">
        <v>78</v>
      </c>
      <c r="J1452" s="1" t="s">
        <v>1502</v>
      </c>
      <c r="K1452" s="1" t="s">
        <v>1671</v>
      </c>
      <c r="L1452">
        <v>58.038039946026515</v>
      </c>
      <c r="M1452">
        <v>76.494541591524694</v>
      </c>
      <c r="N1452">
        <v>105.40444022321296</v>
      </c>
      <c r="O1452">
        <v>140.15281007567546</v>
      </c>
      <c r="P1452">
        <v>171.17461207656987</v>
      </c>
      <c r="Q1452">
        <v>197.95376270350289</v>
      </c>
      <c r="R1452">
        <v>220.48977532578223</v>
      </c>
      <c r="S1452">
        <v>237.56561000090343</v>
      </c>
      <c r="T1452">
        <v>252.26643337436622</v>
      </c>
      <c r="U1452">
        <v>268.84356274762564</v>
      </c>
      <c r="V1452">
        <v>287.02709656847594</v>
      </c>
      <c r="W1452">
        <v>306.420838530776</v>
      </c>
      <c r="X1452">
        <v>326.37635983979851</v>
      </c>
      <c r="Y1452">
        <v>346.1392401731128</v>
      </c>
      <c r="Z1452">
        <v>365.08018149604692</v>
      </c>
      <c r="AA1452">
        <v>382.62090231565014</v>
      </c>
      <c r="AB1452">
        <v>398.2111536585922</v>
      </c>
      <c r="AC1452">
        <v>411.41511530462992</v>
      </c>
      <c r="AD1452">
        <v>422.39223257630164</v>
      </c>
      <c r="AE1452">
        <v>432.20705463906717</v>
      </c>
      <c r="AF1452">
        <v>439.85009819941774</v>
      </c>
      <c r="AG1452">
        <v>444.72640788018492</v>
      </c>
      <c r="AH1452">
        <v>447.17997862851757</v>
      </c>
      <c r="AI1452">
        <v>445.42579000612005</v>
      </c>
      <c r="AJ1452">
        <v>440.53966225108735</v>
      </c>
      <c r="AK1452">
        <v>439.48955322594156</v>
      </c>
      <c r="AL1452">
        <v>444.4685023836393</v>
      </c>
      <c r="AM1452">
        <v>446.05021625806546</v>
      </c>
      <c r="AN1452">
        <v>448.06554412072569</v>
      </c>
      <c r="AO1452">
        <v>446.0185337634997</v>
      </c>
      <c r="AP1452">
        <v>430.34976410875601</v>
      </c>
    </row>
    <row r="1453" spans="1:42">
      <c r="A1453" s="1" t="s">
        <v>1686</v>
      </c>
      <c r="B1453" s="1" t="s">
        <v>1670</v>
      </c>
      <c r="C1453" s="1" t="s">
        <v>74</v>
      </c>
      <c r="D1453" s="1" t="s">
        <v>110</v>
      </c>
      <c r="E1453" s="1" t="s">
        <v>1501</v>
      </c>
      <c r="F1453" s="1" t="s">
        <v>471</v>
      </c>
      <c r="G1453" s="1" t="s">
        <v>648</v>
      </c>
      <c r="H1453" s="1" t="s">
        <v>78</v>
      </c>
      <c r="J1453" s="1" t="s">
        <v>1502</v>
      </c>
      <c r="K1453" s="1" t="s">
        <v>1671</v>
      </c>
      <c r="L1453">
        <v>638.06029375054402</v>
      </c>
      <c r="M1453">
        <v>732.64984896080273</v>
      </c>
      <c r="N1453">
        <v>894.6043804505764</v>
      </c>
      <c r="O1453">
        <v>1043.113333830956</v>
      </c>
      <c r="P1453">
        <v>1205.0108675697525</v>
      </c>
      <c r="Q1453">
        <v>1354.0870810186709</v>
      </c>
      <c r="R1453">
        <v>1457.2514870885971</v>
      </c>
      <c r="S1453">
        <v>1501.0080882235857</v>
      </c>
      <c r="T1453">
        <v>1551.416972303683</v>
      </c>
      <c r="U1453">
        <v>1606.4696546887485</v>
      </c>
      <c r="V1453">
        <v>1647.891282374989</v>
      </c>
      <c r="W1453">
        <v>1696.3896372024174</v>
      </c>
      <c r="X1453">
        <v>1768.8845060926435</v>
      </c>
      <c r="Y1453">
        <v>1836.7161132228844</v>
      </c>
      <c r="Z1453">
        <v>1926.4905153579168</v>
      </c>
      <c r="AA1453">
        <v>2045.4576007989297</v>
      </c>
      <c r="AB1453">
        <v>2161.1610526546051</v>
      </c>
      <c r="AC1453">
        <v>2263.4074360473105</v>
      </c>
      <c r="AD1453">
        <v>2356.7261601995915</v>
      </c>
      <c r="AE1453">
        <v>2391.7498019937389</v>
      </c>
      <c r="AF1453">
        <v>2401.9170959598932</v>
      </c>
      <c r="AG1453">
        <v>2405.30345003</v>
      </c>
      <c r="AH1453">
        <v>2390.0270817875521</v>
      </c>
      <c r="AI1453">
        <v>2355.8609078798063</v>
      </c>
      <c r="AJ1453">
        <v>2357.3303043867913</v>
      </c>
      <c r="AK1453">
        <v>2339.1963089228188</v>
      </c>
      <c r="AL1453">
        <v>2343.0633544008083</v>
      </c>
      <c r="AM1453">
        <v>2362.9657800864697</v>
      </c>
      <c r="AN1453">
        <v>2417.729970828942</v>
      </c>
      <c r="AO1453">
        <v>2428.9159449539311</v>
      </c>
      <c r="AP1453">
        <v>2425.3706095026205</v>
      </c>
    </row>
    <row r="1454" spans="1:42">
      <c r="A1454" s="1" t="s">
        <v>1687</v>
      </c>
      <c r="B1454" s="1" t="s">
        <v>1670</v>
      </c>
      <c r="C1454" s="1" t="s">
        <v>74</v>
      </c>
      <c r="D1454" s="1" t="s">
        <v>112</v>
      </c>
      <c r="E1454" s="1" t="s">
        <v>1501</v>
      </c>
      <c r="F1454" s="1" t="s">
        <v>471</v>
      </c>
      <c r="G1454" s="1" t="s">
        <v>648</v>
      </c>
      <c r="H1454" s="1" t="s">
        <v>78</v>
      </c>
      <c r="J1454" s="1" t="s">
        <v>1502</v>
      </c>
      <c r="K1454" s="1" t="s">
        <v>1671</v>
      </c>
      <c r="L1454">
        <v>412.44381422689514</v>
      </c>
      <c r="M1454">
        <v>432.82988655701377</v>
      </c>
      <c r="N1454">
        <v>419.20985151167866</v>
      </c>
      <c r="O1454">
        <v>415.21441723788951</v>
      </c>
      <c r="P1454">
        <v>400.68195969997453</v>
      </c>
      <c r="Q1454">
        <v>394.81235109266493</v>
      </c>
      <c r="R1454">
        <v>419.89457126281064</v>
      </c>
      <c r="S1454">
        <v>433.37844056167893</v>
      </c>
      <c r="T1454">
        <v>434.72225655423347</v>
      </c>
      <c r="U1454">
        <v>458.76149525941088</v>
      </c>
      <c r="V1454">
        <v>483.05324539616811</v>
      </c>
      <c r="W1454">
        <v>469.88913327908296</v>
      </c>
      <c r="X1454">
        <v>471.79873134289085</v>
      </c>
      <c r="Y1454">
        <v>478.95811226303658</v>
      </c>
      <c r="Z1454">
        <v>440.39443398401403</v>
      </c>
      <c r="AA1454">
        <v>404.11669090670722</v>
      </c>
      <c r="AB1454">
        <v>383.92393701883549</v>
      </c>
      <c r="AC1454">
        <v>373.55979356715864</v>
      </c>
      <c r="AD1454">
        <v>361.46437760870339</v>
      </c>
      <c r="AE1454">
        <v>383.33425106170972</v>
      </c>
      <c r="AF1454">
        <v>394.33264106156082</v>
      </c>
      <c r="AG1454">
        <v>421.86801727547498</v>
      </c>
      <c r="AH1454">
        <v>445.58737750220422</v>
      </c>
      <c r="AI1454">
        <v>497.05621632651838</v>
      </c>
      <c r="AJ1454">
        <v>529.56680593651049</v>
      </c>
      <c r="AK1454">
        <v>576.29637161164101</v>
      </c>
      <c r="AL1454">
        <v>596.60614894372247</v>
      </c>
      <c r="AM1454">
        <v>588.03167709639467</v>
      </c>
      <c r="AN1454">
        <v>539.46503441194693</v>
      </c>
      <c r="AO1454">
        <v>495.2600436676455</v>
      </c>
      <c r="AP1454">
        <v>435.20140265783391</v>
      </c>
    </row>
    <row r="1455" spans="1:42">
      <c r="A1455" s="1" t="s">
        <v>1688</v>
      </c>
      <c r="B1455" s="1" t="s">
        <v>1670</v>
      </c>
      <c r="C1455" s="1" t="s">
        <v>74</v>
      </c>
      <c r="D1455" s="1" t="s">
        <v>114</v>
      </c>
      <c r="E1455" s="1" t="s">
        <v>1501</v>
      </c>
      <c r="F1455" s="1" t="s">
        <v>471</v>
      </c>
      <c r="G1455" s="1" t="s">
        <v>648</v>
      </c>
      <c r="H1455" s="1" t="s">
        <v>78</v>
      </c>
      <c r="J1455" s="1" t="s">
        <v>1502</v>
      </c>
      <c r="K1455" s="1" t="s">
        <v>1671</v>
      </c>
      <c r="L1455">
        <v>103.10694729643402</v>
      </c>
      <c r="M1455">
        <v>90.401986333632067</v>
      </c>
      <c r="N1455">
        <v>97.345171483017154</v>
      </c>
      <c r="O1455">
        <v>138.62023029154614</v>
      </c>
      <c r="P1455">
        <v>214.74853860175037</v>
      </c>
      <c r="Q1455">
        <v>300.59134391640595</v>
      </c>
      <c r="R1455">
        <v>380.43745994804567</v>
      </c>
      <c r="S1455">
        <v>444.4971128613048</v>
      </c>
      <c r="T1455">
        <v>495.42689703453829</v>
      </c>
      <c r="U1455">
        <v>528.27484453377656</v>
      </c>
      <c r="V1455">
        <v>552.30646900443662</v>
      </c>
      <c r="W1455">
        <v>572.62245029866085</v>
      </c>
      <c r="X1455">
        <v>608.30583566899975</v>
      </c>
      <c r="Y1455">
        <v>650.93360917850805</v>
      </c>
      <c r="Z1455">
        <v>709.83582897985605</v>
      </c>
      <c r="AA1455">
        <v>782.15969323436696</v>
      </c>
      <c r="AB1455">
        <v>876.83759395643881</v>
      </c>
      <c r="AC1455">
        <v>985.17080163329058</v>
      </c>
      <c r="AD1455">
        <v>1114.5607753853421</v>
      </c>
      <c r="AE1455">
        <v>1277.1387858594974</v>
      </c>
      <c r="AF1455">
        <v>1474.6718559387632</v>
      </c>
      <c r="AG1455">
        <v>1691.1391917371404</v>
      </c>
      <c r="AH1455">
        <v>1920.4841604901378</v>
      </c>
      <c r="AI1455">
        <v>2163.0711773252715</v>
      </c>
      <c r="AJ1455">
        <v>2388.3945410338051</v>
      </c>
      <c r="AK1455">
        <v>2594.5153774629052</v>
      </c>
      <c r="AL1455">
        <v>2805.993761501612</v>
      </c>
      <c r="AM1455">
        <v>2997.8499652954747</v>
      </c>
      <c r="AN1455">
        <v>3162.5174354851788</v>
      </c>
      <c r="AO1455">
        <v>3306.085730162004</v>
      </c>
      <c r="AP1455">
        <v>3422.0323110936356</v>
      </c>
    </row>
    <row r="1456" spans="1:42">
      <c r="A1456" s="1" t="s">
        <v>1689</v>
      </c>
      <c r="B1456" s="1" t="s">
        <v>1670</v>
      </c>
      <c r="C1456" s="1" t="s">
        <v>74</v>
      </c>
      <c r="D1456" s="1" t="s">
        <v>116</v>
      </c>
      <c r="E1456" s="1" t="s">
        <v>1501</v>
      </c>
      <c r="F1456" s="1" t="s">
        <v>471</v>
      </c>
      <c r="G1456" s="1" t="s">
        <v>648</v>
      </c>
      <c r="H1456" s="1" t="s">
        <v>78</v>
      </c>
      <c r="J1456" s="1" t="s">
        <v>1502</v>
      </c>
      <c r="K1456" s="1" t="s">
        <v>1671</v>
      </c>
      <c r="L1456">
        <v>1017.7766253075874</v>
      </c>
      <c r="M1456">
        <v>769.65424497493586</v>
      </c>
      <c r="N1456">
        <v>571.67356534501107</v>
      </c>
      <c r="O1456">
        <v>492.82028239271489</v>
      </c>
      <c r="P1456">
        <v>576.44487943584727</v>
      </c>
      <c r="Q1456">
        <v>667.85083737219816</v>
      </c>
      <c r="R1456">
        <v>773.28179522984078</v>
      </c>
      <c r="S1456">
        <v>861.45070394945549</v>
      </c>
      <c r="T1456">
        <v>948.53302173430234</v>
      </c>
      <c r="U1456">
        <v>1019.1986827955903</v>
      </c>
      <c r="V1456">
        <v>1088.6359178462192</v>
      </c>
      <c r="W1456">
        <v>1130.4029860749995</v>
      </c>
      <c r="X1456">
        <v>1154.7468014366841</v>
      </c>
      <c r="Y1456">
        <v>1154.7327118265343</v>
      </c>
      <c r="Z1456">
        <v>1119.828447949528</v>
      </c>
      <c r="AA1456">
        <v>1145.0265688586562</v>
      </c>
      <c r="AB1456">
        <v>1258.3439517363811</v>
      </c>
      <c r="AC1456">
        <v>1386.5558816958105</v>
      </c>
      <c r="AD1456">
        <v>1525.6276460124379</v>
      </c>
      <c r="AE1456">
        <v>1768.0417208544941</v>
      </c>
      <c r="AF1456">
        <v>1968.6203669297684</v>
      </c>
      <c r="AG1456">
        <v>1987.3496757833868</v>
      </c>
      <c r="AH1456">
        <v>1970.5957913596239</v>
      </c>
      <c r="AI1456">
        <v>1915.7630685060392</v>
      </c>
      <c r="AJ1456">
        <v>1666.9889182408922</v>
      </c>
      <c r="AK1456">
        <v>1252.2454317557917</v>
      </c>
      <c r="AL1456">
        <v>933.06437504744906</v>
      </c>
      <c r="AM1456">
        <v>651.96594718498329</v>
      </c>
      <c r="AN1456">
        <v>436.38931408785032</v>
      </c>
      <c r="AO1456">
        <v>355.75544754661109</v>
      </c>
      <c r="AP1456">
        <v>452.07448658117312</v>
      </c>
    </row>
    <row r="1457" spans="1:42">
      <c r="A1457" s="1" t="s">
        <v>1690</v>
      </c>
      <c r="B1457" s="1" t="s">
        <v>1670</v>
      </c>
      <c r="C1457" s="1" t="s">
        <v>74</v>
      </c>
      <c r="D1457" s="1" t="s">
        <v>118</v>
      </c>
      <c r="E1457" s="1" t="s">
        <v>1501</v>
      </c>
      <c r="F1457" s="1" t="s">
        <v>471</v>
      </c>
      <c r="G1457" s="1" t="s">
        <v>648</v>
      </c>
      <c r="H1457" s="1" t="s">
        <v>78</v>
      </c>
      <c r="J1457" s="1" t="s">
        <v>1502</v>
      </c>
      <c r="K1457" s="1" t="s">
        <v>1671</v>
      </c>
      <c r="L1457">
        <v>1564.5685613471842</v>
      </c>
      <c r="M1457">
        <v>1729.354610506623</v>
      </c>
      <c r="N1457">
        <v>2034.4279157387316</v>
      </c>
      <c r="O1457">
        <v>2321.0792388613258</v>
      </c>
      <c r="P1457">
        <v>2572.6883816054105</v>
      </c>
      <c r="Q1457">
        <v>2803.4711360051338</v>
      </c>
      <c r="R1457">
        <v>2982.8956506295444</v>
      </c>
      <c r="S1457">
        <v>3098.8441947392212</v>
      </c>
      <c r="T1457">
        <v>3232.7766473245429</v>
      </c>
      <c r="U1457">
        <v>3409.2501752578482</v>
      </c>
      <c r="V1457">
        <v>3609.9898000649109</v>
      </c>
      <c r="W1457">
        <v>3849.7676739537205</v>
      </c>
      <c r="X1457">
        <v>4114.5817969435575</v>
      </c>
      <c r="Y1457">
        <v>4373.9530962358203</v>
      </c>
      <c r="Z1457">
        <v>4618.3024508272802</v>
      </c>
      <c r="AA1457">
        <v>4885.4474599640525</v>
      </c>
      <c r="AB1457">
        <v>5092.0870643044782</v>
      </c>
      <c r="AC1457">
        <v>5239.6413055607036</v>
      </c>
      <c r="AD1457">
        <v>5321.4184073228034</v>
      </c>
      <c r="AE1457">
        <v>5329.7076325865291</v>
      </c>
      <c r="AF1457">
        <v>5163.0967001172221</v>
      </c>
      <c r="AG1457">
        <v>4968.3672787831265</v>
      </c>
      <c r="AH1457">
        <v>4721.1020626492436</v>
      </c>
      <c r="AI1457">
        <v>4428.0034220616672</v>
      </c>
      <c r="AJ1457">
        <v>4170.9248696289487</v>
      </c>
      <c r="AK1457">
        <v>4028.0886368032793</v>
      </c>
      <c r="AL1457">
        <v>3929.3272890008211</v>
      </c>
      <c r="AM1457">
        <v>3854.2924466247314</v>
      </c>
      <c r="AN1457">
        <v>3856.4914282908353</v>
      </c>
      <c r="AO1457">
        <v>3782.2519559305633</v>
      </c>
      <c r="AP1457">
        <v>3621.3554020650076</v>
      </c>
    </row>
    <row r="1458" spans="1:42">
      <c r="A1458" s="1" t="s">
        <v>1691</v>
      </c>
      <c r="B1458" s="1" t="s">
        <v>1670</v>
      </c>
      <c r="C1458" s="1" t="s">
        <v>74</v>
      </c>
      <c r="D1458" s="1" t="s">
        <v>120</v>
      </c>
      <c r="E1458" s="1" t="s">
        <v>1501</v>
      </c>
      <c r="F1458" s="1" t="s">
        <v>471</v>
      </c>
      <c r="G1458" s="1" t="s">
        <v>648</v>
      </c>
      <c r="H1458" s="1" t="s">
        <v>78</v>
      </c>
      <c r="J1458" s="1" t="s">
        <v>1502</v>
      </c>
      <c r="K1458" s="1" t="s">
        <v>1671</v>
      </c>
      <c r="L1458">
        <v>2052.5070374307957</v>
      </c>
      <c r="M1458">
        <v>1928.3689426921223</v>
      </c>
      <c r="N1458">
        <v>2290.0633020812434</v>
      </c>
      <c r="O1458">
        <v>2961.4943514252263</v>
      </c>
      <c r="P1458">
        <v>4061.5897711405919</v>
      </c>
      <c r="Q1458">
        <v>5286.8343269397383</v>
      </c>
      <c r="R1458">
        <v>6281.7548980079382</v>
      </c>
      <c r="S1458">
        <v>6925.0628594763402</v>
      </c>
      <c r="T1458">
        <v>7561.6275054821963</v>
      </c>
      <c r="U1458">
        <v>7889.4530466985143</v>
      </c>
      <c r="V1458">
        <v>8107.6529356205174</v>
      </c>
      <c r="W1458">
        <v>8419.2852589437043</v>
      </c>
      <c r="X1458">
        <v>8771.4623915279153</v>
      </c>
      <c r="Y1458">
        <v>8835.201427910004</v>
      </c>
      <c r="Z1458">
        <v>8870.5922487539556</v>
      </c>
      <c r="AA1458">
        <v>8784.2008231064974</v>
      </c>
      <c r="AB1458">
        <v>8499.1696241775699</v>
      </c>
      <c r="AC1458">
        <v>8088.0175255210379</v>
      </c>
      <c r="AD1458">
        <v>7697.6447446988404</v>
      </c>
      <c r="AE1458">
        <v>7232.0455590979518</v>
      </c>
      <c r="AF1458">
        <v>6778.2961166323221</v>
      </c>
      <c r="AG1458">
        <v>6389.4496864073944</v>
      </c>
      <c r="AH1458">
        <v>6085.7488635678137</v>
      </c>
      <c r="AI1458">
        <v>5627.3273790483099</v>
      </c>
      <c r="AJ1458">
        <v>5108.246424914948</v>
      </c>
      <c r="AK1458">
        <v>4491.7147449711338</v>
      </c>
      <c r="AL1458">
        <v>3940.7241197871226</v>
      </c>
      <c r="AM1458">
        <v>3500.6291654474753</v>
      </c>
      <c r="AN1458">
        <v>3534.5191361740258</v>
      </c>
      <c r="AO1458">
        <v>3865.5388437215511</v>
      </c>
      <c r="AP1458">
        <v>4604.9959008381675</v>
      </c>
    </row>
    <row r="1459" spans="1:42">
      <c r="A1459" s="1" t="s">
        <v>1692</v>
      </c>
      <c r="B1459" s="1" t="s">
        <v>1670</v>
      </c>
      <c r="C1459" s="1" t="s">
        <v>74</v>
      </c>
      <c r="D1459" s="1" t="s">
        <v>122</v>
      </c>
      <c r="E1459" s="1" t="s">
        <v>1501</v>
      </c>
      <c r="F1459" s="1" t="s">
        <v>471</v>
      </c>
      <c r="G1459" s="1" t="s">
        <v>648</v>
      </c>
      <c r="H1459" s="1" t="s">
        <v>78</v>
      </c>
      <c r="J1459" s="1" t="s">
        <v>1502</v>
      </c>
      <c r="K1459" s="1" t="s">
        <v>1671</v>
      </c>
      <c r="L1459">
        <v>30783.263840379681</v>
      </c>
      <c r="M1459">
        <v>36496.468383619824</v>
      </c>
      <c r="N1459">
        <v>36193.061161063211</v>
      </c>
      <c r="O1459">
        <v>36285.536195973662</v>
      </c>
      <c r="P1459">
        <v>36741.625912078511</v>
      </c>
      <c r="Q1459">
        <v>36998.556386964854</v>
      </c>
      <c r="R1459">
        <v>36651.40758853194</v>
      </c>
      <c r="S1459">
        <v>39133.693229052144</v>
      </c>
      <c r="T1459">
        <v>41646.267363120729</v>
      </c>
      <c r="U1459">
        <v>43908.315666766845</v>
      </c>
      <c r="V1459">
        <v>46076.560183483831</v>
      </c>
      <c r="W1459">
        <v>48430.115722670656</v>
      </c>
      <c r="X1459">
        <v>51100.435350189473</v>
      </c>
      <c r="Y1459">
        <v>53483.991621069108</v>
      </c>
      <c r="Z1459">
        <v>55829.160315089561</v>
      </c>
      <c r="AA1459">
        <v>58240.934944779583</v>
      </c>
      <c r="AB1459">
        <v>60308.673825464459</v>
      </c>
      <c r="AC1459">
        <v>61867.698193116565</v>
      </c>
      <c r="AD1459">
        <v>63136.121369445049</v>
      </c>
      <c r="AE1459">
        <v>63934.807793231092</v>
      </c>
      <c r="AF1459">
        <v>63879.521878777072</v>
      </c>
      <c r="AG1459">
        <v>63175.071087469885</v>
      </c>
      <c r="AH1459">
        <v>61969.23214614387</v>
      </c>
      <c r="AI1459">
        <v>63727.904870290906</v>
      </c>
      <c r="AJ1459">
        <v>65504.599224558762</v>
      </c>
      <c r="AK1459">
        <v>67697.2163117319</v>
      </c>
      <c r="AL1459">
        <v>70808.879496655441</v>
      </c>
      <c r="AM1459">
        <v>74239.225109777035</v>
      </c>
      <c r="AN1459">
        <v>71244.542962556807</v>
      </c>
      <c r="AO1459">
        <v>67876.594114048523</v>
      </c>
      <c r="AP1459">
        <v>64147.356181134979</v>
      </c>
    </row>
    <row r="1460" spans="1:42">
      <c r="A1460" s="1" t="s">
        <v>1693</v>
      </c>
      <c r="B1460" s="1" t="s">
        <v>1694</v>
      </c>
      <c r="C1460" s="1" t="s">
        <v>74</v>
      </c>
      <c r="D1460" s="1" t="s">
        <v>75</v>
      </c>
      <c r="E1460" s="1" t="s">
        <v>1501</v>
      </c>
      <c r="F1460" s="1" t="s">
        <v>471</v>
      </c>
      <c r="G1460" s="1" t="s">
        <v>673</v>
      </c>
      <c r="H1460" s="1" t="s">
        <v>78</v>
      </c>
      <c r="J1460" s="1" t="s">
        <v>1502</v>
      </c>
      <c r="K1460" s="1" t="s">
        <v>1695</v>
      </c>
      <c r="L1460">
        <v>0</v>
      </c>
      <c r="M1460">
        <v>0</v>
      </c>
      <c r="N1460">
        <v>0</v>
      </c>
      <c r="O1460">
        <v>0</v>
      </c>
      <c r="P1460">
        <v>0</v>
      </c>
      <c r="Q1460">
        <v>0</v>
      </c>
      <c r="R1460">
        <v>0</v>
      </c>
      <c r="S1460">
        <v>0</v>
      </c>
      <c r="T1460">
        <v>0</v>
      </c>
      <c r="U1460">
        <v>0</v>
      </c>
      <c r="V1460">
        <v>0</v>
      </c>
      <c r="W1460">
        <v>0</v>
      </c>
      <c r="X1460">
        <v>2.6712275020460305</v>
      </c>
      <c r="Y1460">
        <v>8.0657399547740258</v>
      </c>
      <c r="Z1460">
        <v>16.222018555429031</v>
      </c>
      <c r="AA1460">
        <v>27.159738748701862</v>
      </c>
      <c r="AB1460">
        <v>40.877123153810786</v>
      </c>
      <c r="AC1460">
        <v>52.341372906565802</v>
      </c>
      <c r="AD1460">
        <v>61.416991776002703</v>
      </c>
      <c r="AE1460">
        <v>67.971024954224561</v>
      </c>
      <c r="AF1460">
        <v>71.887692534277164</v>
      </c>
      <c r="AG1460">
        <v>74.102621804124482</v>
      </c>
      <c r="AH1460">
        <v>75.897739540152727</v>
      </c>
      <c r="AI1460">
        <v>77.242962804119983</v>
      </c>
      <c r="AJ1460">
        <v>78.148368501818624</v>
      </c>
      <c r="AK1460">
        <v>78.645229027238315</v>
      </c>
      <c r="AL1460">
        <v>78.790315718614806</v>
      </c>
      <c r="AM1460">
        <v>75.79089973128437</v>
      </c>
      <c r="AN1460">
        <v>69.813648396136259</v>
      </c>
      <c r="AO1460">
        <v>60.932341483701158</v>
      </c>
      <c r="AP1460">
        <v>49.209035174097629</v>
      </c>
    </row>
    <row r="1461" spans="1:42">
      <c r="A1461" s="1" t="s">
        <v>1696</v>
      </c>
      <c r="B1461" s="1" t="s">
        <v>1694</v>
      </c>
      <c r="C1461" s="1" t="s">
        <v>74</v>
      </c>
      <c r="D1461" s="1" t="s">
        <v>82</v>
      </c>
      <c r="E1461" s="1" t="s">
        <v>1501</v>
      </c>
      <c r="F1461" s="1" t="s">
        <v>471</v>
      </c>
      <c r="G1461" s="1" t="s">
        <v>673</v>
      </c>
      <c r="H1461" s="1" t="s">
        <v>78</v>
      </c>
      <c r="J1461" s="1" t="s">
        <v>1502</v>
      </c>
      <c r="K1461" s="1" t="s">
        <v>1695</v>
      </c>
      <c r="L1461">
        <v>0</v>
      </c>
      <c r="M1461">
        <v>0</v>
      </c>
      <c r="N1461">
        <v>0</v>
      </c>
      <c r="O1461">
        <v>0</v>
      </c>
      <c r="P1461">
        <v>0</v>
      </c>
      <c r="Q1461">
        <v>0</v>
      </c>
      <c r="R1461">
        <v>0</v>
      </c>
      <c r="S1461">
        <v>0</v>
      </c>
      <c r="T1461">
        <v>0</v>
      </c>
      <c r="U1461">
        <v>0</v>
      </c>
      <c r="V1461">
        <v>0</v>
      </c>
      <c r="W1461">
        <v>0</v>
      </c>
      <c r="X1461">
        <v>4.8765486482990887</v>
      </c>
      <c r="Y1461">
        <v>14.733760674510748</v>
      </c>
      <c r="Z1461">
        <v>29.666246091783947</v>
      </c>
      <c r="AA1461">
        <v>49.747565485851652</v>
      </c>
      <c r="AB1461">
        <v>75.025709039761253</v>
      </c>
      <c r="AC1461">
        <v>96.342441377784652</v>
      </c>
      <c r="AD1461">
        <v>113.49270802326141</v>
      </c>
      <c r="AE1461">
        <v>126.24689271175711</v>
      </c>
      <c r="AF1461">
        <v>134.37668815655709</v>
      </c>
      <c r="AG1461">
        <v>139.60965896498791</v>
      </c>
      <c r="AH1461">
        <v>144.20849823665313</v>
      </c>
      <c r="AI1461">
        <v>148.06317775439604</v>
      </c>
      <c r="AJ1461">
        <v>151.12111401732932</v>
      </c>
      <c r="AK1461">
        <v>153.35497178578441</v>
      </c>
      <c r="AL1461">
        <v>154.77157063802002</v>
      </c>
      <c r="AM1461">
        <v>149.89201718825154</v>
      </c>
      <c r="AN1461">
        <v>138.77502811462941</v>
      </c>
      <c r="AO1461">
        <v>121.47391237114634</v>
      </c>
      <c r="AP1461">
        <v>98.103562369653432</v>
      </c>
    </row>
    <row r="1462" spans="1:42">
      <c r="A1462" s="1" t="s">
        <v>1697</v>
      </c>
      <c r="B1462" s="1" t="s">
        <v>1694</v>
      </c>
      <c r="C1462" s="1" t="s">
        <v>74</v>
      </c>
      <c r="D1462" s="1" t="s">
        <v>84</v>
      </c>
      <c r="E1462" s="1" t="s">
        <v>1501</v>
      </c>
      <c r="F1462" s="1" t="s">
        <v>471</v>
      </c>
      <c r="G1462" s="1" t="s">
        <v>673</v>
      </c>
      <c r="H1462" s="1" t="s">
        <v>78</v>
      </c>
      <c r="J1462" s="1" t="s">
        <v>1502</v>
      </c>
      <c r="K1462" s="1" t="s">
        <v>1695</v>
      </c>
      <c r="L1462">
        <v>0</v>
      </c>
      <c r="M1462">
        <v>0</v>
      </c>
      <c r="N1462">
        <v>0</v>
      </c>
      <c r="O1462">
        <v>0</v>
      </c>
      <c r="P1462">
        <v>0</v>
      </c>
      <c r="Q1462">
        <v>0</v>
      </c>
      <c r="R1462">
        <v>0</v>
      </c>
      <c r="S1462">
        <v>0</v>
      </c>
      <c r="T1462">
        <v>0</v>
      </c>
      <c r="U1462">
        <v>0</v>
      </c>
      <c r="V1462">
        <v>0</v>
      </c>
      <c r="W1462">
        <v>0</v>
      </c>
      <c r="X1462">
        <v>1.8482827599456095</v>
      </c>
      <c r="Y1462">
        <v>5.5585731428188101</v>
      </c>
      <c r="Z1462">
        <v>11.131239048688732</v>
      </c>
      <c r="AA1462">
        <v>18.551901347607782</v>
      </c>
      <c r="AB1462">
        <v>27.792113435339225</v>
      </c>
      <c r="AC1462">
        <v>35.348193485126991</v>
      </c>
      <c r="AD1462">
        <v>41.150001608447916</v>
      </c>
      <c r="AE1462">
        <v>45.140395280861235</v>
      </c>
      <c r="AF1462">
        <v>47.272056745799908</v>
      </c>
      <c r="AG1462">
        <v>48.182092818292944</v>
      </c>
      <c r="AH1462">
        <v>48.819550359568339</v>
      </c>
      <c r="AI1462">
        <v>49.189605403577048</v>
      </c>
      <c r="AJ1462">
        <v>49.315362898947406</v>
      </c>
      <c r="AK1462">
        <v>49.246028739367901</v>
      </c>
      <c r="AL1462">
        <v>49.049511224322828</v>
      </c>
      <c r="AM1462">
        <v>46.959081733036172</v>
      </c>
      <c r="AN1462">
        <v>43.106885658901945</v>
      </c>
      <c r="AO1462">
        <v>37.514238467912058</v>
      </c>
      <c r="AP1462">
        <v>30.18614309755926</v>
      </c>
    </row>
    <row r="1463" spans="1:42">
      <c r="A1463" s="1" t="s">
        <v>1698</v>
      </c>
      <c r="B1463" s="1" t="s">
        <v>1694</v>
      </c>
      <c r="C1463" s="1" t="s">
        <v>74</v>
      </c>
      <c r="D1463" s="1" t="s">
        <v>86</v>
      </c>
      <c r="E1463" s="1" t="s">
        <v>1501</v>
      </c>
      <c r="F1463" s="1" t="s">
        <v>471</v>
      </c>
      <c r="G1463" s="1" t="s">
        <v>673</v>
      </c>
      <c r="H1463" s="1" t="s">
        <v>78</v>
      </c>
      <c r="J1463" s="1" t="s">
        <v>1502</v>
      </c>
      <c r="K1463" s="1" t="s">
        <v>1695</v>
      </c>
      <c r="L1463">
        <v>0</v>
      </c>
      <c r="M1463">
        <v>0</v>
      </c>
      <c r="N1463">
        <v>0</v>
      </c>
      <c r="O1463">
        <v>0</v>
      </c>
      <c r="P1463">
        <v>0</v>
      </c>
      <c r="Q1463">
        <v>0</v>
      </c>
      <c r="R1463">
        <v>0</v>
      </c>
      <c r="S1463">
        <v>0</v>
      </c>
      <c r="T1463">
        <v>0</v>
      </c>
      <c r="U1463">
        <v>0</v>
      </c>
      <c r="V1463">
        <v>0</v>
      </c>
      <c r="W1463">
        <v>0</v>
      </c>
      <c r="X1463">
        <v>228.77144728334454</v>
      </c>
      <c r="Y1463">
        <v>684.35703720305332</v>
      </c>
      <c r="Z1463">
        <v>1363.891903568119</v>
      </c>
      <c r="AA1463">
        <v>2263.3005058440849</v>
      </c>
      <c r="AB1463">
        <v>3377.7918969349703</v>
      </c>
      <c r="AC1463">
        <v>4269.409871937507</v>
      </c>
      <c r="AD1463">
        <v>4934.8348938735635</v>
      </c>
      <c r="AE1463">
        <v>5371.7349718440564</v>
      </c>
      <c r="AF1463">
        <v>5579.5709827195915</v>
      </c>
      <c r="AG1463">
        <v>5635.3011804649641</v>
      </c>
      <c r="AH1463">
        <v>5662.614553875208</v>
      </c>
      <c r="AI1463">
        <v>5661.964293561854</v>
      </c>
      <c r="AJ1463">
        <v>5634.9379678560308</v>
      </c>
      <c r="AK1463">
        <v>5473.5208927557906</v>
      </c>
      <c r="AL1463">
        <v>5404.0484910500491</v>
      </c>
      <c r="AM1463">
        <v>5122.9201384109738</v>
      </c>
      <c r="AN1463">
        <v>4637.2529647522288</v>
      </c>
      <c r="AO1463">
        <v>3952.8505447632688</v>
      </c>
      <c r="AP1463">
        <v>3294.4506666603179</v>
      </c>
    </row>
    <row r="1464" spans="1:42">
      <c r="A1464" s="1" t="s">
        <v>1699</v>
      </c>
      <c r="B1464" s="1" t="s">
        <v>1694</v>
      </c>
      <c r="C1464" s="1" t="s">
        <v>74</v>
      </c>
      <c r="D1464" s="1" t="s">
        <v>88</v>
      </c>
      <c r="E1464" s="1" t="s">
        <v>1501</v>
      </c>
      <c r="F1464" s="1" t="s">
        <v>471</v>
      </c>
      <c r="G1464" s="1" t="s">
        <v>673</v>
      </c>
      <c r="H1464" s="1" t="s">
        <v>78</v>
      </c>
      <c r="J1464" s="1" t="s">
        <v>1502</v>
      </c>
      <c r="K1464" s="1" t="s">
        <v>1695</v>
      </c>
      <c r="L1464">
        <v>0</v>
      </c>
      <c r="M1464">
        <v>0</v>
      </c>
      <c r="N1464">
        <v>0</v>
      </c>
      <c r="O1464">
        <v>0</v>
      </c>
      <c r="P1464">
        <v>0</v>
      </c>
      <c r="Q1464">
        <v>0</v>
      </c>
      <c r="R1464">
        <v>0</v>
      </c>
      <c r="S1464">
        <v>0</v>
      </c>
      <c r="T1464">
        <v>0</v>
      </c>
      <c r="U1464">
        <v>0</v>
      </c>
      <c r="V1464">
        <v>0</v>
      </c>
      <c r="W1464">
        <v>0</v>
      </c>
      <c r="X1464">
        <v>9.1456124991849439</v>
      </c>
      <c r="Y1464">
        <v>27.862965651164671</v>
      </c>
      <c r="Z1464">
        <v>56.534904413261152</v>
      </c>
      <c r="AA1464">
        <v>95.476418475115835</v>
      </c>
      <c r="AB1464">
        <v>144.92754357298054</v>
      </c>
      <c r="AC1464">
        <v>187.84169692284095</v>
      </c>
      <c r="AD1464">
        <v>223.48969461636992</v>
      </c>
      <c r="AE1464">
        <v>251.12917316176163</v>
      </c>
      <c r="AF1464">
        <v>270.04749465590623</v>
      </c>
      <c r="AG1464">
        <v>283.53727154218802</v>
      </c>
      <c r="AH1464">
        <v>295.4314894128895</v>
      </c>
      <c r="AI1464">
        <v>305.5566924056975</v>
      </c>
      <c r="AJ1464">
        <v>313.82789442051194</v>
      </c>
      <c r="AK1464">
        <v>320.24827972655748</v>
      </c>
      <c r="AL1464">
        <v>324.88607802125097</v>
      </c>
      <c r="AM1464">
        <v>316.44196875450154</v>
      </c>
      <c r="AN1464">
        <v>295.07669659317344</v>
      </c>
      <c r="AO1464">
        <v>261.02031335695779</v>
      </c>
      <c r="AP1464">
        <v>214.54527947635083</v>
      </c>
    </row>
    <row r="1465" spans="1:42">
      <c r="A1465" s="1" t="s">
        <v>1700</v>
      </c>
      <c r="B1465" s="1" t="s">
        <v>1694</v>
      </c>
      <c r="C1465" s="1" t="s">
        <v>74</v>
      </c>
      <c r="D1465" s="1" t="s">
        <v>90</v>
      </c>
      <c r="E1465" s="1" t="s">
        <v>1501</v>
      </c>
      <c r="F1465" s="1" t="s">
        <v>471</v>
      </c>
      <c r="G1465" s="1" t="s">
        <v>673</v>
      </c>
      <c r="H1465" s="1" t="s">
        <v>78</v>
      </c>
      <c r="J1465" s="1" t="s">
        <v>1502</v>
      </c>
      <c r="K1465" s="1" t="s">
        <v>1695</v>
      </c>
      <c r="L1465">
        <v>0</v>
      </c>
      <c r="M1465">
        <v>0</v>
      </c>
      <c r="N1465">
        <v>0</v>
      </c>
      <c r="O1465">
        <v>0</v>
      </c>
      <c r="P1465">
        <v>0</v>
      </c>
      <c r="Q1465">
        <v>0</v>
      </c>
      <c r="R1465">
        <v>0</v>
      </c>
      <c r="S1465">
        <v>0</v>
      </c>
      <c r="T1465">
        <v>0</v>
      </c>
      <c r="U1465">
        <v>0</v>
      </c>
      <c r="V1465">
        <v>0</v>
      </c>
      <c r="W1465">
        <v>0</v>
      </c>
      <c r="X1465">
        <v>4.7846914120272626</v>
      </c>
      <c r="Y1465">
        <v>14.37254126696644</v>
      </c>
      <c r="Z1465">
        <v>28.729264949592672</v>
      </c>
      <c r="AA1465">
        <v>47.761402578646582</v>
      </c>
      <c r="AB1465">
        <v>71.324320315632562</v>
      </c>
      <c r="AC1465">
        <v>90.245266557986</v>
      </c>
      <c r="AD1465">
        <v>104.28000284707061</v>
      </c>
      <c r="AE1465">
        <v>113.25182456580198</v>
      </c>
      <c r="AF1465">
        <v>117.07625253616392</v>
      </c>
      <c r="AG1465">
        <v>117.35526483104502</v>
      </c>
      <c r="AH1465">
        <v>116.70297954323284</v>
      </c>
      <c r="AI1465">
        <v>115.23257766019034</v>
      </c>
      <c r="AJ1465">
        <v>113.09609742640478</v>
      </c>
      <c r="AK1465">
        <v>110.44684402988615</v>
      </c>
      <c r="AL1465">
        <v>107.50340765822622</v>
      </c>
      <c r="AM1465">
        <v>100.73170831899451</v>
      </c>
      <c r="AN1465">
        <v>90.363843477178193</v>
      </c>
      <c r="AO1465">
        <v>76.576874945091092</v>
      </c>
      <c r="AP1465">
        <v>59.518820209621261</v>
      </c>
    </row>
    <row r="1466" spans="1:42">
      <c r="A1466" s="1" t="s">
        <v>1701</v>
      </c>
      <c r="B1466" s="1" t="s">
        <v>1694</v>
      </c>
      <c r="C1466" s="1" t="s">
        <v>74</v>
      </c>
      <c r="D1466" s="1" t="s">
        <v>92</v>
      </c>
      <c r="E1466" s="1" t="s">
        <v>1501</v>
      </c>
      <c r="F1466" s="1" t="s">
        <v>471</v>
      </c>
      <c r="G1466" s="1" t="s">
        <v>673</v>
      </c>
      <c r="H1466" s="1" t="s">
        <v>78</v>
      </c>
      <c r="J1466" s="1" t="s">
        <v>1502</v>
      </c>
      <c r="K1466" s="1" t="s">
        <v>1695</v>
      </c>
      <c r="L1466">
        <v>0</v>
      </c>
      <c r="M1466">
        <v>0</v>
      </c>
      <c r="N1466">
        <v>0</v>
      </c>
      <c r="O1466">
        <v>0</v>
      </c>
      <c r="P1466">
        <v>0</v>
      </c>
      <c r="Q1466">
        <v>0</v>
      </c>
      <c r="R1466">
        <v>0</v>
      </c>
      <c r="S1466">
        <v>0</v>
      </c>
      <c r="T1466">
        <v>0</v>
      </c>
      <c r="U1466">
        <v>0</v>
      </c>
      <c r="V1466">
        <v>0</v>
      </c>
      <c r="W1466">
        <v>0</v>
      </c>
      <c r="X1466">
        <v>10.877081406463958</v>
      </c>
      <c r="Y1466">
        <v>32.692090607761671</v>
      </c>
      <c r="Z1466">
        <v>65.505349706733867</v>
      </c>
      <c r="AA1466">
        <v>109.36756947138193</v>
      </c>
      <c r="AB1466">
        <v>164.31466920792047</v>
      </c>
      <c r="AC1466">
        <v>209.78021661132058</v>
      </c>
      <c r="AD1466">
        <v>245.64464794254775</v>
      </c>
      <c r="AE1466">
        <v>271.78437231380622</v>
      </c>
      <c r="AF1466">
        <v>288.01111956390292</v>
      </c>
      <c r="AG1466">
        <v>298.36775326670681</v>
      </c>
      <c r="AH1466">
        <v>308.51774997233741</v>
      </c>
      <c r="AI1466">
        <v>318.38113493582688</v>
      </c>
      <c r="AJ1466">
        <v>327.74471428016022</v>
      </c>
      <c r="AK1466">
        <v>336.43734723849093</v>
      </c>
      <c r="AL1466">
        <v>344.16153682408526</v>
      </c>
      <c r="AM1466">
        <v>338.40744680354834</v>
      </c>
      <c r="AN1466">
        <v>318.62474026872906</v>
      </c>
      <c r="AO1466">
        <v>284.62809679980251</v>
      </c>
      <c r="AP1466">
        <v>236.38167442482171</v>
      </c>
    </row>
    <row r="1467" spans="1:42">
      <c r="A1467" s="1" t="s">
        <v>1702</v>
      </c>
      <c r="B1467" s="1" t="s">
        <v>1694</v>
      </c>
      <c r="C1467" s="1" t="s">
        <v>74</v>
      </c>
      <c r="D1467" s="1" t="s">
        <v>94</v>
      </c>
      <c r="E1467" s="1" t="s">
        <v>1501</v>
      </c>
      <c r="F1467" s="1" t="s">
        <v>471</v>
      </c>
      <c r="G1467" s="1" t="s">
        <v>673</v>
      </c>
      <c r="H1467" s="1" t="s">
        <v>78</v>
      </c>
      <c r="J1467" s="1" t="s">
        <v>1502</v>
      </c>
      <c r="K1467" s="1" t="s">
        <v>1695</v>
      </c>
      <c r="L1467">
        <v>0</v>
      </c>
      <c r="M1467">
        <v>0</v>
      </c>
      <c r="N1467">
        <v>0</v>
      </c>
      <c r="O1467">
        <v>0</v>
      </c>
      <c r="P1467">
        <v>0</v>
      </c>
      <c r="Q1467">
        <v>0</v>
      </c>
      <c r="R1467">
        <v>0</v>
      </c>
      <c r="S1467">
        <v>0</v>
      </c>
      <c r="T1467">
        <v>0</v>
      </c>
      <c r="U1467">
        <v>0</v>
      </c>
      <c r="V1467">
        <v>0</v>
      </c>
      <c r="W1467">
        <v>0</v>
      </c>
      <c r="X1467">
        <v>6.4004702009829284</v>
      </c>
      <c r="Y1467">
        <v>19.21794917384554</v>
      </c>
      <c r="Z1467">
        <v>38.493805166905467</v>
      </c>
      <c r="AA1467">
        <v>64.286787537157991</v>
      </c>
      <c r="AB1467">
        <v>96.67028622823112</v>
      </c>
      <c r="AC1467">
        <v>123.64720190970898</v>
      </c>
      <c r="AD1467">
        <v>145.24465629031931</v>
      </c>
      <c r="AE1467">
        <v>161.41462832320545</v>
      </c>
      <c r="AF1467">
        <v>172.03704875444325</v>
      </c>
      <c r="AG1467">
        <v>179.4286628080016</v>
      </c>
      <c r="AH1467">
        <v>186.68082047510606</v>
      </c>
      <c r="AI1467">
        <v>193.52013880515062</v>
      </c>
      <c r="AJ1467">
        <v>199.68216278909466</v>
      </c>
      <c r="AK1467">
        <v>204.92414526290588</v>
      </c>
      <c r="AL1467">
        <v>209.04364980557162</v>
      </c>
      <c r="AM1467">
        <v>204.57239376945759</v>
      </c>
      <c r="AN1467">
        <v>191.48710719783594</v>
      </c>
      <c r="AO1467">
        <v>169.878830827077</v>
      </c>
      <c r="AP1467">
        <v>139.9530873906993</v>
      </c>
    </row>
    <row r="1468" spans="1:42">
      <c r="A1468" s="1" t="s">
        <v>1703</v>
      </c>
      <c r="B1468" s="1" t="s">
        <v>1694</v>
      </c>
      <c r="C1468" s="1" t="s">
        <v>74</v>
      </c>
      <c r="D1468" s="1" t="s">
        <v>96</v>
      </c>
      <c r="E1468" s="1" t="s">
        <v>1501</v>
      </c>
      <c r="F1468" s="1" t="s">
        <v>471</v>
      </c>
      <c r="G1468" s="1" t="s">
        <v>673</v>
      </c>
      <c r="H1468" s="1" t="s">
        <v>78</v>
      </c>
      <c r="J1468" s="1" t="s">
        <v>1502</v>
      </c>
      <c r="K1468" s="1" t="s">
        <v>1695</v>
      </c>
      <c r="L1468">
        <v>0</v>
      </c>
      <c r="M1468">
        <v>0</v>
      </c>
      <c r="N1468">
        <v>0</v>
      </c>
      <c r="O1468">
        <v>0</v>
      </c>
      <c r="P1468">
        <v>0</v>
      </c>
      <c r="Q1468">
        <v>0</v>
      </c>
      <c r="R1468">
        <v>0</v>
      </c>
      <c r="S1468">
        <v>0</v>
      </c>
      <c r="T1468">
        <v>0</v>
      </c>
      <c r="U1468">
        <v>0</v>
      </c>
      <c r="V1468">
        <v>0</v>
      </c>
      <c r="W1468">
        <v>0</v>
      </c>
      <c r="X1468">
        <v>57.294247171333993</v>
      </c>
      <c r="Y1468">
        <v>175.50027972996992</v>
      </c>
      <c r="Z1468">
        <v>358.15984535615382</v>
      </c>
      <c r="AA1468">
        <v>608.5462772953648</v>
      </c>
      <c r="AB1468">
        <v>929.57090565311421</v>
      </c>
      <c r="AC1468">
        <v>1215.2083192032389</v>
      </c>
      <c r="AD1468">
        <v>1460.4597852971058</v>
      </c>
      <c r="AE1468">
        <v>1659.9728983045084</v>
      </c>
      <c r="AF1468">
        <v>1808.6000196199213</v>
      </c>
      <c r="AG1468">
        <v>1928.2084897718289</v>
      </c>
      <c r="AH1468">
        <v>2040.8907103495642</v>
      </c>
      <c r="AI1468">
        <v>2144.972619215886</v>
      </c>
      <c r="AJ1468">
        <v>2240.2962577872117</v>
      </c>
      <c r="AK1468">
        <v>2325.2935085872546</v>
      </c>
      <c r="AL1468">
        <v>2399.137443360989</v>
      </c>
      <c r="AM1468">
        <v>2381.4897860876431</v>
      </c>
      <c r="AN1468">
        <v>2269.9431772577723</v>
      </c>
      <c r="AO1468">
        <v>2061.6616065200683</v>
      </c>
      <c r="AP1468">
        <v>1757.1348920622142</v>
      </c>
    </row>
    <row r="1469" spans="1:42">
      <c r="A1469" s="1" t="s">
        <v>1704</v>
      </c>
      <c r="B1469" s="1" t="s">
        <v>1694</v>
      </c>
      <c r="C1469" s="1" t="s">
        <v>74</v>
      </c>
      <c r="D1469" s="1" t="s">
        <v>98</v>
      </c>
      <c r="E1469" s="1" t="s">
        <v>1501</v>
      </c>
      <c r="F1469" s="1" t="s">
        <v>471</v>
      </c>
      <c r="G1469" s="1" t="s">
        <v>673</v>
      </c>
      <c r="H1469" s="1" t="s">
        <v>78</v>
      </c>
      <c r="J1469" s="1" t="s">
        <v>1502</v>
      </c>
      <c r="K1469" s="1" t="s">
        <v>1695</v>
      </c>
      <c r="L1469">
        <v>0</v>
      </c>
      <c r="M1469">
        <v>0</v>
      </c>
      <c r="N1469">
        <v>0</v>
      </c>
      <c r="O1469">
        <v>0</v>
      </c>
      <c r="P1469">
        <v>0</v>
      </c>
      <c r="Q1469">
        <v>0</v>
      </c>
      <c r="R1469">
        <v>0</v>
      </c>
      <c r="S1469">
        <v>0</v>
      </c>
      <c r="T1469">
        <v>0</v>
      </c>
      <c r="U1469">
        <v>0</v>
      </c>
      <c r="V1469">
        <v>0</v>
      </c>
      <c r="W1469">
        <v>0</v>
      </c>
      <c r="X1469">
        <v>18.52729435134875</v>
      </c>
      <c r="Y1469">
        <v>56.582724415207274</v>
      </c>
      <c r="Z1469">
        <v>115.0459775141474</v>
      </c>
      <c r="AA1469">
        <v>194.63417081144769</v>
      </c>
      <c r="AB1469">
        <v>295.88186813091454</v>
      </c>
      <c r="AC1469">
        <v>383.94945383012328</v>
      </c>
      <c r="AD1469">
        <v>457.05228737449221</v>
      </c>
      <c r="AE1469">
        <v>513.4427721120918</v>
      </c>
      <c r="AF1469">
        <v>551.48328252137969</v>
      </c>
      <c r="AG1469">
        <v>577.7536289120942</v>
      </c>
      <c r="AH1469">
        <v>599.80939760149533</v>
      </c>
      <c r="AI1469">
        <v>617.02596411419381</v>
      </c>
      <c r="AJ1469">
        <v>629.1675804313935</v>
      </c>
      <c r="AK1469">
        <v>636.16126882943638</v>
      </c>
      <c r="AL1469">
        <v>638.07189628889194</v>
      </c>
      <c r="AM1469">
        <v>613.00303860261613</v>
      </c>
      <c r="AN1469">
        <v>562.18621310182641</v>
      </c>
      <c r="AO1469">
        <v>486.48919709086465</v>
      </c>
      <c r="AP1469">
        <v>386.84610884378395</v>
      </c>
    </row>
    <row r="1470" spans="1:42">
      <c r="A1470" s="1" t="s">
        <v>1705</v>
      </c>
      <c r="B1470" s="1" t="s">
        <v>1694</v>
      </c>
      <c r="C1470" s="1" t="s">
        <v>74</v>
      </c>
      <c r="D1470" s="1" t="s">
        <v>100</v>
      </c>
      <c r="E1470" s="1" t="s">
        <v>1501</v>
      </c>
      <c r="F1470" s="1" t="s">
        <v>471</v>
      </c>
      <c r="G1470" s="1" t="s">
        <v>673</v>
      </c>
      <c r="H1470" s="1" t="s">
        <v>78</v>
      </c>
      <c r="J1470" s="1" t="s">
        <v>1502</v>
      </c>
      <c r="K1470" s="1" t="s">
        <v>1695</v>
      </c>
      <c r="L1470">
        <v>0</v>
      </c>
      <c r="M1470">
        <v>0</v>
      </c>
      <c r="N1470">
        <v>0</v>
      </c>
      <c r="O1470">
        <v>0</v>
      </c>
      <c r="P1470">
        <v>0</v>
      </c>
      <c r="Q1470">
        <v>0</v>
      </c>
      <c r="R1470">
        <v>0</v>
      </c>
      <c r="S1470">
        <v>0</v>
      </c>
      <c r="T1470">
        <v>0</v>
      </c>
      <c r="U1470">
        <v>0</v>
      </c>
      <c r="V1470">
        <v>0</v>
      </c>
      <c r="W1470">
        <v>0</v>
      </c>
      <c r="X1470">
        <v>4.69173880483185</v>
      </c>
      <c r="Y1470">
        <v>13.947169749798025</v>
      </c>
      <c r="Z1470">
        <v>27.621518973639425</v>
      </c>
      <c r="AA1470">
        <v>45.542617336671995</v>
      </c>
      <c r="AB1470">
        <v>67.511704394935109</v>
      </c>
      <c r="AC1470">
        <v>84.517930970005295</v>
      </c>
      <c r="AD1470">
        <v>96.572823017358928</v>
      </c>
      <c r="AE1470">
        <v>103.70488826443268</v>
      </c>
      <c r="AF1470">
        <v>105.9698283106103</v>
      </c>
      <c r="AG1470">
        <v>104.91359899976553</v>
      </c>
      <c r="AH1470">
        <v>103.29030251742446</v>
      </c>
      <c r="AI1470">
        <v>101.15180630804596</v>
      </c>
      <c r="AJ1470">
        <v>98.568728742650308</v>
      </c>
      <c r="AK1470">
        <v>95.641805649247388</v>
      </c>
      <c r="AL1470">
        <v>92.507430366057534</v>
      </c>
      <c r="AM1470">
        <v>86.198268017066823</v>
      </c>
      <c r="AN1470">
        <v>76.911879532700169</v>
      </c>
      <c r="AO1470">
        <v>64.837020823676781</v>
      </c>
      <c r="AP1470">
        <v>50.141926150195211</v>
      </c>
    </row>
    <row r="1471" spans="1:42">
      <c r="A1471" s="1" t="s">
        <v>1706</v>
      </c>
      <c r="B1471" s="1" t="s">
        <v>1694</v>
      </c>
      <c r="C1471" s="1" t="s">
        <v>74</v>
      </c>
      <c r="D1471" s="1" t="s">
        <v>102</v>
      </c>
      <c r="E1471" s="1" t="s">
        <v>1501</v>
      </c>
      <c r="F1471" s="1" t="s">
        <v>471</v>
      </c>
      <c r="G1471" s="1" t="s">
        <v>673</v>
      </c>
      <c r="H1471" s="1" t="s">
        <v>78</v>
      </c>
      <c r="J1471" s="1" t="s">
        <v>1502</v>
      </c>
      <c r="K1471" s="1" t="s">
        <v>1695</v>
      </c>
      <c r="L1471">
        <v>0</v>
      </c>
      <c r="M1471">
        <v>0</v>
      </c>
      <c r="N1471">
        <v>0</v>
      </c>
      <c r="O1471">
        <v>0</v>
      </c>
      <c r="P1471">
        <v>0</v>
      </c>
      <c r="Q1471">
        <v>0</v>
      </c>
      <c r="R1471">
        <v>0</v>
      </c>
      <c r="S1471">
        <v>0</v>
      </c>
      <c r="T1471">
        <v>0</v>
      </c>
      <c r="U1471">
        <v>0</v>
      </c>
      <c r="V1471">
        <v>0</v>
      </c>
      <c r="W1471">
        <v>0</v>
      </c>
      <c r="X1471">
        <v>20.738409252219796</v>
      </c>
      <c r="Y1471">
        <v>63.583637386487311</v>
      </c>
      <c r="Z1471">
        <v>129.81687587412705</v>
      </c>
      <c r="AA1471">
        <v>220.55706369557933</v>
      </c>
      <c r="AB1471">
        <v>336.72084369046019</v>
      </c>
      <c r="AC1471">
        <v>439.90875987143113</v>
      </c>
      <c r="AD1471">
        <v>528.04140722538068</v>
      </c>
      <c r="AE1471">
        <v>598.98395738737895</v>
      </c>
      <c r="AF1471">
        <v>650.72192495292268</v>
      </c>
      <c r="AG1471">
        <v>691.10938802943917</v>
      </c>
      <c r="AH1471">
        <v>728.21562228781181</v>
      </c>
      <c r="AI1471">
        <v>761.70181106493726</v>
      </c>
      <c r="AJ1471">
        <v>791.36423568664452</v>
      </c>
      <c r="AK1471">
        <v>817.07535246276029</v>
      </c>
      <c r="AL1471">
        <v>838.70367203631986</v>
      </c>
      <c r="AM1471">
        <v>827.53374708215813</v>
      </c>
      <c r="AN1471">
        <v>783.186028201162</v>
      </c>
      <c r="AO1471">
        <v>705.71562765823955</v>
      </c>
      <c r="AP1471">
        <v>595.37197245657035</v>
      </c>
    </row>
    <row r="1472" spans="1:42">
      <c r="A1472" s="1" t="s">
        <v>1707</v>
      </c>
      <c r="B1472" s="1" t="s">
        <v>1694</v>
      </c>
      <c r="C1472" s="1" t="s">
        <v>74</v>
      </c>
      <c r="D1472" s="1" t="s">
        <v>104</v>
      </c>
      <c r="E1472" s="1" t="s">
        <v>1501</v>
      </c>
      <c r="F1472" s="1" t="s">
        <v>471</v>
      </c>
      <c r="G1472" s="1" t="s">
        <v>673</v>
      </c>
      <c r="H1472" s="1" t="s">
        <v>78</v>
      </c>
      <c r="J1472" s="1" t="s">
        <v>1502</v>
      </c>
      <c r="K1472" s="1" t="s">
        <v>1695</v>
      </c>
      <c r="L1472">
        <v>0</v>
      </c>
      <c r="M1472">
        <v>0</v>
      </c>
      <c r="N1472">
        <v>0</v>
      </c>
      <c r="O1472">
        <v>0</v>
      </c>
      <c r="P1472">
        <v>0</v>
      </c>
      <c r="Q1472">
        <v>0</v>
      </c>
      <c r="R1472">
        <v>0</v>
      </c>
      <c r="S1472">
        <v>0</v>
      </c>
      <c r="T1472">
        <v>0</v>
      </c>
      <c r="U1472">
        <v>0</v>
      </c>
      <c r="V1472">
        <v>0</v>
      </c>
      <c r="W1472">
        <v>0</v>
      </c>
      <c r="X1472">
        <v>12.531919016713488</v>
      </c>
      <c r="Y1472">
        <v>37.283415680014883</v>
      </c>
      <c r="Z1472">
        <v>73.932746802811167</v>
      </c>
      <c r="AA1472">
        <v>122.145443542477</v>
      </c>
      <c r="AB1472">
        <v>181.57236452014615</v>
      </c>
      <c r="AC1472">
        <v>228.21346910294235</v>
      </c>
      <c r="AD1472">
        <v>262.3178262812404</v>
      </c>
      <c r="AE1472">
        <v>284.17485255791269</v>
      </c>
      <c r="AF1472">
        <v>294.23636989279453</v>
      </c>
      <c r="AG1472">
        <v>297.22063428302056</v>
      </c>
      <c r="AH1472">
        <v>300.80797971114623</v>
      </c>
      <c r="AI1472">
        <v>305.20941638893783</v>
      </c>
      <c r="AJ1472">
        <v>310.47053786730345</v>
      </c>
      <c r="AK1472">
        <v>316.22865047418276</v>
      </c>
      <c r="AL1472">
        <v>321.91507141560021</v>
      </c>
      <c r="AM1472">
        <v>315.26904281498372</v>
      </c>
      <c r="AN1472">
        <v>295.58579298154126</v>
      </c>
      <c r="AO1472">
        <v>262.58193852126351</v>
      </c>
      <c r="AP1472">
        <v>216.37898669170519</v>
      </c>
    </row>
    <row r="1473" spans="1:42">
      <c r="A1473" s="1" t="s">
        <v>1708</v>
      </c>
      <c r="B1473" s="1" t="s">
        <v>1694</v>
      </c>
      <c r="C1473" s="1" t="s">
        <v>74</v>
      </c>
      <c r="D1473" s="1" t="s">
        <v>106</v>
      </c>
      <c r="E1473" s="1" t="s">
        <v>1501</v>
      </c>
      <c r="F1473" s="1" t="s">
        <v>471</v>
      </c>
      <c r="G1473" s="1" t="s">
        <v>673</v>
      </c>
      <c r="H1473" s="1" t="s">
        <v>78</v>
      </c>
      <c r="J1473" s="1" t="s">
        <v>1502</v>
      </c>
      <c r="K1473" s="1" t="s">
        <v>1695</v>
      </c>
      <c r="L1473">
        <v>0</v>
      </c>
      <c r="M1473">
        <v>0</v>
      </c>
      <c r="N1473">
        <v>0</v>
      </c>
      <c r="O1473">
        <v>0</v>
      </c>
      <c r="P1473">
        <v>0</v>
      </c>
      <c r="Q1473">
        <v>0</v>
      </c>
      <c r="R1473">
        <v>0</v>
      </c>
      <c r="S1473">
        <v>0</v>
      </c>
      <c r="T1473">
        <v>0</v>
      </c>
      <c r="U1473">
        <v>0</v>
      </c>
      <c r="V1473">
        <v>0</v>
      </c>
      <c r="W1473">
        <v>0</v>
      </c>
      <c r="X1473">
        <v>4.9847312379868418</v>
      </c>
      <c r="Y1473">
        <v>15.321333291739368</v>
      </c>
      <c r="Z1473">
        <v>31.446392385143795</v>
      </c>
      <c r="AA1473">
        <v>53.874689052389719</v>
      </c>
      <c r="AB1473">
        <v>83.203896365359768</v>
      </c>
      <c r="AC1473">
        <v>110.72599525400317</v>
      </c>
      <c r="AD1473">
        <v>136.52953927748592</v>
      </c>
      <c r="AE1473">
        <v>160.6320824066851</v>
      </c>
      <c r="AF1473">
        <v>182.96029254478023</v>
      </c>
      <c r="AG1473">
        <v>206.2136882200526</v>
      </c>
      <c r="AH1473">
        <v>232.17217087741747</v>
      </c>
      <c r="AI1473">
        <v>260.49909941916684</v>
      </c>
      <c r="AJ1473">
        <v>290.84553059681997</v>
      </c>
      <c r="AK1473">
        <v>322.66703560229263</v>
      </c>
      <c r="AL1473">
        <v>355.22630878712857</v>
      </c>
      <c r="AM1473">
        <v>376.45985834303173</v>
      </c>
      <c r="AN1473">
        <v>384.8067515911643</v>
      </c>
      <c r="AO1473">
        <v>378.5245187328465</v>
      </c>
      <c r="AP1473">
        <v>356.06923154572763</v>
      </c>
    </row>
    <row r="1474" spans="1:42">
      <c r="A1474" s="1" t="s">
        <v>1709</v>
      </c>
      <c r="B1474" s="1" t="s">
        <v>1694</v>
      </c>
      <c r="C1474" s="1" t="s">
        <v>74</v>
      </c>
      <c r="D1474" s="1" t="s">
        <v>108</v>
      </c>
      <c r="E1474" s="1" t="s">
        <v>1501</v>
      </c>
      <c r="F1474" s="1" t="s">
        <v>471</v>
      </c>
      <c r="G1474" s="1" t="s">
        <v>673</v>
      </c>
      <c r="H1474" s="1" t="s">
        <v>78</v>
      </c>
      <c r="J1474" s="1" t="s">
        <v>1502</v>
      </c>
      <c r="K1474" s="1" t="s">
        <v>1695</v>
      </c>
      <c r="L1474">
        <v>0</v>
      </c>
      <c r="M1474">
        <v>0</v>
      </c>
      <c r="N1474">
        <v>0</v>
      </c>
      <c r="O1474">
        <v>0</v>
      </c>
      <c r="P1474">
        <v>0</v>
      </c>
      <c r="Q1474">
        <v>0</v>
      </c>
      <c r="R1474">
        <v>0</v>
      </c>
      <c r="S1474">
        <v>0</v>
      </c>
      <c r="T1474">
        <v>0</v>
      </c>
      <c r="U1474">
        <v>0</v>
      </c>
      <c r="V1474">
        <v>0</v>
      </c>
      <c r="W1474">
        <v>0</v>
      </c>
      <c r="X1474">
        <v>4.9881671929927647</v>
      </c>
      <c r="Y1474">
        <v>15.133987398344418</v>
      </c>
      <c r="Z1474">
        <v>30.578991613772885</v>
      </c>
      <c r="AA1474">
        <v>51.429187177498683</v>
      </c>
      <c r="AB1474">
        <v>77.750854001609667</v>
      </c>
      <c r="AC1474">
        <v>100.16710599977797</v>
      </c>
      <c r="AD1474">
        <v>118.34759505614366</v>
      </c>
      <c r="AE1474">
        <v>131.97194530241003</v>
      </c>
      <c r="AF1474">
        <v>140.74440617585176</v>
      </c>
      <c r="AG1474">
        <v>146.43523850158184</v>
      </c>
      <c r="AH1474">
        <v>151.32958382706457</v>
      </c>
      <c r="AI1474">
        <v>155.3898212567388</v>
      </c>
      <c r="AJ1474">
        <v>158.62623027410956</v>
      </c>
      <c r="AK1474">
        <v>161.09370039400642</v>
      </c>
      <c r="AL1474">
        <v>162.92158665393691</v>
      </c>
      <c r="AM1474">
        <v>158.45905380591978</v>
      </c>
      <c r="AN1474">
        <v>147.81451148605737</v>
      </c>
      <c r="AO1474">
        <v>131.02056044127161</v>
      </c>
      <c r="AP1474">
        <v>108.09750867256869</v>
      </c>
    </row>
    <row r="1475" spans="1:42">
      <c r="A1475" s="1" t="s">
        <v>1710</v>
      </c>
      <c r="B1475" s="1" t="s">
        <v>1694</v>
      </c>
      <c r="C1475" s="1" t="s">
        <v>74</v>
      </c>
      <c r="D1475" s="1" t="s">
        <v>110</v>
      </c>
      <c r="E1475" s="1" t="s">
        <v>1501</v>
      </c>
      <c r="F1475" s="1" t="s">
        <v>471</v>
      </c>
      <c r="G1475" s="1" t="s">
        <v>673</v>
      </c>
      <c r="H1475" s="1" t="s">
        <v>78</v>
      </c>
      <c r="J1475" s="1" t="s">
        <v>1502</v>
      </c>
      <c r="K1475" s="1" t="s">
        <v>1695</v>
      </c>
      <c r="L1475">
        <v>0</v>
      </c>
      <c r="M1475">
        <v>0</v>
      </c>
      <c r="N1475">
        <v>0</v>
      </c>
      <c r="O1475">
        <v>0</v>
      </c>
      <c r="P1475">
        <v>0</v>
      </c>
      <c r="Q1475">
        <v>0</v>
      </c>
      <c r="R1475">
        <v>0</v>
      </c>
      <c r="S1475">
        <v>0</v>
      </c>
      <c r="T1475">
        <v>0</v>
      </c>
      <c r="U1475">
        <v>0</v>
      </c>
      <c r="V1475">
        <v>0</v>
      </c>
      <c r="W1475">
        <v>0</v>
      </c>
      <c r="X1475">
        <v>25.361938143663867</v>
      </c>
      <c r="Y1475">
        <v>76.922755616128654</v>
      </c>
      <c r="Z1475">
        <v>155.43429682167309</v>
      </c>
      <c r="AA1475">
        <v>261.5080442677779</v>
      </c>
      <c r="AB1475">
        <v>395.58821247671438</v>
      </c>
      <c r="AC1475">
        <v>510.22318397365359</v>
      </c>
      <c r="AD1475">
        <v>603.96107566534488</v>
      </c>
      <c r="AE1475">
        <v>675.31961862088451</v>
      </c>
      <c r="AF1475">
        <v>722.89917386937532</v>
      </c>
      <c r="AG1475">
        <v>755.98784626237023</v>
      </c>
      <c r="AH1475">
        <v>785.99839510984384</v>
      </c>
      <c r="AI1475">
        <v>812.60501838990785</v>
      </c>
      <c r="AJ1475">
        <v>835.64250645343918</v>
      </c>
      <c r="AK1475">
        <v>855.09781010241602</v>
      </c>
      <c r="AL1475">
        <v>871.08664774761667</v>
      </c>
      <c r="AM1475">
        <v>853.35057209617867</v>
      </c>
      <c r="AN1475">
        <v>801.98400691831898</v>
      </c>
      <c r="AO1475">
        <v>717.21322730558791</v>
      </c>
      <c r="AP1475">
        <v>599.30396419367435</v>
      </c>
    </row>
    <row r="1476" spans="1:42">
      <c r="A1476" s="1" t="s">
        <v>1711</v>
      </c>
      <c r="B1476" s="1" t="s">
        <v>1694</v>
      </c>
      <c r="C1476" s="1" t="s">
        <v>74</v>
      </c>
      <c r="D1476" s="1" t="s">
        <v>112</v>
      </c>
      <c r="E1476" s="1" t="s">
        <v>1501</v>
      </c>
      <c r="F1476" s="1" t="s">
        <v>471</v>
      </c>
      <c r="G1476" s="1" t="s">
        <v>673</v>
      </c>
      <c r="H1476" s="1" t="s">
        <v>78</v>
      </c>
      <c r="J1476" s="1" t="s">
        <v>1502</v>
      </c>
      <c r="K1476" s="1" t="s">
        <v>1695</v>
      </c>
      <c r="L1476">
        <v>0</v>
      </c>
      <c r="M1476">
        <v>0</v>
      </c>
      <c r="N1476">
        <v>0</v>
      </c>
      <c r="O1476">
        <v>0</v>
      </c>
      <c r="P1476">
        <v>0</v>
      </c>
      <c r="Q1476">
        <v>0</v>
      </c>
      <c r="R1476">
        <v>0</v>
      </c>
      <c r="S1476">
        <v>0</v>
      </c>
      <c r="T1476">
        <v>0</v>
      </c>
      <c r="U1476">
        <v>0</v>
      </c>
      <c r="V1476">
        <v>0</v>
      </c>
      <c r="W1476">
        <v>0</v>
      </c>
      <c r="X1476">
        <v>3.4168128848573409</v>
      </c>
      <c r="Y1476">
        <v>10.150924525281955</v>
      </c>
      <c r="Z1476">
        <v>20.094204048611076</v>
      </c>
      <c r="AA1476">
        <v>33.131298663762053</v>
      </c>
      <c r="AB1476">
        <v>49.133833005350667</v>
      </c>
      <c r="AC1476">
        <v>61.545568392651468</v>
      </c>
      <c r="AD1476">
        <v>70.419227044373088</v>
      </c>
      <c r="AE1476">
        <v>75.801213946557482</v>
      </c>
      <c r="AF1476">
        <v>77.728671996906115</v>
      </c>
      <c r="AG1476">
        <v>77.330223626988783</v>
      </c>
      <c r="AH1476">
        <v>76.554848467058378</v>
      </c>
      <c r="AI1476">
        <v>75.360106774589056</v>
      </c>
      <c r="AJ1476">
        <v>73.751783359868995</v>
      </c>
      <c r="AK1476">
        <v>71.794227200019606</v>
      </c>
      <c r="AL1476">
        <v>69.580823160047444</v>
      </c>
      <c r="AM1476">
        <v>64.915477443756117</v>
      </c>
      <c r="AN1476">
        <v>57.993179721125244</v>
      </c>
      <c r="AO1476">
        <v>48.969399137626432</v>
      </c>
      <c r="AP1476">
        <v>37.946872933773513</v>
      </c>
    </row>
    <row r="1477" spans="1:42">
      <c r="A1477" s="1" t="s">
        <v>1712</v>
      </c>
      <c r="B1477" s="1" t="s">
        <v>1694</v>
      </c>
      <c r="C1477" s="1" t="s">
        <v>74</v>
      </c>
      <c r="D1477" s="1" t="s">
        <v>114</v>
      </c>
      <c r="E1477" s="1" t="s">
        <v>1501</v>
      </c>
      <c r="F1477" s="1" t="s">
        <v>471</v>
      </c>
      <c r="G1477" s="1" t="s">
        <v>673</v>
      </c>
      <c r="H1477" s="1" t="s">
        <v>78</v>
      </c>
      <c r="J1477" s="1" t="s">
        <v>1502</v>
      </c>
      <c r="K1477" s="1" t="s">
        <v>1695</v>
      </c>
      <c r="L1477">
        <v>0</v>
      </c>
      <c r="M1477">
        <v>0</v>
      </c>
      <c r="N1477">
        <v>0</v>
      </c>
      <c r="O1477">
        <v>0</v>
      </c>
      <c r="P1477">
        <v>0</v>
      </c>
      <c r="Q1477">
        <v>0</v>
      </c>
      <c r="R1477">
        <v>0</v>
      </c>
      <c r="S1477">
        <v>0</v>
      </c>
      <c r="T1477">
        <v>0</v>
      </c>
      <c r="U1477">
        <v>0</v>
      </c>
      <c r="V1477">
        <v>0</v>
      </c>
      <c r="W1477">
        <v>0</v>
      </c>
      <c r="X1477">
        <v>6.0410284056425709</v>
      </c>
      <c r="Y1477">
        <v>18.748246069202235</v>
      </c>
      <c r="Z1477">
        <v>38.897938540444486</v>
      </c>
      <c r="AA1477">
        <v>67.440220757027404</v>
      </c>
      <c r="AB1477">
        <v>105.51553272415158</v>
      </c>
      <c r="AC1477">
        <v>143.1136838271282</v>
      </c>
      <c r="AD1477">
        <v>180.62886114944769</v>
      </c>
      <c r="AE1477">
        <v>218.34156565529463</v>
      </c>
      <c r="AF1477">
        <v>256.36744386716651</v>
      </c>
      <c r="AG1477">
        <v>298.7963865675739</v>
      </c>
      <c r="AH1477">
        <v>347.64761184035905</v>
      </c>
      <c r="AI1477">
        <v>402.93487616370578</v>
      </c>
      <c r="AJ1477">
        <v>464.461749647349</v>
      </c>
      <c r="AK1477">
        <v>531.71739158166451</v>
      </c>
      <c r="AL1477">
        <v>603.50259552081002</v>
      </c>
      <c r="AM1477">
        <v>659.56547369675332</v>
      </c>
      <c r="AN1477">
        <v>696.02417805697303</v>
      </c>
      <c r="AO1477">
        <v>708.89403330333323</v>
      </c>
      <c r="AP1477">
        <v>694.31962593497042</v>
      </c>
    </row>
    <row r="1478" spans="1:42">
      <c r="A1478" s="1" t="s">
        <v>1713</v>
      </c>
      <c r="B1478" s="1" t="s">
        <v>1694</v>
      </c>
      <c r="C1478" s="1" t="s">
        <v>74</v>
      </c>
      <c r="D1478" s="1" t="s">
        <v>116</v>
      </c>
      <c r="E1478" s="1" t="s">
        <v>1501</v>
      </c>
      <c r="F1478" s="1" t="s">
        <v>471</v>
      </c>
      <c r="G1478" s="1" t="s">
        <v>673</v>
      </c>
      <c r="H1478" s="1" t="s">
        <v>78</v>
      </c>
      <c r="J1478" s="1" t="s">
        <v>1502</v>
      </c>
      <c r="K1478" s="1" t="s">
        <v>1695</v>
      </c>
      <c r="L1478">
        <v>0</v>
      </c>
      <c r="M1478">
        <v>0</v>
      </c>
      <c r="N1478">
        <v>0</v>
      </c>
      <c r="O1478">
        <v>0</v>
      </c>
      <c r="P1478">
        <v>0</v>
      </c>
      <c r="Q1478">
        <v>0</v>
      </c>
      <c r="R1478">
        <v>0</v>
      </c>
      <c r="S1478">
        <v>0</v>
      </c>
      <c r="T1478">
        <v>0</v>
      </c>
      <c r="U1478">
        <v>0</v>
      </c>
      <c r="V1478">
        <v>0</v>
      </c>
      <c r="W1478">
        <v>0</v>
      </c>
      <c r="X1478">
        <v>2.2212519008766352</v>
      </c>
      <c r="Y1478">
        <v>6.6511829012933008</v>
      </c>
      <c r="Z1478">
        <v>13.248161811018836</v>
      </c>
      <c r="AA1478">
        <v>21.945239014735559</v>
      </c>
      <c r="AB1478">
        <v>32.663642576005117</v>
      </c>
      <c r="AC1478">
        <v>41.158561210160741</v>
      </c>
      <c r="AD1478">
        <v>47.37466379386364</v>
      </c>
      <c r="AE1478">
        <v>51.306580215583097</v>
      </c>
      <c r="AF1478">
        <v>52.979673004585358</v>
      </c>
      <c r="AG1478">
        <v>53.161011823193888</v>
      </c>
      <c r="AH1478">
        <v>53.08138965728557</v>
      </c>
      <c r="AI1478">
        <v>52.75858011642044</v>
      </c>
      <c r="AJ1478">
        <v>52.202616308618701</v>
      </c>
      <c r="AK1478">
        <v>51.444422156131147</v>
      </c>
      <c r="AL1478">
        <v>50.559600018381538</v>
      </c>
      <c r="AM1478">
        <v>47.768981422950837</v>
      </c>
      <c r="AN1478">
        <v>43.166196144506266</v>
      </c>
      <c r="AO1478">
        <v>36.82781452718811</v>
      </c>
      <c r="AP1478">
        <v>28.797089730835022</v>
      </c>
    </row>
    <row r="1479" spans="1:42">
      <c r="A1479" s="1" t="s">
        <v>1714</v>
      </c>
      <c r="B1479" s="1" t="s">
        <v>1694</v>
      </c>
      <c r="C1479" s="1" t="s">
        <v>74</v>
      </c>
      <c r="D1479" s="1" t="s">
        <v>118</v>
      </c>
      <c r="E1479" s="1" t="s">
        <v>1501</v>
      </c>
      <c r="F1479" s="1" t="s">
        <v>471</v>
      </c>
      <c r="G1479" s="1" t="s">
        <v>673</v>
      </c>
      <c r="H1479" s="1" t="s">
        <v>78</v>
      </c>
      <c r="J1479" s="1" t="s">
        <v>1502</v>
      </c>
      <c r="K1479" s="1" t="s">
        <v>1695</v>
      </c>
      <c r="L1479">
        <v>0</v>
      </c>
      <c r="M1479">
        <v>0</v>
      </c>
      <c r="N1479">
        <v>0</v>
      </c>
      <c r="O1479">
        <v>0</v>
      </c>
      <c r="P1479">
        <v>0</v>
      </c>
      <c r="Q1479">
        <v>0</v>
      </c>
      <c r="R1479">
        <v>0</v>
      </c>
      <c r="S1479">
        <v>0</v>
      </c>
      <c r="T1479">
        <v>0</v>
      </c>
      <c r="U1479">
        <v>0</v>
      </c>
      <c r="V1479">
        <v>0</v>
      </c>
      <c r="W1479">
        <v>0</v>
      </c>
      <c r="X1479">
        <v>318.50464841173596</v>
      </c>
      <c r="Y1479">
        <v>958.75731625644198</v>
      </c>
      <c r="Z1479">
        <v>1922.7585082395942</v>
      </c>
      <c r="AA1479">
        <v>3210.3808906009945</v>
      </c>
      <c r="AB1479">
        <v>4819.1228031687351</v>
      </c>
      <c r="AC1479">
        <v>6146.0221352871631</v>
      </c>
      <c r="AD1479">
        <v>7178.4112063999883</v>
      </c>
      <c r="AE1479">
        <v>7903.5871072683831</v>
      </c>
      <c r="AF1479">
        <v>8310.7416578868233</v>
      </c>
      <c r="AG1479">
        <v>8508.3817067559521</v>
      </c>
      <c r="AH1479">
        <v>8656.6966767898848</v>
      </c>
      <c r="AI1479">
        <v>8753.6935000437097</v>
      </c>
      <c r="AJ1479">
        <v>8799.72962326384</v>
      </c>
      <c r="AK1479">
        <v>8796.1222525436151</v>
      </c>
      <c r="AL1479">
        <v>8747.9385763209921</v>
      </c>
      <c r="AM1479">
        <v>8338.2763828427724</v>
      </c>
      <c r="AN1479">
        <v>7580.5121626730916</v>
      </c>
      <c r="AO1479">
        <v>6488.7261803760566</v>
      </c>
      <c r="AP1479">
        <v>5078.3722271650677</v>
      </c>
    </row>
    <row r="1480" spans="1:42">
      <c r="A1480" s="1" t="s">
        <v>1715</v>
      </c>
      <c r="B1480" s="1" t="s">
        <v>1694</v>
      </c>
      <c r="C1480" s="1" t="s">
        <v>74</v>
      </c>
      <c r="D1480" s="1" t="s">
        <v>120</v>
      </c>
      <c r="E1480" s="1" t="s">
        <v>1501</v>
      </c>
      <c r="F1480" s="1" t="s">
        <v>471</v>
      </c>
      <c r="G1480" s="1" t="s">
        <v>673</v>
      </c>
      <c r="H1480" s="1" t="s">
        <v>78</v>
      </c>
      <c r="J1480" s="1" t="s">
        <v>1502</v>
      </c>
      <c r="K1480" s="1" t="s">
        <v>1695</v>
      </c>
      <c r="L1480">
        <v>0</v>
      </c>
      <c r="M1480">
        <v>0</v>
      </c>
      <c r="N1480">
        <v>0</v>
      </c>
      <c r="O1480">
        <v>0</v>
      </c>
      <c r="P1480">
        <v>0</v>
      </c>
      <c r="Q1480">
        <v>0</v>
      </c>
      <c r="R1480">
        <v>0</v>
      </c>
      <c r="S1480">
        <v>0</v>
      </c>
      <c r="T1480">
        <v>0</v>
      </c>
      <c r="U1480">
        <v>0</v>
      </c>
      <c r="V1480">
        <v>0</v>
      </c>
      <c r="W1480">
        <v>0</v>
      </c>
      <c r="X1480">
        <v>318.39292410000991</v>
      </c>
      <c r="Y1480">
        <v>953.18131212487572</v>
      </c>
      <c r="Z1480">
        <v>1899.5430153061236</v>
      </c>
      <c r="AA1480">
        <v>3149.767545963678</v>
      </c>
      <c r="AB1480">
        <v>4693.5422428878919</v>
      </c>
      <c r="AC1480">
        <v>5922.1782037099238</v>
      </c>
      <c r="AD1480">
        <v>6826.5391763703983</v>
      </c>
      <c r="AE1480">
        <v>7401.1306309870024</v>
      </c>
      <c r="AF1480">
        <v>7643.6663349438959</v>
      </c>
      <c r="AG1480">
        <v>7661.3259902228092</v>
      </c>
      <c r="AH1480">
        <v>7629.467595722178</v>
      </c>
      <c r="AI1480">
        <v>7552.0324523069803</v>
      </c>
      <c r="AJ1480">
        <v>7435.3698407724378</v>
      </c>
      <c r="AK1480">
        <v>7289.2994539524552</v>
      </c>
      <c r="AL1480">
        <v>7127.4514821628236</v>
      </c>
      <c r="AM1480">
        <v>6705.7922816228156</v>
      </c>
      <c r="AN1480">
        <v>6038.7424419965537</v>
      </c>
      <c r="AO1480">
        <v>5136.9136842905136</v>
      </c>
      <c r="AP1480">
        <v>4006.553625266979</v>
      </c>
    </row>
    <row r="1481" spans="1:42">
      <c r="A1481" s="1" t="s">
        <v>1716</v>
      </c>
      <c r="B1481" s="1" t="s">
        <v>1694</v>
      </c>
      <c r="C1481" s="1" t="s">
        <v>74</v>
      </c>
      <c r="D1481" s="1" t="s">
        <v>122</v>
      </c>
      <c r="E1481" s="1" t="s">
        <v>1501</v>
      </c>
      <c r="F1481" s="1" t="s">
        <v>471</v>
      </c>
      <c r="G1481" s="1" t="s">
        <v>673</v>
      </c>
      <c r="H1481" s="1" t="s">
        <v>78</v>
      </c>
      <c r="J1481" s="1" t="s">
        <v>1502</v>
      </c>
      <c r="K1481" s="1" t="s">
        <v>1695</v>
      </c>
      <c r="L1481">
        <v>0</v>
      </c>
      <c r="M1481">
        <v>0</v>
      </c>
      <c r="N1481">
        <v>0</v>
      </c>
      <c r="O1481">
        <v>0</v>
      </c>
      <c r="P1481">
        <v>0</v>
      </c>
      <c r="Q1481">
        <v>0</v>
      </c>
      <c r="R1481">
        <v>0</v>
      </c>
      <c r="S1481">
        <v>0</v>
      </c>
      <c r="T1481">
        <v>0</v>
      </c>
      <c r="U1481">
        <v>0</v>
      </c>
      <c r="V1481">
        <v>0</v>
      </c>
      <c r="W1481">
        <v>0</v>
      </c>
      <c r="X1481">
        <v>1067.070472586508</v>
      </c>
      <c r="Y1481">
        <v>3208.6249428196802</v>
      </c>
      <c r="Z1481">
        <v>6426.7532047877748</v>
      </c>
      <c r="AA1481">
        <v>10716.554577667954</v>
      </c>
      <c r="AB1481">
        <v>16066.502365484033</v>
      </c>
      <c r="AC1481">
        <v>20451.888632341044</v>
      </c>
      <c r="AD1481">
        <v>23836.20907093021</v>
      </c>
      <c r="AE1481">
        <v>26187.043396184599</v>
      </c>
      <c r="AF1481">
        <v>27479.378415253657</v>
      </c>
      <c r="AG1481">
        <v>28082.722338476982</v>
      </c>
      <c r="AH1481">
        <v>28544.835666173676</v>
      </c>
      <c r="AI1481">
        <v>28864.48565489403</v>
      </c>
      <c r="AJ1481">
        <v>29048.370903381983</v>
      </c>
      <c r="AK1481">
        <v>28996.460618101508</v>
      </c>
      <c r="AL1481">
        <v>28950.857694779734</v>
      </c>
      <c r="AM1481">
        <v>27783.797618588695</v>
      </c>
      <c r="AN1481">
        <v>25523.357434121604</v>
      </c>
      <c r="AO1481">
        <v>22193.249961743495</v>
      </c>
      <c r="AP1481">
        <v>18037.682300451183</v>
      </c>
    </row>
    <row r="1482" spans="1:42">
      <c r="A1482" s="1" t="s">
        <v>1717</v>
      </c>
      <c r="B1482" s="1" t="s">
        <v>1718</v>
      </c>
      <c r="C1482" s="1" t="s">
        <v>74</v>
      </c>
      <c r="D1482" s="1" t="s">
        <v>75</v>
      </c>
      <c r="E1482" s="1" t="s">
        <v>1501</v>
      </c>
      <c r="F1482" s="1" t="s">
        <v>471</v>
      </c>
      <c r="G1482" s="1" t="s">
        <v>698</v>
      </c>
      <c r="H1482" s="1" t="s">
        <v>78</v>
      </c>
      <c r="J1482" s="1" t="s">
        <v>1502</v>
      </c>
      <c r="K1482" s="1" t="s">
        <v>1719</v>
      </c>
      <c r="L1482">
        <v>1742.4679023290412</v>
      </c>
      <c r="M1482">
        <v>1461.6260490661823</v>
      </c>
      <c r="N1482">
        <v>1448.4915908028001</v>
      </c>
      <c r="O1482">
        <v>1491.0143515568527</v>
      </c>
      <c r="P1482">
        <v>1572.0759330560295</v>
      </c>
      <c r="Q1482">
        <v>1666.7782223888989</v>
      </c>
      <c r="R1482">
        <v>1981.7737846974462</v>
      </c>
      <c r="S1482">
        <v>2265.9671315423279</v>
      </c>
      <c r="T1482">
        <v>2512.9288324931904</v>
      </c>
      <c r="U1482">
        <v>2696.8805762506986</v>
      </c>
      <c r="V1482">
        <v>2795.1879573798296</v>
      </c>
      <c r="W1482">
        <v>2937.6387371236247</v>
      </c>
      <c r="X1482">
        <v>2946.1412925703366</v>
      </c>
      <c r="Y1482">
        <v>2815.1101418830012</v>
      </c>
      <c r="Z1482">
        <v>2566.8904297974195</v>
      </c>
      <c r="AA1482">
        <v>2227.991926474876</v>
      </c>
      <c r="AB1482">
        <v>1825.6448602917496</v>
      </c>
      <c r="AC1482">
        <v>1471.2906480779905</v>
      </c>
      <c r="AD1482">
        <v>1195.5203884470543</v>
      </c>
      <c r="AE1482">
        <v>992.07519451988765</v>
      </c>
      <c r="AF1482">
        <v>862.25360397952227</v>
      </c>
      <c r="AG1482">
        <v>796.24306420534469</v>
      </c>
      <c r="AH1482">
        <v>746.79087786057335</v>
      </c>
      <c r="AI1482">
        <v>690.21622236217456</v>
      </c>
      <c r="AJ1482">
        <v>643.52891831658633</v>
      </c>
      <c r="AK1482">
        <v>598.5119230275069</v>
      </c>
      <c r="AL1482">
        <v>561.70302585138506</v>
      </c>
      <c r="AM1482">
        <v>541.56156861004649</v>
      </c>
      <c r="AN1482">
        <v>565.4360058017113</v>
      </c>
      <c r="AO1482">
        <v>614.52727442374317</v>
      </c>
      <c r="AP1482">
        <v>691.53332832008607</v>
      </c>
    </row>
    <row r="1483" spans="1:42">
      <c r="A1483" s="1" t="s">
        <v>1720</v>
      </c>
      <c r="B1483" s="1" t="s">
        <v>1718</v>
      </c>
      <c r="C1483" s="1" t="s">
        <v>74</v>
      </c>
      <c r="D1483" s="1" t="s">
        <v>82</v>
      </c>
      <c r="E1483" s="1" t="s">
        <v>1501</v>
      </c>
      <c r="F1483" s="1" t="s">
        <v>471</v>
      </c>
      <c r="G1483" s="1" t="s">
        <v>698</v>
      </c>
      <c r="H1483" s="1" t="s">
        <v>78</v>
      </c>
      <c r="J1483" s="1" t="s">
        <v>1502</v>
      </c>
      <c r="K1483" s="1" t="s">
        <v>1719</v>
      </c>
      <c r="L1483">
        <v>1150.9133690913177</v>
      </c>
      <c r="M1483">
        <v>975.90620112541865</v>
      </c>
      <c r="N1483">
        <v>902.51153601129522</v>
      </c>
      <c r="O1483">
        <v>857.5270929928771</v>
      </c>
      <c r="P1483">
        <v>823.93811813110642</v>
      </c>
      <c r="Q1483">
        <v>797.20266266056171</v>
      </c>
      <c r="R1483">
        <v>864.19569530884951</v>
      </c>
      <c r="S1483">
        <v>904.83226739436907</v>
      </c>
      <c r="T1483">
        <v>928.79815799863525</v>
      </c>
      <c r="U1483">
        <v>933.83075174495741</v>
      </c>
      <c r="V1483">
        <v>916.42899331832496</v>
      </c>
      <c r="W1483">
        <v>930.58115772433291</v>
      </c>
      <c r="X1483">
        <v>951.33501765014273</v>
      </c>
      <c r="Y1483">
        <v>979.24985206562701</v>
      </c>
      <c r="Z1483">
        <v>1014.5904644523509</v>
      </c>
      <c r="AA1483">
        <v>1057.9925348137228</v>
      </c>
      <c r="AB1483">
        <v>1104.4301958245221</v>
      </c>
      <c r="AC1483">
        <v>1145.6490156115531</v>
      </c>
      <c r="AD1483">
        <v>1180.3192622822307</v>
      </c>
      <c r="AE1483">
        <v>1214.4859489468138</v>
      </c>
      <c r="AF1483">
        <v>1245.4633826713455</v>
      </c>
      <c r="AG1483">
        <v>1272.0844122965257</v>
      </c>
      <c r="AH1483">
        <v>1293.7560634338683</v>
      </c>
      <c r="AI1483">
        <v>1308.0107922508055</v>
      </c>
      <c r="AJ1483">
        <v>1310.4780569520331</v>
      </c>
      <c r="AK1483">
        <v>1306.1485144514786</v>
      </c>
      <c r="AL1483">
        <v>1297.6249351843264</v>
      </c>
      <c r="AM1483">
        <v>1249.4431198716823</v>
      </c>
      <c r="AN1483">
        <v>1170.4445211231923</v>
      </c>
      <c r="AO1483">
        <v>1058.7455492553893</v>
      </c>
      <c r="AP1483">
        <v>917.60631980427354</v>
      </c>
    </row>
    <row r="1484" spans="1:42">
      <c r="A1484" s="1" t="s">
        <v>1721</v>
      </c>
      <c r="B1484" s="1" t="s">
        <v>1718</v>
      </c>
      <c r="C1484" s="1" t="s">
        <v>74</v>
      </c>
      <c r="D1484" s="1" t="s">
        <v>84</v>
      </c>
      <c r="E1484" s="1" t="s">
        <v>1501</v>
      </c>
      <c r="F1484" s="1" t="s">
        <v>471</v>
      </c>
      <c r="G1484" s="1" t="s">
        <v>698</v>
      </c>
      <c r="H1484" s="1" t="s">
        <v>78</v>
      </c>
      <c r="J1484" s="1" t="s">
        <v>1502</v>
      </c>
      <c r="K1484" s="1" t="s">
        <v>1719</v>
      </c>
      <c r="L1484">
        <v>717.12038134950933</v>
      </c>
      <c r="M1484">
        <v>1006.2869749700666</v>
      </c>
      <c r="N1484">
        <v>1295.6895575404692</v>
      </c>
      <c r="O1484">
        <v>1557.5599623001501</v>
      </c>
      <c r="P1484">
        <v>1760.3810970017971</v>
      </c>
      <c r="Q1484">
        <v>1848.7306635805237</v>
      </c>
      <c r="R1484">
        <v>1942.5991792918646</v>
      </c>
      <c r="S1484">
        <v>1938.4416665921665</v>
      </c>
      <c r="T1484">
        <v>1850.2066083219386</v>
      </c>
      <c r="U1484">
        <v>1713.7862952367643</v>
      </c>
      <c r="V1484">
        <v>1604.2371531736151</v>
      </c>
      <c r="W1484">
        <v>1602.2101960664486</v>
      </c>
      <c r="X1484">
        <v>1634.5932914770049</v>
      </c>
      <c r="Y1484">
        <v>1695.450825896022</v>
      </c>
      <c r="Z1484">
        <v>1773.8869826669968</v>
      </c>
      <c r="AA1484">
        <v>1841.0058850512182</v>
      </c>
      <c r="AB1484">
        <v>1898.5327178546891</v>
      </c>
      <c r="AC1484">
        <v>1942.3132185186664</v>
      </c>
      <c r="AD1484">
        <v>1972.0109966377433</v>
      </c>
      <c r="AE1484">
        <v>1984.6462728089873</v>
      </c>
      <c r="AF1484">
        <v>1979.7327088442216</v>
      </c>
      <c r="AG1484">
        <v>1950.8843316147365</v>
      </c>
      <c r="AH1484">
        <v>1903.4315376443878</v>
      </c>
      <c r="AI1484">
        <v>1856.8188433095324</v>
      </c>
      <c r="AJ1484">
        <v>1820.9374581372565</v>
      </c>
      <c r="AK1484">
        <v>1802.8201355988754</v>
      </c>
      <c r="AL1484">
        <v>1814.2197344154818</v>
      </c>
      <c r="AM1484">
        <v>1801.6729938045517</v>
      </c>
      <c r="AN1484">
        <v>1756.5056197588128</v>
      </c>
      <c r="AO1484">
        <v>1674.6677848784345</v>
      </c>
      <c r="AP1484">
        <v>1547.1572587843507</v>
      </c>
    </row>
    <row r="1485" spans="1:42">
      <c r="A1485" s="1" t="s">
        <v>1722</v>
      </c>
      <c r="B1485" s="1" t="s">
        <v>1718</v>
      </c>
      <c r="C1485" s="1" t="s">
        <v>74</v>
      </c>
      <c r="D1485" s="1" t="s">
        <v>86</v>
      </c>
      <c r="E1485" s="1" t="s">
        <v>1501</v>
      </c>
      <c r="F1485" s="1" t="s">
        <v>471</v>
      </c>
      <c r="G1485" s="1" t="s">
        <v>698</v>
      </c>
      <c r="H1485" s="1" t="s">
        <v>78</v>
      </c>
      <c r="J1485" s="1" t="s">
        <v>1502</v>
      </c>
      <c r="K1485" s="1" t="s">
        <v>1719</v>
      </c>
      <c r="L1485">
        <v>53384.334803118996</v>
      </c>
      <c r="M1485">
        <v>61482.528896993186</v>
      </c>
      <c r="N1485">
        <v>65513.918056814771</v>
      </c>
      <c r="O1485">
        <v>66265.94307031059</v>
      </c>
      <c r="P1485">
        <v>64799.295386067781</v>
      </c>
      <c r="Q1485">
        <v>61736.825838924044</v>
      </c>
      <c r="R1485">
        <v>63575.168899188458</v>
      </c>
      <c r="S1485">
        <v>65291.729806576084</v>
      </c>
      <c r="T1485">
        <v>67049.961816506999</v>
      </c>
      <c r="U1485">
        <v>68770.595108277426</v>
      </c>
      <c r="V1485">
        <v>70352.770642457894</v>
      </c>
      <c r="W1485">
        <v>75300.450845770582</v>
      </c>
      <c r="X1485">
        <v>79669.45328791374</v>
      </c>
      <c r="Y1485">
        <v>83359.552811307367</v>
      </c>
      <c r="Z1485">
        <v>86272.113890318724</v>
      </c>
      <c r="AA1485">
        <v>88319.516457346035</v>
      </c>
      <c r="AB1485">
        <v>89429.94509777546</v>
      </c>
      <c r="AC1485">
        <v>88928.002858438922</v>
      </c>
      <c r="AD1485">
        <v>85403.582496406278</v>
      </c>
      <c r="AE1485">
        <v>78981.5454214044</v>
      </c>
      <c r="AF1485">
        <v>69841.47301987723</v>
      </c>
      <c r="AG1485">
        <v>58130.637858968999</v>
      </c>
      <c r="AH1485">
        <v>45952.172996273097</v>
      </c>
      <c r="AI1485">
        <v>36606.214868331939</v>
      </c>
      <c r="AJ1485">
        <v>30265.976056439857</v>
      </c>
      <c r="AK1485">
        <v>26967.419964915138</v>
      </c>
      <c r="AL1485">
        <v>26694.905901816306</v>
      </c>
      <c r="AM1485">
        <v>28155.855340173472</v>
      </c>
      <c r="AN1485">
        <v>29097.962389582874</v>
      </c>
      <c r="AO1485">
        <v>29278.762583674688</v>
      </c>
      <c r="AP1485">
        <v>28607.330130971626</v>
      </c>
    </row>
    <row r="1486" spans="1:42">
      <c r="A1486" s="1" t="s">
        <v>1723</v>
      </c>
      <c r="B1486" s="1" t="s">
        <v>1718</v>
      </c>
      <c r="C1486" s="1" t="s">
        <v>74</v>
      </c>
      <c r="D1486" s="1" t="s">
        <v>88</v>
      </c>
      <c r="E1486" s="1" t="s">
        <v>1501</v>
      </c>
      <c r="F1486" s="1" t="s">
        <v>471</v>
      </c>
      <c r="G1486" s="1" t="s">
        <v>698</v>
      </c>
      <c r="H1486" s="1" t="s">
        <v>78</v>
      </c>
      <c r="J1486" s="1" t="s">
        <v>1502</v>
      </c>
      <c r="K1486" s="1" t="s">
        <v>1719</v>
      </c>
      <c r="L1486">
        <v>4125.0186450195306</v>
      </c>
      <c r="M1486">
        <v>3780.6109819829317</v>
      </c>
      <c r="N1486">
        <v>3575.0300835954822</v>
      </c>
      <c r="O1486">
        <v>3477.2411330435853</v>
      </c>
      <c r="P1486">
        <v>3490.1067433943922</v>
      </c>
      <c r="Q1486">
        <v>3614.9128927547572</v>
      </c>
      <c r="R1486">
        <v>4183.6080674626264</v>
      </c>
      <c r="S1486">
        <v>4823.6826330395352</v>
      </c>
      <c r="T1486">
        <v>5509.7422998671309</v>
      </c>
      <c r="U1486">
        <v>6214.5523021107383</v>
      </c>
      <c r="V1486">
        <v>6898.9978211691659</v>
      </c>
      <c r="W1486">
        <v>7898.5539513768908</v>
      </c>
      <c r="X1486">
        <v>8902.8997536168699</v>
      </c>
      <c r="Y1486">
        <v>9863.9935534946526</v>
      </c>
      <c r="Z1486">
        <v>10732.25619772959</v>
      </c>
      <c r="AA1486">
        <v>11459.174729226776</v>
      </c>
      <c r="AB1486">
        <v>12006.738766256061</v>
      </c>
      <c r="AC1486">
        <v>12191.825311095883</v>
      </c>
      <c r="AD1486">
        <v>12001.764316187819</v>
      </c>
      <c r="AE1486">
        <v>11466.02502840078</v>
      </c>
      <c r="AF1486">
        <v>10652.613579516219</v>
      </c>
      <c r="AG1486">
        <v>9631.4930405945197</v>
      </c>
      <c r="AH1486">
        <v>8707.1374582561039</v>
      </c>
      <c r="AI1486">
        <v>7959.2180739829173</v>
      </c>
      <c r="AJ1486">
        <v>7394.8347662676579</v>
      </c>
      <c r="AK1486">
        <v>6983.1611796387133</v>
      </c>
      <c r="AL1486">
        <v>6688.6343533694253</v>
      </c>
      <c r="AM1486">
        <v>6304.1987775869711</v>
      </c>
      <c r="AN1486">
        <v>5806.6322657870778</v>
      </c>
      <c r="AO1486">
        <v>5228.0235760588785</v>
      </c>
      <c r="AP1486">
        <v>4605.5511359280154</v>
      </c>
    </row>
    <row r="1487" spans="1:42">
      <c r="A1487" s="1" t="s">
        <v>1724</v>
      </c>
      <c r="B1487" s="1" t="s">
        <v>1718</v>
      </c>
      <c r="C1487" s="1" t="s">
        <v>74</v>
      </c>
      <c r="D1487" s="1" t="s">
        <v>90</v>
      </c>
      <c r="E1487" s="1" t="s">
        <v>1501</v>
      </c>
      <c r="F1487" s="1" t="s">
        <v>471</v>
      </c>
      <c r="G1487" s="1" t="s">
        <v>698</v>
      </c>
      <c r="H1487" s="1" t="s">
        <v>78</v>
      </c>
      <c r="J1487" s="1" t="s">
        <v>1502</v>
      </c>
      <c r="K1487" s="1" t="s">
        <v>1719</v>
      </c>
      <c r="L1487">
        <v>836.73117847643186</v>
      </c>
      <c r="M1487">
        <v>1271.7994078295737</v>
      </c>
      <c r="N1487">
        <v>1998.0566283936664</v>
      </c>
      <c r="O1487">
        <v>2974.2513162958371</v>
      </c>
      <c r="P1487">
        <v>4301.702830811736</v>
      </c>
      <c r="Q1487">
        <v>6133.3914394620288</v>
      </c>
      <c r="R1487">
        <v>7125.0243854789869</v>
      </c>
      <c r="S1487">
        <v>7947.6202364719666</v>
      </c>
      <c r="T1487">
        <v>8586.3176498071953</v>
      </c>
      <c r="U1487">
        <v>8798.7903066147792</v>
      </c>
      <c r="V1487">
        <v>8397.4248314143897</v>
      </c>
      <c r="W1487">
        <v>7828.8306088915178</v>
      </c>
      <c r="X1487">
        <v>6742.2171496824794</v>
      </c>
      <c r="Y1487">
        <v>5209.5620958814225</v>
      </c>
      <c r="Z1487">
        <v>3602.6098698351311</v>
      </c>
      <c r="AA1487">
        <v>2290.1515566793669</v>
      </c>
      <c r="AB1487">
        <v>1299.7850062461696</v>
      </c>
      <c r="AC1487">
        <v>643.64741993729137</v>
      </c>
      <c r="AD1487">
        <v>322.99679021416625</v>
      </c>
      <c r="AE1487">
        <v>185.88634421416799</v>
      </c>
      <c r="AF1487">
        <v>94.351992048444288</v>
      </c>
      <c r="AG1487">
        <v>40.944654234227471</v>
      </c>
      <c r="AH1487">
        <v>14.48221195940317</v>
      </c>
      <c r="AI1487">
        <v>1.4404908607821416</v>
      </c>
      <c r="AJ1487">
        <v>0</v>
      </c>
      <c r="AK1487">
        <v>0</v>
      </c>
      <c r="AL1487">
        <v>0</v>
      </c>
      <c r="AM1487">
        <v>0</v>
      </c>
      <c r="AN1487">
        <v>0</v>
      </c>
      <c r="AO1487">
        <v>73.22102575357323</v>
      </c>
      <c r="AP1487">
        <v>305.44211390506456</v>
      </c>
    </row>
    <row r="1488" spans="1:42">
      <c r="A1488" s="1" t="s">
        <v>1725</v>
      </c>
      <c r="B1488" s="1" t="s">
        <v>1718</v>
      </c>
      <c r="C1488" s="1" t="s">
        <v>74</v>
      </c>
      <c r="D1488" s="1" t="s">
        <v>92</v>
      </c>
      <c r="E1488" s="1" t="s">
        <v>1501</v>
      </c>
      <c r="F1488" s="1" t="s">
        <v>471</v>
      </c>
      <c r="G1488" s="1" t="s">
        <v>698</v>
      </c>
      <c r="H1488" s="1" t="s">
        <v>78</v>
      </c>
      <c r="J1488" s="1" t="s">
        <v>1502</v>
      </c>
      <c r="K1488" s="1" t="s">
        <v>1719</v>
      </c>
      <c r="L1488">
        <v>4984.3306261603138</v>
      </c>
      <c r="M1488">
        <v>3455.3601040093913</v>
      </c>
      <c r="N1488">
        <v>2902.7500437658687</v>
      </c>
      <c r="O1488">
        <v>2570.271497096549</v>
      </c>
      <c r="P1488">
        <v>2322.5532957678015</v>
      </c>
      <c r="Q1488">
        <v>2120.6242909898433</v>
      </c>
      <c r="R1488">
        <v>2267.5963383698227</v>
      </c>
      <c r="S1488">
        <v>2410.3519050690047</v>
      </c>
      <c r="T1488">
        <v>2548.5342169094924</v>
      </c>
      <c r="U1488">
        <v>2678.2498678317447</v>
      </c>
      <c r="V1488">
        <v>2794.7141713013611</v>
      </c>
      <c r="W1488">
        <v>3037.9819572683582</v>
      </c>
      <c r="X1488">
        <v>3284.5858399312992</v>
      </c>
      <c r="Y1488">
        <v>3529.9895264245019</v>
      </c>
      <c r="Z1488">
        <v>3767.7177515580393</v>
      </c>
      <c r="AA1488">
        <v>3989.6070395548327</v>
      </c>
      <c r="AB1488">
        <v>4186.3142988904083</v>
      </c>
      <c r="AC1488">
        <v>4352.153324756503</v>
      </c>
      <c r="AD1488">
        <v>4476.8803734495541</v>
      </c>
      <c r="AE1488">
        <v>4553.9157758351466</v>
      </c>
      <c r="AF1488">
        <v>4576.6247125633199</v>
      </c>
      <c r="AG1488">
        <v>4546.3836000793071</v>
      </c>
      <c r="AH1488">
        <v>4379.0674245559076</v>
      </c>
      <c r="AI1488">
        <v>4093.7567666369891</v>
      </c>
      <c r="AJ1488">
        <v>3710.9084735343845</v>
      </c>
      <c r="AK1488">
        <v>3254.1627635460745</v>
      </c>
      <c r="AL1488">
        <v>2739.0800546439286</v>
      </c>
      <c r="AM1488">
        <v>2327.8458911991443</v>
      </c>
      <c r="AN1488">
        <v>2012.6343915361974</v>
      </c>
      <c r="AO1488">
        <v>1785.3271759757642</v>
      </c>
      <c r="AP1488">
        <v>1638.501634252103</v>
      </c>
    </row>
    <row r="1489" spans="1:42">
      <c r="A1489" s="1" t="s">
        <v>1726</v>
      </c>
      <c r="B1489" s="1" t="s">
        <v>1718</v>
      </c>
      <c r="C1489" s="1" t="s">
        <v>74</v>
      </c>
      <c r="D1489" s="1" t="s">
        <v>94</v>
      </c>
      <c r="E1489" s="1" t="s">
        <v>1501</v>
      </c>
      <c r="F1489" s="1" t="s">
        <v>471</v>
      </c>
      <c r="G1489" s="1" t="s">
        <v>698</v>
      </c>
      <c r="H1489" s="1" t="s">
        <v>78</v>
      </c>
      <c r="J1489" s="1" t="s">
        <v>1502</v>
      </c>
      <c r="K1489" s="1" t="s">
        <v>1719</v>
      </c>
      <c r="L1489">
        <v>10927.712054648386</v>
      </c>
      <c r="M1489">
        <v>4957.8820665900776</v>
      </c>
      <c r="N1489">
        <v>3844.0817319842163</v>
      </c>
      <c r="O1489">
        <v>3331.4512573077063</v>
      </c>
      <c r="P1489">
        <v>3008.7807271105553</v>
      </c>
      <c r="Q1489">
        <v>2774.2449710684264</v>
      </c>
      <c r="R1489">
        <v>3057.0369544206255</v>
      </c>
      <c r="S1489">
        <v>3346.30957355591</v>
      </c>
      <c r="T1489">
        <v>3639.8797156770001</v>
      </c>
      <c r="U1489">
        <v>3931.6442514146297</v>
      </c>
      <c r="V1489">
        <v>4208.5305125502955</v>
      </c>
      <c r="W1489">
        <v>4685.5212416093391</v>
      </c>
      <c r="X1489">
        <v>5180.3583895471957</v>
      </c>
      <c r="Y1489">
        <v>5684.1146114374551</v>
      </c>
      <c r="Z1489">
        <v>6184.6172947582827</v>
      </c>
      <c r="AA1489">
        <v>6668.2946681409258</v>
      </c>
      <c r="AB1489">
        <v>7117.2759801748734</v>
      </c>
      <c r="AC1489">
        <v>7514.0020229137745</v>
      </c>
      <c r="AD1489">
        <v>7835.927338017761</v>
      </c>
      <c r="AE1489">
        <v>8062.0310624838312</v>
      </c>
      <c r="AF1489">
        <v>8173.437279433414</v>
      </c>
      <c r="AG1489">
        <v>8155.4462778557263</v>
      </c>
      <c r="AH1489">
        <v>8001.0590174965564</v>
      </c>
      <c r="AI1489">
        <v>7739.0652116243509</v>
      </c>
      <c r="AJ1489">
        <v>7311.115885639746</v>
      </c>
      <c r="AK1489">
        <v>6642.5447952297109</v>
      </c>
      <c r="AL1489">
        <v>5788.971719226166</v>
      </c>
      <c r="AM1489">
        <v>4862.1966728545522</v>
      </c>
      <c r="AN1489">
        <v>3874.5743299492788</v>
      </c>
      <c r="AO1489">
        <v>2993.3846759382354</v>
      </c>
      <c r="AP1489">
        <v>2416.3839416931792</v>
      </c>
    </row>
    <row r="1490" spans="1:42">
      <c r="A1490" s="1" t="s">
        <v>1727</v>
      </c>
      <c r="B1490" s="1" t="s">
        <v>1718</v>
      </c>
      <c r="C1490" s="1" t="s">
        <v>74</v>
      </c>
      <c r="D1490" s="1" t="s">
        <v>96</v>
      </c>
      <c r="E1490" s="1" t="s">
        <v>1501</v>
      </c>
      <c r="F1490" s="1" t="s">
        <v>471</v>
      </c>
      <c r="G1490" s="1" t="s">
        <v>698</v>
      </c>
      <c r="H1490" s="1" t="s">
        <v>78</v>
      </c>
      <c r="J1490" s="1" t="s">
        <v>1502</v>
      </c>
      <c r="K1490" s="1" t="s">
        <v>1719</v>
      </c>
      <c r="L1490">
        <v>15566.05460068572</v>
      </c>
      <c r="M1490">
        <v>18695.302318884678</v>
      </c>
      <c r="N1490">
        <v>20350.181716721348</v>
      </c>
      <c r="O1490">
        <v>20975.503517624533</v>
      </c>
      <c r="P1490">
        <v>20849.139490592559</v>
      </c>
      <c r="Q1490">
        <v>20186.062987469842</v>
      </c>
      <c r="R1490">
        <v>20869.259963301341</v>
      </c>
      <c r="S1490">
        <v>21422.401534620174</v>
      </c>
      <c r="T1490">
        <v>21893.814141598985</v>
      </c>
      <c r="U1490">
        <v>22269.299463849839</v>
      </c>
      <c r="V1490">
        <v>22538.230021345502</v>
      </c>
      <c r="W1490">
        <v>23812.829049351396</v>
      </c>
      <c r="X1490">
        <v>25182.909449313218</v>
      </c>
      <c r="Y1490">
        <v>26590.070729808562</v>
      </c>
      <c r="Z1490">
        <v>28023.843080366947</v>
      </c>
      <c r="AA1490">
        <v>29461.49308264408</v>
      </c>
      <c r="AB1490">
        <v>30883.557928345475</v>
      </c>
      <c r="AC1490">
        <v>32311.253713226728</v>
      </c>
      <c r="AD1490">
        <v>33683.390687067833</v>
      </c>
      <c r="AE1490">
        <v>34892.493692955039</v>
      </c>
      <c r="AF1490">
        <v>35175.943205722484</v>
      </c>
      <c r="AG1490">
        <v>34496.282215665691</v>
      </c>
      <c r="AH1490">
        <v>32788.645094596788</v>
      </c>
      <c r="AI1490">
        <v>30348.313821564512</v>
      </c>
      <c r="AJ1490">
        <v>27311.819538462278</v>
      </c>
      <c r="AK1490">
        <v>24939.554623637374</v>
      </c>
      <c r="AL1490">
        <v>23279.994827587027</v>
      </c>
      <c r="AM1490">
        <v>22221.502794670756</v>
      </c>
      <c r="AN1490">
        <v>21329.638906024611</v>
      </c>
      <c r="AO1490">
        <v>20580.8856629701</v>
      </c>
      <c r="AP1490">
        <v>19531.188501125078</v>
      </c>
    </row>
    <row r="1491" spans="1:42">
      <c r="A1491" s="1" t="s">
        <v>1728</v>
      </c>
      <c r="B1491" s="1" t="s">
        <v>1718</v>
      </c>
      <c r="C1491" s="1" t="s">
        <v>74</v>
      </c>
      <c r="D1491" s="1" t="s">
        <v>98</v>
      </c>
      <c r="E1491" s="1" t="s">
        <v>1501</v>
      </c>
      <c r="F1491" s="1" t="s">
        <v>471</v>
      </c>
      <c r="G1491" s="1" t="s">
        <v>698</v>
      </c>
      <c r="H1491" s="1" t="s">
        <v>78</v>
      </c>
      <c r="J1491" s="1" t="s">
        <v>1502</v>
      </c>
      <c r="K1491" s="1" t="s">
        <v>1719</v>
      </c>
      <c r="L1491">
        <v>3629.3535707160345</v>
      </c>
      <c r="M1491">
        <v>4288.1151902700676</v>
      </c>
      <c r="N1491">
        <v>4414.9799897696021</v>
      </c>
      <c r="O1491">
        <v>4347.3709808207541</v>
      </c>
      <c r="P1491">
        <v>4144.9664437583187</v>
      </c>
      <c r="Q1491">
        <v>3841.7186099236878</v>
      </c>
      <c r="R1491">
        <v>3995.8932996411845</v>
      </c>
      <c r="S1491">
        <v>4275.6981322873489</v>
      </c>
      <c r="T1491">
        <v>4628.6094288426202</v>
      </c>
      <c r="U1491">
        <v>5037.2915977440007</v>
      </c>
      <c r="V1491">
        <v>5478.1860455466467</v>
      </c>
      <c r="W1491">
        <v>6156.4340269868044</v>
      </c>
      <c r="X1491">
        <v>6830.6436272584733</v>
      </c>
      <c r="Y1491">
        <v>7474.5124859302005</v>
      </c>
      <c r="Z1491">
        <v>8058.5867537666181</v>
      </c>
      <c r="AA1491">
        <v>8551.7481841047047</v>
      </c>
      <c r="AB1491">
        <v>8924.1145970324797</v>
      </c>
      <c r="AC1491">
        <v>9154.8131080248022</v>
      </c>
      <c r="AD1491">
        <v>9222.8760548514019</v>
      </c>
      <c r="AE1491">
        <v>9115.6928077568209</v>
      </c>
      <c r="AF1491">
        <v>8830.3489366079339</v>
      </c>
      <c r="AG1491">
        <v>8384.6686895177518</v>
      </c>
      <c r="AH1491">
        <v>7775.6289484035697</v>
      </c>
      <c r="AI1491">
        <v>7046.793008750672</v>
      </c>
      <c r="AJ1491">
        <v>6103.3265661002497</v>
      </c>
      <c r="AK1491">
        <v>5025.1638537624722</v>
      </c>
      <c r="AL1491">
        <v>3864.6742284437682</v>
      </c>
      <c r="AM1491">
        <v>2779.8136978395742</v>
      </c>
      <c r="AN1491">
        <v>1820.9791163277257</v>
      </c>
      <c r="AO1491">
        <v>1244.346249338568</v>
      </c>
      <c r="AP1491">
        <v>1005.8717672877495</v>
      </c>
    </row>
    <row r="1492" spans="1:42">
      <c r="A1492" s="1" t="s">
        <v>1729</v>
      </c>
      <c r="B1492" s="1" t="s">
        <v>1718</v>
      </c>
      <c r="C1492" s="1" t="s">
        <v>74</v>
      </c>
      <c r="D1492" s="1" t="s">
        <v>100</v>
      </c>
      <c r="E1492" s="1" t="s">
        <v>1501</v>
      </c>
      <c r="F1492" s="1" t="s">
        <v>471</v>
      </c>
      <c r="G1492" s="1" t="s">
        <v>698</v>
      </c>
      <c r="H1492" s="1" t="s">
        <v>78</v>
      </c>
      <c r="J1492" s="1" t="s">
        <v>1502</v>
      </c>
      <c r="K1492" s="1" t="s">
        <v>1719</v>
      </c>
      <c r="L1492">
        <v>4263.0253050541651</v>
      </c>
      <c r="M1492">
        <v>4782.4026771446534</v>
      </c>
      <c r="N1492">
        <v>5649.9114953689705</v>
      </c>
      <c r="O1492">
        <v>6533.8867892806411</v>
      </c>
      <c r="P1492">
        <v>7398.834835194175</v>
      </c>
      <c r="Q1492">
        <v>8191.4292430427777</v>
      </c>
      <c r="R1492">
        <v>9400.3423167496949</v>
      </c>
      <c r="S1492">
        <v>10457.93630466578</v>
      </c>
      <c r="T1492">
        <v>11354.04591324096</v>
      </c>
      <c r="U1492">
        <v>11994.127309077121</v>
      </c>
      <c r="V1492">
        <v>12294.222796720636</v>
      </c>
      <c r="W1492">
        <v>12814.237913413159</v>
      </c>
      <c r="X1492">
        <v>12948.062233393604</v>
      </c>
      <c r="Y1492">
        <v>12657.986164436878</v>
      </c>
      <c r="Z1492">
        <v>11740.054348841124</v>
      </c>
      <c r="AA1492">
        <v>10256.673771554944</v>
      </c>
      <c r="AB1492">
        <v>8366.8760008778045</v>
      </c>
      <c r="AC1492">
        <v>6250.2260791906601</v>
      </c>
      <c r="AD1492">
        <v>4072.2850456519759</v>
      </c>
      <c r="AE1492">
        <v>2345.483211052031</v>
      </c>
      <c r="AF1492">
        <v>1148.2666186729925</v>
      </c>
      <c r="AG1492">
        <v>412.54922952414631</v>
      </c>
      <c r="AH1492">
        <v>57.482523673205947</v>
      </c>
      <c r="AI1492">
        <v>0</v>
      </c>
      <c r="AJ1492">
        <v>0</v>
      </c>
      <c r="AK1492">
        <v>0</v>
      </c>
      <c r="AL1492">
        <v>0</v>
      </c>
      <c r="AM1492">
        <v>0</v>
      </c>
      <c r="AN1492">
        <v>0</v>
      </c>
      <c r="AO1492">
        <v>0</v>
      </c>
      <c r="AP1492">
        <v>0</v>
      </c>
    </row>
    <row r="1493" spans="1:42">
      <c r="A1493" s="1" t="s">
        <v>1730</v>
      </c>
      <c r="B1493" s="1" t="s">
        <v>1718</v>
      </c>
      <c r="C1493" s="1" t="s">
        <v>74</v>
      </c>
      <c r="D1493" s="1" t="s">
        <v>102</v>
      </c>
      <c r="E1493" s="1" t="s">
        <v>1501</v>
      </c>
      <c r="F1493" s="1" t="s">
        <v>471</v>
      </c>
      <c r="G1493" s="1" t="s">
        <v>698</v>
      </c>
      <c r="H1493" s="1" t="s">
        <v>78</v>
      </c>
      <c r="J1493" s="1" t="s">
        <v>1502</v>
      </c>
      <c r="K1493" s="1" t="s">
        <v>1719</v>
      </c>
      <c r="L1493">
        <v>2794.7410920593215</v>
      </c>
      <c r="M1493">
        <v>3057.8476528901579</v>
      </c>
      <c r="N1493">
        <v>3177.3836842533651</v>
      </c>
      <c r="O1493">
        <v>3300.9579494943705</v>
      </c>
      <c r="P1493">
        <v>3459.0364738007415</v>
      </c>
      <c r="Q1493">
        <v>3662.9755310295332</v>
      </c>
      <c r="R1493">
        <v>4200.6536090246518</v>
      </c>
      <c r="S1493">
        <v>4857.5970428875107</v>
      </c>
      <c r="T1493">
        <v>5597.2273028591917</v>
      </c>
      <c r="U1493">
        <v>6412.9762168548332</v>
      </c>
      <c r="V1493">
        <v>7286.0143197572324</v>
      </c>
      <c r="W1493">
        <v>8604.7552696209714</v>
      </c>
      <c r="X1493">
        <v>10075.196255921588</v>
      </c>
      <c r="Y1493">
        <v>11677.089260769115</v>
      </c>
      <c r="Z1493">
        <v>13376.4745562111</v>
      </c>
      <c r="AA1493">
        <v>15126.498266799495</v>
      </c>
      <c r="AB1493">
        <v>16862.51145679711</v>
      </c>
      <c r="AC1493">
        <v>18523.721228005725</v>
      </c>
      <c r="AD1493">
        <v>20038.66701008975</v>
      </c>
      <c r="AE1493">
        <v>21329.035588697305</v>
      </c>
      <c r="AF1493">
        <v>22347.101417122991</v>
      </c>
      <c r="AG1493">
        <v>23056.494539687075</v>
      </c>
      <c r="AH1493">
        <v>23411.37578907737</v>
      </c>
      <c r="AI1493">
        <v>23195.444888581849</v>
      </c>
      <c r="AJ1493">
        <v>22210.809165227238</v>
      </c>
      <c r="AK1493">
        <v>20536.953295979896</v>
      </c>
      <c r="AL1493">
        <v>18273.036827718337</v>
      </c>
      <c r="AM1493">
        <v>15464.163695626994</v>
      </c>
      <c r="AN1493">
        <v>12604.458954125565</v>
      </c>
      <c r="AO1493">
        <v>10205.996591129522</v>
      </c>
      <c r="AP1493">
        <v>8285.0153761160509</v>
      </c>
    </row>
    <row r="1494" spans="1:42">
      <c r="A1494" s="1" t="s">
        <v>1731</v>
      </c>
      <c r="B1494" s="1" t="s">
        <v>1718</v>
      </c>
      <c r="C1494" s="1" t="s">
        <v>74</v>
      </c>
      <c r="D1494" s="1" t="s">
        <v>104</v>
      </c>
      <c r="E1494" s="1" t="s">
        <v>1501</v>
      </c>
      <c r="F1494" s="1" t="s">
        <v>471</v>
      </c>
      <c r="G1494" s="1" t="s">
        <v>698</v>
      </c>
      <c r="H1494" s="1" t="s">
        <v>78</v>
      </c>
      <c r="J1494" s="1" t="s">
        <v>1502</v>
      </c>
      <c r="K1494" s="1" t="s">
        <v>1719</v>
      </c>
      <c r="L1494">
        <v>3869.4454906890574</v>
      </c>
      <c r="M1494">
        <v>3214.2048852286234</v>
      </c>
      <c r="N1494">
        <v>2715.9691667280331</v>
      </c>
      <c r="O1494">
        <v>2301.8901102084228</v>
      </c>
      <c r="P1494">
        <v>1934.8519386971052</v>
      </c>
      <c r="Q1494">
        <v>1605.0695805342139</v>
      </c>
      <c r="R1494">
        <v>1503.6343128399894</v>
      </c>
      <c r="S1494">
        <v>1495.329059838391</v>
      </c>
      <c r="T1494">
        <v>1577.8928531716581</v>
      </c>
      <c r="U1494">
        <v>1755.2492060470981</v>
      </c>
      <c r="V1494">
        <v>2029.4081574267932</v>
      </c>
      <c r="W1494">
        <v>2519.2335395267423</v>
      </c>
      <c r="X1494">
        <v>3010.9694153336236</v>
      </c>
      <c r="Y1494">
        <v>3503.3196813476561</v>
      </c>
      <c r="Z1494">
        <v>3990.133202087648</v>
      </c>
      <c r="AA1494">
        <v>4459.6764720922047</v>
      </c>
      <c r="AB1494">
        <v>4894.6512955419485</v>
      </c>
      <c r="AC1494">
        <v>5343.873124366447</v>
      </c>
      <c r="AD1494">
        <v>5781.857945474434</v>
      </c>
      <c r="AE1494">
        <v>6178.4148770153743</v>
      </c>
      <c r="AF1494">
        <v>6503.9915078759004</v>
      </c>
      <c r="AG1494">
        <v>6730.2762135682287</v>
      </c>
      <c r="AH1494">
        <v>6829.6204675780064</v>
      </c>
      <c r="AI1494">
        <v>6814.4643547262785</v>
      </c>
      <c r="AJ1494">
        <v>6663.5140894613678</v>
      </c>
      <c r="AK1494">
        <v>6180.8189318137283</v>
      </c>
      <c r="AL1494">
        <v>5422.3893417797999</v>
      </c>
      <c r="AM1494">
        <v>4462.9478516241261</v>
      </c>
      <c r="AN1494">
        <v>3338.4032389117019</v>
      </c>
      <c r="AO1494">
        <v>2180.2568400276459</v>
      </c>
      <c r="AP1494">
        <v>1372.0768826963865</v>
      </c>
    </row>
    <row r="1495" spans="1:42">
      <c r="A1495" s="1" t="s">
        <v>1732</v>
      </c>
      <c r="B1495" s="1" t="s">
        <v>1718</v>
      </c>
      <c r="C1495" s="1" t="s">
        <v>74</v>
      </c>
      <c r="D1495" s="1" t="s">
        <v>106</v>
      </c>
      <c r="E1495" s="1" t="s">
        <v>1501</v>
      </c>
      <c r="F1495" s="1" t="s">
        <v>471</v>
      </c>
      <c r="G1495" s="1" t="s">
        <v>698</v>
      </c>
      <c r="H1495" s="1" t="s">
        <v>78</v>
      </c>
      <c r="J1495" s="1" t="s">
        <v>1502</v>
      </c>
      <c r="K1495" s="1" t="s">
        <v>1719</v>
      </c>
      <c r="L1495">
        <v>450.78305041885017</v>
      </c>
      <c r="M1495">
        <v>629.7393925218264</v>
      </c>
      <c r="N1495">
        <v>843.49072010675729</v>
      </c>
      <c r="O1495">
        <v>1066.36154390298</v>
      </c>
      <c r="P1495">
        <v>1301.6674900300277</v>
      </c>
      <c r="Q1495">
        <v>1547.4491245464453</v>
      </c>
      <c r="R1495">
        <v>1828.4926802438615</v>
      </c>
      <c r="S1495">
        <v>2126.3791128981734</v>
      </c>
      <c r="T1495">
        <v>2435.3651938827161</v>
      </c>
      <c r="U1495">
        <v>2744.7826184609662</v>
      </c>
      <c r="V1495">
        <v>3041.4532604207811</v>
      </c>
      <c r="W1495">
        <v>3478.4862879596531</v>
      </c>
      <c r="X1495">
        <v>3941.9920761700473</v>
      </c>
      <c r="Y1495">
        <v>4428.6960688322661</v>
      </c>
      <c r="Z1495">
        <v>4938.2111580327037</v>
      </c>
      <c r="AA1495">
        <v>5473.4579439191302</v>
      </c>
      <c r="AB1495">
        <v>6040.6803590805448</v>
      </c>
      <c r="AC1495">
        <v>6640.4839415475099</v>
      </c>
      <c r="AD1495">
        <v>7285.839221761099</v>
      </c>
      <c r="AE1495">
        <v>7965.4493041325777</v>
      </c>
      <c r="AF1495">
        <v>8519.4711452192205</v>
      </c>
      <c r="AG1495">
        <v>8931.981328810909</v>
      </c>
      <c r="AH1495">
        <v>9183.0965258184842</v>
      </c>
      <c r="AI1495">
        <v>9240.7665529391288</v>
      </c>
      <c r="AJ1495">
        <v>9108.9022718053238</v>
      </c>
      <c r="AK1495">
        <v>9036.5654245338483</v>
      </c>
      <c r="AL1495">
        <v>9013.3664801755676</v>
      </c>
      <c r="AM1495">
        <v>8933.8367188734883</v>
      </c>
      <c r="AN1495">
        <v>8798.0794279348775</v>
      </c>
      <c r="AO1495">
        <v>8597.1787924575201</v>
      </c>
      <c r="AP1495">
        <v>8229.5597297579297</v>
      </c>
    </row>
    <row r="1496" spans="1:42">
      <c r="A1496" s="1" t="s">
        <v>1733</v>
      </c>
      <c r="B1496" s="1" t="s">
        <v>1718</v>
      </c>
      <c r="C1496" s="1" t="s">
        <v>74</v>
      </c>
      <c r="D1496" s="1" t="s">
        <v>108</v>
      </c>
      <c r="E1496" s="1" t="s">
        <v>1501</v>
      </c>
      <c r="F1496" s="1" t="s">
        <v>471</v>
      </c>
      <c r="G1496" s="1" t="s">
        <v>698</v>
      </c>
      <c r="H1496" s="1" t="s">
        <v>78</v>
      </c>
      <c r="J1496" s="1" t="s">
        <v>1502</v>
      </c>
      <c r="K1496" s="1" t="s">
        <v>1719</v>
      </c>
      <c r="L1496">
        <v>1061.8808724991425</v>
      </c>
      <c r="M1496">
        <v>1257.8080175579262</v>
      </c>
      <c r="N1496">
        <v>1535.5192156421895</v>
      </c>
      <c r="O1496">
        <v>1818.2076932780283</v>
      </c>
      <c r="P1496">
        <v>2099.1412853503093</v>
      </c>
      <c r="Q1496">
        <v>2366.2914647422231</v>
      </c>
      <c r="R1496">
        <v>2875.6530438186264</v>
      </c>
      <c r="S1496">
        <v>3364.0769699520115</v>
      </c>
      <c r="T1496">
        <v>3800.0516218824032</v>
      </c>
      <c r="U1496">
        <v>4133.5166617511495</v>
      </c>
      <c r="V1496">
        <v>4322.7129187863829</v>
      </c>
      <c r="W1496">
        <v>4564.4917253076446</v>
      </c>
      <c r="X1496">
        <v>4607.8039851409394</v>
      </c>
      <c r="Y1496">
        <v>4437.9977178428444</v>
      </c>
      <c r="Z1496">
        <v>4092.8002669206066</v>
      </c>
      <c r="AA1496">
        <v>3619.5681298370323</v>
      </c>
      <c r="AB1496">
        <v>3071.6759454180651</v>
      </c>
      <c r="AC1496">
        <v>2575.5606921225562</v>
      </c>
      <c r="AD1496">
        <v>2191.6371120680114</v>
      </c>
      <c r="AE1496">
        <v>1910.00225357876</v>
      </c>
      <c r="AF1496">
        <v>1714.7516151878654</v>
      </c>
      <c r="AG1496">
        <v>1578.9680305574034</v>
      </c>
      <c r="AH1496">
        <v>1466.0740754846522</v>
      </c>
      <c r="AI1496">
        <v>1348.321404828147</v>
      </c>
      <c r="AJ1496">
        <v>1242.766247721682</v>
      </c>
      <c r="AK1496">
        <v>1160.5542025198952</v>
      </c>
      <c r="AL1496">
        <v>1116.8126467801599</v>
      </c>
      <c r="AM1496">
        <v>1100.1222211826514</v>
      </c>
      <c r="AN1496">
        <v>1127.2988287514984</v>
      </c>
      <c r="AO1496">
        <v>1185.8173795584175</v>
      </c>
      <c r="AP1496">
        <v>1274.4674225248373</v>
      </c>
    </row>
    <row r="1497" spans="1:42">
      <c r="A1497" s="1" t="s">
        <v>1734</v>
      </c>
      <c r="B1497" s="1" t="s">
        <v>1718</v>
      </c>
      <c r="C1497" s="1" t="s">
        <v>74</v>
      </c>
      <c r="D1497" s="1" t="s">
        <v>110</v>
      </c>
      <c r="E1497" s="1" t="s">
        <v>1501</v>
      </c>
      <c r="F1497" s="1" t="s">
        <v>471</v>
      </c>
      <c r="G1497" s="1" t="s">
        <v>698</v>
      </c>
      <c r="H1497" s="1" t="s">
        <v>78</v>
      </c>
      <c r="J1497" s="1" t="s">
        <v>1502</v>
      </c>
      <c r="K1497" s="1" t="s">
        <v>1719</v>
      </c>
      <c r="L1497">
        <v>7788.477447888502</v>
      </c>
      <c r="M1497">
        <v>5755.35435372541</v>
      </c>
      <c r="N1497">
        <v>4115.1656958579151</v>
      </c>
      <c r="O1497">
        <v>3307.7953139077486</v>
      </c>
      <c r="P1497">
        <v>2884.6388560519677</v>
      </c>
      <c r="Q1497">
        <v>2676.533679269141</v>
      </c>
      <c r="R1497">
        <v>2977.9652398355975</v>
      </c>
      <c r="S1497">
        <v>3508.768086940428</v>
      </c>
      <c r="T1497">
        <v>4062.8992736896362</v>
      </c>
      <c r="U1497">
        <v>4625.4867244169036</v>
      </c>
      <c r="V1497">
        <v>5176.3213615820214</v>
      </c>
      <c r="W1497">
        <v>5978.3840035236044</v>
      </c>
      <c r="X1497">
        <v>6808.160409071389</v>
      </c>
      <c r="Y1497">
        <v>7641.6655473276605</v>
      </c>
      <c r="Z1497">
        <v>8452.7027074188572</v>
      </c>
      <c r="AA1497">
        <v>9206.7197864191421</v>
      </c>
      <c r="AB1497">
        <v>9866.3002394504474</v>
      </c>
      <c r="AC1497">
        <v>10404.528514919142</v>
      </c>
      <c r="AD1497">
        <v>10789.2193100774</v>
      </c>
      <c r="AE1497">
        <v>10985.382957458745</v>
      </c>
      <c r="AF1497">
        <v>10980.268416347306</v>
      </c>
      <c r="AG1497">
        <v>10779.880122120574</v>
      </c>
      <c r="AH1497">
        <v>10379.614963820673</v>
      </c>
      <c r="AI1497">
        <v>9597.2385639733784</v>
      </c>
      <c r="AJ1497">
        <v>8435.5946936706514</v>
      </c>
      <c r="AK1497">
        <v>6985.3912426711631</v>
      </c>
      <c r="AL1497">
        <v>5319.3455617720338</v>
      </c>
      <c r="AM1497">
        <v>3604.0384358483207</v>
      </c>
      <c r="AN1497">
        <v>2307.1533142826061</v>
      </c>
      <c r="AO1497">
        <v>1544.2112158611269</v>
      </c>
      <c r="AP1497">
        <v>1263.9922891863409</v>
      </c>
    </row>
    <row r="1498" spans="1:42">
      <c r="A1498" s="1" t="s">
        <v>1735</v>
      </c>
      <c r="B1498" s="1" t="s">
        <v>1718</v>
      </c>
      <c r="C1498" s="1" t="s">
        <v>74</v>
      </c>
      <c r="D1498" s="1" t="s">
        <v>112</v>
      </c>
      <c r="E1498" s="1" t="s">
        <v>1501</v>
      </c>
      <c r="F1498" s="1" t="s">
        <v>471</v>
      </c>
      <c r="G1498" s="1" t="s">
        <v>698</v>
      </c>
      <c r="H1498" s="1" t="s">
        <v>78</v>
      </c>
      <c r="J1498" s="1" t="s">
        <v>1502</v>
      </c>
      <c r="K1498" s="1" t="s">
        <v>1719</v>
      </c>
      <c r="L1498">
        <v>2603.7747257786891</v>
      </c>
      <c r="M1498">
        <v>2951.3300905209398</v>
      </c>
      <c r="N1498">
        <v>3289.1173592735472</v>
      </c>
      <c r="O1498">
        <v>3578.9609897388154</v>
      </c>
      <c r="P1498">
        <v>3820.3806372466879</v>
      </c>
      <c r="Q1498">
        <v>4007.2173015769581</v>
      </c>
      <c r="R1498">
        <v>4623.7499375527996</v>
      </c>
      <c r="S1498">
        <v>5195.8957002566576</v>
      </c>
      <c r="T1498">
        <v>5683.2624823001288</v>
      </c>
      <c r="U1498">
        <v>6032.3363834290649</v>
      </c>
      <c r="V1498">
        <v>6195.8438376813992</v>
      </c>
      <c r="W1498">
        <v>6446.504325779275</v>
      </c>
      <c r="X1498">
        <v>6475.7007594799325</v>
      </c>
      <c r="Y1498">
        <v>6260.5342659414391</v>
      </c>
      <c r="Z1498">
        <v>5699.4362054812555</v>
      </c>
      <c r="AA1498">
        <v>4867.4641230758207</v>
      </c>
      <c r="AB1498">
        <v>3856.7420593336888</v>
      </c>
      <c r="AC1498">
        <v>2770.7788417801262</v>
      </c>
      <c r="AD1498">
        <v>1709.3082370064246</v>
      </c>
      <c r="AE1498">
        <v>935.06436434637965</v>
      </c>
      <c r="AF1498">
        <v>419.056142030633</v>
      </c>
      <c r="AG1498">
        <v>123.10293927781159</v>
      </c>
      <c r="AH1498">
        <v>0</v>
      </c>
      <c r="AI1498">
        <v>0</v>
      </c>
      <c r="AJ1498">
        <v>0</v>
      </c>
      <c r="AK1498">
        <v>0</v>
      </c>
      <c r="AL1498">
        <v>0</v>
      </c>
      <c r="AM1498">
        <v>0</v>
      </c>
      <c r="AN1498">
        <v>0</v>
      </c>
      <c r="AO1498">
        <v>0</v>
      </c>
      <c r="AP1498">
        <v>0</v>
      </c>
    </row>
    <row r="1499" spans="1:42">
      <c r="A1499" s="1" t="s">
        <v>1736</v>
      </c>
      <c r="B1499" s="1" t="s">
        <v>1718</v>
      </c>
      <c r="C1499" s="1" t="s">
        <v>74</v>
      </c>
      <c r="D1499" s="1" t="s">
        <v>114</v>
      </c>
      <c r="E1499" s="1" t="s">
        <v>1501</v>
      </c>
      <c r="F1499" s="1" t="s">
        <v>471</v>
      </c>
      <c r="G1499" s="1" t="s">
        <v>698</v>
      </c>
      <c r="H1499" s="1" t="s">
        <v>78</v>
      </c>
      <c r="J1499" s="1" t="s">
        <v>1502</v>
      </c>
      <c r="K1499" s="1" t="s">
        <v>1719</v>
      </c>
      <c r="L1499">
        <v>2400.7812090259804</v>
      </c>
      <c r="M1499">
        <v>2849.6878337539702</v>
      </c>
      <c r="N1499">
        <v>3152.8582458242768</v>
      </c>
      <c r="O1499">
        <v>3272.7486544999433</v>
      </c>
      <c r="P1499">
        <v>3269.1794395112365</v>
      </c>
      <c r="Q1499">
        <v>3263.1287839915199</v>
      </c>
      <c r="R1499">
        <v>3618.8312126996343</v>
      </c>
      <c r="S1499">
        <v>3951.5537051481479</v>
      </c>
      <c r="T1499">
        <v>4281.5962378814593</v>
      </c>
      <c r="U1499">
        <v>4600.8803693178388</v>
      </c>
      <c r="V1499">
        <v>4867.0256758383939</v>
      </c>
      <c r="W1499">
        <v>5327.8193172380288</v>
      </c>
      <c r="X1499">
        <v>5855.5857524241028</v>
      </c>
      <c r="Y1499">
        <v>6464.0419846627219</v>
      </c>
      <c r="Z1499">
        <v>7170.4898387824123</v>
      </c>
      <c r="AA1499">
        <v>7942.6499388171787</v>
      </c>
      <c r="AB1499">
        <v>8711.3379669236438</v>
      </c>
      <c r="AC1499">
        <v>9453.428235675723</v>
      </c>
      <c r="AD1499">
        <v>10168.707404876699</v>
      </c>
      <c r="AE1499">
        <v>10846.614403465201</v>
      </c>
      <c r="AF1499">
        <v>11561.168891535317</v>
      </c>
      <c r="AG1499">
        <v>12442.450774184521</v>
      </c>
      <c r="AH1499">
        <v>13469.187799602012</v>
      </c>
      <c r="AI1499">
        <v>14637.892810093474</v>
      </c>
      <c r="AJ1499">
        <v>15943.394698978076</v>
      </c>
      <c r="AK1499">
        <v>17320.737349523195</v>
      </c>
      <c r="AL1499">
        <v>18640.776785717564</v>
      </c>
      <c r="AM1499">
        <v>19602.466542906659</v>
      </c>
      <c r="AN1499">
        <v>20133.450436296931</v>
      </c>
      <c r="AO1499">
        <v>20178.821316896101</v>
      </c>
      <c r="AP1499">
        <v>19727.170025195101</v>
      </c>
    </row>
    <row r="1500" spans="1:42">
      <c r="A1500" s="1" t="s">
        <v>1737</v>
      </c>
      <c r="B1500" s="1" t="s">
        <v>1718</v>
      </c>
      <c r="C1500" s="1" t="s">
        <v>74</v>
      </c>
      <c r="D1500" s="1" t="s">
        <v>116</v>
      </c>
      <c r="E1500" s="1" t="s">
        <v>1501</v>
      </c>
      <c r="F1500" s="1" t="s">
        <v>471</v>
      </c>
      <c r="G1500" s="1" t="s">
        <v>698</v>
      </c>
      <c r="H1500" s="1" t="s">
        <v>78</v>
      </c>
      <c r="J1500" s="1" t="s">
        <v>1502</v>
      </c>
      <c r="K1500" s="1" t="s">
        <v>1719</v>
      </c>
      <c r="L1500">
        <v>815.86144161348386</v>
      </c>
      <c r="M1500">
        <v>951.12199094289338</v>
      </c>
      <c r="N1500">
        <v>1191.7782596535685</v>
      </c>
      <c r="O1500">
        <v>1421.6726168979903</v>
      </c>
      <c r="P1500">
        <v>1591.8205972441397</v>
      </c>
      <c r="Q1500">
        <v>1728.4149748735024</v>
      </c>
      <c r="R1500">
        <v>1850.9920601334031</v>
      </c>
      <c r="S1500">
        <v>1969.3840645545129</v>
      </c>
      <c r="T1500">
        <v>2086.9117394294949</v>
      </c>
      <c r="U1500">
        <v>2185.7628890579276</v>
      </c>
      <c r="V1500">
        <v>2183.2835534576793</v>
      </c>
      <c r="W1500">
        <v>2173.5196681821594</v>
      </c>
      <c r="X1500">
        <v>2049.4080256916668</v>
      </c>
      <c r="Y1500">
        <v>1822.353537392491</v>
      </c>
      <c r="Z1500">
        <v>1511.8787198169387</v>
      </c>
      <c r="AA1500">
        <v>1238.4888019538178</v>
      </c>
      <c r="AB1500">
        <v>1040.2883711323632</v>
      </c>
      <c r="AC1500">
        <v>948.25137188663689</v>
      </c>
      <c r="AD1500">
        <v>938.35915358562738</v>
      </c>
      <c r="AE1500">
        <v>987.73819285607624</v>
      </c>
      <c r="AF1500">
        <v>1023.8183934814904</v>
      </c>
      <c r="AG1500">
        <v>1002.0757500382932</v>
      </c>
      <c r="AH1500">
        <v>883.88732120961697</v>
      </c>
      <c r="AI1500">
        <v>716.73568134752907</v>
      </c>
      <c r="AJ1500">
        <v>557.61183137376531</v>
      </c>
      <c r="AK1500">
        <v>444.51474844962485</v>
      </c>
      <c r="AL1500">
        <v>393.96952525611164</v>
      </c>
      <c r="AM1500">
        <v>415.44241724427661</v>
      </c>
      <c r="AN1500">
        <v>484.71988803660651</v>
      </c>
      <c r="AO1500">
        <v>558.2785246158403</v>
      </c>
      <c r="AP1500">
        <v>615.99126051220958</v>
      </c>
    </row>
    <row r="1501" spans="1:42">
      <c r="A1501" s="1" t="s">
        <v>1738</v>
      </c>
      <c r="B1501" s="1" t="s">
        <v>1718</v>
      </c>
      <c r="C1501" s="1" t="s">
        <v>74</v>
      </c>
      <c r="D1501" s="1" t="s">
        <v>118</v>
      </c>
      <c r="E1501" s="1" t="s">
        <v>1501</v>
      </c>
      <c r="F1501" s="1" t="s">
        <v>471</v>
      </c>
      <c r="G1501" s="1" t="s">
        <v>698</v>
      </c>
      <c r="H1501" s="1" t="s">
        <v>78</v>
      </c>
      <c r="J1501" s="1" t="s">
        <v>1502</v>
      </c>
      <c r="K1501" s="1" t="s">
        <v>1719</v>
      </c>
      <c r="L1501">
        <v>8808.5493493828417</v>
      </c>
      <c r="M1501">
        <v>11292.361379791886</v>
      </c>
      <c r="N1501">
        <v>16482.498701292694</v>
      </c>
      <c r="O1501">
        <v>24279.629502902997</v>
      </c>
      <c r="P1501">
        <v>35717.170300462785</v>
      </c>
      <c r="Q1501">
        <v>52756.55436915208</v>
      </c>
      <c r="R1501">
        <v>60011.604362632235</v>
      </c>
      <c r="S1501">
        <v>64596.633659624786</v>
      </c>
      <c r="T1501">
        <v>66564.227322160965</v>
      </c>
      <c r="U1501">
        <v>65738.932241131974</v>
      </c>
      <c r="V1501">
        <v>61659.423776201678</v>
      </c>
      <c r="W1501">
        <v>57654.303458980001</v>
      </c>
      <c r="X1501">
        <v>51522.234884628306</v>
      </c>
      <c r="Y1501">
        <v>44067.354561906184</v>
      </c>
      <c r="Z1501">
        <v>36017.706546472858</v>
      </c>
      <c r="AA1501">
        <v>29228.426290067724</v>
      </c>
      <c r="AB1501">
        <v>24258.030595823842</v>
      </c>
      <c r="AC1501">
        <v>20974.850744910771</v>
      </c>
      <c r="AD1501">
        <v>19218.247799195651</v>
      </c>
      <c r="AE1501">
        <v>18495.566351465397</v>
      </c>
      <c r="AF1501">
        <v>17832.540314216196</v>
      </c>
      <c r="AG1501">
        <v>16967.338198198573</v>
      </c>
      <c r="AH1501">
        <v>16097.125697924161</v>
      </c>
      <c r="AI1501">
        <v>14532.575349372721</v>
      </c>
      <c r="AJ1501">
        <v>13078.322990722971</v>
      </c>
      <c r="AK1501">
        <v>12029.347524037295</v>
      </c>
      <c r="AL1501">
        <v>11527.600605617548</v>
      </c>
      <c r="AM1501">
        <v>11461.297781259975</v>
      </c>
      <c r="AN1501">
        <v>12884.582806273331</v>
      </c>
      <c r="AO1501">
        <v>14999.13601456009</v>
      </c>
      <c r="AP1501">
        <v>17577.263913214127</v>
      </c>
    </row>
    <row r="1502" spans="1:42">
      <c r="A1502" s="1" t="s">
        <v>1739</v>
      </c>
      <c r="B1502" s="1" t="s">
        <v>1718</v>
      </c>
      <c r="C1502" s="1" t="s">
        <v>74</v>
      </c>
      <c r="D1502" s="1" t="s">
        <v>120</v>
      </c>
      <c r="E1502" s="1" t="s">
        <v>1501</v>
      </c>
      <c r="F1502" s="1" t="s">
        <v>471</v>
      </c>
      <c r="G1502" s="1" t="s">
        <v>698</v>
      </c>
      <c r="H1502" s="1" t="s">
        <v>78</v>
      </c>
      <c r="J1502" s="1" t="s">
        <v>1502</v>
      </c>
      <c r="K1502" s="1" t="s">
        <v>1719</v>
      </c>
      <c r="L1502">
        <v>8489.1292036987215</v>
      </c>
      <c r="M1502">
        <v>9158.1847208407871</v>
      </c>
      <c r="N1502">
        <v>10146.800733369371</v>
      </c>
      <c r="O1502">
        <v>10993.704415825336</v>
      </c>
      <c r="P1502">
        <v>11737.617055554336</v>
      </c>
      <c r="Q1502">
        <v>12485.390775702177</v>
      </c>
      <c r="R1502">
        <v>14051.132778458395</v>
      </c>
      <c r="S1502">
        <v>15534.847067534231</v>
      </c>
      <c r="T1502">
        <v>16969.056230464488</v>
      </c>
      <c r="U1502">
        <v>18208.654457883687</v>
      </c>
      <c r="V1502">
        <v>19119.869096045561</v>
      </c>
      <c r="W1502">
        <v>20325.501342792035</v>
      </c>
      <c r="X1502">
        <v>20710.040130362588</v>
      </c>
      <c r="Y1502">
        <v>20359.353068694134</v>
      </c>
      <c r="Z1502">
        <v>19227.227022980773</v>
      </c>
      <c r="AA1502">
        <v>17318.303887072045</v>
      </c>
      <c r="AB1502">
        <v>15172.539163915033</v>
      </c>
      <c r="AC1502">
        <v>13264.546119120349</v>
      </c>
      <c r="AD1502">
        <v>11441.061690104343</v>
      </c>
      <c r="AE1502">
        <v>9886.5901856484725</v>
      </c>
      <c r="AF1502">
        <v>8719.5912343686487</v>
      </c>
      <c r="AG1502">
        <v>7811.7179080979413</v>
      </c>
      <c r="AH1502">
        <v>6982.2496596451365</v>
      </c>
      <c r="AI1502">
        <v>6321.2283059242536</v>
      </c>
      <c r="AJ1502">
        <v>5854.9895688550569</v>
      </c>
      <c r="AK1502">
        <v>5569.3762115231311</v>
      </c>
      <c r="AL1502">
        <v>5399.1405205591664</v>
      </c>
      <c r="AM1502">
        <v>5266.6133391627172</v>
      </c>
      <c r="AN1502">
        <v>5259.2618051245036</v>
      </c>
      <c r="AO1502">
        <v>5257.6406721177291</v>
      </c>
      <c r="AP1502">
        <v>5263.7749782520941</v>
      </c>
    </row>
    <row r="1503" spans="1:42">
      <c r="A1503" s="1" t="s">
        <v>1740</v>
      </c>
      <c r="B1503" s="1" t="s">
        <v>1718</v>
      </c>
      <c r="C1503" s="1" t="s">
        <v>74</v>
      </c>
      <c r="D1503" s="1" t="s">
        <v>122</v>
      </c>
      <c r="E1503" s="1" t="s">
        <v>1501</v>
      </c>
      <c r="F1503" s="1" t="s">
        <v>471</v>
      </c>
      <c r="G1503" s="1" t="s">
        <v>698</v>
      </c>
      <c r="H1503" s="1" t="s">
        <v>78</v>
      </c>
      <c r="J1503" s="1" t="s">
        <v>1502</v>
      </c>
      <c r="K1503" s="1" t="s">
        <v>1719</v>
      </c>
      <c r="L1503">
        <v>140410.48631970401</v>
      </c>
      <c r="M1503">
        <v>147275.46118664066</v>
      </c>
      <c r="N1503">
        <v>158546.1842127702</v>
      </c>
      <c r="O1503">
        <v>169723.94975928671</v>
      </c>
      <c r="P1503">
        <v>182287.27897483559</v>
      </c>
      <c r="Q1503">
        <v>199010.94740768318</v>
      </c>
      <c r="R1503">
        <v>216805.20812115012</v>
      </c>
      <c r="S1503">
        <v>231685.4356614495</v>
      </c>
      <c r="T1503">
        <v>243561.32903898627</v>
      </c>
      <c r="U1503">
        <v>251477.62559850415</v>
      </c>
      <c r="V1503">
        <v>254160.28690357562</v>
      </c>
      <c r="W1503">
        <v>264078.26862449251</v>
      </c>
      <c r="X1503">
        <v>269330.29102657858</v>
      </c>
      <c r="Y1503">
        <v>270521.99849328224</v>
      </c>
      <c r="Z1503">
        <v>268214.22728829639</v>
      </c>
      <c r="AA1503">
        <v>264604.90347564506</v>
      </c>
      <c r="AB1503">
        <v>260817.97290298637</v>
      </c>
      <c r="AC1503">
        <v>256805.19953412775</v>
      </c>
      <c r="AD1503">
        <v>250930.45863345329</v>
      </c>
      <c r="AE1503">
        <v>243314.13923904221</v>
      </c>
      <c r="AF1503">
        <v>232202.2681173227</v>
      </c>
      <c r="AG1503">
        <v>217241.90317909833</v>
      </c>
      <c r="AH1503">
        <v>200321.88645431359</v>
      </c>
      <c r="AI1503">
        <v>184054.51601146141</v>
      </c>
      <c r="AJ1503">
        <v>168968.83127766624</v>
      </c>
      <c r="AK1503">
        <v>156783.7466848591</v>
      </c>
      <c r="AL1503">
        <v>147836.24707591409</v>
      </c>
      <c r="AM1503">
        <v>140555.01986033996</v>
      </c>
      <c r="AN1503">
        <v>134372.21624562913</v>
      </c>
      <c r="AO1503">
        <v>129239.22890549137</v>
      </c>
      <c r="AP1503">
        <v>124875.87800952658</v>
      </c>
    </row>
    <row r="1504" spans="1:42">
      <c r="A1504" s="1" t="s">
        <v>1741</v>
      </c>
      <c r="B1504" s="1" t="s">
        <v>1742</v>
      </c>
      <c r="C1504" s="1" t="s">
        <v>74</v>
      </c>
      <c r="D1504" s="1" t="s">
        <v>75</v>
      </c>
      <c r="E1504" s="1" t="s">
        <v>1501</v>
      </c>
      <c r="F1504" s="1" t="s">
        <v>471</v>
      </c>
      <c r="G1504" s="1" t="s">
        <v>723</v>
      </c>
      <c r="H1504" s="1" t="s">
        <v>78</v>
      </c>
      <c r="J1504" s="1" t="s">
        <v>1502</v>
      </c>
      <c r="K1504" s="1" t="s">
        <v>1743</v>
      </c>
      <c r="L1504">
        <v>1371.4714999992923</v>
      </c>
      <c r="M1504">
        <v>1219.1885332384563</v>
      </c>
      <c r="N1504">
        <v>1237.3671979245219</v>
      </c>
      <c r="O1504">
        <v>1336.1796974171361</v>
      </c>
      <c r="P1504">
        <v>1488.8723800227738</v>
      </c>
      <c r="Q1504">
        <v>1678.7969667799582</v>
      </c>
      <c r="R1504">
        <v>2041.8003228271737</v>
      </c>
      <c r="S1504">
        <v>2383.7259305638145</v>
      </c>
      <c r="T1504">
        <v>2685.3381388841481</v>
      </c>
      <c r="U1504">
        <v>2915.0577673115972</v>
      </c>
      <c r="V1504">
        <v>3053.5136197049114</v>
      </c>
      <c r="W1504">
        <v>3181.1783980810023</v>
      </c>
      <c r="X1504">
        <v>3144.5078420906034</v>
      </c>
      <c r="Y1504">
        <v>2944.8634056488786</v>
      </c>
      <c r="Z1504">
        <v>2620.4495893247608</v>
      </c>
      <c r="AA1504">
        <v>2192.7948050639384</v>
      </c>
      <c r="AB1504">
        <v>1681.6038310002234</v>
      </c>
      <c r="AC1504">
        <v>1224.2094801802741</v>
      </c>
      <c r="AD1504">
        <v>860.01232703684036</v>
      </c>
      <c r="AE1504">
        <v>581.64649435617662</v>
      </c>
      <c r="AF1504">
        <v>393.35906891721351</v>
      </c>
      <c r="AG1504">
        <v>307.02362576994068</v>
      </c>
      <c r="AH1504">
        <v>259.0313226680845</v>
      </c>
      <c r="AI1504">
        <v>229.19854710611412</v>
      </c>
      <c r="AJ1504">
        <v>207.5624961013938</v>
      </c>
      <c r="AK1504">
        <v>182.54891543045315</v>
      </c>
      <c r="AL1504">
        <v>136.56054213212718</v>
      </c>
      <c r="AM1504">
        <v>135.78965531363556</v>
      </c>
      <c r="AN1504">
        <v>195.9976311811736</v>
      </c>
      <c r="AO1504">
        <v>332.00042052082756</v>
      </c>
      <c r="AP1504">
        <v>557.0478218476452</v>
      </c>
    </row>
    <row r="1505" spans="1:42">
      <c r="A1505" s="1" t="s">
        <v>1744</v>
      </c>
      <c r="B1505" s="1" t="s">
        <v>1742</v>
      </c>
      <c r="C1505" s="1" t="s">
        <v>74</v>
      </c>
      <c r="D1505" s="1" t="s">
        <v>82</v>
      </c>
      <c r="E1505" s="1" t="s">
        <v>1501</v>
      </c>
      <c r="F1505" s="1" t="s">
        <v>471</v>
      </c>
      <c r="G1505" s="1" t="s">
        <v>723</v>
      </c>
      <c r="H1505" s="1" t="s">
        <v>78</v>
      </c>
      <c r="J1505" s="1" t="s">
        <v>1502</v>
      </c>
      <c r="K1505" s="1" t="s">
        <v>1743</v>
      </c>
      <c r="L1505">
        <v>2121.8730694763726</v>
      </c>
      <c r="M1505">
        <v>1632.585607228862</v>
      </c>
      <c r="N1505">
        <v>1433.2237248231841</v>
      </c>
      <c r="O1505">
        <v>1405.6569242632856</v>
      </c>
      <c r="P1505">
        <v>1441.0842467180023</v>
      </c>
      <c r="Q1505">
        <v>1474.4051258936825</v>
      </c>
      <c r="R1505">
        <v>1602.0562630074096</v>
      </c>
      <c r="S1505">
        <v>1636.6210278523524</v>
      </c>
      <c r="T1505">
        <v>1605.7586582474005</v>
      </c>
      <c r="U1505">
        <v>1523.7377429691855</v>
      </c>
      <c r="V1505">
        <v>1385.2426612014235</v>
      </c>
      <c r="W1505">
        <v>1267.8813215201017</v>
      </c>
      <c r="X1505">
        <v>1190.2013846434552</v>
      </c>
      <c r="Y1505">
        <v>1147.6103908345042</v>
      </c>
      <c r="Z1505">
        <v>1145.1645347950925</v>
      </c>
      <c r="AA1505">
        <v>1179.456564928664</v>
      </c>
      <c r="AB1505">
        <v>1292.7906414156816</v>
      </c>
      <c r="AC1505">
        <v>1446.1897702757053</v>
      </c>
      <c r="AD1505">
        <v>1627.0897620059839</v>
      </c>
      <c r="AE1505">
        <v>1841.0752726138057</v>
      </c>
      <c r="AF1505">
        <v>2081.6666343867678</v>
      </c>
      <c r="AG1505">
        <v>2175.1427085372097</v>
      </c>
      <c r="AH1505">
        <v>2175.7621712251471</v>
      </c>
      <c r="AI1505">
        <v>2040.2906024481474</v>
      </c>
      <c r="AJ1505">
        <v>1788.934297532091</v>
      </c>
      <c r="AK1505">
        <v>1465.1859099513765</v>
      </c>
      <c r="AL1505">
        <v>1209.9337372095902</v>
      </c>
      <c r="AM1505">
        <v>977.4910656327404</v>
      </c>
      <c r="AN1505">
        <v>875.00332148727989</v>
      </c>
      <c r="AO1505">
        <v>871.64485480490123</v>
      </c>
      <c r="AP1505">
        <v>925.94412558131523</v>
      </c>
    </row>
    <row r="1506" spans="1:42">
      <c r="A1506" s="1" t="s">
        <v>1745</v>
      </c>
      <c r="B1506" s="1" t="s">
        <v>1742</v>
      </c>
      <c r="C1506" s="1" t="s">
        <v>74</v>
      </c>
      <c r="D1506" s="1" t="s">
        <v>84</v>
      </c>
      <c r="E1506" s="1" t="s">
        <v>1501</v>
      </c>
      <c r="F1506" s="1" t="s">
        <v>471</v>
      </c>
      <c r="G1506" s="1" t="s">
        <v>723</v>
      </c>
      <c r="H1506" s="1" t="s">
        <v>78</v>
      </c>
      <c r="J1506" s="1" t="s">
        <v>1502</v>
      </c>
      <c r="K1506" s="1" t="s">
        <v>1743</v>
      </c>
      <c r="L1506">
        <v>2242.821592656117</v>
      </c>
      <c r="M1506">
        <v>2860.9514350140989</v>
      </c>
      <c r="N1506">
        <v>3415.7825625022188</v>
      </c>
      <c r="O1506">
        <v>3815.0205651913284</v>
      </c>
      <c r="P1506">
        <v>3986.062372044853</v>
      </c>
      <c r="Q1506">
        <v>3813.6569387972886</v>
      </c>
      <c r="R1506">
        <v>3597.650433501115</v>
      </c>
      <c r="S1506">
        <v>3115.4906548800036</v>
      </c>
      <c r="T1506">
        <v>2475.4035458041349</v>
      </c>
      <c r="U1506">
        <v>1793.4036083605092</v>
      </c>
      <c r="V1506">
        <v>1291.6203334407239</v>
      </c>
      <c r="W1506">
        <v>998.44944218759463</v>
      </c>
      <c r="X1506">
        <v>844.69617351621287</v>
      </c>
      <c r="Y1506">
        <v>771.20480364800892</v>
      </c>
      <c r="Z1506">
        <v>757.7048780383434</v>
      </c>
      <c r="AA1506">
        <v>717.0333895989454</v>
      </c>
      <c r="AB1506">
        <v>649.82088029566</v>
      </c>
      <c r="AC1506">
        <v>584.58032265078918</v>
      </c>
      <c r="AD1506">
        <v>510.91167245644669</v>
      </c>
      <c r="AE1506">
        <v>442.48275171693865</v>
      </c>
      <c r="AF1506">
        <v>362.70934168216354</v>
      </c>
      <c r="AG1506">
        <v>273.8319134742668</v>
      </c>
      <c r="AH1506">
        <v>175.39035778621354</v>
      </c>
      <c r="AI1506">
        <v>106.01245845530998</v>
      </c>
      <c r="AJ1506">
        <v>48.903360932760606</v>
      </c>
      <c r="AK1506">
        <v>14.033103317879004</v>
      </c>
      <c r="AL1506">
        <v>0</v>
      </c>
      <c r="AM1506">
        <v>3.4322922764558568</v>
      </c>
      <c r="AN1506">
        <v>135.97779707751937</v>
      </c>
      <c r="AO1506">
        <v>380.9307856870447</v>
      </c>
      <c r="AP1506">
        <v>698.46035832093764</v>
      </c>
    </row>
    <row r="1507" spans="1:42">
      <c r="A1507" s="1" t="s">
        <v>1746</v>
      </c>
      <c r="B1507" s="1" t="s">
        <v>1742</v>
      </c>
      <c r="C1507" s="1" t="s">
        <v>74</v>
      </c>
      <c r="D1507" s="1" t="s">
        <v>86</v>
      </c>
      <c r="E1507" s="1" t="s">
        <v>1501</v>
      </c>
      <c r="F1507" s="1" t="s">
        <v>471</v>
      </c>
      <c r="G1507" s="1" t="s">
        <v>723</v>
      </c>
      <c r="H1507" s="1" t="s">
        <v>78</v>
      </c>
      <c r="J1507" s="1" t="s">
        <v>1502</v>
      </c>
      <c r="K1507" s="1" t="s">
        <v>1743</v>
      </c>
      <c r="L1507">
        <v>70421.095921288608</v>
      </c>
      <c r="M1507">
        <v>79959.37496479688</v>
      </c>
      <c r="N1507">
        <v>83261.542630029187</v>
      </c>
      <c r="O1507">
        <v>81896.306800855149</v>
      </c>
      <c r="P1507">
        <v>77511.446719344574</v>
      </c>
      <c r="Q1507">
        <v>71084.321727687027</v>
      </c>
      <c r="R1507">
        <v>69853.641536406649</v>
      </c>
      <c r="S1507">
        <v>68593.336239894852</v>
      </c>
      <c r="T1507">
        <v>67614.493249733714</v>
      </c>
      <c r="U1507">
        <v>66908.119200420231</v>
      </c>
      <c r="V1507">
        <v>66390.093955897071</v>
      </c>
      <c r="W1507">
        <v>67895.260239137875</v>
      </c>
      <c r="X1507">
        <v>68482.79987487293</v>
      </c>
      <c r="Y1507">
        <v>68077.375053757802</v>
      </c>
      <c r="Z1507">
        <v>66618.640966260136</v>
      </c>
      <c r="AA1507">
        <v>64107.584461988678</v>
      </c>
      <c r="AB1507">
        <v>60556.179217782206</v>
      </c>
      <c r="AC1507">
        <v>55654.464000261425</v>
      </c>
      <c r="AD1507">
        <v>49047.802563693098</v>
      </c>
      <c r="AE1507">
        <v>41003.967284896324</v>
      </c>
      <c r="AF1507">
        <v>31881.496396798997</v>
      </c>
      <c r="AG1507">
        <v>21884.276033911952</v>
      </c>
      <c r="AH1507">
        <v>13235.97229162953</v>
      </c>
      <c r="AI1507">
        <v>6933.4592294681433</v>
      </c>
      <c r="AJ1507">
        <v>2789.9627373279322</v>
      </c>
      <c r="AK1507">
        <v>546.64271938085267</v>
      </c>
      <c r="AL1507">
        <v>0</v>
      </c>
      <c r="AM1507">
        <v>0</v>
      </c>
      <c r="AN1507">
        <v>1677.5282676103523</v>
      </c>
      <c r="AO1507">
        <v>5034.7181731387273</v>
      </c>
      <c r="AP1507">
        <v>9986.8995338493914</v>
      </c>
    </row>
    <row r="1508" spans="1:42">
      <c r="A1508" s="1" t="s">
        <v>1747</v>
      </c>
      <c r="B1508" s="1" t="s">
        <v>1742</v>
      </c>
      <c r="C1508" s="1" t="s">
        <v>74</v>
      </c>
      <c r="D1508" s="1" t="s">
        <v>88</v>
      </c>
      <c r="E1508" s="1" t="s">
        <v>1501</v>
      </c>
      <c r="F1508" s="1" t="s">
        <v>471</v>
      </c>
      <c r="G1508" s="1" t="s">
        <v>723</v>
      </c>
      <c r="H1508" s="1" t="s">
        <v>78</v>
      </c>
      <c r="J1508" s="1" t="s">
        <v>1502</v>
      </c>
      <c r="K1508" s="1" t="s">
        <v>1743</v>
      </c>
      <c r="L1508">
        <v>5884.2414609163989</v>
      </c>
      <c r="M1508">
        <v>5855.9924070058505</v>
      </c>
      <c r="N1508">
        <v>5685.1656377406662</v>
      </c>
      <c r="O1508">
        <v>5578.6430666332153</v>
      </c>
      <c r="P1508">
        <v>5530.0648643072054</v>
      </c>
      <c r="Q1508">
        <v>5613.2173286641655</v>
      </c>
      <c r="R1508">
        <v>6289.2706674273204</v>
      </c>
      <c r="S1508">
        <v>7100.9809683663916</v>
      </c>
      <c r="T1508">
        <v>7960.5586917874443</v>
      </c>
      <c r="U1508">
        <v>8829.7231086071697</v>
      </c>
      <c r="V1508">
        <v>9655.9832131514813</v>
      </c>
      <c r="W1508">
        <v>10681.457950682054</v>
      </c>
      <c r="X1508">
        <v>11620.017718326806</v>
      </c>
      <c r="Y1508">
        <v>12398.927927635357</v>
      </c>
      <c r="Z1508">
        <v>12964.644705339795</v>
      </c>
      <c r="AA1508">
        <v>13261.805261380121</v>
      </c>
      <c r="AB1508">
        <v>13279.730432930215</v>
      </c>
      <c r="AC1508">
        <v>12797.065444226675</v>
      </c>
      <c r="AD1508">
        <v>11847.444340704125</v>
      </c>
      <c r="AE1508">
        <v>10465.13681393355</v>
      </c>
      <c r="AF1508">
        <v>8756.5576810527327</v>
      </c>
      <c r="AG1508">
        <v>6815.4924643256663</v>
      </c>
      <c r="AH1508">
        <v>5089.0733156829519</v>
      </c>
      <c r="AI1508">
        <v>3742.0793676804042</v>
      </c>
      <c r="AJ1508">
        <v>2781.0597995156872</v>
      </c>
      <c r="AK1508">
        <v>2185.9591611010583</v>
      </c>
      <c r="AL1508">
        <v>1848.1316238094612</v>
      </c>
      <c r="AM1508">
        <v>1842.9170911270144</v>
      </c>
      <c r="AN1508">
        <v>1976.27795916021</v>
      </c>
      <c r="AO1508">
        <v>2323.2773767473709</v>
      </c>
      <c r="AP1508">
        <v>2895.1689396602601</v>
      </c>
    </row>
    <row r="1509" spans="1:42">
      <c r="A1509" s="1" t="s">
        <v>1748</v>
      </c>
      <c r="B1509" s="1" t="s">
        <v>1742</v>
      </c>
      <c r="C1509" s="1" t="s">
        <v>74</v>
      </c>
      <c r="D1509" s="1" t="s">
        <v>90</v>
      </c>
      <c r="E1509" s="1" t="s">
        <v>1501</v>
      </c>
      <c r="F1509" s="1" t="s">
        <v>471</v>
      </c>
      <c r="G1509" s="1" t="s">
        <v>723</v>
      </c>
      <c r="H1509" s="1" t="s">
        <v>78</v>
      </c>
      <c r="J1509" s="1" t="s">
        <v>1502</v>
      </c>
      <c r="K1509" s="1" t="s">
        <v>1743</v>
      </c>
      <c r="L1509">
        <v>1813.8698547117331</v>
      </c>
      <c r="M1509">
        <v>1406.3441356103813</v>
      </c>
      <c r="N1509">
        <v>1388.7304653484816</v>
      </c>
      <c r="O1509">
        <v>1439.9396031706976</v>
      </c>
      <c r="P1509">
        <v>1526.6483445164729</v>
      </c>
      <c r="Q1509">
        <v>1629.460692265814</v>
      </c>
      <c r="R1509">
        <v>2017.7755614165683</v>
      </c>
      <c r="S1509">
        <v>2425.9234637467735</v>
      </c>
      <c r="T1509">
        <v>2837.2265768491025</v>
      </c>
      <c r="U1509">
        <v>3165.3895613694358</v>
      </c>
      <c r="V1509">
        <v>3320.0174224058132</v>
      </c>
      <c r="W1509">
        <v>3383.8866321761584</v>
      </c>
      <c r="X1509">
        <v>3261.0868702555254</v>
      </c>
      <c r="Y1509">
        <v>2945.2726568067146</v>
      </c>
      <c r="Z1509">
        <v>2550.5739395003561</v>
      </c>
      <c r="AA1509">
        <v>2207.1953266311666</v>
      </c>
      <c r="AB1509">
        <v>1927.4668084618488</v>
      </c>
      <c r="AC1509">
        <v>1715.974453781688</v>
      </c>
      <c r="AD1509">
        <v>1585.1319531688032</v>
      </c>
      <c r="AE1509">
        <v>1477.0700045682679</v>
      </c>
      <c r="AF1509">
        <v>1351.1236088396652</v>
      </c>
      <c r="AG1509">
        <v>1208.8414395554084</v>
      </c>
      <c r="AH1509">
        <v>1063.3247883196088</v>
      </c>
      <c r="AI1509">
        <v>923.7263913090087</v>
      </c>
      <c r="AJ1509">
        <v>818.64537882062757</v>
      </c>
      <c r="AK1509">
        <v>747.20160189026853</v>
      </c>
      <c r="AL1509">
        <v>718.63096789477379</v>
      </c>
      <c r="AM1509">
        <v>718.384036426281</v>
      </c>
      <c r="AN1509">
        <v>752.4363281521255</v>
      </c>
      <c r="AO1509">
        <v>809.21782713167283</v>
      </c>
      <c r="AP1509">
        <v>893.89284305157503</v>
      </c>
    </row>
    <row r="1510" spans="1:42">
      <c r="A1510" s="1" t="s">
        <v>1749</v>
      </c>
      <c r="B1510" s="1" t="s">
        <v>1742</v>
      </c>
      <c r="C1510" s="1" t="s">
        <v>74</v>
      </c>
      <c r="D1510" s="1" t="s">
        <v>92</v>
      </c>
      <c r="E1510" s="1" t="s">
        <v>1501</v>
      </c>
      <c r="F1510" s="1" t="s">
        <v>471</v>
      </c>
      <c r="G1510" s="1" t="s">
        <v>723</v>
      </c>
      <c r="H1510" s="1" t="s">
        <v>78</v>
      </c>
      <c r="J1510" s="1" t="s">
        <v>1502</v>
      </c>
      <c r="K1510" s="1" t="s">
        <v>1743</v>
      </c>
      <c r="L1510">
        <v>2704.4027709832271</v>
      </c>
      <c r="M1510">
        <v>2794.4267985536403</v>
      </c>
      <c r="N1510">
        <v>2789.3808824118305</v>
      </c>
      <c r="O1510">
        <v>2728.6207525581353</v>
      </c>
      <c r="P1510">
        <v>2638.603497207177</v>
      </c>
      <c r="Q1510">
        <v>2538.4490327243861</v>
      </c>
      <c r="R1510">
        <v>2740.8146958467692</v>
      </c>
      <c r="S1510">
        <v>2945.5695225599229</v>
      </c>
      <c r="T1510">
        <v>3155.5128159086366</v>
      </c>
      <c r="U1510">
        <v>3367.8819245902778</v>
      </c>
      <c r="V1510">
        <v>3578.9222187933597</v>
      </c>
      <c r="W1510">
        <v>3892.0558646295081</v>
      </c>
      <c r="X1510">
        <v>4211.2266602083982</v>
      </c>
      <c r="Y1510">
        <v>4529.882395728052</v>
      </c>
      <c r="Z1510">
        <v>4842.5479082734118</v>
      </c>
      <c r="AA1510">
        <v>5134.902359371381</v>
      </c>
      <c r="AB1510">
        <v>5397.1743530085632</v>
      </c>
      <c r="AC1510">
        <v>5622.9307967669192</v>
      </c>
      <c r="AD1510">
        <v>5794.4828550516841</v>
      </c>
      <c r="AE1510">
        <v>5896.7261565175659</v>
      </c>
      <c r="AF1510">
        <v>5928.1886250103098</v>
      </c>
      <c r="AG1510">
        <v>5871.1907374397106</v>
      </c>
      <c r="AH1510">
        <v>5620.5615664155621</v>
      </c>
      <c r="AI1510">
        <v>5212.7102709628716</v>
      </c>
      <c r="AJ1510">
        <v>4676.8454308828968</v>
      </c>
      <c r="AK1510">
        <v>4037.7686933318673</v>
      </c>
      <c r="AL1510">
        <v>3312.4648222750989</v>
      </c>
      <c r="AM1510">
        <v>2786.7105805609644</v>
      </c>
      <c r="AN1510">
        <v>2438.6556506110719</v>
      </c>
      <c r="AO1510">
        <v>2257.1736387810515</v>
      </c>
      <c r="AP1510">
        <v>2234.8961579670745</v>
      </c>
    </row>
    <row r="1511" spans="1:42">
      <c r="A1511" s="1" t="s">
        <v>1750</v>
      </c>
      <c r="B1511" s="1" t="s">
        <v>1742</v>
      </c>
      <c r="C1511" s="1" t="s">
        <v>74</v>
      </c>
      <c r="D1511" s="1" t="s">
        <v>94</v>
      </c>
      <c r="E1511" s="1" t="s">
        <v>1501</v>
      </c>
      <c r="F1511" s="1" t="s">
        <v>471</v>
      </c>
      <c r="G1511" s="1" t="s">
        <v>723</v>
      </c>
      <c r="H1511" s="1" t="s">
        <v>78</v>
      </c>
      <c r="J1511" s="1" t="s">
        <v>1502</v>
      </c>
      <c r="K1511" s="1" t="s">
        <v>1743</v>
      </c>
      <c r="L1511">
        <v>51.635430850415233</v>
      </c>
      <c r="M1511">
        <v>72.819257648863157</v>
      </c>
      <c r="N1511">
        <v>102.61470668175306</v>
      </c>
      <c r="O1511">
        <v>135.86123355403441</v>
      </c>
      <c r="P1511">
        <v>171.05962693412854</v>
      </c>
      <c r="Q1511">
        <v>209.87700247420594</v>
      </c>
      <c r="R1511">
        <v>268.86951933654245</v>
      </c>
      <c r="S1511">
        <v>335.24444950802183</v>
      </c>
      <c r="T1511">
        <v>411.14603100972266</v>
      </c>
      <c r="U1511">
        <v>497.34084105865321</v>
      </c>
      <c r="V1511">
        <v>593.8026686459541</v>
      </c>
      <c r="W1511">
        <v>720.48867020255648</v>
      </c>
      <c r="X1511">
        <v>864.6368481775487</v>
      </c>
      <c r="Y1511">
        <v>1026.622635848908</v>
      </c>
      <c r="Z1511">
        <v>1206.0718361628576</v>
      </c>
      <c r="AA1511">
        <v>1401.7599223062089</v>
      </c>
      <c r="AB1511">
        <v>1611.2205701339849</v>
      </c>
      <c r="AC1511">
        <v>1830.7979000233952</v>
      </c>
      <c r="AD1511">
        <v>2055.1493292317909</v>
      </c>
      <c r="AE1511">
        <v>2277.9817275264527</v>
      </c>
      <c r="AF1511">
        <v>2491.340969958982</v>
      </c>
      <c r="AG1511">
        <v>2680.6022421091261</v>
      </c>
      <c r="AH1511">
        <v>2843.3863431753434</v>
      </c>
      <c r="AI1511">
        <v>2972.9646002286813</v>
      </c>
      <c r="AJ1511">
        <v>3042.9498170430775</v>
      </c>
      <c r="AK1511">
        <v>3017.3039302584039</v>
      </c>
      <c r="AL1511">
        <v>2898.2681783676007</v>
      </c>
      <c r="AM1511">
        <v>2650.4803762028523</v>
      </c>
      <c r="AN1511">
        <v>2287.8543596529539</v>
      </c>
      <c r="AO1511">
        <v>1864.6238455074872</v>
      </c>
      <c r="AP1511">
        <v>1459.3349909598867</v>
      </c>
    </row>
    <row r="1512" spans="1:42">
      <c r="A1512" s="1" t="s">
        <v>1751</v>
      </c>
      <c r="B1512" s="1" t="s">
        <v>1742</v>
      </c>
      <c r="C1512" s="1" t="s">
        <v>74</v>
      </c>
      <c r="D1512" s="1" t="s">
        <v>96</v>
      </c>
      <c r="E1512" s="1" t="s">
        <v>1501</v>
      </c>
      <c r="F1512" s="1" t="s">
        <v>471</v>
      </c>
      <c r="G1512" s="1" t="s">
        <v>723</v>
      </c>
      <c r="H1512" s="1" t="s">
        <v>78</v>
      </c>
      <c r="J1512" s="1" t="s">
        <v>1502</v>
      </c>
      <c r="K1512" s="1" t="s">
        <v>1743</v>
      </c>
      <c r="L1512">
        <v>19616.304219648231</v>
      </c>
      <c r="M1512">
        <v>23476.076636865531</v>
      </c>
      <c r="N1512">
        <v>25018.353355270145</v>
      </c>
      <c r="O1512">
        <v>25013.392470772989</v>
      </c>
      <c r="P1512">
        <v>23989.52386365908</v>
      </c>
      <c r="Q1512">
        <v>22301.634468473902</v>
      </c>
      <c r="R1512">
        <v>22103.834413250439</v>
      </c>
      <c r="S1512">
        <v>21784.32785454547</v>
      </c>
      <c r="T1512">
        <v>21426.835481592807</v>
      </c>
      <c r="U1512">
        <v>21039.890462296236</v>
      </c>
      <c r="V1512">
        <v>20624.239623756788</v>
      </c>
      <c r="W1512">
        <v>20747.478978305717</v>
      </c>
      <c r="X1512">
        <v>20943.174598386599</v>
      </c>
      <c r="Y1512">
        <v>21132.545576762393</v>
      </c>
      <c r="Z1512">
        <v>21315.754511689651</v>
      </c>
      <c r="AA1512">
        <v>21441.032447558624</v>
      </c>
      <c r="AB1512">
        <v>21470.217352370422</v>
      </c>
      <c r="AC1512">
        <v>21417.347771082244</v>
      </c>
      <c r="AD1512">
        <v>21229.191932294885</v>
      </c>
      <c r="AE1512">
        <v>20790.22077195008</v>
      </c>
      <c r="AF1512">
        <v>19549.800371378959</v>
      </c>
      <c r="AG1512">
        <v>17501.930059545932</v>
      </c>
      <c r="AH1512">
        <v>14728.605244123131</v>
      </c>
      <c r="AI1512">
        <v>11759.302798308405</v>
      </c>
      <c r="AJ1512">
        <v>8805.9561961770451</v>
      </c>
      <c r="AK1512">
        <v>6946.6126643526723</v>
      </c>
      <c r="AL1512">
        <v>6181.6731873913841</v>
      </c>
      <c r="AM1512">
        <v>7027.1457059939466</v>
      </c>
      <c r="AN1512">
        <v>8612.2293815148514</v>
      </c>
      <c r="AO1512">
        <v>10771.331055207758</v>
      </c>
      <c r="AP1512">
        <v>13036.403083609288</v>
      </c>
    </row>
    <row r="1513" spans="1:42">
      <c r="A1513" s="1" t="s">
        <v>1752</v>
      </c>
      <c r="B1513" s="1" t="s">
        <v>1742</v>
      </c>
      <c r="C1513" s="1" t="s">
        <v>74</v>
      </c>
      <c r="D1513" s="1" t="s">
        <v>98</v>
      </c>
      <c r="E1513" s="1" t="s">
        <v>1501</v>
      </c>
      <c r="F1513" s="1" t="s">
        <v>471</v>
      </c>
      <c r="G1513" s="1" t="s">
        <v>723</v>
      </c>
      <c r="H1513" s="1" t="s">
        <v>78</v>
      </c>
      <c r="J1513" s="1" t="s">
        <v>1502</v>
      </c>
      <c r="K1513" s="1" t="s">
        <v>1743</v>
      </c>
      <c r="L1513">
        <v>484.91050872854288</v>
      </c>
      <c r="M1513">
        <v>574.36819656520618</v>
      </c>
      <c r="N1513">
        <v>614.25414121208439</v>
      </c>
      <c r="O1513">
        <v>669.04231955931141</v>
      </c>
      <c r="P1513">
        <v>742.67415708373596</v>
      </c>
      <c r="Q1513">
        <v>831.54833716096414</v>
      </c>
      <c r="R1513">
        <v>1027.2097773745536</v>
      </c>
      <c r="S1513">
        <v>1277.8961693134829</v>
      </c>
      <c r="T1513">
        <v>1572.7364734549974</v>
      </c>
      <c r="U1513">
        <v>1913.475250926346</v>
      </c>
      <c r="V1513">
        <v>2299.3285960851181</v>
      </c>
      <c r="W1513">
        <v>2804.7289508675672</v>
      </c>
      <c r="X1513">
        <v>3377.2178372424369</v>
      </c>
      <c r="Y1513">
        <v>4012.3444435479441</v>
      </c>
      <c r="Z1513">
        <v>4701.0093133709688</v>
      </c>
      <c r="AA1513">
        <v>5429.0313298052279</v>
      </c>
      <c r="AB1513">
        <v>6177.3694174482416</v>
      </c>
      <c r="AC1513">
        <v>6925.2078271185583</v>
      </c>
      <c r="AD1513">
        <v>7647.1103448617414</v>
      </c>
      <c r="AE1513">
        <v>8316.5889593129905</v>
      </c>
      <c r="AF1513">
        <v>8910.6121987448314</v>
      </c>
      <c r="AG1513">
        <v>9388.3662291534911</v>
      </c>
      <c r="AH1513">
        <v>9738.2707233616493</v>
      </c>
      <c r="AI1513">
        <v>9912.1552769728078</v>
      </c>
      <c r="AJ1513">
        <v>9760.2692699753024</v>
      </c>
      <c r="AK1513">
        <v>9297.188282721665</v>
      </c>
      <c r="AL1513">
        <v>8533.9883441516395</v>
      </c>
      <c r="AM1513">
        <v>7407.3640655900754</v>
      </c>
      <c r="AN1513">
        <v>6036.574345156163</v>
      </c>
      <c r="AO1513">
        <v>4743.1333215397108</v>
      </c>
      <c r="AP1513">
        <v>3553.8362476819561</v>
      </c>
    </row>
    <row r="1514" spans="1:42">
      <c r="A1514" s="1" t="s">
        <v>1753</v>
      </c>
      <c r="B1514" s="1" t="s">
        <v>1742</v>
      </c>
      <c r="C1514" s="1" t="s">
        <v>74</v>
      </c>
      <c r="D1514" s="1" t="s">
        <v>100</v>
      </c>
      <c r="E1514" s="1" t="s">
        <v>1501</v>
      </c>
      <c r="F1514" s="1" t="s">
        <v>471</v>
      </c>
      <c r="G1514" s="1" t="s">
        <v>723</v>
      </c>
      <c r="H1514" s="1" t="s">
        <v>78</v>
      </c>
      <c r="J1514" s="1" t="s">
        <v>1502</v>
      </c>
      <c r="K1514" s="1" t="s">
        <v>1743</v>
      </c>
      <c r="L1514">
        <v>424.99545599553534</v>
      </c>
      <c r="M1514">
        <v>496.21342616164395</v>
      </c>
      <c r="N1514">
        <v>624.82489189937019</v>
      </c>
      <c r="O1514">
        <v>763.63490806920925</v>
      </c>
      <c r="P1514">
        <v>906.51980576439075</v>
      </c>
      <c r="Q1514">
        <v>1051.9584990545552</v>
      </c>
      <c r="R1514">
        <v>1273.9464253731157</v>
      </c>
      <c r="S1514">
        <v>1496.9392792481797</v>
      </c>
      <c r="T1514">
        <v>1716.4861946253232</v>
      </c>
      <c r="U1514">
        <v>1925.575657988777</v>
      </c>
      <c r="V1514">
        <v>2101.7577101023471</v>
      </c>
      <c r="W1514">
        <v>2295.8786000012446</v>
      </c>
      <c r="X1514">
        <v>2440.0635370330879</v>
      </c>
      <c r="Y1514">
        <v>2524.4049688241244</v>
      </c>
      <c r="Z1514">
        <v>2495.459979574794</v>
      </c>
      <c r="AA1514">
        <v>2340.8754571758491</v>
      </c>
      <c r="AB1514">
        <v>2075.0709533087324</v>
      </c>
      <c r="AC1514">
        <v>1721.4955834406201</v>
      </c>
      <c r="AD1514">
        <v>1304.6806762866809</v>
      </c>
      <c r="AE1514">
        <v>924.78076691230444</v>
      </c>
      <c r="AF1514">
        <v>629.4612095687487</v>
      </c>
      <c r="AG1514">
        <v>412.7344126887258</v>
      </c>
      <c r="AH1514">
        <v>274.19825431203861</v>
      </c>
      <c r="AI1514">
        <v>200.31808329397077</v>
      </c>
      <c r="AJ1514">
        <v>156.67901530537932</v>
      </c>
      <c r="AK1514">
        <v>129.26300173783895</v>
      </c>
      <c r="AL1514">
        <v>126.39667873542396</v>
      </c>
      <c r="AM1514">
        <v>136.98315359661373</v>
      </c>
      <c r="AN1514">
        <v>177.1568743909441</v>
      </c>
      <c r="AO1514">
        <v>242.19937088483832</v>
      </c>
      <c r="AP1514">
        <v>323.9554960503811</v>
      </c>
    </row>
    <row r="1515" spans="1:42">
      <c r="A1515" s="1" t="s">
        <v>1754</v>
      </c>
      <c r="B1515" s="1" t="s">
        <v>1742</v>
      </c>
      <c r="C1515" s="1" t="s">
        <v>74</v>
      </c>
      <c r="D1515" s="1" t="s">
        <v>102</v>
      </c>
      <c r="E1515" s="1" t="s">
        <v>1501</v>
      </c>
      <c r="F1515" s="1" t="s">
        <v>471</v>
      </c>
      <c r="G1515" s="1" t="s">
        <v>723</v>
      </c>
      <c r="H1515" s="1" t="s">
        <v>78</v>
      </c>
      <c r="J1515" s="1" t="s">
        <v>1502</v>
      </c>
      <c r="K1515" s="1" t="s">
        <v>1743</v>
      </c>
      <c r="L1515">
        <v>3129.1813129977504</v>
      </c>
      <c r="M1515">
        <v>3446.0457883554986</v>
      </c>
      <c r="N1515">
        <v>3575.8115893340905</v>
      </c>
      <c r="O1515">
        <v>3733.517968621195</v>
      </c>
      <c r="P1515">
        <v>3931.7969706368726</v>
      </c>
      <c r="Q1515">
        <v>4158.9837211539689</v>
      </c>
      <c r="R1515">
        <v>4724.7505154280861</v>
      </c>
      <c r="S1515">
        <v>5436.6665836544953</v>
      </c>
      <c r="T1515">
        <v>6237.0509544914312</v>
      </c>
      <c r="U1515">
        <v>7130.9499301204642</v>
      </c>
      <c r="V1515">
        <v>8098.5469614722824</v>
      </c>
      <c r="W1515">
        <v>9381.7832995968383</v>
      </c>
      <c r="X1515">
        <v>10783.680531899039</v>
      </c>
      <c r="Y1515">
        <v>12245.550292072992</v>
      </c>
      <c r="Z1515">
        <v>13719.043381949952</v>
      </c>
      <c r="AA1515">
        <v>15148.901362008466</v>
      </c>
      <c r="AB1515">
        <v>16460.285557664898</v>
      </c>
      <c r="AC1515">
        <v>17574.057347197533</v>
      </c>
      <c r="AD1515">
        <v>18446.59685314598</v>
      </c>
      <c r="AE1515">
        <v>18990.243342433751</v>
      </c>
      <c r="AF1515">
        <v>19175.237375046578</v>
      </c>
      <c r="AG1515">
        <v>18918.787853679685</v>
      </c>
      <c r="AH1515">
        <v>18266.235365339064</v>
      </c>
      <c r="AI1515">
        <v>17101.922854917455</v>
      </c>
      <c r="AJ1515">
        <v>15283.467276368327</v>
      </c>
      <c r="AK1515">
        <v>12922.16328399261</v>
      </c>
      <c r="AL1515">
        <v>10179.750009997713</v>
      </c>
      <c r="AM1515">
        <v>7489.3646894578196</v>
      </c>
      <c r="AN1515">
        <v>5253.4944136218428</v>
      </c>
      <c r="AO1515">
        <v>3985.1762034213561</v>
      </c>
      <c r="AP1515">
        <v>3659.1594207759649</v>
      </c>
    </row>
    <row r="1516" spans="1:42">
      <c r="A1516" s="1" t="s">
        <v>1755</v>
      </c>
      <c r="B1516" s="1" t="s">
        <v>1742</v>
      </c>
      <c r="C1516" s="1" t="s">
        <v>74</v>
      </c>
      <c r="D1516" s="1" t="s">
        <v>104</v>
      </c>
      <c r="E1516" s="1" t="s">
        <v>1501</v>
      </c>
      <c r="F1516" s="1" t="s">
        <v>471</v>
      </c>
      <c r="G1516" s="1" t="s">
        <v>723</v>
      </c>
      <c r="H1516" s="1" t="s">
        <v>78</v>
      </c>
      <c r="J1516" s="1" t="s">
        <v>1502</v>
      </c>
      <c r="K1516" s="1" t="s">
        <v>1743</v>
      </c>
      <c r="L1516">
        <v>1201.7954666285675</v>
      </c>
      <c r="M1516">
        <v>634.06655731615524</v>
      </c>
      <c r="N1516">
        <v>517.71025311555582</v>
      </c>
      <c r="O1516">
        <v>455.4906631946908</v>
      </c>
      <c r="P1516">
        <v>411.09593276575981</v>
      </c>
      <c r="Q1516">
        <v>374.0257503500091</v>
      </c>
      <c r="R1516">
        <v>406.53397705141901</v>
      </c>
      <c r="S1516">
        <v>456.26202000900662</v>
      </c>
      <c r="T1516">
        <v>535.14634811019778</v>
      </c>
      <c r="U1516">
        <v>650.13738174433763</v>
      </c>
      <c r="V1516">
        <v>809.38739657891551</v>
      </c>
      <c r="W1516">
        <v>1051.0845315738004</v>
      </c>
      <c r="X1516">
        <v>1326.1655142399773</v>
      </c>
      <c r="Y1516">
        <v>1639.92681857516</v>
      </c>
      <c r="Z1516">
        <v>1996.6863196192119</v>
      </c>
      <c r="AA1516">
        <v>2398.9538622909886</v>
      </c>
      <c r="AB1516">
        <v>2846.5112710416665</v>
      </c>
      <c r="AC1516">
        <v>3359.6161289919573</v>
      </c>
      <c r="AD1516">
        <v>3932.6624362042025</v>
      </c>
      <c r="AE1516">
        <v>4555.3701020958797</v>
      </c>
      <c r="AF1516">
        <v>5213.6871885771179</v>
      </c>
      <c r="AG1516">
        <v>5871.8305687943839</v>
      </c>
      <c r="AH1516">
        <v>6522.1863287106398</v>
      </c>
      <c r="AI1516">
        <v>7133.9353502961676</v>
      </c>
      <c r="AJ1516">
        <v>7680.0894855016659</v>
      </c>
      <c r="AK1516">
        <v>7889.2395498837841</v>
      </c>
      <c r="AL1516">
        <v>7747.3485754294306</v>
      </c>
      <c r="AM1516">
        <v>7169.1430107932465</v>
      </c>
      <c r="AN1516">
        <v>6181.8404152236235</v>
      </c>
      <c r="AO1516">
        <v>4817.7491509222564</v>
      </c>
      <c r="AP1516">
        <v>3565.3194459494202</v>
      </c>
    </row>
    <row r="1517" spans="1:42">
      <c r="A1517" s="1" t="s">
        <v>1756</v>
      </c>
      <c r="B1517" s="1" t="s">
        <v>1742</v>
      </c>
      <c r="C1517" s="1" t="s">
        <v>74</v>
      </c>
      <c r="D1517" s="1" t="s">
        <v>106</v>
      </c>
      <c r="E1517" s="1" t="s">
        <v>1501</v>
      </c>
      <c r="F1517" s="1" t="s">
        <v>471</v>
      </c>
      <c r="G1517" s="1" t="s">
        <v>723</v>
      </c>
      <c r="H1517" s="1" t="s">
        <v>78</v>
      </c>
      <c r="J1517" s="1" t="s">
        <v>1502</v>
      </c>
      <c r="K1517" s="1" t="s">
        <v>1743</v>
      </c>
      <c r="L1517">
        <v>710.84211164418673</v>
      </c>
      <c r="M1517">
        <v>912.95615343383633</v>
      </c>
      <c r="N1517">
        <v>1105.5895197708408</v>
      </c>
      <c r="O1517">
        <v>1281.743806388381</v>
      </c>
      <c r="P1517">
        <v>1458.5026167876485</v>
      </c>
      <c r="Q1517">
        <v>1616.674726641339</v>
      </c>
      <c r="R1517">
        <v>1856.1744021352183</v>
      </c>
      <c r="S1517">
        <v>2104.3254653296999</v>
      </c>
      <c r="T1517">
        <v>2353.7981616450875</v>
      </c>
      <c r="U1517">
        <v>2594.7325933424454</v>
      </c>
      <c r="V1517">
        <v>2815.8967637830438</v>
      </c>
      <c r="W1517">
        <v>3092.3773192585663</v>
      </c>
      <c r="X1517">
        <v>3362.1936569718623</v>
      </c>
      <c r="Y1517">
        <v>3620.576852100126</v>
      </c>
      <c r="Z1517">
        <v>3866.1037341698925</v>
      </c>
      <c r="AA1517">
        <v>4103.8741419998951</v>
      </c>
      <c r="AB1517">
        <v>4338.5640857056569</v>
      </c>
      <c r="AC1517">
        <v>4567.1582939901555</v>
      </c>
      <c r="AD1517">
        <v>4797.1489248356474</v>
      </c>
      <c r="AE1517">
        <v>5021.5697384236473</v>
      </c>
      <c r="AF1517">
        <v>5127.1694658468296</v>
      </c>
      <c r="AG1517">
        <v>5081.7965919621711</v>
      </c>
      <c r="AH1517">
        <v>4892.2696293704412</v>
      </c>
      <c r="AI1517">
        <v>4557.4655214583117</v>
      </c>
      <c r="AJ1517">
        <v>4086.0983090110103</v>
      </c>
      <c r="AK1517">
        <v>3669.4686701589662</v>
      </c>
      <c r="AL1517">
        <v>3326.0841943085875</v>
      </c>
      <c r="AM1517">
        <v>3181.3195735398717</v>
      </c>
      <c r="AN1517">
        <v>3223.5148609627704</v>
      </c>
      <c r="AO1517">
        <v>3457.2468611060967</v>
      </c>
      <c r="AP1517">
        <v>3808.3063671950331</v>
      </c>
    </row>
    <row r="1518" spans="1:42">
      <c r="A1518" s="1" t="s">
        <v>1757</v>
      </c>
      <c r="B1518" s="1" t="s">
        <v>1742</v>
      </c>
      <c r="C1518" s="1" t="s">
        <v>74</v>
      </c>
      <c r="D1518" s="1" t="s">
        <v>108</v>
      </c>
      <c r="E1518" s="1" t="s">
        <v>1501</v>
      </c>
      <c r="F1518" s="1" t="s">
        <v>471</v>
      </c>
      <c r="G1518" s="1" t="s">
        <v>723</v>
      </c>
      <c r="H1518" s="1" t="s">
        <v>78</v>
      </c>
      <c r="J1518" s="1" t="s">
        <v>1502</v>
      </c>
      <c r="K1518" s="1" t="s">
        <v>1743</v>
      </c>
      <c r="L1518">
        <v>639.49652025319585</v>
      </c>
      <c r="M1518">
        <v>794.98033950805984</v>
      </c>
      <c r="N1518">
        <v>1042.445403749527</v>
      </c>
      <c r="O1518">
        <v>1337.3168171325615</v>
      </c>
      <c r="P1518">
        <v>1640.7620969887007</v>
      </c>
      <c r="Q1518">
        <v>1940.1209500851542</v>
      </c>
      <c r="R1518">
        <v>2359.2913909347835</v>
      </c>
      <c r="S1518">
        <v>2756.5580753871818</v>
      </c>
      <c r="T1518">
        <v>3107.7056629708882</v>
      </c>
      <c r="U1518">
        <v>3371.7329721189949</v>
      </c>
      <c r="V1518">
        <v>3514.6162811002978</v>
      </c>
      <c r="W1518">
        <v>3618.5571700384089</v>
      </c>
      <c r="X1518">
        <v>3541.9731746390016</v>
      </c>
      <c r="Y1518">
        <v>3280.0868613656362</v>
      </c>
      <c r="Z1518">
        <v>2871.7492583122325</v>
      </c>
      <c r="AA1518">
        <v>2365.1175059587044</v>
      </c>
      <c r="AB1518">
        <v>1813.9376422888597</v>
      </c>
      <c r="AC1518">
        <v>1336.0758506069699</v>
      </c>
      <c r="AD1518">
        <v>978.92293239468586</v>
      </c>
      <c r="AE1518">
        <v>738.97134442374795</v>
      </c>
      <c r="AF1518">
        <v>582.97387428529134</v>
      </c>
      <c r="AG1518">
        <v>481.57657522560686</v>
      </c>
      <c r="AH1518">
        <v>388.62504497333344</v>
      </c>
      <c r="AI1518">
        <v>291.96773858273895</v>
      </c>
      <c r="AJ1518">
        <v>185.33992764674983</v>
      </c>
      <c r="AK1518">
        <v>102.68107524830079</v>
      </c>
      <c r="AL1518">
        <v>57.863365321370509</v>
      </c>
      <c r="AM1518">
        <v>96.023000973115145</v>
      </c>
      <c r="AN1518">
        <v>219.43700829500537</v>
      </c>
      <c r="AO1518">
        <v>439.76243175097119</v>
      </c>
      <c r="AP1518">
        <v>751.07787969751814</v>
      </c>
    </row>
    <row r="1519" spans="1:42">
      <c r="A1519" s="1" t="s">
        <v>1758</v>
      </c>
      <c r="B1519" s="1" t="s">
        <v>1742</v>
      </c>
      <c r="C1519" s="1" t="s">
        <v>74</v>
      </c>
      <c r="D1519" s="1" t="s">
        <v>110</v>
      </c>
      <c r="E1519" s="1" t="s">
        <v>1501</v>
      </c>
      <c r="F1519" s="1" t="s">
        <v>471</v>
      </c>
      <c r="G1519" s="1" t="s">
        <v>723</v>
      </c>
      <c r="H1519" s="1" t="s">
        <v>78</v>
      </c>
      <c r="J1519" s="1" t="s">
        <v>1502</v>
      </c>
      <c r="K1519" s="1" t="s">
        <v>1743</v>
      </c>
      <c r="L1519">
        <v>1940.3687025810557</v>
      </c>
      <c r="M1519">
        <v>2100.6261679334189</v>
      </c>
      <c r="N1519">
        <v>1874.5222009621314</v>
      </c>
      <c r="O1519">
        <v>1766.755338979377</v>
      </c>
      <c r="P1519">
        <v>1759.0860309775637</v>
      </c>
      <c r="Q1519">
        <v>1822.9113960198058</v>
      </c>
      <c r="R1519">
        <v>2100.0215652497695</v>
      </c>
      <c r="S1519">
        <v>2572.4591419967032</v>
      </c>
      <c r="T1519">
        <v>3103.9724319573002</v>
      </c>
      <c r="U1519">
        <v>3695.2143096713753</v>
      </c>
      <c r="V1519">
        <v>4336.326788154729</v>
      </c>
      <c r="W1519">
        <v>5157.0382219121138</v>
      </c>
      <c r="X1519">
        <v>6045.8165503812706</v>
      </c>
      <c r="Y1519">
        <v>6992.6141759298262</v>
      </c>
      <c r="Z1519">
        <v>7967.5567470071683</v>
      </c>
      <c r="AA1519">
        <v>8946.5626135187795</v>
      </c>
      <c r="AB1519">
        <v>9897.3182699557437</v>
      </c>
      <c r="AC1519">
        <v>10789.843991584656</v>
      </c>
      <c r="AD1519">
        <v>11581.947823524446</v>
      </c>
      <c r="AE1519">
        <v>12237.063579994847</v>
      </c>
      <c r="AF1519">
        <v>12730.437512572373</v>
      </c>
      <c r="AG1519">
        <v>12997.675704905492</v>
      </c>
      <c r="AH1519">
        <v>13048.810379209403</v>
      </c>
      <c r="AI1519">
        <v>12622.282408576661</v>
      </c>
      <c r="AJ1519">
        <v>11678.731641973271</v>
      </c>
      <c r="AK1519">
        <v>10270.084216228792</v>
      </c>
      <c r="AL1519">
        <v>8471.7008335557257</v>
      </c>
      <c r="AM1519">
        <v>6449.2715239629888</v>
      </c>
      <c r="AN1519">
        <v>4761.7820773452213</v>
      </c>
      <c r="AO1519">
        <v>3596.495780148613</v>
      </c>
      <c r="AP1519">
        <v>2952.2691769196808</v>
      </c>
    </row>
    <row r="1520" spans="1:42">
      <c r="A1520" s="1" t="s">
        <v>1759</v>
      </c>
      <c r="B1520" s="1" t="s">
        <v>1742</v>
      </c>
      <c r="C1520" s="1" t="s">
        <v>74</v>
      </c>
      <c r="D1520" s="1" t="s">
        <v>112</v>
      </c>
      <c r="E1520" s="1" t="s">
        <v>1501</v>
      </c>
      <c r="F1520" s="1" t="s">
        <v>471</v>
      </c>
      <c r="G1520" s="1" t="s">
        <v>723</v>
      </c>
      <c r="H1520" s="1" t="s">
        <v>78</v>
      </c>
      <c r="J1520" s="1" t="s">
        <v>1502</v>
      </c>
      <c r="K1520" s="1" t="s">
        <v>1743</v>
      </c>
      <c r="L1520">
        <v>454.52875570737132</v>
      </c>
      <c r="M1520">
        <v>580.4619805908477</v>
      </c>
      <c r="N1520">
        <v>715.76215997262887</v>
      </c>
      <c r="O1520">
        <v>858.83925888462454</v>
      </c>
      <c r="P1520">
        <v>1006.8091128181347</v>
      </c>
      <c r="Q1520">
        <v>1156.9772784233598</v>
      </c>
      <c r="R1520">
        <v>1391.213585296837</v>
      </c>
      <c r="S1520">
        <v>1635.5823388084805</v>
      </c>
      <c r="T1520">
        <v>1878.9726567684172</v>
      </c>
      <c r="U1520">
        <v>2099.4690876929085</v>
      </c>
      <c r="V1520">
        <v>2279.3290881376925</v>
      </c>
      <c r="W1520">
        <v>2466.8744813918988</v>
      </c>
      <c r="X1520">
        <v>2585.2910239519833</v>
      </c>
      <c r="Y1520">
        <v>2611.9421649318124</v>
      </c>
      <c r="Z1520">
        <v>2482.5723400751926</v>
      </c>
      <c r="AA1520">
        <v>2211.7031713962324</v>
      </c>
      <c r="AB1520">
        <v>1828.8902478056289</v>
      </c>
      <c r="AC1520">
        <v>1370.1815350649913</v>
      </c>
      <c r="AD1520">
        <v>876.80291093960398</v>
      </c>
      <c r="AE1520">
        <v>498.81637895474626</v>
      </c>
      <c r="AF1520">
        <v>234.0766232573317</v>
      </c>
      <c r="AG1520">
        <v>72.40434890686393</v>
      </c>
      <c r="AH1520">
        <v>0.14920804678248528</v>
      </c>
      <c r="AI1520">
        <v>0</v>
      </c>
      <c r="AJ1520">
        <v>0</v>
      </c>
      <c r="AK1520">
        <v>0</v>
      </c>
      <c r="AL1520">
        <v>0</v>
      </c>
      <c r="AM1520">
        <v>0</v>
      </c>
      <c r="AN1520">
        <v>13.206666203894073</v>
      </c>
      <c r="AO1520">
        <v>61.241649043100843</v>
      </c>
      <c r="AP1520">
        <v>151.35140709019944</v>
      </c>
    </row>
    <row r="1521" spans="1:42">
      <c r="A1521" s="1" t="s">
        <v>1760</v>
      </c>
      <c r="B1521" s="1" t="s">
        <v>1742</v>
      </c>
      <c r="C1521" s="1" t="s">
        <v>74</v>
      </c>
      <c r="D1521" s="1" t="s">
        <v>114</v>
      </c>
      <c r="E1521" s="1" t="s">
        <v>1501</v>
      </c>
      <c r="F1521" s="1" t="s">
        <v>471</v>
      </c>
      <c r="G1521" s="1" t="s">
        <v>723</v>
      </c>
      <c r="H1521" s="1" t="s">
        <v>78</v>
      </c>
      <c r="J1521" s="1" t="s">
        <v>1502</v>
      </c>
      <c r="K1521" s="1" t="s">
        <v>1743</v>
      </c>
      <c r="L1521">
        <v>2262.2266552160645</v>
      </c>
      <c r="M1521">
        <v>2936.7123483853088</v>
      </c>
      <c r="N1521">
        <v>3239.6241378158848</v>
      </c>
      <c r="O1521">
        <v>3483.5544559160171</v>
      </c>
      <c r="P1521">
        <v>3675.1270979666465</v>
      </c>
      <c r="Q1521">
        <v>3831.2473763519665</v>
      </c>
      <c r="R1521">
        <v>4189.1158482665842</v>
      </c>
      <c r="S1521">
        <v>4600.7743889696039</v>
      </c>
      <c r="T1521">
        <v>4967.5968371202807</v>
      </c>
      <c r="U1521">
        <v>5280.3999166579752</v>
      </c>
      <c r="V1521">
        <v>5529.9088038756672</v>
      </c>
      <c r="W1521">
        <v>5872.5348295551375</v>
      </c>
      <c r="X1521">
        <v>6264.9755466086835</v>
      </c>
      <c r="Y1521">
        <v>6720.6341768008861</v>
      </c>
      <c r="Z1521">
        <v>7256.1257787435625</v>
      </c>
      <c r="AA1521">
        <v>7833.5242198872156</v>
      </c>
      <c r="AB1521">
        <v>8374.1039392445673</v>
      </c>
      <c r="AC1521">
        <v>8844.4385266926238</v>
      </c>
      <c r="AD1521">
        <v>9231.9624750001658</v>
      </c>
      <c r="AE1521">
        <v>9519.2786958230645</v>
      </c>
      <c r="AF1521">
        <v>9787.833091681583</v>
      </c>
      <c r="AG1521">
        <v>10169.671687695061</v>
      </c>
      <c r="AH1521">
        <v>10646.992055211906</v>
      </c>
      <c r="AI1521">
        <v>11309.92246665211</v>
      </c>
      <c r="AJ1521">
        <v>12072.060433649342</v>
      </c>
      <c r="AK1521">
        <v>12862.464502250592</v>
      </c>
      <c r="AL1521">
        <v>13547.591589780364</v>
      </c>
      <c r="AM1521">
        <v>14275.264057832806</v>
      </c>
      <c r="AN1521">
        <v>14858.91626717757</v>
      </c>
      <c r="AO1521">
        <v>15438.884698783688</v>
      </c>
      <c r="AP1521">
        <v>16048.629071484454</v>
      </c>
    </row>
    <row r="1522" spans="1:42">
      <c r="A1522" s="1" t="s">
        <v>1761</v>
      </c>
      <c r="B1522" s="1" t="s">
        <v>1742</v>
      </c>
      <c r="C1522" s="1" t="s">
        <v>74</v>
      </c>
      <c r="D1522" s="1" t="s">
        <v>116</v>
      </c>
      <c r="E1522" s="1" t="s">
        <v>1501</v>
      </c>
      <c r="F1522" s="1" t="s">
        <v>471</v>
      </c>
      <c r="G1522" s="1" t="s">
        <v>723</v>
      </c>
      <c r="H1522" s="1" t="s">
        <v>78</v>
      </c>
      <c r="J1522" s="1" t="s">
        <v>1502</v>
      </c>
      <c r="K1522" s="1" t="s">
        <v>1743</v>
      </c>
      <c r="L1522">
        <v>1314.7614365384077</v>
      </c>
      <c r="M1522">
        <v>1312.7209553620116</v>
      </c>
      <c r="N1522">
        <v>1409.5177763185256</v>
      </c>
      <c r="O1522">
        <v>1547.9278999150508</v>
      </c>
      <c r="P1522">
        <v>1636.7944317604772</v>
      </c>
      <c r="Q1522">
        <v>1693.7824124817298</v>
      </c>
      <c r="R1522">
        <v>1841.2351650679998</v>
      </c>
      <c r="S1522">
        <v>2004.993193679639</v>
      </c>
      <c r="T1522">
        <v>2181.1944792188565</v>
      </c>
      <c r="U1522">
        <v>2353.5233919266757</v>
      </c>
      <c r="V1522">
        <v>2427.0959215959442</v>
      </c>
      <c r="W1522">
        <v>2425.433274900256</v>
      </c>
      <c r="X1522">
        <v>2277.3422262760146</v>
      </c>
      <c r="Y1522">
        <v>1992.2426050745678</v>
      </c>
      <c r="Z1522">
        <v>1615.8930179946283</v>
      </c>
      <c r="AA1522">
        <v>1285.1311224388151</v>
      </c>
      <c r="AB1522">
        <v>1020.3357477498769</v>
      </c>
      <c r="AC1522">
        <v>817.20091219823598</v>
      </c>
      <c r="AD1522">
        <v>711.46085107851775</v>
      </c>
      <c r="AE1522">
        <v>675.71322095677829</v>
      </c>
      <c r="AF1522">
        <v>615.30179657392591</v>
      </c>
      <c r="AG1522">
        <v>553.17374969102889</v>
      </c>
      <c r="AH1522">
        <v>506.16127562971241</v>
      </c>
      <c r="AI1522">
        <v>430.01671023235559</v>
      </c>
      <c r="AJ1522">
        <v>309.70751239218237</v>
      </c>
      <c r="AK1522">
        <v>216.72263573457337</v>
      </c>
      <c r="AL1522">
        <v>162.9479809519452</v>
      </c>
      <c r="AM1522">
        <v>154.48585456547497</v>
      </c>
      <c r="AN1522">
        <v>209.48750709985762</v>
      </c>
      <c r="AO1522">
        <v>352.63687537720449</v>
      </c>
      <c r="AP1522">
        <v>549.97940903076835</v>
      </c>
    </row>
    <row r="1523" spans="1:42">
      <c r="A1523" s="1" t="s">
        <v>1762</v>
      </c>
      <c r="B1523" s="1" t="s">
        <v>1742</v>
      </c>
      <c r="C1523" s="1" t="s">
        <v>74</v>
      </c>
      <c r="D1523" s="1" t="s">
        <v>118</v>
      </c>
      <c r="E1523" s="1" t="s">
        <v>1501</v>
      </c>
      <c r="F1523" s="1" t="s">
        <v>471</v>
      </c>
      <c r="G1523" s="1" t="s">
        <v>723</v>
      </c>
      <c r="H1523" s="1" t="s">
        <v>78</v>
      </c>
      <c r="J1523" s="1" t="s">
        <v>1502</v>
      </c>
      <c r="K1523" s="1" t="s">
        <v>1743</v>
      </c>
      <c r="L1523">
        <v>17190.795019883579</v>
      </c>
      <c r="M1523">
        <v>13391.321613141719</v>
      </c>
      <c r="N1523">
        <v>13056.543560790788</v>
      </c>
      <c r="O1523">
        <v>13422.16087609036</v>
      </c>
      <c r="P1523">
        <v>13973.497642288596</v>
      </c>
      <c r="Q1523">
        <v>14472.808429518042</v>
      </c>
      <c r="R1523">
        <v>16873.004758731586</v>
      </c>
      <c r="S1523">
        <v>18676.89592411941</v>
      </c>
      <c r="T1523">
        <v>19804.346746011783</v>
      </c>
      <c r="U1523">
        <v>20196.859433061854</v>
      </c>
      <c r="V1523">
        <v>19659.70860492051</v>
      </c>
      <c r="W1523">
        <v>18857.981972020851</v>
      </c>
      <c r="X1523">
        <v>17336.506469362361</v>
      </c>
      <c r="Y1523">
        <v>15356.084724734343</v>
      </c>
      <c r="Z1523">
        <v>13133.200090525905</v>
      </c>
      <c r="AA1523">
        <v>11053.974933231788</v>
      </c>
      <c r="AB1523">
        <v>9327.3898809514794</v>
      </c>
      <c r="AC1523">
        <v>8115.1153632773076</v>
      </c>
      <c r="AD1523">
        <v>7299.2000299835436</v>
      </c>
      <c r="AE1523">
        <v>6666.4628629951458</v>
      </c>
      <c r="AF1523">
        <v>6242.1823923693919</v>
      </c>
      <c r="AG1523">
        <v>5861.0679376471371</v>
      </c>
      <c r="AH1523">
        <v>5458.396398174461</v>
      </c>
      <c r="AI1523">
        <v>4932.8931592723739</v>
      </c>
      <c r="AJ1523">
        <v>4571.7191697931084</v>
      </c>
      <c r="AK1523">
        <v>4319.8140986858589</v>
      </c>
      <c r="AL1523">
        <v>4243.8967580052613</v>
      </c>
      <c r="AM1523">
        <v>4383.7046669991887</v>
      </c>
      <c r="AN1523">
        <v>5064.4761333430024</v>
      </c>
      <c r="AO1523">
        <v>6056.3619788742562</v>
      </c>
      <c r="AP1523">
        <v>7300.3839648744106</v>
      </c>
    </row>
    <row r="1524" spans="1:42">
      <c r="A1524" s="1" t="s">
        <v>1763</v>
      </c>
      <c r="B1524" s="1" t="s">
        <v>1742</v>
      </c>
      <c r="C1524" s="1" t="s">
        <v>74</v>
      </c>
      <c r="D1524" s="1" t="s">
        <v>120</v>
      </c>
      <c r="E1524" s="1" t="s">
        <v>1501</v>
      </c>
      <c r="F1524" s="1" t="s">
        <v>471</v>
      </c>
      <c r="G1524" s="1" t="s">
        <v>723</v>
      </c>
      <c r="H1524" s="1" t="s">
        <v>78</v>
      </c>
      <c r="J1524" s="1" t="s">
        <v>1502</v>
      </c>
      <c r="K1524" s="1" t="s">
        <v>1743</v>
      </c>
      <c r="L1524">
        <v>8490.0816975347534</v>
      </c>
      <c r="M1524">
        <v>7264.50953071616</v>
      </c>
      <c r="N1524">
        <v>7268.3766043650439</v>
      </c>
      <c r="O1524">
        <v>8217.6922064502396</v>
      </c>
      <c r="P1524">
        <v>9451.7130592668054</v>
      </c>
      <c r="Q1524">
        <v>10943.312842875588</v>
      </c>
      <c r="R1524">
        <v>13200.52610976745</v>
      </c>
      <c r="S1524">
        <v>15171.490903435026</v>
      </c>
      <c r="T1524">
        <v>16716.036224310268</v>
      </c>
      <c r="U1524">
        <v>17801.624944222891</v>
      </c>
      <c r="V1524">
        <v>18279.511056857591</v>
      </c>
      <c r="W1524">
        <v>18494.680994392096</v>
      </c>
      <c r="X1524">
        <v>17599.611830319183</v>
      </c>
      <c r="Y1524">
        <v>15664.312393574804</v>
      </c>
      <c r="Z1524">
        <v>12892.913598581514</v>
      </c>
      <c r="AA1524">
        <v>9534.2480209283767</v>
      </c>
      <c r="AB1524">
        <v>6157.1653102438213</v>
      </c>
      <c r="AC1524">
        <v>3509.3457559259468</v>
      </c>
      <c r="AD1524">
        <v>1651.6653949762563</v>
      </c>
      <c r="AE1524">
        <v>542.16707205699561</v>
      </c>
      <c r="AF1524">
        <v>86.584524245024326</v>
      </c>
      <c r="AG1524">
        <v>17.11295375942105</v>
      </c>
      <c r="AH1524">
        <v>0</v>
      </c>
      <c r="AI1524">
        <v>0</v>
      </c>
      <c r="AJ1524">
        <v>0</v>
      </c>
      <c r="AK1524">
        <v>0</v>
      </c>
      <c r="AL1524">
        <v>0</v>
      </c>
      <c r="AM1524">
        <v>0</v>
      </c>
      <c r="AN1524">
        <v>0</v>
      </c>
      <c r="AO1524">
        <v>0</v>
      </c>
      <c r="AP1524">
        <v>165.60646021172477</v>
      </c>
    </row>
    <row r="1525" spans="1:42">
      <c r="A1525" s="1" t="s">
        <v>1764</v>
      </c>
      <c r="B1525" s="1" t="s">
        <v>1742</v>
      </c>
      <c r="C1525" s="1" t="s">
        <v>74</v>
      </c>
      <c r="D1525" s="1" t="s">
        <v>122</v>
      </c>
      <c r="E1525" s="1" t="s">
        <v>1501</v>
      </c>
      <c r="F1525" s="1" t="s">
        <v>471</v>
      </c>
      <c r="G1525" s="1" t="s">
        <v>723</v>
      </c>
      <c r="H1525" s="1" t="s">
        <v>78</v>
      </c>
      <c r="J1525" s="1" t="s">
        <v>1502</v>
      </c>
      <c r="K1525" s="1" t="s">
        <v>1743</v>
      </c>
      <c r="L1525">
        <v>144471.69946423938</v>
      </c>
      <c r="M1525">
        <v>153722.74283343245</v>
      </c>
      <c r="N1525">
        <v>159377.1434020384</v>
      </c>
      <c r="O1525">
        <v>160887.29763361704</v>
      </c>
      <c r="P1525">
        <v>158877.7448698596</v>
      </c>
      <c r="Q1525">
        <v>154238.17100387689</v>
      </c>
      <c r="R1525">
        <v>161758.73693369736</v>
      </c>
      <c r="S1525">
        <v>168512.0635958685</v>
      </c>
      <c r="T1525">
        <v>174347.31636050189</v>
      </c>
      <c r="U1525">
        <v>179054.23908645837</v>
      </c>
      <c r="V1525">
        <v>182044.84968966167</v>
      </c>
      <c r="W1525">
        <v>188287.09114243131</v>
      </c>
      <c r="X1525">
        <v>191503.18586940298</v>
      </c>
      <c r="Y1525">
        <v>191635.02532420284</v>
      </c>
      <c r="Z1525">
        <v>189019.86642930939</v>
      </c>
      <c r="AA1525">
        <v>184295.46227946805</v>
      </c>
      <c r="AB1525">
        <v>178183.146410808</v>
      </c>
      <c r="AC1525">
        <v>171223.29705533871</v>
      </c>
      <c r="AD1525">
        <v>163017.37838887511</v>
      </c>
      <c r="AE1525">
        <v>153463.33334246301</v>
      </c>
      <c r="AF1525">
        <v>142131.79995079484</v>
      </c>
      <c r="AG1525">
        <v>128544.5298387783</v>
      </c>
      <c r="AH1525">
        <v>114933.40206336499</v>
      </c>
      <c r="AI1525">
        <v>102412.62383622205</v>
      </c>
      <c r="AJ1525">
        <v>90744.981555949853</v>
      </c>
      <c r="AK1525">
        <v>80822.346015657822</v>
      </c>
      <c r="AL1525">
        <v>72703.231389317501</v>
      </c>
      <c r="AM1525">
        <v>66885.274400845083</v>
      </c>
      <c r="AN1525">
        <v>64951.847265267432</v>
      </c>
      <c r="AO1525">
        <v>67835.806299378921</v>
      </c>
      <c r="AP1525">
        <v>75517.922201808877</v>
      </c>
    </row>
    <row r="1526" spans="1:42">
      <c r="A1526" s="1" t="s">
        <v>1765</v>
      </c>
      <c r="B1526" s="1" t="s">
        <v>1766</v>
      </c>
      <c r="C1526" s="1" t="s">
        <v>74</v>
      </c>
      <c r="D1526" s="1" t="s">
        <v>75</v>
      </c>
      <c r="E1526" s="1" t="s">
        <v>1501</v>
      </c>
      <c r="F1526" s="1" t="s">
        <v>471</v>
      </c>
      <c r="G1526" s="1" t="s">
        <v>748</v>
      </c>
      <c r="H1526" s="1" t="s">
        <v>78</v>
      </c>
      <c r="J1526" s="1" t="s">
        <v>1502</v>
      </c>
      <c r="K1526" s="1" t="s">
        <v>1767</v>
      </c>
      <c r="L1526">
        <v>74.076003837575954</v>
      </c>
      <c r="M1526">
        <v>120.65990923342005</v>
      </c>
      <c r="N1526">
        <v>174.73011080826851</v>
      </c>
      <c r="O1526">
        <v>240.06204622170438</v>
      </c>
      <c r="P1526">
        <v>320.18645290569179</v>
      </c>
      <c r="Q1526">
        <v>417.56063554609352</v>
      </c>
      <c r="R1526">
        <v>532.46846696892283</v>
      </c>
      <c r="S1526">
        <v>666.45268289495357</v>
      </c>
      <c r="T1526">
        <v>813.4361546874037</v>
      </c>
      <c r="U1526">
        <v>964.09618964614674</v>
      </c>
      <c r="V1526">
        <v>1107.33688010218</v>
      </c>
      <c r="W1526">
        <v>1272.0448211545495</v>
      </c>
      <c r="X1526">
        <v>1399.6717010072227</v>
      </c>
      <c r="Y1526">
        <v>1477.039347548897</v>
      </c>
      <c r="Z1526">
        <v>1502.1019656856881</v>
      </c>
      <c r="AA1526">
        <v>1476.0993630361454</v>
      </c>
      <c r="AB1526">
        <v>1402.5096267550368</v>
      </c>
      <c r="AC1526">
        <v>1324.7947630734645</v>
      </c>
      <c r="AD1526">
        <v>1259.384902653019</v>
      </c>
      <c r="AE1526">
        <v>1208.2562077544474</v>
      </c>
      <c r="AF1526">
        <v>1172.7036379907872</v>
      </c>
      <c r="AG1526">
        <v>1162.839495078108</v>
      </c>
      <c r="AH1526">
        <v>1151.1012034161822</v>
      </c>
      <c r="AI1526">
        <v>1135.0975164558311</v>
      </c>
      <c r="AJ1526">
        <v>1116.8543951234187</v>
      </c>
      <c r="AK1526">
        <v>1098.8559363448787</v>
      </c>
      <c r="AL1526">
        <v>1084.4340446422359</v>
      </c>
      <c r="AM1526">
        <v>1045.9788644792893</v>
      </c>
      <c r="AN1526">
        <v>985.10383715339742</v>
      </c>
      <c r="AO1526">
        <v>906.52770323325899</v>
      </c>
      <c r="AP1526">
        <v>814.72684720125528</v>
      </c>
    </row>
    <row r="1527" spans="1:42">
      <c r="A1527" s="1" t="s">
        <v>1768</v>
      </c>
      <c r="B1527" s="1" t="s">
        <v>1766</v>
      </c>
      <c r="C1527" s="1" t="s">
        <v>74</v>
      </c>
      <c r="D1527" s="1" t="s">
        <v>82</v>
      </c>
      <c r="E1527" s="1" t="s">
        <v>1501</v>
      </c>
      <c r="F1527" s="1" t="s">
        <v>471</v>
      </c>
      <c r="G1527" s="1" t="s">
        <v>748</v>
      </c>
      <c r="H1527" s="1" t="s">
        <v>78</v>
      </c>
      <c r="J1527" s="1" t="s">
        <v>1502</v>
      </c>
      <c r="K1527" s="1" t="s">
        <v>1767</v>
      </c>
      <c r="L1527">
        <v>115.61680980332498</v>
      </c>
      <c r="M1527">
        <v>178.1447390168866</v>
      </c>
      <c r="N1527">
        <v>237.71581323734554</v>
      </c>
      <c r="O1527">
        <v>294.16038646933862</v>
      </c>
      <c r="P1527">
        <v>347.44694752201264</v>
      </c>
      <c r="Q1527">
        <v>398.03717150574084</v>
      </c>
      <c r="R1527">
        <v>442.84766691899074</v>
      </c>
      <c r="S1527">
        <v>483.33825583584388</v>
      </c>
      <c r="T1527">
        <v>517.99317959391772</v>
      </c>
      <c r="U1527">
        <v>545.06686092017344</v>
      </c>
      <c r="V1527">
        <v>562.02667131168357</v>
      </c>
      <c r="W1527">
        <v>590.38020318359929</v>
      </c>
      <c r="X1527">
        <v>621.77093493797418</v>
      </c>
      <c r="Y1527">
        <v>656.78735287312895</v>
      </c>
      <c r="Z1527">
        <v>695.89990556086514</v>
      </c>
      <c r="AA1527">
        <v>739.68092812490602</v>
      </c>
      <c r="AB1527">
        <v>785.98578676816248</v>
      </c>
      <c r="AC1527">
        <v>830.65013643690565</v>
      </c>
      <c r="AD1527">
        <v>872.56478422266832</v>
      </c>
      <c r="AE1527">
        <v>910.74575287641323</v>
      </c>
      <c r="AF1527">
        <v>944.52781751564828</v>
      </c>
      <c r="AG1527">
        <v>981.44929384997522</v>
      </c>
      <c r="AH1527">
        <v>1013.3046459566054</v>
      </c>
      <c r="AI1527">
        <v>1045.166483942201</v>
      </c>
      <c r="AJ1527">
        <v>1077.9349382466321</v>
      </c>
      <c r="AK1527">
        <v>1112.6597971132921</v>
      </c>
      <c r="AL1527">
        <v>1150.7076477201488</v>
      </c>
      <c r="AM1527">
        <v>1154.2535883928729</v>
      </c>
      <c r="AN1527">
        <v>1114.6467585760411</v>
      </c>
      <c r="AO1527">
        <v>1032.2750352283792</v>
      </c>
      <c r="AP1527">
        <v>908.12392586450744</v>
      </c>
    </row>
    <row r="1528" spans="1:42">
      <c r="A1528" s="1" t="s">
        <v>1769</v>
      </c>
      <c r="B1528" s="1" t="s">
        <v>1766</v>
      </c>
      <c r="C1528" s="1" t="s">
        <v>74</v>
      </c>
      <c r="D1528" s="1" t="s">
        <v>84</v>
      </c>
      <c r="E1528" s="1" t="s">
        <v>1501</v>
      </c>
      <c r="F1528" s="1" t="s">
        <v>471</v>
      </c>
      <c r="G1528" s="1" t="s">
        <v>748</v>
      </c>
      <c r="H1528" s="1" t="s">
        <v>78</v>
      </c>
      <c r="J1528" s="1" t="s">
        <v>1502</v>
      </c>
      <c r="K1528" s="1" t="s">
        <v>1767</v>
      </c>
      <c r="L1528">
        <v>233.6612842962615</v>
      </c>
      <c r="M1528">
        <v>396.9504359356921</v>
      </c>
      <c r="N1528">
        <v>596.18658720268559</v>
      </c>
      <c r="O1528">
        <v>827.85489008090167</v>
      </c>
      <c r="P1528">
        <v>1073.9077191461256</v>
      </c>
      <c r="Q1528">
        <v>1290.6875311708727</v>
      </c>
      <c r="R1528">
        <v>1457.4228662657706</v>
      </c>
      <c r="S1528">
        <v>1569.3764681463151</v>
      </c>
      <c r="T1528">
        <v>1621.9345956543102</v>
      </c>
      <c r="U1528">
        <v>1628.4553432385624</v>
      </c>
      <c r="V1528">
        <v>1636.712635466755</v>
      </c>
      <c r="W1528">
        <v>1705.9733215104798</v>
      </c>
      <c r="X1528">
        <v>1792.155431755878</v>
      </c>
      <c r="Y1528">
        <v>1895.7013358163185</v>
      </c>
      <c r="Z1528">
        <v>2010.6512829525441</v>
      </c>
      <c r="AA1528">
        <v>2115.6956226988218</v>
      </c>
      <c r="AB1528">
        <v>2207.7440641340118</v>
      </c>
      <c r="AC1528">
        <v>2286.8474834549702</v>
      </c>
      <c r="AD1528">
        <v>2353.2314088073135</v>
      </c>
      <c r="AE1528">
        <v>2407.0405247811432</v>
      </c>
      <c r="AF1528">
        <v>2448.3377548314916</v>
      </c>
      <c r="AG1528">
        <v>2497.5654837765946</v>
      </c>
      <c r="AH1528">
        <v>2534.2371526312172</v>
      </c>
      <c r="AI1528">
        <v>2567.3856592012171</v>
      </c>
      <c r="AJ1528">
        <v>2602.175872840508</v>
      </c>
      <c r="AK1528">
        <v>2647.2530238304698</v>
      </c>
      <c r="AL1528">
        <v>2714.5316415507336</v>
      </c>
      <c r="AM1528">
        <v>2712.9596034895239</v>
      </c>
      <c r="AN1528">
        <v>2643.482327739589</v>
      </c>
      <c r="AO1528">
        <v>2506.3663625246904</v>
      </c>
      <c r="AP1528">
        <v>2291.9723820812719</v>
      </c>
    </row>
    <row r="1529" spans="1:42">
      <c r="A1529" s="1" t="s">
        <v>1770</v>
      </c>
      <c r="B1529" s="1" t="s">
        <v>1766</v>
      </c>
      <c r="C1529" s="1" t="s">
        <v>74</v>
      </c>
      <c r="D1529" s="1" t="s">
        <v>86</v>
      </c>
      <c r="E1529" s="1" t="s">
        <v>1501</v>
      </c>
      <c r="F1529" s="1" t="s">
        <v>471</v>
      </c>
      <c r="G1529" s="1" t="s">
        <v>748</v>
      </c>
      <c r="H1529" s="1" t="s">
        <v>78</v>
      </c>
      <c r="J1529" s="1" t="s">
        <v>1502</v>
      </c>
      <c r="K1529" s="1" t="s">
        <v>1767</v>
      </c>
      <c r="L1529">
        <v>2975.6812411941546</v>
      </c>
      <c r="M1529">
        <v>3911.3639515869986</v>
      </c>
      <c r="N1529">
        <v>5412.6962620978538</v>
      </c>
      <c r="O1529">
        <v>7532.9778163355822</v>
      </c>
      <c r="P1529">
        <v>9510.962110197459</v>
      </c>
      <c r="Q1529">
        <v>11276.018831799929</v>
      </c>
      <c r="R1529">
        <v>12731.409843237232</v>
      </c>
      <c r="S1529">
        <v>13922.742248811952</v>
      </c>
      <c r="T1529">
        <v>14841.741685387511</v>
      </c>
      <c r="U1529">
        <v>15729.505852061184</v>
      </c>
      <c r="V1529">
        <v>16606.671982614742</v>
      </c>
      <c r="W1529">
        <v>18121.485120102152</v>
      </c>
      <c r="X1529">
        <v>19566.46811444898</v>
      </c>
      <c r="Y1529">
        <v>20896.378014789898</v>
      </c>
      <c r="Z1529">
        <v>22093.642895074256</v>
      </c>
      <c r="AA1529">
        <v>23119.003662057341</v>
      </c>
      <c r="AB1529">
        <v>23959.834216254432</v>
      </c>
      <c r="AC1529">
        <v>24387.399379685794</v>
      </c>
      <c r="AD1529">
        <v>24069.582848037393</v>
      </c>
      <c r="AE1529">
        <v>23030.642888946764</v>
      </c>
      <c r="AF1529">
        <v>21279.295626714902</v>
      </c>
      <c r="AG1529">
        <v>19166.960085393603</v>
      </c>
      <c r="AH1529">
        <v>16730.376131845871</v>
      </c>
      <c r="AI1529">
        <v>14605.848589989539</v>
      </c>
      <c r="AJ1529">
        <v>12781.518051271532</v>
      </c>
      <c r="AK1529">
        <v>11526.140754795784</v>
      </c>
      <c r="AL1529">
        <v>10890.897441629875</v>
      </c>
      <c r="AM1529">
        <v>10486.4948848899</v>
      </c>
      <c r="AN1529">
        <v>10106.378549845198</v>
      </c>
      <c r="AO1529">
        <v>9821.3884068380576</v>
      </c>
      <c r="AP1529">
        <v>9291.3574913604953</v>
      </c>
    </row>
    <row r="1530" spans="1:42">
      <c r="A1530" s="1" t="s">
        <v>1771</v>
      </c>
      <c r="B1530" s="1" t="s">
        <v>1766</v>
      </c>
      <c r="C1530" s="1" t="s">
        <v>74</v>
      </c>
      <c r="D1530" s="1" t="s">
        <v>88</v>
      </c>
      <c r="E1530" s="1" t="s">
        <v>1501</v>
      </c>
      <c r="F1530" s="1" t="s">
        <v>471</v>
      </c>
      <c r="G1530" s="1" t="s">
        <v>748</v>
      </c>
      <c r="H1530" s="1" t="s">
        <v>78</v>
      </c>
      <c r="J1530" s="1" t="s">
        <v>1502</v>
      </c>
      <c r="K1530" s="1" t="s">
        <v>1767</v>
      </c>
      <c r="L1530">
        <v>142.36833601885346</v>
      </c>
      <c r="M1530">
        <v>237.61465740342271</v>
      </c>
      <c r="N1530">
        <v>352.42380129272658</v>
      </c>
      <c r="O1530">
        <v>489.66770369091222</v>
      </c>
      <c r="P1530">
        <v>652.95026741090271</v>
      </c>
      <c r="Q1530">
        <v>846.45535224719981</v>
      </c>
      <c r="R1530">
        <v>1073.8586568861717</v>
      </c>
      <c r="S1530">
        <v>1343.2180676501666</v>
      </c>
      <c r="T1530">
        <v>1656.3229301572228</v>
      </c>
      <c r="U1530">
        <v>2011.2924979340075</v>
      </c>
      <c r="V1530">
        <v>2401.2662185626914</v>
      </c>
      <c r="W1530">
        <v>2905.3647604534044</v>
      </c>
      <c r="X1530">
        <v>3454.8686867132255</v>
      </c>
      <c r="Y1530">
        <v>4033.5526255613208</v>
      </c>
      <c r="Z1530">
        <v>4620.4757823175305</v>
      </c>
      <c r="AA1530">
        <v>5191.7756937604054</v>
      </c>
      <c r="AB1530">
        <v>5722.9374516609369</v>
      </c>
      <c r="AC1530">
        <v>6121.1278750114134</v>
      </c>
      <c r="AD1530">
        <v>6358.6717671448005</v>
      </c>
      <c r="AE1530">
        <v>6431.3259659726918</v>
      </c>
      <c r="AF1530">
        <v>6342.7530448023053</v>
      </c>
      <c r="AG1530">
        <v>6153.2005054155052</v>
      </c>
      <c r="AH1530">
        <v>5954.7634623927615</v>
      </c>
      <c r="AI1530">
        <v>5791.6511701959289</v>
      </c>
      <c r="AJ1530">
        <v>5675.5291289443176</v>
      </c>
      <c r="AK1530">
        <v>5617.0856743719114</v>
      </c>
      <c r="AL1530">
        <v>5625.8521131888683</v>
      </c>
      <c r="AM1530">
        <v>5471.4878908026258</v>
      </c>
      <c r="AN1530">
        <v>5143.3082517488583</v>
      </c>
      <c r="AO1530">
        <v>4652.019815048151</v>
      </c>
      <c r="AP1530">
        <v>4009.2841152929122</v>
      </c>
    </row>
    <row r="1531" spans="1:42">
      <c r="A1531" s="1" t="s">
        <v>1772</v>
      </c>
      <c r="B1531" s="1" t="s">
        <v>1766</v>
      </c>
      <c r="C1531" s="1" t="s">
        <v>74</v>
      </c>
      <c r="D1531" s="1" t="s">
        <v>90</v>
      </c>
      <c r="E1531" s="1" t="s">
        <v>1501</v>
      </c>
      <c r="F1531" s="1" t="s">
        <v>471</v>
      </c>
      <c r="G1531" s="1" t="s">
        <v>748</v>
      </c>
      <c r="H1531" s="1" t="s">
        <v>78</v>
      </c>
      <c r="J1531" s="1" t="s">
        <v>1502</v>
      </c>
      <c r="K1531" s="1" t="s">
        <v>1767</v>
      </c>
      <c r="L1531">
        <v>107.57392158180465</v>
      </c>
      <c r="M1531">
        <v>187.95078046240837</v>
      </c>
      <c r="N1531">
        <v>295.64518786805081</v>
      </c>
      <c r="O1531">
        <v>430.44492956854901</v>
      </c>
      <c r="P1531">
        <v>599.91449026819396</v>
      </c>
      <c r="Q1531">
        <v>809.90134767105394</v>
      </c>
      <c r="R1531">
        <v>1062.429394328281</v>
      </c>
      <c r="S1531">
        <v>1357.068918524094</v>
      </c>
      <c r="T1531">
        <v>1686.1243441847982</v>
      </c>
      <c r="U1531">
        <v>1999.2972502568027</v>
      </c>
      <c r="V1531">
        <v>2233.0501870433445</v>
      </c>
      <c r="W1531">
        <v>2373.0570648783132</v>
      </c>
      <c r="X1531">
        <v>2398.103779268487</v>
      </c>
      <c r="Y1531">
        <v>2298.3738367446481</v>
      </c>
      <c r="Z1531">
        <v>2130.2304324720731</v>
      </c>
      <c r="AA1531">
        <v>1969.6457911977593</v>
      </c>
      <c r="AB1531">
        <v>1823.4580218633414</v>
      </c>
      <c r="AC1531">
        <v>1703.3159276651654</v>
      </c>
      <c r="AD1531">
        <v>1617.9929392112274</v>
      </c>
      <c r="AE1531">
        <v>1545.0030560833388</v>
      </c>
      <c r="AF1531">
        <v>1457.9888522608394</v>
      </c>
      <c r="AG1531">
        <v>1389.3518019537962</v>
      </c>
      <c r="AH1531">
        <v>1313.912896945639</v>
      </c>
      <c r="AI1531">
        <v>1237.1875449041513</v>
      </c>
      <c r="AJ1531">
        <v>1168.1868657658608</v>
      </c>
      <c r="AK1531">
        <v>1111.6594822870629</v>
      </c>
      <c r="AL1531">
        <v>1071.6900896472935</v>
      </c>
      <c r="AM1531">
        <v>1013.3040027197848</v>
      </c>
      <c r="AN1531">
        <v>943.66089372061947</v>
      </c>
      <c r="AO1531">
        <v>865.09092919042553</v>
      </c>
      <c r="AP1531">
        <v>784.45665012119048</v>
      </c>
    </row>
    <row r="1532" spans="1:42">
      <c r="A1532" s="1" t="s">
        <v>1773</v>
      </c>
      <c r="B1532" s="1" t="s">
        <v>1766</v>
      </c>
      <c r="C1532" s="1" t="s">
        <v>74</v>
      </c>
      <c r="D1532" s="1" t="s">
        <v>92</v>
      </c>
      <c r="E1532" s="1" t="s">
        <v>1501</v>
      </c>
      <c r="F1532" s="1" t="s">
        <v>471</v>
      </c>
      <c r="G1532" s="1" t="s">
        <v>748</v>
      </c>
      <c r="H1532" s="1" t="s">
        <v>78</v>
      </c>
      <c r="J1532" s="1" t="s">
        <v>1502</v>
      </c>
      <c r="K1532" s="1" t="s">
        <v>1767</v>
      </c>
      <c r="L1532">
        <v>87.481147530393685</v>
      </c>
      <c r="M1532">
        <v>156.28425938306424</v>
      </c>
      <c r="N1532">
        <v>247.79664639346925</v>
      </c>
      <c r="O1532">
        <v>360.98990972443283</v>
      </c>
      <c r="P1532">
        <v>494.69132959088182</v>
      </c>
      <c r="Q1532">
        <v>647.60256318738743</v>
      </c>
      <c r="R1532">
        <v>818.18284680941736</v>
      </c>
      <c r="S1532">
        <v>1006.2751205440748</v>
      </c>
      <c r="T1532">
        <v>1212.2851419321591</v>
      </c>
      <c r="U1532">
        <v>1435.9054401393175</v>
      </c>
      <c r="V1532">
        <v>1676.1597261093816</v>
      </c>
      <c r="W1532">
        <v>1992.8693062694381</v>
      </c>
      <c r="X1532">
        <v>2342.9517102419868</v>
      </c>
      <c r="Y1532">
        <v>2725.7413788199938</v>
      </c>
      <c r="Z1532">
        <v>3138.9269356065352</v>
      </c>
      <c r="AA1532">
        <v>3577.7048288360634</v>
      </c>
      <c r="AB1532">
        <v>4035.2010139593913</v>
      </c>
      <c r="AC1532">
        <v>4504.183084722511</v>
      </c>
      <c r="AD1532">
        <v>4973.9864048093968</v>
      </c>
      <c r="AE1532">
        <v>5433.2984836386368</v>
      </c>
      <c r="AF1532">
        <v>5869.1693687499328</v>
      </c>
      <c r="AG1532">
        <v>6323.659702443093</v>
      </c>
      <c r="AH1532">
        <v>6643.7662601944712</v>
      </c>
      <c r="AI1532">
        <v>6796.3587442807211</v>
      </c>
      <c r="AJ1532">
        <v>6775.9015771405784</v>
      </c>
      <c r="AK1532">
        <v>6583.1458705657542</v>
      </c>
      <c r="AL1532">
        <v>6218.7622626504972</v>
      </c>
      <c r="AM1532">
        <v>5719.4745113819699</v>
      </c>
      <c r="AN1532">
        <v>5140.0412371445582</v>
      </c>
      <c r="AO1532">
        <v>4490.9764149825305</v>
      </c>
      <c r="AP1532">
        <v>3783.0699518143674</v>
      </c>
    </row>
    <row r="1533" spans="1:42">
      <c r="A1533" s="1" t="s">
        <v>1774</v>
      </c>
      <c r="B1533" s="1" t="s">
        <v>1766</v>
      </c>
      <c r="C1533" s="1" t="s">
        <v>74</v>
      </c>
      <c r="D1533" s="1" t="s">
        <v>94</v>
      </c>
      <c r="E1533" s="1" t="s">
        <v>1501</v>
      </c>
      <c r="F1533" s="1" t="s">
        <v>471</v>
      </c>
      <c r="G1533" s="1" t="s">
        <v>748</v>
      </c>
      <c r="H1533" s="1" t="s">
        <v>78</v>
      </c>
      <c r="J1533" s="1" t="s">
        <v>1502</v>
      </c>
      <c r="K1533" s="1" t="s">
        <v>1767</v>
      </c>
      <c r="L1533">
        <v>11.750376435890203</v>
      </c>
      <c r="M1533">
        <v>21.883343465025593</v>
      </c>
      <c r="N1533">
        <v>36.269148317610203</v>
      </c>
      <c r="O1533">
        <v>55.056058665175058</v>
      </c>
      <c r="P1533">
        <v>78.360131675199526</v>
      </c>
      <c r="Q1533">
        <v>106.39821909466941</v>
      </c>
      <c r="R1533">
        <v>139.25034074658674</v>
      </c>
      <c r="S1533">
        <v>177.15294010780531</v>
      </c>
      <c r="T1533">
        <v>220.47117865824512</v>
      </c>
      <c r="U1533">
        <v>269.44795390328113</v>
      </c>
      <c r="V1533">
        <v>323.96642265998491</v>
      </c>
      <c r="W1533">
        <v>396.14708341335125</v>
      </c>
      <c r="X1533">
        <v>478.40926451864476</v>
      </c>
      <c r="Y1533">
        <v>571.00354999106139</v>
      </c>
      <c r="Z1533">
        <v>673.75848935163026</v>
      </c>
      <c r="AA1533">
        <v>786.00116130721744</v>
      </c>
      <c r="AB1533">
        <v>906.38948694147518</v>
      </c>
      <c r="AC1533">
        <v>1032.8693838279007</v>
      </c>
      <c r="AD1533">
        <v>1162.4561454429925</v>
      </c>
      <c r="AE1533">
        <v>1291.443387126606</v>
      </c>
      <c r="AF1533">
        <v>1415.5745523380272</v>
      </c>
      <c r="AG1533">
        <v>1542.9047402736805</v>
      </c>
      <c r="AH1533">
        <v>1657.8804391373658</v>
      </c>
      <c r="AI1533">
        <v>1756.2473890231151</v>
      </c>
      <c r="AJ1533">
        <v>1821.509134083675</v>
      </c>
      <c r="AK1533">
        <v>1830.4804729377568</v>
      </c>
      <c r="AL1533">
        <v>1783.7843798811298</v>
      </c>
      <c r="AM1533">
        <v>1653.5851082886072</v>
      </c>
      <c r="AN1533">
        <v>1445.377748858117</v>
      </c>
      <c r="AO1533">
        <v>1191.207558648</v>
      </c>
      <c r="AP1533">
        <v>939.18552085263366</v>
      </c>
    </row>
    <row r="1534" spans="1:42">
      <c r="A1534" s="1" t="s">
        <v>1775</v>
      </c>
      <c r="B1534" s="1" t="s">
        <v>1766</v>
      </c>
      <c r="C1534" s="1" t="s">
        <v>74</v>
      </c>
      <c r="D1534" s="1" t="s">
        <v>96</v>
      </c>
      <c r="E1534" s="1" t="s">
        <v>1501</v>
      </c>
      <c r="F1534" s="1" t="s">
        <v>471</v>
      </c>
      <c r="G1534" s="1" t="s">
        <v>748</v>
      </c>
      <c r="H1534" s="1" t="s">
        <v>78</v>
      </c>
      <c r="J1534" s="1" t="s">
        <v>1502</v>
      </c>
      <c r="K1534" s="1" t="s">
        <v>1767</v>
      </c>
      <c r="L1534">
        <v>468.60516574048654</v>
      </c>
      <c r="M1534">
        <v>794.93131566979116</v>
      </c>
      <c r="N1534">
        <v>1185.6066789672668</v>
      </c>
      <c r="O1534">
        <v>1619.9563481267903</v>
      </c>
      <c r="P1534">
        <v>2079.5104038076233</v>
      </c>
      <c r="Q1534">
        <v>2546.3035401698694</v>
      </c>
      <c r="R1534">
        <v>3004.0421586160414</v>
      </c>
      <c r="S1534">
        <v>3442.6525280179399</v>
      </c>
      <c r="T1534">
        <v>3867.5762257445804</v>
      </c>
      <c r="U1534">
        <v>4278.5877928623649</v>
      </c>
      <c r="V1534">
        <v>4674.8582199461407</v>
      </c>
      <c r="W1534">
        <v>5250.8111425082061</v>
      </c>
      <c r="X1534">
        <v>5860.6551614116288</v>
      </c>
      <c r="Y1534">
        <v>6498.9321399217206</v>
      </c>
      <c r="Z1534">
        <v>7164.463979025154</v>
      </c>
      <c r="AA1534">
        <v>7853.8682656733963</v>
      </c>
      <c r="AB1534">
        <v>8564.1576640801886</v>
      </c>
      <c r="AC1534">
        <v>9300.5120760107311</v>
      </c>
      <c r="AD1534">
        <v>10043.682926385278</v>
      </c>
      <c r="AE1534">
        <v>10769.000180184144</v>
      </c>
      <c r="AF1534">
        <v>11276.404366772042</v>
      </c>
      <c r="AG1534">
        <v>11679.424576340076</v>
      </c>
      <c r="AH1534">
        <v>11800.996411363876</v>
      </c>
      <c r="AI1534">
        <v>11630.064323305842</v>
      </c>
      <c r="AJ1534">
        <v>11170.990169999595</v>
      </c>
      <c r="AK1534">
        <v>10763.254339568341</v>
      </c>
      <c r="AL1534">
        <v>10443.858721881174</v>
      </c>
      <c r="AM1534">
        <v>10028.098470453464</v>
      </c>
      <c r="AN1534">
        <v>9527.3559756888717</v>
      </c>
      <c r="AO1534">
        <v>8950.2506996604825</v>
      </c>
      <c r="AP1534">
        <v>8160.553544259672</v>
      </c>
    </row>
    <row r="1535" spans="1:42">
      <c r="A1535" s="1" t="s">
        <v>1776</v>
      </c>
      <c r="B1535" s="1" t="s">
        <v>1766</v>
      </c>
      <c r="C1535" s="1" t="s">
        <v>74</v>
      </c>
      <c r="D1535" s="1" t="s">
        <v>98</v>
      </c>
      <c r="E1535" s="1" t="s">
        <v>1501</v>
      </c>
      <c r="F1535" s="1" t="s">
        <v>471</v>
      </c>
      <c r="G1535" s="1" t="s">
        <v>748</v>
      </c>
      <c r="H1535" s="1" t="s">
        <v>78</v>
      </c>
      <c r="J1535" s="1" t="s">
        <v>1502</v>
      </c>
      <c r="K1535" s="1" t="s">
        <v>1767</v>
      </c>
      <c r="L1535">
        <v>79.625375338896077</v>
      </c>
      <c r="M1535">
        <v>133.87091553358383</v>
      </c>
      <c r="N1535">
        <v>199.87707231015924</v>
      </c>
      <c r="O1535">
        <v>280.482503058867</v>
      </c>
      <c r="P1535">
        <v>378.90386702290778</v>
      </c>
      <c r="Q1535">
        <v>498.60426040676526</v>
      </c>
      <c r="R1535">
        <v>643.01707814268218</v>
      </c>
      <c r="S1535">
        <v>817.12179877161316</v>
      </c>
      <c r="T1535">
        <v>1023.6998989146211</v>
      </c>
      <c r="U1535">
        <v>1264.1924570342671</v>
      </c>
      <c r="V1535">
        <v>1538.1179023529421</v>
      </c>
      <c r="W1535">
        <v>1901.8710004993561</v>
      </c>
      <c r="X1535">
        <v>2317.989248756885</v>
      </c>
      <c r="Y1535">
        <v>2784.193561052683</v>
      </c>
      <c r="Z1535">
        <v>3294.754782639116</v>
      </c>
      <c r="AA1535">
        <v>3840.1091183933845</v>
      </c>
      <c r="AB1535">
        <v>4406.9364106968005</v>
      </c>
      <c r="AC1535">
        <v>4980.0359662097781</v>
      </c>
      <c r="AD1535">
        <v>5540.8098699054462</v>
      </c>
      <c r="AE1535">
        <v>6069.5081517840626</v>
      </c>
      <c r="AF1535">
        <v>6546.5377674308793</v>
      </c>
      <c r="AG1535">
        <v>7019.4486879842152</v>
      </c>
      <c r="AH1535">
        <v>7407.9475169691787</v>
      </c>
      <c r="AI1535">
        <v>7662.9297840598601</v>
      </c>
      <c r="AJ1535">
        <v>7672.0444942496933</v>
      </c>
      <c r="AK1535">
        <v>7439.3273319056625</v>
      </c>
      <c r="AL1535">
        <v>6960.9245650860585</v>
      </c>
      <c r="AM1535">
        <v>6154.0553173274866</v>
      </c>
      <c r="AN1535">
        <v>5118.4191296569888</v>
      </c>
      <c r="AO1535">
        <v>4088.5892115157653</v>
      </c>
      <c r="AP1535">
        <v>3088.7003808188633</v>
      </c>
    </row>
    <row r="1536" spans="1:42">
      <c r="A1536" s="1" t="s">
        <v>1777</v>
      </c>
      <c r="B1536" s="1" t="s">
        <v>1766</v>
      </c>
      <c r="C1536" s="1" t="s">
        <v>74</v>
      </c>
      <c r="D1536" s="1" t="s">
        <v>100</v>
      </c>
      <c r="E1536" s="1" t="s">
        <v>1501</v>
      </c>
      <c r="F1536" s="1" t="s">
        <v>471</v>
      </c>
      <c r="G1536" s="1" t="s">
        <v>748</v>
      </c>
      <c r="H1536" s="1" t="s">
        <v>78</v>
      </c>
      <c r="J1536" s="1" t="s">
        <v>1502</v>
      </c>
      <c r="K1536" s="1" t="s">
        <v>1767</v>
      </c>
      <c r="L1536">
        <v>319.46817235438994</v>
      </c>
      <c r="M1536">
        <v>513.45401023432498</v>
      </c>
      <c r="N1536">
        <v>737.34730408575729</v>
      </c>
      <c r="O1536">
        <v>988.56011053871214</v>
      </c>
      <c r="P1536">
        <v>1277.6861121303591</v>
      </c>
      <c r="Q1536">
        <v>1613.2129946580837</v>
      </c>
      <c r="R1536">
        <v>1999.1134936931746</v>
      </c>
      <c r="S1536">
        <v>2446.528000764742</v>
      </c>
      <c r="T1536">
        <v>2948.0470619507482</v>
      </c>
      <c r="U1536">
        <v>3479.9398503415155</v>
      </c>
      <c r="V1536">
        <v>4009.741389619684</v>
      </c>
      <c r="W1536">
        <v>4630.1006976378785</v>
      </c>
      <c r="X1536">
        <v>5210.2930943349293</v>
      </c>
      <c r="Y1536">
        <v>5707.9929365299495</v>
      </c>
      <c r="Z1536">
        <v>6003.7170690133089</v>
      </c>
      <c r="AA1536">
        <v>6037.7735420553981</v>
      </c>
      <c r="AB1536">
        <v>5812.7431922010692</v>
      </c>
      <c r="AC1536">
        <v>5349.897344307713</v>
      </c>
      <c r="AD1536">
        <v>4682.9908820599503</v>
      </c>
      <c r="AE1536">
        <v>4005.9601371043173</v>
      </c>
      <c r="AF1536">
        <v>3423.8381758855721</v>
      </c>
      <c r="AG1536">
        <v>2982.3164892140803</v>
      </c>
      <c r="AH1536">
        <v>2646.2962169084972</v>
      </c>
      <c r="AI1536">
        <v>2433.2569806686802</v>
      </c>
      <c r="AJ1536">
        <v>2276.2925046722548</v>
      </c>
      <c r="AK1536">
        <v>2144.0694634045922</v>
      </c>
      <c r="AL1536">
        <v>2047.0524940267567</v>
      </c>
      <c r="AM1536">
        <v>1911.7443220729963</v>
      </c>
      <c r="AN1536">
        <v>1729.1762407675837</v>
      </c>
      <c r="AO1536">
        <v>1507.4045115369349</v>
      </c>
      <c r="AP1536">
        <v>1259.9219375292814</v>
      </c>
    </row>
    <row r="1537" spans="1:42">
      <c r="A1537" s="1" t="s">
        <v>1778</v>
      </c>
      <c r="B1537" s="1" t="s">
        <v>1766</v>
      </c>
      <c r="C1537" s="1" t="s">
        <v>74</v>
      </c>
      <c r="D1537" s="1" t="s">
        <v>102</v>
      </c>
      <c r="E1537" s="1" t="s">
        <v>1501</v>
      </c>
      <c r="F1537" s="1" t="s">
        <v>471</v>
      </c>
      <c r="G1537" s="1" t="s">
        <v>748</v>
      </c>
      <c r="H1537" s="1" t="s">
        <v>78</v>
      </c>
      <c r="J1537" s="1" t="s">
        <v>1502</v>
      </c>
      <c r="K1537" s="1" t="s">
        <v>1767</v>
      </c>
      <c r="L1537">
        <v>119.16694773141724</v>
      </c>
      <c r="M1537">
        <v>195.65237348183419</v>
      </c>
      <c r="N1537">
        <v>284.48870789123652</v>
      </c>
      <c r="O1537">
        <v>388.62397864759998</v>
      </c>
      <c r="P1537">
        <v>511.59252146353793</v>
      </c>
      <c r="Q1537">
        <v>657.83978526671888</v>
      </c>
      <c r="R1537">
        <v>832.14305690716856</v>
      </c>
      <c r="S1537">
        <v>1045.1670053745149</v>
      </c>
      <c r="T1537">
        <v>1303.0775226032354</v>
      </c>
      <c r="U1537">
        <v>1611.2523454004854</v>
      </c>
      <c r="V1537">
        <v>1972.9995870806804</v>
      </c>
      <c r="W1537">
        <v>2466.5620285536411</v>
      </c>
      <c r="X1537">
        <v>3050.3202617400971</v>
      </c>
      <c r="Y1537">
        <v>3727.3487785857733</v>
      </c>
      <c r="Z1537">
        <v>4495.9183821328443</v>
      </c>
      <c r="AA1537">
        <v>5347.6446990441909</v>
      </c>
      <c r="AB1537">
        <v>6266.2216333590177</v>
      </c>
      <c r="AC1537">
        <v>7230.3417499305906</v>
      </c>
      <c r="AD1537">
        <v>8211.456405994486</v>
      </c>
      <c r="AE1537">
        <v>9176.503354123628</v>
      </c>
      <c r="AF1537">
        <v>10092.274202844534</v>
      </c>
      <c r="AG1537">
        <v>11018.67885436721</v>
      </c>
      <c r="AH1537">
        <v>11850.039298202732</v>
      </c>
      <c r="AI1537">
        <v>12445.296103428043</v>
      </c>
      <c r="AJ1537">
        <v>12668.622601903051</v>
      </c>
      <c r="AK1537">
        <v>12515.87326381795</v>
      </c>
      <c r="AL1537">
        <v>11993.042231577439</v>
      </c>
      <c r="AM1537">
        <v>10905.295620553092</v>
      </c>
      <c r="AN1537">
        <v>9507.5137716022255</v>
      </c>
      <c r="AO1537">
        <v>8068.9373344612268</v>
      </c>
      <c r="AP1537">
        <v>6624.9405282326434</v>
      </c>
    </row>
    <row r="1538" spans="1:42">
      <c r="A1538" s="1" t="s">
        <v>1779</v>
      </c>
      <c r="B1538" s="1" t="s">
        <v>1766</v>
      </c>
      <c r="C1538" s="1" t="s">
        <v>74</v>
      </c>
      <c r="D1538" s="1" t="s">
        <v>104</v>
      </c>
      <c r="E1538" s="1" t="s">
        <v>1501</v>
      </c>
      <c r="F1538" s="1" t="s">
        <v>471</v>
      </c>
      <c r="G1538" s="1" t="s">
        <v>748</v>
      </c>
      <c r="H1538" s="1" t="s">
        <v>78</v>
      </c>
      <c r="J1538" s="1" t="s">
        <v>1502</v>
      </c>
      <c r="K1538" s="1" t="s">
        <v>1767</v>
      </c>
      <c r="L1538">
        <v>26.047576717467226</v>
      </c>
      <c r="M1538">
        <v>46.201959402301476</v>
      </c>
      <c r="N1538">
        <v>72.333739351349877</v>
      </c>
      <c r="O1538">
        <v>102.67748604812269</v>
      </c>
      <c r="P1538">
        <v>135.43047532783589</v>
      </c>
      <c r="Q1538">
        <v>168.80500472176229</v>
      </c>
      <c r="R1538">
        <v>201.13989773680478</v>
      </c>
      <c r="S1538">
        <v>244.42612145978373</v>
      </c>
      <c r="T1538">
        <v>302.4597316890584</v>
      </c>
      <c r="U1538">
        <v>379.89593607798213</v>
      </c>
      <c r="V1538">
        <v>482.2479607948938</v>
      </c>
      <c r="W1538">
        <v>635.41722609490625</v>
      </c>
      <c r="X1538">
        <v>816.42486525583888</v>
      </c>
      <c r="Y1538">
        <v>1029.9490022945693</v>
      </c>
      <c r="Z1538">
        <v>1280.3967594723895</v>
      </c>
      <c r="AA1538">
        <v>1571.301851987472</v>
      </c>
      <c r="AB1538">
        <v>1904.5637509391918</v>
      </c>
      <c r="AC1538">
        <v>2290.6021541988471</v>
      </c>
      <c r="AD1538">
        <v>2728.254964628271</v>
      </c>
      <c r="AE1538">
        <v>3212.2609375650686</v>
      </c>
      <c r="AF1538">
        <v>3734.1183488227121</v>
      </c>
      <c r="AG1538">
        <v>4316.8415784154649</v>
      </c>
      <c r="AH1538">
        <v>4917.6235024012376</v>
      </c>
      <c r="AI1538">
        <v>5514.6739047614083</v>
      </c>
      <c r="AJ1538">
        <v>6082.146944520222</v>
      </c>
      <c r="AK1538">
        <v>6406.1275079301713</v>
      </c>
      <c r="AL1538">
        <v>6460.953600326201</v>
      </c>
      <c r="AM1538">
        <v>6133.1402648408093</v>
      </c>
      <c r="AN1538">
        <v>5421.7210202145634</v>
      </c>
      <c r="AO1538">
        <v>4342.3533737748767</v>
      </c>
      <c r="AP1538">
        <v>3277.1634342634329</v>
      </c>
    </row>
    <row r="1539" spans="1:42">
      <c r="A1539" s="1" t="s">
        <v>1780</v>
      </c>
      <c r="B1539" s="1" t="s">
        <v>1766</v>
      </c>
      <c r="C1539" s="1" t="s">
        <v>74</v>
      </c>
      <c r="D1539" s="1" t="s">
        <v>106</v>
      </c>
      <c r="E1539" s="1" t="s">
        <v>1501</v>
      </c>
      <c r="F1539" s="1" t="s">
        <v>471</v>
      </c>
      <c r="G1539" s="1" t="s">
        <v>748</v>
      </c>
      <c r="H1539" s="1" t="s">
        <v>78</v>
      </c>
      <c r="J1539" s="1" t="s">
        <v>1502</v>
      </c>
      <c r="K1539" s="1" t="s">
        <v>1767</v>
      </c>
      <c r="L1539">
        <v>21.256237264391316</v>
      </c>
      <c r="M1539">
        <v>38.004284038480158</v>
      </c>
      <c r="N1539">
        <v>60.840056028011126</v>
      </c>
      <c r="O1539">
        <v>90.737840949393245</v>
      </c>
      <c r="P1539">
        <v>128.78574276817474</v>
      </c>
      <c r="Q1539">
        <v>176.0979217209202</v>
      </c>
      <c r="R1539">
        <v>233.6604682322448</v>
      </c>
      <c r="S1539">
        <v>301.45492600630621</v>
      </c>
      <c r="T1539">
        <v>379.70446190865442</v>
      </c>
      <c r="U1539">
        <v>467.98759999643437</v>
      </c>
      <c r="V1539">
        <v>565.14271959341124</v>
      </c>
      <c r="W1539">
        <v>690.85030468996172</v>
      </c>
      <c r="X1539">
        <v>833.08945868392698</v>
      </c>
      <c r="Y1539">
        <v>992.24031376374228</v>
      </c>
      <c r="Z1539">
        <v>1169.1056573874387</v>
      </c>
      <c r="AA1539">
        <v>1365.1396281480713</v>
      </c>
      <c r="AB1539">
        <v>1582.5569180700629</v>
      </c>
      <c r="AC1539">
        <v>1822.7382792100509</v>
      </c>
      <c r="AD1539">
        <v>2088.0778479470368</v>
      </c>
      <c r="AE1539">
        <v>2380.0743757333589</v>
      </c>
      <c r="AF1539">
        <v>2654.8669223621637</v>
      </c>
      <c r="AG1539">
        <v>2930.6321838962067</v>
      </c>
      <c r="AH1539">
        <v>3178.3822365619849</v>
      </c>
      <c r="AI1539">
        <v>3385.566514637931</v>
      </c>
      <c r="AJ1539">
        <v>3540.4275905463933</v>
      </c>
      <c r="AK1539">
        <v>3714.7261568302301</v>
      </c>
      <c r="AL1539">
        <v>3905.6647467462599</v>
      </c>
      <c r="AM1539">
        <v>4026.3903323258164</v>
      </c>
      <c r="AN1539">
        <v>4072.8138569854473</v>
      </c>
      <c r="AO1539">
        <v>4039.1162105536619</v>
      </c>
      <c r="AP1539">
        <v>3881.7865323536685</v>
      </c>
    </row>
    <row r="1540" spans="1:42">
      <c r="A1540" s="1" t="s">
        <v>1781</v>
      </c>
      <c r="B1540" s="1" t="s">
        <v>1766</v>
      </c>
      <c r="C1540" s="1" t="s">
        <v>74</v>
      </c>
      <c r="D1540" s="1" t="s">
        <v>108</v>
      </c>
      <c r="E1540" s="1" t="s">
        <v>1501</v>
      </c>
      <c r="F1540" s="1" t="s">
        <v>471</v>
      </c>
      <c r="G1540" s="1" t="s">
        <v>748</v>
      </c>
      <c r="H1540" s="1" t="s">
        <v>78</v>
      </c>
      <c r="J1540" s="1" t="s">
        <v>1502</v>
      </c>
      <c r="K1540" s="1" t="s">
        <v>1767</v>
      </c>
      <c r="L1540">
        <v>36.736528621389581</v>
      </c>
      <c r="M1540">
        <v>65.970536356263622</v>
      </c>
      <c r="N1540">
        <v>106.92013843329951</v>
      </c>
      <c r="O1540">
        <v>163.39655063822525</v>
      </c>
      <c r="P1540">
        <v>239.08901771224069</v>
      </c>
      <c r="Q1540">
        <v>336.63368412219035</v>
      </c>
      <c r="R1540">
        <v>456.34092582480656</v>
      </c>
      <c r="S1540">
        <v>596.39954755601298</v>
      </c>
      <c r="T1540">
        <v>750.15459587049872</v>
      </c>
      <c r="U1540">
        <v>907.2671178351784</v>
      </c>
      <c r="V1540">
        <v>1055.2849312033145</v>
      </c>
      <c r="W1540">
        <v>1220.0927607289141</v>
      </c>
      <c r="X1540">
        <v>1350.8662415126014</v>
      </c>
      <c r="Y1540">
        <v>1433.4259390514515</v>
      </c>
      <c r="Z1540">
        <v>1466.8923422657058</v>
      </c>
      <c r="AA1540">
        <v>1454.3602464712735</v>
      </c>
      <c r="AB1540">
        <v>1401.5915791915743</v>
      </c>
      <c r="AC1540">
        <v>1340.4482814454057</v>
      </c>
      <c r="AD1540">
        <v>1290.1944029835556</v>
      </c>
      <c r="AE1540">
        <v>1252.4233172543049</v>
      </c>
      <c r="AF1540">
        <v>1227.5069622263434</v>
      </c>
      <c r="AG1540">
        <v>1224.7773357888</v>
      </c>
      <c r="AH1540">
        <v>1222.1387397835431</v>
      </c>
      <c r="AI1540">
        <v>1213.8330484960024</v>
      </c>
      <c r="AJ1540">
        <v>1201.5253742693558</v>
      </c>
      <c r="AK1540">
        <v>1187.5463561744259</v>
      </c>
      <c r="AL1540">
        <v>1175.4585561135402</v>
      </c>
      <c r="AM1540">
        <v>1136.4585473718851</v>
      </c>
      <c r="AN1540">
        <v>1073.8053557579567</v>
      </c>
      <c r="AO1540">
        <v>991.5622142887197</v>
      </c>
      <c r="AP1540">
        <v>893.77918776918409</v>
      </c>
    </row>
    <row r="1541" spans="1:42">
      <c r="A1541" s="1" t="s">
        <v>1782</v>
      </c>
      <c r="B1541" s="1" t="s">
        <v>1766</v>
      </c>
      <c r="C1541" s="1" t="s">
        <v>74</v>
      </c>
      <c r="D1541" s="1" t="s">
        <v>110</v>
      </c>
      <c r="E1541" s="1" t="s">
        <v>1501</v>
      </c>
      <c r="F1541" s="1" t="s">
        <v>471</v>
      </c>
      <c r="G1541" s="1" t="s">
        <v>748</v>
      </c>
      <c r="H1541" s="1" t="s">
        <v>78</v>
      </c>
      <c r="J1541" s="1" t="s">
        <v>1502</v>
      </c>
      <c r="K1541" s="1" t="s">
        <v>1767</v>
      </c>
      <c r="L1541">
        <v>123.08249882460021</v>
      </c>
      <c r="M1541">
        <v>154.49353150970802</v>
      </c>
      <c r="N1541">
        <v>211.35159375380789</v>
      </c>
      <c r="O1541">
        <v>291.02541603086814</v>
      </c>
      <c r="P1541">
        <v>386.29196437064149</v>
      </c>
      <c r="Q1541">
        <v>515.9727697782281</v>
      </c>
      <c r="R1541">
        <v>669.12024693168894</v>
      </c>
      <c r="S1541">
        <v>848.53377015623801</v>
      </c>
      <c r="T1541">
        <v>1059.9524969701959</v>
      </c>
      <c r="U1541">
        <v>1310.1950381717072</v>
      </c>
      <c r="V1541">
        <v>1599.4893773285539</v>
      </c>
      <c r="W1541">
        <v>1987.7635195443575</v>
      </c>
      <c r="X1541">
        <v>2437.3190566369522</v>
      </c>
      <c r="Y1541">
        <v>2947.0650082640377</v>
      </c>
      <c r="Z1541">
        <v>3512.4565956206875</v>
      </c>
      <c r="AA1541">
        <v>4125.7337149820414</v>
      </c>
      <c r="AB1541">
        <v>4771.3993421066261</v>
      </c>
      <c r="AC1541">
        <v>5441.8111069252109</v>
      </c>
      <c r="AD1541">
        <v>6108.6870470757112</v>
      </c>
      <c r="AE1541">
        <v>6747.3162153871608</v>
      </c>
      <c r="AF1541">
        <v>7331.1915325841073</v>
      </c>
      <c r="AG1541">
        <v>7918.6357517408314</v>
      </c>
      <c r="AH1541">
        <v>8403.6041005545867</v>
      </c>
      <c r="AI1541">
        <v>8573.8516060352249</v>
      </c>
      <c r="AJ1541">
        <v>8425.5331144390148</v>
      </c>
      <c r="AK1541">
        <v>7969.082955031362</v>
      </c>
      <c r="AL1541">
        <v>7193.5826867228834</v>
      </c>
      <c r="AM1541">
        <v>6068.4665026571483</v>
      </c>
      <c r="AN1541">
        <v>5023.9365844964068</v>
      </c>
      <c r="AO1541">
        <v>4089.7362534787662</v>
      </c>
      <c r="AP1541">
        <v>3283.4079309945423</v>
      </c>
    </row>
    <row r="1542" spans="1:42">
      <c r="A1542" s="1" t="s">
        <v>1783</v>
      </c>
      <c r="B1542" s="1" t="s">
        <v>1766</v>
      </c>
      <c r="C1542" s="1" t="s">
        <v>74</v>
      </c>
      <c r="D1542" s="1" t="s">
        <v>112</v>
      </c>
      <c r="E1542" s="1" t="s">
        <v>1501</v>
      </c>
      <c r="F1542" s="1" t="s">
        <v>471</v>
      </c>
      <c r="G1542" s="1" t="s">
        <v>748</v>
      </c>
      <c r="H1542" s="1" t="s">
        <v>78</v>
      </c>
      <c r="J1542" s="1" t="s">
        <v>1502</v>
      </c>
      <c r="K1542" s="1" t="s">
        <v>1767</v>
      </c>
      <c r="L1542">
        <v>115.25007348795846</v>
      </c>
      <c r="M1542">
        <v>198.68648551612199</v>
      </c>
      <c r="N1542">
        <v>335.4138319960731</v>
      </c>
      <c r="O1542">
        <v>531.94002513143892</v>
      </c>
      <c r="P1542">
        <v>791.59062642706454</v>
      </c>
      <c r="Q1542">
        <v>1118.5781109096479</v>
      </c>
      <c r="R1542">
        <v>1518.3530996063787</v>
      </c>
      <c r="S1542">
        <v>1988.3788911948041</v>
      </c>
      <c r="T1542">
        <v>2522.3387774282551</v>
      </c>
      <c r="U1542">
        <v>3102.7067451577136</v>
      </c>
      <c r="V1542">
        <v>3697.7510466586659</v>
      </c>
      <c r="W1542">
        <v>4309.9957730274818</v>
      </c>
      <c r="X1542">
        <v>4869.0253952262046</v>
      </c>
      <c r="Y1542">
        <v>5328.8466268179573</v>
      </c>
      <c r="Z1542">
        <v>5530.0510973172395</v>
      </c>
      <c r="AA1542">
        <v>5471.4586038819762</v>
      </c>
      <c r="AB1542">
        <v>5162.1078934636535</v>
      </c>
      <c r="AC1542">
        <v>4634.2171622975648</v>
      </c>
      <c r="AD1542">
        <v>3937.3247713887126</v>
      </c>
      <c r="AE1542">
        <v>3344.251755031059</v>
      </c>
      <c r="AF1542">
        <v>2860.588308615128</v>
      </c>
      <c r="AG1542">
        <v>2524.5885188282641</v>
      </c>
      <c r="AH1542">
        <v>2295.3281094883419</v>
      </c>
      <c r="AI1542">
        <v>2163.9783289169909</v>
      </c>
      <c r="AJ1542">
        <v>2017.6778080290867</v>
      </c>
      <c r="AK1542">
        <v>1871.6226973636742</v>
      </c>
      <c r="AL1542">
        <v>1742.2322807242995</v>
      </c>
      <c r="AM1542">
        <v>1576.4014810152394</v>
      </c>
      <c r="AN1542">
        <v>1393.7649973143534</v>
      </c>
      <c r="AO1542">
        <v>1207.5452339512863</v>
      </c>
      <c r="AP1542">
        <v>1024.3087612179281</v>
      </c>
    </row>
    <row r="1543" spans="1:42">
      <c r="A1543" s="1" t="s">
        <v>1784</v>
      </c>
      <c r="B1543" s="1" t="s">
        <v>1766</v>
      </c>
      <c r="C1543" s="1" t="s">
        <v>74</v>
      </c>
      <c r="D1543" s="1" t="s">
        <v>114</v>
      </c>
      <c r="E1543" s="1" t="s">
        <v>1501</v>
      </c>
      <c r="F1543" s="1" t="s">
        <v>471</v>
      </c>
      <c r="G1543" s="1" t="s">
        <v>748</v>
      </c>
      <c r="H1543" s="1" t="s">
        <v>78</v>
      </c>
      <c r="J1543" s="1" t="s">
        <v>1502</v>
      </c>
      <c r="K1543" s="1" t="s">
        <v>1767</v>
      </c>
      <c r="L1543">
        <v>46.960755116871624</v>
      </c>
      <c r="M1543">
        <v>84.06164752911458</v>
      </c>
      <c r="N1543">
        <v>134.29445158343546</v>
      </c>
      <c r="O1543">
        <v>198.79524524475039</v>
      </c>
      <c r="P1543">
        <v>278.66381889162858</v>
      </c>
      <c r="Q1543">
        <v>374.91843089519324</v>
      </c>
      <c r="R1543">
        <v>488.38754916610372</v>
      </c>
      <c r="S1543">
        <v>613.63444519825941</v>
      </c>
      <c r="T1543">
        <v>749.83981147812563</v>
      </c>
      <c r="U1543">
        <v>895.76765599424277</v>
      </c>
      <c r="V1543">
        <v>1049.7316501066998</v>
      </c>
      <c r="W1543">
        <v>1248.6801597786484</v>
      </c>
      <c r="X1543">
        <v>1479.4018237737421</v>
      </c>
      <c r="Y1543">
        <v>1748.0730632185507</v>
      </c>
      <c r="Z1543">
        <v>2062.5731062067266</v>
      </c>
      <c r="AA1543">
        <v>2418.4556311807228</v>
      </c>
      <c r="AB1543">
        <v>2799.6775372338975</v>
      </c>
      <c r="AC1543">
        <v>3205.5135390546056</v>
      </c>
      <c r="AD1543">
        <v>3637.8280982462516</v>
      </c>
      <c r="AE1543">
        <v>4095.9582826595397</v>
      </c>
      <c r="AF1543">
        <v>4602.6017734519428</v>
      </c>
      <c r="AG1543">
        <v>5245.3374041763627</v>
      </c>
      <c r="AH1543">
        <v>5994.5490486713779</v>
      </c>
      <c r="AI1543">
        <v>6853.8759734223804</v>
      </c>
      <c r="AJ1543">
        <v>7825.3637455294856</v>
      </c>
      <c r="AK1543">
        <v>8895.1973549764189</v>
      </c>
      <c r="AL1543">
        <v>10027.224312310656</v>
      </c>
      <c r="AM1543">
        <v>10925.708000328279</v>
      </c>
      <c r="AN1543">
        <v>11535.057425409426</v>
      </c>
      <c r="AO1543">
        <v>11799.651256807516</v>
      </c>
      <c r="AP1543">
        <v>11667.049703470127</v>
      </c>
    </row>
    <row r="1544" spans="1:42">
      <c r="A1544" s="1" t="s">
        <v>1785</v>
      </c>
      <c r="B1544" s="1" t="s">
        <v>1766</v>
      </c>
      <c r="C1544" s="1" t="s">
        <v>74</v>
      </c>
      <c r="D1544" s="1" t="s">
        <v>116</v>
      </c>
      <c r="E1544" s="1" t="s">
        <v>1501</v>
      </c>
      <c r="F1544" s="1" t="s">
        <v>471</v>
      </c>
      <c r="G1544" s="1" t="s">
        <v>748</v>
      </c>
      <c r="H1544" s="1" t="s">
        <v>78</v>
      </c>
      <c r="J1544" s="1" t="s">
        <v>1502</v>
      </c>
      <c r="K1544" s="1" t="s">
        <v>1767</v>
      </c>
      <c r="L1544">
        <v>2536.2477999999992</v>
      </c>
      <c r="M1544">
        <v>1713.1186177168943</v>
      </c>
      <c r="N1544">
        <v>949.534361654657</v>
      </c>
      <c r="O1544">
        <v>578.3075246706012</v>
      </c>
      <c r="P1544">
        <v>589.2332958236542</v>
      </c>
      <c r="Q1544">
        <v>1023.4967510830712</v>
      </c>
      <c r="R1544">
        <v>1736.2815635767017</v>
      </c>
      <c r="S1544">
        <v>2626.9448102589145</v>
      </c>
      <c r="T1544">
        <v>3425.4318994694622</v>
      </c>
      <c r="U1544">
        <v>4079.8149610421428</v>
      </c>
      <c r="V1544">
        <v>4441.509092646209</v>
      </c>
      <c r="W1544">
        <v>4653.3863481709905</v>
      </c>
      <c r="X1544">
        <v>4564.4494545661437</v>
      </c>
      <c r="Y1544">
        <v>4253.1681126656267</v>
      </c>
      <c r="Z1544">
        <v>3848.916988420835</v>
      </c>
      <c r="AA1544">
        <v>3526.4763506353906</v>
      </c>
      <c r="AB1544">
        <v>3239.5463263120737</v>
      </c>
      <c r="AC1544">
        <v>3066.9457924085691</v>
      </c>
      <c r="AD1544">
        <v>2969.5466618844389</v>
      </c>
      <c r="AE1544">
        <v>2886.3760451781386</v>
      </c>
      <c r="AF1544">
        <v>2797.6932499881327</v>
      </c>
      <c r="AG1544">
        <v>2859.0797307913913</v>
      </c>
      <c r="AH1544">
        <v>2849.0649812574675</v>
      </c>
      <c r="AI1544">
        <v>2857.6040540706213</v>
      </c>
      <c r="AJ1544">
        <v>2749.7589395135824</v>
      </c>
      <c r="AK1544">
        <v>2504.7049814348434</v>
      </c>
      <c r="AL1544">
        <v>2029.1703897856519</v>
      </c>
      <c r="AM1544">
        <v>1525.4640743618834</v>
      </c>
      <c r="AN1544">
        <v>1026.0231330932265</v>
      </c>
      <c r="AO1544">
        <v>718.39773073346828</v>
      </c>
      <c r="AP1544">
        <v>622.38527776354624</v>
      </c>
    </row>
    <row r="1545" spans="1:42">
      <c r="A1545" s="1" t="s">
        <v>1786</v>
      </c>
      <c r="B1545" s="1" t="s">
        <v>1766</v>
      </c>
      <c r="C1545" s="1" t="s">
        <v>74</v>
      </c>
      <c r="D1545" s="1" t="s">
        <v>118</v>
      </c>
      <c r="E1545" s="1" t="s">
        <v>1501</v>
      </c>
      <c r="F1545" s="1" t="s">
        <v>471</v>
      </c>
      <c r="G1545" s="1" t="s">
        <v>748</v>
      </c>
      <c r="H1545" s="1" t="s">
        <v>78</v>
      </c>
      <c r="J1545" s="1" t="s">
        <v>1502</v>
      </c>
      <c r="K1545" s="1" t="s">
        <v>1767</v>
      </c>
      <c r="L1545">
        <v>15593.880199761541</v>
      </c>
      <c r="M1545">
        <v>20969.281330771599</v>
      </c>
      <c r="N1545">
        <v>21479.611400751321</v>
      </c>
      <c r="O1545">
        <v>22550.940265976922</v>
      </c>
      <c r="P1545">
        <v>24011.008128463312</v>
      </c>
      <c r="Q1545">
        <v>25538.135611769587</v>
      </c>
      <c r="R1545">
        <v>26691.398424669038</v>
      </c>
      <c r="S1545">
        <v>29455.621874065007</v>
      </c>
      <c r="T1545">
        <v>31140.816132334017</v>
      </c>
      <c r="U1545">
        <v>31569.41179219761</v>
      </c>
      <c r="V1545">
        <v>30421.191018740014</v>
      </c>
      <c r="W1545">
        <v>28581.82824610313</v>
      </c>
      <c r="X1545">
        <v>25629.652073132464</v>
      </c>
      <c r="Y1545">
        <v>21941.007290679339</v>
      </c>
      <c r="Z1545">
        <v>17860.806425355488</v>
      </c>
      <c r="AA1545">
        <v>14297.422276397188</v>
      </c>
      <c r="AB1545">
        <v>11567.19190823238</v>
      </c>
      <c r="AC1545">
        <v>9637.5782161344941</v>
      </c>
      <c r="AD1545">
        <v>8369.8902915669805</v>
      </c>
      <c r="AE1545">
        <v>7625.5683326973985</v>
      </c>
      <c r="AF1545">
        <v>6992.1786761272124</v>
      </c>
      <c r="AG1545">
        <v>6356.3349270261351</v>
      </c>
      <c r="AH1545">
        <v>5644.7475716280615</v>
      </c>
      <c r="AI1545">
        <v>6710.670422628511</v>
      </c>
      <c r="AJ1545">
        <v>7995.5238741391759</v>
      </c>
      <c r="AK1545">
        <v>9602.4282099720149</v>
      </c>
      <c r="AL1545">
        <v>11667.948805586413</v>
      </c>
      <c r="AM1545">
        <v>14339.7863942036</v>
      </c>
      <c r="AN1545">
        <v>14263.635340082294</v>
      </c>
      <c r="AO1545">
        <v>14630.186901583837</v>
      </c>
      <c r="AP1545">
        <v>15372.12656041017</v>
      </c>
    </row>
    <row r="1546" spans="1:42">
      <c r="A1546" s="1" t="s">
        <v>1787</v>
      </c>
      <c r="B1546" s="1" t="s">
        <v>1766</v>
      </c>
      <c r="C1546" s="1" t="s">
        <v>74</v>
      </c>
      <c r="D1546" s="1" t="s">
        <v>120</v>
      </c>
      <c r="E1546" s="1" t="s">
        <v>1501</v>
      </c>
      <c r="F1546" s="1" t="s">
        <v>471</v>
      </c>
      <c r="G1546" s="1" t="s">
        <v>748</v>
      </c>
      <c r="H1546" s="1" t="s">
        <v>78</v>
      </c>
      <c r="J1546" s="1" t="s">
        <v>1502</v>
      </c>
      <c r="K1546" s="1" t="s">
        <v>1767</v>
      </c>
      <c r="L1546">
        <v>4108.443400000001</v>
      </c>
      <c r="M1546">
        <v>2813.7514564593298</v>
      </c>
      <c r="N1546">
        <v>1716.2032326923074</v>
      </c>
      <c r="O1546">
        <v>937.66399999999965</v>
      </c>
      <c r="P1546">
        <v>422.95513038686181</v>
      </c>
      <c r="Q1546">
        <v>511.23790730714592</v>
      </c>
      <c r="R1546">
        <v>1189.7441765562353</v>
      </c>
      <c r="S1546">
        <v>2153.5448857101869</v>
      </c>
      <c r="T1546">
        <v>3409.3265021186576</v>
      </c>
      <c r="U1546">
        <v>4735.0864187693442</v>
      </c>
      <c r="V1546">
        <v>5818.3616827652249</v>
      </c>
      <c r="W1546">
        <v>6662.3257007679349</v>
      </c>
      <c r="X1546">
        <v>7086.4553936196944</v>
      </c>
      <c r="Y1546">
        <v>7008.4712247105936</v>
      </c>
      <c r="Z1546">
        <v>6569.6303654456233</v>
      </c>
      <c r="AA1546">
        <v>5903.5034877448688</v>
      </c>
      <c r="AB1546">
        <v>5200.8999612356656</v>
      </c>
      <c r="AC1546">
        <v>4752.3855526402767</v>
      </c>
      <c r="AD1546">
        <v>4516.8880753610738</v>
      </c>
      <c r="AE1546">
        <v>4506.8543150305723</v>
      </c>
      <c r="AF1546">
        <v>4596.1337371457594</v>
      </c>
      <c r="AG1546">
        <v>4857.8248046711515</v>
      </c>
      <c r="AH1546">
        <v>4951.1257549792954</v>
      </c>
      <c r="AI1546">
        <v>4886.6702573967195</v>
      </c>
      <c r="AJ1546">
        <v>4545.6056478846494</v>
      </c>
      <c r="AK1546">
        <v>4137.8759585853213</v>
      </c>
      <c r="AL1546">
        <v>3492.2174142784615</v>
      </c>
      <c r="AM1546">
        <v>2654.9007023713302</v>
      </c>
      <c r="AN1546">
        <v>1896.7890623162646</v>
      </c>
      <c r="AO1546">
        <v>1291.8990361525157</v>
      </c>
      <c r="AP1546">
        <v>767.14984008163049</v>
      </c>
    </row>
    <row r="1547" spans="1:42">
      <c r="A1547" s="1" t="s">
        <v>1788</v>
      </c>
      <c r="B1547" s="1" t="s">
        <v>1766</v>
      </c>
      <c r="C1547" s="1" t="s">
        <v>74</v>
      </c>
      <c r="D1547" s="1" t="s">
        <v>122</v>
      </c>
      <c r="E1547" s="1" t="s">
        <v>1501</v>
      </c>
      <c r="F1547" s="1" t="s">
        <v>471</v>
      </c>
      <c r="G1547" s="1" t="s">
        <v>748</v>
      </c>
      <c r="H1547" s="1" t="s">
        <v>78</v>
      </c>
      <c r="J1547" s="1" t="s">
        <v>1502</v>
      </c>
      <c r="K1547" s="1" t="s">
        <v>1767</v>
      </c>
      <c r="L1547">
        <v>27342.97985165767</v>
      </c>
      <c r="M1547">
        <v>32932.330540706265</v>
      </c>
      <c r="N1547">
        <v>34827.286126716688</v>
      </c>
      <c r="O1547">
        <v>38954.321035818888</v>
      </c>
      <c r="P1547">
        <v>44309.160553312322</v>
      </c>
      <c r="Q1547">
        <v>50872.498425032121</v>
      </c>
      <c r="R1547">
        <v>57920.612221820433</v>
      </c>
      <c r="S1547">
        <v>67106.033307049525</v>
      </c>
      <c r="T1547">
        <v>75452.734328735663</v>
      </c>
      <c r="U1547">
        <v>82665.173098980478</v>
      </c>
      <c r="V1547">
        <v>87873.617302707193</v>
      </c>
      <c r="W1547">
        <v>93597.006589070705</v>
      </c>
      <c r="X1547">
        <v>97560.3411515435</v>
      </c>
      <c r="Y1547">
        <v>99955.29143970125</v>
      </c>
      <c r="Z1547">
        <v>101125.37123932368</v>
      </c>
      <c r="AA1547">
        <v>102188.85446761403</v>
      </c>
      <c r="AB1547">
        <v>103523.653785459</v>
      </c>
      <c r="AC1547">
        <v>105244.21525465196</v>
      </c>
      <c r="AD1547">
        <v>106793.50344575598</v>
      </c>
      <c r="AE1547">
        <v>108329.81166691281</v>
      </c>
      <c r="AF1547">
        <v>109066.28467946047</v>
      </c>
      <c r="AG1547">
        <v>110151.85195142456</v>
      </c>
      <c r="AH1547">
        <v>110161.18568129031</v>
      </c>
      <c r="AI1547">
        <v>111267.21439982091</v>
      </c>
      <c r="AJ1547">
        <v>111191.12277311206</v>
      </c>
      <c r="AK1547">
        <v>110679.11758924194</v>
      </c>
      <c r="AL1547">
        <v>109679.99042607659</v>
      </c>
      <c r="AM1547">
        <v>106643.44848432762</v>
      </c>
      <c r="AN1547">
        <v>99112.011498171996</v>
      </c>
      <c r="AO1547">
        <v>91191.482194192562</v>
      </c>
      <c r="AP1547">
        <v>82745.450503753324</v>
      </c>
    </row>
    <row r="1548" spans="1:42">
      <c r="A1548" s="1" t="s">
        <v>1789</v>
      </c>
      <c r="B1548" s="1" t="s">
        <v>1790</v>
      </c>
      <c r="C1548" s="1" t="s">
        <v>74</v>
      </c>
      <c r="D1548" s="1" t="s">
        <v>75</v>
      </c>
      <c r="E1548" s="1" t="s">
        <v>1501</v>
      </c>
      <c r="F1548" s="1" t="s">
        <v>471</v>
      </c>
      <c r="G1548" s="1" t="s">
        <v>773</v>
      </c>
      <c r="H1548" s="1" t="s">
        <v>78</v>
      </c>
      <c r="J1548" s="1" t="s">
        <v>1502</v>
      </c>
      <c r="K1548" s="1" t="s">
        <v>1791</v>
      </c>
      <c r="L1548">
        <v>0</v>
      </c>
      <c r="M1548">
        <v>0</v>
      </c>
      <c r="N1548">
        <v>0</v>
      </c>
      <c r="O1548">
        <v>0</v>
      </c>
      <c r="P1548">
        <v>0</v>
      </c>
      <c r="Q1548">
        <v>0</v>
      </c>
      <c r="R1548">
        <v>0</v>
      </c>
      <c r="S1548">
        <v>0</v>
      </c>
      <c r="T1548">
        <v>0</v>
      </c>
      <c r="U1548">
        <v>0</v>
      </c>
      <c r="V1548">
        <v>0</v>
      </c>
      <c r="W1548">
        <v>0</v>
      </c>
      <c r="X1548">
        <v>37.589681398386759</v>
      </c>
      <c r="Y1548">
        <v>120.41718799024012</v>
      </c>
      <c r="Z1548">
        <v>242.88858064036967</v>
      </c>
      <c r="AA1548">
        <v>399.86281678063563</v>
      </c>
      <c r="AB1548">
        <v>615.51186587589257</v>
      </c>
      <c r="AC1548">
        <v>773.67999773823044</v>
      </c>
      <c r="AD1548">
        <v>857.3469419665746</v>
      </c>
      <c r="AE1548">
        <v>875.84750797876643</v>
      </c>
      <c r="AF1548">
        <v>837.61710211311583</v>
      </c>
      <c r="AG1548">
        <v>692.47962122888077</v>
      </c>
      <c r="AH1548">
        <v>558.23789241834436</v>
      </c>
      <c r="AI1548">
        <v>444.33026905949987</v>
      </c>
      <c r="AJ1548">
        <v>347.53596854500285</v>
      </c>
      <c r="AK1548">
        <v>265.29740782973579</v>
      </c>
      <c r="AL1548">
        <v>235.15487022278103</v>
      </c>
      <c r="AM1548">
        <v>206.84929732952341</v>
      </c>
      <c r="AN1548">
        <v>182.31380369576632</v>
      </c>
      <c r="AO1548">
        <v>162.26008919389903</v>
      </c>
      <c r="AP1548">
        <v>146.98880030422336</v>
      </c>
    </row>
    <row r="1549" spans="1:42">
      <c r="A1549" s="1" t="s">
        <v>1792</v>
      </c>
      <c r="B1549" s="1" t="s">
        <v>1790</v>
      </c>
      <c r="C1549" s="1" t="s">
        <v>74</v>
      </c>
      <c r="D1549" s="1" t="s">
        <v>82</v>
      </c>
      <c r="E1549" s="1" t="s">
        <v>1501</v>
      </c>
      <c r="F1549" s="1" t="s">
        <v>471</v>
      </c>
      <c r="G1549" s="1" t="s">
        <v>773</v>
      </c>
      <c r="H1549" s="1" t="s">
        <v>78</v>
      </c>
      <c r="J1549" s="1" t="s">
        <v>1502</v>
      </c>
      <c r="K1549" s="1" t="s">
        <v>1791</v>
      </c>
      <c r="L1549">
        <v>0</v>
      </c>
      <c r="M1549">
        <v>0</v>
      </c>
      <c r="N1549">
        <v>0</v>
      </c>
      <c r="O1549">
        <v>0</v>
      </c>
      <c r="P1549">
        <v>0</v>
      </c>
      <c r="Q1549">
        <v>0</v>
      </c>
      <c r="R1549">
        <v>10.569513917633925</v>
      </c>
      <c r="S1549">
        <v>48.412554721176299</v>
      </c>
      <c r="T1549">
        <v>117.18465029148625</v>
      </c>
      <c r="U1549">
        <v>220.1725569415643</v>
      </c>
      <c r="V1549">
        <v>360.09118324485343</v>
      </c>
      <c r="W1549">
        <v>517.77209316790641</v>
      </c>
      <c r="X1549">
        <v>660.61459035121834</v>
      </c>
      <c r="Y1549">
        <v>781.28697336561152</v>
      </c>
      <c r="Z1549">
        <v>872.28737613843862</v>
      </c>
      <c r="AA1549">
        <v>926.46357546844115</v>
      </c>
      <c r="AB1549">
        <v>948.16446711958019</v>
      </c>
      <c r="AC1549">
        <v>949.38795792187091</v>
      </c>
      <c r="AD1549">
        <v>930.84812847008118</v>
      </c>
      <c r="AE1549">
        <v>894.57633827252903</v>
      </c>
      <c r="AF1549">
        <v>843.66701839444477</v>
      </c>
      <c r="AG1549">
        <v>790.16322166180476</v>
      </c>
      <c r="AH1549">
        <v>727.44426881548645</v>
      </c>
      <c r="AI1549">
        <v>659.26484322565386</v>
      </c>
      <c r="AJ1549">
        <v>589.005185707333</v>
      </c>
      <c r="AK1549">
        <v>519.27403168401815</v>
      </c>
      <c r="AL1549">
        <v>448.68314214898749</v>
      </c>
      <c r="AM1549">
        <v>384.60628022486617</v>
      </c>
      <c r="AN1549">
        <v>327.80303109862137</v>
      </c>
      <c r="AO1549">
        <v>278.36545166422405</v>
      </c>
      <c r="AP1549">
        <v>236.4074633278656</v>
      </c>
    </row>
    <row r="1550" spans="1:42">
      <c r="A1550" s="1" t="s">
        <v>1793</v>
      </c>
      <c r="B1550" s="1" t="s">
        <v>1790</v>
      </c>
      <c r="C1550" s="1" t="s">
        <v>74</v>
      </c>
      <c r="D1550" s="1" t="s">
        <v>84</v>
      </c>
      <c r="E1550" s="1" t="s">
        <v>1501</v>
      </c>
      <c r="F1550" s="1" t="s">
        <v>471</v>
      </c>
      <c r="G1550" s="1" t="s">
        <v>773</v>
      </c>
      <c r="H1550" s="1" t="s">
        <v>78</v>
      </c>
      <c r="J1550" s="1" t="s">
        <v>1502</v>
      </c>
      <c r="K1550" s="1" t="s">
        <v>1791</v>
      </c>
      <c r="L1550">
        <v>0</v>
      </c>
      <c r="M1550">
        <v>0</v>
      </c>
      <c r="N1550">
        <v>0</v>
      </c>
      <c r="O1550">
        <v>0</v>
      </c>
      <c r="P1550">
        <v>23.221774033753828</v>
      </c>
      <c r="Q1550">
        <v>157.51200113775658</v>
      </c>
      <c r="R1550">
        <v>399.5622234724101</v>
      </c>
      <c r="S1550">
        <v>702.07516583718791</v>
      </c>
      <c r="T1550">
        <v>1053.6794322614182</v>
      </c>
      <c r="U1550">
        <v>1397.7865268367641</v>
      </c>
      <c r="V1550">
        <v>1550.6671258105039</v>
      </c>
      <c r="W1550">
        <v>1536.9745106313753</v>
      </c>
      <c r="X1550">
        <v>1414.1112689656848</v>
      </c>
      <c r="Y1550">
        <v>1204.0656769687666</v>
      </c>
      <c r="Z1550">
        <v>949.53546164058423</v>
      </c>
      <c r="AA1550">
        <v>753.49130500113165</v>
      </c>
      <c r="AB1550">
        <v>575.57529511952066</v>
      </c>
      <c r="AC1550">
        <v>442.01939344930224</v>
      </c>
      <c r="AD1550">
        <v>341.98444123851777</v>
      </c>
      <c r="AE1550">
        <v>265.94935910360812</v>
      </c>
      <c r="AF1550">
        <v>206.5470251382564</v>
      </c>
      <c r="AG1550">
        <v>182.49362505960599</v>
      </c>
      <c r="AH1550">
        <v>157.39405604132386</v>
      </c>
      <c r="AI1550">
        <v>131.73298569674543</v>
      </c>
      <c r="AJ1550">
        <v>106.2583722586598</v>
      </c>
      <c r="AK1550">
        <v>82.162080082104481</v>
      </c>
      <c r="AL1550">
        <v>60.771020132075058</v>
      </c>
      <c r="AM1550">
        <v>44.38058622064284</v>
      </c>
      <c r="AN1550">
        <v>34.859329424585411</v>
      </c>
      <c r="AO1550">
        <v>31.758673772211022</v>
      </c>
      <c r="AP1550">
        <v>57.452040976078457</v>
      </c>
    </row>
    <row r="1551" spans="1:42">
      <c r="A1551" s="1" t="s">
        <v>1794</v>
      </c>
      <c r="B1551" s="1" t="s">
        <v>1790</v>
      </c>
      <c r="C1551" s="1" t="s">
        <v>74</v>
      </c>
      <c r="D1551" s="1" t="s">
        <v>86</v>
      </c>
      <c r="E1551" s="1" t="s">
        <v>1501</v>
      </c>
      <c r="F1551" s="1" t="s">
        <v>471</v>
      </c>
      <c r="G1551" s="1" t="s">
        <v>773</v>
      </c>
      <c r="H1551" s="1" t="s">
        <v>78</v>
      </c>
      <c r="J1551" s="1" t="s">
        <v>1502</v>
      </c>
      <c r="K1551" s="1" t="s">
        <v>1791</v>
      </c>
      <c r="L1551">
        <v>0</v>
      </c>
      <c r="M1551">
        <v>0</v>
      </c>
      <c r="N1551">
        <v>0</v>
      </c>
      <c r="O1551">
        <v>0</v>
      </c>
      <c r="P1551">
        <v>0</v>
      </c>
      <c r="Q1551">
        <v>0</v>
      </c>
      <c r="R1551">
        <v>0</v>
      </c>
      <c r="S1551">
        <v>0</v>
      </c>
      <c r="T1551">
        <v>0</v>
      </c>
      <c r="U1551">
        <v>0</v>
      </c>
      <c r="V1551">
        <v>0</v>
      </c>
      <c r="W1551">
        <v>0</v>
      </c>
      <c r="X1551">
        <v>0</v>
      </c>
      <c r="Y1551">
        <v>0</v>
      </c>
      <c r="Z1551">
        <v>0</v>
      </c>
      <c r="AA1551">
        <v>0</v>
      </c>
      <c r="AB1551">
        <v>0</v>
      </c>
      <c r="AC1551">
        <v>1050.8381892171385</v>
      </c>
      <c r="AD1551">
        <v>4521.9355957941007</v>
      </c>
      <c r="AE1551">
        <v>10423.426259887285</v>
      </c>
      <c r="AF1551">
        <v>18759.103940961737</v>
      </c>
      <c r="AG1551">
        <v>29521.567353105696</v>
      </c>
      <c r="AH1551">
        <v>38212.800052359686</v>
      </c>
      <c r="AI1551">
        <v>42076.473647396924</v>
      </c>
      <c r="AJ1551">
        <v>41079.424812986756</v>
      </c>
      <c r="AK1551">
        <v>35214.001944614036</v>
      </c>
      <c r="AL1551">
        <v>24542.897403089937</v>
      </c>
      <c r="AM1551">
        <v>15929.02241766624</v>
      </c>
      <c r="AN1551">
        <v>10766.925484534115</v>
      </c>
      <c r="AO1551">
        <v>9075.8915740222965</v>
      </c>
      <c r="AP1551">
        <v>10838.955534094017</v>
      </c>
    </row>
    <row r="1552" spans="1:42">
      <c r="A1552" s="1" t="s">
        <v>1795</v>
      </c>
      <c r="B1552" s="1" t="s">
        <v>1790</v>
      </c>
      <c r="C1552" s="1" t="s">
        <v>74</v>
      </c>
      <c r="D1552" s="1" t="s">
        <v>88</v>
      </c>
      <c r="E1552" s="1" t="s">
        <v>1501</v>
      </c>
      <c r="F1552" s="1" t="s">
        <v>471</v>
      </c>
      <c r="G1552" s="1" t="s">
        <v>773</v>
      </c>
      <c r="H1552" s="1" t="s">
        <v>78</v>
      </c>
      <c r="J1552" s="1" t="s">
        <v>1502</v>
      </c>
      <c r="K1552" s="1" t="s">
        <v>1791</v>
      </c>
      <c r="L1552">
        <v>0</v>
      </c>
      <c r="M1552">
        <v>0</v>
      </c>
      <c r="N1552">
        <v>0</v>
      </c>
      <c r="O1552">
        <v>0</v>
      </c>
      <c r="P1552">
        <v>0</v>
      </c>
      <c r="Q1552">
        <v>0</v>
      </c>
      <c r="R1552">
        <v>0</v>
      </c>
      <c r="S1552">
        <v>0</v>
      </c>
      <c r="T1552">
        <v>0</v>
      </c>
      <c r="U1552">
        <v>0</v>
      </c>
      <c r="V1552">
        <v>0</v>
      </c>
      <c r="W1552">
        <v>0</v>
      </c>
      <c r="X1552">
        <v>0</v>
      </c>
      <c r="Y1552">
        <v>0</v>
      </c>
      <c r="Z1552">
        <v>0</v>
      </c>
      <c r="AA1552">
        <v>0</v>
      </c>
      <c r="AB1552">
        <v>0</v>
      </c>
      <c r="AC1552">
        <v>137.40357602702682</v>
      </c>
      <c r="AD1552">
        <v>426.54473901796359</v>
      </c>
      <c r="AE1552">
        <v>850.77212709010678</v>
      </c>
      <c r="AF1552">
        <v>1393.4005050235</v>
      </c>
      <c r="AG1552">
        <v>2088.5033046576827</v>
      </c>
      <c r="AH1552">
        <v>2584.5887767451068</v>
      </c>
      <c r="AI1552">
        <v>2841.7891029077082</v>
      </c>
      <c r="AJ1552">
        <v>2883.32597134754</v>
      </c>
      <c r="AK1552">
        <v>2733.6709599780115</v>
      </c>
      <c r="AL1552">
        <v>2431.0289213991541</v>
      </c>
      <c r="AM1552">
        <v>2124.5531851919136</v>
      </c>
      <c r="AN1552">
        <v>1850.2573346350046</v>
      </c>
      <c r="AO1552">
        <v>1611.1883264282244</v>
      </c>
      <c r="AP1552">
        <v>1408.2210378430871</v>
      </c>
    </row>
    <row r="1553" spans="1:42">
      <c r="A1553" s="1" t="s">
        <v>1796</v>
      </c>
      <c r="B1553" s="1" t="s">
        <v>1790</v>
      </c>
      <c r="C1553" s="1" t="s">
        <v>74</v>
      </c>
      <c r="D1553" s="1" t="s">
        <v>90</v>
      </c>
      <c r="E1553" s="1" t="s">
        <v>1501</v>
      </c>
      <c r="F1553" s="1" t="s">
        <v>471</v>
      </c>
      <c r="G1553" s="1" t="s">
        <v>773</v>
      </c>
      <c r="H1553" s="1" t="s">
        <v>78</v>
      </c>
      <c r="J1553" s="1" t="s">
        <v>1502</v>
      </c>
      <c r="K1553" s="1" t="s">
        <v>1791</v>
      </c>
      <c r="L1553">
        <v>0</v>
      </c>
      <c r="M1553">
        <v>0</v>
      </c>
      <c r="N1553">
        <v>0</v>
      </c>
      <c r="O1553">
        <v>0</v>
      </c>
      <c r="P1553">
        <v>0</v>
      </c>
      <c r="Q1553">
        <v>0</v>
      </c>
      <c r="R1553">
        <v>0</v>
      </c>
      <c r="S1553">
        <v>0</v>
      </c>
      <c r="T1553">
        <v>0</v>
      </c>
      <c r="U1553">
        <v>78.665232157983112</v>
      </c>
      <c r="V1553">
        <v>324.2240100154217</v>
      </c>
      <c r="W1553">
        <v>717.68468724414288</v>
      </c>
      <c r="X1553">
        <v>1237.3581618953508</v>
      </c>
      <c r="Y1553">
        <v>1861.7069578856997</v>
      </c>
      <c r="Z1553">
        <v>2413.4252577965726</v>
      </c>
      <c r="AA1553">
        <v>2698.1011222233719</v>
      </c>
      <c r="AB1553">
        <v>2811.2844288087017</v>
      </c>
      <c r="AC1553">
        <v>2689.4259299643682</v>
      </c>
      <c r="AD1553">
        <v>2370.6954789585943</v>
      </c>
      <c r="AE1553">
        <v>1969.2726332372567</v>
      </c>
      <c r="AF1553">
        <v>1605.5008537924521</v>
      </c>
      <c r="AG1553">
        <v>1154.9637817193257</v>
      </c>
      <c r="AH1553">
        <v>795.87192823806788</v>
      </c>
      <c r="AI1553">
        <v>516.4980150622664</v>
      </c>
      <c r="AJ1553">
        <v>305.73945092408786</v>
      </c>
      <c r="AK1553">
        <v>153.2318778872455</v>
      </c>
      <c r="AL1553">
        <v>97.124966146320077</v>
      </c>
      <c r="AM1553">
        <v>58.401843820703981</v>
      </c>
      <c r="AN1553">
        <v>32.157412011929949</v>
      </c>
      <c r="AO1553">
        <v>13.955289802589812</v>
      </c>
      <c r="AP1553">
        <v>0</v>
      </c>
    </row>
    <row r="1554" spans="1:42">
      <c r="A1554" s="1" t="s">
        <v>1797</v>
      </c>
      <c r="B1554" s="1" t="s">
        <v>1790</v>
      </c>
      <c r="C1554" s="1" t="s">
        <v>74</v>
      </c>
      <c r="D1554" s="1" t="s">
        <v>92</v>
      </c>
      <c r="E1554" s="1" t="s">
        <v>1501</v>
      </c>
      <c r="F1554" s="1" t="s">
        <v>471</v>
      </c>
      <c r="G1554" s="1" t="s">
        <v>773</v>
      </c>
      <c r="H1554" s="1" t="s">
        <v>78</v>
      </c>
      <c r="J1554" s="1" t="s">
        <v>1502</v>
      </c>
      <c r="K1554" s="1" t="s">
        <v>1791</v>
      </c>
      <c r="L1554">
        <v>0</v>
      </c>
      <c r="M1554">
        <v>0</v>
      </c>
      <c r="N1554">
        <v>0</v>
      </c>
      <c r="O1554">
        <v>0</v>
      </c>
      <c r="P1554">
        <v>0</v>
      </c>
      <c r="Q1554">
        <v>0</v>
      </c>
      <c r="R1554">
        <v>0</v>
      </c>
      <c r="S1554">
        <v>0</v>
      </c>
      <c r="T1554">
        <v>0</v>
      </c>
      <c r="U1554">
        <v>0</v>
      </c>
      <c r="V1554">
        <v>0</v>
      </c>
      <c r="W1554">
        <v>0</v>
      </c>
      <c r="X1554">
        <v>0</v>
      </c>
      <c r="Y1554">
        <v>0</v>
      </c>
      <c r="Z1554">
        <v>0</v>
      </c>
      <c r="AA1554">
        <v>0</v>
      </c>
      <c r="AB1554">
        <v>0</v>
      </c>
      <c r="AC1554">
        <v>0</v>
      </c>
      <c r="AD1554">
        <v>0</v>
      </c>
      <c r="AE1554">
        <v>0</v>
      </c>
      <c r="AF1554">
        <v>0</v>
      </c>
      <c r="AG1554">
        <v>0</v>
      </c>
      <c r="AH1554">
        <v>64.99232403854289</v>
      </c>
      <c r="AI1554">
        <v>208.76632368895744</v>
      </c>
      <c r="AJ1554">
        <v>426.3459274229395</v>
      </c>
      <c r="AK1554">
        <v>712.13342776200921</v>
      </c>
      <c r="AL1554">
        <v>1060.2566817269237</v>
      </c>
      <c r="AM1554">
        <v>1335.2799175617654</v>
      </c>
      <c r="AN1554">
        <v>1503.6719254135003</v>
      </c>
      <c r="AO1554">
        <v>1569.8308348300914</v>
      </c>
      <c r="AP1554">
        <v>1539.7527394040596</v>
      </c>
    </row>
    <row r="1555" spans="1:42">
      <c r="A1555" s="1" t="s">
        <v>1798</v>
      </c>
      <c r="B1555" s="1" t="s">
        <v>1790</v>
      </c>
      <c r="C1555" s="1" t="s">
        <v>74</v>
      </c>
      <c r="D1555" s="1" t="s">
        <v>94</v>
      </c>
      <c r="E1555" s="1" t="s">
        <v>1501</v>
      </c>
      <c r="F1555" s="1" t="s">
        <v>471</v>
      </c>
      <c r="G1555" s="1" t="s">
        <v>773</v>
      </c>
      <c r="H1555" s="1" t="s">
        <v>78</v>
      </c>
      <c r="J1555" s="1" t="s">
        <v>1502</v>
      </c>
      <c r="K1555" s="1" t="s">
        <v>1791</v>
      </c>
      <c r="L1555">
        <v>0</v>
      </c>
      <c r="M1555">
        <v>0</v>
      </c>
      <c r="N1555">
        <v>0</v>
      </c>
      <c r="O1555">
        <v>0</v>
      </c>
      <c r="P1555">
        <v>0</v>
      </c>
      <c r="Q1555">
        <v>0</v>
      </c>
      <c r="R1555">
        <v>0</v>
      </c>
      <c r="S1555">
        <v>0</v>
      </c>
      <c r="T1555">
        <v>0</v>
      </c>
      <c r="U1555">
        <v>0</v>
      </c>
      <c r="V1555">
        <v>0</v>
      </c>
      <c r="W1555">
        <v>0</v>
      </c>
      <c r="X1555">
        <v>0</v>
      </c>
      <c r="Y1555">
        <v>0</v>
      </c>
      <c r="Z1555">
        <v>0</v>
      </c>
      <c r="AA1555">
        <v>0</v>
      </c>
      <c r="AB1555">
        <v>0</v>
      </c>
      <c r="AC1555">
        <v>0</v>
      </c>
      <c r="AD1555">
        <v>0</v>
      </c>
      <c r="AE1555">
        <v>0</v>
      </c>
      <c r="AF1555">
        <v>0</v>
      </c>
      <c r="AG1555">
        <v>0</v>
      </c>
      <c r="AH1555">
        <v>0</v>
      </c>
      <c r="AI1555">
        <v>0</v>
      </c>
      <c r="AJ1555">
        <v>48.80467973550973</v>
      </c>
      <c r="AK1555">
        <v>219.82065950426789</v>
      </c>
      <c r="AL1555">
        <v>502.18231703777548</v>
      </c>
      <c r="AM1555">
        <v>885.16734908300145</v>
      </c>
      <c r="AN1555">
        <v>1358.2822660309162</v>
      </c>
      <c r="AO1555">
        <v>1814.0266238930747</v>
      </c>
      <c r="AP1555">
        <v>2096.4920761760868</v>
      </c>
    </row>
    <row r="1556" spans="1:42">
      <c r="A1556" s="1" t="s">
        <v>1799</v>
      </c>
      <c r="B1556" s="1" t="s">
        <v>1790</v>
      </c>
      <c r="C1556" s="1" t="s">
        <v>74</v>
      </c>
      <c r="D1556" s="1" t="s">
        <v>96</v>
      </c>
      <c r="E1556" s="1" t="s">
        <v>1501</v>
      </c>
      <c r="F1556" s="1" t="s">
        <v>471</v>
      </c>
      <c r="G1556" s="1" t="s">
        <v>773</v>
      </c>
      <c r="H1556" s="1" t="s">
        <v>78</v>
      </c>
      <c r="J1556" s="1" t="s">
        <v>1502</v>
      </c>
      <c r="K1556" s="1" t="s">
        <v>1791</v>
      </c>
      <c r="L1556">
        <v>0</v>
      </c>
      <c r="M1556">
        <v>0</v>
      </c>
      <c r="N1556">
        <v>0</v>
      </c>
      <c r="O1556">
        <v>0</v>
      </c>
      <c r="P1556">
        <v>0</v>
      </c>
      <c r="Q1556">
        <v>0</v>
      </c>
      <c r="R1556">
        <v>0</v>
      </c>
      <c r="S1556">
        <v>0</v>
      </c>
      <c r="T1556">
        <v>0</v>
      </c>
      <c r="U1556">
        <v>0</v>
      </c>
      <c r="V1556">
        <v>0</v>
      </c>
      <c r="W1556">
        <v>0</v>
      </c>
      <c r="X1556">
        <v>0</v>
      </c>
      <c r="Y1556">
        <v>0</v>
      </c>
      <c r="Z1556">
        <v>0</v>
      </c>
      <c r="AA1556">
        <v>0</v>
      </c>
      <c r="AB1556">
        <v>0</v>
      </c>
      <c r="AC1556">
        <v>0</v>
      </c>
      <c r="AD1556">
        <v>0</v>
      </c>
      <c r="AE1556">
        <v>0</v>
      </c>
      <c r="AF1556">
        <v>1049.4027446250291</v>
      </c>
      <c r="AG1556">
        <v>3169.9604929601264</v>
      </c>
      <c r="AH1556">
        <v>6330.2548300596854</v>
      </c>
      <c r="AI1556">
        <v>10493.162238802493</v>
      </c>
      <c r="AJ1556">
        <v>15613.489842902569</v>
      </c>
      <c r="AK1556">
        <v>19531.771417234228</v>
      </c>
      <c r="AL1556">
        <v>22139.29377197818</v>
      </c>
      <c r="AM1556">
        <v>23445.857914321103</v>
      </c>
      <c r="AN1556">
        <v>23453.877004354115</v>
      </c>
      <c r="AO1556">
        <v>22190.789482652028</v>
      </c>
      <c r="AP1556">
        <v>20767.949800462</v>
      </c>
    </row>
    <row r="1557" spans="1:42">
      <c r="A1557" s="1" t="s">
        <v>1800</v>
      </c>
      <c r="B1557" s="1" t="s">
        <v>1790</v>
      </c>
      <c r="C1557" s="1" t="s">
        <v>74</v>
      </c>
      <c r="D1557" s="1" t="s">
        <v>98</v>
      </c>
      <c r="E1557" s="1" t="s">
        <v>1501</v>
      </c>
      <c r="F1557" s="1" t="s">
        <v>471</v>
      </c>
      <c r="G1557" s="1" t="s">
        <v>773</v>
      </c>
      <c r="H1557" s="1" t="s">
        <v>78</v>
      </c>
      <c r="J1557" s="1" t="s">
        <v>1502</v>
      </c>
      <c r="K1557" s="1" t="s">
        <v>1791</v>
      </c>
      <c r="L1557">
        <v>0</v>
      </c>
      <c r="M1557">
        <v>0</v>
      </c>
      <c r="N1557">
        <v>0</v>
      </c>
      <c r="O1557">
        <v>0</v>
      </c>
      <c r="P1557">
        <v>0</v>
      </c>
      <c r="Q1557">
        <v>0</v>
      </c>
      <c r="R1557">
        <v>0</v>
      </c>
      <c r="S1557">
        <v>0</v>
      </c>
      <c r="T1557">
        <v>0</v>
      </c>
      <c r="U1557">
        <v>0</v>
      </c>
      <c r="V1557">
        <v>0</v>
      </c>
      <c r="W1557">
        <v>0</v>
      </c>
      <c r="X1557">
        <v>0</v>
      </c>
      <c r="Y1557">
        <v>0</v>
      </c>
      <c r="Z1557">
        <v>0</v>
      </c>
      <c r="AA1557">
        <v>0</v>
      </c>
      <c r="AB1557">
        <v>0</v>
      </c>
      <c r="AC1557">
        <v>0</v>
      </c>
      <c r="AD1557">
        <v>0</v>
      </c>
      <c r="AE1557">
        <v>0</v>
      </c>
      <c r="AF1557">
        <v>0</v>
      </c>
      <c r="AG1557">
        <v>0</v>
      </c>
      <c r="AH1557">
        <v>0</v>
      </c>
      <c r="AI1557">
        <v>39.386432141162203</v>
      </c>
      <c r="AJ1557">
        <v>233.04598003118022</v>
      </c>
      <c r="AK1557">
        <v>567.36036139520411</v>
      </c>
      <c r="AL1557">
        <v>1028.1047920623039</v>
      </c>
      <c r="AM1557">
        <v>1601.2317567865355</v>
      </c>
      <c r="AN1557">
        <v>2194.6481824155831</v>
      </c>
      <c r="AO1557">
        <v>2566.1374788182607</v>
      </c>
      <c r="AP1557">
        <v>2731.5755394816997</v>
      </c>
    </row>
    <row r="1558" spans="1:42">
      <c r="A1558" s="1" t="s">
        <v>1801</v>
      </c>
      <c r="B1558" s="1" t="s">
        <v>1790</v>
      </c>
      <c r="C1558" s="1" t="s">
        <v>74</v>
      </c>
      <c r="D1558" s="1" t="s">
        <v>100</v>
      </c>
      <c r="E1558" s="1" t="s">
        <v>1501</v>
      </c>
      <c r="F1558" s="1" t="s">
        <v>471</v>
      </c>
      <c r="G1558" s="1" t="s">
        <v>773</v>
      </c>
      <c r="H1558" s="1" t="s">
        <v>78</v>
      </c>
      <c r="J1558" s="1" t="s">
        <v>1502</v>
      </c>
      <c r="K1558" s="1" t="s">
        <v>1791</v>
      </c>
      <c r="L1558">
        <v>0</v>
      </c>
      <c r="M1558">
        <v>0</v>
      </c>
      <c r="N1558">
        <v>0</v>
      </c>
      <c r="O1558">
        <v>0</v>
      </c>
      <c r="P1558">
        <v>0</v>
      </c>
      <c r="Q1558">
        <v>0</v>
      </c>
      <c r="R1558">
        <v>0</v>
      </c>
      <c r="S1558">
        <v>0</v>
      </c>
      <c r="T1558">
        <v>0</v>
      </c>
      <c r="U1558">
        <v>0</v>
      </c>
      <c r="V1558">
        <v>0</v>
      </c>
      <c r="W1558">
        <v>0</v>
      </c>
      <c r="X1558">
        <v>0</v>
      </c>
      <c r="Y1558">
        <v>0</v>
      </c>
      <c r="Z1558">
        <v>128.7106080648048</v>
      </c>
      <c r="AA1558">
        <v>432.13114131641782</v>
      </c>
      <c r="AB1558">
        <v>878.44005647560914</v>
      </c>
      <c r="AC1558">
        <v>1438.9252676183326</v>
      </c>
      <c r="AD1558">
        <v>2088.2872441724744</v>
      </c>
      <c r="AE1558">
        <v>2547.731062935703</v>
      </c>
      <c r="AF1558">
        <v>2707.3615441918987</v>
      </c>
      <c r="AG1558">
        <v>2750.4732008263231</v>
      </c>
      <c r="AH1558">
        <v>2565.2322654936856</v>
      </c>
      <c r="AI1558">
        <v>2202.2377993382111</v>
      </c>
      <c r="AJ1558">
        <v>1832.9478245701471</v>
      </c>
      <c r="AK1558">
        <v>1539.1547492557261</v>
      </c>
      <c r="AL1558">
        <v>1049.7341774621091</v>
      </c>
      <c r="AM1558">
        <v>674.48990165202395</v>
      </c>
      <c r="AN1558">
        <v>388.12239125335708</v>
      </c>
      <c r="AO1558">
        <v>169.25793919338713</v>
      </c>
      <c r="AP1558">
        <v>0</v>
      </c>
    </row>
    <row r="1559" spans="1:42">
      <c r="A1559" s="1" t="s">
        <v>1802</v>
      </c>
      <c r="B1559" s="1" t="s">
        <v>1790</v>
      </c>
      <c r="C1559" s="1" t="s">
        <v>74</v>
      </c>
      <c r="D1559" s="1" t="s">
        <v>102</v>
      </c>
      <c r="E1559" s="1" t="s">
        <v>1501</v>
      </c>
      <c r="F1559" s="1" t="s">
        <v>471</v>
      </c>
      <c r="G1559" s="1" t="s">
        <v>773</v>
      </c>
      <c r="H1559" s="1" t="s">
        <v>78</v>
      </c>
      <c r="J1559" s="1" t="s">
        <v>1502</v>
      </c>
      <c r="K1559" s="1" t="s">
        <v>1791</v>
      </c>
      <c r="L1559">
        <v>0</v>
      </c>
      <c r="M1559">
        <v>0</v>
      </c>
      <c r="N1559">
        <v>0</v>
      </c>
      <c r="O1559">
        <v>0</v>
      </c>
      <c r="P1559">
        <v>0</v>
      </c>
      <c r="Q1559">
        <v>0</v>
      </c>
      <c r="R1559">
        <v>0</v>
      </c>
      <c r="S1559">
        <v>0</v>
      </c>
      <c r="T1559">
        <v>0</v>
      </c>
      <c r="U1559">
        <v>0</v>
      </c>
      <c r="V1559">
        <v>0</v>
      </c>
      <c r="W1559">
        <v>0</v>
      </c>
      <c r="X1559">
        <v>0</v>
      </c>
      <c r="Y1559">
        <v>0</v>
      </c>
      <c r="Z1559">
        <v>0</v>
      </c>
      <c r="AA1559">
        <v>0</v>
      </c>
      <c r="AB1559">
        <v>0</v>
      </c>
      <c r="AC1559">
        <v>0</v>
      </c>
      <c r="AD1559">
        <v>0</v>
      </c>
      <c r="AE1559">
        <v>0</v>
      </c>
      <c r="AF1559">
        <v>0</v>
      </c>
      <c r="AG1559">
        <v>0</v>
      </c>
      <c r="AH1559">
        <v>0</v>
      </c>
      <c r="AI1559">
        <v>248.50115209805014</v>
      </c>
      <c r="AJ1559">
        <v>971.23700349547858</v>
      </c>
      <c r="AK1559">
        <v>2136.6447797408655</v>
      </c>
      <c r="AL1559">
        <v>3709.903135344588</v>
      </c>
      <c r="AM1559">
        <v>5657.6489882396445</v>
      </c>
      <c r="AN1559">
        <v>7448.1184662260957</v>
      </c>
      <c r="AO1559">
        <v>8597.1673318839021</v>
      </c>
      <c r="AP1559">
        <v>9137.5495280739815</v>
      </c>
    </row>
    <row r="1560" spans="1:42">
      <c r="A1560" s="1" t="s">
        <v>1803</v>
      </c>
      <c r="B1560" s="1" t="s">
        <v>1790</v>
      </c>
      <c r="C1560" s="1" t="s">
        <v>74</v>
      </c>
      <c r="D1560" s="1" t="s">
        <v>104</v>
      </c>
      <c r="E1560" s="1" t="s">
        <v>1501</v>
      </c>
      <c r="F1560" s="1" t="s">
        <v>471</v>
      </c>
      <c r="G1560" s="1" t="s">
        <v>773</v>
      </c>
      <c r="H1560" s="1" t="s">
        <v>78</v>
      </c>
      <c r="J1560" s="1" t="s">
        <v>1502</v>
      </c>
      <c r="K1560" s="1" t="s">
        <v>1791</v>
      </c>
      <c r="L1560">
        <v>0</v>
      </c>
      <c r="M1560">
        <v>0</v>
      </c>
      <c r="N1560">
        <v>0</v>
      </c>
      <c r="O1560">
        <v>0</v>
      </c>
      <c r="P1560">
        <v>0</v>
      </c>
      <c r="Q1560">
        <v>0</v>
      </c>
      <c r="R1560">
        <v>0</v>
      </c>
      <c r="S1560">
        <v>0</v>
      </c>
      <c r="T1560">
        <v>0</v>
      </c>
      <c r="U1560">
        <v>0</v>
      </c>
      <c r="V1560">
        <v>0</v>
      </c>
      <c r="W1560">
        <v>0</v>
      </c>
      <c r="X1560">
        <v>0</v>
      </c>
      <c r="Y1560">
        <v>0</v>
      </c>
      <c r="Z1560">
        <v>0</v>
      </c>
      <c r="AA1560">
        <v>0</v>
      </c>
      <c r="AB1560">
        <v>0</v>
      </c>
      <c r="AC1560">
        <v>0</v>
      </c>
      <c r="AD1560">
        <v>0</v>
      </c>
      <c r="AE1560">
        <v>0</v>
      </c>
      <c r="AF1560">
        <v>0</v>
      </c>
      <c r="AG1560">
        <v>0</v>
      </c>
      <c r="AH1560">
        <v>0</v>
      </c>
      <c r="AI1560">
        <v>0</v>
      </c>
      <c r="AJ1560">
        <v>0</v>
      </c>
      <c r="AK1560">
        <v>320.56606792154082</v>
      </c>
      <c r="AL1560">
        <v>941.01083431385575</v>
      </c>
      <c r="AM1560">
        <v>1833.5665757688205</v>
      </c>
      <c r="AN1560">
        <v>2966.3914401235015</v>
      </c>
      <c r="AO1560">
        <v>4308.3569419808109</v>
      </c>
      <c r="AP1560">
        <v>5188.9462463860282</v>
      </c>
    </row>
    <row r="1561" spans="1:42">
      <c r="A1561" s="1" t="s">
        <v>1804</v>
      </c>
      <c r="B1561" s="1" t="s">
        <v>1790</v>
      </c>
      <c r="C1561" s="1" t="s">
        <v>74</v>
      </c>
      <c r="D1561" s="1" t="s">
        <v>106</v>
      </c>
      <c r="E1561" s="1" t="s">
        <v>1501</v>
      </c>
      <c r="F1561" s="1" t="s">
        <v>471</v>
      </c>
      <c r="G1561" s="1" t="s">
        <v>773</v>
      </c>
      <c r="H1561" s="1" t="s">
        <v>78</v>
      </c>
      <c r="J1561" s="1" t="s">
        <v>1502</v>
      </c>
      <c r="K1561" s="1" t="s">
        <v>1791</v>
      </c>
      <c r="L1561">
        <v>0</v>
      </c>
      <c r="M1561">
        <v>0</v>
      </c>
      <c r="N1561">
        <v>0</v>
      </c>
      <c r="O1561">
        <v>0</v>
      </c>
      <c r="P1561">
        <v>0</v>
      </c>
      <c r="Q1561">
        <v>0</v>
      </c>
      <c r="R1561">
        <v>0</v>
      </c>
      <c r="S1561">
        <v>0</v>
      </c>
      <c r="T1561">
        <v>0</v>
      </c>
      <c r="U1561">
        <v>0</v>
      </c>
      <c r="V1561">
        <v>0</v>
      </c>
      <c r="W1561">
        <v>0</v>
      </c>
      <c r="X1561">
        <v>0</v>
      </c>
      <c r="Y1561">
        <v>0</v>
      </c>
      <c r="Z1561">
        <v>0</v>
      </c>
      <c r="AA1561">
        <v>0</v>
      </c>
      <c r="AB1561">
        <v>0</v>
      </c>
      <c r="AC1561">
        <v>0</v>
      </c>
      <c r="AD1561">
        <v>0</v>
      </c>
      <c r="AE1561">
        <v>0</v>
      </c>
      <c r="AF1561">
        <v>176.03063449530956</v>
      </c>
      <c r="AG1561">
        <v>590.72948659073472</v>
      </c>
      <c r="AH1561">
        <v>1195.2054649745755</v>
      </c>
      <c r="AI1561">
        <v>1997.8170549115573</v>
      </c>
      <c r="AJ1561">
        <v>3005.0921303571477</v>
      </c>
      <c r="AK1561">
        <v>3868.5265576774455</v>
      </c>
      <c r="AL1561">
        <v>4463.5912906019457</v>
      </c>
      <c r="AM1561">
        <v>4886.3729362487084</v>
      </c>
      <c r="AN1561">
        <v>5116.3849174068373</v>
      </c>
      <c r="AO1561">
        <v>5135.1190479320139</v>
      </c>
      <c r="AP1561">
        <v>5104.6103849700021</v>
      </c>
    </row>
    <row r="1562" spans="1:42">
      <c r="A1562" s="1" t="s">
        <v>1805</v>
      </c>
      <c r="B1562" s="1" t="s">
        <v>1790</v>
      </c>
      <c r="C1562" s="1" t="s">
        <v>74</v>
      </c>
      <c r="D1562" s="1" t="s">
        <v>108</v>
      </c>
      <c r="E1562" s="1" t="s">
        <v>1501</v>
      </c>
      <c r="F1562" s="1" t="s">
        <v>471</v>
      </c>
      <c r="G1562" s="1" t="s">
        <v>773</v>
      </c>
      <c r="H1562" s="1" t="s">
        <v>78</v>
      </c>
      <c r="J1562" s="1" t="s">
        <v>1502</v>
      </c>
      <c r="K1562" s="1" t="s">
        <v>1791</v>
      </c>
      <c r="L1562">
        <v>0</v>
      </c>
      <c r="M1562">
        <v>0</v>
      </c>
      <c r="N1562">
        <v>0</v>
      </c>
      <c r="O1562">
        <v>0</v>
      </c>
      <c r="P1562">
        <v>0</v>
      </c>
      <c r="Q1562">
        <v>0</v>
      </c>
      <c r="R1562">
        <v>0</v>
      </c>
      <c r="S1562">
        <v>0</v>
      </c>
      <c r="T1562">
        <v>0</v>
      </c>
      <c r="U1562">
        <v>0</v>
      </c>
      <c r="V1562">
        <v>0</v>
      </c>
      <c r="W1562">
        <v>0</v>
      </c>
      <c r="X1562">
        <v>57.790335165306566</v>
      </c>
      <c r="Y1562">
        <v>196.14011754082443</v>
      </c>
      <c r="Z1562">
        <v>399.75613245533413</v>
      </c>
      <c r="AA1562">
        <v>655.77365432537522</v>
      </c>
      <c r="AB1562">
        <v>1038.9780693768432</v>
      </c>
      <c r="AC1562">
        <v>1316.5652737385044</v>
      </c>
      <c r="AD1562">
        <v>1442.3427866400734</v>
      </c>
      <c r="AE1562">
        <v>1446.1808800197336</v>
      </c>
      <c r="AF1562">
        <v>1353.0442829968338</v>
      </c>
      <c r="AG1562">
        <v>1012.4890781117862</v>
      </c>
      <c r="AH1562">
        <v>715.62519185331632</v>
      </c>
      <c r="AI1562">
        <v>485.84940255943218</v>
      </c>
      <c r="AJ1562">
        <v>308.72723421836378</v>
      </c>
      <c r="AK1562">
        <v>172.43164517915119</v>
      </c>
      <c r="AL1562">
        <v>153.13141055712114</v>
      </c>
      <c r="AM1562">
        <v>136.50606854331122</v>
      </c>
      <c r="AN1562">
        <v>123.24630855456844</v>
      </c>
      <c r="AO1562">
        <v>113.46507996091385</v>
      </c>
      <c r="AP1562">
        <v>107.09738089703379</v>
      </c>
    </row>
    <row r="1563" spans="1:42">
      <c r="A1563" s="1" t="s">
        <v>1806</v>
      </c>
      <c r="B1563" s="1" t="s">
        <v>1790</v>
      </c>
      <c r="C1563" s="1" t="s">
        <v>74</v>
      </c>
      <c r="D1563" s="1" t="s">
        <v>110</v>
      </c>
      <c r="E1563" s="1" t="s">
        <v>1501</v>
      </c>
      <c r="F1563" s="1" t="s">
        <v>471</v>
      </c>
      <c r="G1563" s="1" t="s">
        <v>773</v>
      </c>
      <c r="H1563" s="1" t="s">
        <v>78</v>
      </c>
      <c r="J1563" s="1" t="s">
        <v>1502</v>
      </c>
      <c r="K1563" s="1" t="s">
        <v>1791</v>
      </c>
      <c r="L1563">
        <v>0</v>
      </c>
      <c r="M1563">
        <v>0</v>
      </c>
      <c r="N1563">
        <v>0</v>
      </c>
      <c r="O1563">
        <v>0</v>
      </c>
      <c r="P1563">
        <v>0</v>
      </c>
      <c r="Q1563">
        <v>0</v>
      </c>
      <c r="R1563">
        <v>0</v>
      </c>
      <c r="S1563">
        <v>0</v>
      </c>
      <c r="T1563">
        <v>0</v>
      </c>
      <c r="U1563">
        <v>0</v>
      </c>
      <c r="V1563">
        <v>0</v>
      </c>
      <c r="W1563">
        <v>0</v>
      </c>
      <c r="X1563">
        <v>0</v>
      </c>
      <c r="Y1563">
        <v>0</v>
      </c>
      <c r="Z1563">
        <v>0</v>
      </c>
      <c r="AA1563">
        <v>0</v>
      </c>
      <c r="AB1563">
        <v>0</v>
      </c>
      <c r="AC1563">
        <v>0</v>
      </c>
      <c r="AD1563">
        <v>0</v>
      </c>
      <c r="AE1563">
        <v>0</v>
      </c>
      <c r="AF1563">
        <v>0</v>
      </c>
      <c r="AG1563">
        <v>0</v>
      </c>
      <c r="AH1563">
        <v>0</v>
      </c>
      <c r="AI1563">
        <v>354.27299756255684</v>
      </c>
      <c r="AJ1563">
        <v>1043.8291296725824</v>
      </c>
      <c r="AK1563">
        <v>2043.1512324284952</v>
      </c>
      <c r="AL1563">
        <v>3325.4439063947802</v>
      </c>
      <c r="AM1563">
        <v>4866.5709153917542</v>
      </c>
      <c r="AN1563">
        <v>5933.4416264108813</v>
      </c>
      <c r="AO1563">
        <v>6540.9601733554746</v>
      </c>
      <c r="AP1563">
        <v>6718.9056936657962</v>
      </c>
    </row>
    <row r="1564" spans="1:42">
      <c r="A1564" s="1" t="s">
        <v>1807</v>
      </c>
      <c r="B1564" s="1" t="s">
        <v>1790</v>
      </c>
      <c r="C1564" s="1" t="s">
        <v>74</v>
      </c>
      <c r="D1564" s="1" t="s">
        <v>112</v>
      </c>
      <c r="E1564" s="1" t="s">
        <v>1501</v>
      </c>
      <c r="F1564" s="1" t="s">
        <v>471</v>
      </c>
      <c r="G1564" s="1" t="s">
        <v>773</v>
      </c>
      <c r="H1564" s="1" t="s">
        <v>78</v>
      </c>
      <c r="J1564" s="1" t="s">
        <v>1502</v>
      </c>
      <c r="K1564" s="1" t="s">
        <v>1791</v>
      </c>
      <c r="L1564">
        <v>2.711126912000001</v>
      </c>
      <c r="M1564">
        <v>1.0220094560000004</v>
      </c>
      <c r="N1564">
        <v>0</v>
      </c>
      <c r="O1564">
        <v>0</v>
      </c>
      <c r="P1564">
        <v>0</v>
      </c>
      <c r="Q1564">
        <v>0</v>
      </c>
      <c r="R1564">
        <v>0</v>
      </c>
      <c r="S1564">
        <v>0</v>
      </c>
      <c r="T1564">
        <v>0</v>
      </c>
      <c r="U1564">
        <v>0</v>
      </c>
      <c r="V1564">
        <v>0</v>
      </c>
      <c r="W1564">
        <v>0</v>
      </c>
      <c r="X1564">
        <v>0</v>
      </c>
      <c r="Y1564">
        <v>1.5261555423199247</v>
      </c>
      <c r="Z1564">
        <v>111.7083092819568</v>
      </c>
      <c r="AA1564">
        <v>314.83316023061826</v>
      </c>
      <c r="AB1564">
        <v>593.17369404564772</v>
      </c>
      <c r="AC1564">
        <v>931.50408687042784</v>
      </c>
      <c r="AD1564">
        <v>1314.6886117335291</v>
      </c>
      <c r="AE1564">
        <v>1517.8721182317129</v>
      </c>
      <c r="AF1564">
        <v>1562.1770467260746</v>
      </c>
      <c r="AG1564">
        <v>1546.5101689987202</v>
      </c>
      <c r="AH1564">
        <v>1410.8635732518644</v>
      </c>
      <c r="AI1564">
        <v>1180.9302468014062</v>
      </c>
      <c r="AJ1564">
        <v>985.03096248883332</v>
      </c>
      <c r="AK1564">
        <v>828.06074255682847</v>
      </c>
      <c r="AL1564">
        <v>565.38708646915359</v>
      </c>
      <c r="AM1564">
        <v>362.70328939122936</v>
      </c>
      <c r="AN1564">
        <v>207.92593543626612</v>
      </c>
      <c r="AO1564">
        <v>90.459559511018981</v>
      </c>
      <c r="AP1564">
        <v>0</v>
      </c>
    </row>
    <row r="1565" spans="1:42">
      <c r="A1565" s="1" t="s">
        <v>1808</v>
      </c>
      <c r="B1565" s="1" t="s">
        <v>1790</v>
      </c>
      <c r="C1565" s="1" t="s">
        <v>74</v>
      </c>
      <c r="D1565" s="1" t="s">
        <v>114</v>
      </c>
      <c r="E1565" s="1" t="s">
        <v>1501</v>
      </c>
      <c r="F1565" s="1" t="s">
        <v>471</v>
      </c>
      <c r="G1565" s="1" t="s">
        <v>773</v>
      </c>
      <c r="H1565" s="1" t="s">
        <v>78</v>
      </c>
      <c r="J1565" s="1" t="s">
        <v>1502</v>
      </c>
      <c r="K1565" s="1" t="s">
        <v>1791</v>
      </c>
      <c r="L1565">
        <v>0</v>
      </c>
      <c r="M1565">
        <v>0</v>
      </c>
      <c r="N1565">
        <v>0</v>
      </c>
      <c r="O1565">
        <v>0</v>
      </c>
      <c r="P1565">
        <v>0</v>
      </c>
      <c r="Q1565">
        <v>0</v>
      </c>
      <c r="R1565">
        <v>0</v>
      </c>
      <c r="S1565">
        <v>0</v>
      </c>
      <c r="T1565">
        <v>0</v>
      </c>
      <c r="U1565">
        <v>0</v>
      </c>
      <c r="V1565">
        <v>0</v>
      </c>
      <c r="W1565">
        <v>0</v>
      </c>
      <c r="X1565">
        <v>0</v>
      </c>
      <c r="Y1565">
        <v>0</v>
      </c>
      <c r="Z1565">
        <v>0</v>
      </c>
      <c r="AA1565">
        <v>31.308711337668427</v>
      </c>
      <c r="AB1565">
        <v>151.02901844567859</v>
      </c>
      <c r="AC1565">
        <v>371.7362982781562</v>
      </c>
      <c r="AD1565">
        <v>707.47436555903528</v>
      </c>
      <c r="AE1565">
        <v>1173.3079828252849</v>
      </c>
      <c r="AF1565">
        <v>1722.3370096683643</v>
      </c>
      <c r="AG1565">
        <v>2280.2598143925588</v>
      </c>
      <c r="AH1565">
        <v>2808.957483656734</v>
      </c>
      <c r="AI1565">
        <v>3295.217143282176</v>
      </c>
      <c r="AJ1565">
        <v>3722.3096292244531</v>
      </c>
      <c r="AK1565">
        <v>4101.1896956500495</v>
      </c>
      <c r="AL1565">
        <v>4415.6206379789264</v>
      </c>
      <c r="AM1565">
        <v>4709.0001010275255</v>
      </c>
      <c r="AN1565">
        <v>4969.9923652223879</v>
      </c>
      <c r="AO1565">
        <v>5189.7288457360273</v>
      </c>
      <c r="AP1565">
        <v>5363.1633936964827</v>
      </c>
    </row>
    <row r="1566" spans="1:42">
      <c r="A1566" s="1" t="s">
        <v>1809</v>
      </c>
      <c r="B1566" s="1" t="s">
        <v>1790</v>
      </c>
      <c r="C1566" s="1" t="s">
        <v>74</v>
      </c>
      <c r="D1566" s="1" t="s">
        <v>116</v>
      </c>
      <c r="E1566" s="1" t="s">
        <v>1501</v>
      </c>
      <c r="F1566" s="1" t="s">
        <v>471</v>
      </c>
      <c r="G1566" s="1" t="s">
        <v>773</v>
      </c>
      <c r="H1566" s="1" t="s">
        <v>78</v>
      </c>
      <c r="J1566" s="1" t="s">
        <v>1502</v>
      </c>
      <c r="K1566" s="1" t="s">
        <v>1791</v>
      </c>
      <c r="L1566">
        <v>0</v>
      </c>
      <c r="M1566">
        <v>0</v>
      </c>
      <c r="N1566">
        <v>0</v>
      </c>
      <c r="O1566">
        <v>0</v>
      </c>
      <c r="P1566">
        <v>0</v>
      </c>
      <c r="Q1566">
        <v>0</v>
      </c>
      <c r="R1566">
        <v>0</v>
      </c>
      <c r="S1566">
        <v>0</v>
      </c>
      <c r="T1566">
        <v>0</v>
      </c>
      <c r="U1566">
        <v>0</v>
      </c>
      <c r="V1566">
        <v>145.72754400664843</v>
      </c>
      <c r="W1566">
        <v>421.77257116355895</v>
      </c>
      <c r="X1566">
        <v>804.71563735876873</v>
      </c>
      <c r="Y1566">
        <v>1272.1527666903853</v>
      </c>
      <c r="Z1566">
        <v>1804.3190832300706</v>
      </c>
      <c r="AA1566">
        <v>2093.2133166920203</v>
      </c>
      <c r="AB1566">
        <v>2236.2515510403232</v>
      </c>
      <c r="AC1566">
        <v>2168.6530534039903</v>
      </c>
      <c r="AD1566">
        <v>1934.3266528632876</v>
      </c>
      <c r="AE1566">
        <v>1572.0396580547069</v>
      </c>
      <c r="AF1566">
        <v>1259.4676029885527</v>
      </c>
      <c r="AG1566">
        <v>847.65509669890548</v>
      </c>
      <c r="AH1566">
        <v>536.4219372636328</v>
      </c>
      <c r="AI1566">
        <v>305.16239422787845</v>
      </c>
      <c r="AJ1566">
        <v>135.6364781036747</v>
      </c>
      <c r="AK1566">
        <v>13.586755701230828</v>
      </c>
      <c r="AL1566">
        <v>6.3160004856645404</v>
      </c>
      <c r="AM1566">
        <v>2.2045913620605018</v>
      </c>
      <c r="AN1566">
        <v>0.35340560690079897</v>
      </c>
      <c r="AO1566">
        <v>0</v>
      </c>
      <c r="AP1566">
        <v>0</v>
      </c>
    </row>
    <row r="1567" spans="1:42">
      <c r="A1567" s="1" t="s">
        <v>1810</v>
      </c>
      <c r="B1567" s="1" t="s">
        <v>1790</v>
      </c>
      <c r="C1567" s="1" t="s">
        <v>74</v>
      </c>
      <c r="D1567" s="1" t="s">
        <v>118</v>
      </c>
      <c r="E1567" s="1" t="s">
        <v>1501</v>
      </c>
      <c r="F1567" s="1" t="s">
        <v>471</v>
      </c>
      <c r="G1567" s="1" t="s">
        <v>773</v>
      </c>
      <c r="H1567" s="1" t="s">
        <v>78</v>
      </c>
      <c r="J1567" s="1" t="s">
        <v>1502</v>
      </c>
      <c r="K1567" s="1" t="s">
        <v>1791</v>
      </c>
      <c r="L1567">
        <v>0</v>
      </c>
      <c r="M1567">
        <v>0</v>
      </c>
      <c r="N1567">
        <v>0</v>
      </c>
      <c r="O1567">
        <v>0</v>
      </c>
      <c r="P1567">
        <v>0</v>
      </c>
      <c r="Q1567">
        <v>0</v>
      </c>
      <c r="R1567">
        <v>0</v>
      </c>
      <c r="S1567">
        <v>0</v>
      </c>
      <c r="T1567">
        <v>0</v>
      </c>
      <c r="U1567">
        <v>0</v>
      </c>
      <c r="V1567">
        <v>706.60297847308857</v>
      </c>
      <c r="W1567">
        <v>2699.9742780230008</v>
      </c>
      <c r="X1567">
        <v>5317.9840833200451</v>
      </c>
      <c r="Y1567">
        <v>8448.2836732536161</v>
      </c>
      <c r="Z1567">
        <v>11993.509256184041</v>
      </c>
      <c r="AA1567">
        <v>14458.279041779708</v>
      </c>
      <c r="AB1567">
        <v>15087.641434196594</v>
      </c>
      <c r="AC1567">
        <v>14545.789250288241</v>
      </c>
      <c r="AD1567">
        <v>13048.023024805429</v>
      </c>
      <c r="AE1567">
        <v>10779.340117017156</v>
      </c>
      <c r="AF1567">
        <v>8600.9988919958978</v>
      </c>
      <c r="AG1567">
        <v>6270.04293475123</v>
      </c>
      <c r="AH1567">
        <v>4435.1121198290421</v>
      </c>
      <c r="AI1567">
        <v>2993.602465597939</v>
      </c>
      <c r="AJ1567">
        <v>1859.0633730101208</v>
      </c>
      <c r="AK1567">
        <v>960.24005862643389</v>
      </c>
      <c r="AL1567">
        <v>725.79510391861288</v>
      </c>
      <c r="AM1567">
        <v>514.38957055302069</v>
      </c>
      <c r="AN1567">
        <v>334.72470198252603</v>
      </c>
      <c r="AO1567">
        <v>194.16478505441853</v>
      </c>
      <c r="AP1567">
        <v>99.956560390608956</v>
      </c>
    </row>
    <row r="1568" spans="1:42">
      <c r="A1568" s="1" t="s">
        <v>1811</v>
      </c>
      <c r="B1568" s="1" t="s">
        <v>1790</v>
      </c>
      <c r="C1568" s="1" t="s">
        <v>74</v>
      </c>
      <c r="D1568" s="1" t="s">
        <v>120</v>
      </c>
      <c r="E1568" s="1" t="s">
        <v>1501</v>
      </c>
      <c r="F1568" s="1" t="s">
        <v>471</v>
      </c>
      <c r="G1568" s="1" t="s">
        <v>773</v>
      </c>
      <c r="H1568" s="1" t="s">
        <v>78</v>
      </c>
      <c r="J1568" s="1" t="s">
        <v>1502</v>
      </c>
      <c r="K1568" s="1" t="s">
        <v>1791</v>
      </c>
      <c r="L1568">
        <v>0</v>
      </c>
      <c r="M1568">
        <v>0</v>
      </c>
      <c r="N1568">
        <v>0</v>
      </c>
      <c r="O1568">
        <v>0</v>
      </c>
      <c r="P1568">
        <v>0</v>
      </c>
      <c r="Q1568">
        <v>0</v>
      </c>
      <c r="R1568">
        <v>0</v>
      </c>
      <c r="S1568">
        <v>0</v>
      </c>
      <c r="T1568">
        <v>0</v>
      </c>
      <c r="U1568">
        <v>0</v>
      </c>
      <c r="V1568">
        <v>0</v>
      </c>
      <c r="W1568">
        <v>350.00321113212937</v>
      </c>
      <c r="X1568">
        <v>1245.4010136596748</v>
      </c>
      <c r="Y1568">
        <v>2611.2473703201986</v>
      </c>
      <c r="Z1568">
        <v>4372.1655716607484</v>
      </c>
      <c r="AA1568">
        <v>6456.7282396307783</v>
      </c>
      <c r="AB1568">
        <v>8270.043361799344</v>
      </c>
      <c r="AC1568">
        <v>9148.3329053446305</v>
      </c>
      <c r="AD1568">
        <v>9207.3221905607406</v>
      </c>
      <c r="AE1568">
        <v>8568.0139954733731</v>
      </c>
      <c r="AF1568">
        <v>7346.9933039395801</v>
      </c>
      <c r="AG1568">
        <v>5830.7449931243682</v>
      </c>
      <c r="AH1568">
        <v>4548.3640653694601</v>
      </c>
      <c r="AI1568">
        <v>3493.2379918739725</v>
      </c>
      <c r="AJ1568">
        <v>2649.4913449453643</v>
      </c>
      <c r="AK1568">
        <v>1998.236291021158</v>
      </c>
      <c r="AL1568">
        <v>1351.1662685356775</v>
      </c>
      <c r="AM1568">
        <v>859.85985021775286</v>
      </c>
      <c r="AN1568">
        <v>490.15028183660661</v>
      </c>
      <c r="AO1568">
        <v>212.28692251203364</v>
      </c>
      <c r="AP1568">
        <v>0</v>
      </c>
    </row>
    <row r="1569" spans="1:42">
      <c r="A1569" s="1" t="s">
        <v>1812</v>
      </c>
      <c r="B1569" s="1" t="s">
        <v>1790</v>
      </c>
      <c r="C1569" s="1" t="s">
        <v>74</v>
      </c>
      <c r="D1569" s="1" t="s">
        <v>122</v>
      </c>
      <c r="E1569" s="1" t="s">
        <v>1501</v>
      </c>
      <c r="F1569" s="1" t="s">
        <v>471</v>
      </c>
      <c r="G1569" s="1" t="s">
        <v>773</v>
      </c>
      <c r="H1569" s="1" t="s">
        <v>78</v>
      </c>
      <c r="J1569" s="1" t="s">
        <v>1502</v>
      </c>
      <c r="K1569" s="1" t="s">
        <v>1791</v>
      </c>
      <c r="L1569">
        <v>2.711126912000001</v>
      </c>
      <c r="M1569">
        <v>1.0220094560000004</v>
      </c>
      <c r="N1569">
        <v>0</v>
      </c>
      <c r="O1569">
        <v>0</v>
      </c>
      <c r="P1569">
        <v>23.221774033753828</v>
      </c>
      <c r="Q1569">
        <v>157.51200113775658</v>
      </c>
      <c r="R1569">
        <v>410.13173739004401</v>
      </c>
      <c r="S1569">
        <v>750.48772055836423</v>
      </c>
      <c r="T1569">
        <v>1170.8640825529044</v>
      </c>
      <c r="U1569">
        <v>1696.6243159363116</v>
      </c>
      <c r="V1569">
        <v>3087.3128415505157</v>
      </c>
      <c r="W1569">
        <v>6244.1813513621137</v>
      </c>
      <c r="X1569">
        <v>10775.564772114436</v>
      </c>
      <c r="Y1569">
        <v>16496.826879557662</v>
      </c>
      <c r="Z1569">
        <v>23288.305637092923</v>
      </c>
      <c r="AA1569">
        <v>29220.186084786168</v>
      </c>
      <c r="AB1569">
        <v>33206.09324230373</v>
      </c>
      <c r="AC1569">
        <v>35964.261179860216</v>
      </c>
      <c r="AD1569">
        <v>39191.8202017804</v>
      </c>
      <c r="AE1569">
        <v>42884.330040127221</v>
      </c>
      <c r="AF1569">
        <v>49423.649507051057</v>
      </c>
      <c r="AG1569">
        <v>58729.036173887755</v>
      </c>
      <c r="AH1569">
        <v>67647.366230408559</v>
      </c>
      <c r="AI1569">
        <v>73968.232506234592</v>
      </c>
      <c r="AJ1569">
        <v>78146.341301947745</v>
      </c>
      <c r="AK1569">
        <v>77980.512743729792</v>
      </c>
      <c r="AL1569">
        <v>73252.597738006865</v>
      </c>
      <c r="AM1569">
        <v>70518.663336602141</v>
      </c>
      <c r="AN1569">
        <v>69683.647613674082</v>
      </c>
      <c r="AO1569">
        <v>69865.170452196922</v>
      </c>
      <c r="AP1569">
        <v>71544.024220149047</v>
      </c>
    </row>
    <row r="1570" spans="1:42">
      <c r="A1570" s="1" t="s">
        <v>1813</v>
      </c>
      <c r="B1570" s="1" t="s">
        <v>1814</v>
      </c>
      <c r="C1570" s="1" t="s">
        <v>74</v>
      </c>
      <c r="D1570" s="1" t="s">
        <v>75</v>
      </c>
      <c r="E1570" s="1" t="s">
        <v>1501</v>
      </c>
      <c r="F1570" s="1" t="s">
        <v>471</v>
      </c>
      <c r="G1570" s="1" t="s">
        <v>698</v>
      </c>
      <c r="H1570" s="1" t="s">
        <v>773</v>
      </c>
      <c r="J1570" s="1" t="s">
        <v>1502</v>
      </c>
      <c r="L1570">
        <v>0.20652110753004571</v>
      </c>
      <c r="M1570">
        <v>0.50736352424236353</v>
      </c>
      <c r="N1570">
        <v>1.0703258567698857</v>
      </c>
      <c r="O1570">
        <v>1.838028807017952</v>
      </c>
      <c r="P1570">
        <v>5.7494114297859138</v>
      </c>
      <c r="Q1570">
        <v>13.509339361587005</v>
      </c>
      <c r="R1570">
        <v>25.294384625173205</v>
      </c>
      <c r="S1570">
        <v>41.180671278414202</v>
      </c>
      <c r="T1570">
        <v>61.010275708067567</v>
      </c>
      <c r="U1570">
        <v>92.24966348918656</v>
      </c>
      <c r="V1570">
        <v>122.13031493744064</v>
      </c>
      <c r="W1570">
        <v>167.04304061406123</v>
      </c>
      <c r="X1570">
        <v>229.28807331951185</v>
      </c>
      <c r="Y1570">
        <v>308.77457775877195</v>
      </c>
      <c r="Z1570">
        <v>536.00635002486524</v>
      </c>
      <c r="AA1570">
        <v>828.75165816959225</v>
      </c>
      <c r="AB1570">
        <v>1100.409231979776</v>
      </c>
      <c r="AC1570">
        <v>1324.4596461754109</v>
      </c>
      <c r="AD1570">
        <v>1623.9985819699282</v>
      </c>
      <c r="AE1570">
        <v>1583.8275555535245</v>
      </c>
      <c r="AF1570">
        <v>1447.9820510969291</v>
      </c>
      <c r="AG1570">
        <v>1290.1760242317418</v>
      </c>
      <c r="AH1570">
        <v>1132.3521268047923</v>
      </c>
      <c r="AI1570">
        <v>873.45719771156053</v>
      </c>
      <c r="AJ1570">
        <v>769.0606440478789</v>
      </c>
      <c r="AK1570">
        <v>682.88652357048193</v>
      </c>
      <c r="AL1570">
        <v>612.27165505591552</v>
      </c>
      <c r="AM1570">
        <v>555.45875499035515</v>
      </c>
      <c r="AN1570">
        <v>520.62355697568989</v>
      </c>
      <c r="AO1570">
        <v>463.62106636778412</v>
      </c>
      <c r="AP1570">
        <v>415.77781391747914</v>
      </c>
    </row>
    <row r="1571" spans="1:42">
      <c r="A1571" s="1" t="s">
        <v>1815</v>
      </c>
      <c r="B1571" s="1" t="s">
        <v>1814</v>
      </c>
      <c r="C1571" s="1" t="s">
        <v>74</v>
      </c>
      <c r="D1571" s="1" t="s">
        <v>82</v>
      </c>
      <c r="E1571" s="1" t="s">
        <v>1501</v>
      </c>
      <c r="F1571" s="1" t="s">
        <v>471</v>
      </c>
      <c r="G1571" s="1" t="s">
        <v>698</v>
      </c>
      <c r="H1571" s="1" t="s">
        <v>773</v>
      </c>
      <c r="J1571" s="1" t="s">
        <v>1502</v>
      </c>
      <c r="L1571">
        <v>0.69663824188132983</v>
      </c>
      <c r="M1571">
        <v>1.2724305358257835</v>
      </c>
      <c r="N1571">
        <v>2.0674257477171696</v>
      </c>
      <c r="O1571">
        <v>3.1734673702379812</v>
      </c>
      <c r="P1571">
        <v>4.9653941095891803</v>
      </c>
      <c r="Q1571">
        <v>9.612086987616447</v>
      </c>
      <c r="R1571">
        <v>19.843293766738615</v>
      </c>
      <c r="S1571">
        <v>37.389435735058974</v>
      </c>
      <c r="T1571">
        <v>98.699908280073871</v>
      </c>
      <c r="U1571">
        <v>250.07557169380584</v>
      </c>
      <c r="V1571">
        <v>431.23139388154721</v>
      </c>
      <c r="W1571">
        <v>664.68830775609342</v>
      </c>
      <c r="X1571">
        <v>937.71852968648204</v>
      </c>
      <c r="Y1571">
        <v>1217.7828221996108</v>
      </c>
      <c r="Z1571">
        <v>1454.9988901385914</v>
      </c>
      <c r="AA1571">
        <v>1684.4036160105225</v>
      </c>
      <c r="AB1571">
        <v>1901.8916464589772</v>
      </c>
      <c r="AC1571">
        <v>2096.8718255549452</v>
      </c>
      <c r="AD1571">
        <v>2262.8915706054286</v>
      </c>
      <c r="AE1571">
        <v>2405.0010163508614</v>
      </c>
      <c r="AF1571">
        <v>2512.2920331926525</v>
      </c>
      <c r="AG1571">
        <v>2575.4708512276343</v>
      </c>
      <c r="AH1571">
        <v>2597.252044841895</v>
      </c>
      <c r="AI1571">
        <v>2624.9260991776355</v>
      </c>
      <c r="AJ1571">
        <v>2583.5044803412165</v>
      </c>
      <c r="AK1571">
        <v>2523.5995622670175</v>
      </c>
      <c r="AL1571">
        <v>2459.671954308591</v>
      </c>
      <c r="AM1571">
        <v>2386.5380313221635</v>
      </c>
      <c r="AN1571">
        <v>2247.9651768840645</v>
      </c>
      <c r="AO1571">
        <v>1943.5810282929795</v>
      </c>
      <c r="AP1571">
        <v>1630.9899484249861</v>
      </c>
    </row>
    <row r="1572" spans="1:42">
      <c r="A1572" s="1" t="s">
        <v>1816</v>
      </c>
      <c r="B1572" s="1" t="s">
        <v>1814</v>
      </c>
      <c r="C1572" s="1" t="s">
        <v>74</v>
      </c>
      <c r="D1572" s="1" t="s">
        <v>84</v>
      </c>
      <c r="E1572" s="1" t="s">
        <v>1501</v>
      </c>
      <c r="F1572" s="1" t="s">
        <v>471</v>
      </c>
      <c r="G1572" s="1" t="s">
        <v>698</v>
      </c>
      <c r="H1572" s="1" t="s">
        <v>773</v>
      </c>
      <c r="J1572" s="1" t="s">
        <v>1502</v>
      </c>
      <c r="L1572">
        <v>7.0079644671927455E-2</v>
      </c>
      <c r="M1572">
        <v>0.22149188851536206</v>
      </c>
      <c r="N1572">
        <v>0.53025226747633292</v>
      </c>
      <c r="O1572">
        <v>1.6591938948849745</v>
      </c>
      <c r="P1572">
        <v>13.435374539485439</v>
      </c>
      <c r="Q1572">
        <v>45.327986155978856</v>
      </c>
      <c r="R1572">
        <v>123.25465247871627</v>
      </c>
      <c r="S1572">
        <v>323.2893383474011</v>
      </c>
      <c r="T1572">
        <v>539.56814474353052</v>
      </c>
      <c r="U1572">
        <v>710.0479764303642</v>
      </c>
      <c r="V1572">
        <v>841.49866093236551</v>
      </c>
      <c r="W1572">
        <v>962.76168310297066</v>
      </c>
      <c r="X1572">
        <v>982.04401891054863</v>
      </c>
      <c r="Y1572">
        <v>1003.5088016599572</v>
      </c>
      <c r="Z1572">
        <v>993.2831137542106</v>
      </c>
      <c r="AA1572">
        <v>982.90543587077161</v>
      </c>
      <c r="AB1572">
        <v>973.97867907362877</v>
      </c>
      <c r="AC1572">
        <v>963.31794773500405</v>
      </c>
      <c r="AD1572">
        <v>925.68132715855995</v>
      </c>
      <c r="AE1572">
        <v>932.51447061216936</v>
      </c>
      <c r="AF1572">
        <v>940.38913335331335</v>
      </c>
      <c r="AG1572">
        <v>945.14368934185438</v>
      </c>
      <c r="AH1572">
        <v>938.06189482424884</v>
      </c>
      <c r="AI1572">
        <v>929.06164280292217</v>
      </c>
      <c r="AJ1572">
        <v>916.35447525870359</v>
      </c>
      <c r="AK1572">
        <v>910.49946853573988</v>
      </c>
      <c r="AL1572">
        <v>916.51167790645593</v>
      </c>
      <c r="AM1572">
        <v>937.79884056106732</v>
      </c>
      <c r="AN1572">
        <v>923.39798317819543</v>
      </c>
      <c r="AO1572">
        <v>857.88441170824399</v>
      </c>
      <c r="AP1572">
        <v>795.74730818137346</v>
      </c>
    </row>
    <row r="1573" spans="1:42">
      <c r="A1573" s="1" t="s">
        <v>1817</v>
      </c>
      <c r="B1573" s="1" t="s">
        <v>1814</v>
      </c>
      <c r="C1573" s="1" t="s">
        <v>74</v>
      </c>
      <c r="D1573" s="1" t="s">
        <v>86</v>
      </c>
      <c r="E1573" s="1" t="s">
        <v>1501</v>
      </c>
      <c r="F1573" s="1" t="s">
        <v>471</v>
      </c>
      <c r="G1573" s="1" t="s">
        <v>698</v>
      </c>
      <c r="H1573" s="1" t="s">
        <v>773</v>
      </c>
      <c r="J1573" s="1" t="s">
        <v>1502</v>
      </c>
      <c r="L1573">
        <v>71.000353606755638</v>
      </c>
      <c r="M1573">
        <v>127.3306250911057</v>
      </c>
      <c r="N1573">
        <v>233.30508954385775</v>
      </c>
      <c r="O1573">
        <v>389.08163217318196</v>
      </c>
      <c r="P1573">
        <v>933.3173505400174</v>
      </c>
      <c r="Q1573">
        <v>2115.4990448131498</v>
      </c>
      <c r="R1573">
        <v>4039.9389782114463</v>
      </c>
      <c r="S1573">
        <v>6686.0913057588059</v>
      </c>
      <c r="T1573">
        <v>10030.866811400929</v>
      </c>
      <c r="U1573">
        <v>14165.775739823333</v>
      </c>
      <c r="V1573">
        <v>18186.050211959417</v>
      </c>
      <c r="W1573">
        <v>23008.43204471088</v>
      </c>
      <c r="X1573">
        <v>28022.236867749751</v>
      </c>
      <c r="Y1573">
        <v>33031.288140083219</v>
      </c>
      <c r="Z1573">
        <v>37469.463284608857</v>
      </c>
      <c r="AA1573">
        <v>41352.568306718502</v>
      </c>
      <c r="AB1573">
        <v>44597.099799144235</v>
      </c>
      <c r="AC1573">
        <v>46793.188377652637</v>
      </c>
      <c r="AD1573">
        <v>48270.226143003594</v>
      </c>
      <c r="AE1573">
        <v>55125.841133066468</v>
      </c>
      <c r="AF1573">
        <v>68819.883980257568</v>
      </c>
      <c r="AG1573">
        <v>81207.266625902281</v>
      </c>
      <c r="AH1573">
        <v>92869.330055364306</v>
      </c>
      <c r="AI1573">
        <v>103070.50639255182</v>
      </c>
      <c r="AJ1573">
        <v>93796.173229956737</v>
      </c>
      <c r="AK1573">
        <v>77920.766202685481</v>
      </c>
      <c r="AL1573">
        <v>62741.56857337743</v>
      </c>
      <c r="AM1573">
        <v>48188.314691968975</v>
      </c>
      <c r="AN1573">
        <v>33055.924320030477</v>
      </c>
      <c r="AO1573">
        <v>33551.872054667889</v>
      </c>
      <c r="AP1573">
        <v>33752.431026004713</v>
      </c>
    </row>
    <row r="1574" spans="1:42">
      <c r="A1574" s="1" t="s">
        <v>1818</v>
      </c>
      <c r="B1574" s="1" t="s">
        <v>1814</v>
      </c>
      <c r="C1574" s="1" t="s">
        <v>74</v>
      </c>
      <c r="D1574" s="1" t="s">
        <v>88</v>
      </c>
      <c r="E1574" s="1" t="s">
        <v>1501</v>
      </c>
      <c r="F1574" s="1" t="s">
        <v>471</v>
      </c>
      <c r="G1574" s="1" t="s">
        <v>698</v>
      </c>
      <c r="H1574" s="1" t="s">
        <v>773</v>
      </c>
      <c r="J1574" s="1" t="s">
        <v>1502</v>
      </c>
      <c r="L1574">
        <v>7.4773131537005524</v>
      </c>
      <c r="M1574">
        <v>12.800320215029659</v>
      </c>
      <c r="N1574">
        <v>19.617361602256128</v>
      </c>
      <c r="O1574">
        <v>28.515984358464561</v>
      </c>
      <c r="P1574">
        <v>39.927944145721774</v>
      </c>
      <c r="Q1574">
        <v>61.001257229205372</v>
      </c>
      <c r="R1574">
        <v>98.148241890903464</v>
      </c>
      <c r="S1574">
        <v>158.19292569321132</v>
      </c>
      <c r="T1574">
        <v>247.33438367714021</v>
      </c>
      <c r="U1574">
        <v>445.63989393714968</v>
      </c>
      <c r="V1574">
        <v>670.09234308554369</v>
      </c>
      <c r="W1574">
        <v>956.69540736403917</v>
      </c>
      <c r="X1574">
        <v>1282.8545638672795</v>
      </c>
      <c r="Y1574">
        <v>1643.7602673254205</v>
      </c>
      <c r="Z1574">
        <v>1960.5128077548152</v>
      </c>
      <c r="AA1574">
        <v>2284.5826431171786</v>
      </c>
      <c r="AB1574">
        <v>2608.8855600397105</v>
      </c>
      <c r="AC1574">
        <v>2918.6882599634846</v>
      </c>
      <c r="AD1574">
        <v>3197.2802208157636</v>
      </c>
      <c r="AE1574">
        <v>4335.7673283095</v>
      </c>
      <c r="AF1574">
        <v>5519.9945748747123</v>
      </c>
      <c r="AG1574">
        <v>6534.7272298098524</v>
      </c>
      <c r="AH1574">
        <v>7361.274931888137</v>
      </c>
      <c r="AI1574">
        <v>8300.4063332783862</v>
      </c>
      <c r="AJ1574">
        <v>7939.9861080180899</v>
      </c>
      <c r="AK1574">
        <v>7385.8231068242967</v>
      </c>
      <c r="AL1574">
        <v>6836.3278517545177</v>
      </c>
      <c r="AM1574">
        <v>6330.7251857189967</v>
      </c>
      <c r="AN1574">
        <v>6092.7719197885563</v>
      </c>
      <c r="AO1574">
        <v>5277.6618938288566</v>
      </c>
      <c r="AP1574">
        <v>4534.9587627251285</v>
      </c>
    </row>
    <row r="1575" spans="1:42">
      <c r="A1575" s="1" t="s">
        <v>1819</v>
      </c>
      <c r="B1575" s="1" t="s">
        <v>1814</v>
      </c>
      <c r="C1575" s="1" t="s">
        <v>74</v>
      </c>
      <c r="D1575" s="1" t="s">
        <v>90</v>
      </c>
      <c r="E1575" s="1" t="s">
        <v>1501</v>
      </c>
      <c r="F1575" s="1" t="s">
        <v>471</v>
      </c>
      <c r="G1575" s="1" t="s">
        <v>698</v>
      </c>
      <c r="H1575" s="1" t="s">
        <v>773</v>
      </c>
      <c r="J1575" s="1" t="s">
        <v>1502</v>
      </c>
      <c r="L1575">
        <v>1.0869952629989921</v>
      </c>
      <c r="M1575">
        <v>3.1005594189695369</v>
      </c>
      <c r="N1575">
        <v>7.4268019158317147</v>
      </c>
      <c r="O1575">
        <v>14.167496229320522</v>
      </c>
      <c r="P1575">
        <v>41.069014512750812</v>
      </c>
      <c r="Q1575">
        <v>94.460356273722056</v>
      </c>
      <c r="R1575">
        <v>174.08645112985266</v>
      </c>
      <c r="S1575">
        <v>278.6585156520523</v>
      </c>
      <c r="T1575">
        <v>436.31609678399536</v>
      </c>
      <c r="U1575">
        <v>679.89428804730028</v>
      </c>
      <c r="V1575">
        <v>956.49967938887357</v>
      </c>
      <c r="W1575">
        <v>1836.0179963112319</v>
      </c>
      <c r="X1575">
        <v>3360.7293524084389</v>
      </c>
      <c r="Y1575">
        <v>4680.8076254513117</v>
      </c>
      <c r="Z1575">
        <v>5633.4789389861944</v>
      </c>
      <c r="AA1575">
        <v>6240.7048052358377</v>
      </c>
      <c r="AB1575">
        <v>6058.3473104518835</v>
      </c>
      <c r="AC1575">
        <v>5047.9292504224059</v>
      </c>
      <c r="AD1575">
        <v>4403.1936193144684</v>
      </c>
      <c r="AE1575">
        <v>3305.2324024889404</v>
      </c>
      <c r="AF1575">
        <v>2374.3528903690217</v>
      </c>
      <c r="AG1575">
        <v>1618.6335091401677</v>
      </c>
      <c r="AH1575">
        <v>1040.1909773829088</v>
      </c>
      <c r="AI1575">
        <v>284.4072396315832</v>
      </c>
      <c r="AJ1575">
        <v>126.16729616805895</v>
      </c>
      <c r="AK1575">
        <v>41.029246992233624</v>
      </c>
      <c r="AL1575">
        <v>8.3793138808929442</v>
      </c>
      <c r="AM1575">
        <v>8.0840322082284981</v>
      </c>
      <c r="AN1575">
        <v>0</v>
      </c>
      <c r="AO1575">
        <v>0</v>
      </c>
      <c r="AP1575">
        <v>0</v>
      </c>
    </row>
    <row r="1576" spans="1:42">
      <c r="A1576" s="1" t="s">
        <v>1820</v>
      </c>
      <c r="B1576" s="1" t="s">
        <v>1814</v>
      </c>
      <c r="C1576" s="1" t="s">
        <v>74</v>
      </c>
      <c r="D1576" s="1" t="s">
        <v>92</v>
      </c>
      <c r="E1576" s="1" t="s">
        <v>1501</v>
      </c>
      <c r="F1576" s="1" t="s">
        <v>471</v>
      </c>
      <c r="G1576" s="1" t="s">
        <v>698</v>
      </c>
      <c r="H1576" s="1" t="s">
        <v>773</v>
      </c>
      <c r="J1576" s="1" t="s">
        <v>1502</v>
      </c>
      <c r="L1576">
        <v>3.6733671048517186E-2</v>
      </c>
      <c r="M1576">
        <v>7.4536857820831068E-2</v>
      </c>
      <c r="N1576">
        <v>0.13063489862065317</v>
      </c>
      <c r="O1576">
        <v>0.20976655071248199</v>
      </c>
      <c r="P1576">
        <v>0.35773306710434999</v>
      </c>
      <c r="Q1576">
        <v>0.62751030967653287</v>
      </c>
      <c r="R1576">
        <v>1.1984729322659367</v>
      </c>
      <c r="S1576">
        <v>2.0976369904752046</v>
      </c>
      <c r="T1576">
        <v>3.3305344348755446</v>
      </c>
      <c r="U1576">
        <v>11.625035273671603</v>
      </c>
      <c r="V1576">
        <v>21.133675938427064</v>
      </c>
      <c r="W1576">
        <v>33.224329297456173</v>
      </c>
      <c r="X1576">
        <v>47.747589872327467</v>
      </c>
      <c r="Y1576">
        <v>65.128800568208305</v>
      </c>
      <c r="Z1576">
        <v>79.310538549715488</v>
      </c>
      <c r="AA1576">
        <v>95.352447785759139</v>
      </c>
      <c r="AB1576">
        <v>113.3880320562951</v>
      </c>
      <c r="AC1576">
        <v>133.3597409817564</v>
      </c>
      <c r="AD1576">
        <v>155.1180998663894</v>
      </c>
      <c r="AE1576">
        <v>181.98221373693346</v>
      </c>
      <c r="AF1576">
        <v>209.92869034586556</v>
      </c>
      <c r="AG1576">
        <v>253.96117084035606</v>
      </c>
      <c r="AH1576">
        <v>324.93863090522746</v>
      </c>
      <c r="AI1576">
        <v>422.35780237360319</v>
      </c>
      <c r="AJ1576">
        <v>763.97060031011074</v>
      </c>
      <c r="AK1576">
        <v>1207.7700708177097</v>
      </c>
      <c r="AL1576">
        <v>1633.4017312775964</v>
      </c>
      <c r="AM1576">
        <v>1992.3783288053121</v>
      </c>
      <c r="AN1576">
        <v>2238.4388947622447</v>
      </c>
      <c r="AO1576">
        <v>2232.2453468555491</v>
      </c>
      <c r="AP1576">
        <v>2074.4853889023802</v>
      </c>
    </row>
    <row r="1577" spans="1:42">
      <c r="A1577" s="1" t="s">
        <v>1821</v>
      </c>
      <c r="B1577" s="1" t="s">
        <v>1814</v>
      </c>
      <c r="C1577" s="1" t="s">
        <v>74</v>
      </c>
      <c r="D1577" s="1" t="s">
        <v>94</v>
      </c>
      <c r="E1577" s="1" t="s">
        <v>1501</v>
      </c>
      <c r="F1577" s="1" t="s">
        <v>471</v>
      </c>
      <c r="G1577" s="1" t="s">
        <v>698</v>
      </c>
      <c r="H1577" s="1" t="s">
        <v>773</v>
      </c>
      <c r="J1577" s="1" t="s">
        <v>1502</v>
      </c>
      <c r="L1577">
        <v>11.979831949644057</v>
      </c>
      <c r="M1577">
        <v>21.565641497383613</v>
      </c>
      <c r="N1577">
        <v>33.257720357984653</v>
      </c>
      <c r="O1577">
        <v>47.230074912766362</v>
      </c>
      <c r="P1577">
        <v>58.951407718602006</v>
      </c>
      <c r="Q1577">
        <v>72.842826199959219</v>
      </c>
      <c r="R1577">
        <v>91.867044511193257</v>
      </c>
      <c r="S1577">
        <v>117.48695642346438</v>
      </c>
      <c r="T1577">
        <v>146.45282139287573</v>
      </c>
      <c r="U1577">
        <v>305.00759205210113</v>
      </c>
      <c r="V1577">
        <v>475.39581117621333</v>
      </c>
      <c r="W1577">
        <v>674.47131371584305</v>
      </c>
      <c r="X1577">
        <v>885.74590089270214</v>
      </c>
      <c r="Y1577">
        <v>1112.1510131669513</v>
      </c>
      <c r="Z1577">
        <v>1244.7269970366046</v>
      </c>
      <c r="AA1577">
        <v>1377.5094598364535</v>
      </c>
      <c r="AB1577">
        <v>1521.0592089977426</v>
      </c>
      <c r="AC1577">
        <v>1679.969281708916</v>
      </c>
      <c r="AD1577">
        <v>1854.277832920307</v>
      </c>
      <c r="AE1577">
        <v>2150.9106124042655</v>
      </c>
      <c r="AF1577">
        <v>2459.7675923633628</v>
      </c>
      <c r="AG1577">
        <v>2765.5461396940573</v>
      </c>
      <c r="AH1577">
        <v>3053.0804409825801</v>
      </c>
      <c r="AI1577">
        <v>3326.2425609043335</v>
      </c>
      <c r="AJ1577">
        <v>3498.9526878902234</v>
      </c>
      <c r="AK1577">
        <v>3677.00241910248</v>
      </c>
      <c r="AL1577">
        <v>4137.2410420413353</v>
      </c>
      <c r="AM1577">
        <v>5010.2226067385591</v>
      </c>
      <c r="AN1577">
        <v>5698.0525817093885</v>
      </c>
      <c r="AO1577">
        <v>6218.6440125907075</v>
      </c>
      <c r="AP1577">
        <v>6584.427380669631</v>
      </c>
    </row>
    <row r="1578" spans="1:42">
      <c r="A1578" s="1" t="s">
        <v>1822</v>
      </c>
      <c r="B1578" s="1" t="s">
        <v>1814</v>
      </c>
      <c r="C1578" s="1" t="s">
        <v>74</v>
      </c>
      <c r="D1578" s="1" t="s">
        <v>96</v>
      </c>
      <c r="E1578" s="1" t="s">
        <v>1501</v>
      </c>
      <c r="F1578" s="1" t="s">
        <v>471</v>
      </c>
      <c r="G1578" s="1" t="s">
        <v>698</v>
      </c>
      <c r="H1578" s="1" t="s">
        <v>773</v>
      </c>
      <c r="J1578" s="1" t="s">
        <v>1502</v>
      </c>
      <c r="L1578">
        <v>4.5677072310225322</v>
      </c>
      <c r="M1578">
        <v>8.5154289486399133</v>
      </c>
      <c r="N1578">
        <v>14.606503895687625</v>
      </c>
      <c r="O1578">
        <v>23.914536149831935</v>
      </c>
      <c r="P1578">
        <v>41.839815499894804</v>
      </c>
      <c r="Q1578">
        <v>79.822209343855334</v>
      </c>
      <c r="R1578">
        <v>154.59275597097997</v>
      </c>
      <c r="S1578">
        <v>282.61671802510978</v>
      </c>
      <c r="T1578">
        <v>479.68058739692964</v>
      </c>
      <c r="U1578">
        <v>1143.5993124591655</v>
      </c>
      <c r="V1578">
        <v>2087.3248501105786</v>
      </c>
      <c r="W1578">
        <v>3435.1825861197995</v>
      </c>
      <c r="X1578">
        <v>5150.2321803248688</v>
      </c>
      <c r="Y1578">
        <v>7219.0449771887133</v>
      </c>
      <c r="Z1578">
        <v>9135.4048169966318</v>
      </c>
      <c r="AA1578">
        <v>10984.851865806097</v>
      </c>
      <c r="AB1578">
        <v>12703.281888926327</v>
      </c>
      <c r="AC1578">
        <v>14196.716030016552</v>
      </c>
      <c r="AD1578">
        <v>15437.529583551661</v>
      </c>
      <c r="AE1578">
        <v>16577.201597669016</v>
      </c>
      <c r="AF1578">
        <v>17501.937738459597</v>
      </c>
      <c r="AG1578">
        <v>18232.54286812833</v>
      </c>
      <c r="AH1578">
        <v>26158.484614317291</v>
      </c>
      <c r="AI1578">
        <v>33899.248028894726</v>
      </c>
      <c r="AJ1578">
        <v>40962.974930404547</v>
      </c>
      <c r="AK1578">
        <v>47358.189885135107</v>
      </c>
      <c r="AL1578">
        <v>53232.349849046477</v>
      </c>
      <c r="AM1578">
        <v>52000.336226528721</v>
      </c>
      <c r="AN1578">
        <v>48980.793562715582</v>
      </c>
      <c r="AO1578">
        <v>45348.731906799017</v>
      </c>
      <c r="AP1578">
        <v>41347.527601260124</v>
      </c>
    </row>
    <row r="1579" spans="1:42">
      <c r="A1579" s="1" t="s">
        <v>1823</v>
      </c>
      <c r="B1579" s="1" t="s">
        <v>1814</v>
      </c>
      <c r="C1579" s="1" t="s">
        <v>74</v>
      </c>
      <c r="D1579" s="1" t="s">
        <v>98</v>
      </c>
      <c r="E1579" s="1" t="s">
        <v>1501</v>
      </c>
      <c r="F1579" s="1" t="s">
        <v>471</v>
      </c>
      <c r="G1579" s="1" t="s">
        <v>698</v>
      </c>
      <c r="H1579" s="1" t="s">
        <v>773</v>
      </c>
      <c r="J1579" s="1" t="s">
        <v>1502</v>
      </c>
      <c r="L1579">
        <v>7.9749827376740425</v>
      </c>
      <c r="M1579">
        <v>13.96300936100746</v>
      </c>
      <c r="N1579">
        <v>21.955051198780524</v>
      </c>
      <c r="O1579">
        <v>32.633118485557361</v>
      </c>
      <c r="P1579">
        <v>46.459370603389658</v>
      </c>
      <c r="Q1579">
        <v>70.613834667226428</v>
      </c>
      <c r="R1579">
        <v>110.80757881241377</v>
      </c>
      <c r="S1579">
        <v>172.4583329502195</v>
      </c>
      <c r="T1579">
        <v>259.77093290767897</v>
      </c>
      <c r="U1579">
        <v>442.35107424996329</v>
      </c>
      <c r="V1579">
        <v>641.05399394950518</v>
      </c>
      <c r="W1579">
        <v>887.53198018196042</v>
      </c>
      <c r="X1579">
        <v>1156.4817721880279</v>
      </c>
      <c r="Y1579">
        <v>1440.5318294700919</v>
      </c>
      <c r="Z1579">
        <v>1665.2635819474901</v>
      </c>
      <c r="AA1579">
        <v>1879.3912308672559</v>
      </c>
      <c r="AB1579">
        <v>2071.0881164397156</v>
      </c>
      <c r="AC1579">
        <v>2225.9963074578241</v>
      </c>
      <c r="AD1579">
        <v>2333.1150545650644</v>
      </c>
      <c r="AE1579">
        <v>2443.6180407008737</v>
      </c>
      <c r="AF1579">
        <v>2503.9745228840184</v>
      </c>
      <c r="AG1579">
        <v>2514.1003261948699</v>
      </c>
      <c r="AH1579">
        <v>2480.169899874727</v>
      </c>
      <c r="AI1579">
        <v>2417.1553485803311</v>
      </c>
      <c r="AJ1579">
        <v>2292.8119983301503</v>
      </c>
      <c r="AK1579">
        <v>2655.7166164580958</v>
      </c>
      <c r="AL1579">
        <v>4344.4259140109343</v>
      </c>
      <c r="AM1579">
        <v>5691.4378787024516</v>
      </c>
      <c r="AN1579">
        <v>6593.4529703524859</v>
      </c>
      <c r="AO1579">
        <v>7530.430127816885</v>
      </c>
      <c r="AP1579">
        <v>7841.2495283864582</v>
      </c>
    </row>
    <row r="1580" spans="1:42">
      <c r="A1580" s="1" t="s">
        <v>1824</v>
      </c>
      <c r="B1580" s="1" t="s">
        <v>1814</v>
      </c>
      <c r="C1580" s="1" t="s">
        <v>74</v>
      </c>
      <c r="D1580" s="1" t="s">
        <v>100</v>
      </c>
      <c r="E1580" s="1" t="s">
        <v>1501</v>
      </c>
      <c r="F1580" s="1" t="s">
        <v>471</v>
      </c>
      <c r="G1580" s="1" t="s">
        <v>698</v>
      </c>
      <c r="H1580" s="1" t="s">
        <v>773</v>
      </c>
      <c r="J1580" s="1" t="s">
        <v>1502</v>
      </c>
      <c r="L1580">
        <v>16.116481015789667</v>
      </c>
      <c r="M1580">
        <v>29.330896957042206</v>
      </c>
      <c r="N1580">
        <v>55.343384813079354</v>
      </c>
      <c r="O1580">
        <v>83.440560149455479</v>
      </c>
      <c r="P1580">
        <v>158.60157947110869</v>
      </c>
      <c r="Q1580">
        <v>325.59859448966154</v>
      </c>
      <c r="R1580">
        <v>589.76346575563571</v>
      </c>
      <c r="S1580">
        <v>949.05938063523206</v>
      </c>
      <c r="T1580">
        <v>1419.6247333732231</v>
      </c>
      <c r="U1580">
        <v>2068.0804517856022</v>
      </c>
      <c r="V1580">
        <v>2652.529612302943</v>
      </c>
      <c r="W1580">
        <v>3316.6755356004114</v>
      </c>
      <c r="X1580">
        <v>3929.1572756297596</v>
      </c>
      <c r="Y1580">
        <v>4447.7372025457489</v>
      </c>
      <c r="Z1580">
        <v>4726.4502253307528</v>
      </c>
      <c r="AA1580">
        <v>4903.1445061573459</v>
      </c>
      <c r="AB1580">
        <v>5869.0850255709729</v>
      </c>
      <c r="AC1580">
        <v>6953.6977538602559</v>
      </c>
      <c r="AD1580">
        <v>7565.4638952163541</v>
      </c>
      <c r="AE1580">
        <v>7829.6681680409374</v>
      </c>
      <c r="AF1580">
        <v>7735.887625723014</v>
      </c>
      <c r="AG1580">
        <v>6573.5171873513691</v>
      </c>
      <c r="AH1580">
        <v>4924.1112737207932</v>
      </c>
      <c r="AI1580">
        <v>4269.1537218459835</v>
      </c>
      <c r="AJ1580">
        <v>2926.1341281592408</v>
      </c>
      <c r="AK1580">
        <v>1937.1682970208331</v>
      </c>
      <c r="AL1580">
        <v>1241.426860977959</v>
      </c>
      <c r="AM1580">
        <v>863.19976991690226</v>
      </c>
      <c r="AN1580">
        <v>0</v>
      </c>
      <c r="AO1580">
        <v>0</v>
      </c>
      <c r="AP1580">
        <v>0</v>
      </c>
    </row>
    <row r="1581" spans="1:42">
      <c r="A1581" s="1" t="s">
        <v>1825</v>
      </c>
      <c r="B1581" s="1" t="s">
        <v>1814</v>
      </c>
      <c r="C1581" s="1" t="s">
        <v>74</v>
      </c>
      <c r="D1581" s="1" t="s">
        <v>102</v>
      </c>
      <c r="E1581" s="1" t="s">
        <v>1501</v>
      </c>
      <c r="F1581" s="1" t="s">
        <v>471</v>
      </c>
      <c r="G1581" s="1" t="s">
        <v>698</v>
      </c>
      <c r="H1581" s="1" t="s">
        <v>773</v>
      </c>
      <c r="J1581" s="1" t="s">
        <v>1502</v>
      </c>
      <c r="L1581">
        <v>1.2395926921699048</v>
      </c>
      <c r="M1581">
        <v>2.8038249375414837</v>
      </c>
      <c r="N1581">
        <v>5.6878020693260609</v>
      </c>
      <c r="O1581">
        <v>10.670002449722137</v>
      </c>
      <c r="P1581">
        <v>19.785293614074313</v>
      </c>
      <c r="Q1581">
        <v>36.640504663039515</v>
      </c>
      <c r="R1581">
        <v>65.861421618877031</v>
      </c>
      <c r="S1581">
        <v>112.60368382135955</v>
      </c>
      <c r="T1581">
        <v>182.14470994127211</v>
      </c>
      <c r="U1581">
        <v>299.40210653859936</v>
      </c>
      <c r="V1581">
        <v>442.03287041822858</v>
      </c>
      <c r="W1581">
        <v>637.17078381464216</v>
      </c>
      <c r="X1581">
        <v>872.91087127000048</v>
      </c>
      <c r="Y1581">
        <v>1148.937066895023</v>
      </c>
      <c r="Z1581">
        <v>1438.7258912488751</v>
      </c>
      <c r="AA1581">
        <v>1752.0103829692762</v>
      </c>
      <c r="AB1581">
        <v>2080.2104527080955</v>
      </c>
      <c r="AC1581">
        <v>2411.5440271629318</v>
      </c>
      <c r="AD1581">
        <v>2736.4509152979294</v>
      </c>
      <c r="AE1581">
        <v>3089.4181994409873</v>
      </c>
      <c r="AF1581">
        <v>3448.2018778650322</v>
      </c>
      <c r="AG1581">
        <v>3807.4482288503432</v>
      </c>
      <c r="AH1581">
        <v>4191.7106301645417</v>
      </c>
      <c r="AI1581">
        <v>4647.0872634117104</v>
      </c>
      <c r="AJ1581">
        <v>5166.8651908911224</v>
      </c>
      <c r="AK1581">
        <v>6571.1592812928902</v>
      </c>
      <c r="AL1581">
        <v>8872.9344358851085</v>
      </c>
      <c r="AM1581">
        <v>11169.096554376458</v>
      </c>
      <c r="AN1581">
        <v>13062.699409206471</v>
      </c>
      <c r="AO1581">
        <v>14504.249538275506</v>
      </c>
      <c r="AP1581">
        <v>14831.185712712882</v>
      </c>
    </row>
    <row r="1582" spans="1:42">
      <c r="A1582" s="1" t="s">
        <v>1826</v>
      </c>
      <c r="B1582" s="1" t="s">
        <v>1814</v>
      </c>
      <c r="C1582" s="1" t="s">
        <v>74</v>
      </c>
      <c r="D1582" s="1" t="s">
        <v>104</v>
      </c>
      <c r="E1582" s="1" t="s">
        <v>1501</v>
      </c>
      <c r="F1582" s="1" t="s">
        <v>471</v>
      </c>
      <c r="G1582" s="1" t="s">
        <v>698</v>
      </c>
      <c r="H1582" s="1" t="s">
        <v>773</v>
      </c>
      <c r="J1582" s="1" t="s">
        <v>1502</v>
      </c>
      <c r="L1582">
        <v>1.0291499720181356</v>
      </c>
      <c r="M1582">
        <v>1.8228137211215578</v>
      </c>
      <c r="N1582">
        <v>2.7618569248776708</v>
      </c>
      <c r="O1582">
        <v>3.8572111379429046</v>
      </c>
      <c r="P1582">
        <v>4.7306739727103428</v>
      </c>
      <c r="Q1582">
        <v>5.7683164418590538</v>
      </c>
      <c r="R1582">
        <v>7.4255634686407328</v>
      </c>
      <c r="S1582">
        <v>10.029607464137229</v>
      </c>
      <c r="T1582">
        <v>13.40061213073413</v>
      </c>
      <c r="U1582">
        <v>29.795714030925897</v>
      </c>
      <c r="V1582">
        <v>48.20450918875116</v>
      </c>
      <c r="W1582">
        <v>70.154977914088335</v>
      </c>
      <c r="X1582">
        <v>93.66171158127419</v>
      </c>
      <c r="Y1582">
        <v>118.57856160131568</v>
      </c>
      <c r="Z1582">
        <v>133.67157451086328</v>
      </c>
      <c r="AA1582">
        <v>147.31925188380617</v>
      </c>
      <c r="AB1582">
        <v>161.39462800088722</v>
      </c>
      <c r="AC1582">
        <v>177.92265570450823</v>
      </c>
      <c r="AD1582">
        <v>198.76669972484993</v>
      </c>
      <c r="AE1582">
        <v>246.58249617659405</v>
      </c>
      <c r="AF1582">
        <v>311.7236101195893</v>
      </c>
      <c r="AG1582">
        <v>392.71297374934193</v>
      </c>
      <c r="AH1582">
        <v>485.18359660803907</v>
      </c>
      <c r="AI1582">
        <v>584.73345005006968</v>
      </c>
      <c r="AJ1582">
        <v>720.61343933436501</v>
      </c>
      <c r="AK1582">
        <v>922.8252487626545</v>
      </c>
      <c r="AL1582">
        <v>1181.4383990059916</v>
      </c>
      <c r="AM1582">
        <v>2023.1576367918683</v>
      </c>
      <c r="AN1582">
        <v>2883.268211420047</v>
      </c>
      <c r="AO1582">
        <v>3746.4634364883768</v>
      </c>
      <c r="AP1582">
        <v>4426.9947768403581</v>
      </c>
    </row>
    <row r="1583" spans="1:42">
      <c r="A1583" s="1" t="s">
        <v>1827</v>
      </c>
      <c r="B1583" s="1" t="s">
        <v>1814</v>
      </c>
      <c r="C1583" s="1" t="s">
        <v>74</v>
      </c>
      <c r="D1583" s="1" t="s">
        <v>106</v>
      </c>
      <c r="E1583" s="1" t="s">
        <v>1501</v>
      </c>
      <c r="F1583" s="1" t="s">
        <v>471</v>
      </c>
      <c r="G1583" s="1" t="s">
        <v>698</v>
      </c>
      <c r="H1583" s="1" t="s">
        <v>773</v>
      </c>
      <c r="J1583" s="1" t="s">
        <v>1502</v>
      </c>
      <c r="L1583">
        <v>1.4475614050347221</v>
      </c>
      <c r="M1583">
        <v>2.4693287573977019</v>
      </c>
      <c r="N1583">
        <v>3.6994942162352791</v>
      </c>
      <c r="O1583">
        <v>5.1602688024309762</v>
      </c>
      <c r="P1583">
        <v>6.3207067382426576</v>
      </c>
      <c r="Q1583">
        <v>7.6461782481539124</v>
      </c>
      <c r="R1583">
        <v>9.4071214682343598</v>
      </c>
      <c r="S1583">
        <v>11.66506483603677</v>
      </c>
      <c r="T1583">
        <v>14.139174058895366</v>
      </c>
      <c r="U1583">
        <v>31.502180303778982</v>
      </c>
      <c r="V1583">
        <v>51.175255574097598</v>
      </c>
      <c r="W1583">
        <v>76.186309073735245</v>
      </c>
      <c r="X1583">
        <v>106.21320658828159</v>
      </c>
      <c r="Y1583">
        <v>143.24798048370394</v>
      </c>
      <c r="Z1583">
        <v>182.43790946524612</v>
      </c>
      <c r="AA1583">
        <v>238.48308823497436</v>
      </c>
      <c r="AB1583">
        <v>317.40590339281067</v>
      </c>
      <c r="AC1583">
        <v>425.00550592764625</v>
      </c>
      <c r="AD1583">
        <v>566.53667072400413</v>
      </c>
      <c r="AE1583">
        <v>771.05387252132834</v>
      </c>
      <c r="AF1583">
        <v>1024.7030523322385</v>
      </c>
      <c r="AG1583">
        <v>1320.1406244307827</v>
      </c>
      <c r="AH1583">
        <v>3355.132928557317</v>
      </c>
      <c r="AI1583">
        <v>5969.8519844897492</v>
      </c>
      <c r="AJ1583">
        <v>8040.2292323221991</v>
      </c>
      <c r="AK1583">
        <v>10110.399071813512</v>
      </c>
      <c r="AL1583">
        <v>12146.254907135179</v>
      </c>
      <c r="AM1583">
        <v>12659.749090766925</v>
      </c>
      <c r="AN1583">
        <v>12394.192418292623</v>
      </c>
      <c r="AO1583">
        <v>12367.897947771795</v>
      </c>
      <c r="AP1583">
        <v>12122.441415953375</v>
      </c>
    </row>
    <row r="1584" spans="1:42">
      <c r="A1584" s="1" t="s">
        <v>1828</v>
      </c>
      <c r="B1584" s="1" t="s">
        <v>1814</v>
      </c>
      <c r="C1584" s="1" t="s">
        <v>74</v>
      </c>
      <c r="D1584" s="1" t="s">
        <v>108</v>
      </c>
      <c r="E1584" s="1" t="s">
        <v>1501</v>
      </c>
      <c r="F1584" s="1" t="s">
        <v>471</v>
      </c>
      <c r="G1584" s="1" t="s">
        <v>698</v>
      </c>
      <c r="H1584" s="1" t="s">
        <v>773</v>
      </c>
      <c r="J1584" s="1" t="s">
        <v>1502</v>
      </c>
      <c r="L1584">
        <v>4.555791498470299</v>
      </c>
      <c r="M1584">
        <v>7.6081830977938134</v>
      </c>
      <c r="N1584">
        <v>11.618777925757291</v>
      </c>
      <c r="O1584">
        <v>16.550345526188252</v>
      </c>
      <c r="P1584">
        <v>33.147457022438026</v>
      </c>
      <c r="Q1584">
        <v>66.799819569813323</v>
      </c>
      <c r="R1584">
        <v>118.97102690052796</v>
      </c>
      <c r="S1584">
        <v>189.00089230295703</v>
      </c>
      <c r="T1584">
        <v>275.64918336178391</v>
      </c>
      <c r="U1584">
        <v>390.7236128919086</v>
      </c>
      <c r="V1584">
        <v>495.93260585024569</v>
      </c>
      <c r="W1584">
        <v>614.53660282927751</v>
      </c>
      <c r="X1584">
        <v>724.56644919720156</v>
      </c>
      <c r="Y1584">
        <v>822.18351553080288</v>
      </c>
      <c r="Z1584">
        <v>1161.1651197286947</v>
      </c>
      <c r="AA1584">
        <v>1578.4150649290343</v>
      </c>
      <c r="AB1584">
        <v>1888.8023434808442</v>
      </c>
      <c r="AC1584">
        <v>2109.7312360337241</v>
      </c>
      <c r="AD1584">
        <v>2640.3293564216556</v>
      </c>
      <c r="AE1584">
        <v>2390.4905725908829</v>
      </c>
      <c r="AF1584">
        <v>2048.5822653036375</v>
      </c>
      <c r="AG1584">
        <v>1778.7303635238411</v>
      </c>
      <c r="AH1584">
        <v>1565.7012419170362</v>
      </c>
      <c r="AI1584">
        <v>1069.965128643265</v>
      </c>
      <c r="AJ1584">
        <v>1024.9705741726268</v>
      </c>
      <c r="AK1584">
        <v>983.61384109312883</v>
      </c>
      <c r="AL1584">
        <v>945.49724925330827</v>
      </c>
      <c r="AM1584">
        <v>912.65245976773645</v>
      </c>
      <c r="AN1584">
        <v>839.96946647331845</v>
      </c>
      <c r="AO1584">
        <v>766.48209594186335</v>
      </c>
      <c r="AP1584">
        <v>691.18258386036609</v>
      </c>
    </row>
    <row r="1585" spans="1:42">
      <c r="A1585" s="1" t="s">
        <v>1829</v>
      </c>
      <c r="B1585" s="1" t="s">
        <v>1814</v>
      </c>
      <c r="C1585" s="1" t="s">
        <v>74</v>
      </c>
      <c r="D1585" s="1" t="s">
        <v>110</v>
      </c>
      <c r="E1585" s="1" t="s">
        <v>1501</v>
      </c>
      <c r="F1585" s="1" t="s">
        <v>471</v>
      </c>
      <c r="G1585" s="1" t="s">
        <v>698</v>
      </c>
      <c r="H1585" s="1" t="s">
        <v>773</v>
      </c>
      <c r="J1585" s="1" t="s">
        <v>1502</v>
      </c>
      <c r="L1585">
        <v>40.665156580871766</v>
      </c>
      <c r="M1585">
        <v>70.266838514138897</v>
      </c>
      <c r="N1585">
        <v>106.18985797956661</v>
      </c>
      <c r="O1585">
        <v>149.62283888119055</v>
      </c>
      <c r="P1585">
        <v>186.69090684744191</v>
      </c>
      <c r="Q1585">
        <v>236.711439969005</v>
      </c>
      <c r="R1585">
        <v>308.45303234723906</v>
      </c>
      <c r="S1585">
        <v>408.58287464207922</v>
      </c>
      <c r="T1585">
        <v>534.84362822732578</v>
      </c>
      <c r="U1585">
        <v>996.82829393489658</v>
      </c>
      <c r="V1585">
        <v>1478.591471743747</v>
      </c>
      <c r="W1585">
        <v>2037.9730473832497</v>
      </c>
      <c r="X1585">
        <v>2615.5185171559178</v>
      </c>
      <c r="Y1585">
        <v>3204.3079923704086</v>
      </c>
      <c r="Z1585">
        <v>3519.8902647319219</v>
      </c>
      <c r="AA1585">
        <v>3797.0075470906995</v>
      </c>
      <c r="AB1585">
        <v>4045.1405137544771</v>
      </c>
      <c r="AC1585">
        <v>4261.6742441218312</v>
      </c>
      <c r="AD1585">
        <v>4440.3555287665931</v>
      </c>
      <c r="AE1585">
        <v>4859.6362159526261</v>
      </c>
      <c r="AF1585">
        <v>5255.091802692491</v>
      </c>
      <c r="AG1585">
        <v>5615.0872732354492</v>
      </c>
      <c r="AH1585">
        <v>5979.0207329737214</v>
      </c>
      <c r="AI1585">
        <v>6372.8953875151119</v>
      </c>
      <c r="AJ1585">
        <v>6559.580067511647</v>
      </c>
      <c r="AK1585">
        <v>9457.6739944600868</v>
      </c>
      <c r="AL1585">
        <v>12109.915719343087</v>
      </c>
      <c r="AM1585">
        <v>14356.54801711186</v>
      </c>
      <c r="AN1585">
        <v>15938.68649877198</v>
      </c>
      <c r="AO1585">
        <v>17147.693763866242</v>
      </c>
      <c r="AP1585">
        <v>15716.939330432007</v>
      </c>
    </row>
    <row r="1586" spans="1:42">
      <c r="A1586" s="1" t="s">
        <v>1830</v>
      </c>
      <c r="B1586" s="1" t="s">
        <v>1814</v>
      </c>
      <c r="C1586" s="1" t="s">
        <v>74</v>
      </c>
      <c r="D1586" s="1" t="s">
        <v>112</v>
      </c>
      <c r="E1586" s="1" t="s">
        <v>1501</v>
      </c>
      <c r="F1586" s="1" t="s">
        <v>471</v>
      </c>
      <c r="G1586" s="1" t="s">
        <v>698</v>
      </c>
      <c r="H1586" s="1" t="s">
        <v>773</v>
      </c>
      <c r="J1586" s="1" t="s">
        <v>1502</v>
      </c>
      <c r="L1586">
        <v>22.643728331451541</v>
      </c>
      <c r="M1586">
        <v>41.267903972219784</v>
      </c>
      <c r="N1586">
        <v>67.623882924273872</v>
      </c>
      <c r="O1586">
        <v>102.6372446325496</v>
      </c>
      <c r="P1586">
        <v>182.07459101242418</v>
      </c>
      <c r="Q1586">
        <v>315.5527534661465</v>
      </c>
      <c r="R1586">
        <v>498.40591489400879</v>
      </c>
      <c r="S1586">
        <v>719.81544431518523</v>
      </c>
      <c r="T1586">
        <v>971.80229958331392</v>
      </c>
      <c r="U1586">
        <v>1290.9441807067744</v>
      </c>
      <c r="V1586">
        <v>1550.664454617403</v>
      </c>
      <c r="W1586">
        <v>1827.3488148221074</v>
      </c>
      <c r="X1586">
        <v>2060.5126103750813</v>
      </c>
      <c r="Y1586">
        <v>2262.2475891579365</v>
      </c>
      <c r="Z1586">
        <v>2340.8873291707096</v>
      </c>
      <c r="AA1586">
        <v>2440.8307286378208</v>
      </c>
      <c r="AB1586">
        <v>3335.7372944917506</v>
      </c>
      <c r="AC1586">
        <v>4088.5089828776722</v>
      </c>
      <c r="AD1586">
        <v>4650.657068417735</v>
      </c>
      <c r="AE1586">
        <v>5108.0045434268741</v>
      </c>
      <c r="AF1586">
        <v>5356.4203754548817</v>
      </c>
      <c r="AG1586">
        <v>4703.0037778666619</v>
      </c>
      <c r="AH1586">
        <v>3947.607782063114</v>
      </c>
      <c r="AI1586">
        <v>3597.307396046986</v>
      </c>
      <c r="AJ1586">
        <v>2668.1292728638791</v>
      </c>
      <c r="AK1586">
        <v>1824.8415442374326</v>
      </c>
      <c r="AL1586">
        <v>1166.410187896259</v>
      </c>
      <c r="AM1586">
        <v>713.67407490333539</v>
      </c>
      <c r="AN1586">
        <v>64.688526882891225</v>
      </c>
      <c r="AO1586">
        <v>0</v>
      </c>
      <c r="AP1586">
        <v>0</v>
      </c>
    </row>
    <row r="1587" spans="1:42">
      <c r="A1587" s="1" t="s">
        <v>1831</v>
      </c>
      <c r="B1587" s="1" t="s">
        <v>1814</v>
      </c>
      <c r="C1587" s="1" t="s">
        <v>74</v>
      </c>
      <c r="D1587" s="1" t="s">
        <v>114</v>
      </c>
      <c r="E1587" s="1" t="s">
        <v>1501</v>
      </c>
      <c r="F1587" s="1" t="s">
        <v>471</v>
      </c>
      <c r="G1587" s="1" t="s">
        <v>698</v>
      </c>
      <c r="H1587" s="1" t="s">
        <v>773</v>
      </c>
      <c r="J1587" s="1" t="s">
        <v>1502</v>
      </c>
      <c r="L1587">
        <v>3.1211946239088424</v>
      </c>
      <c r="M1587">
        <v>5.3452223510358019</v>
      </c>
      <c r="N1587">
        <v>8.044466511879877</v>
      </c>
      <c r="O1587">
        <v>11.263338518969951</v>
      </c>
      <c r="P1587">
        <v>13.882220138914724</v>
      </c>
      <c r="Q1587">
        <v>16.872909915392306</v>
      </c>
      <c r="R1587">
        <v>21.178929125822151</v>
      </c>
      <c r="S1587">
        <v>26.852276202615794</v>
      </c>
      <c r="T1587">
        <v>32.952504685275279</v>
      </c>
      <c r="U1587">
        <v>83.372641956457358</v>
      </c>
      <c r="V1587">
        <v>138.9196213060458</v>
      </c>
      <c r="W1587">
        <v>206.85892568271137</v>
      </c>
      <c r="X1587">
        <v>285.40461323373552</v>
      </c>
      <c r="Y1587">
        <v>378.7612161155173</v>
      </c>
      <c r="Z1587">
        <v>470.85040369317346</v>
      </c>
      <c r="AA1587">
        <v>608.83694759981245</v>
      </c>
      <c r="AB1587">
        <v>799.80507959677175</v>
      </c>
      <c r="AC1587">
        <v>1614.8186997089163</v>
      </c>
      <c r="AD1587">
        <v>3523.8204689454042</v>
      </c>
      <c r="AE1587">
        <v>5718.4579957319693</v>
      </c>
      <c r="AF1587">
        <v>8140.6145535359501</v>
      </c>
      <c r="AG1587">
        <v>10776.364340984584</v>
      </c>
      <c r="AH1587">
        <v>13120.214288910267</v>
      </c>
      <c r="AI1587">
        <v>15147.031122585784</v>
      </c>
      <c r="AJ1587">
        <v>16640.199546629294</v>
      </c>
      <c r="AK1587">
        <v>18074.288006925326</v>
      </c>
      <c r="AL1587">
        <v>19396.305736649792</v>
      </c>
      <c r="AM1587">
        <v>20540.407088818538</v>
      </c>
      <c r="AN1587">
        <v>20682.913281089455</v>
      </c>
      <c r="AO1587">
        <v>21064.900720393616</v>
      </c>
      <c r="AP1587">
        <v>21134.170132380583</v>
      </c>
    </row>
    <row r="1588" spans="1:42">
      <c r="A1588" s="1" t="s">
        <v>1832</v>
      </c>
      <c r="B1588" s="1" t="s">
        <v>1814</v>
      </c>
      <c r="C1588" s="1" t="s">
        <v>74</v>
      </c>
      <c r="D1588" s="1" t="s">
        <v>116</v>
      </c>
      <c r="E1588" s="1" t="s">
        <v>1501</v>
      </c>
      <c r="F1588" s="1" t="s">
        <v>471</v>
      </c>
      <c r="G1588" s="1" t="s">
        <v>698</v>
      </c>
      <c r="H1588" s="1" t="s">
        <v>773</v>
      </c>
      <c r="J1588" s="1" t="s">
        <v>1502</v>
      </c>
      <c r="L1588">
        <v>0.43293796699100706</v>
      </c>
      <c r="M1588">
        <v>0.99641116721471645</v>
      </c>
      <c r="N1588">
        <v>2.0395169176114889</v>
      </c>
      <c r="O1588">
        <v>3.6066696487613634</v>
      </c>
      <c r="P1588">
        <v>9.5012855492936801</v>
      </c>
      <c r="Q1588">
        <v>21.195189298543706</v>
      </c>
      <c r="R1588">
        <v>38.980379889572802</v>
      </c>
      <c r="S1588">
        <v>62.165156976788658</v>
      </c>
      <c r="T1588">
        <v>89.07166726519263</v>
      </c>
      <c r="U1588">
        <v>137.13620615049149</v>
      </c>
      <c r="V1588">
        <v>198.70480865611123</v>
      </c>
      <c r="W1588">
        <v>284.34373290168219</v>
      </c>
      <c r="X1588">
        <v>487.78953110740679</v>
      </c>
      <c r="Y1588">
        <v>715.15831748461744</v>
      </c>
      <c r="Z1588">
        <v>905.73168225977986</v>
      </c>
      <c r="AA1588">
        <v>1049.3541508854285</v>
      </c>
      <c r="AB1588">
        <v>1137.0722111788139</v>
      </c>
      <c r="AC1588">
        <v>1080.0961344694545</v>
      </c>
      <c r="AD1588">
        <v>1032.8938156440556</v>
      </c>
      <c r="AE1588">
        <v>895.33525187889313</v>
      </c>
      <c r="AF1588">
        <v>760.56242100594272</v>
      </c>
      <c r="AG1588">
        <v>641.88305832086644</v>
      </c>
      <c r="AH1588">
        <v>538.86887892845903</v>
      </c>
      <c r="AI1588">
        <v>393.5764731165138</v>
      </c>
      <c r="AJ1588">
        <v>329.21918844219897</v>
      </c>
      <c r="AK1588">
        <v>278.25361807141309</v>
      </c>
      <c r="AL1588">
        <v>234.94806601951905</v>
      </c>
      <c r="AM1588">
        <v>201.54183213010606</v>
      </c>
      <c r="AN1588">
        <v>161.73885158300669</v>
      </c>
      <c r="AO1588">
        <v>134.25422980039372</v>
      </c>
      <c r="AP1588">
        <v>129.20155948845144</v>
      </c>
    </row>
    <row r="1589" spans="1:42">
      <c r="A1589" s="1" t="s">
        <v>1833</v>
      </c>
      <c r="B1589" s="1" t="s">
        <v>1814</v>
      </c>
      <c r="C1589" s="1" t="s">
        <v>74</v>
      </c>
      <c r="D1589" s="1" t="s">
        <v>118</v>
      </c>
      <c r="E1589" s="1" t="s">
        <v>1501</v>
      </c>
      <c r="F1589" s="1" t="s">
        <v>471</v>
      </c>
      <c r="G1589" s="1" t="s">
        <v>698</v>
      </c>
      <c r="H1589" s="1" t="s">
        <v>773</v>
      </c>
      <c r="J1589" s="1" t="s">
        <v>1502</v>
      </c>
      <c r="L1589">
        <v>8.205531208074115</v>
      </c>
      <c r="M1589">
        <v>18.565530121570863</v>
      </c>
      <c r="N1589">
        <v>38.515460653765416</v>
      </c>
      <c r="O1589">
        <v>70.528926843743761</v>
      </c>
      <c r="P1589">
        <v>149.98861605690576</v>
      </c>
      <c r="Q1589">
        <v>315.35121370328443</v>
      </c>
      <c r="R1589">
        <v>576.98943660139537</v>
      </c>
      <c r="S1589">
        <v>932.34416552072889</v>
      </c>
      <c r="T1589">
        <v>1374.2030271920037</v>
      </c>
      <c r="U1589">
        <v>2222.2575336003019</v>
      </c>
      <c r="V1589">
        <v>3426.4864588493951</v>
      </c>
      <c r="W1589">
        <v>5111.4880754131464</v>
      </c>
      <c r="X1589">
        <v>8927.5944156364476</v>
      </c>
      <c r="Y1589">
        <v>14852.434610613651</v>
      </c>
      <c r="Z1589">
        <v>18746.141795248728</v>
      </c>
      <c r="AA1589">
        <v>21671.615372018579</v>
      </c>
      <c r="AB1589">
        <v>23617.459262232096</v>
      </c>
      <c r="AC1589">
        <v>23053.220592789483</v>
      </c>
      <c r="AD1589">
        <v>21406.772956620222</v>
      </c>
      <c r="AE1589">
        <v>19077.64592230121</v>
      </c>
      <c r="AF1589">
        <v>16863.724817467042</v>
      </c>
      <c r="AG1589">
        <v>14865.487298973256</v>
      </c>
      <c r="AH1589">
        <v>13051.225971511061</v>
      </c>
      <c r="AI1589">
        <v>10317.570101789177</v>
      </c>
      <c r="AJ1589">
        <v>9236.1861093431617</v>
      </c>
      <c r="AK1589">
        <v>8324.2504803010288</v>
      </c>
      <c r="AL1589">
        <v>7534.0640686176248</v>
      </c>
      <c r="AM1589">
        <v>6894.8702668495707</v>
      </c>
      <c r="AN1589">
        <v>5918.0637030153785</v>
      </c>
      <c r="AO1589">
        <v>5378.3158951877876</v>
      </c>
      <c r="AP1589">
        <v>4909.8727194476751</v>
      </c>
    </row>
    <row r="1590" spans="1:42">
      <c r="A1590" s="1" t="s">
        <v>1834</v>
      </c>
      <c r="B1590" s="1" t="s">
        <v>1814</v>
      </c>
      <c r="C1590" s="1" t="s">
        <v>74</v>
      </c>
      <c r="D1590" s="1" t="s">
        <v>120</v>
      </c>
      <c r="E1590" s="1" t="s">
        <v>1501</v>
      </c>
      <c r="F1590" s="1" t="s">
        <v>471</v>
      </c>
      <c r="G1590" s="1" t="s">
        <v>698</v>
      </c>
      <c r="H1590" s="1" t="s">
        <v>773</v>
      </c>
      <c r="J1590" s="1" t="s">
        <v>1502</v>
      </c>
      <c r="L1590">
        <v>13.012770384681065</v>
      </c>
      <c r="M1590">
        <v>26.479111217626301</v>
      </c>
      <c r="N1590">
        <v>48.998791314139183</v>
      </c>
      <c r="O1590">
        <v>83.149794356037191</v>
      </c>
      <c r="P1590">
        <v>161.43561253739514</v>
      </c>
      <c r="Q1590">
        <v>315.36852857863073</v>
      </c>
      <c r="R1590">
        <v>561.56597433501872</v>
      </c>
      <c r="S1590">
        <v>907.82524892601714</v>
      </c>
      <c r="T1590">
        <v>1352.3773577868633</v>
      </c>
      <c r="U1590">
        <v>2102.4793291364995</v>
      </c>
      <c r="V1590">
        <v>2896.443172290768</v>
      </c>
      <c r="W1590">
        <v>3928.4938915992907</v>
      </c>
      <c r="X1590">
        <v>5104.6695592452652</v>
      </c>
      <c r="Y1590">
        <v>7214.6533921226901</v>
      </c>
      <c r="Z1590">
        <v>9692.8505324763992</v>
      </c>
      <c r="AA1590">
        <v>11987.164427937973</v>
      </c>
      <c r="AB1590">
        <v>13891.975912876029</v>
      </c>
      <c r="AC1590">
        <v>15295.235050163366</v>
      </c>
      <c r="AD1590">
        <v>15914.694182782994</v>
      </c>
      <c r="AE1590">
        <v>15236.544672774273</v>
      </c>
      <c r="AF1590">
        <v>14304.689451211181</v>
      </c>
      <c r="AG1590">
        <v>13292.294029577797</v>
      </c>
      <c r="AH1590">
        <v>12181.492755928366</v>
      </c>
      <c r="AI1590">
        <v>11236.214018564946</v>
      </c>
      <c r="AJ1590">
        <v>10190.531766190736</v>
      </c>
      <c r="AK1590">
        <v>9334.2886488950244</v>
      </c>
      <c r="AL1590">
        <v>8644.2066595751603</v>
      </c>
      <c r="AM1590">
        <v>8223.6124877742968</v>
      </c>
      <c r="AN1590">
        <v>7291.3651034865361</v>
      </c>
      <c r="AO1590">
        <v>6362.2241027636192</v>
      </c>
      <c r="AP1590">
        <v>5550.7285818606069</v>
      </c>
    </row>
    <row r="1591" spans="1:42">
      <c r="A1591" s="1" t="s">
        <v>1835</v>
      </c>
      <c r="B1591" s="1" t="s">
        <v>1814</v>
      </c>
      <c r="C1591" s="1" t="s">
        <v>74</v>
      </c>
      <c r="D1591" s="1" t="s">
        <v>122</v>
      </c>
      <c r="E1591" s="1" t="s">
        <v>1501</v>
      </c>
      <c r="F1591" s="1" t="s">
        <v>471</v>
      </c>
      <c r="G1591" s="1" t="s">
        <v>698</v>
      </c>
      <c r="H1591" s="1" t="s">
        <v>773</v>
      </c>
      <c r="J1591" s="1" t="s">
        <v>1502</v>
      </c>
      <c r="L1591">
        <v>217.56705228638873</v>
      </c>
      <c r="M1591">
        <v>396.3074721532434</v>
      </c>
      <c r="N1591">
        <v>684.49045953549467</v>
      </c>
      <c r="O1591">
        <v>1082.9104998789683</v>
      </c>
      <c r="P1591">
        <v>2112.2317591272908</v>
      </c>
      <c r="Q1591">
        <v>4226.8218996855067</v>
      </c>
      <c r="R1591">
        <v>7636.0341207346546</v>
      </c>
      <c r="S1591">
        <v>12429.405632497352</v>
      </c>
      <c r="T1591">
        <v>18563.23939433198</v>
      </c>
      <c r="U1591">
        <v>27898.788398492281</v>
      </c>
      <c r="V1591">
        <v>37812.095776157657</v>
      </c>
      <c r="W1591">
        <v>50737.279386208684</v>
      </c>
      <c r="X1591">
        <v>67263.077610240332</v>
      </c>
      <c r="Y1591">
        <v>87031.026299793681</v>
      </c>
      <c r="Z1591">
        <v>103491.2520476631</v>
      </c>
      <c r="AA1591">
        <v>117885.20293776275</v>
      </c>
      <c r="AB1591">
        <v>130793.51810085183</v>
      </c>
      <c r="AC1591">
        <v>138851.95155048874</v>
      </c>
      <c r="AD1591">
        <v>145140.05359233296</v>
      </c>
      <c r="AE1591">
        <v>154264.73428172912</v>
      </c>
      <c r="AF1591">
        <v>169540.70505990807</v>
      </c>
      <c r="AG1591">
        <v>181704.23759137548</v>
      </c>
      <c r="AH1591">
        <v>201295.40569846879</v>
      </c>
      <c r="AI1591">
        <v>219753.15469396612</v>
      </c>
      <c r="AJ1591">
        <v>217152.61496658614</v>
      </c>
      <c r="AK1591">
        <v>212182.04513526193</v>
      </c>
      <c r="AL1591">
        <v>210395.5518530191</v>
      </c>
      <c r="AM1591">
        <v>201659.80385675241</v>
      </c>
      <c r="AN1591">
        <v>185589.00643661839</v>
      </c>
      <c r="AO1591">
        <v>184897.15357941709</v>
      </c>
      <c r="AP1591">
        <v>178490.3115714486</v>
      </c>
    </row>
    <row r="1592" spans="1:42">
      <c r="A1592" s="1" t="s">
        <v>1836</v>
      </c>
      <c r="B1592" s="1" t="s">
        <v>1837</v>
      </c>
      <c r="C1592" s="1" t="s">
        <v>74</v>
      </c>
      <c r="D1592" s="1" t="s">
        <v>75</v>
      </c>
      <c r="E1592" s="1" t="s">
        <v>1501</v>
      </c>
      <c r="F1592" s="1" t="s">
        <v>471</v>
      </c>
      <c r="G1592" s="1" t="s">
        <v>723</v>
      </c>
      <c r="H1592" s="1" t="s">
        <v>773</v>
      </c>
      <c r="J1592" s="1" t="s">
        <v>1502</v>
      </c>
      <c r="L1592">
        <v>0.29838122278691082</v>
      </c>
      <c r="M1592">
        <v>0.71580019178009757</v>
      </c>
      <c r="N1592">
        <v>1.4763341286525087</v>
      </c>
      <c r="O1592">
        <v>2.4818996059589065</v>
      </c>
      <c r="P1592">
        <v>7.6019530008927667</v>
      </c>
      <c r="Q1592">
        <v>17.539790804395366</v>
      </c>
      <c r="R1592">
        <v>32.290525014331365</v>
      </c>
      <c r="S1592">
        <v>51.78588196432711</v>
      </c>
      <c r="T1592">
        <v>75.752635115449564</v>
      </c>
      <c r="U1592">
        <v>113.13913580359676</v>
      </c>
      <c r="V1592">
        <v>148.21401919378587</v>
      </c>
      <c r="W1592">
        <v>199.76154258572282</v>
      </c>
      <c r="X1592">
        <v>270.42041765667381</v>
      </c>
      <c r="Y1592">
        <v>359.42321870017958</v>
      </c>
      <c r="Z1592">
        <v>617.98091813800022</v>
      </c>
      <c r="AA1592">
        <v>946.58603649167367</v>
      </c>
      <c r="AB1592">
        <v>1242.8041715155532</v>
      </c>
      <c r="AC1592">
        <v>1476.8584869068486</v>
      </c>
      <c r="AD1592">
        <v>1789.1331364929581</v>
      </c>
      <c r="AE1592">
        <v>1699.9271020497019</v>
      </c>
      <c r="AF1592">
        <v>1499.082819921445</v>
      </c>
      <c r="AG1592">
        <v>1278.5813267012447</v>
      </c>
      <c r="AH1592">
        <v>1064.4472576588632</v>
      </c>
      <c r="AI1592">
        <v>734.24973278676021</v>
      </c>
      <c r="AJ1592">
        <v>595.1238517465905</v>
      </c>
      <c r="AK1592">
        <v>481.05404329753577</v>
      </c>
      <c r="AL1592">
        <v>388.12314472734732</v>
      </c>
      <c r="AM1592">
        <v>313.73499465913233</v>
      </c>
      <c r="AN1592">
        <v>265.5870365602305</v>
      </c>
      <c r="AO1592">
        <v>265.72745033683685</v>
      </c>
      <c r="AP1592">
        <v>279.09434047454795</v>
      </c>
    </row>
    <row r="1593" spans="1:42">
      <c r="A1593" s="1" t="s">
        <v>1838</v>
      </c>
      <c r="B1593" s="1" t="s">
        <v>1837</v>
      </c>
      <c r="C1593" s="1" t="s">
        <v>74</v>
      </c>
      <c r="D1593" s="1" t="s">
        <v>82</v>
      </c>
      <c r="E1593" s="1" t="s">
        <v>1501</v>
      </c>
      <c r="F1593" s="1" t="s">
        <v>471</v>
      </c>
      <c r="G1593" s="1" t="s">
        <v>723</v>
      </c>
      <c r="H1593" s="1" t="s">
        <v>773</v>
      </c>
      <c r="J1593" s="1" t="s">
        <v>1502</v>
      </c>
      <c r="L1593">
        <v>4.9275992828903252</v>
      </c>
      <c r="M1593">
        <v>8.0437999405133862</v>
      </c>
      <c r="N1593">
        <v>11.782959193756623</v>
      </c>
      <c r="O1593">
        <v>16.431594962876297</v>
      </c>
      <c r="P1593">
        <v>22.764180071373865</v>
      </c>
      <c r="Q1593">
        <v>40.473547464340605</v>
      </c>
      <c r="R1593">
        <v>77.873594188723573</v>
      </c>
      <c r="S1593">
        <v>137.39981127732071</v>
      </c>
      <c r="T1593">
        <v>343.03044683197197</v>
      </c>
      <c r="U1593">
        <v>821.78924389100803</v>
      </c>
      <c r="V1593">
        <v>1340.2093524046752</v>
      </c>
      <c r="W1593">
        <v>1946.2373138590465</v>
      </c>
      <c r="X1593">
        <v>2590.5602376321845</v>
      </c>
      <c r="Y1593">
        <v>3148.5810917915724</v>
      </c>
      <c r="Z1593">
        <v>3467.5789063105954</v>
      </c>
      <c r="AA1593">
        <v>3707.2196753524395</v>
      </c>
      <c r="AB1593">
        <v>3870.5363799023976</v>
      </c>
      <c r="AC1593">
        <v>3945.6295324716571</v>
      </c>
      <c r="AD1593">
        <v>3932.5587923101562</v>
      </c>
      <c r="AE1593">
        <v>3856.5028260274739</v>
      </c>
      <c r="AF1593">
        <v>3708.0365030281969</v>
      </c>
      <c r="AG1593">
        <v>3482.1252807794131</v>
      </c>
      <c r="AH1593">
        <v>3196.8402899166167</v>
      </c>
      <c r="AI1593">
        <v>2943.3928212532969</v>
      </c>
      <c r="AJ1593">
        <v>2594.5130184945529</v>
      </c>
      <c r="AK1593">
        <v>2248.2730983432002</v>
      </c>
      <c r="AL1593">
        <v>1930.439747418749</v>
      </c>
      <c r="AM1593">
        <v>1632.9799045211662</v>
      </c>
      <c r="AN1593">
        <v>1258.0340932112747</v>
      </c>
      <c r="AO1593">
        <v>1204.895017179249</v>
      </c>
      <c r="AP1593">
        <v>1168.5899194115864</v>
      </c>
    </row>
    <row r="1594" spans="1:42">
      <c r="A1594" s="1" t="s">
        <v>1839</v>
      </c>
      <c r="B1594" s="1" t="s">
        <v>1837</v>
      </c>
      <c r="C1594" s="1" t="s">
        <v>74</v>
      </c>
      <c r="D1594" s="1" t="s">
        <v>84</v>
      </c>
      <c r="E1594" s="1" t="s">
        <v>1501</v>
      </c>
      <c r="F1594" s="1" t="s">
        <v>471</v>
      </c>
      <c r="G1594" s="1" t="s">
        <v>723</v>
      </c>
      <c r="H1594" s="1" t="s">
        <v>773</v>
      </c>
      <c r="J1594" s="1" t="s">
        <v>1502</v>
      </c>
      <c r="L1594">
        <v>0.39508993957846705</v>
      </c>
      <c r="M1594">
        <v>1.1012459969189694</v>
      </c>
      <c r="N1594">
        <v>2.3440598232749124</v>
      </c>
      <c r="O1594">
        <v>6.5679545783458915</v>
      </c>
      <c r="P1594">
        <v>47.860165133681967</v>
      </c>
      <c r="Q1594">
        <v>146.29376403588205</v>
      </c>
      <c r="R1594">
        <v>362.06167355110074</v>
      </c>
      <c r="S1594">
        <v>868.5329961199493</v>
      </c>
      <c r="T1594">
        <v>1330.5382676571974</v>
      </c>
      <c r="U1594">
        <v>1603.5915844513597</v>
      </c>
      <c r="V1594">
        <v>1734.3711283715115</v>
      </c>
      <c r="W1594">
        <v>1771.5317856217735</v>
      </c>
      <c r="X1594">
        <v>1511.2762009816072</v>
      </c>
      <c r="Y1594">
        <v>1264.0666852478546</v>
      </c>
      <c r="Z1594">
        <v>1012.3033875954875</v>
      </c>
      <c r="AA1594">
        <v>794.49699298823612</v>
      </c>
      <c r="AB1594">
        <v>606.34739099814044</v>
      </c>
      <c r="AC1594">
        <v>436.98454583146827</v>
      </c>
      <c r="AD1594">
        <v>239.20526544380471</v>
      </c>
      <c r="AE1594">
        <v>141.26583838034847</v>
      </c>
      <c r="AF1594">
        <v>73.63391933647199</v>
      </c>
      <c r="AG1594">
        <v>29.261447154077423</v>
      </c>
      <c r="AH1594">
        <v>5.6187862650622566</v>
      </c>
      <c r="AI1594">
        <v>0</v>
      </c>
      <c r="AJ1594">
        <v>0</v>
      </c>
      <c r="AK1594">
        <v>0</v>
      </c>
      <c r="AL1594">
        <v>0</v>
      </c>
      <c r="AM1594">
        <v>0</v>
      </c>
      <c r="AN1594">
        <v>0</v>
      </c>
      <c r="AO1594">
        <v>0</v>
      </c>
      <c r="AP1594">
        <v>0</v>
      </c>
    </row>
    <row r="1595" spans="1:42">
      <c r="A1595" s="1" t="s">
        <v>1840</v>
      </c>
      <c r="B1595" s="1" t="s">
        <v>1837</v>
      </c>
      <c r="C1595" s="1" t="s">
        <v>74</v>
      </c>
      <c r="D1595" s="1" t="s">
        <v>86</v>
      </c>
      <c r="E1595" s="1" t="s">
        <v>1501</v>
      </c>
      <c r="F1595" s="1" t="s">
        <v>471</v>
      </c>
      <c r="G1595" s="1" t="s">
        <v>723</v>
      </c>
      <c r="H1595" s="1" t="s">
        <v>773</v>
      </c>
      <c r="J1595" s="1" t="s">
        <v>1502</v>
      </c>
      <c r="L1595">
        <v>116.42796958659434</v>
      </c>
      <c r="M1595">
        <v>202.59947307129664</v>
      </c>
      <c r="N1595">
        <v>365.18009705630607</v>
      </c>
      <c r="O1595">
        <v>593.07024442045019</v>
      </c>
      <c r="P1595">
        <v>1400.9945465032604</v>
      </c>
      <c r="Q1595">
        <v>3079.3084909566192</v>
      </c>
      <c r="R1595">
        <v>5670.1796134531696</v>
      </c>
      <c r="S1595">
        <v>9038.9411493841781</v>
      </c>
      <c r="T1595">
        <v>13080.883550558268</v>
      </c>
      <c r="U1595">
        <v>17783.123810216268</v>
      </c>
      <c r="V1595">
        <v>21952.227576952217</v>
      </c>
      <c r="W1595">
        <v>26520.827964880704</v>
      </c>
      <c r="X1595">
        <v>30794.535581289696</v>
      </c>
      <c r="Y1595">
        <v>34553.710458328373</v>
      </c>
      <c r="Z1595">
        <v>37121.639755352109</v>
      </c>
      <c r="AA1595">
        <v>38776.073565788029</v>
      </c>
      <c r="AB1595">
        <v>39441.27143298537</v>
      </c>
      <c r="AC1595">
        <v>38817.656678300045</v>
      </c>
      <c r="AD1595">
        <v>37357.591064944259</v>
      </c>
      <c r="AE1595">
        <v>40750.754574240753</v>
      </c>
      <c r="AF1595">
        <v>49877.180889626892</v>
      </c>
      <c r="AG1595">
        <v>57292.910767508532</v>
      </c>
      <c r="AH1595">
        <v>63639.03085736747</v>
      </c>
      <c r="AI1595">
        <v>68361.734773947086</v>
      </c>
      <c r="AJ1595">
        <v>56469.458631265014</v>
      </c>
      <c r="AK1595">
        <v>39502.091027543182</v>
      </c>
      <c r="AL1595">
        <v>24586.857765711637</v>
      </c>
      <c r="AM1595">
        <v>11367.065768551352</v>
      </c>
      <c r="AN1595">
        <v>134.51060955245251</v>
      </c>
      <c r="AO1595">
        <v>1390.6740032764346</v>
      </c>
      <c r="AP1595">
        <v>7404.5215638739419</v>
      </c>
    </row>
    <row r="1596" spans="1:42">
      <c r="A1596" s="1" t="s">
        <v>1841</v>
      </c>
      <c r="B1596" s="1" t="s">
        <v>1837</v>
      </c>
      <c r="C1596" s="1" t="s">
        <v>74</v>
      </c>
      <c r="D1596" s="1" t="s">
        <v>88</v>
      </c>
      <c r="E1596" s="1" t="s">
        <v>1501</v>
      </c>
      <c r="F1596" s="1" t="s">
        <v>471</v>
      </c>
      <c r="G1596" s="1" t="s">
        <v>723</v>
      </c>
      <c r="H1596" s="1" t="s">
        <v>773</v>
      </c>
      <c r="J1596" s="1" t="s">
        <v>1502</v>
      </c>
      <c r="L1596">
        <v>18.462263486720708</v>
      </c>
      <c r="M1596">
        <v>30.112090957383693</v>
      </c>
      <c r="N1596">
        <v>44.04644649242023</v>
      </c>
      <c r="O1596">
        <v>61.221228941948148</v>
      </c>
      <c r="P1596">
        <v>80.785857129489358</v>
      </c>
      <c r="Q1596">
        <v>117.76064237672914</v>
      </c>
      <c r="R1596">
        <v>182.09558689289543</v>
      </c>
      <c r="S1596">
        <v>283.46649212774935</v>
      </c>
      <c r="T1596">
        <v>429.30074595010808</v>
      </c>
      <c r="U1596">
        <v>752.69679316098188</v>
      </c>
      <c r="V1596">
        <v>1100.4407253030834</v>
      </c>
      <c r="W1596">
        <v>1518.064998664122</v>
      </c>
      <c r="X1596">
        <v>1964.2271642375447</v>
      </c>
      <c r="Y1596">
        <v>2425.7747479569357</v>
      </c>
      <c r="Z1596">
        <v>2760.4210273078584</v>
      </c>
      <c r="AA1596">
        <v>3070.2368256989739</v>
      </c>
      <c r="AB1596">
        <v>3346.0503551739057</v>
      </c>
      <c r="AC1596">
        <v>3569.4028330809138</v>
      </c>
      <c r="AD1596">
        <v>3721.6125141972584</v>
      </c>
      <c r="AE1596">
        <v>4945.8645957938734</v>
      </c>
      <c r="AF1596">
        <v>6145.027775362666</v>
      </c>
      <c r="AG1596">
        <v>7062.7567426897949</v>
      </c>
      <c r="AH1596">
        <v>7699.8111290772058</v>
      </c>
      <c r="AI1596">
        <v>8424.7665370437262</v>
      </c>
      <c r="AJ1596">
        <v>7462.7903713654368</v>
      </c>
      <c r="AK1596">
        <v>6317.6092843966107</v>
      </c>
      <c r="AL1596">
        <v>5256.1771274614666</v>
      </c>
      <c r="AM1596">
        <v>4320.3048554013503</v>
      </c>
      <c r="AN1596">
        <v>3670.1614730538899</v>
      </c>
      <c r="AO1596">
        <v>3312.9449673583804</v>
      </c>
      <c r="AP1596">
        <v>3097.1145829869483</v>
      </c>
    </row>
    <row r="1597" spans="1:42">
      <c r="A1597" s="1" t="s">
        <v>1842</v>
      </c>
      <c r="B1597" s="1" t="s">
        <v>1837</v>
      </c>
      <c r="C1597" s="1" t="s">
        <v>74</v>
      </c>
      <c r="D1597" s="1" t="s">
        <v>90</v>
      </c>
      <c r="E1597" s="1" t="s">
        <v>1501</v>
      </c>
      <c r="F1597" s="1" t="s">
        <v>471</v>
      </c>
      <c r="G1597" s="1" t="s">
        <v>723</v>
      </c>
      <c r="H1597" s="1" t="s">
        <v>773</v>
      </c>
      <c r="J1597" s="1" t="s">
        <v>1502</v>
      </c>
      <c r="L1597">
        <v>0.23640361170356544</v>
      </c>
      <c r="M1597">
        <v>0.704804162934207</v>
      </c>
      <c r="N1597">
        <v>1.7655148258276667</v>
      </c>
      <c r="O1597">
        <v>3.5248500104184468</v>
      </c>
      <c r="P1597">
        <v>10.724264078146147</v>
      </c>
      <c r="Q1597">
        <v>25.874881447709214</v>
      </c>
      <c r="R1597">
        <v>50.141827390892345</v>
      </c>
      <c r="S1597">
        <v>84.570712108753881</v>
      </c>
      <c r="T1597">
        <v>139.73384494324327</v>
      </c>
      <c r="U1597">
        <v>231.13530620454705</v>
      </c>
      <c r="V1597">
        <v>346.61898232319902</v>
      </c>
      <c r="W1597">
        <v>702.17287298910651</v>
      </c>
      <c r="X1597">
        <v>1355.071327657527</v>
      </c>
      <c r="Y1597">
        <v>1997.7741716674118</v>
      </c>
      <c r="Z1597">
        <v>2555.2246061464448</v>
      </c>
      <c r="AA1597">
        <v>3015.2038855836049</v>
      </c>
      <c r="AB1597">
        <v>3182.9730741952803</v>
      </c>
      <c r="AC1597">
        <v>2990.5673261360321</v>
      </c>
      <c r="AD1597">
        <v>2954.2445289421421</v>
      </c>
      <c r="AE1597">
        <v>2609.6338192824355</v>
      </c>
      <c r="AF1597">
        <v>2288.5652545325338</v>
      </c>
      <c r="AG1597">
        <v>2006.3084262556017</v>
      </c>
      <c r="AH1597">
        <v>1768.3311107554662</v>
      </c>
      <c r="AI1597">
        <v>1410.8129058415736</v>
      </c>
      <c r="AJ1597">
        <v>1313.569142072085</v>
      </c>
      <c r="AK1597">
        <v>1246.9886728018098</v>
      </c>
      <c r="AL1597">
        <v>1201.3993375797797</v>
      </c>
      <c r="AM1597">
        <v>1172.6832540039484</v>
      </c>
      <c r="AN1597">
        <v>1034.7536150977883</v>
      </c>
      <c r="AO1597">
        <v>923.25097551118074</v>
      </c>
      <c r="AP1597">
        <v>823.5706985057908</v>
      </c>
    </row>
    <row r="1598" spans="1:42">
      <c r="A1598" s="1" t="s">
        <v>1843</v>
      </c>
      <c r="B1598" s="1" t="s">
        <v>1837</v>
      </c>
      <c r="C1598" s="1" t="s">
        <v>74</v>
      </c>
      <c r="D1598" s="1" t="s">
        <v>92</v>
      </c>
      <c r="E1598" s="1" t="s">
        <v>1501</v>
      </c>
      <c r="F1598" s="1" t="s">
        <v>471</v>
      </c>
      <c r="G1598" s="1" t="s">
        <v>723</v>
      </c>
      <c r="H1598" s="1" t="s">
        <v>773</v>
      </c>
      <c r="J1598" s="1" t="s">
        <v>1502</v>
      </c>
      <c r="L1598">
        <v>5.334109265765561E-2</v>
      </c>
      <c r="M1598">
        <v>0.10677973273904878</v>
      </c>
      <c r="N1598">
        <v>0.18484967353149651</v>
      </c>
      <c r="O1598">
        <v>0.2935658110530483</v>
      </c>
      <c r="P1598">
        <v>0.49560523788996819</v>
      </c>
      <c r="Q1598">
        <v>0.86221812351099136</v>
      </c>
      <c r="R1598">
        <v>1.6369209490566448</v>
      </c>
      <c r="S1598">
        <v>2.8540302707087348</v>
      </c>
      <c r="T1598">
        <v>4.5243459160951156</v>
      </c>
      <c r="U1598">
        <v>15.823174101091439</v>
      </c>
      <c r="V1598">
        <v>28.882498110043294</v>
      </c>
      <c r="W1598">
        <v>45.395243440306864</v>
      </c>
      <c r="X1598">
        <v>65.236806279754518</v>
      </c>
      <c r="Y1598">
        <v>89.007848418492586</v>
      </c>
      <c r="Z1598">
        <v>108.10981378145135</v>
      </c>
      <c r="AA1598">
        <v>129.72790789812586</v>
      </c>
      <c r="AB1598">
        <v>154.06392036910515</v>
      </c>
      <c r="AC1598">
        <v>181.05733953891254</v>
      </c>
      <c r="AD1598">
        <v>210.52547307586352</v>
      </c>
      <c r="AE1598">
        <v>247.13340150796742</v>
      </c>
      <c r="AF1598">
        <v>285.36873527648436</v>
      </c>
      <c r="AG1598">
        <v>346.29329528158502</v>
      </c>
      <c r="AH1598">
        <v>445.44642212312192</v>
      </c>
      <c r="AI1598">
        <v>582.83806156019511</v>
      </c>
      <c r="AJ1598">
        <v>1067.8977472885551</v>
      </c>
      <c r="AK1598">
        <v>1705.5505720501158</v>
      </c>
      <c r="AL1598">
        <v>2326.3972203685016</v>
      </c>
      <c r="AM1598">
        <v>2860.5940043387354</v>
      </c>
      <c r="AN1598">
        <v>3239.6558719138193</v>
      </c>
      <c r="AO1598">
        <v>3287.5745186695717</v>
      </c>
      <c r="AP1598">
        <v>3114.6705814329503</v>
      </c>
    </row>
    <row r="1599" spans="1:42">
      <c r="A1599" s="1" t="s">
        <v>1844</v>
      </c>
      <c r="B1599" s="1" t="s">
        <v>1837</v>
      </c>
      <c r="C1599" s="1" t="s">
        <v>74</v>
      </c>
      <c r="D1599" s="1" t="s">
        <v>94</v>
      </c>
      <c r="E1599" s="1" t="s">
        <v>1501</v>
      </c>
      <c r="F1599" s="1" t="s">
        <v>471</v>
      </c>
      <c r="G1599" s="1" t="s">
        <v>723</v>
      </c>
      <c r="H1599" s="1" t="s">
        <v>773</v>
      </c>
      <c r="J1599" s="1" t="s">
        <v>1502</v>
      </c>
      <c r="L1599">
        <v>0.427982301000918</v>
      </c>
      <c r="M1599">
        <v>0.92668460924462659</v>
      </c>
      <c r="N1599">
        <v>1.6720993940255757</v>
      </c>
      <c r="O1599">
        <v>2.7244262201454146</v>
      </c>
      <c r="P1599">
        <v>4.0136678027023871</v>
      </c>
      <c r="Q1599">
        <v>5.6746681379331223</v>
      </c>
      <c r="R1599">
        <v>8.0886551033396703</v>
      </c>
      <c r="S1599">
        <v>11.498142530967257</v>
      </c>
      <c r="T1599">
        <v>15.793631553840061</v>
      </c>
      <c r="U1599">
        <v>34.653232060369064</v>
      </c>
      <c r="V1599">
        <v>58.208894714142893</v>
      </c>
      <c r="W1599">
        <v>89.055380970529995</v>
      </c>
      <c r="X1599">
        <v>126.10353369490429</v>
      </c>
      <c r="Y1599">
        <v>170.33431594146211</v>
      </c>
      <c r="Z1599">
        <v>210.24368176786919</v>
      </c>
      <c r="AA1599">
        <v>255.09326826836613</v>
      </c>
      <c r="AB1599">
        <v>306.7912931242123</v>
      </c>
      <c r="AC1599">
        <v>366.8372846447038</v>
      </c>
      <c r="AD1599">
        <v>436.22565089170746</v>
      </c>
      <c r="AE1599">
        <v>539.27924713322011</v>
      </c>
      <c r="AF1599">
        <v>656.18536575385417</v>
      </c>
      <c r="AG1599">
        <v>784.8310258354453</v>
      </c>
      <c r="AH1599">
        <v>922.0779393051248</v>
      </c>
      <c r="AI1599">
        <v>1069.233604451822</v>
      </c>
      <c r="AJ1599">
        <v>1206.8626168122578</v>
      </c>
      <c r="AK1599">
        <v>1358.1187863111368</v>
      </c>
      <c r="AL1599">
        <v>1615.5831369543314</v>
      </c>
      <c r="AM1599">
        <v>2041.7849225113846</v>
      </c>
      <c r="AN1599">
        <v>2443.892246543799</v>
      </c>
      <c r="AO1599">
        <v>2652.1319004726638</v>
      </c>
      <c r="AP1599">
        <v>2798.2260631512631</v>
      </c>
    </row>
    <row r="1600" spans="1:42">
      <c r="A1600" s="1" t="s">
        <v>1845</v>
      </c>
      <c r="B1600" s="1" t="s">
        <v>1837</v>
      </c>
      <c r="C1600" s="1" t="s">
        <v>74</v>
      </c>
      <c r="D1600" s="1" t="s">
        <v>96</v>
      </c>
      <c r="E1600" s="1" t="s">
        <v>1501</v>
      </c>
      <c r="F1600" s="1" t="s">
        <v>471</v>
      </c>
      <c r="G1600" s="1" t="s">
        <v>723</v>
      </c>
      <c r="H1600" s="1" t="s">
        <v>773</v>
      </c>
      <c r="J1600" s="1" t="s">
        <v>1502</v>
      </c>
      <c r="L1600">
        <v>7.6251142425462053</v>
      </c>
      <c r="M1600">
        <v>13.594049372932316</v>
      </c>
      <c r="N1600">
        <v>22.332345698620266</v>
      </c>
      <c r="O1600">
        <v>35.073296381675107</v>
      </c>
      <c r="P1600">
        <v>58.488036371303956</v>
      </c>
      <c r="Q1600">
        <v>107.24260168128522</v>
      </c>
      <c r="R1600">
        <v>200.39924970859778</v>
      </c>
      <c r="S1600">
        <v>354.29994510323468</v>
      </c>
      <c r="T1600">
        <v>582.76509663230911</v>
      </c>
      <c r="U1600">
        <v>1352.1204270744533</v>
      </c>
      <c r="V1600">
        <v>2403.6382262201591</v>
      </c>
      <c r="W1600">
        <v>3832.8929160904408</v>
      </c>
      <c r="X1600">
        <v>5565.8039263688333</v>
      </c>
      <c r="Y1600">
        <v>7554.2834799926704</v>
      </c>
      <c r="Z1600">
        <v>9175.4826190572549</v>
      </c>
      <c r="AA1600">
        <v>10563.494618063971</v>
      </c>
      <c r="AB1600">
        <v>11667.114406745641</v>
      </c>
      <c r="AC1600">
        <v>12412.827286011932</v>
      </c>
      <c r="AD1600">
        <v>12801.062093916098</v>
      </c>
      <c r="AE1600">
        <v>13019.89538462665</v>
      </c>
      <c r="AF1600">
        <v>12985.750219135642</v>
      </c>
      <c r="AG1600">
        <v>12745.310112742045</v>
      </c>
      <c r="AH1600">
        <v>18370.355264447957</v>
      </c>
      <c r="AI1600">
        <v>23510.760400234849</v>
      </c>
      <c r="AJ1600">
        <v>27812.48563015792</v>
      </c>
      <c r="AK1600">
        <v>31361.046683502034</v>
      </c>
      <c r="AL1600">
        <v>34319.002770742409</v>
      </c>
      <c r="AM1600">
        <v>30937.616423055104</v>
      </c>
      <c r="AN1600">
        <v>26447.310220760355</v>
      </c>
      <c r="AO1600">
        <v>24984.19491829316</v>
      </c>
      <c r="AP1600">
        <v>23830.195412109035</v>
      </c>
    </row>
    <row r="1601" spans="1:42">
      <c r="A1601" s="1" t="s">
        <v>1846</v>
      </c>
      <c r="B1601" s="1" t="s">
        <v>1837</v>
      </c>
      <c r="C1601" s="1" t="s">
        <v>74</v>
      </c>
      <c r="D1601" s="1" t="s">
        <v>98</v>
      </c>
      <c r="E1601" s="1" t="s">
        <v>1501</v>
      </c>
      <c r="F1601" s="1" t="s">
        <v>471</v>
      </c>
      <c r="G1601" s="1" t="s">
        <v>723</v>
      </c>
      <c r="H1601" s="1" t="s">
        <v>773</v>
      </c>
      <c r="J1601" s="1" t="s">
        <v>1502</v>
      </c>
      <c r="L1601">
        <v>0.99641632679531167</v>
      </c>
      <c r="M1601">
        <v>1.9900937147881848</v>
      </c>
      <c r="N1601">
        <v>3.5263045726530402</v>
      </c>
      <c r="O1601">
        <v>5.8517646226495286</v>
      </c>
      <c r="P1601">
        <v>9.5104935793663667</v>
      </c>
      <c r="Q1601">
        <v>16.082223339939191</v>
      </c>
      <c r="R1601">
        <v>27.739793604993999</v>
      </c>
      <c r="S1601">
        <v>47.137965671329766</v>
      </c>
      <c r="T1601">
        <v>77.316077104041952</v>
      </c>
      <c r="U1601">
        <v>142.78165706401725</v>
      </c>
      <c r="V1601">
        <v>225.68893850739903</v>
      </c>
      <c r="W1601">
        <v>339.65257039027495</v>
      </c>
      <c r="X1601">
        <v>481.14675592025731</v>
      </c>
      <c r="Y1601">
        <v>651.50677753811453</v>
      </c>
      <c r="Z1601">
        <v>828.48738644031869</v>
      </c>
      <c r="AA1601">
        <v>1025.860002368679</v>
      </c>
      <c r="AB1601">
        <v>1238.6281749830061</v>
      </c>
      <c r="AC1601">
        <v>1458.6151173529659</v>
      </c>
      <c r="AD1601">
        <v>1677.168771671498</v>
      </c>
      <c r="AE1601">
        <v>1923.255717998323</v>
      </c>
      <c r="AF1601">
        <v>2161.2098613145067</v>
      </c>
      <c r="AG1601">
        <v>2384.9095206379156</v>
      </c>
      <c r="AH1601">
        <v>2591.0003408236762</v>
      </c>
      <c r="AI1601">
        <v>2784.6149397468589</v>
      </c>
      <c r="AJ1601">
        <v>2939.7682200139216</v>
      </c>
      <c r="AK1601">
        <v>3579.7553579711298</v>
      </c>
      <c r="AL1601">
        <v>5702.3707551342295</v>
      </c>
      <c r="AM1601">
        <v>7712.6507588203458</v>
      </c>
      <c r="AN1601">
        <v>9433.4431407608481</v>
      </c>
      <c r="AO1601">
        <v>10595.492621948311</v>
      </c>
      <c r="AP1601">
        <v>11051.473365847398</v>
      </c>
    </row>
    <row r="1602" spans="1:42">
      <c r="A1602" s="1" t="s">
        <v>1847</v>
      </c>
      <c r="B1602" s="1" t="s">
        <v>1837</v>
      </c>
      <c r="C1602" s="1" t="s">
        <v>74</v>
      </c>
      <c r="D1602" s="1" t="s">
        <v>100</v>
      </c>
      <c r="E1602" s="1" t="s">
        <v>1501</v>
      </c>
      <c r="F1602" s="1" t="s">
        <v>471</v>
      </c>
      <c r="G1602" s="1" t="s">
        <v>723</v>
      </c>
      <c r="H1602" s="1" t="s">
        <v>773</v>
      </c>
      <c r="J1602" s="1" t="s">
        <v>1502</v>
      </c>
      <c r="L1602">
        <v>1.8993298081906591</v>
      </c>
      <c r="M1602">
        <v>3.5298713568671651</v>
      </c>
      <c r="N1602">
        <v>6.811021536258794</v>
      </c>
      <c r="O1602">
        <v>10.517943772795638</v>
      </c>
      <c r="P1602">
        <v>20.60019117493384</v>
      </c>
      <c r="Q1602">
        <v>43.469326934612688</v>
      </c>
      <c r="R1602">
        <v>81.067277931670503</v>
      </c>
      <c r="S1602">
        <v>134.72139841905724</v>
      </c>
      <c r="T1602">
        <v>208.44301438514952</v>
      </c>
      <c r="U1602">
        <v>315.56792844816289</v>
      </c>
      <c r="V1602">
        <v>423.02214755189976</v>
      </c>
      <c r="W1602">
        <v>551.53481843698057</v>
      </c>
      <c r="X1602">
        <v>682.61253225188432</v>
      </c>
      <c r="Y1602">
        <v>809.22977289261269</v>
      </c>
      <c r="Z1602">
        <v>906.44923475601138</v>
      </c>
      <c r="AA1602">
        <v>992.76836188828509</v>
      </c>
      <c r="AB1602">
        <v>1242.1924661681787</v>
      </c>
      <c r="AC1602">
        <v>1536.1253508563962</v>
      </c>
      <c r="AD1602">
        <v>1752.7190178501362</v>
      </c>
      <c r="AE1602">
        <v>1908.3246823669106</v>
      </c>
      <c r="AF1602">
        <v>1991.6806325316288</v>
      </c>
      <c r="AG1602">
        <v>1847.0047559386419</v>
      </c>
      <c r="AH1602">
        <v>1569.4947595854917</v>
      </c>
      <c r="AI1602">
        <v>1513.0866266675348</v>
      </c>
      <c r="AJ1602">
        <v>1218.0280668274563</v>
      </c>
      <c r="AK1602">
        <v>972.33986249438306</v>
      </c>
      <c r="AL1602">
        <v>774.29937173769531</v>
      </c>
      <c r="AM1602">
        <v>642.91727511938313</v>
      </c>
      <c r="AN1602">
        <v>322.75923606616095</v>
      </c>
      <c r="AO1602">
        <v>263.89256607187008</v>
      </c>
      <c r="AP1602">
        <v>218.7795842920591</v>
      </c>
    </row>
    <row r="1603" spans="1:42">
      <c r="A1603" s="1" t="s">
        <v>1848</v>
      </c>
      <c r="B1603" s="1" t="s">
        <v>1837</v>
      </c>
      <c r="C1603" s="1" t="s">
        <v>74</v>
      </c>
      <c r="D1603" s="1" t="s">
        <v>102</v>
      </c>
      <c r="E1603" s="1" t="s">
        <v>1501</v>
      </c>
      <c r="F1603" s="1" t="s">
        <v>471</v>
      </c>
      <c r="G1603" s="1" t="s">
        <v>723</v>
      </c>
      <c r="H1603" s="1" t="s">
        <v>773</v>
      </c>
      <c r="J1603" s="1" t="s">
        <v>1502</v>
      </c>
      <c r="L1603">
        <v>2.2074219697370663</v>
      </c>
      <c r="M1603">
        <v>4.7984685482175653</v>
      </c>
      <c r="N1603">
        <v>9.3682120984989989</v>
      </c>
      <c r="O1603">
        <v>16.941311011160682</v>
      </c>
      <c r="P1603">
        <v>30.241426557503651</v>
      </c>
      <c r="Q1603">
        <v>54.098621426783623</v>
      </c>
      <c r="R1603">
        <v>94.140139953692639</v>
      </c>
      <c r="S1603">
        <v>156.17240691444425</v>
      </c>
      <c r="T1603">
        <v>245.70600556411151</v>
      </c>
      <c r="U1603">
        <v>393.86216986828265</v>
      </c>
      <c r="V1603">
        <v>568.1243311242041</v>
      </c>
      <c r="W1603">
        <v>796.00921519083761</v>
      </c>
      <c r="X1603">
        <v>1059.1952099084217</v>
      </c>
      <c r="Y1603">
        <v>1353.0870258089394</v>
      </c>
      <c r="Z1603">
        <v>1638.5556755306659</v>
      </c>
      <c r="AA1603">
        <v>1929.3502216426457</v>
      </c>
      <c r="AB1603">
        <v>2213.9579487427309</v>
      </c>
      <c r="AC1603">
        <v>2478.4360092466345</v>
      </c>
      <c r="AD1603">
        <v>2712.5624716339389</v>
      </c>
      <c r="AE1603">
        <v>2954.5124454580091</v>
      </c>
      <c r="AF1603">
        <v>3180.9577986804543</v>
      </c>
      <c r="AG1603">
        <v>3388.6545615736668</v>
      </c>
      <c r="AH1603">
        <v>3603.1993344563516</v>
      </c>
      <c r="AI1603">
        <v>3869.3099397750784</v>
      </c>
      <c r="AJ1603">
        <v>4172.4392304777848</v>
      </c>
      <c r="AK1603">
        <v>5274.8976672087638</v>
      </c>
      <c r="AL1603">
        <v>7144.8638697707902</v>
      </c>
      <c r="AM1603">
        <v>8932.1481677876636</v>
      </c>
      <c r="AN1603">
        <v>10288.719335940386</v>
      </c>
      <c r="AO1603">
        <v>11930.178208581461</v>
      </c>
      <c r="AP1603">
        <v>12613.660618259175</v>
      </c>
    </row>
    <row r="1604" spans="1:42">
      <c r="A1604" s="1" t="s">
        <v>1849</v>
      </c>
      <c r="B1604" s="1" t="s">
        <v>1837</v>
      </c>
      <c r="C1604" s="1" t="s">
        <v>74</v>
      </c>
      <c r="D1604" s="1" t="s">
        <v>104</v>
      </c>
      <c r="E1604" s="1" t="s">
        <v>1501</v>
      </c>
      <c r="F1604" s="1" t="s">
        <v>471</v>
      </c>
      <c r="G1604" s="1" t="s">
        <v>723</v>
      </c>
      <c r="H1604" s="1" t="s">
        <v>773</v>
      </c>
      <c r="J1604" s="1" t="s">
        <v>1502</v>
      </c>
      <c r="L1604">
        <v>0.17633816525677265</v>
      </c>
      <c r="M1604">
        <v>0.33321920618667605</v>
      </c>
      <c r="N1604">
        <v>0.53816612723004931</v>
      </c>
      <c r="O1604">
        <v>0.80061663335085465</v>
      </c>
      <c r="P1604">
        <v>1.0704411500963926</v>
      </c>
      <c r="Q1604">
        <v>1.4120319077626593</v>
      </c>
      <c r="R1604">
        <v>1.9620215807342329</v>
      </c>
      <c r="S1604">
        <v>2.839071896591383</v>
      </c>
      <c r="T1604">
        <v>4.0540048715599166</v>
      </c>
      <c r="U1604">
        <v>9.4167510055934844</v>
      </c>
      <c r="V1604">
        <v>16.212329241644426</v>
      </c>
      <c r="W1604">
        <v>25.14569950080379</v>
      </c>
      <c r="X1604">
        <v>35.869290558731599</v>
      </c>
      <c r="Y1604">
        <v>48.563782886040151</v>
      </c>
      <c r="Z1604">
        <v>59.824826442945735</v>
      </c>
      <c r="AA1604">
        <v>72.067527346589685</v>
      </c>
      <c r="AB1604">
        <v>86.184043387207723</v>
      </c>
      <c r="AC1604">
        <v>103.42638888439406</v>
      </c>
      <c r="AD1604">
        <v>125.29887548788309</v>
      </c>
      <c r="AE1604">
        <v>165.88176651065902</v>
      </c>
      <c r="AF1604">
        <v>222.79345306602548</v>
      </c>
      <c r="AG1604">
        <v>298.2773708549139</v>
      </c>
      <c r="AH1604">
        <v>392.75656981705998</v>
      </c>
      <c r="AI1604">
        <v>506.40798072968141</v>
      </c>
      <c r="AJ1604">
        <v>670.78325727091328</v>
      </c>
      <c r="AK1604">
        <v>921.30001559488596</v>
      </c>
      <c r="AL1604">
        <v>1266.609979505308</v>
      </c>
      <c r="AM1604">
        <v>2277.8365159761624</v>
      </c>
      <c r="AN1604">
        <v>3473.4623729586197</v>
      </c>
      <c r="AO1604">
        <v>4548.9403869757189</v>
      </c>
      <c r="AP1604">
        <v>5451.9546792957681</v>
      </c>
    </row>
    <row r="1605" spans="1:42">
      <c r="A1605" s="1" t="s">
        <v>1850</v>
      </c>
      <c r="B1605" s="1" t="s">
        <v>1837</v>
      </c>
      <c r="C1605" s="1" t="s">
        <v>74</v>
      </c>
      <c r="D1605" s="1" t="s">
        <v>106</v>
      </c>
      <c r="E1605" s="1" t="s">
        <v>1501</v>
      </c>
      <c r="F1605" s="1" t="s">
        <v>471</v>
      </c>
      <c r="G1605" s="1" t="s">
        <v>723</v>
      </c>
      <c r="H1605" s="1" t="s">
        <v>773</v>
      </c>
      <c r="J1605" s="1" t="s">
        <v>1502</v>
      </c>
      <c r="L1605">
        <v>2.2817437526196924</v>
      </c>
      <c r="M1605">
        <v>3.7186614955503483</v>
      </c>
      <c r="N1605">
        <v>5.3295312847043261</v>
      </c>
      <c r="O1605">
        <v>7.1220425868982247</v>
      </c>
      <c r="P1605">
        <v>8.2225179096006187</v>
      </c>
      <c r="Q1605">
        <v>9.4239096152701851</v>
      </c>
      <c r="R1605">
        <v>11.025659269516103</v>
      </c>
      <c r="S1605">
        <v>13.071837166149825</v>
      </c>
      <c r="T1605">
        <v>15.203174946787042</v>
      </c>
      <c r="U1605">
        <v>33.719209343919459</v>
      </c>
      <c r="V1605">
        <v>53.696099647557404</v>
      </c>
      <c r="W1605">
        <v>77.628181177386338</v>
      </c>
      <c r="X1605">
        <v>104.91791816257859</v>
      </c>
      <c r="Y1605">
        <v>137.158841130105</v>
      </c>
      <c r="Z1605">
        <v>166.51442354910142</v>
      </c>
      <c r="AA1605">
        <v>208.57691625118409</v>
      </c>
      <c r="AB1605">
        <v>267.32930720604116</v>
      </c>
      <c r="AC1605">
        <v>345.84524694214565</v>
      </c>
      <c r="AD1605">
        <v>446.11656187394163</v>
      </c>
      <c r="AE1605">
        <v>588.01296470115585</v>
      </c>
      <c r="AF1605">
        <v>755.46158310110275</v>
      </c>
      <c r="AG1605">
        <v>939.08939283347115</v>
      </c>
      <c r="AH1605">
        <v>2384.4989264449764</v>
      </c>
      <c r="AI1605">
        <v>4144.6213168279701</v>
      </c>
      <c r="AJ1605">
        <v>5403.4018237146629</v>
      </c>
      <c r="AK1605">
        <v>6567.2005280797885</v>
      </c>
      <c r="AL1605">
        <v>7617.8435613105685</v>
      </c>
      <c r="AM1605">
        <v>7379.3599969557363</v>
      </c>
      <c r="AN1605">
        <v>6573.63380213848</v>
      </c>
      <c r="AO1605">
        <v>6642.6222831725627</v>
      </c>
      <c r="AP1605">
        <v>6711.880361814684</v>
      </c>
    </row>
    <row r="1606" spans="1:42">
      <c r="A1606" s="1" t="s">
        <v>1851</v>
      </c>
      <c r="B1606" s="1" t="s">
        <v>1837</v>
      </c>
      <c r="C1606" s="1" t="s">
        <v>74</v>
      </c>
      <c r="D1606" s="1" t="s">
        <v>108</v>
      </c>
      <c r="E1606" s="1" t="s">
        <v>1501</v>
      </c>
      <c r="F1606" s="1" t="s">
        <v>471</v>
      </c>
      <c r="G1606" s="1" t="s">
        <v>723</v>
      </c>
      <c r="H1606" s="1" t="s">
        <v>773</v>
      </c>
      <c r="J1606" s="1" t="s">
        <v>1502</v>
      </c>
      <c r="L1606">
        <v>5.1328859797282869</v>
      </c>
      <c r="M1606">
        <v>8.327975224824673</v>
      </c>
      <c r="N1606">
        <v>12.371298783355131</v>
      </c>
      <c r="O1606">
        <v>17.164632384847312</v>
      </c>
      <c r="P1606">
        <v>33.320325843759541</v>
      </c>
      <c r="Q1606">
        <v>65.592916317778688</v>
      </c>
      <c r="R1606">
        <v>114.38086323305851</v>
      </c>
      <c r="S1606">
        <v>178.2300909679181</v>
      </c>
      <c r="T1606">
        <v>255.50124747494351</v>
      </c>
      <c r="U1606">
        <v>355.84532462617648</v>
      </c>
      <c r="V1606">
        <v>444.11576970689276</v>
      </c>
      <c r="W1606">
        <v>537.99543808965939</v>
      </c>
      <c r="X1606">
        <v>619.27462307679309</v>
      </c>
      <c r="Y1606">
        <v>685.03305308634879</v>
      </c>
      <c r="Z1606">
        <v>949.77325805163412</v>
      </c>
      <c r="AA1606">
        <v>1270.3658127091935</v>
      </c>
      <c r="AB1606">
        <v>1491.6003299205927</v>
      </c>
      <c r="AC1606">
        <v>1632.3731770096265</v>
      </c>
      <c r="AD1606">
        <v>2016.5721293137942</v>
      </c>
      <c r="AE1606">
        <v>1746.059840837878</v>
      </c>
      <c r="AF1606">
        <v>1402.1731153127755</v>
      </c>
      <c r="AG1606">
        <v>1131.7218035363892</v>
      </c>
      <c r="AH1606">
        <v>918.61738104000995</v>
      </c>
      <c r="AI1606">
        <v>469.38167801025742</v>
      </c>
      <c r="AJ1606">
        <v>413.46287033192112</v>
      </c>
      <c r="AK1606">
        <v>363.29169814879657</v>
      </c>
      <c r="AL1606">
        <v>317.90646001607553</v>
      </c>
      <c r="AM1606">
        <v>278.99258606990486</v>
      </c>
      <c r="AN1606">
        <v>214.16984636642118</v>
      </c>
      <c r="AO1606">
        <v>244.07959480359955</v>
      </c>
      <c r="AP1606">
        <v>278.22839211536336</v>
      </c>
    </row>
    <row r="1607" spans="1:42">
      <c r="A1607" s="1" t="s">
        <v>1852</v>
      </c>
      <c r="B1607" s="1" t="s">
        <v>1837</v>
      </c>
      <c r="C1607" s="1" t="s">
        <v>74</v>
      </c>
      <c r="D1607" s="1" t="s">
        <v>110</v>
      </c>
      <c r="E1607" s="1" t="s">
        <v>1501</v>
      </c>
      <c r="F1607" s="1" t="s">
        <v>471</v>
      </c>
      <c r="G1607" s="1" t="s">
        <v>723</v>
      </c>
      <c r="H1607" s="1" t="s">
        <v>773</v>
      </c>
      <c r="J1607" s="1" t="s">
        <v>1502</v>
      </c>
      <c r="L1607">
        <v>28.889170606594238</v>
      </c>
      <c r="M1607">
        <v>50.262972407065945</v>
      </c>
      <c r="N1607">
        <v>76.593509321119157</v>
      </c>
      <c r="O1607">
        <v>108.99061384205814</v>
      </c>
      <c r="P1607">
        <v>138.31941675230249</v>
      </c>
      <c r="Q1607">
        <v>178.35246710521301</v>
      </c>
      <c r="R1607">
        <v>236.66496296999532</v>
      </c>
      <c r="S1607">
        <v>319.53481212916085</v>
      </c>
      <c r="T1607">
        <v>427.11440721901931</v>
      </c>
      <c r="U1607">
        <v>811.18155646580499</v>
      </c>
      <c r="V1607">
        <v>1233.4649510717609</v>
      </c>
      <c r="W1607">
        <v>1738.4392901611773</v>
      </c>
      <c r="X1607">
        <v>2284.1125444363797</v>
      </c>
      <c r="Y1607">
        <v>2867.385417469744</v>
      </c>
      <c r="Z1607">
        <v>3250.0533945977563</v>
      </c>
      <c r="AA1607">
        <v>3620.305440102823</v>
      </c>
      <c r="AB1607">
        <v>3985.2305891842425</v>
      </c>
      <c r="AC1607">
        <v>4341.349118927219</v>
      </c>
      <c r="AD1607">
        <v>4681.4497488292054</v>
      </c>
      <c r="AE1607">
        <v>5289.8230077295793</v>
      </c>
      <c r="AF1607">
        <v>5909.0454681511728</v>
      </c>
      <c r="AG1607">
        <v>6528.3230351453803</v>
      </c>
      <c r="AH1607">
        <v>7189.8833220686302</v>
      </c>
      <c r="AI1607">
        <v>7926.8976886928795</v>
      </c>
      <c r="AJ1607">
        <v>8483.7992976809892</v>
      </c>
      <c r="AK1607">
        <v>12412.789347092781</v>
      </c>
      <c r="AL1607">
        <v>16293.767665472862</v>
      </c>
      <c r="AM1607">
        <v>19912.682537463192</v>
      </c>
      <c r="AN1607">
        <v>22889.294773830556</v>
      </c>
      <c r="AO1607">
        <v>24904.605250229615</v>
      </c>
      <c r="AP1607">
        <v>23374.656628759072</v>
      </c>
    </row>
    <row r="1608" spans="1:42">
      <c r="A1608" s="1" t="s">
        <v>1853</v>
      </c>
      <c r="B1608" s="1" t="s">
        <v>1837</v>
      </c>
      <c r="C1608" s="1" t="s">
        <v>74</v>
      </c>
      <c r="D1608" s="1" t="s">
        <v>112</v>
      </c>
      <c r="E1608" s="1" t="s">
        <v>1501</v>
      </c>
      <c r="F1608" s="1" t="s">
        <v>471</v>
      </c>
      <c r="G1608" s="1" t="s">
        <v>723</v>
      </c>
      <c r="H1608" s="1" t="s">
        <v>773</v>
      </c>
      <c r="J1608" s="1" t="s">
        <v>1502</v>
      </c>
      <c r="L1608">
        <v>6.9868051993383045</v>
      </c>
      <c r="M1608">
        <v>12.823624388785692</v>
      </c>
      <c r="N1608">
        <v>21.200153395374269</v>
      </c>
      <c r="O1608">
        <v>32.521807649058765</v>
      </c>
      <c r="P1608">
        <v>58.561056506365887</v>
      </c>
      <c r="Q1608">
        <v>103.06212303140099</v>
      </c>
      <c r="R1608">
        <v>165.62939504545716</v>
      </c>
      <c r="S1608">
        <v>243.99417643264007</v>
      </c>
      <c r="T1608">
        <v>336.92118062820964</v>
      </c>
      <c r="U1608">
        <v>459.90905529660114</v>
      </c>
      <c r="V1608">
        <v>570.45992740002225</v>
      </c>
      <c r="W1608">
        <v>692.5291114536534</v>
      </c>
      <c r="X1608">
        <v>805.89986883941958</v>
      </c>
      <c r="Y1608">
        <v>914.73886160270342</v>
      </c>
      <c r="Z1608">
        <v>984.00538531091877</v>
      </c>
      <c r="AA1608">
        <v>1067.1054703331797</v>
      </c>
      <c r="AB1608">
        <v>1495.1272372611652</v>
      </c>
      <c r="AC1608">
        <v>1887.2560918585166</v>
      </c>
      <c r="AD1608">
        <v>2218.6940232482621</v>
      </c>
      <c r="AE1608">
        <v>2522.8340982700356</v>
      </c>
      <c r="AF1608">
        <v>2748.6186791708483</v>
      </c>
      <c r="AG1608">
        <v>2573.4045655316286</v>
      </c>
      <c r="AH1608">
        <v>2328.622169307047</v>
      </c>
      <c r="AI1608">
        <v>2277.1221113671422</v>
      </c>
      <c r="AJ1608">
        <v>1894.0821735597822</v>
      </c>
      <c r="AK1608">
        <v>1518.7415587630242</v>
      </c>
      <c r="AL1608">
        <v>1184.0246618744388</v>
      </c>
      <c r="AM1608">
        <v>927.89202177282493</v>
      </c>
      <c r="AN1608">
        <v>479.74435534771447</v>
      </c>
      <c r="AO1608">
        <v>398.36515315242502</v>
      </c>
      <c r="AP1608">
        <v>361.68729741363438</v>
      </c>
    </row>
    <row r="1609" spans="1:42">
      <c r="A1609" s="1" t="s">
        <v>1854</v>
      </c>
      <c r="B1609" s="1" t="s">
        <v>1837</v>
      </c>
      <c r="C1609" s="1" t="s">
        <v>74</v>
      </c>
      <c r="D1609" s="1" t="s">
        <v>114</v>
      </c>
      <c r="E1609" s="1" t="s">
        <v>1501</v>
      </c>
      <c r="F1609" s="1" t="s">
        <v>471</v>
      </c>
      <c r="G1609" s="1" t="s">
        <v>723</v>
      </c>
      <c r="H1609" s="1" t="s">
        <v>773</v>
      </c>
      <c r="J1609" s="1" t="s">
        <v>1502</v>
      </c>
      <c r="L1609">
        <v>5.1919630750016976</v>
      </c>
      <c r="M1609">
        <v>8.6163789978304433</v>
      </c>
      <c r="N1609">
        <v>12.580137014890678</v>
      </c>
      <c r="O1609">
        <v>17.108074403320003</v>
      </c>
      <c r="P1609">
        <v>20.290271563657413</v>
      </c>
      <c r="Q1609">
        <v>23.808469541635748</v>
      </c>
      <c r="R1609">
        <v>28.935872096851547</v>
      </c>
      <c r="S1609">
        <v>35.664725930589299</v>
      </c>
      <c r="T1609">
        <v>42.656841535391074</v>
      </c>
      <c r="U1609">
        <v>107.87024086032345</v>
      </c>
      <c r="V1609">
        <v>177.70038694025095</v>
      </c>
      <c r="W1609">
        <v>259.59666358772722</v>
      </c>
      <c r="X1609">
        <v>350.99020853760146</v>
      </c>
      <c r="Y1609">
        <v>456.41251284272545</v>
      </c>
      <c r="Z1609">
        <v>548.6857162090588</v>
      </c>
      <c r="AA1609">
        <v>688.88606205276653</v>
      </c>
      <c r="AB1609">
        <v>881.9967109668022</v>
      </c>
      <c r="AC1609">
        <v>1766.8244186494417</v>
      </c>
      <c r="AD1609">
        <v>3817.9848022911565</v>
      </c>
      <c r="AE1609">
        <v>6086.0327114721495</v>
      </c>
      <c r="AF1609">
        <v>8490.0554771335192</v>
      </c>
      <c r="AG1609">
        <v>11004.867274524149</v>
      </c>
      <c r="AH1609">
        <v>13014.297424533854</v>
      </c>
      <c r="AI1609">
        <v>14439.923576012297</v>
      </c>
      <c r="AJ1609">
        <v>15218.674421042877</v>
      </c>
      <c r="AK1609">
        <v>15844.389295651594</v>
      </c>
      <c r="AL1609">
        <v>16272.4731827822</v>
      </c>
      <c r="AM1609">
        <v>16451.543015347343</v>
      </c>
      <c r="AN1609">
        <v>15593.627606713595</v>
      </c>
      <c r="AO1609">
        <v>16461.005759829699</v>
      </c>
      <c r="AP1609">
        <v>17295.272188408235</v>
      </c>
    </row>
    <row r="1610" spans="1:42">
      <c r="A1610" s="1" t="s">
        <v>1855</v>
      </c>
      <c r="B1610" s="1" t="s">
        <v>1837</v>
      </c>
      <c r="C1610" s="1" t="s">
        <v>74</v>
      </c>
      <c r="D1610" s="1" t="s">
        <v>116</v>
      </c>
      <c r="E1610" s="1" t="s">
        <v>1501</v>
      </c>
      <c r="F1610" s="1" t="s">
        <v>471</v>
      </c>
      <c r="G1610" s="1" t="s">
        <v>723</v>
      </c>
      <c r="H1610" s="1" t="s">
        <v>773</v>
      </c>
      <c r="J1610" s="1" t="s">
        <v>1502</v>
      </c>
      <c r="L1610">
        <v>0.50680356290317496</v>
      </c>
      <c r="M1610">
        <v>1.1629786439212406</v>
      </c>
      <c r="N1610">
        <v>2.3754314452443208</v>
      </c>
      <c r="O1610">
        <v>4.1957689667862663</v>
      </c>
      <c r="P1610">
        <v>11.037839170220625</v>
      </c>
      <c r="Q1610">
        <v>24.647618700608245</v>
      </c>
      <c r="R1610">
        <v>45.426381756397227</v>
      </c>
      <c r="S1610">
        <v>72.706077815742887</v>
      </c>
      <c r="T1610">
        <v>104.74338745335687</v>
      </c>
      <c r="U1610">
        <v>162.25477942929243</v>
      </c>
      <c r="V1610">
        <v>237.02748395053499</v>
      </c>
      <c r="W1610">
        <v>335.87781220103471</v>
      </c>
      <c r="X1610">
        <v>572.26536060992612</v>
      </c>
      <c r="Y1610">
        <v>832.98560389033423</v>
      </c>
      <c r="Z1610">
        <v>1044.6326055738034</v>
      </c>
      <c r="AA1610">
        <v>1196.7237833230395</v>
      </c>
      <c r="AB1610">
        <v>1280.0358986766387</v>
      </c>
      <c r="AC1610">
        <v>1183.8468664660966</v>
      </c>
      <c r="AD1610">
        <v>1096.7267717823224</v>
      </c>
      <c r="AE1610">
        <v>909.23000835914286</v>
      </c>
      <c r="AF1610">
        <v>729.33278684781715</v>
      </c>
      <c r="AG1610">
        <v>572.86299648873978</v>
      </c>
      <c r="AH1610">
        <v>438.86754354884783</v>
      </c>
      <c r="AI1610">
        <v>255.0773118681773</v>
      </c>
      <c r="AJ1610">
        <v>173.2118669306339</v>
      </c>
      <c r="AK1610">
        <v>109.00356333616953</v>
      </c>
      <c r="AL1610">
        <v>59.458103902722769</v>
      </c>
      <c r="AM1610">
        <v>27.596175097454037</v>
      </c>
      <c r="AN1610">
        <v>10.043401018027172</v>
      </c>
      <c r="AO1610">
        <v>2.1235282611140383</v>
      </c>
      <c r="AP1610">
        <v>24.186844555783338</v>
      </c>
    </row>
    <row r="1611" spans="1:42">
      <c r="A1611" s="1" t="s">
        <v>1856</v>
      </c>
      <c r="B1611" s="1" t="s">
        <v>1837</v>
      </c>
      <c r="C1611" s="1" t="s">
        <v>74</v>
      </c>
      <c r="D1611" s="1" t="s">
        <v>118</v>
      </c>
      <c r="E1611" s="1" t="s">
        <v>1501</v>
      </c>
      <c r="F1611" s="1" t="s">
        <v>471</v>
      </c>
      <c r="G1611" s="1" t="s">
        <v>723</v>
      </c>
      <c r="H1611" s="1" t="s">
        <v>773</v>
      </c>
      <c r="J1611" s="1" t="s">
        <v>1502</v>
      </c>
      <c r="L1611">
        <v>2.6591118754223193</v>
      </c>
      <c r="M1611">
        <v>5.9772315717243192</v>
      </c>
      <c r="N1611">
        <v>12.336353248797325</v>
      </c>
      <c r="O1611">
        <v>22.507032058545267</v>
      </c>
      <c r="P1611">
        <v>47.764083655880228</v>
      </c>
      <c r="Q1611">
        <v>100.38907785995092</v>
      </c>
      <c r="R1611">
        <v>183.96757327685665</v>
      </c>
      <c r="S1611">
        <v>298.37048116167222</v>
      </c>
      <c r="T1611">
        <v>442.45928150570688</v>
      </c>
      <c r="U1611">
        <v>721.82708730994784</v>
      </c>
      <c r="V1611">
        <v>1126.2815347841306</v>
      </c>
      <c r="W1611">
        <v>1693.5662481887921</v>
      </c>
      <c r="X1611">
        <v>2982.7599895017761</v>
      </c>
      <c r="Y1611">
        <v>5006.0111193108041</v>
      </c>
      <c r="Z1611">
        <v>6376.8668869172097</v>
      </c>
      <c r="AA1611">
        <v>7443.7216000923536</v>
      </c>
      <c r="AB1611">
        <v>8195.0069995686663</v>
      </c>
      <c r="AC1611">
        <v>8085.2016383930077</v>
      </c>
      <c r="AD1611">
        <v>7592.6436889787356</v>
      </c>
      <c r="AE1611">
        <v>6847.074819634734</v>
      </c>
      <c r="AF1611">
        <v>6128.3606105505241</v>
      </c>
      <c r="AG1611">
        <v>5474.8070376085843</v>
      </c>
      <c r="AH1611">
        <v>4874.7884928314452</v>
      </c>
      <c r="AI1611">
        <v>3911.3864938802176</v>
      </c>
      <c r="AJ1611">
        <v>3556.8235241534026</v>
      </c>
      <c r="AK1611">
        <v>3259.2806720302274</v>
      </c>
      <c r="AL1611">
        <v>3002.159244633317</v>
      </c>
      <c r="AM1611">
        <v>2799.0668609441723</v>
      </c>
      <c r="AN1611">
        <v>2450.4038167075337</v>
      </c>
      <c r="AO1611">
        <v>2274.1983681865954</v>
      </c>
      <c r="AP1611">
        <v>2123.0522595110306</v>
      </c>
    </row>
    <row r="1612" spans="1:42">
      <c r="A1612" s="1" t="s">
        <v>1857</v>
      </c>
      <c r="B1612" s="1" t="s">
        <v>1837</v>
      </c>
      <c r="C1612" s="1" t="s">
        <v>74</v>
      </c>
      <c r="D1612" s="1" t="s">
        <v>120</v>
      </c>
      <c r="E1612" s="1" t="s">
        <v>1501</v>
      </c>
      <c r="F1612" s="1" t="s">
        <v>471</v>
      </c>
      <c r="G1612" s="1" t="s">
        <v>723</v>
      </c>
      <c r="H1612" s="1" t="s">
        <v>773</v>
      </c>
      <c r="J1612" s="1" t="s">
        <v>1502</v>
      </c>
      <c r="L1612">
        <v>27.656196513984565</v>
      </c>
      <c r="M1612">
        <v>52.68895342922994</v>
      </c>
      <c r="N1612">
        <v>91.487829771232825</v>
      </c>
      <c r="O1612">
        <v>145.99621387705434</v>
      </c>
      <c r="P1612">
        <v>264.50411416134591</v>
      </c>
      <c r="Q1612">
        <v>487.486138841946</v>
      </c>
      <c r="R1612">
        <v>820.62776764599153</v>
      </c>
      <c r="S1612">
        <v>1256.9229590225798</v>
      </c>
      <c r="T1612">
        <v>1778.3914845229865</v>
      </c>
      <c r="U1612">
        <v>2626.8635809200337</v>
      </c>
      <c r="V1612">
        <v>3436.0081233608844</v>
      </c>
      <c r="W1612">
        <v>4397.782012000599</v>
      </c>
      <c r="X1612">
        <v>5387.2204800097716</v>
      </c>
      <c r="Y1612">
        <v>7223.6556063659355</v>
      </c>
      <c r="Z1612">
        <v>9141.3455599633089</v>
      </c>
      <c r="AA1612">
        <v>10637.335748969726</v>
      </c>
      <c r="AB1612">
        <v>11553.082432847592</v>
      </c>
      <c r="AC1612">
        <v>11853.602338685114</v>
      </c>
      <c r="AD1612">
        <v>11181.593476052487</v>
      </c>
      <c r="AE1612">
        <v>9336.1797885387914</v>
      </c>
      <c r="AF1612">
        <v>7431.147478275614</v>
      </c>
      <c r="AG1612">
        <v>5645.4427006249416</v>
      </c>
      <c r="AH1612">
        <v>3979.4902133503892</v>
      </c>
      <c r="AI1612">
        <v>2512.8717504819451</v>
      </c>
      <c r="AJ1612">
        <v>1486.6917713379194</v>
      </c>
      <c r="AK1612">
        <v>787.46604437714075</v>
      </c>
      <c r="AL1612">
        <v>356.71526465426138</v>
      </c>
      <c r="AM1612">
        <v>232.06141419609523</v>
      </c>
      <c r="AN1612">
        <v>0</v>
      </c>
      <c r="AO1612">
        <v>0</v>
      </c>
      <c r="AP1612">
        <v>0</v>
      </c>
    </row>
    <row r="1613" spans="1:42">
      <c r="A1613" s="1" t="s">
        <v>1858</v>
      </c>
      <c r="B1613" s="1" t="s">
        <v>1837</v>
      </c>
      <c r="C1613" s="1" t="s">
        <v>74</v>
      </c>
      <c r="D1613" s="1" t="s">
        <v>122</v>
      </c>
      <c r="E1613" s="1" t="s">
        <v>1501</v>
      </c>
      <c r="F1613" s="1" t="s">
        <v>471</v>
      </c>
      <c r="G1613" s="1" t="s">
        <v>723</v>
      </c>
      <c r="H1613" s="1" t="s">
        <v>773</v>
      </c>
      <c r="J1613" s="1" t="s">
        <v>1502</v>
      </c>
      <c r="L1613">
        <v>233.43833160205114</v>
      </c>
      <c r="M1613">
        <v>412.13515702073516</v>
      </c>
      <c r="N1613">
        <v>705.30265488577413</v>
      </c>
      <c r="O1613">
        <v>1111.1068827413967</v>
      </c>
      <c r="P1613">
        <v>2277.1704533537741</v>
      </c>
      <c r="Q1613">
        <v>4648.8555296513068</v>
      </c>
      <c r="R1613">
        <v>8396.3353546173203</v>
      </c>
      <c r="S1613">
        <v>13592.715164415062</v>
      </c>
      <c r="T1613">
        <v>19940.832672369746</v>
      </c>
      <c r="U1613">
        <v>28849.172047601834</v>
      </c>
      <c r="V1613">
        <v>37624.613426880001</v>
      </c>
      <c r="W1613">
        <v>48071.697079480677</v>
      </c>
      <c r="X1613">
        <v>59609.499977612271</v>
      </c>
      <c r="Y1613">
        <v>72548.724392869364</v>
      </c>
      <c r="Z1613">
        <v>82924.1790687998</v>
      </c>
      <c r="AA1613">
        <v>91411.199723213882</v>
      </c>
      <c r="AB1613">
        <v>97748.324563922477</v>
      </c>
      <c r="AC1613">
        <v>100870.72307619407</v>
      </c>
      <c r="AD1613">
        <v>102761.68885922761</v>
      </c>
      <c r="AE1613">
        <v>108087.47864091977</v>
      </c>
      <c r="AF1613">
        <v>118669.66842611018</v>
      </c>
      <c r="AG1613">
        <v>126817.74344024618</v>
      </c>
      <c r="AH1613">
        <v>140397.47553472465</v>
      </c>
      <c r="AI1613">
        <v>151648.49025117932</v>
      </c>
      <c r="AJ1613">
        <v>144153.86753254465</v>
      </c>
      <c r="AK1613">
        <v>135831.1877789943</v>
      </c>
      <c r="AL1613">
        <v>131616.47237175866</v>
      </c>
      <c r="AM1613">
        <v>122221.51145259246</v>
      </c>
      <c r="AN1613">
        <v>110223.20685454196</v>
      </c>
      <c r="AO1613">
        <v>116286.89747231043</v>
      </c>
      <c r="AP1613">
        <v>122020.81538221825</v>
      </c>
    </row>
    <row r="1614" spans="1:42">
      <c r="A1614" s="1" t="s">
        <v>1859</v>
      </c>
      <c r="B1614" s="1" t="s">
        <v>1860</v>
      </c>
      <c r="C1614" s="1" t="s">
        <v>74</v>
      </c>
      <c r="D1614" s="1" t="s">
        <v>75</v>
      </c>
      <c r="E1614" s="1" t="s">
        <v>1501</v>
      </c>
      <c r="F1614" s="1" t="s">
        <v>471</v>
      </c>
      <c r="G1614" s="1" t="s">
        <v>748</v>
      </c>
      <c r="H1614" s="1" t="s">
        <v>773</v>
      </c>
      <c r="J1614" s="1" t="s">
        <v>1502</v>
      </c>
      <c r="L1614">
        <v>9.7946674150395149E-3</v>
      </c>
      <c r="M1614">
        <v>3.6264285934683997E-2</v>
      </c>
      <c r="N1614">
        <v>0.10254042177090203</v>
      </c>
      <c r="O1614">
        <v>0.22148078245702216</v>
      </c>
      <c r="P1614">
        <v>0.84639498964794635</v>
      </c>
      <c r="Q1614">
        <v>2.3348794350319619</v>
      </c>
      <c r="R1614">
        <v>5.0511241556786537</v>
      </c>
      <c r="S1614">
        <v>9.368891989011761</v>
      </c>
      <c r="T1614">
        <v>15.630082843193371</v>
      </c>
      <c r="U1614">
        <v>26.649945147731046</v>
      </c>
      <c r="V1614">
        <v>39.651353947740205</v>
      </c>
      <c r="W1614">
        <v>59.491506113359755</v>
      </c>
      <c r="X1614">
        <v>88.743403943702305</v>
      </c>
      <c r="Y1614">
        <v>128.92414770347273</v>
      </c>
      <c r="Z1614">
        <v>238.17274807827761</v>
      </c>
      <c r="AA1614">
        <v>390.96102202024827</v>
      </c>
      <c r="AB1614">
        <v>552.78537623707541</v>
      </c>
      <c r="AC1614">
        <v>709.54829528781238</v>
      </c>
      <c r="AD1614">
        <v>924.5692949852214</v>
      </c>
      <c r="AE1614">
        <v>982.32166707765589</v>
      </c>
      <c r="AF1614">
        <v>988.75207633725995</v>
      </c>
      <c r="AG1614">
        <v>981.06081873158985</v>
      </c>
      <c r="AH1614">
        <v>960.54438855936246</v>
      </c>
      <c r="AI1614">
        <v>866.87827943893706</v>
      </c>
      <c r="AJ1614">
        <v>850.08613327613796</v>
      </c>
      <c r="AK1614">
        <v>836.86920226972904</v>
      </c>
      <c r="AL1614">
        <v>827.60183780097123</v>
      </c>
      <c r="AM1614">
        <v>822.90861684861056</v>
      </c>
      <c r="AN1614">
        <v>833.2835914666606</v>
      </c>
      <c r="AO1614">
        <v>737.04264844332647</v>
      </c>
      <c r="AP1614">
        <v>641.16620614939939</v>
      </c>
    </row>
    <row r="1615" spans="1:42">
      <c r="A1615" s="1" t="s">
        <v>1861</v>
      </c>
      <c r="B1615" s="1" t="s">
        <v>1860</v>
      </c>
      <c r="C1615" s="1" t="s">
        <v>74</v>
      </c>
      <c r="D1615" s="1" t="s">
        <v>82</v>
      </c>
      <c r="E1615" s="1" t="s">
        <v>1501</v>
      </c>
      <c r="F1615" s="1" t="s">
        <v>471</v>
      </c>
      <c r="G1615" s="1" t="s">
        <v>748</v>
      </c>
      <c r="H1615" s="1" t="s">
        <v>773</v>
      </c>
      <c r="J1615" s="1" t="s">
        <v>1502</v>
      </c>
      <c r="L1615">
        <v>0.10025800680695128</v>
      </c>
      <c r="M1615">
        <v>0.25292821502595525</v>
      </c>
      <c r="N1615">
        <v>0.50878998529165598</v>
      </c>
      <c r="O1615">
        <v>0.91317179216644773</v>
      </c>
      <c r="P1615">
        <v>1.6740286017298676</v>
      </c>
      <c r="Q1615">
        <v>3.5680763703234608</v>
      </c>
      <c r="R1615">
        <v>7.9395443468526432</v>
      </c>
      <c r="S1615">
        <v>16.000637007567654</v>
      </c>
      <c r="T1615">
        <v>44.778608107193911</v>
      </c>
      <c r="U1615">
        <v>120.24737313600725</v>
      </c>
      <c r="V1615">
        <v>219.78415830958699</v>
      </c>
      <c r="W1615">
        <v>352.49519619683139</v>
      </c>
      <c r="X1615">
        <v>515.87289572508666</v>
      </c>
      <c r="Y1615">
        <v>695.79895654037773</v>
      </c>
      <c r="Z1615">
        <v>865.97773468777871</v>
      </c>
      <c r="AA1615">
        <v>1040.6168367149323</v>
      </c>
      <c r="AB1615">
        <v>1216.3942719542201</v>
      </c>
      <c r="AC1615">
        <v>1385.8157700971553</v>
      </c>
      <c r="AD1615">
        <v>1543.4322664076317</v>
      </c>
      <c r="AE1615">
        <v>1691.0317280252859</v>
      </c>
      <c r="AF1615">
        <v>1819.9106044757377</v>
      </c>
      <c r="AG1615">
        <v>1938.2009599959808</v>
      </c>
      <c r="AH1615">
        <v>2030.5293791486606</v>
      </c>
      <c r="AI1615">
        <v>2130.010534470116</v>
      </c>
      <c r="AJ1615">
        <v>2178.6794678816482</v>
      </c>
      <c r="AK1615">
        <v>2211.9916970266195</v>
      </c>
      <c r="AL1615">
        <v>2240.6404626753551</v>
      </c>
      <c r="AM1615">
        <v>2259.875176349617</v>
      </c>
      <c r="AN1615">
        <v>2219.4527947503293</v>
      </c>
      <c r="AO1615">
        <v>1969.6188414161475</v>
      </c>
      <c r="AP1615">
        <v>1694.034358514142</v>
      </c>
    </row>
    <row r="1616" spans="1:42">
      <c r="A1616" s="1" t="s">
        <v>1862</v>
      </c>
      <c r="B1616" s="1" t="s">
        <v>1860</v>
      </c>
      <c r="C1616" s="1" t="s">
        <v>74</v>
      </c>
      <c r="D1616" s="1" t="s">
        <v>84</v>
      </c>
      <c r="E1616" s="1" t="s">
        <v>1501</v>
      </c>
      <c r="F1616" s="1" t="s">
        <v>471</v>
      </c>
      <c r="G1616" s="1" t="s">
        <v>748</v>
      </c>
      <c r="H1616" s="1" t="s">
        <v>773</v>
      </c>
      <c r="J1616" s="1" t="s">
        <v>1502</v>
      </c>
      <c r="L1616">
        <v>1.6240656559547404E-2</v>
      </c>
      <c r="M1616">
        <v>7.0978306258113674E-2</v>
      </c>
      <c r="N1616">
        <v>0.21050116378949674</v>
      </c>
      <c r="O1616">
        <v>0.77034694076449561</v>
      </c>
      <c r="P1616">
        <v>7.0575524339182385</v>
      </c>
      <c r="Q1616">
        <v>26.308122727567099</v>
      </c>
      <c r="R1616">
        <v>77.880605179244043</v>
      </c>
      <c r="S1616">
        <v>220.02463663278553</v>
      </c>
      <c r="T1616">
        <v>392.77164824243027</v>
      </c>
      <c r="U1616">
        <v>551.56407550566178</v>
      </c>
      <c r="V1616">
        <v>696.81863515369889</v>
      </c>
      <c r="W1616">
        <v>837.54098706599223</v>
      </c>
      <c r="X1616">
        <v>908.03743668579682</v>
      </c>
      <c r="Y1616">
        <v>980.00422917605704</v>
      </c>
      <c r="Z1616">
        <v>1016.3695404679263</v>
      </c>
      <c r="AA1616">
        <v>1047.8856481082364</v>
      </c>
      <c r="AB1616">
        <v>1077.1862358221549</v>
      </c>
      <c r="AC1616">
        <v>1102.174230330269</v>
      </c>
      <c r="AD1616">
        <v>1099.0751493944999</v>
      </c>
      <c r="AE1616">
        <v>1136.9630763617181</v>
      </c>
      <c r="AF1616">
        <v>1175.5999005550282</v>
      </c>
      <c r="AG1616">
        <v>1221.1466201931287</v>
      </c>
      <c r="AH1616">
        <v>1253.6013970946512</v>
      </c>
      <c r="AI1616">
        <v>1284.0686912040735</v>
      </c>
      <c r="AJ1616">
        <v>1310.5512702875387</v>
      </c>
      <c r="AK1616">
        <v>1346.3535474097532</v>
      </c>
      <c r="AL1616">
        <v>1399.4668642156171</v>
      </c>
      <c r="AM1616">
        <v>1476.2989682432576</v>
      </c>
      <c r="AN1616">
        <v>1505.4153037614126</v>
      </c>
      <c r="AO1616">
        <v>1421.6201757622478</v>
      </c>
      <c r="AP1616">
        <v>1335.464004651099</v>
      </c>
    </row>
    <row r="1617" spans="1:42">
      <c r="A1617" s="1" t="s">
        <v>1863</v>
      </c>
      <c r="B1617" s="1" t="s">
        <v>1860</v>
      </c>
      <c r="C1617" s="1" t="s">
        <v>74</v>
      </c>
      <c r="D1617" s="1" t="s">
        <v>86</v>
      </c>
      <c r="E1617" s="1" t="s">
        <v>1501</v>
      </c>
      <c r="F1617" s="1" t="s">
        <v>471</v>
      </c>
      <c r="G1617" s="1" t="s">
        <v>748</v>
      </c>
      <c r="H1617" s="1" t="s">
        <v>773</v>
      </c>
      <c r="J1617" s="1" t="s">
        <v>1502</v>
      </c>
      <c r="L1617">
        <v>11.763513925084093</v>
      </c>
      <c r="M1617">
        <v>21.383941682216541</v>
      </c>
      <c r="N1617">
        <v>39.167927519807982</v>
      </c>
      <c r="O1617">
        <v>66.212210369324524</v>
      </c>
      <c r="P1617">
        <v>159.45558951606753</v>
      </c>
      <c r="Q1617">
        <v>369.69006545300266</v>
      </c>
      <c r="R1617">
        <v>727.20825177780262</v>
      </c>
      <c r="S1617">
        <v>1242.3812535174131</v>
      </c>
      <c r="T1617">
        <v>1924.5871763879541</v>
      </c>
      <c r="U1617">
        <v>2816.0794050957661</v>
      </c>
      <c r="V1617">
        <v>3756.6570260314152</v>
      </c>
      <c r="W1617">
        <v>4890.6848289855234</v>
      </c>
      <c r="X1617">
        <v>6124.0074355208599</v>
      </c>
      <c r="Y1617">
        <v>7415.7968189940693</v>
      </c>
      <c r="Z1617">
        <v>8649.84908611834</v>
      </c>
      <c r="AA1617">
        <v>9802.7117807220147</v>
      </c>
      <c r="AB1617">
        <v>10855.669001945736</v>
      </c>
      <c r="AC1617">
        <v>11702.567710767773</v>
      </c>
      <c r="AD1617">
        <v>12406.165199493007</v>
      </c>
      <c r="AE1617">
        <v>14441.784848302026</v>
      </c>
      <c r="AF1617">
        <v>18246.903723777516</v>
      </c>
      <c r="AG1617">
        <v>22246.71325768438</v>
      </c>
      <c r="AH1617">
        <v>26314.234898322615</v>
      </c>
      <c r="AI1617">
        <v>30246.352950285618</v>
      </c>
      <c r="AJ1617">
        <v>28913.507521691266</v>
      </c>
      <c r="AK1617">
        <v>25558.237255219083</v>
      </c>
      <c r="AL1617">
        <v>22068.036144185633</v>
      </c>
      <c r="AM1617">
        <v>18427.347390008181</v>
      </c>
      <c r="AN1617">
        <v>14215.293033662303</v>
      </c>
      <c r="AO1617">
        <v>14175.204834124201</v>
      </c>
      <c r="AP1617">
        <v>14011.56193208305</v>
      </c>
    </row>
    <row r="1618" spans="1:42">
      <c r="A1618" s="1" t="s">
        <v>1864</v>
      </c>
      <c r="B1618" s="1" t="s">
        <v>1860</v>
      </c>
      <c r="C1618" s="1" t="s">
        <v>74</v>
      </c>
      <c r="D1618" s="1" t="s">
        <v>88</v>
      </c>
      <c r="E1618" s="1" t="s">
        <v>1501</v>
      </c>
      <c r="F1618" s="1" t="s">
        <v>471</v>
      </c>
      <c r="G1618" s="1" t="s">
        <v>748</v>
      </c>
      <c r="H1618" s="1" t="s">
        <v>773</v>
      </c>
      <c r="J1618" s="1" t="s">
        <v>1502</v>
      </c>
      <c r="L1618">
        <v>0.39149690235988038</v>
      </c>
      <c r="M1618">
        <v>0.98788398219579376</v>
      </c>
      <c r="N1618">
        <v>1.9865954432037003</v>
      </c>
      <c r="O1618">
        <v>3.5578550636160484</v>
      </c>
      <c r="P1618">
        <v>6.2395047473531173</v>
      </c>
      <c r="Q1618">
        <v>11.089082387230462</v>
      </c>
      <c r="R1618">
        <v>20.07504531311055</v>
      </c>
      <c r="S1618">
        <v>35.764997622614651</v>
      </c>
      <c r="T1618">
        <v>61.272224930013302</v>
      </c>
      <c r="U1618">
        <v>119.90854007061172</v>
      </c>
      <c r="V1618">
        <v>196.32307735351091</v>
      </c>
      <c r="W1618">
        <v>299.82048229339017</v>
      </c>
      <c r="X1618">
        <v>428.72205502888318</v>
      </c>
      <c r="Y1618">
        <v>584.02273859729962</v>
      </c>
      <c r="Z1618">
        <v>745.23583182411016</v>
      </c>
      <c r="AA1618">
        <v>923.91818910548579</v>
      </c>
      <c r="AB1618">
        <v>1117.7584424877866</v>
      </c>
      <c r="AC1618">
        <v>1320.8250700445813</v>
      </c>
      <c r="AD1618">
        <v>1525.2486281792524</v>
      </c>
      <c r="AE1618">
        <v>2135.9074375596483</v>
      </c>
      <c r="AF1618">
        <v>2815.3791234651117</v>
      </c>
      <c r="AG1618">
        <v>3490.1528044675579</v>
      </c>
      <c r="AH1618">
        <v>4122.3215930908154</v>
      </c>
      <c r="AI1618">
        <v>4865.5074258311543</v>
      </c>
      <c r="AJ1618">
        <v>4970.4765935360447</v>
      </c>
      <c r="AK1618">
        <v>4950.3935397860369</v>
      </c>
      <c r="AL1618">
        <v>4902.025800698173</v>
      </c>
      <c r="AM1618">
        <v>4849.4616134180669</v>
      </c>
      <c r="AN1618">
        <v>4969.0074646175099</v>
      </c>
      <c r="AO1618">
        <v>4417.8995110290907</v>
      </c>
      <c r="AP1618">
        <v>3864.6622008642225</v>
      </c>
    </row>
    <row r="1619" spans="1:42">
      <c r="A1619" s="1" t="s">
        <v>1865</v>
      </c>
      <c r="B1619" s="1" t="s">
        <v>1860</v>
      </c>
      <c r="C1619" s="1" t="s">
        <v>74</v>
      </c>
      <c r="D1619" s="1" t="s">
        <v>90</v>
      </c>
      <c r="E1619" s="1" t="s">
        <v>1501</v>
      </c>
      <c r="F1619" s="1" t="s">
        <v>471</v>
      </c>
      <c r="G1619" s="1" t="s">
        <v>748</v>
      </c>
      <c r="H1619" s="1" t="s">
        <v>773</v>
      </c>
      <c r="J1619" s="1" t="s">
        <v>1502</v>
      </c>
      <c r="L1619">
        <v>2.7820018947624505E-2</v>
      </c>
      <c r="M1619">
        <v>0.11411145882728284</v>
      </c>
      <c r="N1619">
        <v>0.36339408867227174</v>
      </c>
      <c r="O1619">
        <v>0.87966009434787962</v>
      </c>
      <c r="P1619">
        <v>3.1585203109435835</v>
      </c>
      <c r="Q1619">
        <v>8.7485433369248664</v>
      </c>
      <c r="R1619">
        <v>19.170091598361157</v>
      </c>
      <c r="S1619">
        <v>36.090037678413196</v>
      </c>
      <c r="T1619">
        <v>65.781755831523327</v>
      </c>
      <c r="U1619">
        <v>119.5169242727529</v>
      </c>
      <c r="V1619">
        <v>195.5393629936307</v>
      </c>
      <c r="W1619">
        <v>410.49323590397557</v>
      </c>
      <c r="X1619">
        <v>816.6679938460652</v>
      </c>
      <c r="Y1619">
        <v>1241.1867649950495</v>
      </c>
      <c r="Z1619">
        <v>1635.8445046755733</v>
      </c>
      <c r="AA1619">
        <v>1985.2544591730189</v>
      </c>
      <c r="AB1619">
        <v>2176.7541208265502</v>
      </c>
      <c r="AC1619">
        <v>2155.0043327598851</v>
      </c>
      <c r="AD1619">
        <v>2226.1164543174541</v>
      </c>
      <c r="AE1619">
        <v>2068.9661410598669</v>
      </c>
      <c r="AF1619">
        <v>1908.1543983676772</v>
      </c>
      <c r="AG1619">
        <v>1788.1828590518683</v>
      </c>
      <c r="AH1619">
        <v>1679.7783219879495</v>
      </c>
      <c r="AI1619">
        <v>1479.2299426909206</v>
      </c>
      <c r="AJ1619">
        <v>1440.4481274857476</v>
      </c>
      <c r="AK1619">
        <v>1419.1653563564901</v>
      </c>
      <c r="AL1619">
        <v>1410.1842647317517</v>
      </c>
      <c r="AM1619">
        <v>1411.5727324326451</v>
      </c>
      <c r="AN1619">
        <v>1317.1657670428224</v>
      </c>
      <c r="AO1619">
        <v>1148.936572474327</v>
      </c>
      <c r="AP1619">
        <v>986.10576806463087</v>
      </c>
    </row>
    <row r="1620" spans="1:42">
      <c r="A1620" s="1" t="s">
        <v>1866</v>
      </c>
      <c r="B1620" s="1" t="s">
        <v>1860</v>
      </c>
      <c r="C1620" s="1" t="s">
        <v>74</v>
      </c>
      <c r="D1620" s="1" t="s">
        <v>92</v>
      </c>
      <c r="E1620" s="1" t="s">
        <v>1501</v>
      </c>
      <c r="F1620" s="1" t="s">
        <v>471</v>
      </c>
      <c r="G1620" s="1" t="s">
        <v>748</v>
      </c>
      <c r="H1620" s="1" t="s">
        <v>773</v>
      </c>
      <c r="J1620" s="1" t="s">
        <v>1502</v>
      </c>
      <c r="L1620">
        <v>2.3272916278138955E-3</v>
      </c>
      <c r="M1620">
        <v>7.1776751863166788E-3</v>
      </c>
      <c r="N1620">
        <v>1.7043055542214219E-2</v>
      </c>
      <c r="O1620">
        <v>3.4808152344368418E-2</v>
      </c>
      <c r="P1620">
        <v>7.3420087571429371E-2</v>
      </c>
      <c r="Q1620">
        <v>0.15360697087090933</v>
      </c>
      <c r="R1620">
        <v>0.34005735680090482</v>
      </c>
      <c r="S1620">
        <v>0.67949652818709372</v>
      </c>
      <c r="T1620">
        <v>1.2197284515583642</v>
      </c>
      <c r="U1620">
        <v>4.7232774360454082</v>
      </c>
      <c r="V1620">
        <v>9.58591093094687</v>
      </c>
      <c r="W1620">
        <v>16.507517330678109</v>
      </c>
      <c r="X1620">
        <v>25.856321677918448</v>
      </c>
      <c r="Y1620">
        <v>38.25691398937564</v>
      </c>
      <c r="Z1620">
        <v>51.549913485582444</v>
      </c>
      <c r="AA1620">
        <v>67.924167726115826</v>
      </c>
      <c r="AB1620">
        <v>87.883434298497363</v>
      </c>
      <c r="AC1620">
        <v>111.87176549572716</v>
      </c>
      <c r="AD1620">
        <v>140.29564082955756</v>
      </c>
      <c r="AE1620">
        <v>176.47355494960553</v>
      </c>
      <c r="AF1620">
        <v>217.85543664780002</v>
      </c>
      <c r="AG1620">
        <v>282.19269784682484</v>
      </c>
      <c r="AH1620">
        <v>383.50866229405324</v>
      </c>
      <c r="AI1620">
        <v>528.00098964336269</v>
      </c>
      <c r="AJ1620">
        <v>989.9600961492223</v>
      </c>
      <c r="AK1620">
        <v>1646.2673173407445</v>
      </c>
      <c r="AL1620">
        <v>2365.6273353856077</v>
      </c>
      <c r="AM1620">
        <v>3081.958838481668</v>
      </c>
      <c r="AN1620">
        <v>3711.1433930460566</v>
      </c>
      <c r="AO1620">
        <v>3860.0901022145736</v>
      </c>
      <c r="AP1620">
        <v>3740.7574593998015</v>
      </c>
    </row>
    <row r="1621" spans="1:42">
      <c r="A1621" s="1" t="s">
        <v>1867</v>
      </c>
      <c r="B1621" s="1" t="s">
        <v>1860</v>
      </c>
      <c r="C1621" s="1" t="s">
        <v>74</v>
      </c>
      <c r="D1621" s="1" t="s">
        <v>94</v>
      </c>
      <c r="E1621" s="1" t="s">
        <v>1501</v>
      </c>
      <c r="F1621" s="1" t="s">
        <v>471</v>
      </c>
      <c r="G1621" s="1" t="s">
        <v>748</v>
      </c>
      <c r="H1621" s="1" t="s">
        <v>773</v>
      </c>
      <c r="J1621" s="1" t="s">
        <v>1502</v>
      </c>
      <c r="L1621">
        <v>9.6788572957881791E-2</v>
      </c>
      <c r="M1621">
        <v>0.26545794041306181</v>
      </c>
      <c r="N1621">
        <v>0.55453931388513655</v>
      </c>
      <c r="O1621">
        <v>1.0008437376049526</v>
      </c>
      <c r="P1621">
        <v>1.6231033855323755</v>
      </c>
      <c r="Q1621">
        <v>2.4517646288673149</v>
      </c>
      <c r="R1621">
        <v>3.682256476625906</v>
      </c>
      <c r="S1621">
        <v>5.4523194964664681</v>
      </c>
      <c r="T1621">
        <v>7.7478967660140157</v>
      </c>
      <c r="U1621">
        <v>17.348863818583173</v>
      </c>
      <c r="V1621">
        <v>29.827780891165833</v>
      </c>
      <c r="W1621">
        <v>46.194589223880492</v>
      </c>
      <c r="X1621">
        <v>66.149881592114752</v>
      </c>
      <c r="Y1621">
        <v>90.247508640107284</v>
      </c>
      <c r="Z1621">
        <v>112.85511693265951</v>
      </c>
      <c r="AA1621">
        <v>138.44195408432168</v>
      </c>
      <c r="AB1621">
        <v>168.03952906293244</v>
      </c>
      <c r="AC1621">
        <v>202.50555450423042</v>
      </c>
      <c r="AD1621">
        <v>242.4502873150665</v>
      </c>
      <c r="AE1621">
        <v>301.32400184858921</v>
      </c>
      <c r="AF1621">
        <v>368.47039387414259</v>
      </c>
      <c r="AG1621">
        <v>446.47665674189574</v>
      </c>
      <c r="AH1621">
        <v>531.33599931287938</v>
      </c>
      <c r="AI1621">
        <v>623.99854410607566</v>
      </c>
      <c r="AJ1621">
        <v>713.65410910826506</v>
      </c>
      <c r="AK1621">
        <v>813.46094872449362</v>
      </c>
      <c r="AL1621">
        <v>979.12955460263538</v>
      </c>
      <c r="AM1621">
        <v>1250.9055316268807</v>
      </c>
      <c r="AN1621">
        <v>1514.4446922813204</v>
      </c>
      <c r="AO1621">
        <v>1656.0649946547899</v>
      </c>
      <c r="AP1621">
        <v>1760.9252417928283</v>
      </c>
    </row>
    <row r="1622" spans="1:42">
      <c r="A1622" s="1" t="s">
        <v>1868</v>
      </c>
      <c r="B1622" s="1" t="s">
        <v>1860</v>
      </c>
      <c r="C1622" s="1" t="s">
        <v>74</v>
      </c>
      <c r="D1622" s="1" t="s">
        <v>96</v>
      </c>
      <c r="E1622" s="1" t="s">
        <v>1501</v>
      </c>
      <c r="F1622" s="1" t="s">
        <v>471</v>
      </c>
      <c r="G1622" s="1" t="s">
        <v>748</v>
      </c>
      <c r="H1622" s="1" t="s">
        <v>773</v>
      </c>
      <c r="J1622" s="1" t="s">
        <v>1502</v>
      </c>
      <c r="L1622">
        <v>0.14276025645429316</v>
      </c>
      <c r="M1622">
        <v>0.3885049067087728</v>
      </c>
      <c r="N1622">
        <v>0.86605438648105126</v>
      </c>
      <c r="O1622">
        <v>1.7304125569993776</v>
      </c>
      <c r="P1622">
        <v>3.6632753270247065</v>
      </c>
      <c r="Q1622">
        <v>7.987826212120873</v>
      </c>
      <c r="R1622">
        <v>17.258794920180289</v>
      </c>
      <c r="S1622">
        <v>34.749595643441246</v>
      </c>
      <c r="T1622">
        <v>64.404782928355388</v>
      </c>
      <c r="U1622">
        <v>166.0236843626333</v>
      </c>
      <c r="V1622">
        <v>327.46996717839562</v>
      </c>
      <c r="W1622">
        <v>575.19431907920716</v>
      </c>
      <c r="X1622">
        <v>916.43745648513539</v>
      </c>
      <c r="Y1622">
        <v>1359.8422300691936</v>
      </c>
      <c r="Z1622">
        <v>1833.4781531070853</v>
      </c>
      <c r="AA1622">
        <v>2343.4101855841009</v>
      </c>
      <c r="AB1622">
        <v>2873.8880249355511</v>
      </c>
      <c r="AC1622">
        <v>3400.4026165215096</v>
      </c>
      <c r="AD1622">
        <v>3909.6762880809219</v>
      </c>
      <c r="AE1622">
        <v>4425.325282863223</v>
      </c>
      <c r="AF1622">
        <v>4915.4764343798342</v>
      </c>
      <c r="AG1622">
        <v>5446.9771623961888</v>
      </c>
      <c r="AH1622">
        <v>8032.8519134734506</v>
      </c>
      <c r="AI1622">
        <v>10804.666060337184</v>
      </c>
      <c r="AJ1622">
        <v>13617.538572506302</v>
      </c>
      <c r="AK1622">
        <v>16455.516639212306</v>
      </c>
      <c r="AL1622">
        <v>19355.302137960978</v>
      </c>
      <c r="AM1622">
        <v>20190.725780562254</v>
      </c>
      <c r="AN1622">
        <v>20350.291101258845</v>
      </c>
      <c r="AO1622">
        <v>19428.270962514442</v>
      </c>
      <c r="AP1622">
        <v>18159.669788976506</v>
      </c>
    </row>
    <row r="1623" spans="1:42">
      <c r="A1623" s="1" t="s">
        <v>1869</v>
      </c>
      <c r="B1623" s="1" t="s">
        <v>1860</v>
      </c>
      <c r="C1623" s="1" t="s">
        <v>74</v>
      </c>
      <c r="D1623" s="1" t="s">
        <v>98</v>
      </c>
      <c r="E1623" s="1" t="s">
        <v>1501</v>
      </c>
      <c r="F1623" s="1" t="s">
        <v>471</v>
      </c>
      <c r="G1623" s="1" t="s">
        <v>748</v>
      </c>
      <c r="H1623" s="1" t="s">
        <v>773</v>
      </c>
      <c r="J1623" s="1" t="s">
        <v>1502</v>
      </c>
      <c r="L1623">
        <v>0.20585718079821172</v>
      </c>
      <c r="M1623">
        <v>0.55288534891192209</v>
      </c>
      <c r="N1623">
        <v>1.1865542519566441</v>
      </c>
      <c r="O1623">
        <v>2.2592927982229374</v>
      </c>
      <c r="P1623">
        <v>4.1726610500358969</v>
      </c>
      <c r="Q1623">
        <v>7.6915573961537609</v>
      </c>
      <c r="R1623">
        <v>14.177353709261967</v>
      </c>
      <c r="S1623">
        <v>25.435697042867439</v>
      </c>
      <c r="T1623">
        <v>43.706026606335307</v>
      </c>
      <c r="U1623">
        <v>83.960857845664535</v>
      </c>
      <c r="V1623">
        <v>137.69809712345557</v>
      </c>
      <c r="W1623">
        <v>212.15176650289641</v>
      </c>
      <c r="X1623">
        <v>306.9701477487522</v>
      </c>
      <c r="Y1623">
        <v>423.7006503078893</v>
      </c>
      <c r="Z1623">
        <v>549.77786817168908</v>
      </c>
      <c r="AA1623">
        <v>692.8109466008774</v>
      </c>
      <c r="AB1623">
        <v>849.66350085710201</v>
      </c>
      <c r="AC1623">
        <v>1014.8658466281034</v>
      </c>
      <c r="AD1623">
        <v>1182.368560370707</v>
      </c>
      <c r="AE1623">
        <v>1371.8574189158303</v>
      </c>
      <c r="AF1623">
        <v>1558.6583408439242</v>
      </c>
      <c r="AG1623">
        <v>1752.3123298132957</v>
      </c>
      <c r="AH1623">
        <v>1938.2828380754011</v>
      </c>
      <c r="AI1623">
        <v>2119.5307812594224</v>
      </c>
      <c r="AJ1623">
        <v>2277.0163852947867</v>
      </c>
      <c r="AK1623">
        <v>2805.7986217907992</v>
      </c>
      <c r="AL1623">
        <v>4492.2407087693664</v>
      </c>
      <c r="AM1623">
        <v>6139.1563742680783</v>
      </c>
      <c r="AN1623">
        <v>7602.1108631657144</v>
      </c>
      <c r="AO1623">
        <v>8590.6993693457316</v>
      </c>
      <c r="AP1623">
        <v>9029.5328591214857</v>
      </c>
    </row>
    <row r="1624" spans="1:42">
      <c r="A1624" s="1" t="s">
        <v>1870</v>
      </c>
      <c r="B1624" s="1" t="s">
        <v>1860</v>
      </c>
      <c r="C1624" s="1" t="s">
        <v>74</v>
      </c>
      <c r="D1624" s="1" t="s">
        <v>100</v>
      </c>
      <c r="E1624" s="1" t="s">
        <v>1501</v>
      </c>
      <c r="F1624" s="1" t="s">
        <v>471</v>
      </c>
      <c r="G1624" s="1" t="s">
        <v>748</v>
      </c>
      <c r="H1624" s="1" t="s">
        <v>773</v>
      </c>
      <c r="J1624" s="1" t="s">
        <v>1502</v>
      </c>
      <c r="L1624">
        <v>0.52935149638866119</v>
      </c>
      <c r="M1624">
        <v>1.4296845686389332</v>
      </c>
      <c r="N1624">
        <v>3.6203874295424181</v>
      </c>
      <c r="O1624">
        <v>6.9258114022754924</v>
      </c>
      <c r="P1624">
        <v>16.552586947573687</v>
      </c>
      <c r="Q1624">
        <v>40.428902711634457</v>
      </c>
      <c r="R1624">
        <v>85.515103368893179</v>
      </c>
      <c r="S1624">
        <v>159.27211302098684</v>
      </c>
      <c r="T1624">
        <v>272.05890635483104</v>
      </c>
      <c r="U1624">
        <v>452.64548171374531</v>
      </c>
      <c r="V1624">
        <v>664.68350804113425</v>
      </c>
      <c r="W1624">
        <v>931.64572353136111</v>
      </c>
      <c r="X1624">
        <v>1233.9263694067081</v>
      </c>
      <c r="Y1624">
        <v>1560.1147746055124</v>
      </c>
      <c r="Z1624">
        <v>1869.3660065277998</v>
      </c>
      <c r="AA1624">
        <v>2177.700921169811</v>
      </c>
      <c r="AB1624">
        <v>2842.1660114914143</v>
      </c>
      <c r="AC1624">
        <v>3645.6136604661042</v>
      </c>
      <c r="AD1624">
        <v>4324.054866997476</v>
      </c>
      <c r="AE1624">
        <v>4892.871256526817</v>
      </c>
      <c r="AF1624">
        <v>5309.0115593659002</v>
      </c>
      <c r="AG1624">
        <v>5296.1439427204959</v>
      </c>
      <c r="AH1624">
        <v>4930.2260535339728</v>
      </c>
      <c r="AI1624">
        <v>5074.3030018420741</v>
      </c>
      <c r="AJ1624">
        <v>4519.1319305775769</v>
      </c>
      <c r="AK1624">
        <v>4019.0794107462125</v>
      </c>
      <c r="AL1624">
        <v>3588.1132747687911</v>
      </c>
      <c r="AM1624">
        <v>3293.8357282558845</v>
      </c>
      <c r="AN1624">
        <v>2424.6648526855342</v>
      </c>
      <c r="AO1624">
        <v>1963.1456546375985</v>
      </c>
      <c r="AP1624">
        <v>1531.2242044339671</v>
      </c>
    </row>
    <row r="1625" spans="1:42">
      <c r="A1625" s="1" t="s">
        <v>1871</v>
      </c>
      <c r="B1625" s="1" t="s">
        <v>1860</v>
      </c>
      <c r="C1625" s="1" t="s">
        <v>74</v>
      </c>
      <c r="D1625" s="1" t="s">
        <v>102</v>
      </c>
      <c r="E1625" s="1" t="s">
        <v>1501</v>
      </c>
      <c r="F1625" s="1" t="s">
        <v>471</v>
      </c>
      <c r="G1625" s="1" t="s">
        <v>748</v>
      </c>
      <c r="H1625" s="1" t="s">
        <v>773</v>
      </c>
      <c r="J1625" s="1" t="s">
        <v>1502</v>
      </c>
      <c r="L1625">
        <v>4.7369605336168095E-2</v>
      </c>
      <c r="M1625">
        <v>0.15932659361606108</v>
      </c>
      <c r="N1625">
        <v>0.42763684005860159</v>
      </c>
      <c r="O1625">
        <v>0.99548429808789152</v>
      </c>
      <c r="P1625">
        <v>2.2320556316391591</v>
      </c>
      <c r="Q1625">
        <v>4.8153773974044087</v>
      </c>
      <c r="R1625">
        <v>9.8760990118932845</v>
      </c>
      <c r="S1625">
        <v>18.983619502562295</v>
      </c>
      <c r="T1625">
        <v>34.15791182579472</v>
      </c>
      <c r="U1625">
        <v>61.971506626961634</v>
      </c>
      <c r="V1625">
        <v>100.63940410049425</v>
      </c>
      <c r="W1625">
        <v>156.39700380497382</v>
      </c>
      <c r="X1625">
        <v>230.0235555861405</v>
      </c>
      <c r="Y1625">
        <v>323.82901088914349</v>
      </c>
      <c r="Z1625">
        <v>433.97219458952469</v>
      </c>
      <c r="AA1625">
        <v>563.15211058997568</v>
      </c>
      <c r="AB1625">
        <v>710.19993304509353</v>
      </c>
      <c r="AC1625">
        <v>872.35039145687699</v>
      </c>
      <c r="AD1625">
        <v>1046.8880693211297</v>
      </c>
      <c r="AE1625">
        <v>1246.4270367906995</v>
      </c>
      <c r="AF1625">
        <v>1464.0477090337849</v>
      </c>
      <c r="AG1625">
        <v>1712.5954534323791</v>
      </c>
      <c r="AH1625">
        <v>1992.8757557130912</v>
      </c>
      <c r="AI1625">
        <v>2328.5312305728489</v>
      </c>
      <c r="AJ1625">
        <v>2724.8499244718842</v>
      </c>
      <c r="AK1625">
        <v>3599.0115241900721</v>
      </c>
      <c r="AL1625">
        <v>5029.1079130929893</v>
      </c>
      <c r="AM1625">
        <v>6594.8316171700744</v>
      </c>
      <c r="AN1625">
        <v>8077.934703472587</v>
      </c>
      <c r="AO1625">
        <v>9146.3367613462615</v>
      </c>
      <c r="AP1625">
        <v>9602.3996332891584</v>
      </c>
    </row>
    <row r="1626" spans="1:42">
      <c r="A1626" s="1" t="s">
        <v>1872</v>
      </c>
      <c r="B1626" s="1" t="s">
        <v>1860</v>
      </c>
      <c r="C1626" s="1" t="s">
        <v>74</v>
      </c>
      <c r="D1626" s="1" t="s">
        <v>104</v>
      </c>
      <c r="E1626" s="1" t="s">
        <v>1501</v>
      </c>
      <c r="F1626" s="1" t="s">
        <v>471</v>
      </c>
      <c r="G1626" s="1" t="s">
        <v>748</v>
      </c>
      <c r="H1626" s="1" t="s">
        <v>773</v>
      </c>
      <c r="J1626" s="1" t="s">
        <v>1502</v>
      </c>
      <c r="L1626">
        <v>1.9751503340595066E-2</v>
      </c>
      <c r="M1626">
        <v>5.3985846143136479E-2</v>
      </c>
      <c r="N1626">
        <v>0.11226237533513285</v>
      </c>
      <c r="O1626">
        <v>0.20184881223708465</v>
      </c>
      <c r="P1626">
        <v>0.32738708444334441</v>
      </c>
      <c r="Q1626">
        <v>0.49655486876364979</v>
      </c>
      <c r="R1626">
        <v>0.77136769309223119</v>
      </c>
      <c r="S1626">
        <v>1.2158770364716354</v>
      </c>
      <c r="T1626">
        <v>1.8641340789454335</v>
      </c>
      <c r="U1626">
        <v>4.5154860356454849</v>
      </c>
      <c r="V1626">
        <v>8.1866092397185852</v>
      </c>
      <c r="W1626">
        <v>13.229602422625961</v>
      </c>
      <c r="X1626">
        <v>19.616602833085636</v>
      </c>
      <c r="Y1626">
        <v>27.519145004415599</v>
      </c>
      <c r="Z1626">
        <v>35.417822599976716</v>
      </c>
      <c r="AA1626">
        <v>44.350050921456031</v>
      </c>
      <c r="AB1626">
        <v>54.858549049275247</v>
      </c>
      <c r="AC1626">
        <v>67.778094150463218</v>
      </c>
      <c r="AD1626">
        <v>84.181550018438912</v>
      </c>
      <c r="AE1626">
        <v>113.41769328798051</v>
      </c>
      <c r="AF1626">
        <v>154.62800428790524</v>
      </c>
      <c r="AG1626">
        <v>211.68276563069523</v>
      </c>
      <c r="AH1626">
        <v>284.97791817566497</v>
      </c>
      <c r="AI1626">
        <v>375.68818052323365</v>
      </c>
      <c r="AJ1626">
        <v>508.87188114440977</v>
      </c>
      <c r="AK1626">
        <v>713.66768107751125</v>
      </c>
      <c r="AL1626">
        <v>1001.2895016114737</v>
      </c>
      <c r="AM1626">
        <v>1828.2972689941685</v>
      </c>
      <c r="AN1626">
        <v>2839.812951811251</v>
      </c>
      <c r="AO1626">
        <v>3745.113776273412</v>
      </c>
      <c r="AP1626">
        <v>4524.7423749851159</v>
      </c>
    </row>
    <row r="1627" spans="1:42">
      <c r="A1627" s="1" t="s">
        <v>1873</v>
      </c>
      <c r="B1627" s="1" t="s">
        <v>1860</v>
      </c>
      <c r="C1627" s="1" t="s">
        <v>74</v>
      </c>
      <c r="D1627" s="1" t="s">
        <v>106</v>
      </c>
      <c r="E1627" s="1" t="s">
        <v>1501</v>
      </c>
      <c r="F1627" s="1" t="s">
        <v>471</v>
      </c>
      <c r="G1627" s="1" t="s">
        <v>748</v>
      </c>
      <c r="H1627" s="1" t="s">
        <v>773</v>
      </c>
      <c r="J1627" s="1" t="s">
        <v>1502</v>
      </c>
      <c r="L1627">
        <v>3.9771310499974406E-2</v>
      </c>
      <c r="M1627">
        <v>0.10027613693067514</v>
      </c>
      <c r="N1627">
        <v>0.19804718937048191</v>
      </c>
      <c r="O1627">
        <v>0.34194448243168823</v>
      </c>
      <c r="P1627">
        <v>0.53168241360878621</v>
      </c>
      <c r="Q1627">
        <v>0.76896895032555945</v>
      </c>
      <c r="R1627">
        <v>1.0937968191792062</v>
      </c>
      <c r="S1627">
        <v>1.5282498534635289</v>
      </c>
      <c r="T1627">
        <v>2.0572536118200961</v>
      </c>
      <c r="U1627">
        <v>4.7788059819554185</v>
      </c>
      <c r="V1627">
        <v>8.3463799202989062</v>
      </c>
      <c r="W1627">
        <v>13.212088217292081</v>
      </c>
      <c r="X1627">
        <v>19.556154191271641</v>
      </c>
      <c r="Y1627">
        <v>27.910665725698642</v>
      </c>
      <c r="Z1627">
        <v>38.172507405994089</v>
      </c>
      <c r="AA1627">
        <v>53.012576321544181</v>
      </c>
      <c r="AB1627">
        <v>74.35206145378929</v>
      </c>
      <c r="AC1627">
        <v>104.3750327162753</v>
      </c>
      <c r="AD1627">
        <v>145.4462784507264</v>
      </c>
      <c r="AE1627">
        <v>206.5532047367206</v>
      </c>
      <c r="AF1627">
        <v>286.46332129473842</v>
      </c>
      <c r="AG1627">
        <v>388.52019315454953</v>
      </c>
      <c r="AH1627">
        <v>1018.7493462119869</v>
      </c>
      <c r="AI1627">
        <v>1895.2774917494553</v>
      </c>
      <c r="AJ1627">
        <v>2681.5146622059715</v>
      </c>
      <c r="AK1627">
        <v>3543.7449540982084</v>
      </c>
      <c r="AL1627">
        <v>4475.1857833854256</v>
      </c>
      <c r="AM1627">
        <v>4975.1565870564809</v>
      </c>
      <c r="AN1627">
        <v>5217.1779165032995</v>
      </c>
      <c r="AO1627">
        <v>5381.3789858608989</v>
      </c>
      <c r="AP1627">
        <v>5431.5152767849168</v>
      </c>
    </row>
    <row r="1628" spans="1:42">
      <c r="A1628" s="1" t="s">
        <v>1874</v>
      </c>
      <c r="B1628" s="1" t="s">
        <v>1860</v>
      </c>
      <c r="C1628" s="1" t="s">
        <v>74</v>
      </c>
      <c r="D1628" s="1" t="s">
        <v>108</v>
      </c>
      <c r="E1628" s="1" t="s">
        <v>1501</v>
      </c>
      <c r="F1628" s="1" t="s">
        <v>471</v>
      </c>
      <c r="G1628" s="1" t="s">
        <v>748</v>
      </c>
      <c r="H1628" s="1" t="s">
        <v>773</v>
      </c>
      <c r="J1628" s="1" t="s">
        <v>1502</v>
      </c>
      <c r="L1628">
        <v>0.14426902513018255</v>
      </c>
      <c r="M1628">
        <v>0.36149328216654819</v>
      </c>
      <c r="N1628">
        <v>0.73693665451798152</v>
      </c>
      <c r="O1628">
        <v>1.3150150704731913</v>
      </c>
      <c r="P1628">
        <v>3.3106705575193329</v>
      </c>
      <c r="Q1628">
        <v>7.7736454108514677</v>
      </c>
      <c r="R1628">
        <v>15.802322976623234</v>
      </c>
      <c r="S1628">
        <v>28.316168025382691</v>
      </c>
      <c r="T1628">
        <v>46.152453045583293</v>
      </c>
      <c r="U1628">
        <v>73.291904973837589</v>
      </c>
      <c r="V1628">
        <v>104.12567384479752</v>
      </c>
      <c r="W1628">
        <v>141.60190963116298</v>
      </c>
      <c r="X1628">
        <v>182.40315458635072</v>
      </c>
      <c r="Y1628">
        <v>225.25924012419418</v>
      </c>
      <c r="Z1628">
        <v>339.39170041003814</v>
      </c>
      <c r="AA1628">
        <v>488.6824377573223</v>
      </c>
      <c r="AB1628">
        <v>621.1683977720113</v>
      </c>
      <c r="AC1628">
        <v>736.95030486644578</v>
      </c>
      <c r="AD1628">
        <v>966.92786132854189</v>
      </c>
      <c r="AE1628">
        <v>956.44847012443358</v>
      </c>
      <c r="AF1628">
        <v>908.67372408996175</v>
      </c>
      <c r="AG1628">
        <v>878.1513147870927</v>
      </c>
      <c r="AH1628">
        <v>855.68767973585091</v>
      </c>
      <c r="AI1628">
        <v>718.66172166905938</v>
      </c>
      <c r="AJ1628">
        <v>736.74024550057504</v>
      </c>
      <c r="AK1628">
        <v>754.48851611449879</v>
      </c>
      <c r="AL1628">
        <v>772.34303103682373</v>
      </c>
      <c r="AM1628">
        <v>791.44539053564199</v>
      </c>
      <c r="AN1628">
        <v>785.5885034867124</v>
      </c>
      <c r="AO1628">
        <v>705.3936088086873</v>
      </c>
      <c r="AP1628">
        <v>616.18817884792998</v>
      </c>
    </row>
    <row r="1629" spans="1:42">
      <c r="A1629" s="1" t="s">
        <v>1875</v>
      </c>
      <c r="B1629" s="1" t="s">
        <v>1860</v>
      </c>
      <c r="C1629" s="1" t="s">
        <v>74</v>
      </c>
      <c r="D1629" s="1" t="s">
        <v>110</v>
      </c>
      <c r="E1629" s="1" t="s">
        <v>1501</v>
      </c>
      <c r="F1629" s="1" t="s">
        <v>471</v>
      </c>
      <c r="G1629" s="1" t="s">
        <v>748</v>
      </c>
      <c r="H1629" s="1" t="s">
        <v>773</v>
      </c>
      <c r="J1629" s="1" t="s">
        <v>1502</v>
      </c>
      <c r="L1629">
        <v>2.4660149751712517</v>
      </c>
      <c r="M1629">
        <v>5.28550716432607</v>
      </c>
      <c r="N1629">
        <v>9.597588061061062</v>
      </c>
      <c r="O1629">
        <v>15.88863202991813</v>
      </c>
      <c r="P1629">
        <v>24.067217839650656</v>
      </c>
      <c r="Q1629">
        <v>35.624636518069622</v>
      </c>
      <c r="R1629">
        <v>53.204219588052567</v>
      </c>
      <c r="S1629">
        <v>79.347475012102592</v>
      </c>
      <c r="T1629">
        <v>115.78187876987089</v>
      </c>
      <c r="U1629">
        <v>233.14628817496381</v>
      </c>
      <c r="V1629">
        <v>379.40129739486571</v>
      </c>
      <c r="W1629">
        <v>567.0168238389075</v>
      </c>
      <c r="X1629">
        <v>789.15307703925794</v>
      </c>
      <c r="Y1629">
        <v>1047.0652801257286</v>
      </c>
      <c r="Z1629">
        <v>1276.1959401966833</v>
      </c>
      <c r="AA1629">
        <v>1520.3338837379818</v>
      </c>
      <c r="AB1629">
        <v>1780.6184980147884</v>
      </c>
      <c r="AC1629">
        <v>2054.8466562195986</v>
      </c>
      <c r="AD1629">
        <v>2339.2823313446588</v>
      </c>
      <c r="AE1629">
        <v>2762.3917659532581</v>
      </c>
      <c r="AF1629">
        <v>3215.9603480061519</v>
      </c>
      <c r="AG1629">
        <v>3725.4803789210591</v>
      </c>
      <c r="AH1629">
        <v>4290.09962147036</v>
      </c>
      <c r="AI1629">
        <v>4930.6337433534054</v>
      </c>
      <c r="AJ1629">
        <v>5531.5444918418116</v>
      </c>
      <c r="AK1629">
        <v>8140.2679963283063</v>
      </c>
      <c r="AL1629">
        <v>10907.474259010096</v>
      </c>
      <c r="AM1629">
        <v>13700.038267905522</v>
      </c>
      <c r="AN1629">
        <v>16256.238297523103</v>
      </c>
      <c r="AO1629">
        <v>17598.629186882477</v>
      </c>
      <c r="AP1629">
        <v>16711.369433390755</v>
      </c>
    </row>
    <row r="1630" spans="1:42">
      <c r="A1630" s="1" t="s">
        <v>1876</v>
      </c>
      <c r="B1630" s="1" t="s">
        <v>1860</v>
      </c>
      <c r="C1630" s="1" t="s">
        <v>74</v>
      </c>
      <c r="D1630" s="1" t="s">
        <v>112</v>
      </c>
      <c r="E1630" s="1" t="s">
        <v>1501</v>
      </c>
      <c r="F1630" s="1" t="s">
        <v>471</v>
      </c>
      <c r="G1630" s="1" t="s">
        <v>748</v>
      </c>
      <c r="H1630" s="1" t="s">
        <v>773</v>
      </c>
      <c r="J1630" s="1" t="s">
        <v>1502</v>
      </c>
      <c r="L1630">
        <v>1.4435198831975986</v>
      </c>
      <c r="M1630">
        <v>3.6995772146075381</v>
      </c>
      <c r="N1630">
        <v>7.9752199915147477</v>
      </c>
      <c r="O1630">
        <v>15.267326963380759</v>
      </c>
      <c r="P1630">
        <v>34.075211479290822</v>
      </c>
      <c r="Q1630">
        <v>71.17374765509939</v>
      </c>
      <c r="R1630">
        <v>133.08935392823821</v>
      </c>
      <c r="S1630">
        <v>225.06529195515273</v>
      </c>
      <c r="T1630">
        <v>352.84082441665362</v>
      </c>
      <c r="U1630">
        <v>546.26609881109607</v>
      </c>
      <c r="V1630">
        <v>766.2718679145155</v>
      </c>
      <c r="W1630">
        <v>1014.4736816608278</v>
      </c>
      <c r="X1630">
        <v>1281.8290499898519</v>
      </c>
      <c r="Y1630">
        <v>1572.842879648812</v>
      </c>
      <c r="Z1630">
        <v>1841.5444135994205</v>
      </c>
      <c r="AA1630">
        <v>2152.7894902790836</v>
      </c>
      <c r="AB1630">
        <v>3113.547002181449</v>
      </c>
      <c r="AC1630">
        <v>4088.1756851206396</v>
      </c>
      <c r="AD1630">
        <v>5019.6020746423637</v>
      </c>
      <c r="AE1630">
        <v>5957.005410464888</v>
      </c>
      <c r="AF1630">
        <v>6791.2838038760992</v>
      </c>
      <c r="AG1630">
        <v>7002.0139230963605</v>
      </c>
      <c r="AH1630">
        <v>7001.2759238827375</v>
      </c>
      <c r="AI1630">
        <v>7424.486341612117</v>
      </c>
      <c r="AJ1630">
        <v>6945.6502216175113</v>
      </c>
      <c r="AK1630">
        <v>6371.1672664631033</v>
      </c>
      <c r="AL1630">
        <v>5789.6017774860275</v>
      </c>
      <c r="AM1630">
        <v>5318.1338203188907</v>
      </c>
      <c r="AN1630">
        <v>4234.461754600844</v>
      </c>
      <c r="AO1630">
        <v>3477.7654943772741</v>
      </c>
      <c r="AP1630">
        <v>2804.7734849300314</v>
      </c>
    </row>
    <row r="1631" spans="1:42">
      <c r="A1631" s="1" t="s">
        <v>1877</v>
      </c>
      <c r="B1631" s="1" t="s">
        <v>1860</v>
      </c>
      <c r="C1631" s="1" t="s">
        <v>74</v>
      </c>
      <c r="D1631" s="1" t="s">
        <v>114</v>
      </c>
      <c r="E1631" s="1" t="s">
        <v>1501</v>
      </c>
      <c r="F1631" s="1" t="s">
        <v>471</v>
      </c>
      <c r="G1631" s="1" t="s">
        <v>748</v>
      </c>
      <c r="H1631" s="1" t="s">
        <v>773</v>
      </c>
      <c r="J1631" s="1" t="s">
        <v>1502</v>
      </c>
      <c r="L1631">
        <v>8.3562496660431043E-2</v>
      </c>
      <c r="M1631">
        <v>0.21446444412114046</v>
      </c>
      <c r="N1631">
        <v>0.43079293774474592</v>
      </c>
      <c r="O1631">
        <v>0.75581311027408093</v>
      </c>
      <c r="P1631">
        <v>1.1950154217038769</v>
      </c>
      <c r="Q1631">
        <v>1.7583635825761017</v>
      </c>
      <c r="R1631">
        <v>2.5810002298604151</v>
      </c>
      <c r="S1631">
        <v>3.7268072791048801</v>
      </c>
      <c r="T1631">
        <v>5.137597466039308</v>
      </c>
      <c r="U1631">
        <v>13.607165783877219</v>
      </c>
      <c r="V1631">
        <v>24.669439247657877</v>
      </c>
      <c r="W1631">
        <v>39.534533011058265</v>
      </c>
      <c r="X1631">
        <v>58.587869922569041</v>
      </c>
      <c r="Y1631">
        <v>83.186285801836164</v>
      </c>
      <c r="Z1631">
        <v>112.84479706927873</v>
      </c>
      <c r="AA1631">
        <v>157.05628799083729</v>
      </c>
      <c r="AB1631">
        <v>219.81786320831762</v>
      </c>
      <c r="AC1631">
        <v>460.20659224283128</v>
      </c>
      <c r="AD1631">
        <v>1044.3107766108333</v>
      </c>
      <c r="AE1631">
        <v>1780.2573691235773</v>
      </c>
      <c r="AF1631">
        <v>2667.1503490672803</v>
      </c>
      <c r="AG1631">
        <v>3747.3363071374606</v>
      </c>
      <c r="AH1631">
        <v>4875.5074457197197</v>
      </c>
      <c r="AI1631">
        <v>6059.559977730697</v>
      </c>
      <c r="AJ1631">
        <v>7153.1576408429055</v>
      </c>
      <c r="AK1631">
        <v>8329.4923856024106</v>
      </c>
      <c r="AL1631">
        <v>9568.3263305138425</v>
      </c>
      <c r="AM1631">
        <v>10837.814603391875</v>
      </c>
      <c r="AN1631">
        <v>11734.115695817973</v>
      </c>
      <c r="AO1631">
        <v>12226.083007773736</v>
      </c>
      <c r="AP1631">
        <v>12504.815069579068</v>
      </c>
    </row>
    <row r="1632" spans="1:42">
      <c r="A1632" s="1" t="s">
        <v>1878</v>
      </c>
      <c r="B1632" s="1" t="s">
        <v>1860</v>
      </c>
      <c r="C1632" s="1" t="s">
        <v>74</v>
      </c>
      <c r="D1632" s="1" t="s">
        <v>116</v>
      </c>
      <c r="E1632" s="1" t="s">
        <v>1501</v>
      </c>
      <c r="F1632" s="1" t="s">
        <v>471</v>
      </c>
      <c r="G1632" s="1" t="s">
        <v>748</v>
      </c>
      <c r="H1632" s="1" t="s">
        <v>773</v>
      </c>
      <c r="J1632" s="1" t="s">
        <v>1502</v>
      </c>
      <c r="L1632">
        <v>0.69782227779454142</v>
      </c>
      <c r="M1632">
        <v>1.6317265764443636</v>
      </c>
      <c r="N1632">
        <v>3.3955656283693441</v>
      </c>
      <c r="O1632">
        <v>6.1094248223234127</v>
      </c>
      <c r="P1632">
        <v>16.401574397895228</v>
      </c>
      <c r="Q1632">
        <v>37.29923804862171</v>
      </c>
      <c r="R1632">
        <v>70.024522082127717</v>
      </c>
      <c r="S1632">
        <v>114.16340533561163</v>
      </c>
      <c r="T1632">
        <v>167.49606557478816</v>
      </c>
      <c r="U1632">
        <v>264.76116412600595</v>
      </c>
      <c r="V1632">
        <v>394.84381106641467</v>
      </c>
      <c r="W1632">
        <v>573.41624303415836</v>
      </c>
      <c r="X1632">
        <v>997.45840441859752</v>
      </c>
      <c r="Y1632">
        <v>1483.9371384235405</v>
      </c>
      <c r="Z1632">
        <v>1910.3084143098217</v>
      </c>
      <c r="AA1632">
        <v>2252.2145904718486</v>
      </c>
      <c r="AB1632">
        <v>2486.511912891971</v>
      </c>
      <c r="AC1632">
        <v>2420.2624204288363</v>
      </c>
      <c r="AD1632">
        <v>2376.1244427242273</v>
      </c>
      <c r="AE1632">
        <v>2123.34891030976</v>
      </c>
      <c r="AF1632">
        <v>1865.6120179008992</v>
      </c>
      <c r="AG1632">
        <v>1649.2413219195184</v>
      </c>
      <c r="AH1632">
        <v>1454.649125043514</v>
      </c>
      <c r="AI1632">
        <v>1142.3960867506919</v>
      </c>
      <c r="AJ1632">
        <v>1013.377278425652</v>
      </c>
      <c r="AK1632">
        <v>909.91185455220932</v>
      </c>
      <c r="AL1632">
        <v>819.23506959317865</v>
      </c>
      <c r="AM1632">
        <v>749.18566738852519</v>
      </c>
      <c r="AN1632">
        <v>653.25766609364109</v>
      </c>
      <c r="AO1632">
        <v>551.34683336253454</v>
      </c>
      <c r="AP1632">
        <v>514.87505734097579</v>
      </c>
    </row>
    <row r="1633" spans="1:42">
      <c r="A1633" s="1" t="s">
        <v>1879</v>
      </c>
      <c r="B1633" s="1" t="s">
        <v>1860</v>
      </c>
      <c r="C1633" s="1" t="s">
        <v>74</v>
      </c>
      <c r="D1633" s="1" t="s">
        <v>118</v>
      </c>
      <c r="E1633" s="1" t="s">
        <v>1501</v>
      </c>
      <c r="F1633" s="1" t="s">
        <v>471</v>
      </c>
      <c r="G1633" s="1" t="s">
        <v>748</v>
      </c>
      <c r="H1633" s="1" t="s">
        <v>773</v>
      </c>
      <c r="J1633" s="1" t="s">
        <v>1502</v>
      </c>
      <c r="L1633">
        <v>3.4375707818909782</v>
      </c>
      <c r="M1633">
        <v>7.8876965041235305</v>
      </c>
      <c r="N1633">
        <v>16.608563878058053</v>
      </c>
      <c r="O1633">
        <v>30.897086610920237</v>
      </c>
      <c r="P1633">
        <v>66.820669940397423</v>
      </c>
      <c r="Q1633">
        <v>143.04016332132329</v>
      </c>
      <c r="R1633">
        <v>266.82160619321832</v>
      </c>
      <c r="S1633">
        <v>440.23224926843358</v>
      </c>
      <c r="T1633">
        <v>663.70256234259443</v>
      </c>
      <c r="U1633">
        <v>1100.0755341161639</v>
      </c>
      <c r="V1633">
        <v>1742.706741419486</v>
      </c>
      <c r="W1633">
        <v>2616.4636642269143</v>
      </c>
      <c r="X1633">
        <v>4601.878796799233</v>
      </c>
      <c r="Y1633">
        <v>7714.0519807007513</v>
      </c>
      <c r="Z1633">
        <v>9816.1637639147139</v>
      </c>
      <c r="AA1633">
        <v>11448.243000327524</v>
      </c>
      <c r="AB1633">
        <v>12594.577954274131</v>
      </c>
      <c r="AC1633">
        <v>12418.869517370515</v>
      </c>
      <c r="AD1633">
        <v>11657.707629145323</v>
      </c>
      <c r="AE1633">
        <v>10510.612265424466</v>
      </c>
      <c r="AF1633">
        <v>9406.8585967732524</v>
      </c>
      <c r="AG1633">
        <v>8474.7373838285384</v>
      </c>
      <c r="AH1633">
        <v>7610.5738855742047</v>
      </c>
      <c r="AI1633">
        <v>6159.453318614519</v>
      </c>
      <c r="AJ1633">
        <v>5650.3783664319808</v>
      </c>
      <c r="AK1633">
        <v>5223.8840526171089</v>
      </c>
      <c r="AL1633">
        <v>4855.3075797624342</v>
      </c>
      <c r="AM1633">
        <v>4568.4058722078225</v>
      </c>
      <c r="AN1633">
        <v>4036.5787980272821</v>
      </c>
      <c r="AO1633">
        <v>3781.8457499821798</v>
      </c>
      <c r="AP1633">
        <v>3564.523708601133</v>
      </c>
    </row>
    <row r="1634" spans="1:42">
      <c r="A1634" s="1" t="s">
        <v>1880</v>
      </c>
      <c r="B1634" s="1" t="s">
        <v>1860</v>
      </c>
      <c r="C1634" s="1" t="s">
        <v>74</v>
      </c>
      <c r="D1634" s="1" t="s">
        <v>120</v>
      </c>
      <c r="E1634" s="1" t="s">
        <v>1501</v>
      </c>
      <c r="F1634" s="1" t="s">
        <v>471</v>
      </c>
      <c r="G1634" s="1" t="s">
        <v>748</v>
      </c>
      <c r="H1634" s="1" t="s">
        <v>773</v>
      </c>
      <c r="J1634" s="1" t="s">
        <v>1502</v>
      </c>
      <c r="L1634">
        <v>3.9625691711586231</v>
      </c>
      <c r="M1634">
        <v>8.1652746927857294</v>
      </c>
      <c r="N1634">
        <v>15.316187897447657</v>
      </c>
      <c r="O1634">
        <v>26.37523838173756</v>
      </c>
      <c r="P1634">
        <v>52.007549359148555</v>
      </c>
      <c r="Q1634">
        <v>103.35494375828965</v>
      </c>
      <c r="R1634">
        <v>187.49591717562686</v>
      </c>
      <c r="S1634">
        <v>309.30318268696243</v>
      </c>
      <c r="T1634">
        <v>471.06739313300972</v>
      </c>
      <c r="U1634">
        <v>750.28366547404494</v>
      </c>
      <c r="V1634">
        <v>1061.4832548880649</v>
      </c>
      <c r="W1634">
        <v>1431.1993254967595</v>
      </c>
      <c r="X1634">
        <v>1850.4210765201478</v>
      </c>
      <c r="Y1634">
        <v>2605.0756624959627</v>
      </c>
      <c r="Z1634">
        <v>3489.0634611577971</v>
      </c>
      <c r="AA1634">
        <v>4305.6863982118557</v>
      </c>
      <c r="AB1634">
        <v>4983.7968981782979</v>
      </c>
      <c r="AC1634">
        <v>5485.6341763939881</v>
      </c>
      <c r="AD1634">
        <v>5709.9194721291724</v>
      </c>
      <c r="AE1634">
        <v>5472.2744219307424</v>
      </c>
      <c r="AF1634">
        <v>5147.9780419113349</v>
      </c>
      <c r="AG1634">
        <v>4879.4599703871891</v>
      </c>
      <c r="AH1634">
        <v>4565.0030566567902</v>
      </c>
      <c r="AI1634">
        <v>4302.2593799985425</v>
      </c>
      <c r="AJ1634">
        <v>3990.651123967174</v>
      </c>
      <c r="AK1634">
        <v>3742.8763893774126</v>
      </c>
      <c r="AL1634">
        <v>3553.6930285854305</v>
      </c>
      <c r="AM1634">
        <v>3471.8248804856412</v>
      </c>
      <c r="AN1634">
        <v>3162.0731544567661</v>
      </c>
      <c r="AO1634">
        <v>2847.8838862250659</v>
      </c>
      <c r="AP1634">
        <v>2570.2277898842317</v>
      </c>
    </row>
    <row r="1635" spans="1:42">
      <c r="A1635" s="1" t="s">
        <v>1881</v>
      </c>
      <c r="B1635" s="1" t="s">
        <v>1860</v>
      </c>
      <c r="C1635" s="1" t="s">
        <v>74</v>
      </c>
      <c r="D1635" s="1" t="s">
        <v>122</v>
      </c>
      <c r="E1635" s="1" t="s">
        <v>1501</v>
      </c>
      <c r="F1635" s="1" t="s">
        <v>471</v>
      </c>
      <c r="G1635" s="1" t="s">
        <v>748</v>
      </c>
      <c r="H1635" s="1" t="s">
        <v>773</v>
      </c>
      <c r="J1635" s="1" t="s">
        <v>1502</v>
      </c>
      <c r="L1635">
        <v>25.628430005580345</v>
      </c>
      <c r="M1635">
        <v>53.04914682558217</v>
      </c>
      <c r="N1635">
        <v>103.38312851342128</v>
      </c>
      <c r="O1635">
        <v>182.65370827190759</v>
      </c>
      <c r="P1635">
        <v>405.4856715226955</v>
      </c>
      <c r="Q1635">
        <v>886.55806714105279</v>
      </c>
      <c r="R1635">
        <v>1719.0584339007241</v>
      </c>
      <c r="S1635">
        <v>3007.1020021350027</v>
      </c>
      <c r="T1635">
        <v>4754.2169117145004</v>
      </c>
      <c r="U1635">
        <v>7531.3660485097544</v>
      </c>
      <c r="V1635">
        <v>10864.713356990993</v>
      </c>
      <c r="W1635">
        <v>15198.765027571773</v>
      </c>
      <c r="X1635">
        <v>21462.31913954753</v>
      </c>
      <c r="Y1635">
        <v>29628.573022558485</v>
      </c>
      <c r="Z1635">
        <v>36861.551519330074</v>
      </c>
      <c r="AA1635">
        <v>43597.156937618594</v>
      </c>
      <c r="AB1635">
        <v>50457.637019988142</v>
      </c>
      <c r="AC1635">
        <v>55460.643723869609</v>
      </c>
      <c r="AD1635">
        <v>59913.843122086197</v>
      </c>
      <c r="AE1635">
        <v>64753.562961636802</v>
      </c>
      <c r="AF1635">
        <v>71232.827908331339</v>
      </c>
      <c r="AG1635">
        <v>77558.779121938045</v>
      </c>
      <c r="AH1635">
        <v>86126.61520307773</v>
      </c>
      <c r="AI1635">
        <v>95359.494673683526</v>
      </c>
      <c r="AJ1635">
        <v>98717.786044244422</v>
      </c>
      <c r="AK1635">
        <v>103391.6461563031</v>
      </c>
      <c r="AL1635">
        <v>110399.9326598726</v>
      </c>
      <c r="AM1635">
        <v>116039.18072594977</v>
      </c>
      <c r="AN1635">
        <v>117659.51229953197</v>
      </c>
      <c r="AO1635">
        <v>118830.37095750902</v>
      </c>
      <c r="AP1635">
        <v>115600.53403168445</v>
      </c>
    </row>
    <row r="1636" spans="1:42">
      <c r="A1636" s="1" t="s">
        <v>1882</v>
      </c>
      <c r="B1636" s="1" t="s">
        <v>1883</v>
      </c>
      <c r="C1636" s="1" t="s">
        <v>74</v>
      </c>
      <c r="D1636" s="1" t="s">
        <v>75</v>
      </c>
      <c r="E1636" s="1" t="s">
        <v>1501</v>
      </c>
      <c r="F1636" s="1" t="s">
        <v>866</v>
      </c>
      <c r="G1636" s="1" t="s">
        <v>867</v>
      </c>
      <c r="H1636" s="1" t="s">
        <v>250</v>
      </c>
      <c r="I1636" s="1" t="s">
        <v>251</v>
      </c>
      <c r="J1636" s="1" t="s">
        <v>1502</v>
      </c>
      <c r="L1636">
        <v>12557.447220275164</v>
      </c>
      <c r="M1636">
        <v>13335.273938183487</v>
      </c>
      <c r="N1636">
        <v>13688.533479424761</v>
      </c>
      <c r="O1636">
        <v>13496.508070285468</v>
      </c>
      <c r="P1636">
        <v>13100.902954707142</v>
      </c>
      <c r="Q1636">
        <v>12508.734660846401</v>
      </c>
      <c r="R1636">
        <v>11842.006387424093</v>
      </c>
      <c r="S1636">
        <v>10925.183514752982</v>
      </c>
      <c r="T1636">
        <v>9879.4832751069698</v>
      </c>
      <c r="U1636">
        <v>8742.0466809050777</v>
      </c>
      <c r="V1636">
        <v>7562.6523796079127</v>
      </c>
      <c r="W1636">
        <v>6391.1727327198023</v>
      </c>
      <c r="X1636">
        <v>5287.4522539187456</v>
      </c>
      <c r="Y1636">
        <v>4290.1752520330992</v>
      </c>
      <c r="Z1636">
        <v>3422.058584342466</v>
      </c>
      <c r="AA1636">
        <v>2561.2859503262334</v>
      </c>
      <c r="AB1636">
        <v>1848.9271637876068</v>
      </c>
      <c r="AC1636">
        <v>1218.1990973335994</v>
      </c>
      <c r="AD1636">
        <v>623.26707973794771</v>
      </c>
      <c r="AE1636">
        <v>237.50441101502636</v>
      </c>
      <c r="AF1636">
        <v>0</v>
      </c>
      <c r="AG1636">
        <v>0</v>
      </c>
      <c r="AH1636">
        <v>0</v>
      </c>
      <c r="AI1636">
        <v>0</v>
      </c>
      <c r="AJ1636">
        <v>0</v>
      </c>
      <c r="AK1636">
        <v>0</v>
      </c>
      <c r="AL1636">
        <v>0</v>
      </c>
      <c r="AM1636">
        <v>0</v>
      </c>
      <c r="AN1636">
        <v>0</v>
      </c>
      <c r="AO1636">
        <v>0</v>
      </c>
      <c r="AP1636">
        <v>0</v>
      </c>
    </row>
    <row r="1637" spans="1:42">
      <c r="A1637" s="1" t="s">
        <v>1884</v>
      </c>
      <c r="B1637" s="1" t="s">
        <v>1883</v>
      </c>
      <c r="C1637" s="1" t="s">
        <v>74</v>
      </c>
      <c r="D1637" s="1" t="s">
        <v>82</v>
      </c>
      <c r="E1637" s="1" t="s">
        <v>1501</v>
      </c>
      <c r="F1637" s="1" t="s">
        <v>866</v>
      </c>
      <c r="G1637" s="1" t="s">
        <v>867</v>
      </c>
      <c r="H1637" s="1" t="s">
        <v>250</v>
      </c>
      <c r="I1637" s="1" t="s">
        <v>251</v>
      </c>
      <c r="J1637" s="1" t="s">
        <v>1502</v>
      </c>
      <c r="L1637">
        <v>26323.748127326988</v>
      </c>
      <c r="M1637">
        <v>28728.620662224872</v>
      </c>
      <c r="N1637">
        <v>30424.762705293651</v>
      </c>
      <c r="O1637">
        <v>31196.671983221891</v>
      </c>
      <c r="P1637">
        <v>31796.119890747435</v>
      </c>
      <c r="Q1637">
        <v>32266.337747561956</v>
      </c>
      <c r="R1637">
        <v>31265.022100473143</v>
      </c>
      <c r="S1637">
        <v>29864.033084686202</v>
      </c>
      <c r="T1637">
        <v>28247.85884707277</v>
      </c>
      <c r="U1637">
        <v>26397.951510447514</v>
      </c>
      <c r="V1637">
        <v>24311.680091515882</v>
      </c>
      <c r="W1637">
        <v>22035.071248148906</v>
      </c>
      <c r="X1637">
        <v>19588.418343881669</v>
      </c>
      <c r="Y1637">
        <v>17048.786795030632</v>
      </c>
      <c r="Z1637">
        <v>14513.182424080747</v>
      </c>
      <c r="AA1637">
        <v>12083.366010181495</v>
      </c>
      <c r="AB1637">
        <v>9860.2661674533101</v>
      </c>
      <c r="AC1637">
        <v>7890.6640258653142</v>
      </c>
      <c r="AD1637">
        <v>6206.7184973472522</v>
      </c>
      <c r="AE1637">
        <v>4811.1424647795957</v>
      </c>
      <c r="AF1637">
        <v>3502.2915316522049</v>
      </c>
      <c r="AG1637">
        <v>2455.9896790562798</v>
      </c>
      <c r="AH1637">
        <v>1574.6021439660608</v>
      </c>
      <c r="AI1637">
        <v>784.75179796888585</v>
      </c>
      <c r="AJ1637">
        <v>292.20487214399475</v>
      </c>
      <c r="AK1637">
        <v>0</v>
      </c>
      <c r="AL1637">
        <v>0</v>
      </c>
      <c r="AM1637">
        <v>0</v>
      </c>
      <c r="AN1637">
        <v>0</v>
      </c>
      <c r="AO1637">
        <v>0</v>
      </c>
      <c r="AP1637">
        <v>0</v>
      </c>
    </row>
    <row r="1638" spans="1:42">
      <c r="A1638" s="1" t="s">
        <v>1885</v>
      </c>
      <c r="B1638" s="1" t="s">
        <v>1883</v>
      </c>
      <c r="C1638" s="1" t="s">
        <v>74</v>
      </c>
      <c r="D1638" s="1" t="s">
        <v>84</v>
      </c>
      <c r="E1638" s="1" t="s">
        <v>1501</v>
      </c>
      <c r="F1638" s="1" t="s">
        <v>866</v>
      </c>
      <c r="G1638" s="1" t="s">
        <v>867</v>
      </c>
      <c r="H1638" s="1" t="s">
        <v>250</v>
      </c>
      <c r="I1638" s="1" t="s">
        <v>251</v>
      </c>
      <c r="J1638" s="1" t="s">
        <v>1502</v>
      </c>
      <c r="L1638">
        <v>12811.174688099236</v>
      </c>
      <c r="M1638">
        <v>13006.087806745685</v>
      </c>
      <c r="N1638">
        <v>12707.325079274033</v>
      </c>
      <c r="O1638">
        <v>11793.778539035839</v>
      </c>
      <c r="P1638">
        <v>10634.569411267257</v>
      </c>
      <c r="Q1638">
        <v>9283.979187202809</v>
      </c>
      <c r="R1638">
        <v>7992.8701551933455</v>
      </c>
      <c r="S1638">
        <v>6567.4713121937557</v>
      </c>
      <c r="T1638">
        <v>5207.6388074279093</v>
      </c>
      <c r="U1638">
        <v>3994.8773039432349</v>
      </c>
      <c r="V1638">
        <v>2791.2399266612574</v>
      </c>
      <c r="W1638">
        <v>1860.4510456595665</v>
      </c>
      <c r="X1638">
        <v>1147.4029413497162</v>
      </c>
      <c r="Y1638">
        <v>535.79545811102196</v>
      </c>
      <c r="Z1638">
        <v>185.90952675300099</v>
      </c>
      <c r="AA1638">
        <v>0</v>
      </c>
      <c r="AB1638">
        <v>0</v>
      </c>
      <c r="AC1638">
        <v>0</v>
      </c>
      <c r="AD1638">
        <v>0</v>
      </c>
      <c r="AE1638">
        <v>0</v>
      </c>
      <c r="AF1638">
        <v>0</v>
      </c>
      <c r="AG1638">
        <v>0</v>
      </c>
      <c r="AH1638">
        <v>0</v>
      </c>
      <c r="AI1638">
        <v>0</v>
      </c>
      <c r="AJ1638">
        <v>0</v>
      </c>
      <c r="AK1638">
        <v>0</v>
      </c>
      <c r="AL1638">
        <v>0</v>
      </c>
      <c r="AM1638">
        <v>0</v>
      </c>
      <c r="AN1638">
        <v>0</v>
      </c>
      <c r="AO1638">
        <v>0</v>
      </c>
      <c r="AP1638">
        <v>0</v>
      </c>
    </row>
    <row r="1639" spans="1:42">
      <c r="A1639" s="1" t="s">
        <v>1886</v>
      </c>
      <c r="B1639" s="1" t="s">
        <v>1883</v>
      </c>
      <c r="C1639" s="1" t="s">
        <v>74</v>
      </c>
      <c r="D1639" s="1" t="s">
        <v>86</v>
      </c>
      <c r="E1639" s="1" t="s">
        <v>1501</v>
      </c>
      <c r="F1639" s="1" t="s">
        <v>866</v>
      </c>
      <c r="G1639" s="1" t="s">
        <v>867</v>
      </c>
      <c r="H1639" s="1" t="s">
        <v>250</v>
      </c>
      <c r="I1639" s="1" t="s">
        <v>251</v>
      </c>
      <c r="J1639" s="1" t="s">
        <v>1502</v>
      </c>
      <c r="L1639">
        <v>218602.65770182331</v>
      </c>
      <c r="M1639">
        <v>242404.28497090415</v>
      </c>
      <c r="N1639">
        <v>255501.89558238088</v>
      </c>
      <c r="O1639">
        <v>255183.032135855</v>
      </c>
      <c r="P1639">
        <v>246983.32022472672</v>
      </c>
      <c r="Q1639">
        <v>231039.99253657</v>
      </c>
      <c r="R1639">
        <v>203628.5456486512</v>
      </c>
      <c r="S1639">
        <v>171672.44817276509</v>
      </c>
      <c r="T1639">
        <v>139329.6462520239</v>
      </c>
      <c r="U1639">
        <v>108997.16345922455</v>
      </c>
      <c r="V1639">
        <v>77566.81121754706</v>
      </c>
      <c r="W1639">
        <v>52309.041065117592</v>
      </c>
      <c r="X1639">
        <v>32494.969755242608</v>
      </c>
      <c r="Y1639">
        <v>15247.410661015225</v>
      </c>
      <c r="Z1639">
        <v>5286.6613155645728</v>
      </c>
      <c r="AA1639">
        <v>0</v>
      </c>
      <c r="AB1639">
        <v>0</v>
      </c>
      <c r="AC1639">
        <v>0</v>
      </c>
      <c r="AD1639">
        <v>0</v>
      </c>
      <c r="AE1639">
        <v>0</v>
      </c>
      <c r="AF1639">
        <v>0</v>
      </c>
      <c r="AG1639">
        <v>0</v>
      </c>
      <c r="AH1639">
        <v>0</v>
      </c>
      <c r="AI1639">
        <v>0</v>
      </c>
      <c r="AJ1639">
        <v>0</v>
      </c>
      <c r="AK1639">
        <v>0</v>
      </c>
      <c r="AL1639">
        <v>0</v>
      </c>
      <c r="AM1639">
        <v>0</v>
      </c>
      <c r="AN1639">
        <v>0</v>
      </c>
      <c r="AO1639">
        <v>0</v>
      </c>
      <c r="AP1639">
        <v>0</v>
      </c>
    </row>
    <row r="1640" spans="1:42">
      <c r="A1640" s="1" t="s">
        <v>1887</v>
      </c>
      <c r="B1640" s="1" t="s">
        <v>1883</v>
      </c>
      <c r="C1640" s="1" t="s">
        <v>74</v>
      </c>
      <c r="D1640" s="1" t="s">
        <v>88</v>
      </c>
      <c r="E1640" s="1" t="s">
        <v>1501</v>
      </c>
      <c r="F1640" s="1" t="s">
        <v>866</v>
      </c>
      <c r="G1640" s="1" t="s">
        <v>867</v>
      </c>
      <c r="H1640" s="1" t="s">
        <v>250</v>
      </c>
      <c r="I1640" s="1" t="s">
        <v>251</v>
      </c>
      <c r="J1640" s="1" t="s">
        <v>1502</v>
      </c>
      <c r="L1640">
        <v>50366.454155652995</v>
      </c>
      <c r="M1640">
        <v>54774.971383755772</v>
      </c>
      <c r="N1640">
        <v>57289.921331565187</v>
      </c>
      <c r="O1640">
        <v>57391.444485722481</v>
      </c>
      <c r="P1640">
        <v>56420.562473233847</v>
      </c>
      <c r="Q1640">
        <v>54393.251407048156</v>
      </c>
      <c r="R1640">
        <v>50453.676176930901</v>
      </c>
      <c r="S1640">
        <v>45510.959503343722</v>
      </c>
      <c r="T1640">
        <v>40148.896860284069</v>
      </c>
      <c r="U1640">
        <v>34605.731627908041</v>
      </c>
      <c r="V1640">
        <v>29143.148402870262</v>
      </c>
      <c r="W1640">
        <v>24027.357304272271</v>
      </c>
      <c r="X1640">
        <v>19409.912157875693</v>
      </c>
      <c r="Y1640">
        <v>15399.372854239155</v>
      </c>
      <c r="Z1640">
        <v>12030.197891631291</v>
      </c>
      <c r="AA1640">
        <v>8819.1574187275346</v>
      </c>
      <c r="AB1640">
        <v>6231.6576742515817</v>
      </c>
      <c r="AC1640">
        <v>4023.1155598414634</v>
      </c>
      <c r="AD1640">
        <v>2017.7940615029484</v>
      </c>
      <c r="AE1640">
        <v>755.698712577219</v>
      </c>
      <c r="AF1640">
        <v>0</v>
      </c>
      <c r="AG1640">
        <v>0</v>
      </c>
      <c r="AH1640">
        <v>0</v>
      </c>
      <c r="AI1640">
        <v>0</v>
      </c>
      <c r="AJ1640">
        <v>0</v>
      </c>
      <c r="AK1640">
        <v>0</v>
      </c>
      <c r="AL1640">
        <v>0</v>
      </c>
      <c r="AM1640">
        <v>0</v>
      </c>
      <c r="AN1640">
        <v>0</v>
      </c>
      <c r="AO1640">
        <v>0</v>
      </c>
      <c r="AP1640">
        <v>0</v>
      </c>
    </row>
    <row r="1641" spans="1:42">
      <c r="A1641" s="1" t="s">
        <v>1888</v>
      </c>
      <c r="B1641" s="1" t="s">
        <v>1883</v>
      </c>
      <c r="C1641" s="1" t="s">
        <v>74</v>
      </c>
      <c r="D1641" s="1" t="s">
        <v>90</v>
      </c>
      <c r="E1641" s="1" t="s">
        <v>1501</v>
      </c>
      <c r="F1641" s="1" t="s">
        <v>866</v>
      </c>
      <c r="G1641" s="1" t="s">
        <v>867</v>
      </c>
      <c r="H1641" s="1" t="s">
        <v>250</v>
      </c>
      <c r="I1641" s="1" t="s">
        <v>251</v>
      </c>
      <c r="J1641" s="1" t="s">
        <v>1502</v>
      </c>
      <c r="L1641">
        <v>28407.837537080246</v>
      </c>
      <c r="M1641">
        <v>29597.68778303521</v>
      </c>
      <c r="N1641">
        <v>29768.555188220194</v>
      </c>
      <c r="O1641">
        <v>28631.551565985614</v>
      </c>
      <c r="P1641">
        <v>26948.068473161024</v>
      </c>
      <c r="Q1641">
        <v>24739.504217274316</v>
      </c>
      <c r="R1641">
        <v>22319.919300114612</v>
      </c>
      <c r="S1641">
        <v>19337.462858964969</v>
      </c>
      <c r="T1641">
        <v>16179.804529480332</v>
      </c>
      <c r="U1641">
        <v>13055.714454570732</v>
      </c>
      <c r="V1641">
        <v>9624.4870382482768</v>
      </c>
      <c r="W1641">
        <v>6712.3175802301494</v>
      </c>
      <c r="X1641">
        <v>4292.2375774012189</v>
      </c>
      <c r="Y1641">
        <v>2070.2799549637734</v>
      </c>
      <c r="Z1641">
        <v>731.55424880973283</v>
      </c>
      <c r="AA1641">
        <v>0</v>
      </c>
      <c r="AB1641">
        <v>0</v>
      </c>
      <c r="AC1641">
        <v>0</v>
      </c>
      <c r="AD1641">
        <v>0</v>
      </c>
      <c r="AE1641">
        <v>0</v>
      </c>
      <c r="AF1641">
        <v>0</v>
      </c>
      <c r="AG1641">
        <v>0</v>
      </c>
      <c r="AH1641">
        <v>0</v>
      </c>
      <c r="AI1641">
        <v>0</v>
      </c>
      <c r="AJ1641">
        <v>0</v>
      </c>
      <c r="AK1641">
        <v>0</v>
      </c>
      <c r="AL1641">
        <v>0</v>
      </c>
      <c r="AM1641">
        <v>0</v>
      </c>
      <c r="AN1641">
        <v>0</v>
      </c>
      <c r="AO1641">
        <v>0</v>
      </c>
      <c r="AP1641">
        <v>0</v>
      </c>
    </row>
    <row r="1642" spans="1:42">
      <c r="A1642" s="1" t="s">
        <v>1889</v>
      </c>
      <c r="B1642" s="1" t="s">
        <v>1883</v>
      </c>
      <c r="C1642" s="1" t="s">
        <v>74</v>
      </c>
      <c r="D1642" s="1" t="s">
        <v>92</v>
      </c>
      <c r="E1642" s="1" t="s">
        <v>1501</v>
      </c>
      <c r="F1642" s="1" t="s">
        <v>866</v>
      </c>
      <c r="G1642" s="1" t="s">
        <v>867</v>
      </c>
      <c r="H1642" s="1" t="s">
        <v>250</v>
      </c>
      <c r="I1642" s="1" t="s">
        <v>251</v>
      </c>
      <c r="J1642" s="1" t="s">
        <v>1502</v>
      </c>
      <c r="L1642">
        <v>20451.251235754258</v>
      </c>
      <c r="M1642">
        <v>22457.13552888318</v>
      </c>
      <c r="N1642">
        <v>23866.772627678554</v>
      </c>
      <c r="O1642">
        <v>24513.486179839125</v>
      </c>
      <c r="P1642">
        <v>24982.514879840153</v>
      </c>
      <c r="Q1642">
        <v>25309.039797334899</v>
      </c>
      <c r="R1642">
        <v>24810.644965645479</v>
      </c>
      <c r="S1642">
        <v>23945.022122310613</v>
      </c>
      <c r="T1642">
        <v>22855.099126978694</v>
      </c>
      <c r="U1642">
        <v>21526.719314183927</v>
      </c>
      <c r="V1642">
        <v>19959.411723300815</v>
      </c>
      <c r="W1642">
        <v>18090.550213593571</v>
      </c>
      <c r="X1642">
        <v>16068.449042396327</v>
      </c>
      <c r="Y1642">
        <v>13962.499774529353</v>
      </c>
      <c r="Z1642">
        <v>11857.961974915323</v>
      </c>
      <c r="AA1642">
        <v>9842.8292349391995</v>
      </c>
      <c r="AB1642">
        <v>8061.0791893063388</v>
      </c>
      <c r="AC1642">
        <v>6471.5632805312907</v>
      </c>
      <c r="AD1642">
        <v>5104.858285740348</v>
      </c>
      <c r="AE1642">
        <v>3966.8577455228915</v>
      </c>
      <c r="AF1642">
        <v>2893.9675209122233</v>
      </c>
      <c r="AG1642">
        <v>2033.2552510134794</v>
      </c>
      <c r="AH1642">
        <v>1305.8029165235102</v>
      </c>
      <c r="AI1642">
        <v>651.78958770204724</v>
      </c>
      <c r="AJ1642">
        <v>243.03385976801874</v>
      </c>
      <c r="AK1642">
        <v>0</v>
      </c>
      <c r="AL1642">
        <v>0</v>
      </c>
      <c r="AM1642">
        <v>0</v>
      </c>
      <c r="AN1642">
        <v>0</v>
      </c>
      <c r="AO1642">
        <v>0</v>
      </c>
      <c r="AP1642">
        <v>0</v>
      </c>
    </row>
    <row r="1643" spans="1:42">
      <c r="A1643" s="1" t="s">
        <v>1890</v>
      </c>
      <c r="B1643" s="1" t="s">
        <v>1883</v>
      </c>
      <c r="C1643" s="1" t="s">
        <v>74</v>
      </c>
      <c r="D1643" s="1" t="s">
        <v>94</v>
      </c>
      <c r="E1643" s="1" t="s">
        <v>1501</v>
      </c>
      <c r="F1643" s="1" t="s">
        <v>866</v>
      </c>
      <c r="G1643" s="1" t="s">
        <v>867</v>
      </c>
      <c r="H1643" s="1" t="s">
        <v>250</v>
      </c>
      <c r="I1643" s="1" t="s">
        <v>251</v>
      </c>
      <c r="J1643" s="1" t="s">
        <v>1502</v>
      </c>
      <c r="L1643">
        <v>7502.7934013965114</v>
      </c>
      <c r="M1643">
        <v>7951.449042743322</v>
      </c>
      <c r="N1643">
        <v>8196.2337481371105</v>
      </c>
      <c r="O1643">
        <v>8175.9734864991315</v>
      </c>
      <c r="P1643">
        <v>8105.1618396426284</v>
      </c>
      <c r="Q1643">
        <v>7996.3196979151089</v>
      </c>
      <c r="R1643">
        <v>7836.2947684496376</v>
      </c>
      <c r="S1643">
        <v>7561.7481332292818</v>
      </c>
      <c r="T1643">
        <v>7224.6484561024663</v>
      </c>
      <c r="U1643">
        <v>6818.6071281349923</v>
      </c>
      <c r="V1643">
        <v>6341.2140071155154</v>
      </c>
      <c r="W1643">
        <v>5769.9354274677171</v>
      </c>
      <c r="X1643">
        <v>5148.4007692169507</v>
      </c>
      <c r="Y1643">
        <v>4496.7686833892676</v>
      </c>
      <c r="Z1643">
        <v>3840.7978367039664</v>
      </c>
      <c r="AA1643">
        <v>3207.8641019213951</v>
      </c>
      <c r="AB1643">
        <v>2644.6019093974237</v>
      </c>
      <c r="AC1643">
        <v>2137.8339293501972</v>
      </c>
      <c r="AD1643">
        <v>1698.4639419279749</v>
      </c>
      <c r="AE1643">
        <v>1329.6012399875556</v>
      </c>
      <c r="AF1643">
        <v>977.34809919752274</v>
      </c>
      <c r="AG1643">
        <v>691.97743130045171</v>
      </c>
      <c r="AH1643">
        <v>447.86599522744729</v>
      </c>
      <c r="AI1643">
        <v>225.3023246581289</v>
      </c>
      <c r="AJ1643">
        <v>84.668518134227384</v>
      </c>
      <c r="AK1643">
        <v>0</v>
      </c>
      <c r="AL1643">
        <v>0</v>
      </c>
      <c r="AM1643">
        <v>0</v>
      </c>
      <c r="AN1643">
        <v>0</v>
      </c>
      <c r="AO1643">
        <v>0</v>
      </c>
      <c r="AP1643">
        <v>0</v>
      </c>
    </row>
    <row r="1644" spans="1:42">
      <c r="A1644" s="1" t="s">
        <v>1891</v>
      </c>
      <c r="B1644" s="1" t="s">
        <v>1883</v>
      </c>
      <c r="C1644" s="1" t="s">
        <v>74</v>
      </c>
      <c r="D1644" s="1" t="s">
        <v>96</v>
      </c>
      <c r="E1644" s="1" t="s">
        <v>1501</v>
      </c>
      <c r="F1644" s="1" t="s">
        <v>866</v>
      </c>
      <c r="G1644" s="1" t="s">
        <v>867</v>
      </c>
      <c r="H1644" s="1" t="s">
        <v>250</v>
      </c>
      <c r="I1644" s="1" t="s">
        <v>251</v>
      </c>
      <c r="J1644" s="1" t="s">
        <v>1502</v>
      </c>
      <c r="L1644">
        <v>41079.154335638996</v>
      </c>
      <c r="M1644">
        <v>47746.95917633221</v>
      </c>
      <c r="N1644">
        <v>53027.058118110937</v>
      </c>
      <c r="O1644">
        <v>56431.163719228171</v>
      </c>
      <c r="P1644">
        <v>58956.072012066827</v>
      </c>
      <c r="Q1644">
        <v>60463.344337772774</v>
      </c>
      <c r="R1644">
        <v>60002.450533666088</v>
      </c>
      <c r="S1644">
        <v>58127.164531777365</v>
      </c>
      <c r="T1644">
        <v>55137.265341642247</v>
      </c>
      <c r="U1644">
        <v>51103.362384777414</v>
      </c>
      <c r="V1644">
        <v>46200.525532495827</v>
      </c>
      <c r="W1644">
        <v>40800.439920809535</v>
      </c>
      <c r="X1644">
        <v>35148.132932088265</v>
      </c>
      <c r="Y1644">
        <v>29572.910677858672</v>
      </c>
      <c r="Z1644">
        <v>24350.486499644205</v>
      </c>
      <c r="AA1644">
        <v>18771.203997253913</v>
      </c>
      <c r="AB1644">
        <v>13839.875041031893</v>
      </c>
      <c r="AC1644">
        <v>9282.1345654841971</v>
      </c>
      <c r="AD1644">
        <v>4822.5987471375802</v>
      </c>
      <c r="AE1644">
        <v>1855.9544326337082</v>
      </c>
      <c r="AF1644">
        <v>0</v>
      </c>
      <c r="AG1644">
        <v>0</v>
      </c>
      <c r="AH1644">
        <v>0</v>
      </c>
      <c r="AI1644">
        <v>0</v>
      </c>
      <c r="AJ1644">
        <v>0</v>
      </c>
      <c r="AK1644">
        <v>0</v>
      </c>
      <c r="AL1644">
        <v>0</v>
      </c>
      <c r="AM1644">
        <v>0</v>
      </c>
      <c r="AN1644">
        <v>0</v>
      </c>
      <c r="AO1644">
        <v>0</v>
      </c>
      <c r="AP1644">
        <v>0</v>
      </c>
    </row>
    <row r="1645" spans="1:42">
      <c r="A1645" s="1" t="s">
        <v>1892</v>
      </c>
      <c r="B1645" s="1" t="s">
        <v>1883</v>
      </c>
      <c r="C1645" s="1" t="s">
        <v>74</v>
      </c>
      <c r="D1645" s="1" t="s">
        <v>98</v>
      </c>
      <c r="E1645" s="1" t="s">
        <v>1501</v>
      </c>
      <c r="F1645" s="1" t="s">
        <v>866</v>
      </c>
      <c r="G1645" s="1" t="s">
        <v>867</v>
      </c>
      <c r="H1645" s="1" t="s">
        <v>250</v>
      </c>
      <c r="I1645" s="1" t="s">
        <v>251</v>
      </c>
      <c r="J1645" s="1" t="s">
        <v>1502</v>
      </c>
      <c r="L1645">
        <v>8895.434121814038</v>
      </c>
      <c r="M1645">
        <v>9250.6534617614307</v>
      </c>
      <c r="N1645">
        <v>9305.9964908150414</v>
      </c>
      <c r="O1645">
        <v>8979.5281879868744</v>
      </c>
      <c r="P1645">
        <v>8518.967577952948</v>
      </c>
      <c r="Q1645">
        <v>7937.8854278254857</v>
      </c>
      <c r="R1645">
        <v>7255.4118257577793</v>
      </c>
      <c r="S1645">
        <v>6445.0039773540366</v>
      </c>
      <c r="T1645">
        <v>5604.0609779448878</v>
      </c>
      <c r="U1645">
        <v>4765.0303916506118</v>
      </c>
      <c r="V1645">
        <v>3961.7893556616878</v>
      </c>
      <c r="W1645">
        <v>3230.1902591461658</v>
      </c>
      <c r="X1645">
        <v>2582.3286077817156</v>
      </c>
      <c r="Y1645">
        <v>2028.8027611383045</v>
      </c>
      <c r="Z1645">
        <v>1570.4569343454277</v>
      </c>
      <c r="AA1645">
        <v>1141.4299674740073</v>
      </c>
      <c r="AB1645">
        <v>799.17688491197623</v>
      </c>
      <c r="AC1645">
        <v>511.49256280486941</v>
      </c>
      <c r="AD1645">
        <v>254.44714635658988</v>
      </c>
      <c r="AE1645">
        <v>94.559731273382923</v>
      </c>
      <c r="AF1645">
        <v>0</v>
      </c>
      <c r="AG1645">
        <v>0</v>
      </c>
      <c r="AH1645">
        <v>0</v>
      </c>
      <c r="AI1645">
        <v>0</v>
      </c>
      <c r="AJ1645">
        <v>0</v>
      </c>
      <c r="AK1645">
        <v>0</v>
      </c>
      <c r="AL1645">
        <v>0</v>
      </c>
      <c r="AM1645">
        <v>0</v>
      </c>
      <c r="AN1645">
        <v>0</v>
      </c>
      <c r="AO1645">
        <v>0</v>
      </c>
      <c r="AP1645">
        <v>0</v>
      </c>
    </row>
    <row r="1646" spans="1:42">
      <c r="A1646" s="1" t="s">
        <v>1893</v>
      </c>
      <c r="B1646" s="1" t="s">
        <v>1883</v>
      </c>
      <c r="C1646" s="1" t="s">
        <v>74</v>
      </c>
      <c r="D1646" s="1" t="s">
        <v>100</v>
      </c>
      <c r="E1646" s="1" t="s">
        <v>1501</v>
      </c>
      <c r="F1646" s="1" t="s">
        <v>866</v>
      </c>
      <c r="G1646" s="1" t="s">
        <v>867</v>
      </c>
      <c r="H1646" s="1" t="s">
        <v>250</v>
      </c>
      <c r="I1646" s="1" t="s">
        <v>251</v>
      </c>
      <c r="J1646" s="1" t="s">
        <v>1502</v>
      </c>
      <c r="L1646">
        <v>47391.651671379863</v>
      </c>
      <c r="M1646">
        <v>48875.549354853363</v>
      </c>
      <c r="N1646">
        <v>48851.50903278515</v>
      </c>
      <c r="O1646">
        <v>46892.445413343732</v>
      </c>
      <c r="P1646">
        <v>44322.102145565317</v>
      </c>
      <c r="Q1646">
        <v>41206.563943651345</v>
      </c>
      <c r="R1646">
        <v>38322.640221416958</v>
      </c>
      <c r="S1646">
        <v>34691.354662847938</v>
      </c>
      <c r="T1646">
        <v>30781.256397393423</v>
      </c>
      <c r="U1646">
        <v>26725.950110643178</v>
      </c>
      <c r="V1646">
        <v>22688.124032048556</v>
      </c>
      <c r="W1646">
        <v>18767.860207658472</v>
      </c>
      <c r="X1646">
        <v>15199.556030570926</v>
      </c>
      <c r="Y1646">
        <v>12074.31442367968</v>
      </c>
      <c r="Z1646">
        <v>9430.5710949995901</v>
      </c>
      <c r="AA1646">
        <v>6912.1579300251706</v>
      </c>
      <c r="AB1646">
        <v>4903.869948429724</v>
      </c>
      <c r="AC1646">
        <v>3175.9453040293301</v>
      </c>
      <c r="AD1646">
        <v>1597.4405729984671</v>
      </c>
      <c r="AE1646">
        <v>598.58873086705944</v>
      </c>
      <c r="AF1646">
        <v>0</v>
      </c>
      <c r="AG1646">
        <v>0</v>
      </c>
      <c r="AH1646">
        <v>0</v>
      </c>
      <c r="AI1646">
        <v>0</v>
      </c>
      <c r="AJ1646">
        <v>0</v>
      </c>
      <c r="AK1646">
        <v>0</v>
      </c>
      <c r="AL1646">
        <v>0</v>
      </c>
      <c r="AM1646">
        <v>0</v>
      </c>
      <c r="AN1646">
        <v>0</v>
      </c>
      <c r="AO1646">
        <v>0</v>
      </c>
      <c r="AP1646">
        <v>0</v>
      </c>
    </row>
    <row r="1647" spans="1:42">
      <c r="A1647" s="1" t="s">
        <v>1894</v>
      </c>
      <c r="B1647" s="1" t="s">
        <v>1883</v>
      </c>
      <c r="C1647" s="1" t="s">
        <v>74</v>
      </c>
      <c r="D1647" s="1" t="s">
        <v>102</v>
      </c>
      <c r="E1647" s="1" t="s">
        <v>1501</v>
      </c>
      <c r="F1647" s="1" t="s">
        <v>866</v>
      </c>
      <c r="G1647" s="1" t="s">
        <v>867</v>
      </c>
      <c r="H1647" s="1" t="s">
        <v>250</v>
      </c>
      <c r="I1647" s="1" t="s">
        <v>251</v>
      </c>
      <c r="J1647" s="1" t="s">
        <v>1502</v>
      </c>
      <c r="L1647">
        <v>50800.796534147055</v>
      </c>
      <c r="M1647">
        <v>56319.336118052466</v>
      </c>
      <c r="N1647">
        <v>59822.307755319067</v>
      </c>
      <c r="O1647">
        <v>60755.242732878782</v>
      </c>
      <c r="P1647">
        <v>60440.789286086278</v>
      </c>
      <c r="Q1647">
        <v>58869.071413335885</v>
      </c>
      <c r="R1647">
        <v>56019.391876076748</v>
      </c>
      <c r="S1647">
        <v>51783.267654295661</v>
      </c>
      <c r="T1647">
        <v>46742.411264873976</v>
      </c>
      <c r="U1647">
        <v>41163.614484446742</v>
      </c>
      <c r="V1647">
        <v>35368.778374159927</v>
      </c>
      <c r="W1647">
        <v>29545.782986255948</v>
      </c>
      <c r="X1647">
        <v>24152.67326095024</v>
      </c>
      <c r="Y1647">
        <v>19367.142893157074</v>
      </c>
      <c r="Z1647">
        <v>15273.789404640946</v>
      </c>
      <c r="AA1647">
        <v>11290.79889807904</v>
      </c>
      <c r="AB1647">
        <v>8093.9560479751372</v>
      </c>
      <c r="AC1647">
        <v>5296.5997874689183</v>
      </c>
      <c r="AD1647">
        <v>2690.4446887360764</v>
      </c>
      <c r="AE1647">
        <v>1019.6730418895381</v>
      </c>
      <c r="AF1647">
        <v>0</v>
      </c>
      <c r="AG1647">
        <v>0</v>
      </c>
      <c r="AH1647">
        <v>0</v>
      </c>
      <c r="AI1647">
        <v>0</v>
      </c>
      <c r="AJ1647">
        <v>0</v>
      </c>
      <c r="AK1647">
        <v>0</v>
      </c>
      <c r="AL1647">
        <v>0</v>
      </c>
      <c r="AM1647">
        <v>0</v>
      </c>
      <c r="AN1647">
        <v>0</v>
      </c>
      <c r="AO1647">
        <v>0</v>
      </c>
      <c r="AP1647">
        <v>0</v>
      </c>
    </row>
    <row r="1648" spans="1:42">
      <c r="A1648" s="1" t="s">
        <v>1895</v>
      </c>
      <c r="B1648" s="1" t="s">
        <v>1883</v>
      </c>
      <c r="C1648" s="1" t="s">
        <v>74</v>
      </c>
      <c r="D1648" s="1" t="s">
        <v>104</v>
      </c>
      <c r="E1648" s="1" t="s">
        <v>1501</v>
      </c>
      <c r="F1648" s="1" t="s">
        <v>866</v>
      </c>
      <c r="G1648" s="1" t="s">
        <v>867</v>
      </c>
      <c r="H1648" s="1" t="s">
        <v>250</v>
      </c>
      <c r="I1648" s="1" t="s">
        <v>251</v>
      </c>
      <c r="J1648" s="1" t="s">
        <v>1502</v>
      </c>
      <c r="L1648">
        <v>24204.948570999095</v>
      </c>
      <c r="M1648">
        <v>25214.779667340797</v>
      </c>
      <c r="N1648">
        <v>25595.162681872942</v>
      </c>
      <c r="O1648">
        <v>25149.440301772414</v>
      </c>
      <c r="P1648">
        <v>24570.04217437327</v>
      </c>
      <c r="Q1648">
        <v>23897.578342311441</v>
      </c>
      <c r="R1648">
        <v>23079.248614077202</v>
      </c>
      <c r="S1648">
        <v>21940.138848014212</v>
      </c>
      <c r="T1648">
        <v>20656.934780238324</v>
      </c>
      <c r="U1648">
        <v>19218.102976164359</v>
      </c>
      <c r="V1648">
        <v>17623.578801096526</v>
      </c>
      <c r="W1648">
        <v>15817.855870755733</v>
      </c>
      <c r="X1648">
        <v>13926.712247606851</v>
      </c>
      <c r="Y1648">
        <v>12006.748126165143</v>
      </c>
      <c r="Z1648">
        <v>10126.236814687405</v>
      </c>
      <c r="AA1648">
        <v>8354.1355983213798</v>
      </c>
      <c r="AB1648">
        <v>6805.588277853145</v>
      </c>
      <c r="AC1648">
        <v>5438.0332257218042</v>
      </c>
      <c r="AD1648">
        <v>4272.0073790430697</v>
      </c>
      <c r="AE1648">
        <v>3307.9011565607057</v>
      </c>
      <c r="AF1648">
        <v>2405.9456910265321</v>
      </c>
      <c r="AG1648">
        <v>1686.1105350581145</v>
      </c>
      <c r="AH1648">
        <v>1080.5241570405346</v>
      </c>
      <c r="AI1648">
        <v>538.36815807472044</v>
      </c>
      <c r="AJ1648">
        <v>200.44636500517447</v>
      </c>
      <c r="AK1648">
        <v>0</v>
      </c>
      <c r="AL1648">
        <v>0</v>
      </c>
      <c r="AM1648">
        <v>0</v>
      </c>
      <c r="AN1648">
        <v>0</v>
      </c>
      <c r="AO1648">
        <v>0</v>
      </c>
      <c r="AP1648">
        <v>0</v>
      </c>
    </row>
    <row r="1649" spans="1:42">
      <c r="A1649" s="1" t="s">
        <v>1896</v>
      </c>
      <c r="B1649" s="1" t="s">
        <v>1883</v>
      </c>
      <c r="C1649" s="1" t="s">
        <v>74</v>
      </c>
      <c r="D1649" s="1" t="s">
        <v>106</v>
      </c>
      <c r="E1649" s="1" t="s">
        <v>1501</v>
      </c>
      <c r="F1649" s="1" t="s">
        <v>866</v>
      </c>
      <c r="G1649" s="1" t="s">
        <v>867</v>
      </c>
      <c r="H1649" s="1" t="s">
        <v>250</v>
      </c>
      <c r="I1649" s="1" t="s">
        <v>251</v>
      </c>
      <c r="J1649" s="1" t="s">
        <v>1502</v>
      </c>
      <c r="L1649">
        <v>8161.4850303662342</v>
      </c>
      <c r="M1649">
        <v>10150.570073981457</v>
      </c>
      <c r="N1649">
        <v>12053.988275150819</v>
      </c>
      <c r="O1649">
        <v>13811.725844089389</v>
      </c>
      <c r="P1649">
        <v>15663.115734638295</v>
      </c>
      <c r="Q1649">
        <v>17627.097955035933</v>
      </c>
      <c r="R1649">
        <v>18997.597126882698</v>
      </c>
      <c r="S1649">
        <v>20344.895532976527</v>
      </c>
      <c r="T1649">
        <v>21730.454819952818</v>
      </c>
      <c r="U1649">
        <v>23149.519831470359</v>
      </c>
      <c r="V1649">
        <v>24596.707055742736</v>
      </c>
      <c r="W1649">
        <v>25318.309907383289</v>
      </c>
      <c r="X1649">
        <v>25793.313043747607</v>
      </c>
      <c r="Y1649">
        <v>25955.293261158582</v>
      </c>
      <c r="Z1649">
        <v>25739.088064162675</v>
      </c>
      <c r="AA1649">
        <v>25091.307828451598</v>
      </c>
      <c r="AB1649">
        <v>24187.740775010243</v>
      </c>
      <c r="AC1649">
        <v>22810.116143920324</v>
      </c>
      <c r="AD1649">
        <v>21006.609592983132</v>
      </c>
      <c r="AE1649">
        <v>18873.819715112342</v>
      </c>
      <c r="AF1649">
        <v>16543.771936754645</v>
      </c>
      <c r="AG1649">
        <v>14161.142645224179</v>
      </c>
      <c r="AH1649">
        <v>11858.081662488012</v>
      </c>
      <c r="AI1649">
        <v>9736.41676595436</v>
      </c>
      <c r="AJ1649">
        <v>7859.3083052983593</v>
      </c>
      <c r="AK1649">
        <v>5943.8669045389133</v>
      </c>
      <c r="AL1649">
        <v>4320.4100779052915</v>
      </c>
      <c r="AM1649">
        <v>2864.7862670970244</v>
      </c>
      <c r="AN1649">
        <v>1473.5182514118053</v>
      </c>
      <c r="AO1649">
        <v>565.10566812462127</v>
      </c>
      <c r="AP1649">
        <v>0</v>
      </c>
    </row>
    <row r="1650" spans="1:42">
      <c r="A1650" s="1" t="s">
        <v>1897</v>
      </c>
      <c r="B1650" s="1" t="s">
        <v>1883</v>
      </c>
      <c r="C1650" s="1" t="s">
        <v>74</v>
      </c>
      <c r="D1650" s="1" t="s">
        <v>108</v>
      </c>
      <c r="E1650" s="1" t="s">
        <v>1501</v>
      </c>
      <c r="F1650" s="1" t="s">
        <v>866</v>
      </c>
      <c r="G1650" s="1" t="s">
        <v>867</v>
      </c>
      <c r="H1650" s="1" t="s">
        <v>250</v>
      </c>
      <c r="I1650" s="1" t="s">
        <v>251</v>
      </c>
      <c r="J1650" s="1" t="s">
        <v>1502</v>
      </c>
      <c r="L1650">
        <v>7229.299803739661</v>
      </c>
      <c r="M1650">
        <v>7775.7070889325869</v>
      </c>
      <c r="N1650">
        <v>8045.6489378667547</v>
      </c>
      <c r="O1650">
        <v>7968.1082128314256</v>
      </c>
      <c r="P1650">
        <v>7740.0607736595612</v>
      </c>
      <c r="Q1650">
        <v>7368.9773961187593</v>
      </c>
      <c r="R1650">
        <v>6894.0800322691684</v>
      </c>
      <c r="S1650">
        <v>6265.9662488030935</v>
      </c>
      <c r="T1650">
        <v>5566.7752747961385</v>
      </c>
      <c r="U1650">
        <v>4829.660050761152</v>
      </c>
      <c r="V1650">
        <v>4091.9894361746146</v>
      </c>
      <c r="W1650">
        <v>3392.498425694786</v>
      </c>
      <c r="X1650">
        <v>2754.8876612378358</v>
      </c>
      <c r="Y1650">
        <v>2196.3861827256469</v>
      </c>
      <c r="Z1650">
        <v>1723.732729642694</v>
      </c>
      <c r="AA1650">
        <v>1269.0808022754211</v>
      </c>
      <c r="AB1650">
        <v>900.38987949008981</v>
      </c>
      <c r="AC1650">
        <v>583.53578458829145</v>
      </c>
      <c r="AD1650">
        <v>293.74976618455753</v>
      </c>
      <c r="AE1650">
        <v>110.39958436283439</v>
      </c>
      <c r="AF1650">
        <v>0</v>
      </c>
      <c r="AG1650">
        <v>0</v>
      </c>
      <c r="AH1650">
        <v>0</v>
      </c>
      <c r="AI1650">
        <v>0</v>
      </c>
      <c r="AJ1650">
        <v>0</v>
      </c>
      <c r="AK1650">
        <v>0</v>
      </c>
      <c r="AL1650">
        <v>0</v>
      </c>
      <c r="AM1650">
        <v>0</v>
      </c>
      <c r="AN1650">
        <v>0</v>
      </c>
      <c r="AO1650">
        <v>0</v>
      </c>
      <c r="AP1650">
        <v>0</v>
      </c>
    </row>
    <row r="1651" spans="1:42">
      <c r="A1651" s="1" t="s">
        <v>1898</v>
      </c>
      <c r="B1651" s="1" t="s">
        <v>1883</v>
      </c>
      <c r="C1651" s="1" t="s">
        <v>74</v>
      </c>
      <c r="D1651" s="1" t="s">
        <v>110</v>
      </c>
      <c r="E1651" s="1" t="s">
        <v>1501</v>
      </c>
      <c r="F1651" s="1" t="s">
        <v>866</v>
      </c>
      <c r="G1651" s="1" t="s">
        <v>867</v>
      </c>
      <c r="H1651" s="1" t="s">
        <v>250</v>
      </c>
      <c r="I1651" s="1" t="s">
        <v>251</v>
      </c>
      <c r="J1651" s="1" t="s">
        <v>1502</v>
      </c>
      <c r="L1651">
        <v>20660.814245495319</v>
      </c>
      <c r="M1651">
        <v>21985.13926722997</v>
      </c>
      <c r="N1651">
        <v>22536.306128620367</v>
      </c>
      <c r="O1651">
        <v>22118.380089741579</v>
      </c>
      <c r="P1651">
        <v>21301.780338201308</v>
      </c>
      <c r="Q1651">
        <v>20115.01872460873</v>
      </c>
      <c r="R1651">
        <v>18642.798452636776</v>
      </c>
      <c r="S1651">
        <v>16783.772276004278</v>
      </c>
      <c r="T1651">
        <v>14773.342152832989</v>
      </c>
      <c r="U1651">
        <v>12702.068056580772</v>
      </c>
      <c r="V1651">
        <v>10668.099688317316</v>
      </c>
      <c r="W1651">
        <v>8752.8590230602422</v>
      </c>
      <c r="X1651">
        <v>7035.7771753801953</v>
      </c>
      <c r="Y1651">
        <v>5553.8767818512924</v>
      </c>
      <c r="Z1651">
        <v>4316.5747760866516</v>
      </c>
      <c r="AA1651">
        <v>3148.063687228022</v>
      </c>
      <c r="AB1651">
        <v>2218.2599206028599</v>
      </c>
      <c r="AC1651">
        <v>1428.1312514050908</v>
      </c>
      <c r="AD1651">
        <v>714.31483914319131</v>
      </c>
      <c r="AE1651">
        <v>266.79933126716594</v>
      </c>
      <c r="AF1651">
        <v>0</v>
      </c>
      <c r="AG1651">
        <v>0</v>
      </c>
      <c r="AH1651">
        <v>0</v>
      </c>
      <c r="AI1651">
        <v>0</v>
      </c>
      <c r="AJ1651">
        <v>0</v>
      </c>
      <c r="AK1651">
        <v>0</v>
      </c>
      <c r="AL1651">
        <v>0</v>
      </c>
      <c r="AM1651">
        <v>0</v>
      </c>
      <c r="AN1651">
        <v>0</v>
      </c>
      <c r="AO1651">
        <v>0</v>
      </c>
      <c r="AP1651">
        <v>0</v>
      </c>
    </row>
    <row r="1652" spans="1:42">
      <c r="A1652" s="1" t="s">
        <v>1899</v>
      </c>
      <c r="B1652" s="1" t="s">
        <v>1883</v>
      </c>
      <c r="C1652" s="1" t="s">
        <v>74</v>
      </c>
      <c r="D1652" s="1" t="s">
        <v>112</v>
      </c>
      <c r="E1652" s="1" t="s">
        <v>1501</v>
      </c>
      <c r="F1652" s="1" t="s">
        <v>866</v>
      </c>
      <c r="G1652" s="1" t="s">
        <v>867</v>
      </c>
      <c r="H1652" s="1" t="s">
        <v>250</v>
      </c>
      <c r="I1652" s="1" t="s">
        <v>251</v>
      </c>
      <c r="J1652" s="1" t="s">
        <v>1502</v>
      </c>
      <c r="L1652">
        <v>15842.868823994231</v>
      </c>
      <c r="M1652">
        <v>16445.886695400317</v>
      </c>
      <c r="N1652">
        <v>16422.798485994437</v>
      </c>
      <c r="O1652">
        <v>15607.076420873958</v>
      </c>
      <c r="P1652">
        <v>14432.661123098942</v>
      </c>
      <c r="Q1652">
        <v>12940.067705995069</v>
      </c>
      <c r="R1652">
        <v>11229.117668606155</v>
      </c>
      <c r="S1652">
        <v>9313.4464813289142</v>
      </c>
      <c r="T1652">
        <v>7450.6133304941995</v>
      </c>
      <c r="U1652">
        <v>5759.3402351234827</v>
      </c>
      <c r="V1652">
        <v>4053.7746929004179</v>
      </c>
      <c r="W1652">
        <v>2724.5404547116382</v>
      </c>
      <c r="X1652">
        <v>1691.1741887506728</v>
      </c>
      <c r="Y1652">
        <v>794.02375942681738</v>
      </c>
      <c r="Z1652">
        <v>276.34936419687057</v>
      </c>
      <c r="AA1652">
        <v>0</v>
      </c>
      <c r="AB1652">
        <v>0</v>
      </c>
      <c r="AC1652">
        <v>0</v>
      </c>
      <c r="AD1652">
        <v>0</v>
      </c>
      <c r="AE1652">
        <v>0</v>
      </c>
      <c r="AF1652">
        <v>0</v>
      </c>
      <c r="AG1652">
        <v>0</v>
      </c>
      <c r="AH1652">
        <v>0</v>
      </c>
      <c r="AI1652">
        <v>0</v>
      </c>
      <c r="AJ1652">
        <v>0</v>
      </c>
      <c r="AK1652">
        <v>0</v>
      </c>
      <c r="AL1652">
        <v>0</v>
      </c>
      <c r="AM1652">
        <v>0</v>
      </c>
      <c r="AN1652">
        <v>0</v>
      </c>
      <c r="AO1652">
        <v>0</v>
      </c>
      <c r="AP1652">
        <v>0</v>
      </c>
    </row>
    <row r="1653" spans="1:42">
      <c r="A1653" s="1" t="s">
        <v>1900</v>
      </c>
      <c r="B1653" s="1" t="s">
        <v>1883</v>
      </c>
      <c r="C1653" s="1" t="s">
        <v>74</v>
      </c>
      <c r="D1653" s="1" t="s">
        <v>114</v>
      </c>
      <c r="E1653" s="1" t="s">
        <v>1501</v>
      </c>
      <c r="F1653" s="1" t="s">
        <v>866</v>
      </c>
      <c r="G1653" s="1" t="s">
        <v>867</v>
      </c>
      <c r="H1653" s="1" t="s">
        <v>250</v>
      </c>
      <c r="I1653" s="1" t="s">
        <v>251</v>
      </c>
      <c r="J1653" s="1" t="s">
        <v>1502</v>
      </c>
      <c r="L1653">
        <v>34071.277022243594</v>
      </c>
      <c r="M1653">
        <v>39514.817095312013</v>
      </c>
      <c r="N1653">
        <v>44213.530999065566</v>
      </c>
      <c r="O1653">
        <v>47894.256253407788</v>
      </c>
      <c r="P1653">
        <v>51535.206249278264</v>
      </c>
      <c r="Q1653">
        <v>55196.774504268004</v>
      </c>
      <c r="R1653">
        <v>59080.05533877464</v>
      </c>
      <c r="S1653">
        <v>62890.032993771085</v>
      </c>
      <c r="T1653">
        <v>66903.981697689786</v>
      </c>
      <c r="U1653">
        <v>71124.118155698248</v>
      </c>
      <c r="V1653">
        <v>75551.10926164563</v>
      </c>
      <c r="W1653">
        <v>78328.189104228964</v>
      </c>
      <c r="X1653">
        <v>80512.809863023693</v>
      </c>
      <c r="Y1653">
        <v>81877.89439078854</v>
      </c>
      <c r="Z1653">
        <v>82182.457630238176</v>
      </c>
      <c r="AA1653">
        <v>81202.866414517455</v>
      </c>
      <c r="AB1653">
        <v>78871.501086521734</v>
      </c>
      <c r="AC1653">
        <v>75024.864243386546</v>
      </c>
      <c r="AD1653">
        <v>69762.083976506969</v>
      </c>
      <c r="AE1653">
        <v>63343.111728632946</v>
      </c>
      <c r="AF1653">
        <v>56156.356777291054</v>
      </c>
      <c r="AG1653">
        <v>48651.398204509387</v>
      </c>
      <c r="AH1653">
        <v>41253.943779834379</v>
      </c>
      <c r="AI1653">
        <v>34315.664049519837</v>
      </c>
      <c r="AJ1653">
        <v>28072.165353923632</v>
      </c>
      <c r="AK1653">
        <v>21522.073010456763</v>
      </c>
      <c r="AL1653">
        <v>15862.023920172298</v>
      </c>
      <c r="AM1653">
        <v>10665.143071382005</v>
      </c>
      <c r="AN1653">
        <v>5562.50820059123</v>
      </c>
      <c r="AO1653">
        <v>2163.0366126023241</v>
      </c>
      <c r="AP1653">
        <v>0</v>
      </c>
    </row>
    <row r="1654" spans="1:42">
      <c r="A1654" s="1" t="s">
        <v>1901</v>
      </c>
      <c r="B1654" s="1" t="s">
        <v>1883</v>
      </c>
      <c r="C1654" s="1" t="s">
        <v>74</v>
      </c>
      <c r="D1654" s="1" t="s">
        <v>116</v>
      </c>
      <c r="E1654" s="1" t="s">
        <v>1501</v>
      </c>
      <c r="F1654" s="1" t="s">
        <v>866</v>
      </c>
      <c r="G1654" s="1" t="s">
        <v>867</v>
      </c>
      <c r="H1654" s="1" t="s">
        <v>250</v>
      </c>
      <c r="I1654" s="1" t="s">
        <v>251</v>
      </c>
      <c r="J1654" s="1" t="s">
        <v>1502</v>
      </c>
      <c r="L1654">
        <v>25369.447398218705</v>
      </c>
      <c r="M1654">
        <v>25151.452439012224</v>
      </c>
      <c r="N1654">
        <v>23712.121018215945</v>
      </c>
      <c r="O1654">
        <v>20809.985819010333</v>
      </c>
      <c r="P1654">
        <v>17291.311797166578</v>
      </c>
      <c r="Q1654">
        <v>13511.724089527786</v>
      </c>
      <c r="R1654">
        <v>9739.0690645959457</v>
      </c>
      <c r="S1654">
        <v>5475.6185699278631</v>
      </c>
      <c r="T1654">
        <v>2462.9398193974616</v>
      </c>
      <c r="U1654">
        <v>798.70469045758398</v>
      </c>
      <c r="V1654">
        <v>0</v>
      </c>
      <c r="W1654">
        <v>0</v>
      </c>
      <c r="X1654">
        <v>0</v>
      </c>
      <c r="Y1654">
        <v>0</v>
      </c>
      <c r="Z1654">
        <v>0</v>
      </c>
      <c r="AA1654">
        <v>0</v>
      </c>
      <c r="AB1654">
        <v>0</v>
      </c>
      <c r="AC1654">
        <v>0</v>
      </c>
      <c r="AD1654">
        <v>0</v>
      </c>
      <c r="AE1654">
        <v>0</v>
      </c>
      <c r="AF1654">
        <v>0</v>
      </c>
      <c r="AG1654">
        <v>0</v>
      </c>
      <c r="AH1654">
        <v>0</v>
      </c>
      <c r="AI1654">
        <v>0</v>
      </c>
      <c r="AJ1654">
        <v>0</v>
      </c>
      <c r="AK1654">
        <v>0</v>
      </c>
      <c r="AL1654">
        <v>0</v>
      </c>
      <c r="AM1654">
        <v>0</v>
      </c>
      <c r="AN1654">
        <v>0</v>
      </c>
      <c r="AO1654">
        <v>0</v>
      </c>
      <c r="AP1654">
        <v>0</v>
      </c>
    </row>
    <row r="1655" spans="1:42">
      <c r="A1655" s="1" t="s">
        <v>1902</v>
      </c>
      <c r="B1655" s="1" t="s">
        <v>1883</v>
      </c>
      <c r="C1655" s="1" t="s">
        <v>74</v>
      </c>
      <c r="D1655" s="1" t="s">
        <v>118</v>
      </c>
      <c r="E1655" s="1" t="s">
        <v>1501</v>
      </c>
      <c r="F1655" s="1" t="s">
        <v>866</v>
      </c>
      <c r="G1655" s="1" t="s">
        <v>867</v>
      </c>
      <c r="H1655" s="1" t="s">
        <v>250</v>
      </c>
      <c r="I1655" s="1" t="s">
        <v>251</v>
      </c>
      <c r="J1655" s="1" t="s">
        <v>1502</v>
      </c>
      <c r="L1655">
        <v>152959.63205735374</v>
      </c>
      <c r="M1655">
        <v>158117.63733575447</v>
      </c>
      <c r="N1655">
        <v>158351.24568705782</v>
      </c>
      <c r="O1655">
        <v>152275.39219148865</v>
      </c>
      <c r="P1655">
        <v>144157.27185732167</v>
      </c>
      <c r="Q1655">
        <v>134205.29186761542</v>
      </c>
      <c r="R1655">
        <v>125001.57809753706</v>
      </c>
      <c r="S1655">
        <v>113313.53244808236</v>
      </c>
      <c r="T1655">
        <v>100663.09158471781</v>
      </c>
      <c r="U1655">
        <v>87495.990015137708</v>
      </c>
      <c r="V1655">
        <v>74354.002630962001</v>
      </c>
      <c r="W1655">
        <v>61556.895286607527</v>
      </c>
      <c r="X1655">
        <v>49901.181460353488</v>
      </c>
      <c r="Y1655">
        <v>39687.396527839868</v>
      </c>
      <c r="Z1655">
        <v>31042.100046745338</v>
      </c>
      <c r="AA1655">
        <v>22787.40665854816</v>
      </c>
      <c r="AB1655">
        <v>16202.125768462673</v>
      </c>
      <c r="AC1655">
        <v>10519.01112154001</v>
      </c>
      <c r="AD1655">
        <v>5305.1169855935905</v>
      </c>
      <c r="AE1655">
        <v>1994.2101662312009</v>
      </c>
      <c r="AF1655">
        <v>0</v>
      </c>
      <c r="AG1655">
        <v>0</v>
      </c>
      <c r="AH1655">
        <v>0</v>
      </c>
      <c r="AI1655">
        <v>0</v>
      </c>
      <c r="AJ1655">
        <v>0</v>
      </c>
      <c r="AK1655">
        <v>0</v>
      </c>
      <c r="AL1655">
        <v>0</v>
      </c>
      <c r="AM1655">
        <v>0</v>
      </c>
      <c r="AN1655">
        <v>0</v>
      </c>
      <c r="AO1655">
        <v>0</v>
      </c>
      <c r="AP1655">
        <v>0</v>
      </c>
    </row>
    <row r="1656" spans="1:42">
      <c r="A1656" s="1" t="s">
        <v>1903</v>
      </c>
      <c r="B1656" s="1" t="s">
        <v>1883</v>
      </c>
      <c r="C1656" s="1" t="s">
        <v>74</v>
      </c>
      <c r="D1656" s="1" t="s">
        <v>120</v>
      </c>
      <c r="E1656" s="1" t="s">
        <v>1501</v>
      </c>
      <c r="F1656" s="1" t="s">
        <v>866</v>
      </c>
      <c r="G1656" s="1" t="s">
        <v>867</v>
      </c>
      <c r="H1656" s="1" t="s">
        <v>250</v>
      </c>
      <c r="I1656" s="1" t="s">
        <v>251</v>
      </c>
      <c r="J1656" s="1" t="s">
        <v>1502</v>
      </c>
      <c r="L1656">
        <v>130444.23011450868</v>
      </c>
      <c r="M1656">
        <v>133449.33600010548</v>
      </c>
      <c r="N1656">
        <v>131821.20018039335</v>
      </c>
      <c r="O1656">
        <v>124265.82988257475</v>
      </c>
      <c r="P1656">
        <v>114369.85761184395</v>
      </c>
      <c r="Q1656">
        <v>102392.7687410689</v>
      </c>
      <c r="R1656">
        <v>91059.370335095329</v>
      </c>
      <c r="S1656">
        <v>77540.029635668936</v>
      </c>
      <c r="T1656">
        <v>63715.006676070581</v>
      </c>
      <c r="U1656">
        <v>50519.652440122009</v>
      </c>
      <c r="V1656">
        <v>36529.850600371603</v>
      </c>
      <c r="W1656">
        <v>24975.693434370434</v>
      </c>
      <c r="X1656">
        <v>15707.166504581795</v>
      </c>
      <c r="Y1656">
        <v>7459.9237901762162</v>
      </c>
      <c r="Z1656">
        <v>2610.4972201378014</v>
      </c>
      <c r="AA1656">
        <v>0</v>
      </c>
      <c r="AB1656">
        <v>0</v>
      </c>
      <c r="AC1656">
        <v>0</v>
      </c>
      <c r="AD1656">
        <v>0</v>
      </c>
      <c r="AE1656">
        <v>0</v>
      </c>
      <c r="AF1656">
        <v>0</v>
      </c>
      <c r="AG1656">
        <v>0</v>
      </c>
      <c r="AH1656">
        <v>0</v>
      </c>
      <c r="AI1656">
        <v>0</v>
      </c>
      <c r="AJ1656">
        <v>0</v>
      </c>
      <c r="AK1656">
        <v>0</v>
      </c>
      <c r="AL1656">
        <v>0</v>
      </c>
      <c r="AM1656">
        <v>0</v>
      </c>
      <c r="AN1656">
        <v>0</v>
      </c>
      <c r="AO1656">
        <v>0</v>
      </c>
      <c r="AP1656">
        <v>0</v>
      </c>
    </row>
    <row r="1657" spans="1:42">
      <c r="A1657" s="1" t="s">
        <v>1904</v>
      </c>
      <c r="B1657" s="1" t="s">
        <v>1883</v>
      </c>
      <c r="C1657" s="1" t="s">
        <v>74</v>
      </c>
      <c r="D1657" s="1" t="s">
        <v>122</v>
      </c>
      <c r="E1657" s="1" t="s">
        <v>1501</v>
      </c>
      <c r="F1657" s="1" t="s">
        <v>866</v>
      </c>
      <c r="G1657" s="1" t="s">
        <v>867</v>
      </c>
      <c r="H1657" s="1" t="s">
        <v>250</v>
      </c>
      <c r="I1657" s="1" t="s">
        <v>251</v>
      </c>
      <c r="J1657" s="1" t="s">
        <v>1502</v>
      </c>
      <c r="L1657">
        <v>944134.40379730787</v>
      </c>
      <c r="M1657">
        <v>1012253.3348905445</v>
      </c>
      <c r="N1657">
        <v>1045202.8735332426</v>
      </c>
      <c r="O1657">
        <v>1033341.0215156723</v>
      </c>
      <c r="P1657">
        <v>1002270.4588285795</v>
      </c>
      <c r="Q1657">
        <v>953269.32370088901</v>
      </c>
      <c r="R1657">
        <v>885471.78869027505</v>
      </c>
      <c r="S1657">
        <v>800298.55256309896</v>
      </c>
      <c r="T1657">
        <v>711261.21027252171</v>
      </c>
      <c r="U1657">
        <v>623493.92530235171</v>
      </c>
      <c r="V1657">
        <v>532988.97424844385</v>
      </c>
      <c r="W1657">
        <v>450407.01149789232</v>
      </c>
      <c r="X1657">
        <v>377842.9558173563</v>
      </c>
      <c r="Y1657">
        <v>311625.80300927733</v>
      </c>
      <c r="Z1657">
        <v>260510.66438232889</v>
      </c>
      <c r="AA1657">
        <v>216482.95449827003</v>
      </c>
      <c r="AB1657">
        <v>185469.0157344857</v>
      </c>
      <c r="AC1657">
        <v>155811.23988327125</v>
      </c>
      <c r="AD1657">
        <v>126369.91556093968</v>
      </c>
      <c r="AE1657">
        <v>102565.82219271318</v>
      </c>
      <c r="AF1657">
        <v>82479.681556834184</v>
      </c>
      <c r="AG1657">
        <v>69679.873746161888</v>
      </c>
      <c r="AH1657">
        <v>57520.820655079944</v>
      </c>
      <c r="AI1657">
        <v>46252.292683877982</v>
      </c>
      <c r="AJ1657">
        <v>36751.827274273404</v>
      </c>
      <c r="AK1657">
        <v>27465.939914995677</v>
      </c>
      <c r="AL1657">
        <v>20182.433998077591</v>
      </c>
      <c r="AM1657">
        <v>13529.929338479029</v>
      </c>
      <c r="AN1657">
        <v>7036.026452003035</v>
      </c>
      <c r="AO1657">
        <v>2728.1422807269455</v>
      </c>
      <c r="AP1657">
        <v>0</v>
      </c>
    </row>
    <row r="1658" spans="1:42">
      <c r="A1658" s="1" t="s">
        <v>1905</v>
      </c>
      <c r="B1658" s="1" t="s">
        <v>1906</v>
      </c>
      <c r="C1658" s="1" t="s">
        <v>74</v>
      </c>
      <c r="D1658" s="1" t="s">
        <v>75</v>
      </c>
      <c r="E1658" s="1" t="s">
        <v>1501</v>
      </c>
      <c r="F1658" s="1" t="s">
        <v>866</v>
      </c>
      <c r="G1658" s="1" t="s">
        <v>867</v>
      </c>
      <c r="H1658" s="1" t="s">
        <v>250</v>
      </c>
      <c r="I1658" s="1" t="s">
        <v>892</v>
      </c>
      <c r="J1658" s="1" t="s">
        <v>1502</v>
      </c>
      <c r="L1658">
        <v>3713.14789684282</v>
      </c>
      <c r="M1658">
        <v>3644.6887353124639</v>
      </c>
      <c r="N1658">
        <v>3550.8526286267447</v>
      </c>
      <c r="O1658">
        <v>3427.098108939429</v>
      </c>
      <c r="P1658">
        <v>3269.4352785623364</v>
      </c>
      <c r="Q1658">
        <v>3075.3628472853165</v>
      </c>
      <c r="R1658">
        <v>2863.4725484376513</v>
      </c>
      <c r="S1658">
        <v>2616.1896317689784</v>
      </c>
      <c r="T1658">
        <v>2340.7263446503198</v>
      </c>
      <c r="U1658">
        <v>2048.1858409842762</v>
      </c>
      <c r="V1658">
        <v>1752.0838871734434</v>
      </c>
      <c r="W1658">
        <v>1468.6691523860268</v>
      </c>
      <c r="X1658">
        <v>1206.1145150500893</v>
      </c>
      <c r="Y1658">
        <v>972.45889407715811</v>
      </c>
      <c r="Z1658">
        <v>771.70475213190946</v>
      </c>
      <c r="AA1658">
        <v>574.76258759694372</v>
      </c>
      <c r="AB1658">
        <v>413.02521495496711</v>
      </c>
      <c r="AC1658">
        <v>271.09247073282677</v>
      </c>
      <c r="AD1658">
        <v>138.21866114811255</v>
      </c>
      <c r="AE1658">
        <v>52.573030946009474</v>
      </c>
      <c r="AF1658">
        <v>0</v>
      </c>
      <c r="AG1658">
        <v>0</v>
      </c>
      <c r="AH1658">
        <v>0</v>
      </c>
      <c r="AI1658">
        <v>0</v>
      </c>
      <c r="AJ1658">
        <v>0</v>
      </c>
      <c r="AK1658">
        <v>0</v>
      </c>
      <c r="AL1658">
        <v>0</v>
      </c>
      <c r="AM1658">
        <v>0</v>
      </c>
      <c r="AN1658">
        <v>0</v>
      </c>
      <c r="AO1658">
        <v>0</v>
      </c>
      <c r="AP1658">
        <v>0</v>
      </c>
    </row>
    <row r="1659" spans="1:42">
      <c r="A1659" s="1" t="s">
        <v>1907</v>
      </c>
      <c r="B1659" s="1" t="s">
        <v>1906</v>
      </c>
      <c r="C1659" s="1" t="s">
        <v>74</v>
      </c>
      <c r="D1659" s="1" t="s">
        <v>82</v>
      </c>
      <c r="E1659" s="1" t="s">
        <v>1501</v>
      </c>
      <c r="F1659" s="1" t="s">
        <v>866</v>
      </c>
      <c r="G1659" s="1" t="s">
        <v>867</v>
      </c>
      <c r="H1659" s="1" t="s">
        <v>250</v>
      </c>
      <c r="I1659" s="1" t="s">
        <v>892</v>
      </c>
      <c r="J1659" s="1" t="s">
        <v>1502</v>
      </c>
      <c r="L1659">
        <v>5256.4822287971992</v>
      </c>
      <c r="M1659">
        <v>5300.7711488355608</v>
      </c>
      <c r="N1659">
        <v>5344.0160504187534</v>
      </c>
      <c r="O1659">
        <v>5386.193942682783</v>
      </c>
      <c r="P1659">
        <v>5427.281573552068</v>
      </c>
      <c r="Q1659">
        <v>5467.2554273491296</v>
      </c>
      <c r="R1659">
        <v>5351.3030582099536</v>
      </c>
      <c r="S1659">
        <v>5199.5085928737999</v>
      </c>
      <c r="T1659">
        <v>5005.4762102173972</v>
      </c>
      <c r="U1659">
        <v>4763.6480221549064</v>
      </c>
      <c r="V1659">
        <v>4470.6476924309018</v>
      </c>
      <c r="W1659">
        <v>4134.1177927088756</v>
      </c>
      <c r="X1659">
        <v>3751.2626489754584</v>
      </c>
      <c r="Y1659">
        <v>3333.3389156640287</v>
      </c>
      <c r="Z1659">
        <v>2896.8123889376725</v>
      </c>
      <c r="AA1659">
        <v>2461.099339310028</v>
      </c>
      <c r="AB1659">
        <v>2051.1389132087434</v>
      </c>
      <c r="AC1659">
        <v>1674.6489621035091</v>
      </c>
      <c r="AD1659">
        <v>1342.2627025563975</v>
      </c>
      <c r="AE1659">
        <v>1058.802436341625</v>
      </c>
      <c r="AF1659">
        <v>783.81889511285067</v>
      </c>
      <c r="AG1659">
        <v>558.2128267685988</v>
      </c>
      <c r="AH1659">
        <v>363.06989662923866</v>
      </c>
      <c r="AI1659">
        <v>183.41806368162477</v>
      </c>
      <c r="AJ1659">
        <v>69.118402135743978</v>
      </c>
      <c r="AK1659">
        <v>0</v>
      </c>
      <c r="AL1659">
        <v>0</v>
      </c>
      <c r="AM1659">
        <v>0</v>
      </c>
      <c r="AN1659">
        <v>0</v>
      </c>
      <c r="AO1659">
        <v>0</v>
      </c>
      <c r="AP1659">
        <v>0</v>
      </c>
    </row>
    <row r="1660" spans="1:42">
      <c r="A1660" s="1" t="s">
        <v>1908</v>
      </c>
      <c r="B1660" s="1" t="s">
        <v>1906</v>
      </c>
      <c r="C1660" s="1" t="s">
        <v>74</v>
      </c>
      <c r="D1660" s="1" t="s">
        <v>84</v>
      </c>
      <c r="E1660" s="1" t="s">
        <v>1501</v>
      </c>
      <c r="F1660" s="1" t="s">
        <v>866</v>
      </c>
      <c r="G1660" s="1" t="s">
        <v>867</v>
      </c>
      <c r="H1660" s="1" t="s">
        <v>250</v>
      </c>
      <c r="I1660" s="1" t="s">
        <v>892</v>
      </c>
      <c r="J1660" s="1" t="s">
        <v>1502</v>
      </c>
      <c r="L1660">
        <v>2008.4089044859131</v>
      </c>
      <c r="M1660">
        <v>1901.8152962952672</v>
      </c>
      <c r="N1660">
        <v>1774.7668308524849</v>
      </c>
      <c r="O1660">
        <v>1624.9197868060501</v>
      </c>
      <c r="P1660">
        <v>1452.1855131806019</v>
      </c>
      <c r="Q1660">
        <v>1260.1679853806249</v>
      </c>
      <c r="R1660">
        <v>1092.2409978207584</v>
      </c>
      <c r="S1660">
        <v>913.75647607265239</v>
      </c>
      <c r="T1660">
        <v>737.40004873037458</v>
      </c>
      <c r="U1660">
        <v>575.10235354431575</v>
      </c>
      <c r="V1660">
        <v>408.48344367731085</v>
      </c>
      <c r="W1660">
        <v>275.69343277000166</v>
      </c>
      <c r="X1660">
        <v>171.8698122854218</v>
      </c>
      <c r="Y1660">
        <v>81.048258121738726</v>
      </c>
      <c r="Z1660">
        <v>28.336027699375084</v>
      </c>
      <c r="AA1660">
        <v>0</v>
      </c>
      <c r="AB1660">
        <v>0</v>
      </c>
      <c r="AC1660">
        <v>0</v>
      </c>
      <c r="AD1660">
        <v>0</v>
      </c>
      <c r="AE1660">
        <v>0</v>
      </c>
      <c r="AF1660">
        <v>0</v>
      </c>
      <c r="AG1660">
        <v>0</v>
      </c>
      <c r="AH1660">
        <v>0</v>
      </c>
      <c r="AI1660">
        <v>0</v>
      </c>
      <c r="AJ1660">
        <v>0</v>
      </c>
      <c r="AK1660">
        <v>0</v>
      </c>
      <c r="AL1660">
        <v>0</v>
      </c>
      <c r="AM1660">
        <v>0</v>
      </c>
      <c r="AN1660">
        <v>0</v>
      </c>
      <c r="AO1660">
        <v>0</v>
      </c>
      <c r="AP1660">
        <v>0</v>
      </c>
    </row>
    <row r="1661" spans="1:42">
      <c r="A1661" s="1" t="s">
        <v>1909</v>
      </c>
      <c r="B1661" s="1" t="s">
        <v>1906</v>
      </c>
      <c r="C1661" s="1" t="s">
        <v>74</v>
      </c>
      <c r="D1661" s="1" t="s">
        <v>86</v>
      </c>
      <c r="E1661" s="1" t="s">
        <v>1501</v>
      </c>
      <c r="F1661" s="1" t="s">
        <v>866</v>
      </c>
      <c r="G1661" s="1" t="s">
        <v>867</v>
      </c>
      <c r="H1661" s="1" t="s">
        <v>250</v>
      </c>
      <c r="I1661" s="1" t="s">
        <v>892</v>
      </c>
      <c r="J1661" s="1" t="s">
        <v>1502</v>
      </c>
      <c r="L1661">
        <v>27839.25389709611</v>
      </c>
      <c r="M1661">
        <v>30163.955987187546</v>
      </c>
      <c r="N1661">
        <v>31971.011787823496</v>
      </c>
      <c r="O1661">
        <v>33027.247327592057</v>
      </c>
      <c r="P1661">
        <v>33107.73784563681</v>
      </c>
      <c r="Q1661">
        <v>32057.399771667973</v>
      </c>
      <c r="R1661">
        <v>28315.898212557961</v>
      </c>
      <c r="S1661">
        <v>24075.78125829971</v>
      </c>
      <c r="T1661">
        <v>19696.42394200938</v>
      </c>
      <c r="U1661">
        <v>15535.538604411622</v>
      </c>
      <c r="V1661">
        <v>11134.703339870937</v>
      </c>
      <c r="W1661">
        <v>7640.8629893502566</v>
      </c>
      <c r="X1661">
        <v>4836.6051509348417</v>
      </c>
      <c r="Y1661">
        <v>2312.9053027771606</v>
      </c>
      <c r="Z1661">
        <v>819.04517396832591</v>
      </c>
      <c r="AA1661">
        <v>0</v>
      </c>
      <c r="AB1661">
        <v>0</v>
      </c>
      <c r="AC1661">
        <v>0</v>
      </c>
      <c r="AD1661">
        <v>0</v>
      </c>
      <c r="AE1661">
        <v>0</v>
      </c>
      <c r="AF1661">
        <v>0</v>
      </c>
      <c r="AG1661">
        <v>0</v>
      </c>
      <c r="AH1661">
        <v>0</v>
      </c>
      <c r="AI1661">
        <v>0</v>
      </c>
      <c r="AJ1661">
        <v>0</v>
      </c>
      <c r="AK1661">
        <v>0</v>
      </c>
      <c r="AL1661">
        <v>0</v>
      </c>
      <c r="AM1661">
        <v>0</v>
      </c>
      <c r="AN1661">
        <v>0</v>
      </c>
      <c r="AO1661">
        <v>0</v>
      </c>
      <c r="AP1661">
        <v>0</v>
      </c>
    </row>
    <row r="1662" spans="1:42">
      <c r="A1662" s="1" t="s">
        <v>1910</v>
      </c>
      <c r="B1662" s="1" t="s">
        <v>1906</v>
      </c>
      <c r="C1662" s="1" t="s">
        <v>74</v>
      </c>
      <c r="D1662" s="1" t="s">
        <v>88</v>
      </c>
      <c r="E1662" s="1" t="s">
        <v>1501</v>
      </c>
      <c r="F1662" s="1" t="s">
        <v>866</v>
      </c>
      <c r="G1662" s="1" t="s">
        <v>867</v>
      </c>
      <c r="H1662" s="1" t="s">
        <v>250</v>
      </c>
      <c r="I1662" s="1" t="s">
        <v>892</v>
      </c>
      <c r="J1662" s="1" t="s">
        <v>1502</v>
      </c>
      <c r="L1662">
        <v>19333.461542469537</v>
      </c>
      <c r="M1662">
        <v>19310.026108682912</v>
      </c>
      <c r="N1662">
        <v>19140.622492838764</v>
      </c>
      <c r="O1662">
        <v>18793.060513181928</v>
      </c>
      <c r="P1662">
        <v>18236.372513213053</v>
      </c>
      <c r="Q1662">
        <v>17446.349636387735</v>
      </c>
      <c r="R1662">
        <v>16330.171812527567</v>
      </c>
      <c r="S1662">
        <v>14994.187311204256</v>
      </c>
      <c r="T1662">
        <v>13478.033592814902</v>
      </c>
      <c r="U1662">
        <v>11844.952119049463</v>
      </c>
      <c r="V1662">
        <v>10173.547583171441</v>
      </c>
      <c r="W1662">
        <v>8559.7325896476777</v>
      </c>
      <c r="X1662">
        <v>7053.4673341237394</v>
      </c>
      <c r="Y1662">
        <v>5704.5600617194104</v>
      </c>
      <c r="Z1662">
        <v>4539.3895224156586</v>
      </c>
      <c r="AA1662">
        <v>3389.1313247162752</v>
      </c>
      <c r="AB1662">
        <v>2440.5518291246121</v>
      </c>
      <c r="AC1662">
        <v>1604.7248337613596</v>
      </c>
      <c r="AD1662">
        <v>819.37257025885901</v>
      </c>
      <c r="AE1662">
        <v>312.01053135892482</v>
      </c>
      <c r="AF1662">
        <v>0</v>
      </c>
      <c r="AG1662">
        <v>0</v>
      </c>
      <c r="AH1662">
        <v>0</v>
      </c>
      <c r="AI1662">
        <v>0</v>
      </c>
      <c r="AJ1662">
        <v>0</v>
      </c>
      <c r="AK1662">
        <v>0</v>
      </c>
      <c r="AL1662">
        <v>0</v>
      </c>
      <c r="AM1662">
        <v>0</v>
      </c>
      <c r="AN1662">
        <v>0</v>
      </c>
      <c r="AO1662">
        <v>0</v>
      </c>
      <c r="AP1662">
        <v>0</v>
      </c>
    </row>
    <row r="1663" spans="1:42">
      <c r="A1663" s="1" t="s">
        <v>1911</v>
      </c>
      <c r="B1663" s="1" t="s">
        <v>1906</v>
      </c>
      <c r="C1663" s="1" t="s">
        <v>74</v>
      </c>
      <c r="D1663" s="1" t="s">
        <v>90</v>
      </c>
      <c r="E1663" s="1" t="s">
        <v>1501</v>
      </c>
      <c r="F1663" s="1" t="s">
        <v>866</v>
      </c>
      <c r="G1663" s="1" t="s">
        <v>867</v>
      </c>
      <c r="H1663" s="1" t="s">
        <v>250</v>
      </c>
      <c r="I1663" s="1" t="s">
        <v>892</v>
      </c>
      <c r="J1663" s="1" t="s">
        <v>1502</v>
      </c>
      <c r="L1663">
        <v>4530.8452142594651</v>
      </c>
      <c r="M1663">
        <v>4382.0310407880097</v>
      </c>
      <c r="N1663">
        <v>4181.7911353894788</v>
      </c>
      <c r="O1663">
        <v>3920.4477400630785</v>
      </c>
      <c r="P1663">
        <v>3592.6612667381746</v>
      </c>
      <c r="Q1663">
        <v>3201.5800133562548</v>
      </c>
      <c r="R1663">
        <v>2751.7367966807401</v>
      </c>
      <c r="S1663">
        <v>2282.9890905994243</v>
      </c>
      <c r="T1663">
        <v>1827.2311522291445</v>
      </c>
      <c r="U1663">
        <v>1413.461642284522</v>
      </c>
      <c r="V1663">
        <v>995.84809023265643</v>
      </c>
      <c r="W1663">
        <v>673.66013701740599</v>
      </c>
      <c r="X1663">
        <v>421.01507385993591</v>
      </c>
      <c r="Y1663">
        <v>199.07406343771808</v>
      </c>
      <c r="Z1663">
        <v>69.802961929455776</v>
      </c>
      <c r="AA1663">
        <v>0</v>
      </c>
      <c r="AB1663">
        <v>0</v>
      </c>
      <c r="AC1663">
        <v>0</v>
      </c>
      <c r="AD1663">
        <v>0</v>
      </c>
      <c r="AE1663">
        <v>0</v>
      </c>
      <c r="AF1663">
        <v>0</v>
      </c>
      <c r="AG1663">
        <v>0</v>
      </c>
      <c r="AH1663">
        <v>0</v>
      </c>
      <c r="AI1663">
        <v>0</v>
      </c>
      <c r="AJ1663">
        <v>0</v>
      </c>
      <c r="AK1663">
        <v>0</v>
      </c>
      <c r="AL1663">
        <v>0</v>
      </c>
      <c r="AM1663">
        <v>0</v>
      </c>
      <c r="AN1663">
        <v>0</v>
      </c>
      <c r="AO1663">
        <v>0</v>
      </c>
      <c r="AP1663">
        <v>0</v>
      </c>
    </row>
    <row r="1664" spans="1:42">
      <c r="A1664" s="1" t="s">
        <v>1912</v>
      </c>
      <c r="B1664" s="1" t="s">
        <v>1906</v>
      </c>
      <c r="C1664" s="1" t="s">
        <v>74</v>
      </c>
      <c r="D1664" s="1" t="s">
        <v>92</v>
      </c>
      <c r="E1664" s="1" t="s">
        <v>1501</v>
      </c>
      <c r="F1664" s="1" t="s">
        <v>866</v>
      </c>
      <c r="G1664" s="1" t="s">
        <v>867</v>
      </c>
      <c r="H1664" s="1" t="s">
        <v>250</v>
      </c>
      <c r="I1664" s="1" t="s">
        <v>892</v>
      </c>
      <c r="J1664" s="1" t="s">
        <v>1502</v>
      </c>
      <c r="L1664">
        <v>58.639634801658019</v>
      </c>
      <c r="M1664">
        <v>119.76753814266627</v>
      </c>
      <c r="N1664">
        <v>182.52143719162751</v>
      </c>
      <c r="O1664">
        <v>246.82768226905065</v>
      </c>
      <c r="P1664">
        <v>312.6061728099827</v>
      </c>
      <c r="Q1664">
        <v>379.77065759999471</v>
      </c>
      <c r="R1664">
        <v>373.45799786057177</v>
      </c>
      <c r="S1664">
        <v>364.48225016041721</v>
      </c>
      <c r="T1664">
        <v>352.36512398929187</v>
      </c>
      <c r="U1664">
        <v>336.68392687380981</v>
      </c>
      <c r="V1664">
        <v>317.16897513479807</v>
      </c>
      <c r="W1664">
        <v>294.33634139651775</v>
      </c>
      <c r="X1664">
        <v>267.97761984544115</v>
      </c>
      <c r="Y1664">
        <v>238.88088497746568</v>
      </c>
      <c r="Z1664">
        <v>208.22165567142491</v>
      </c>
      <c r="AA1664">
        <v>177.40387032163298</v>
      </c>
      <c r="AB1664">
        <v>148.24654972859113</v>
      </c>
      <c r="AC1664">
        <v>121.3388684547114</v>
      </c>
      <c r="AD1664">
        <v>97.484147663788804</v>
      </c>
      <c r="AE1664">
        <v>77.066940969778784</v>
      </c>
      <c r="AF1664">
        <v>57.169555760100458</v>
      </c>
      <c r="AG1664">
        <v>40.793115312768229</v>
      </c>
      <c r="AH1664">
        <v>26.581783660488036</v>
      </c>
      <c r="AI1664">
        <v>13.452820651098326</v>
      </c>
      <c r="AJ1664">
        <v>5.0782564592370294</v>
      </c>
      <c r="AK1664">
        <v>0</v>
      </c>
      <c r="AL1664">
        <v>0</v>
      </c>
      <c r="AM1664">
        <v>0</v>
      </c>
      <c r="AN1664">
        <v>0</v>
      </c>
      <c r="AO1664">
        <v>0</v>
      </c>
      <c r="AP1664">
        <v>0</v>
      </c>
    </row>
    <row r="1665" spans="1:42">
      <c r="A1665" s="1" t="s">
        <v>1913</v>
      </c>
      <c r="B1665" s="1" t="s">
        <v>1906</v>
      </c>
      <c r="C1665" s="1" t="s">
        <v>74</v>
      </c>
      <c r="D1665" s="1" t="s">
        <v>94</v>
      </c>
      <c r="E1665" s="1" t="s">
        <v>1501</v>
      </c>
      <c r="F1665" s="1" t="s">
        <v>866</v>
      </c>
      <c r="G1665" s="1" t="s">
        <v>867</v>
      </c>
      <c r="H1665" s="1" t="s">
        <v>250</v>
      </c>
      <c r="I1665" s="1" t="s">
        <v>892</v>
      </c>
      <c r="J1665" s="1" t="s">
        <v>1502</v>
      </c>
      <c r="L1665">
        <v>984.82721646660116</v>
      </c>
      <c r="M1665">
        <v>993.21836265113984</v>
      </c>
      <c r="N1665">
        <v>1001.0866701339991</v>
      </c>
      <c r="O1665">
        <v>1008.4228719212127</v>
      </c>
      <c r="P1665">
        <v>1015.2178208392122</v>
      </c>
      <c r="Q1665">
        <v>1021.462502814474</v>
      </c>
      <c r="R1665">
        <v>1012.1232703342806</v>
      </c>
      <c r="S1665">
        <v>995.39263746599124</v>
      </c>
      <c r="T1665">
        <v>969.78533203666314</v>
      </c>
      <c r="U1665">
        <v>933.92068585216646</v>
      </c>
      <c r="V1665">
        <v>886.79859960693705</v>
      </c>
      <c r="W1665">
        <v>829.59791470573111</v>
      </c>
      <c r="X1665">
        <v>761.40992867724003</v>
      </c>
      <c r="Y1665">
        <v>684.23469573768693</v>
      </c>
      <c r="Z1665">
        <v>601.25814615180957</v>
      </c>
      <c r="AA1665">
        <v>516.43674105099626</v>
      </c>
      <c r="AB1665">
        <v>435.07553993642608</v>
      </c>
      <c r="AC1665">
        <v>359.00715284328749</v>
      </c>
      <c r="AD1665">
        <v>290.77476887331193</v>
      </c>
      <c r="AE1665">
        <v>231.74269289208638</v>
      </c>
      <c r="AF1665">
        <v>173.30557938656531</v>
      </c>
      <c r="AG1665">
        <v>124.66303647210808</v>
      </c>
      <c r="AH1665">
        <v>81.887957259831865</v>
      </c>
      <c r="AI1665">
        <v>41.774980337191806</v>
      </c>
      <c r="AJ1665">
        <v>15.89520571111078</v>
      </c>
      <c r="AK1665">
        <v>0</v>
      </c>
      <c r="AL1665">
        <v>0</v>
      </c>
      <c r="AM1665">
        <v>0</v>
      </c>
      <c r="AN1665">
        <v>0</v>
      </c>
      <c r="AO1665">
        <v>0</v>
      </c>
      <c r="AP1665">
        <v>0</v>
      </c>
    </row>
    <row r="1666" spans="1:42">
      <c r="A1666" s="1" t="s">
        <v>1914</v>
      </c>
      <c r="B1666" s="1" t="s">
        <v>1906</v>
      </c>
      <c r="C1666" s="1" t="s">
        <v>74</v>
      </c>
      <c r="D1666" s="1" t="s">
        <v>96</v>
      </c>
      <c r="E1666" s="1" t="s">
        <v>1501</v>
      </c>
      <c r="F1666" s="1" t="s">
        <v>866</v>
      </c>
      <c r="G1666" s="1" t="s">
        <v>867</v>
      </c>
      <c r="H1666" s="1" t="s">
        <v>250</v>
      </c>
      <c r="I1666" s="1" t="s">
        <v>892</v>
      </c>
      <c r="J1666" s="1" t="s">
        <v>1502</v>
      </c>
      <c r="L1666">
        <v>11261.364034358188</v>
      </c>
      <c r="M1666">
        <v>11974.14379182899</v>
      </c>
      <c r="N1666">
        <v>12617.618043291497</v>
      </c>
      <c r="O1666">
        <v>13151.743680961656</v>
      </c>
      <c r="P1666">
        <v>13530.365044573115</v>
      </c>
      <c r="Q1666">
        <v>13705.323420495004</v>
      </c>
      <c r="R1666">
        <v>13581.11269203174</v>
      </c>
      <c r="S1666">
        <v>13184.233262926675</v>
      </c>
      <c r="T1666">
        <v>12513.614648138933</v>
      </c>
      <c r="U1666">
        <v>11597.246526967487</v>
      </c>
      <c r="V1666">
        <v>10490.58790115087</v>
      </c>
      <c r="W1666">
        <v>9283.8774721099726</v>
      </c>
      <c r="X1666">
        <v>8035.1803927513611</v>
      </c>
      <c r="Y1666">
        <v>6816.0084906490738</v>
      </c>
      <c r="Z1666">
        <v>5680.9022836030636</v>
      </c>
      <c r="AA1666">
        <v>4436.2886432456799</v>
      </c>
      <c r="AB1666">
        <v>3336.8054641623053</v>
      </c>
      <c r="AC1666">
        <v>2288.1777267180614</v>
      </c>
      <c r="AD1666">
        <v>1216.6467802913783</v>
      </c>
      <c r="AE1666">
        <v>481.73032923844579</v>
      </c>
      <c r="AF1666">
        <v>0</v>
      </c>
      <c r="AG1666">
        <v>0</v>
      </c>
      <c r="AH1666">
        <v>0</v>
      </c>
      <c r="AI1666">
        <v>0</v>
      </c>
      <c r="AJ1666">
        <v>0</v>
      </c>
      <c r="AK1666">
        <v>0</v>
      </c>
      <c r="AL1666">
        <v>0</v>
      </c>
      <c r="AM1666">
        <v>0</v>
      </c>
      <c r="AN1666">
        <v>0</v>
      </c>
      <c r="AO1666">
        <v>0</v>
      </c>
      <c r="AP1666">
        <v>0</v>
      </c>
    </row>
    <row r="1667" spans="1:42">
      <c r="A1667" s="1" t="s">
        <v>1915</v>
      </c>
      <c r="B1667" s="1" t="s">
        <v>1906</v>
      </c>
      <c r="C1667" s="1" t="s">
        <v>74</v>
      </c>
      <c r="D1667" s="1" t="s">
        <v>98</v>
      </c>
      <c r="E1667" s="1" t="s">
        <v>1501</v>
      </c>
      <c r="F1667" s="1" t="s">
        <v>866</v>
      </c>
      <c r="G1667" s="1" t="s">
        <v>867</v>
      </c>
      <c r="H1667" s="1" t="s">
        <v>250</v>
      </c>
      <c r="I1667" s="1" t="s">
        <v>892</v>
      </c>
      <c r="J1667" s="1" t="s">
        <v>1502</v>
      </c>
      <c r="L1667">
        <v>2852.901069945995</v>
      </c>
      <c r="M1667">
        <v>2951.3081633607035</v>
      </c>
      <c r="N1667">
        <v>3020.5253127099791</v>
      </c>
      <c r="O1667">
        <v>3052.7809484153531</v>
      </c>
      <c r="P1667">
        <v>3040.2844215090704</v>
      </c>
      <c r="Q1667">
        <v>2976.3707402288724</v>
      </c>
      <c r="R1667">
        <v>2878.303489211034</v>
      </c>
      <c r="S1667">
        <v>2724.1486124964676</v>
      </c>
      <c r="T1667">
        <v>2518.3737564286344</v>
      </c>
      <c r="U1667">
        <v>2271.2230987674238</v>
      </c>
      <c r="V1667">
        <v>1997.5662691725861</v>
      </c>
      <c r="W1667">
        <v>1717.4456149916562</v>
      </c>
      <c r="X1667">
        <v>1443.4580116909663</v>
      </c>
      <c r="Y1667">
        <v>1188.5438555041601</v>
      </c>
      <c r="Z1667">
        <v>961.21934380914036</v>
      </c>
      <c r="AA1667">
        <v>728.13728396332272</v>
      </c>
      <c r="AB1667">
        <v>531.1388460770537</v>
      </c>
      <c r="AC1667">
        <v>353.22354234022885</v>
      </c>
      <c r="AD1667">
        <v>182.14846953483902</v>
      </c>
      <c r="AE1667">
        <v>69.952931365429052</v>
      </c>
      <c r="AF1667">
        <v>0</v>
      </c>
      <c r="AG1667">
        <v>0</v>
      </c>
      <c r="AH1667">
        <v>0</v>
      </c>
      <c r="AI1667">
        <v>0</v>
      </c>
      <c r="AJ1667">
        <v>0</v>
      </c>
      <c r="AK1667">
        <v>0</v>
      </c>
      <c r="AL1667">
        <v>0</v>
      </c>
      <c r="AM1667">
        <v>0</v>
      </c>
      <c r="AN1667">
        <v>0</v>
      </c>
      <c r="AO1667">
        <v>0</v>
      </c>
      <c r="AP1667">
        <v>0</v>
      </c>
    </row>
    <row r="1668" spans="1:42">
      <c r="A1668" s="1" t="s">
        <v>1916</v>
      </c>
      <c r="B1668" s="1" t="s">
        <v>1906</v>
      </c>
      <c r="C1668" s="1" t="s">
        <v>74</v>
      </c>
      <c r="D1668" s="1" t="s">
        <v>100</v>
      </c>
      <c r="E1668" s="1" t="s">
        <v>1501</v>
      </c>
      <c r="F1668" s="1" t="s">
        <v>866</v>
      </c>
      <c r="G1668" s="1" t="s">
        <v>867</v>
      </c>
      <c r="H1668" s="1" t="s">
        <v>250</v>
      </c>
      <c r="I1668" s="1" t="s">
        <v>892</v>
      </c>
      <c r="J1668" s="1" t="s">
        <v>1502</v>
      </c>
      <c r="L1668">
        <v>11499.625457491684</v>
      </c>
      <c r="M1668">
        <v>11177.974338090111</v>
      </c>
      <c r="N1668">
        <v>10787.000797632454</v>
      </c>
      <c r="O1668">
        <v>10314.867368892523</v>
      </c>
      <c r="P1668">
        <v>9751.7408214360548</v>
      </c>
      <c r="Q1668">
        <v>9092.4524543537864</v>
      </c>
      <c r="R1668">
        <v>8336.9387439202856</v>
      </c>
      <c r="S1668">
        <v>7501.6547480807185</v>
      </c>
      <c r="T1668">
        <v>6610.8448158068331</v>
      </c>
      <c r="U1668">
        <v>5698.1941482203456</v>
      </c>
      <c r="V1668">
        <v>4802.0467017329174</v>
      </c>
      <c r="W1668">
        <v>3975.0082315079189</v>
      </c>
      <c r="X1668">
        <v>3223.8650917791797</v>
      </c>
      <c r="Y1668">
        <v>2567.2295700880131</v>
      </c>
      <c r="Z1668">
        <v>2012.2404392126962</v>
      </c>
      <c r="AA1668">
        <v>1480.4092407279732</v>
      </c>
      <c r="AB1668">
        <v>1047.9227075257274</v>
      </c>
      <c r="AC1668">
        <v>677.57988212373948</v>
      </c>
      <c r="AD1668">
        <v>340.35360198654718</v>
      </c>
      <c r="AE1668">
        <v>127.54894677800458</v>
      </c>
      <c r="AF1668">
        <v>0</v>
      </c>
      <c r="AG1668">
        <v>0</v>
      </c>
      <c r="AH1668">
        <v>0</v>
      </c>
      <c r="AI1668">
        <v>0</v>
      </c>
      <c r="AJ1668">
        <v>0</v>
      </c>
      <c r="AK1668">
        <v>0</v>
      </c>
      <c r="AL1668">
        <v>0</v>
      </c>
      <c r="AM1668">
        <v>0</v>
      </c>
      <c r="AN1668">
        <v>0</v>
      </c>
      <c r="AO1668">
        <v>0</v>
      </c>
      <c r="AP1668">
        <v>0</v>
      </c>
    </row>
    <row r="1669" spans="1:42">
      <c r="A1669" s="1" t="s">
        <v>1917</v>
      </c>
      <c r="B1669" s="1" t="s">
        <v>1906</v>
      </c>
      <c r="C1669" s="1" t="s">
        <v>74</v>
      </c>
      <c r="D1669" s="1" t="s">
        <v>102</v>
      </c>
      <c r="E1669" s="1" t="s">
        <v>1501</v>
      </c>
      <c r="F1669" s="1" t="s">
        <v>866</v>
      </c>
      <c r="G1669" s="1" t="s">
        <v>867</v>
      </c>
      <c r="H1669" s="1" t="s">
        <v>250</v>
      </c>
      <c r="I1669" s="1" t="s">
        <v>892</v>
      </c>
      <c r="J1669" s="1" t="s">
        <v>1502</v>
      </c>
      <c r="L1669">
        <v>1569.1409537951288</v>
      </c>
      <c r="M1669">
        <v>1634.3217259051962</v>
      </c>
      <c r="N1669">
        <v>1687.9686653913352</v>
      </c>
      <c r="O1669">
        <v>1725.5253937325342</v>
      </c>
      <c r="P1669">
        <v>1742.0009052277205</v>
      </c>
      <c r="Q1669">
        <v>1732.5192948757067</v>
      </c>
      <c r="R1669">
        <v>1668.0417827592701</v>
      </c>
      <c r="S1669">
        <v>1574.1387590014015</v>
      </c>
      <c r="T1669">
        <v>1453.188768320224</v>
      </c>
      <c r="U1669">
        <v>1310.643112101267</v>
      </c>
      <c r="V1669">
        <v>1154.4278814823515</v>
      </c>
      <c r="W1669">
        <v>995.38631812781125</v>
      </c>
      <c r="X1669">
        <v>839.94737519170872</v>
      </c>
      <c r="Y1669">
        <v>695.1501941141081</v>
      </c>
      <c r="Z1669">
        <v>565.66253551727493</v>
      </c>
      <c r="AA1669">
        <v>431.57340151116762</v>
      </c>
      <c r="AB1669">
        <v>317.37241368699785</v>
      </c>
      <c r="AC1669">
        <v>212.96446483329569</v>
      </c>
      <c r="AD1669">
        <v>110.89986021872495</v>
      </c>
      <c r="AE1669">
        <v>43.041338388304794</v>
      </c>
      <c r="AF1669">
        <v>0</v>
      </c>
      <c r="AG1669">
        <v>0</v>
      </c>
      <c r="AH1669">
        <v>0</v>
      </c>
      <c r="AI1669">
        <v>0</v>
      </c>
      <c r="AJ1669">
        <v>0</v>
      </c>
      <c r="AK1669">
        <v>0</v>
      </c>
      <c r="AL1669">
        <v>0</v>
      </c>
      <c r="AM1669">
        <v>0</v>
      </c>
      <c r="AN1669">
        <v>0</v>
      </c>
      <c r="AO1669">
        <v>0</v>
      </c>
      <c r="AP1669">
        <v>0</v>
      </c>
    </row>
    <row r="1670" spans="1:42">
      <c r="A1670" s="1" t="s">
        <v>1918</v>
      </c>
      <c r="B1670" s="1" t="s">
        <v>1906</v>
      </c>
      <c r="C1670" s="1" t="s">
        <v>74</v>
      </c>
      <c r="D1670" s="1" t="s">
        <v>104</v>
      </c>
      <c r="E1670" s="1" t="s">
        <v>1501</v>
      </c>
      <c r="F1670" s="1" t="s">
        <v>866</v>
      </c>
      <c r="G1670" s="1" t="s">
        <v>867</v>
      </c>
      <c r="H1670" s="1" t="s">
        <v>250</v>
      </c>
      <c r="I1670" s="1" t="s">
        <v>892</v>
      </c>
      <c r="J1670" s="1" t="s">
        <v>1502</v>
      </c>
      <c r="L1670">
        <v>2663.9631484643733</v>
      </c>
      <c r="M1670">
        <v>2768.4913584411743</v>
      </c>
      <c r="N1670">
        <v>2867.6251063667742</v>
      </c>
      <c r="O1670">
        <v>2960.9994447673716</v>
      </c>
      <c r="P1670">
        <v>3048.3060289601676</v>
      </c>
      <c r="Q1670">
        <v>3129.2972896692863</v>
      </c>
      <c r="R1670">
        <v>3135.8403372079129</v>
      </c>
      <c r="S1670">
        <v>3112.3827828846047</v>
      </c>
      <c r="T1670">
        <v>3054.2243154158723</v>
      </c>
      <c r="U1670">
        <v>2957.152829699608</v>
      </c>
      <c r="V1670">
        <v>2818.3758080541102</v>
      </c>
      <c r="W1670">
        <v>2642.2917403454926</v>
      </c>
      <c r="X1670">
        <v>2427.3536873006788</v>
      </c>
      <c r="Y1670">
        <v>2180.8724461889806</v>
      </c>
      <c r="Z1670">
        <v>1914.0383929963893</v>
      </c>
      <c r="AA1670">
        <v>1640.4675464046309</v>
      </c>
      <c r="AB1670">
        <v>1377.884966286477</v>
      </c>
      <c r="AC1670">
        <v>1132.9156245599975</v>
      </c>
      <c r="AD1670">
        <v>913.84223540598657</v>
      </c>
      <c r="AE1670">
        <v>725.00133440999787</v>
      </c>
      <c r="AF1670">
        <v>539.4920525510687</v>
      </c>
      <c r="AG1670">
        <v>386.00576493328117</v>
      </c>
      <c r="AH1670">
        <v>252.18457086718482</v>
      </c>
      <c r="AI1670">
        <v>127.94513847598621</v>
      </c>
      <c r="AJ1670">
        <v>48.412457882084333</v>
      </c>
      <c r="AK1670">
        <v>0</v>
      </c>
      <c r="AL1670">
        <v>0</v>
      </c>
      <c r="AM1670">
        <v>0</v>
      </c>
      <c r="AN1670">
        <v>0</v>
      </c>
      <c r="AO1670">
        <v>0</v>
      </c>
      <c r="AP1670">
        <v>0</v>
      </c>
    </row>
    <row r="1671" spans="1:42">
      <c r="A1671" s="1" t="s">
        <v>1919</v>
      </c>
      <c r="B1671" s="1" t="s">
        <v>1906</v>
      </c>
      <c r="C1671" s="1" t="s">
        <v>74</v>
      </c>
      <c r="D1671" s="1" t="s">
        <v>106</v>
      </c>
      <c r="E1671" s="1" t="s">
        <v>1501</v>
      </c>
      <c r="F1671" s="1" t="s">
        <v>866</v>
      </c>
      <c r="G1671" s="1" t="s">
        <v>867</v>
      </c>
      <c r="H1671" s="1" t="s">
        <v>250</v>
      </c>
      <c r="I1671" s="1" t="s">
        <v>892</v>
      </c>
      <c r="J1671" s="1" t="s">
        <v>1502</v>
      </c>
      <c r="L1671">
        <v>141.48989167075777</v>
      </c>
      <c r="M1671">
        <v>157.93101931786128</v>
      </c>
      <c r="N1671">
        <v>175.83517959140241</v>
      </c>
      <c r="O1671">
        <v>195.31856328720394</v>
      </c>
      <c r="P1671">
        <v>216.50517112510249</v>
      </c>
      <c r="Q1671">
        <v>239.52696787927286</v>
      </c>
      <c r="R1671">
        <v>252.47691866921335</v>
      </c>
      <c r="S1671">
        <v>266.12888999994902</v>
      </c>
      <c r="T1671">
        <v>280.51649455578962</v>
      </c>
      <c r="U1671">
        <v>295.67325480706137</v>
      </c>
      <c r="V1671">
        <v>311.63225769456795</v>
      </c>
      <c r="W1671">
        <v>321.71178049648762</v>
      </c>
      <c r="X1671">
        <v>329.7410887009645</v>
      </c>
      <c r="Y1671">
        <v>334.90041239728777</v>
      </c>
      <c r="Z1671">
        <v>336.28789169172416</v>
      </c>
      <c r="AA1671">
        <v>333.01908812765481</v>
      </c>
      <c r="AB1671">
        <v>325.30453987239395</v>
      </c>
      <c r="AC1671">
        <v>311.72242937595769</v>
      </c>
      <c r="AD1671">
        <v>292.4248436624182</v>
      </c>
      <c r="AE1671">
        <v>268.19149527435508</v>
      </c>
      <c r="AF1671">
        <v>240.36573337942465</v>
      </c>
      <c r="AG1671">
        <v>210.63729375799667</v>
      </c>
      <c r="AH1671">
        <v>180.72049487525936</v>
      </c>
      <c r="AI1671">
        <v>152.12309490815892</v>
      </c>
      <c r="AJ1671">
        <v>125.93893187932747</v>
      </c>
      <c r="AK1671">
        <v>97.77855718105954</v>
      </c>
      <c r="AL1671">
        <v>72.97703650149225</v>
      </c>
      <c r="AM1671">
        <v>49.702868853573683</v>
      </c>
      <c r="AN1671">
        <v>26.270454783944551</v>
      </c>
      <c r="AO1671">
        <v>10.348221707016435</v>
      </c>
      <c r="AP1671">
        <v>0</v>
      </c>
    </row>
    <row r="1672" spans="1:42">
      <c r="A1672" s="1" t="s">
        <v>1920</v>
      </c>
      <c r="B1672" s="1" t="s">
        <v>1906</v>
      </c>
      <c r="C1672" s="1" t="s">
        <v>74</v>
      </c>
      <c r="D1672" s="1" t="s">
        <v>108</v>
      </c>
      <c r="E1672" s="1" t="s">
        <v>1501</v>
      </c>
      <c r="F1672" s="1" t="s">
        <v>866</v>
      </c>
      <c r="G1672" s="1" t="s">
        <v>867</v>
      </c>
      <c r="H1672" s="1" t="s">
        <v>250</v>
      </c>
      <c r="I1672" s="1" t="s">
        <v>892</v>
      </c>
      <c r="J1672" s="1" t="s">
        <v>1502</v>
      </c>
      <c r="L1672">
        <v>2454.371702821948</v>
      </c>
      <c r="M1672">
        <v>2475.4839977980982</v>
      </c>
      <c r="N1672">
        <v>2475.4878764629307</v>
      </c>
      <c r="O1672">
        <v>2449.7340410939969</v>
      </c>
      <c r="P1672">
        <v>2393.71476100174</v>
      </c>
      <c r="Q1672">
        <v>2303.8389031107372</v>
      </c>
      <c r="R1672">
        <v>2195.2106511406473</v>
      </c>
      <c r="S1672">
        <v>2050.607294200739</v>
      </c>
      <c r="T1672">
        <v>1874.1435365923392</v>
      </c>
      <c r="U1672">
        <v>1673.6886379127702</v>
      </c>
      <c r="V1672">
        <v>1459.9303405536245</v>
      </c>
      <c r="W1672">
        <v>1246.7978681881461</v>
      </c>
      <c r="X1672">
        <v>1042.2861874401842</v>
      </c>
      <c r="Y1672">
        <v>854.73932523831434</v>
      </c>
      <c r="Z1672">
        <v>689.31994652528135</v>
      </c>
      <c r="AA1672">
        <v>521.3313409109544</v>
      </c>
      <c r="AB1672">
        <v>380.11137090500375</v>
      </c>
      <c r="AC1672">
        <v>252.94146287257675</v>
      </c>
      <c r="AD1672">
        <v>130.64824473842791</v>
      </c>
      <c r="AE1672">
        <v>50.304479057269845</v>
      </c>
      <c r="AF1672">
        <v>0</v>
      </c>
      <c r="AG1672">
        <v>0</v>
      </c>
      <c r="AH1672">
        <v>0</v>
      </c>
      <c r="AI1672">
        <v>0</v>
      </c>
      <c r="AJ1672">
        <v>0</v>
      </c>
      <c r="AK1672">
        <v>0</v>
      </c>
      <c r="AL1672">
        <v>0</v>
      </c>
      <c r="AM1672">
        <v>0</v>
      </c>
      <c r="AN1672">
        <v>0</v>
      </c>
      <c r="AO1672">
        <v>0</v>
      </c>
      <c r="AP1672">
        <v>0</v>
      </c>
    </row>
    <row r="1673" spans="1:42">
      <c r="A1673" s="1" t="s">
        <v>1921</v>
      </c>
      <c r="B1673" s="1" t="s">
        <v>1906</v>
      </c>
      <c r="C1673" s="1" t="s">
        <v>74</v>
      </c>
      <c r="D1673" s="1" t="s">
        <v>110</v>
      </c>
      <c r="E1673" s="1" t="s">
        <v>1501</v>
      </c>
      <c r="F1673" s="1" t="s">
        <v>866</v>
      </c>
      <c r="G1673" s="1" t="s">
        <v>867</v>
      </c>
      <c r="H1673" s="1" t="s">
        <v>250</v>
      </c>
      <c r="I1673" s="1" t="s">
        <v>892</v>
      </c>
      <c r="J1673" s="1" t="s">
        <v>1502</v>
      </c>
      <c r="L1673">
        <v>16028.532903546367</v>
      </c>
      <c r="M1673">
        <v>16826.097826008579</v>
      </c>
      <c r="N1673">
        <v>17493.041315853199</v>
      </c>
      <c r="O1673">
        <v>17977.999343412506</v>
      </c>
      <c r="P1673">
        <v>18225.090061704432</v>
      </c>
      <c r="Q1673">
        <v>18180.151120654064</v>
      </c>
      <c r="R1673">
        <v>17714.614230079831</v>
      </c>
      <c r="S1673">
        <v>16904.470002785838</v>
      </c>
      <c r="T1673">
        <v>15766.890206436923</v>
      </c>
      <c r="U1673">
        <v>14355.162963627281</v>
      </c>
      <c r="V1673">
        <v>12753.412704530056</v>
      </c>
      <c r="W1673">
        <v>11102.304336560757</v>
      </c>
      <c r="X1673">
        <v>9452.9103539923253</v>
      </c>
      <c r="Y1673">
        <v>7888.84044983681</v>
      </c>
      <c r="Z1673">
        <v>6469.0639308315222</v>
      </c>
      <c r="AA1673">
        <v>4970.6889398014582</v>
      </c>
      <c r="AB1673">
        <v>3670.8036354266419</v>
      </c>
      <c r="AC1673">
        <v>2471.9086430885081</v>
      </c>
      <c r="AD1673">
        <v>1290.9190973589662</v>
      </c>
      <c r="AE1673">
        <v>502.1258513973317</v>
      </c>
      <c r="AF1673">
        <v>0</v>
      </c>
      <c r="AG1673">
        <v>0</v>
      </c>
      <c r="AH1673">
        <v>0</v>
      </c>
      <c r="AI1673">
        <v>0</v>
      </c>
      <c r="AJ1673">
        <v>0</v>
      </c>
      <c r="AK1673">
        <v>0</v>
      </c>
      <c r="AL1673">
        <v>0</v>
      </c>
      <c r="AM1673">
        <v>0</v>
      </c>
      <c r="AN1673">
        <v>0</v>
      </c>
      <c r="AO1673">
        <v>0</v>
      </c>
      <c r="AP1673">
        <v>0</v>
      </c>
    </row>
    <row r="1674" spans="1:42">
      <c r="A1674" s="1" t="s">
        <v>1922</v>
      </c>
      <c r="B1674" s="1" t="s">
        <v>1906</v>
      </c>
      <c r="C1674" s="1" t="s">
        <v>74</v>
      </c>
      <c r="D1674" s="1" t="s">
        <v>112</v>
      </c>
      <c r="E1674" s="1" t="s">
        <v>1501</v>
      </c>
      <c r="F1674" s="1" t="s">
        <v>866</v>
      </c>
      <c r="G1674" s="1" t="s">
        <v>867</v>
      </c>
      <c r="H1674" s="1" t="s">
        <v>250</v>
      </c>
      <c r="I1674" s="1" t="s">
        <v>892</v>
      </c>
      <c r="J1674" s="1" t="s">
        <v>1502</v>
      </c>
      <c r="L1674">
        <v>2935.8327822895199</v>
      </c>
      <c r="M1674">
        <v>2894.2046204266499</v>
      </c>
      <c r="N1674">
        <v>2814.3203627036833</v>
      </c>
      <c r="O1674">
        <v>2687.5919208057599</v>
      </c>
      <c r="P1674">
        <v>2507.9714689206817</v>
      </c>
      <c r="Q1674">
        <v>2275.1734839474857</v>
      </c>
      <c r="R1674">
        <v>1959.0325213874148</v>
      </c>
      <c r="S1674">
        <v>1627.9453181492677</v>
      </c>
      <c r="T1674">
        <v>1304.8105108410432</v>
      </c>
      <c r="U1674">
        <v>1010.5847679233526</v>
      </c>
      <c r="V1674">
        <v>712.74355093897316</v>
      </c>
      <c r="W1674">
        <v>482.55750678999459</v>
      </c>
      <c r="X1674">
        <v>301.75718584592738</v>
      </c>
      <c r="Y1674">
        <v>142.72824278343154</v>
      </c>
      <c r="Z1674">
        <v>50.048092217622994</v>
      </c>
      <c r="AA1674">
        <v>0</v>
      </c>
      <c r="AB1674">
        <v>0</v>
      </c>
      <c r="AC1674">
        <v>0</v>
      </c>
      <c r="AD1674">
        <v>0</v>
      </c>
      <c r="AE1674">
        <v>0</v>
      </c>
      <c r="AF1674">
        <v>0</v>
      </c>
      <c r="AG1674">
        <v>0</v>
      </c>
      <c r="AH1674">
        <v>0</v>
      </c>
      <c r="AI1674">
        <v>0</v>
      </c>
      <c r="AJ1674">
        <v>0</v>
      </c>
      <c r="AK1674">
        <v>0</v>
      </c>
      <c r="AL1674">
        <v>0</v>
      </c>
      <c r="AM1674">
        <v>0</v>
      </c>
      <c r="AN1674">
        <v>0</v>
      </c>
      <c r="AO1674">
        <v>0</v>
      </c>
      <c r="AP1674">
        <v>0</v>
      </c>
    </row>
    <row r="1675" spans="1:42">
      <c r="A1675" s="1" t="s">
        <v>1923</v>
      </c>
      <c r="B1675" s="1" t="s">
        <v>1906</v>
      </c>
      <c r="C1675" s="1" t="s">
        <v>74</v>
      </c>
      <c r="D1675" s="1" t="s">
        <v>114</v>
      </c>
      <c r="E1675" s="1" t="s">
        <v>1501</v>
      </c>
      <c r="F1675" s="1" t="s">
        <v>866</v>
      </c>
      <c r="G1675" s="1" t="s">
        <v>867</v>
      </c>
      <c r="H1675" s="1" t="s">
        <v>250</v>
      </c>
      <c r="I1675" s="1" t="s">
        <v>892</v>
      </c>
      <c r="J1675" s="1" t="s">
        <v>1502</v>
      </c>
      <c r="L1675">
        <v>3483.5370876969428</v>
      </c>
      <c r="M1675">
        <v>3621.4030310376443</v>
      </c>
      <c r="N1675">
        <v>3765.0226805018169</v>
      </c>
      <c r="O1675">
        <v>3914.7395721557587</v>
      </c>
      <c r="P1675">
        <v>4070.9128969745957</v>
      </c>
      <c r="Q1675">
        <v>4233.9171067176694</v>
      </c>
      <c r="R1675">
        <v>4437.9266601468416</v>
      </c>
      <c r="S1675">
        <v>4653.4327928485918</v>
      </c>
      <c r="T1675">
        <v>4881.2085448242296</v>
      </c>
      <c r="U1675">
        <v>5122.0711210713807</v>
      </c>
      <c r="V1675">
        <v>5376.8822234437803</v>
      </c>
      <c r="W1675">
        <v>5531.1160656750762</v>
      </c>
      <c r="X1675">
        <v>5652.7056713012225</v>
      </c>
      <c r="Y1675">
        <v>5728.2953989916487</v>
      </c>
      <c r="Z1675">
        <v>5743.0866995640426</v>
      </c>
      <c r="AA1675">
        <v>5682.4368837806578</v>
      </c>
      <c r="AB1675">
        <v>5550.1224092061912</v>
      </c>
      <c r="AC1675">
        <v>5322.3840650858938</v>
      </c>
      <c r="AD1675">
        <v>5001.0266041183631</v>
      </c>
      <c r="AE1675">
        <v>4598.1109083252004</v>
      </c>
      <c r="AF1675">
        <v>4135.0476132753656</v>
      </c>
      <c r="AG1675">
        <v>3639.1599915516485</v>
      </c>
      <c r="AH1675">
        <v>3138.3580264090197</v>
      </c>
      <c r="AI1675">
        <v>2657.5887296236269</v>
      </c>
      <c r="AJ1675">
        <v>2215.2081144962654</v>
      </c>
      <c r="AK1675">
        <v>1733.0826516587333</v>
      </c>
      <c r="AL1675">
        <v>1304.4750584345848</v>
      </c>
      <c r="AM1675">
        <v>896.59719837504247</v>
      </c>
      <c r="AN1675">
        <v>478.55853664116</v>
      </c>
      <c r="AO1675">
        <v>190.48521442903103</v>
      </c>
      <c r="AP1675">
        <v>0</v>
      </c>
    </row>
    <row r="1676" spans="1:42">
      <c r="A1676" s="1" t="s">
        <v>1924</v>
      </c>
      <c r="B1676" s="1" t="s">
        <v>1906</v>
      </c>
      <c r="C1676" s="1" t="s">
        <v>74</v>
      </c>
      <c r="D1676" s="1" t="s">
        <v>116</v>
      </c>
      <c r="E1676" s="1" t="s">
        <v>1501</v>
      </c>
      <c r="F1676" s="1" t="s">
        <v>866</v>
      </c>
      <c r="G1676" s="1" t="s">
        <v>867</v>
      </c>
      <c r="H1676" s="1" t="s">
        <v>250</v>
      </c>
      <c r="I1676" s="1" t="s">
        <v>892</v>
      </c>
      <c r="J1676" s="1" t="s">
        <v>1502</v>
      </c>
      <c r="L1676">
        <v>6167.2535096647289</v>
      </c>
      <c r="M1676">
        <v>5767.0213475744313</v>
      </c>
      <c r="N1676">
        <v>5231.5839689451459</v>
      </c>
      <c r="O1676">
        <v>4551.8106510313519</v>
      </c>
      <c r="P1676">
        <v>3755.9638545696826</v>
      </c>
      <c r="Q1676">
        <v>2916.5907015403759</v>
      </c>
      <c r="R1676">
        <v>2046.9568553173954</v>
      </c>
      <c r="S1676">
        <v>1136.2820431922353</v>
      </c>
      <c r="T1676">
        <v>507.41271077459504</v>
      </c>
      <c r="U1676">
        <v>164.30899079498488</v>
      </c>
      <c r="V1676">
        <v>0</v>
      </c>
      <c r="W1676">
        <v>0</v>
      </c>
      <c r="X1676">
        <v>0</v>
      </c>
      <c r="Y1676">
        <v>0</v>
      </c>
      <c r="Z1676">
        <v>0</v>
      </c>
      <c r="AA1676">
        <v>0</v>
      </c>
      <c r="AB1676">
        <v>0</v>
      </c>
      <c r="AC1676">
        <v>0</v>
      </c>
      <c r="AD1676">
        <v>0</v>
      </c>
      <c r="AE1676">
        <v>0</v>
      </c>
      <c r="AF1676">
        <v>0</v>
      </c>
      <c r="AG1676">
        <v>0</v>
      </c>
      <c r="AH1676">
        <v>0</v>
      </c>
      <c r="AI1676">
        <v>0</v>
      </c>
      <c r="AJ1676">
        <v>0</v>
      </c>
      <c r="AK1676">
        <v>0</v>
      </c>
      <c r="AL1676">
        <v>0</v>
      </c>
      <c r="AM1676">
        <v>0</v>
      </c>
      <c r="AN1676">
        <v>0</v>
      </c>
      <c r="AO1676">
        <v>0</v>
      </c>
      <c r="AP1676">
        <v>0</v>
      </c>
    </row>
    <row r="1677" spans="1:42">
      <c r="A1677" s="1" t="s">
        <v>1925</v>
      </c>
      <c r="B1677" s="1" t="s">
        <v>1906</v>
      </c>
      <c r="C1677" s="1" t="s">
        <v>74</v>
      </c>
      <c r="D1677" s="1" t="s">
        <v>118</v>
      </c>
      <c r="E1677" s="1" t="s">
        <v>1501</v>
      </c>
      <c r="F1677" s="1" t="s">
        <v>866</v>
      </c>
      <c r="G1677" s="1" t="s">
        <v>867</v>
      </c>
      <c r="H1677" s="1" t="s">
        <v>250</v>
      </c>
      <c r="I1677" s="1" t="s">
        <v>892</v>
      </c>
      <c r="J1677" s="1" t="s">
        <v>1502</v>
      </c>
      <c r="L1677">
        <v>39077.146232535197</v>
      </c>
      <c r="M1677">
        <v>38135.647501947686</v>
      </c>
      <c r="N1677">
        <v>36944.857559835655</v>
      </c>
      <c r="O1677">
        <v>35461.567951194906</v>
      </c>
      <c r="P1677">
        <v>33649.022794125798</v>
      </c>
      <c r="Q1677">
        <v>31486.299708978335</v>
      </c>
      <c r="R1677">
        <v>29173.090955598902</v>
      </c>
      <c r="S1677">
        <v>26524.791379458507</v>
      </c>
      <c r="T1677">
        <v>23618.662041505919</v>
      </c>
      <c r="U1677">
        <v>20569.506785975031</v>
      </c>
      <c r="V1677">
        <v>17514.055343695414</v>
      </c>
      <c r="W1677">
        <v>14613.694391210889</v>
      </c>
      <c r="X1677">
        <v>11946.377453763169</v>
      </c>
      <c r="Y1677">
        <v>9588.2129507976588</v>
      </c>
      <c r="Z1677">
        <v>7574.3103647506759</v>
      </c>
      <c r="AA1677">
        <v>5615.8097443867055</v>
      </c>
      <c r="AB1677">
        <v>4017.3401583421323</v>
      </c>
      <c r="AC1677">
        <v>2625.0146715783821</v>
      </c>
      <c r="AD1677">
        <v>1332.4378165074963</v>
      </c>
      <c r="AE1677">
        <v>504.57147211703813</v>
      </c>
      <c r="AF1677">
        <v>0</v>
      </c>
      <c r="AG1677">
        <v>0</v>
      </c>
      <c r="AH1677">
        <v>0</v>
      </c>
      <c r="AI1677">
        <v>0</v>
      </c>
      <c r="AJ1677">
        <v>0</v>
      </c>
      <c r="AK1677">
        <v>0</v>
      </c>
      <c r="AL1677">
        <v>0</v>
      </c>
      <c r="AM1677">
        <v>0</v>
      </c>
      <c r="AN1677">
        <v>0</v>
      </c>
      <c r="AO1677">
        <v>0</v>
      </c>
      <c r="AP1677">
        <v>0</v>
      </c>
    </row>
    <row r="1678" spans="1:42">
      <c r="A1678" s="1" t="s">
        <v>1926</v>
      </c>
      <c r="B1678" s="1" t="s">
        <v>1906</v>
      </c>
      <c r="C1678" s="1" t="s">
        <v>74</v>
      </c>
      <c r="D1678" s="1" t="s">
        <v>120</v>
      </c>
      <c r="E1678" s="1" t="s">
        <v>1501</v>
      </c>
      <c r="F1678" s="1" t="s">
        <v>866</v>
      </c>
      <c r="G1678" s="1" t="s">
        <v>867</v>
      </c>
      <c r="H1678" s="1" t="s">
        <v>250</v>
      </c>
      <c r="I1678" s="1" t="s">
        <v>892</v>
      </c>
      <c r="J1678" s="1" t="s">
        <v>1502</v>
      </c>
      <c r="L1678">
        <v>23775.021909852596</v>
      </c>
      <c r="M1678">
        <v>22941.450770461444</v>
      </c>
      <c r="N1678">
        <v>21843.426914182957</v>
      </c>
      <c r="O1678">
        <v>20432.246045111613</v>
      </c>
      <c r="P1678">
        <v>18682.175247026888</v>
      </c>
      <c r="Q1678">
        <v>16611.724532958207</v>
      </c>
      <c r="R1678">
        <v>14339.587775687543</v>
      </c>
      <c r="S1678">
        <v>11949.124092079606</v>
      </c>
      <c r="T1678">
        <v>9606.1936232420376</v>
      </c>
      <c r="U1678">
        <v>7464.3285898877721</v>
      </c>
      <c r="V1678">
        <v>5282.8963264685026</v>
      </c>
      <c r="W1678">
        <v>3583.0821578176383</v>
      </c>
      <c r="X1678">
        <v>2245.1331117132809</v>
      </c>
      <c r="Y1678">
        <v>1064.337363403363</v>
      </c>
      <c r="Z1678">
        <v>374.15395016845235</v>
      </c>
      <c r="AA1678">
        <v>0</v>
      </c>
      <c r="AB1678">
        <v>0</v>
      </c>
      <c r="AC1678">
        <v>0</v>
      </c>
      <c r="AD1678">
        <v>0</v>
      </c>
      <c r="AE1678">
        <v>0</v>
      </c>
      <c r="AF1678">
        <v>0</v>
      </c>
      <c r="AG1678">
        <v>0</v>
      </c>
      <c r="AH1678">
        <v>0</v>
      </c>
      <c r="AI1678">
        <v>0</v>
      </c>
      <c r="AJ1678">
        <v>0</v>
      </c>
      <c r="AK1678">
        <v>0</v>
      </c>
      <c r="AL1678">
        <v>0</v>
      </c>
      <c r="AM1678">
        <v>0</v>
      </c>
      <c r="AN1678">
        <v>0</v>
      </c>
      <c r="AO1678">
        <v>0</v>
      </c>
      <c r="AP1678">
        <v>0</v>
      </c>
    </row>
    <row r="1679" spans="1:42">
      <c r="A1679" s="1" t="s">
        <v>1927</v>
      </c>
      <c r="B1679" s="1" t="s">
        <v>1906</v>
      </c>
      <c r="C1679" s="1" t="s">
        <v>74</v>
      </c>
      <c r="D1679" s="1" t="s">
        <v>122</v>
      </c>
      <c r="E1679" s="1" t="s">
        <v>1501</v>
      </c>
      <c r="F1679" s="1" t="s">
        <v>866</v>
      </c>
      <c r="G1679" s="1" t="s">
        <v>867</v>
      </c>
      <c r="H1679" s="1" t="s">
        <v>250</v>
      </c>
      <c r="I1679" s="1" t="s">
        <v>892</v>
      </c>
      <c r="J1679" s="1" t="s">
        <v>1502</v>
      </c>
      <c r="L1679">
        <v>187635.24721935275</v>
      </c>
      <c r="M1679">
        <v>189141.75371009411</v>
      </c>
      <c r="N1679">
        <v>188870.98281674419</v>
      </c>
      <c r="O1679">
        <v>186311.14289831812</v>
      </c>
      <c r="P1679">
        <v>181027.55146168728</v>
      </c>
      <c r="Q1679">
        <v>172792.53456725029</v>
      </c>
      <c r="R1679">
        <v>159809.5383075875</v>
      </c>
      <c r="S1679">
        <v>144651.62722654984</v>
      </c>
      <c r="T1679">
        <v>128397.52571956083</v>
      </c>
      <c r="U1679">
        <v>111941.27802291085</v>
      </c>
      <c r="V1679">
        <v>94813.838920216192</v>
      </c>
      <c r="W1679">
        <v>79371.943833804326</v>
      </c>
      <c r="X1679">
        <v>65410.437695223132</v>
      </c>
      <c r="Y1679">
        <v>52576.359776505211</v>
      </c>
      <c r="Z1679">
        <v>42304.90449979352</v>
      </c>
      <c r="AA1679">
        <v>32958.99597585608</v>
      </c>
      <c r="AB1679">
        <v>26042.844558444263</v>
      </c>
      <c r="AC1679">
        <v>19679.644800472335</v>
      </c>
      <c r="AD1679">
        <v>13499.460404323618</v>
      </c>
      <c r="AE1679">
        <v>9102.7747188598023</v>
      </c>
      <c r="AF1679">
        <v>5929.1994294653759</v>
      </c>
      <c r="AG1679">
        <v>4959.472028796401</v>
      </c>
      <c r="AH1679">
        <v>4042.8027297010221</v>
      </c>
      <c r="AI1679">
        <v>3176.3028276776868</v>
      </c>
      <c r="AJ1679">
        <v>2479.6513685637688</v>
      </c>
      <c r="AK1679">
        <v>1830.8612088397929</v>
      </c>
      <c r="AL1679">
        <v>1377.4520949360769</v>
      </c>
      <c r="AM1679">
        <v>946.30006722861617</v>
      </c>
      <c r="AN1679">
        <v>504.82899142510456</v>
      </c>
      <c r="AO1679">
        <v>200.83343613604745</v>
      </c>
      <c r="AP1679">
        <v>0</v>
      </c>
    </row>
    <row r="1680" spans="1:42">
      <c r="A1680" s="1" t="s">
        <v>1928</v>
      </c>
      <c r="B1680" s="1" t="s">
        <v>1929</v>
      </c>
      <c r="C1680" s="1" t="s">
        <v>74</v>
      </c>
      <c r="D1680" s="1" t="s">
        <v>75</v>
      </c>
      <c r="E1680" s="1" t="s">
        <v>1501</v>
      </c>
      <c r="F1680" s="1" t="s">
        <v>866</v>
      </c>
      <c r="G1680" s="1" t="s">
        <v>867</v>
      </c>
      <c r="H1680" s="1" t="s">
        <v>250</v>
      </c>
      <c r="I1680" s="1" t="s">
        <v>275</v>
      </c>
      <c r="J1680" s="1" t="s">
        <v>1502</v>
      </c>
      <c r="L1680">
        <v>4189.6661864863236</v>
      </c>
      <c r="M1680">
        <v>4269.2725178633755</v>
      </c>
      <c r="N1680">
        <v>4349.0571509618258</v>
      </c>
      <c r="O1680">
        <v>4428.9916741901006</v>
      </c>
      <c r="P1680">
        <v>4509.0467661250432</v>
      </c>
      <c r="Q1680">
        <v>4589.1921750155543</v>
      </c>
      <c r="R1680">
        <v>4565.3169421612056</v>
      </c>
      <c r="S1680">
        <v>4508.5554462649488</v>
      </c>
      <c r="T1680">
        <v>4411.6829131753184</v>
      </c>
      <c r="U1680">
        <v>4267.7916599473283</v>
      </c>
      <c r="V1680">
        <v>4071.5557433343993</v>
      </c>
      <c r="W1680">
        <v>3812.423790695651</v>
      </c>
      <c r="X1680">
        <v>3503.1408058663274</v>
      </c>
      <c r="Y1680">
        <v>3152.5005765593924</v>
      </c>
      <c r="Z1680">
        <v>2774.7626643233098</v>
      </c>
      <c r="AA1680">
        <v>2387.8058667818727</v>
      </c>
      <c r="AB1680">
        <v>2010.159911606316</v>
      </c>
      <c r="AC1680">
        <v>1657.9125243197193</v>
      </c>
      <c r="AD1680">
        <v>1342.5010579582324</v>
      </c>
      <c r="AE1680">
        <v>1069.9629118915559</v>
      </c>
      <c r="AF1680">
        <v>800.35751791458392</v>
      </c>
      <c r="AG1680">
        <v>575.40561254630506</v>
      </c>
      <c r="AH1680">
        <v>377.84152430918368</v>
      </c>
      <c r="AI1680">
        <v>192.7286818085995</v>
      </c>
      <c r="AJ1680">
        <v>73.336957443505213</v>
      </c>
      <c r="AK1680">
        <v>0</v>
      </c>
      <c r="AL1680">
        <v>0</v>
      </c>
      <c r="AM1680">
        <v>0</v>
      </c>
      <c r="AN1680">
        <v>0</v>
      </c>
      <c r="AO1680">
        <v>0</v>
      </c>
      <c r="AP1680">
        <v>0</v>
      </c>
    </row>
    <row r="1681" spans="1:42">
      <c r="A1681" s="1" t="s">
        <v>1930</v>
      </c>
      <c r="B1681" s="1" t="s">
        <v>1929</v>
      </c>
      <c r="C1681" s="1" t="s">
        <v>74</v>
      </c>
      <c r="D1681" s="1" t="s">
        <v>82</v>
      </c>
      <c r="E1681" s="1" t="s">
        <v>1501</v>
      </c>
      <c r="F1681" s="1" t="s">
        <v>866</v>
      </c>
      <c r="G1681" s="1" t="s">
        <v>867</v>
      </c>
      <c r="H1681" s="1" t="s">
        <v>250</v>
      </c>
      <c r="I1681" s="1" t="s">
        <v>275</v>
      </c>
      <c r="J1681" s="1" t="s">
        <v>1502</v>
      </c>
      <c r="L1681">
        <v>16849.556196801874</v>
      </c>
      <c r="M1681">
        <v>17053.144210662918</v>
      </c>
      <c r="N1681">
        <v>17254.126166202426</v>
      </c>
      <c r="O1681">
        <v>17452.386706704649</v>
      </c>
      <c r="P1681">
        <v>17647.808919904157</v>
      </c>
      <c r="Q1681">
        <v>17840.274322459987</v>
      </c>
      <c r="R1681">
        <v>17619.195325435961</v>
      </c>
      <c r="S1681">
        <v>17273.703230457642</v>
      </c>
      <c r="T1681">
        <v>16779.065032630999</v>
      </c>
      <c r="U1681">
        <v>16112.543201441578</v>
      </c>
      <c r="V1681">
        <v>15258.088336941746</v>
      </c>
      <c r="W1681">
        <v>14180.796917379688</v>
      </c>
      <c r="X1681">
        <v>12932.502938665715</v>
      </c>
      <c r="Y1681">
        <v>11549.71229323907</v>
      </c>
      <c r="Z1681">
        <v>10087.834534161035</v>
      </c>
      <c r="AA1681">
        <v>8613.7441519972581</v>
      </c>
      <c r="AB1681">
        <v>7194.6341343845015</v>
      </c>
      <c r="AC1681">
        <v>5886.8663708220538</v>
      </c>
      <c r="AD1681">
        <v>4728.6877194716999</v>
      </c>
      <c r="AE1681">
        <v>3738.1502729672025</v>
      </c>
      <c r="AF1681">
        <v>2773.270845485993</v>
      </c>
      <c r="AG1681">
        <v>1977.2442329260211</v>
      </c>
      <c r="AH1681">
        <v>1287.4582315379143</v>
      </c>
      <c r="AI1681">
        <v>651.12725143973557</v>
      </c>
      <c r="AJ1681">
        <v>245.63869774190431</v>
      </c>
      <c r="AK1681">
        <v>0</v>
      </c>
      <c r="AL1681">
        <v>0</v>
      </c>
      <c r="AM1681">
        <v>0</v>
      </c>
      <c r="AN1681">
        <v>0</v>
      </c>
      <c r="AO1681">
        <v>0</v>
      </c>
      <c r="AP1681">
        <v>0</v>
      </c>
    </row>
    <row r="1682" spans="1:42">
      <c r="A1682" s="1" t="s">
        <v>1931</v>
      </c>
      <c r="B1682" s="1" t="s">
        <v>1929</v>
      </c>
      <c r="C1682" s="1" t="s">
        <v>74</v>
      </c>
      <c r="D1682" s="1" t="s">
        <v>84</v>
      </c>
      <c r="E1682" s="1" t="s">
        <v>1501</v>
      </c>
      <c r="F1682" s="1" t="s">
        <v>866</v>
      </c>
      <c r="G1682" s="1" t="s">
        <v>867</v>
      </c>
      <c r="H1682" s="1" t="s">
        <v>250</v>
      </c>
      <c r="I1682" s="1" t="s">
        <v>275</v>
      </c>
      <c r="J1682" s="1" t="s">
        <v>1502</v>
      </c>
      <c r="L1682">
        <v>3431.9981807063141</v>
      </c>
      <c r="M1682">
        <v>3483.8360607735931</v>
      </c>
      <c r="N1682">
        <v>3535.5922510586024</v>
      </c>
      <c r="O1682">
        <v>3587.2485866939805</v>
      </c>
      <c r="P1682">
        <v>3638.7865174274043</v>
      </c>
      <c r="Q1682">
        <v>3690.187101604296</v>
      </c>
      <c r="R1682">
        <v>3658.424250405913</v>
      </c>
      <c r="S1682">
        <v>3600.7345570503535</v>
      </c>
      <c r="T1682">
        <v>3511.6210551488675</v>
      </c>
      <c r="U1682">
        <v>3385.9059943822831</v>
      </c>
      <c r="V1682">
        <v>3219.7241351386929</v>
      </c>
      <c r="W1682">
        <v>3005.1345181788283</v>
      </c>
      <c r="X1682">
        <v>2752.6310723101369</v>
      </c>
      <c r="Y1682">
        <v>2469.4263650333919</v>
      </c>
      <c r="Z1682">
        <v>2166.9041786811176</v>
      </c>
      <c r="AA1682">
        <v>1859.1223380244487</v>
      </c>
      <c r="AB1682">
        <v>1560.4737374880056</v>
      </c>
      <c r="AC1682">
        <v>1283.3209112349248</v>
      </c>
      <c r="AD1682">
        <v>1036.2549157174567</v>
      </c>
      <c r="AE1682">
        <v>823.62426557344997</v>
      </c>
      <c r="AF1682">
        <v>614.44450189135159</v>
      </c>
      <c r="AG1682">
        <v>440.59585109069246</v>
      </c>
      <c r="AH1682">
        <v>288.58719326627102</v>
      </c>
      <c r="AI1682">
        <v>146.84114682059581</v>
      </c>
      <c r="AJ1682">
        <v>55.743080584466441</v>
      </c>
      <c r="AK1682">
        <v>0</v>
      </c>
      <c r="AL1682">
        <v>0</v>
      </c>
      <c r="AM1682">
        <v>0</v>
      </c>
      <c r="AN1682">
        <v>0</v>
      </c>
      <c r="AO1682">
        <v>0</v>
      </c>
      <c r="AP1682">
        <v>0</v>
      </c>
    </row>
    <row r="1683" spans="1:42">
      <c r="A1683" s="1" t="s">
        <v>1932</v>
      </c>
      <c r="B1683" s="1" t="s">
        <v>1929</v>
      </c>
      <c r="C1683" s="1" t="s">
        <v>74</v>
      </c>
      <c r="D1683" s="1" t="s">
        <v>86</v>
      </c>
      <c r="E1683" s="1" t="s">
        <v>1501</v>
      </c>
      <c r="F1683" s="1" t="s">
        <v>866</v>
      </c>
      <c r="G1683" s="1" t="s">
        <v>867</v>
      </c>
      <c r="H1683" s="1" t="s">
        <v>250</v>
      </c>
      <c r="I1683" s="1" t="s">
        <v>275</v>
      </c>
      <c r="J1683" s="1" t="s">
        <v>1502</v>
      </c>
      <c r="L1683">
        <v>208205.35156504664</v>
      </c>
      <c r="M1683">
        <v>220100.63161441815</v>
      </c>
      <c r="N1683">
        <v>231496.30377051578</v>
      </c>
      <c r="O1683">
        <v>242322.22135118797</v>
      </c>
      <c r="P1683">
        <v>252515.69710309559</v>
      </c>
      <c r="Q1683">
        <v>262023.36132692866</v>
      </c>
      <c r="R1683">
        <v>261524.50616630609</v>
      </c>
      <c r="S1683">
        <v>256845.24487994274</v>
      </c>
      <c r="T1683">
        <v>247163.34916273388</v>
      </c>
      <c r="U1683">
        <v>231919.82442174223</v>
      </c>
      <c r="V1683">
        <v>211133.52097102493</v>
      </c>
      <c r="W1683">
        <v>185263.76534652291</v>
      </c>
      <c r="X1683">
        <v>156689.04948142328</v>
      </c>
      <c r="Y1683">
        <v>127665.50363418576</v>
      </c>
      <c r="Z1683">
        <v>100400.43135275615</v>
      </c>
      <c r="AA1683">
        <v>71824.600679452444</v>
      </c>
      <c r="AB1683">
        <v>49076.959258532996</v>
      </c>
      <c r="AC1683">
        <v>30948.201962846841</v>
      </c>
      <c r="AD1683">
        <v>14750.940672361237</v>
      </c>
      <c r="AE1683">
        <v>5208.7476212255187</v>
      </c>
      <c r="AF1683">
        <v>0</v>
      </c>
      <c r="AG1683">
        <v>0</v>
      </c>
      <c r="AH1683">
        <v>0</v>
      </c>
      <c r="AI1683">
        <v>0</v>
      </c>
      <c r="AJ1683">
        <v>0</v>
      </c>
      <c r="AK1683">
        <v>0</v>
      </c>
      <c r="AL1683">
        <v>0</v>
      </c>
      <c r="AM1683">
        <v>0</v>
      </c>
      <c r="AN1683">
        <v>0</v>
      </c>
      <c r="AO1683">
        <v>0</v>
      </c>
      <c r="AP1683">
        <v>0</v>
      </c>
    </row>
    <row r="1684" spans="1:42">
      <c r="A1684" s="1" t="s">
        <v>1933</v>
      </c>
      <c r="B1684" s="1" t="s">
        <v>1929</v>
      </c>
      <c r="C1684" s="1" t="s">
        <v>74</v>
      </c>
      <c r="D1684" s="1" t="s">
        <v>88</v>
      </c>
      <c r="E1684" s="1" t="s">
        <v>1501</v>
      </c>
      <c r="F1684" s="1" t="s">
        <v>866</v>
      </c>
      <c r="G1684" s="1" t="s">
        <v>867</v>
      </c>
      <c r="H1684" s="1" t="s">
        <v>250</v>
      </c>
      <c r="I1684" s="1" t="s">
        <v>275</v>
      </c>
      <c r="J1684" s="1" t="s">
        <v>1502</v>
      </c>
      <c r="L1684">
        <v>41591.738408917437</v>
      </c>
      <c r="M1684">
        <v>42691.704046603409</v>
      </c>
      <c r="N1684">
        <v>43796.091725916922</v>
      </c>
      <c r="O1684">
        <v>44903.86209845791</v>
      </c>
      <c r="P1684">
        <v>46013.931334581648</v>
      </c>
      <c r="Q1684">
        <v>47125.172794077982</v>
      </c>
      <c r="R1684">
        <v>47127.799962526915</v>
      </c>
      <c r="S1684">
        <v>46773.474237829272</v>
      </c>
      <c r="T1684">
        <v>45982.087608214133</v>
      </c>
      <c r="U1684">
        <v>44676.142064175059</v>
      </c>
      <c r="V1684">
        <v>42794.347897538348</v>
      </c>
      <c r="W1684">
        <v>40220.354868916169</v>
      </c>
      <c r="X1684">
        <v>37083.456899612225</v>
      </c>
      <c r="Y1684">
        <v>33474.537239753765</v>
      </c>
      <c r="Z1684">
        <v>29544.770544247953</v>
      </c>
      <c r="AA1684">
        <v>25486.337157202805</v>
      </c>
      <c r="AB1684">
        <v>21500.600006481523</v>
      </c>
      <c r="AC1684">
        <v>17764.510010540478</v>
      </c>
      <c r="AD1684">
        <v>14405.816512972226</v>
      </c>
      <c r="AE1684">
        <v>11494.324780944051</v>
      </c>
      <c r="AF1684">
        <v>8604.9840931049766</v>
      </c>
      <c r="AG1684">
        <v>6189.4378262201035</v>
      </c>
      <c r="AH1684">
        <v>4065.0663156041355</v>
      </c>
      <c r="AI1684">
        <v>2073.2673126808863</v>
      </c>
      <c r="AJ1684">
        <v>788.59393407659968</v>
      </c>
      <c r="AK1684">
        <v>0</v>
      </c>
      <c r="AL1684">
        <v>0</v>
      </c>
      <c r="AM1684">
        <v>0</v>
      </c>
      <c r="AN1684">
        <v>0</v>
      </c>
      <c r="AO1684">
        <v>0</v>
      </c>
      <c r="AP1684">
        <v>0</v>
      </c>
    </row>
    <row r="1685" spans="1:42">
      <c r="A1685" s="1" t="s">
        <v>1934</v>
      </c>
      <c r="B1685" s="1" t="s">
        <v>1929</v>
      </c>
      <c r="C1685" s="1" t="s">
        <v>74</v>
      </c>
      <c r="D1685" s="1" t="s">
        <v>90</v>
      </c>
      <c r="E1685" s="1" t="s">
        <v>1501</v>
      </c>
      <c r="F1685" s="1" t="s">
        <v>866</v>
      </c>
      <c r="G1685" s="1" t="s">
        <v>867</v>
      </c>
      <c r="H1685" s="1" t="s">
        <v>250</v>
      </c>
      <c r="I1685" s="1" t="s">
        <v>275</v>
      </c>
      <c r="J1685" s="1" t="s">
        <v>1502</v>
      </c>
      <c r="L1685">
        <v>11167.149485342528</v>
      </c>
      <c r="M1685">
        <v>11215.121993613873</v>
      </c>
      <c r="N1685">
        <v>11261.405677753935</v>
      </c>
      <c r="O1685">
        <v>11305.978049781097</v>
      </c>
      <c r="P1685">
        <v>11348.816674316506</v>
      </c>
      <c r="Q1685">
        <v>11389.899167985444</v>
      </c>
      <c r="R1685">
        <v>11060.47442588635</v>
      </c>
      <c r="S1685">
        <v>10597.909138831341</v>
      </c>
      <c r="T1685">
        <v>9975.9706488729007</v>
      </c>
      <c r="U1685">
        <v>9179.0915219502858</v>
      </c>
      <c r="V1685">
        <v>8213.2346112497635</v>
      </c>
      <c r="W1685">
        <v>7098.8134080941963</v>
      </c>
      <c r="X1685">
        <v>5923.0645072102243</v>
      </c>
      <c r="Y1685">
        <v>4767.9850955029506</v>
      </c>
      <c r="Z1685">
        <v>3709.8767924339527</v>
      </c>
      <c r="AA1685">
        <v>2629.2881993643732</v>
      </c>
      <c r="AB1685">
        <v>1782.1029307142426</v>
      </c>
      <c r="AC1685">
        <v>1115.9420978692426</v>
      </c>
      <c r="AD1685">
        <v>528.70825767741462</v>
      </c>
      <c r="AE1685">
        <v>185.75394694194895</v>
      </c>
      <c r="AF1685">
        <v>0</v>
      </c>
      <c r="AG1685">
        <v>0</v>
      </c>
      <c r="AH1685">
        <v>0</v>
      </c>
      <c r="AI1685">
        <v>0</v>
      </c>
      <c r="AJ1685">
        <v>0</v>
      </c>
      <c r="AK1685">
        <v>0</v>
      </c>
      <c r="AL1685">
        <v>0</v>
      </c>
      <c r="AM1685">
        <v>0</v>
      </c>
      <c r="AN1685">
        <v>0</v>
      </c>
      <c r="AO1685">
        <v>0</v>
      </c>
      <c r="AP1685">
        <v>0</v>
      </c>
    </row>
    <row r="1686" spans="1:42">
      <c r="A1686" s="1" t="s">
        <v>1935</v>
      </c>
      <c r="B1686" s="1" t="s">
        <v>1929</v>
      </c>
      <c r="C1686" s="1" t="s">
        <v>74</v>
      </c>
      <c r="D1686" s="1" t="s">
        <v>92</v>
      </c>
      <c r="E1686" s="1" t="s">
        <v>1501</v>
      </c>
      <c r="F1686" s="1" t="s">
        <v>866</v>
      </c>
      <c r="G1686" s="1" t="s">
        <v>867</v>
      </c>
      <c r="H1686" s="1" t="s">
        <v>250</v>
      </c>
      <c r="I1686" s="1" t="s">
        <v>275</v>
      </c>
      <c r="J1686" s="1" t="s">
        <v>1502</v>
      </c>
      <c r="L1686">
        <v>4618.8619174971609</v>
      </c>
      <c r="M1686">
        <v>4716.846893434029</v>
      </c>
      <c r="N1686">
        <v>4814.0113053435462</v>
      </c>
      <c r="O1686">
        <v>4910.1884373297289</v>
      </c>
      <c r="P1686">
        <v>5005.2112379255132</v>
      </c>
      <c r="Q1686">
        <v>5098.9136637421325</v>
      </c>
      <c r="R1686">
        <v>5173.9633230324489</v>
      </c>
      <c r="S1686">
        <v>5247.5127518784157</v>
      </c>
      <c r="T1686">
        <v>5319.4734386937253</v>
      </c>
      <c r="U1686">
        <v>5389.7614019239863</v>
      </c>
      <c r="V1686">
        <v>5458.2978445916988</v>
      </c>
      <c r="W1686">
        <v>5390.6632195394141</v>
      </c>
      <c r="X1686">
        <v>5284.1825859852379</v>
      </c>
      <c r="Y1686">
        <v>5131.3722374038716</v>
      </c>
      <c r="Z1686">
        <v>4925.4059776570193</v>
      </c>
      <c r="AA1686">
        <v>4661.5555281290272</v>
      </c>
      <c r="AB1686">
        <v>4338.9712993989351</v>
      </c>
      <c r="AC1686">
        <v>3962.3552161864891</v>
      </c>
      <c r="AD1686">
        <v>3542.8965805993212</v>
      </c>
      <c r="AE1686">
        <v>3097.6772592516209</v>
      </c>
      <c r="AF1686">
        <v>2647.3917453647546</v>
      </c>
      <c r="AG1686">
        <v>2210.6343639937768</v>
      </c>
      <c r="AH1686">
        <v>1808.172773039284</v>
      </c>
      <c r="AI1686">
        <v>1451.8143982755705</v>
      </c>
      <c r="AJ1686">
        <v>1147.1250047601166</v>
      </c>
      <c r="AK1686">
        <v>850.55087830222078</v>
      </c>
      <c r="AL1686">
        <v>606.65327478635209</v>
      </c>
      <c r="AM1686">
        <v>395.18287132950184</v>
      </c>
      <c r="AN1686">
        <v>199.95310145404818</v>
      </c>
      <c r="AO1686">
        <v>75.469086267118428</v>
      </c>
      <c r="AP1686">
        <v>0</v>
      </c>
    </row>
    <row r="1687" spans="1:42">
      <c r="A1687" s="1" t="s">
        <v>1936</v>
      </c>
      <c r="B1687" s="1" t="s">
        <v>1929</v>
      </c>
      <c r="C1687" s="1" t="s">
        <v>74</v>
      </c>
      <c r="D1687" s="1" t="s">
        <v>94</v>
      </c>
      <c r="E1687" s="1" t="s">
        <v>1501</v>
      </c>
      <c r="F1687" s="1" t="s">
        <v>866</v>
      </c>
      <c r="G1687" s="1" t="s">
        <v>867</v>
      </c>
      <c r="H1687" s="1" t="s">
        <v>250</v>
      </c>
      <c r="I1687" s="1" t="s">
        <v>275</v>
      </c>
      <c r="J1687" s="1" t="s">
        <v>1502</v>
      </c>
      <c r="L1687">
        <v>5611.3408232467527</v>
      </c>
      <c r="M1687">
        <v>5750.1294532542033</v>
      </c>
      <c r="N1687">
        <v>5889.614207713621</v>
      </c>
      <c r="O1687">
        <v>6029.7326631592778</v>
      </c>
      <c r="P1687">
        <v>6170.4194233865137</v>
      </c>
      <c r="Q1687">
        <v>6311.6060230107823</v>
      </c>
      <c r="R1687">
        <v>6453.2158642700915</v>
      </c>
      <c r="S1687">
        <v>6595.2725070818105</v>
      </c>
      <c r="T1687">
        <v>6737.7135086932758</v>
      </c>
      <c r="U1687">
        <v>6880.4739108951844</v>
      </c>
      <c r="V1687">
        <v>7023.4861687876519</v>
      </c>
      <c r="W1687">
        <v>6992.4145230976847</v>
      </c>
      <c r="X1687">
        <v>6909.6973796208795</v>
      </c>
      <c r="Y1687">
        <v>6764.2307547923374</v>
      </c>
      <c r="Z1687">
        <v>6545.4319589121014</v>
      </c>
      <c r="AA1687">
        <v>6245.1964601130585</v>
      </c>
      <c r="AB1687">
        <v>5860.4106960629815</v>
      </c>
      <c r="AC1687">
        <v>5395.3269668779822</v>
      </c>
      <c r="AD1687">
        <v>4863.4269497086107</v>
      </c>
      <c r="AE1687">
        <v>4286.8204856905695</v>
      </c>
      <c r="AF1687">
        <v>3693.4067532615181</v>
      </c>
      <c r="AG1687">
        <v>3109.0588752751078</v>
      </c>
      <c r="AH1687">
        <v>2563.5219793234364</v>
      </c>
      <c r="AI1687">
        <v>2074.7950465293848</v>
      </c>
      <c r="AJ1687">
        <v>1652.4315226760323</v>
      </c>
      <c r="AK1687">
        <v>1234.931512155385</v>
      </c>
      <c r="AL1687">
        <v>887.75605554319282</v>
      </c>
      <c r="AM1687">
        <v>582.79134311710141</v>
      </c>
      <c r="AN1687">
        <v>297.13754794931276</v>
      </c>
      <c r="AO1687">
        <v>112.99687223640655</v>
      </c>
      <c r="AP1687">
        <v>0</v>
      </c>
    </row>
    <row r="1688" spans="1:42">
      <c r="A1688" s="1" t="s">
        <v>1937</v>
      </c>
      <c r="B1688" s="1" t="s">
        <v>1929</v>
      </c>
      <c r="C1688" s="1" t="s">
        <v>74</v>
      </c>
      <c r="D1688" s="1" t="s">
        <v>96</v>
      </c>
      <c r="E1688" s="1" t="s">
        <v>1501</v>
      </c>
      <c r="F1688" s="1" t="s">
        <v>866</v>
      </c>
      <c r="G1688" s="1" t="s">
        <v>867</v>
      </c>
      <c r="H1688" s="1" t="s">
        <v>250</v>
      </c>
      <c r="I1688" s="1" t="s">
        <v>275</v>
      </c>
      <c r="J1688" s="1" t="s">
        <v>1502</v>
      </c>
      <c r="L1688">
        <v>17628.910417613639</v>
      </c>
      <c r="M1688">
        <v>19295.930342568085</v>
      </c>
      <c r="N1688">
        <v>21078.593752099536</v>
      </c>
      <c r="O1688">
        <v>22981.562175816594</v>
      </c>
      <c r="P1688">
        <v>25008.994761510494</v>
      </c>
      <c r="Q1688">
        <v>27164.396771549771</v>
      </c>
      <c r="R1688">
        <v>28759.687188164193</v>
      </c>
      <c r="S1688">
        <v>30178.244222321184</v>
      </c>
      <c r="T1688">
        <v>31326.171401916785</v>
      </c>
      <c r="U1688">
        <v>32096.644779581991</v>
      </c>
      <c r="V1688">
        <v>32379.952865701533</v>
      </c>
      <c r="W1688">
        <v>32009.397059536008</v>
      </c>
      <c r="X1688">
        <v>30998.13581893946</v>
      </c>
      <c r="Y1688">
        <v>29348.434524594079</v>
      </c>
      <c r="Z1688">
        <v>27130.817654216138</v>
      </c>
      <c r="AA1688">
        <v>24479.425133268676</v>
      </c>
      <c r="AB1688">
        <v>21570.28213130738</v>
      </c>
      <c r="AC1688">
        <v>18586.807720596982</v>
      </c>
      <c r="AD1688">
        <v>15695.7965847868</v>
      </c>
      <c r="AE1688">
        <v>13022.087042924506</v>
      </c>
      <c r="AF1688">
        <v>10121.961973718677</v>
      </c>
      <c r="AG1688">
        <v>7548.4142619978265</v>
      </c>
      <c r="AH1688">
        <v>5132.7496361171725</v>
      </c>
      <c r="AI1688">
        <v>2706.540185251054</v>
      </c>
      <c r="AJ1688">
        <v>1062.91278857717</v>
      </c>
      <c r="AK1688">
        <v>0</v>
      </c>
      <c r="AL1688">
        <v>0</v>
      </c>
      <c r="AM1688">
        <v>0</v>
      </c>
      <c r="AN1688">
        <v>0</v>
      </c>
      <c r="AO1688">
        <v>0</v>
      </c>
      <c r="AP1688">
        <v>0</v>
      </c>
    </row>
    <row r="1689" spans="1:42">
      <c r="A1689" s="1" t="s">
        <v>1938</v>
      </c>
      <c r="B1689" s="1" t="s">
        <v>1929</v>
      </c>
      <c r="C1689" s="1" t="s">
        <v>74</v>
      </c>
      <c r="D1689" s="1" t="s">
        <v>98</v>
      </c>
      <c r="E1689" s="1" t="s">
        <v>1501</v>
      </c>
      <c r="F1689" s="1" t="s">
        <v>866</v>
      </c>
      <c r="G1689" s="1" t="s">
        <v>867</v>
      </c>
      <c r="H1689" s="1" t="s">
        <v>250</v>
      </c>
      <c r="I1689" s="1" t="s">
        <v>275</v>
      </c>
      <c r="J1689" s="1" t="s">
        <v>1502</v>
      </c>
      <c r="L1689">
        <v>4259.0081866386245</v>
      </c>
      <c r="M1689">
        <v>4577.3259279123067</v>
      </c>
      <c r="N1689">
        <v>4902.0385829995012</v>
      </c>
      <c r="O1689">
        <v>5231.6981255364281</v>
      </c>
      <c r="P1689">
        <v>5564.6925261162833</v>
      </c>
      <c r="Q1689">
        <v>5899.2636068534748</v>
      </c>
      <c r="R1689">
        <v>6095.1639093246213</v>
      </c>
      <c r="S1689">
        <v>6235.4799428484166</v>
      </c>
      <c r="T1689">
        <v>6304.4140414571229</v>
      </c>
      <c r="U1689">
        <v>6285.8576645591911</v>
      </c>
      <c r="V1689">
        <v>6165.6317271911175</v>
      </c>
      <c r="W1689">
        <v>5921.4911816894346</v>
      </c>
      <c r="X1689">
        <v>5568.5753498266513</v>
      </c>
      <c r="Y1689">
        <v>5117.6434929971783</v>
      </c>
      <c r="Z1689">
        <v>4590.5853373062655</v>
      </c>
      <c r="AA1689">
        <v>4017.8589698323863</v>
      </c>
      <c r="AB1689">
        <v>3433.4679909992828</v>
      </c>
      <c r="AC1689">
        <v>2869.2255776171251</v>
      </c>
      <c r="AD1689">
        <v>2349.8729216389038</v>
      </c>
      <c r="AE1689">
        <v>1890.9607829781517</v>
      </c>
      <c r="AF1689">
        <v>1425.8384317164157</v>
      </c>
      <c r="AG1689">
        <v>1031.6967785113707</v>
      </c>
      <c r="AH1689">
        <v>680.92453022054235</v>
      </c>
      <c r="AI1689">
        <v>348.65301635785119</v>
      </c>
      <c r="AJ1689">
        <v>133.0149990578243</v>
      </c>
      <c r="AK1689">
        <v>0</v>
      </c>
      <c r="AL1689">
        <v>0</v>
      </c>
      <c r="AM1689">
        <v>0</v>
      </c>
      <c r="AN1689">
        <v>0</v>
      </c>
      <c r="AO1689">
        <v>0</v>
      </c>
      <c r="AP1689">
        <v>0</v>
      </c>
    </row>
    <row r="1690" spans="1:42">
      <c r="A1690" s="1" t="s">
        <v>1939</v>
      </c>
      <c r="B1690" s="1" t="s">
        <v>1929</v>
      </c>
      <c r="C1690" s="1" t="s">
        <v>74</v>
      </c>
      <c r="D1690" s="1" t="s">
        <v>100</v>
      </c>
      <c r="E1690" s="1" t="s">
        <v>1501</v>
      </c>
      <c r="F1690" s="1" t="s">
        <v>866</v>
      </c>
      <c r="G1690" s="1" t="s">
        <v>867</v>
      </c>
      <c r="H1690" s="1" t="s">
        <v>250</v>
      </c>
      <c r="I1690" s="1" t="s">
        <v>275</v>
      </c>
      <c r="J1690" s="1" t="s">
        <v>1502</v>
      </c>
      <c r="L1690">
        <v>17559.200597018738</v>
      </c>
      <c r="M1690">
        <v>17598.999237623801</v>
      </c>
      <c r="N1690">
        <v>17635.782823442551</v>
      </c>
      <c r="O1690">
        <v>17669.530300727885</v>
      </c>
      <c r="P1690">
        <v>17700.220930890813</v>
      </c>
      <c r="Q1690">
        <v>17727.834287935766</v>
      </c>
      <c r="R1690">
        <v>17182.485354270062</v>
      </c>
      <c r="S1690">
        <v>16432.794345976647</v>
      </c>
      <c r="T1690">
        <v>15439.310628718402</v>
      </c>
      <c r="U1690">
        <v>14179.352605011731</v>
      </c>
      <c r="V1690">
        <v>12663.602580495568</v>
      </c>
      <c r="W1690">
        <v>10924.899869122286</v>
      </c>
      <c r="X1690">
        <v>9098.1619039190482</v>
      </c>
      <c r="Y1690">
        <v>7309.7791125926542</v>
      </c>
      <c r="Z1690">
        <v>5676.4592074418979</v>
      </c>
      <c r="AA1690">
        <v>4015.0524919531867</v>
      </c>
      <c r="AB1690">
        <v>2715.8574525619215</v>
      </c>
      <c r="AC1690">
        <v>1697.1561447202548</v>
      </c>
      <c r="AD1690">
        <v>802.39239214850841</v>
      </c>
      <c r="AE1690">
        <v>281.30908334649951</v>
      </c>
      <c r="AF1690">
        <v>0</v>
      </c>
      <c r="AG1690">
        <v>0</v>
      </c>
      <c r="AH1690">
        <v>0</v>
      </c>
      <c r="AI1690">
        <v>0</v>
      </c>
      <c r="AJ1690">
        <v>0</v>
      </c>
      <c r="AK1690">
        <v>0</v>
      </c>
      <c r="AL1690">
        <v>0</v>
      </c>
      <c r="AM1690">
        <v>0</v>
      </c>
      <c r="AN1690">
        <v>0</v>
      </c>
      <c r="AO1690">
        <v>0</v>
      </c>
      <c r="AP1690">
        <v>0</v>
      </c>
    </row>
    <row r="1691" spans="1:42">
      <c r="A1691" s="1" t="s">
        <v>1940</v>
      </c>
      <c r="B1691" s="1" t="s">
        <v>1929</v>
      </c>
      <c r="C1691" s="1" t="s">
        <v>74</v>
      </c>
      <c r="D1691" s="1" t="s">
        <v>102</v>
      </c>
      <c r="E1691" s="1" t="s">
        <v>1501</v>
      </c>
      <c r="F1691" s="1" t="s">
        <v>866</v>
      </c>
      <c r="G1691" s="1" t="s">
        <v>867</v>
      </c>
      <c r="H1691" s="1" t="s">
        <v>250</v>
      </c>
      <c r="I1691" s="1" t="s">
        <v>275</v>
      </c>
      <c r="J1691" s="1" t="s">
        <v>1502</v>
      </c>
      <c r="L1691">
        <v>2960.2348427439938</v>
      </c>
      <c r="M1691">
        <v>3138.7633384157525</v>
      </c>
      <c r="N1691">
        <v>3323.8220078711965</v>
      </c>
      <c r="O1691">
        <v>3515.3986390433743</v>
      </c>
      <c r="P1691">
        <v>3713.4516237858174</v>
      </c>
      <c r="Q1691">
        <v>3917.9077102707279</v>
      </c>
      <c r="R1691">
        <v>4030.148742043265</v>
      </c>
      <c r="S1691">
        <v>4110.9997263855767</v>
      </c>
      <c r="T1691">
        <v>4150.6099260990013</v>
      </c>
      <c r="U1691">
        <v>4138.6103636902008</v>
      </c>
      <c r="V1691">
        <v>4065.4491860197204</v>
      </c>
      <c r="W1691">
        <v>3915.6611797498626</v>
      </c>
      <c r="X1691">
        <v>3697.067396111509</v>
      </c>
      <c r="Y1691">
        <v>3415.0637167654641</v>
      </c>
      <c r="Z1691">
        <v>3082.2532850587859</v>
      </c>
      <c r="AA1691">
        <v>2717.0738011528524</v>
      </c>
      <c r="AB1691">
        <v>2340.7738504825656</v>
      </c>
      <c r="AC1691">
        <v>1973.729083016879</v>
      </c>
      <c r="AD1691">
        <v>1632.3571811637948</v>
      </c>
      <c r="AE1691">
        <v>1327.4791737629766</v>
      </c>
      <c r="AF1691">
        <v>1012.2574385617224</v>
      </c>
      <c r="AG1691">
        <v>741.18017147889987</v>
      </c>
      <c r="AH1691">
        <v>495.26049357824996</v>
      </c>
      <c r="AI1691">
        <v>256.8506249316232</v>
      </c>
      <c r="AJ1691">
        <v>99.290472486578039</v>
      </c>
      <c r="AK1691">
        <v>0</v>
      </c>
      <c r="AL1691">
        <v>0</v>
      </c>
      <c r="AM1691">
        <v>0</v>
      </c>
      <c r="AN1691">
        <v>0</v>
      </c>
      <c r="AO1691">
        <v>0</v>
      </c>
      <c r="AP1691">
        <v>0</v>
      </c>
    </row>
    <row r="1692" spans="1:42">
      <c r="A1692" s="1" t="s">
        <v>1941</v>
      </c>
      <c r="B1692" s="1" t="s">
        <v>1929</v>
      </c>
      <c r="C1692" s="1" t="s">
        <v>74</v>
      </c>
      <c r="D1692" s="1" t="s">
        <v>104</v>
      </c>
      <c r="E1692" s="1" t="s">
        <v>1501</v>
      </c>
      <c r="F1692" s="1" t="s">
        <v>866</v>
      </c>
      <c r="G1692" s="1" t="s">
        <v>867</v>
      </c>
      <c r="H1692" s="1" t="s">
        <v>250</v>
      </c>
      <c r="I1692" s="1" t="s">
        <v>275</v>
      </c>
      <c r="J1692" s="1" t="s">
        <v>1502</v>
      </c>
      <c r="L1692">
        <v>4081.4073711693645</v>
      </c>
      <c r="M1692">
        <v>4287.6284623478887</v>
      </c>
      <c r="N1692">
        <v>4489.4558693660856</v>
      </c>
      <c r="O1692">
        <v>4686.1104997187613</v>
      </c>
      <c r="P1692">
        <v>4876.8739036356073</v>
      </c>
      <c r="Q1692">
        <v>5061.0990319099092</v>
      </c>
      <c r="R1692">
        <v>5233.3199011506276</v>
      </c>
      <c r="S1692">
        <v>5397.7390222292825</v>
      </c>
      <c r="T1692">
        <v>5554.1604020653913</v>
      </c>
      <c r="U1692">
        <v>5702.4657516825046</v>
      </c>
      <c r="V1692">
        <v>5842.6139767981931</v>
      </c>
      <c r="W1692">
        <v>5829.3595043921205</v>
      </c>
      <c r="X1692">
        <v>5765.7274772325891</v>
      </c>
      <c r="Y1692">
        <v>5643.1831546319772</v>
      </c>
      <c r="Z1692">
        <v>5453.917222649181</v>
      </c>
      <c r="AA1692">
        <v>5192.5079980643122</v>
      </c>
      <c r="AB1692">
        <v>4857.9932188905696</v>
      </c>
      <c r="AC1692">
        <v>4456.4885166777785</v>
      </c>
      <c r="AD1692">
        <v>4000.7135950180445</v>
      </c>
      <c r="AE1692">
        <v>3510.3353873192082</v>
      </c>
      <c r="AF1692">
        <v>3009.401989415529</v>
      </c>
      <c r="AG1692">
        <v>2519.7972296660773</v>
      </c>
      <c r="AH1692">
        <v>2066.408016480706</v>
      </c>
      <c r="AI1692">
        <v>1663.2720708438924</v>
      </c>
      <c r="AJ1692">
        <v>1317.3312932815772</v>
      </c>
      <c r="AK1692">
        <v>978.99346380643271</v>
      </c>
      <c r="AL1692">
        <v>699.81828074883992</v>
      </c>
      <c r="AM1692">
        <v>456.92156948609954</v>
      </c>
      <c r="AN1692">
        <v>231.74097961020959</v>
      </c>
      <c r="AO1692">
        <v>87.681140926737896</v>
      </c>
      <c r="AP1692">
        <v>0</v>
      </c>
    </row>
    <row r="1693" spans="1:42">
      <c r="A1693" s="1" t="s">
        <v>1942</v>
      </c>
      <c r="B1693" s="1" t="s">
        <v>1929</v>
      </c>
      <c r="C1693" s="1" t="s">
        <v>74</v>
      </c>
      <c r="D1693" s="1" t="s">
        <v>106</v>
      </c>
      <c r="E1693" s="1" t="s">
        <v>1501</v>
      </c>
      <c r="F1693" s="1" t="s">
        <v>866</v>
      </c>
      <c r="G1693" s="1" t="s">
        <v>867</v>
      </c>
      <c r="H1693" s="1" t="s">
        <v>250</v>
      </c>
      <c r="I1693" s="1" t="s">
        <v>275</v>
      </c>
      <c r="J1693" s="1" t="s">
        <v>1502</v>
      </c>
      <c r="L1693">
        <v>1061.6072214803301</v>
      </c>
      <c r="M1693">
        <v>1133.9261287110487</v>
      </c>
      <c r="N1693">
        <v>1211.1026767800859</v>
      </c>
      <c r="O1693">
        <v>1293.460210813319</v>
      </c>
      <c r="P1693">
        <v>1381.3379024324399</v>
      </c>
      <c r="Q1693">
        <v>1475.0902254254288</v>
      </c>
      <c r="R1693">
        <v>1568.8456185161622</v>
      </c>
      <c r="S1693">
        <v>1668.5805654572932</v>
      </c>
      <c r="T1693">
        <v>1774.6502045120853</v>
      </c>
      <c r="U1693">
        <v>1887.4196701353726</v>
      </c>
      <c r="V1693">
        <v>2007.2621194809763</v>
      </c>
      <c r="W1693">
        <v>2129.8436797514823</v>
      </c>
      <c r="X1693">
        <v>2259.6442056277592</v>
      </c>
      <c r="Y1693">
        <v>2397.0034795472116</v>
      </c>
      <c r="Z1693">
        <v>2542.2570119074699</v>
      </c>
      <c r="AA1693">
        <v>2695.7320453109141</v>
      </c>
      <c r="AB1693">
        <v>2794.4233576712468</v>
      </c>
      <c r="AC1693">
        <v>2874.8192142329381</v>
      </c>
      <c r="AD1693">
        <v>2929.4475194086908</v>
      </c>
      <c r="AE1693">
        <v>2950.0766416278066</v>
      </c>
      <c r="AF1693">
        <v>2928.612932343</v>
      </c>
      <c r="AG1693">
        <v>2855.5661938108983</v>
      </c>
      <c r="AH1693">
        <v>2730.5573548145899</v>
      </c>
      <c r="AI1693">
        <v>2555.3371055900061</v>
      </c>
      <c r="AJ1693">
        <v>2337.2073394752697</v>
      </c>
      <c r="AK1693">
        <v>2088.3788069662578</v>
      </c>
      <c r="AL1693">
        <v>1823.9833339700008</v>
      </c>
      <c r="AM1693">
        <v>1559.3163727193044</v>
      </c>
      <c r="AN1693">
        <v>1307.53923138969</v>
      </c>
      <c r="AO1693">
        <v>1078.0618659188349</v>
      </c>
      <c r="AP1693">
        <v>833.38049133938193</v>
      </c>
    </row>
    <row r="1694" spans="1:42">
      <c r="A1694" s="1" t="s">
        <v>1943</v>
      </c>
      <c r="B1694" s="1" t="s">
        <v>1929</v>
      </c>
      <c r="C1694" s="1" t="s">
        <v>74</v>
      </c>
      <c r="D1694" s="1" t="s">
        <v>108</v>
      </c>
      <c r="E1694" s="1" t="s">
        <v>1501</v>
      </c>
      <c r="F1694" s="1" t="s">
        <v>866</v>
      </c>
      <c r="G1694" s="1" t="s">
        <v>867</v>
      </c>
      <c r="H1694" s="1" t="s">
        <v>250</v>
      </c>
      <c r="I1694" s="1" t="s">
        <v>275</v>
      </c>
      <c r="J1694" s="1" t="s">
        <v>1502</v>
      </c>
      <c r="L1694">
        <v>2628.6424873834749</v>
      </c>
      <c r="M1694">
        <v>2754.908374697764</v>
      </c>
      <c r="N1694">
        <v>2883.2851501898972</v>
      </c>
      <c r="O1694">
        <v>3013.5878392220134</v>
      </c>
      <c r="P1694">
        <v>3145.61252602691</v>
      </c>
      <c r="Q1694">
        <v>3279.1364653738933</v>
      </c>
      <c r="R1694">
        <v>3338.2711776787346</v>
      </c>
      <c r="S1694">
        <v>3370.68520593224</v>
      </c>
      <c r="T1694">
        <v>3369.1783311524282</v>
      </c>
      <c r="U1694">
        <v>3326.4118637595511</v>
      </c>
      <c r="V1694">
        <v>3235.9747621306333</v>
      </c>
      <c r="W1694">
        <v>3087.0292971179051</v>
      </c>
      <c r="X1694">
        <v>2887.510249120659</v>
      </c>
      <c r="Y1694">
        <v>2642.9266477030642</v>
      </c>
      <c r="Z1694">
        <v>2364.084608347719</v>
      </c>
      <c r="AA1694">
        <v>2065.8170620174938</v>
      </c>
      <c r="AB1694">
        <v>1764.543647769432</v>
      </c>
      <c r="AC1694">
        <v>1475.4744204475705</v>
      </c>
      <c r="AD1694">
        <v>1210.3724678794088</v>
      </c>
      <c r="AE1694">
        <v>976.51713073089718</v>
      </c>
      <c r="AF1694">
        <v>738.89101468372382</v>
      </c>
      <c r="AG1694">
        <v>536.95753563246478</v>
      </c>
      <c r="AH1694">
        <v>356.19169759830572</v>
      </c>
      <c r="AI1694">
        <v>183.43064504915606</v>
      </c>
      <c r="AJ1694">
        <v>70.42831956672957</v>
      </c>
      <c r="AK1694">
        <v>0</v>
      </c>
      <c r="AL1694">
        <v>0</v>
      </c>
      <c r="AM1694">
        <v>0</v>
      </c>
      <c r="AN1694">
        <v>0</v>
      </c>
      <c r="AO1694">
        <v>0</v>
      </c>
      <c r="AP1694">
        <v>0</v>
      </c>
    </row>
    <row r="1695" spans="1:42">
      <c r="A1695" s="1" t="s">
        <v>1944</v>
      </c>
      <c r="B1695" s="1" t="s">
        <v>1929</v>
      </c>
      <c r="C1695" s="1" t="s">
        <v>74</v>
      </c>
      <c r="D1695" s="1" t="s">
        <v>110</v>
      </c>
      <c r="E1695" s="1" t="s">
        <v>1501</v>
      </c>
      <c r="F1695" s="1" t="s">
        <v>866</v>
      </c>
      <c r="G1695" s="1" t="s">
        <v>867</v>
      </c>
      <c r="H1695" s="1" t="s">
        <v>250</v>
      </c>
      <c r="I1695" s="1" t="s">
        <v>275</v>
      </c>
      <c r="J1695" s="1" t="s">
        <v>1502</v>
      </c>
      <c r="L1695">
        <v>13149.286972186928</v>
      </c>
      <c r="M1695">
        <v>14193.138086165111</v>
      </c>
      <c r="N1695">
        <v>15279.236976144366</v>
      </c>
      <c r="O1695">
        <v>16406.14297948192</v>
      </c>
      <c r="P1695">
        <v>17571.978686173319</v>
      </c>
      <c r="Q1695">
        <v>18774.41329654224</v>
      </c>
      <c r="R1695">
        <v>19537.78578916673</v>
      </c>
      <c r="S1695">
        <v>20145.14660907731</v>
      </c>
      <c r="T1695">
        <v>20541.563435886997</v>
      </c>
      <c r="U1695">
        <v>20668.409665598367</v>
      </c>
      <c r="V1695">
        <v>20470.402716683195</v>
      </c>
      <c r="W1695">
        <v>19862.070783129508</v>
      </c>
      <c r="X1695">
        <v>18880.141208979516</v>
      </c>
      <c r="Y1695">
        <v>17546.920494810533</v>
      </c>
      <c r="Z1695">
        <v>15923.912577047609</v>
      </c>
      <c r="AA1695">
        <v>14105.462160767329</v>
      </c>
      <c r="AB1695">
        <v>12203.247098684949</v>
      </c>
      <c r="AC1695">
        <v>10326.110852396096</v>
      </c>
      <c r="AD1695">
        <v>8564.6020935954293</v>
      </c>
      <c r="AE1695">
        <v>6980.3709058831791</v>
      </c>
      <c r="AF1695">
        <v>5331.1828973840238</v>
      </c>
      <c r="AG1695">
        <v>3907.2279813169239</v>
      </c>
      <c r="AH1695">
        <v>2611.6588522226439</v>
      </c>
      <c r="AI1695">
        <v>1354.0599490375678</v>
      </c>
      <c r="AJ1695">
        <v>522.98302659959734</v>
      </c>
      <c r="AK1695">
        <v>0</v>
      </c>
      <c r="AL1695">
        <v>0</v>
      </c>
      <c r="AM1695">
        <v>0</v>
      </c>
      <c r="AN1695">
        <v>0</v>
      </c>
      <c r="AO1695">
        <v>0</v>
      </c>
      <c r="AP1695">
        <v>0</v>
      </c>
    </row>
    <row r="1696" spans="1:42">
      <c r="A1696" s="1" t="s">
        <v>1945</v>
      </c>
      <c r="B1696" s="1" t="s">
        <v>1929</v>
      </c>
      <c r="C1696" s="1" t="s">
        <v>74</v>
      </c>
      <c r="D1696" s="1" t="s">
        <v>112</v>
      </c>
      <c r="E1696" s="1" t="s">
        <v>1501</v>
      </c>
      <c r="F1696" s="1" t="s">
        <v>866</v>
      </c>
      <c r="G1696" s="1" t="s">
        <v>867</v>
      </c>
      <c r="H1696" s="1" t="s">
        <v>250</v>
      </c>
      <c r="I1696" s="1" t="s">
        <v>275</v>
      </c>
      <c r="J1696" s="1" t="s">
        <v>1502</v>
      </c>
      <c r="L1696">
        <v>4803.6038884598538</v>
      </c>
      <c r="M1696">
        <v>4843.8562419299378</v>
      </c>
      <c r="N1696">
        <v>4883.1160300430547</v>
      </c>
      <c r="O1696">
        <v>4921.3571498597994</v>
      </c>
      <c r="P1696">
        <v>4958.5533504747063</v>
      </c>
      <c r="Q1696">
        <v>4994.6782330118285</v>
      </c>
      <c r="R1696">
        <v>4858.9898150592599</v>
      </c>
      <c r="S1696">
        <v>4663.3031321549861</v>
      </c>
      <c r="T1696">
        <v>4395.8877776603049</v>
      </c>
      <c r="U1696">
        <v>4049.7284146665211</v>
      </c>
      <c r="V1696">
        <v>3627.3704328695717</v>
      </c>
      <c r="W1696">
        <v>3137.8448495411321</v>
      </c>
      <c r="X1696">
        <v>2619.6538933875181</v>
      </c>
      <c r="Y1696">
        <v>2109.4420806325993</v>
      </c>
      <c r="Z1696">
        <v>1641.3856834462829</v>
      </c>
      <c r="AA1696">
        <v>1163.0288684254569</v>
      </c>
      <c r="AB1696">
        <v>787.89500812505219</v>
      </c>
      <c r="AC1696">
        <v>492.99661537671648</v>
      </c>
      <c r="AD1696">
        <v>233.32865636981711</v>
      </c>
      <c r="AE1696">
        <v>81.86950778903946</v>
      </c>
      <c r="AF1696">
        <v>0</v>
      </c>
      <c r="AG1696">
        <v>0</v>
      </c>
      <c r="AH1696">
        <v>0</v>
      </c>
      <c r="AI1696">
        <v>0</v>
      </c>
      <c r="AJ1696">
        <v>0</v>
      </c>
      <c r="AK1696">
        <v>0</v>
      </c>
      <c r="AL1696">
        <v>0</v>
      </c>
      <c r="AM1696">
        <v>0</v>
      </c>
      <c r="AN1696">
        <v>0</v>
      </c>
      <c r="AO1696">
        <v>0</v>
      </c>
      <c r="AP1696">
        <v>0</v>
      </c>
    </row>
    <row r="1697" spans="1:42">
      <c r="A1697" s="1" t="s">
        <v>1946</v>
      </c>
      <c r="B1697" s="1" t="s">
        <v>1929</v>
      </c>
      <c r="C1697" s="1" t="s">
        <v>74</v>
      </c>
      <c r="D1697" s="1" t="s">
        <v>114</v>
      </c>
      <c r="E1697" s="1" t="s">
        <v>1501</v>
      </c>
      <c r="F1697" s="1" t="s">
        <v>866</v>
      </c>
      <c r="G1697" s="1" t="s">
        <v>867</v>
      </c>
      <c r="H1697" s="1" t="s">
        <v>250</v>
      </c>
      <c r="I1697" s="1" t="s">
        <v>275</v>
      </c>
      <c r="J1697" s="1" t="s">
        <v>1502</v>
      </c>
      <c r="L1697">
        <v>15418.572487581419</v>
      </c>
      <c r="M1697">
        <v>16286.074726165636</v>
      </c>
      <c r="N1697">
        <v>17205.952772856774</v>
      </c>
      <c r="O1697">
        <v>18182.064680304145</v>
      </c>
      <c r="P1697">
        <v>19218.562792772402</v>
      </c>
      <c r="Q1697">
        <v>20319.9122733533</v>
      </c>
      <c r="R1697">
        <v>21490.868074654281</v>
      </c>
      <c r="S1697">
        <v>22737.562910442826</v>
      </c>
      <c r="T1697">
        <v>24065.618763374892</v>
      </c>
      <c r="U1697">
        <v>25481.051671180932</v>
      </c>
      <c r="V1697">
        <v>26990.287817280871</v>
      </c>
      <c r="W1697">
        <v>28537.034904052023</v>
      </c>
      <c r="X1697">
        <v>30188.301380559242</v>
      </c>
      <c r="Y1697">
        <v>31951.679940719408</v>
      </c>
      <c r="Z1697">
        <v>33835.212259813372</v>
      </c>
      <c r="AA1697">
        <v>35847.388614510142</v>
      </c>
      <c r="AB1697">
        <v>37155.2296182305</v>
      </c>
      <c r="AC1697">
        <v>38252.868382889355</v>
      </c>
      <c r="AD1697">
        <v>39043.247151812247</v>
      </c>
      <c r="AE1697">
        <v>39416.952954826033</v>
      </c>
      <c r="AF1697">
        <v>39263.159586438444</v>
      </c>
      <c r="AG1697">
        <v>38447.970840459369</v>
      </c>
      <c r="AH1697">
        <v>36954.020225043168</v>
      </c>
      <c r="AI1697">
        <v>34790.136407458558</v>
      </c>
      <c r="AJ1697">
        <v>32038.124061586801</v>
      </c>
      <c r="AK1697">
        <v>28846.972270773287</v>
      </c>
      <c r="AL1697">
        <v>25408.892256849071</v>
      </c>
      <c r="AM1697">
        <v>21921.257765641451</v>
      </c>
      <c r="AN1697">
        <v>18562.544771284083</v>
      </c>
      <c r="AO1697">
        <v>15465.164355982351</v>
      </c>
      <c r="AP1697">
        <v>12087.838114611226</v>
      </c>
    </row>
    <row r="1698" spans="1:42">
      <c r="A1698" s="1" t="s">
        <v>1947</v>
      </c>
      <c r="B1698" s="1" t="s">
        <v>1929</v>
      </c>
      <c r="C1698" s="1" t="s">
        <v>74</v>
      </c>
      <c r="D1698" s="1" t="s">
        <v>116</v>
      </c>
      <c r="E1698" s="1" t="s">
        <v>1501</v>
      </c>
      <c r="F1698" s="1" t="s">
        <v>866</v>
      </c>
      <c r="G1698" s="1" t="s">
        <v>867</v>
      </c>
      <c r="H1698" s="1" t="s">
        <v>250</v>
      </c>
      <c r="I1698" s="1" t="s">
        <v>275</v>
      </c>
      <c r="J1698" s="1" t="s">
        <v>1502</v>
      </c>
      <c r="L1698">
        <v>4894.066552826931</v>
      </c>
      <c r="M1698">
        <v>4950.3729858019424</v>
      </c>
      <c r="N1698">
        <v>5006.6191574818185</v>
      </c>
      <c r="O1698">
        <v>5062.7935082542353</v>
      </c>
      <c r="P1698">
        <v>5118.8843226774925</v>
      </c>
      <c r="Q1698">
        <v>5174.8797279551718</v>
      </c>
      <c r="R1698">
        <v>4947.4767558759877</v>
      </c>
      <c r="S1698">
        <v>4590.4518648205049</v>
      </c>
      <c r="T1698">
        <v>4086.6693455163977</v>
      </c>
      <c r="U1698">
        <v>3451.8347854408016</v>
      </c>
      <c r="V1698">
        <v>2744.954804746294</v>
      </c>
      <c r="W1698">
        <v>1939.3999432294577</v>
      </c>
      <c r="X1698">
        <v>1083.8610783368642</v>
      </c>
      <c r="Y1698">
        <v>487.3124946329234</v>
      </c>
      <c r="Z1698">
        <v>158.88991729924379</v>
      </c>
      <c r="AA1698">
        <v>0</v>
      </c>
      <c r="AB1698">
        <v>0</v>
      </c>
      <c r="AC1698">
        <v>0</v>
      </c>
      <c r="AD1698">
        <v>0</v>
      </c>
      <c r="AE1698">
        <v>0</v>
      </c>
      <c r="AF1698">
        <v>0</v>
      </c>
      <c r="AG1698">
        <v>0</v>
      </c>
      <c r="AH1698">
        <v>0</v>
      </c>
      <c r="AI1698">
        <v>0</v>
      </c>
      <c r="AJ1698">
        <v>0</v>
      </c>
      <c r="AK1698">
        <v>0</v>
      </c>
      <c r="AL1698">
        <v>0</v>
      </c>
      <c r="AM1698">
        <v>0</v>
      </c>
      <c r="AN1698">
        <v>0</v>
      </c>
      <c r="AO1698">
        <v>0</v>
      </c>
      <c r="AP1698">
        <v>0</v>
      </c>
    </row>
    <row r="1699" spans="1:42">
      <c r="A1699" s="1" t="s">
        <v>1948</v>
      </c>
      <c r="B1699" s="1" t="s">
        <v>1929</v>
      </c>
      <c r="C1699" s="1" t="s">
        <v>74</v>
      </c>
      <c r="D1699" s="1" t="s">
        <v>118</v>
      </c>
      <c r="E1699" s="1" t="s">
        <v>1501</v>
      </c>
      <c r="F1699" s="1" t="s">
        <v>866</v>
      </c>
      <c r="G1699" s="1" t="s">
        <v>867</v>
      </c>
      <c r="H1699" s="1" t="s">
        <v>250</v>
      </c>
      <c r="I1699" s="1" t="s">
        <v>275</v>
      </c>
      <c r="J1699" s="1" t="s">
        <v>1502</v>
      </c>
      <c r="L1699">
        <v>53037.368487082509</v>
      </c>
      <c r="M1699">
        <v>53740.249462899606</v>
      </c>
      <c r="N1699">
        <v>54443.553554546932</v>
      </c>
      <c r="O1699">
        <v>55147.130225478715</v>
      </c>
      <c r="P1699">
        <v>55850.826220294693</v>
      </c>
      <c r="Q1699">
        <v>56554.485529828882</v>
      </c>
      <c r="R1699">
        <v>55984.255274864976</v>
      </c>
      <c r="S1699">
        <v>55020.650622476554</v>
      </c>
      <c r="T1699">
        <v>53581.453321749446</v>
      </c>
      <c r="U1699">
        <v>51589.732877473929</v>
      </c>
      <c r="V1699">
        <v>48988.907805451956</v>
      </c>
      <c r="W1699">
        <v>45660.721412286221</v>
      </c>
      <c r="X1699">
        <v>41764.840983336166</v>
      </c>
      <c r="Y1699">
        <v>37413.397052376902</v>
      </c>
      <c r="Z1699">
        <v>32781.084282784068</v>
      </c>
      <c r="AA1699">
        <v>28082.027460468489</v>
      </c>
      <c r="AB1699">
        <v>23534.132695267275</v>
      </c>
      <c r="AC1699">
        <v>19323.306460582724</v>
      </c>
      <c r="AD1699">
        <v>15577.596663186087</v>
      </c>
      <c r="AE1699">
        <v>12360.440564874509</v>
      </c>
      <c r="AF1699">
        <v>9205.3809597860927</v>
      </c>
      <c r="AG1699">
        <v>6589.2675250831435</v>
      </c>
      <c r="AH1699">
        <v>4308.4332800848624</v>
      </c>
      <c r="AI1699">
        <v>2188.4847074522954</v>
      </c>
      <c r="AJ1699">
        <v>829.36919952325547</v>
      </c>
      <c r="AK1699">
        <v>0</v>
      </c>
      <c r="AL1699">
        <v>0</v>
      </c>
      <c r="AM1699">
        <v>0</v>
      </c>
      <c r="AN1699">
        <v>0</v>
      </c>
      <c r="AO1699">
        <v>0</v>
      </c>
      <c r="AP1699">
        <v>0</v>
      </c>
    </row>
    <row r="1700" spans="1:42">
      <c r="A1700" s="1" t="s">
        <v>1949</v>
      </c>
      <c r="B1700" s="1" t="s">
        <v>1929</v>
      </c>
      <c r="C1700" s="1" t="s">
        <v>74</v>
      </c>
      <c r="D1700" s="1" t="s">
        <v>120</v>
      </c>
      <c r="E1700" s="1" t="s">
        <v>1501</v>
      </c>
      <c r="F1700" s="1" t="s">
        <v>866</v>
      </c>
      <c r="G1700" s="1" t="s">
        <v>867</v>
      </c>
      <c r="H1700" s="1" t="s">
        <v>250</v>
      </c>
      <c r="I1700" s="1" t="s">
        <v>275</v>
      </c>
      <c r="J1700" s="1" t="s">
        <v>1502</v>
      </c>
      <c r="L1700">
        <v>21868.538875822545</v>
      </c>
      <c r="M1700">
        <v>22061.454110428829</v>
      </c>
      <c r="N1700">
        <v>22254.195163816461</v>
      </c>
      <c r="O1700">
        <v>22446.73699562197</v>
      </c>
      <c r="P1700">
        <v>22639.054267846725</v>
      </c>
      <c r="Q1700">
        <v>22831.121341257116</v>
      </c>
      <c r="R1700">
        <v>22276.080543118987</v>
      </c>
      <c r="S1700">
        <v>21447.063740177706</v>
      </c>
      <c r="T1700">
        <v>20286.659674923925</v>
      </c>
      <c r="U1700">
        <v>18758.066129985822</v>
      </c>
      <c r="V1700">
        <v>16867.898702221901</v>
      </c>
      <c r="W1700">
        <v>14652.660709367312</v>
      </c>
      <c r="X1700">
        <v>12287.267434086829</v>
      </c>
      <c r="Y1700">
        <v>9940.6787970056521</v>
      </c>
      <c r="Z1700">
        <v>7773.3312712651677</v>
      </c>
      <c r="AA1700">
        <v>5536.6452406871722</v>
      </c>
      <c r="AB1700">
        <v>3771.3463938194177</v>
      </c>
      <c r="AC1700">
        <v>2373.2109419096196</v>
      </c>
      <c r="AD1700">
        <v>1129.8421039667576</v>
      </c>
      <c r="AE1700">
        <v>398.86199297552082</v>
      </c>
      <c r="AF1700">
        <v>0</v>
      </c>
      <c r="AG1700">
        <v>0</v>
      </c>
      <c r="AH1700">
        <v>0</v>
      </c>
      <c r="AI1700">
        <v>0</v>
      </c>
      <c r="AJ1700">
        <v>0</v>
      </c>
      <c r="AK1700">
        <v>0</v>
      </c>
      <c r="AL1700">
        <v>0</v>
      </c>
      <c r="AM1700">
        <v>0</v>
      </c>
      <c r="AN1700">
        <v>0</v>
      </c>
      <c r="AO1700">
        <v>0</v>
      </c>
      <c r="AP1700">
        <v>0</v>
      </c>
    </row>
    <row r="1701" spans="1:42">
      <c r="A1701" s="1" t="s">
        <v>1950</v>
      </c>
      <c r="B1701" s="1" t="s">
        <v>1929</v>
      </c>
      <c r="C1701" s="1" t="s">
        <v>74</v>
      </c>
      <c r="D1701" s="1" t="s">
        <v>122</v>
      </c>
      <c r="E1701" s="1" t="s">
        <v>1501</v>
      </c>
      <c r="F1701" s="1" t="s">
        <v>866</v>
      </c>
      <c r="G1701" s="1" t="s">
        <v>867</v>
      </c>
      <c r="H1701" s="1" t="s">
        <v>250</v>
      </c>
      <c r="I1701" s="1" t="s">
        <v>275</v>
      </c>
      <c r="J1701" s="1" t="s">
        <v>1502</v>
      </c>
      <c r="L1701">
        <v>459016.11115205346</v>
      </c>
      <c r="M1701">
        <v>478143.3142162913</v>
      </c>
      <c r="N1701">
        <v>496992.95677310473</v>
      </c>
      <c r="O1701">
        <v>515498.18289738387</v>
      </c>
      <c r="P1701">
        <v>533598.76179140003</v>
      </c>
      <c r="Q1701">
        <v>551242.82507609227</v>
      </c>
      <c r="R1701">
        <v>552486.27440391283</v>
      </c>
      <c r="S1701">
        <v>547441.10865963704</v>
      </c>
      <c r="T1701">
        <v>534757.3106231963</v>
      </c>
      <c r="U1701">
        <v>513427.1204192249</v>
      </c>
      <c r="V1701">
        <v>483222.56520567881</v>
      </c>
      <c r="W1701">
        <v>443571.78096538939</v>
      </c>
      <c r="X1701">
        <v>398176.61405015778</v>
      </c>
      <c r="Y1701">
        <v>350298.73318548017</v>
      </c>
      <c r="Z1701">
        <v>303109.60832175583</v>
      </c>
      <c r="AA1701">
        <v>253625.67022752375</v>
      </c>
      <c r="AB1701">
        <v>210253.50443847911</v>
      </c>
      <c r="AC1701">
        <v>172716.62999116172</v>
      </c>
      <c r="AD1701">
        <v>138368.80199744066</v>
      </c>
      <c r="AE1701">
        <v>113102.32271352425</v>
      </c>
      <c r="AF1701">
        <v>92170.542681070801</v>
      </c>
      <c r="AG1701">
        <v>78680.455280008973</v>
      </c>
      <c r="AH1701">
        <v>65726.852103240468</v>
      </c>
      <c r="AI1701">
        <v>52637.338549526787</v>
      </c>
      <c r="AJ1701">
        <v>42373.530697437433</v>
      </c>
      <c r="AK1701">
        <v>33999.826932003583</v>
      </c>
      <c r="AL1701">
        <v>29427.103201897458</v>
      </c>
      <c r="AM1701">
        <v>24915.469922293458</v>
      </c>
      <c r="AN1701">
        <v>20598.915631687345</v>
      </c>
      <c r="AO1701">
        <v>16819.373321331448</v>
      </c>
      <c r="AP1701">
        <v>12921.218605950608</v>
      </c>
    </row>
    <row r="1702" spans="1:42">
      <c r="A1702" s="1" t="s">
        <v>1951</v>
      </c>
      <c r="B1702" s="1" t="s">
        <v>1952</v>
      </c>
      <c r="C1702" s="1" t="s">
        <v>74</v>
      </c>
      <c r="D1702" s="1" t="s">
        <v>75</v>
      </c>
      <c r="E1702" s="1" t="s">
        <v>1501</v>
      </c>
      <c r="F1702" s="1" t="s">
        <v>866</v>
      </c>
      <c r="G1702" s="1" t="s">
        <v>939</v>
      </c>
      <c r="H1702" s="1" t="s">
        <v>250</v>
      </c>
      <c r="I1702" s="1" t="s">
        <v>251</v>
      </c>
      <c r="J1702" s="1" t="s">
        <v>1502</v>
      </c>
      <c r="L1702">
        <v>25.823281131528812</v>
      </c>
      <c r="M1702">
        <v>339.48762606218355</v>
      </c>
      <c r="N1702">
        <v>648.33478728390708</v>
      </c>
      <c r="O1702">
        <v>936.88451681539982</v>
      </c>
      <c r="P1702">
        <v>1196.2352758151812</v>
      </c>
      <c r="Q1702">
        <v>1416.1931900644072</v>
      </c>
      <c r="R1702">
        <v>1421.300218244457</v>
      </c>
      <c r="S1702">
        <v>1394.7919168105716</v>
      </c>
      <c r="T1702">
        <v>1336.1839092982343</v>
      </c>
      <c r="U1702">
        <v>1248.0570243516602</v>
      </c>
      <c r="V1702">
        <v>1136.0444159891701</v>
      </c>
      <c r="W1702">
        <v>991.73366570402868</v>
      </c>
      <c r="X1702">
        <v>846.65888891240729</v>
      </c>
      <c r="Y1702">
        <v>708.21671350864608</v>
      </c>
      <c r="Z1702">
        <v>581.85436775232984</v>
      </c>
      <c r="AA1702">
        <v>448.17751411711225</v>
      </c>
      <c r="AB1702">
        <v>322.27332260832969</v>
      </c>
      <c r="AC1702">
        <v>211.51008622905493</v>
      </c>
      <c r="AD1702">
        <v>107.79308991925625</v>
      </c>
      <c r="AE1702">
        <v>40.915510598137978</v>
      </c>
      <c r="AF1702">
        <v>0</v>
      </c>
      <c r="AG1702">
        <v>0</v>
      </c>
      <c r="AH1702">
        <v>0</v>
      </c>
      <c r="AI1702">
        <v>0</v>
      </c>
      <c r="AJ1702">
        <v>0</v>
      </c>
      <c r="AK1702">
        <v>0</v>
      </c>
      <c r="AL1702">
        <v>0</v>
      </c>
      <c r="AM1702">
        <v>0</v>
      </c>
      <c r="AN1702">
        <v>0</v>
      </c>
      <c r="AO1702">
        <v>0</v>
      </c>
      <c r="AP1702">
        <v>0</v>
      </c>
    </row>
    <row r="1703" spans="1:42">
      <c r="A1703" s="1" t="s">
        <v>1953</v>
      </c>
      <c r="B1703" s="1" t="s">
        <v>1952</v>
      </c>
      <c r="C1703" s="1" t="s">
        <v>74</v>
      </c>
      <c r="D1703" s="1" t="s">
        <v>82</v>
      </c>
      <c r="E1703" s="1" t="s">
        <v>1501</v>
      </c>
      <c r="F1703" s="1" t="s">
        <v>866</v>
      </c>
      <c r="G1703" s="1" t="s">
        <v>939</v>
      </c>
      <c r="H1703" s="1" t="s">
        <v>250</v>
      </c>
      <c r="I1703" s="1" t="s">
        <v>251</v>
      </c>
      <c r="J1703" s="1" t="s">
        <v>1502</v>
      </c>
      <c r="L1703">
        <v>25.605946707315489</v>
      </c>
      <c r="M1703">
        <v>430.32951116143488</v>
      </c>
      <c r="N1703">
        <v>841.30666385636596</v>
      </c>
      <c r="O1703">
        <v>1237.7182931987413</v>
      </c>
      <c r="P1703">
        <v>1619.7097754923259</v>
      </c>
      <c r="Q1703">
        <v>1987.4665577860258</v>
      </c>
      <c r="R1703">
        <v>2141.5265294364021</v>
      </c>
      <c r="S1703">
        <v>2261.5640786348035</v>
      </c>
      <c r="T1703">
        <v>2341.5647708353949</v>
      </c>
      <c r="U1703">
        <v>2375.5792178788033</v>
      </c>
      <c r="V1703">
        <v>2358.7631939770263</v>
      </c>
      <c r="W1703">
        <v>2167.6407215087129</v>
      </c>
      <c r="X1703">
        <v>1953.2425240340865</v>
      </c>
      <c r="Y1703">
        <v>1722.7346820371579</v>
      </c>
      <c r="Z1703">
        <v>1485.7418128671932</v>
      </c>
      <c r="AA1703">
        <v>1252.8970543466769</v>
      </c>
      <c r="AB1703">
        <v>1018.4240660036286</v>
      </c>
      <c r="AC1703">
        <v>811.82388063632629</v>
      </c>
      <c r="AD1703">
        <v>636.08366488779166</v>
      </c>
      <c r="AE1703">
        <v>491.13397010985693</v>
      </c>
      <c r="AF1703">
        <v>356.12234321256483</v>
      </c>
      <c r="AG1703">
        <v>248.74814876505684</v>
      </c>
      <c r="AH1703">
        <v>158.84958186349684</v>
      </c>
      <c r="AI1703">
        <v>78.854225321196694</v>
      </c>
      <c r="AJ1703">
        <v>29.245091144894722</v>
      </c>
      <c r="AK1703">
        <v>0</v>
      </c>
      <c r="AL1703">
        <v>0</v>
      </c>
      <c r="AM1703">
        <v>0</v>
      </c>
      <c r="AN1703">
        <v>0</v>
      </c>
      <c r="AO1703">
        <v>0</v>
      </c>
      <c r="AP1703">
        <v>0</v>
      </c>
    </row>
    <row r="1704" spans="1:42">
      <c r="A1704" s="1" t="s">
        <v>1954</v>
      </c>
      <c r="B1704" s="1" t="s">
        <v>1952</v>
      </c>
      <c r="C1704" s="1" t="s">
        <v>74</v>
      </c>
      <c r="D1704" s="1" t="s">
        <v>84</v>
      </c>
      <c r="E1704" s="1" t="s">
        <v>1501</v>
      </c>
      <c r="F1704" s="1" t="s">
        <v>866</v>
      </c>
      <c r="G1704" s="1" t="s">
        <v>939</v>
      </c>
      <c r="H1704" s="1" t="s">
        <v>250</v>
      </c>
      <c r="I1704" s="1" t="s">
        <v>251</v>
      </c>
      <c r="J1704" s="1" t="s">
        <v>1502</v>
      </c>
      <c r="L1704">
        <v>285.77501016559501</v>
      </c>
      <c r="M1704">
        <v>602.0509217504291</v>
      </c>
      <c r="N1704">
        <v>1067.5537408660891</v>
      </c>
      <c r="O1704">
        <v>1450.2901392882422</v>
      </c>
      <c r="P1704">
        <v>1727.7185425063599</v>
      </c>
      <c r="Q1704">
        <v>1882.1537098333479</v>
      </c>
      <c r="R1704">
        <v>1670.7465098468649</v>
      </c>
      <c r="S1704">
        <v>1428.3788448349585</v>
      </c>
      <c r="T1704">
        <v>1176.4038181799269</v>
      </c>
      <c r="U1704">
        <v>935.80200906807795</v>
      </c>
      <c r="V1704">
        <v>677.00500198507689</v>
      </c>
      <c r="W1704">
        <v>473.35468219203437</v>
      </c>
      <c r="X1704">
        <v>305.69478331625186</v>
      </c>
      <c r="Y1704">
        <v>149.23437571822447</v>
      </c>
      <c r="Z1704">
        <v>54.053055060975126</v>
      </c>
      <c r="AA1704">
        <v>0</v>
      </c>
      <c r="AB1704">
        <v>0</v>
      </c>
      <c r="AC1704">
        <v>0</v>
      </c>
      <c r="AD1704">
        <v>0</v>
      </c>
      <c r="AE1704">
        <v>0</v>
      </c>
      <c r="AF1704">
        <v>0</v>
      </c>
      <c r="AG1704">
        <v>0</v>
      </c>
      <c r="AH1704">
        <v>0</v>
      </c>
      <c r="AI1704">
        <v>0</v>
      </c>
      <c r="AJ1704">
        <v>0</v>
      </c>
      <c r="AK1704">
        <v>0</v>
      </c>
      <c r="AL1704">
        <v>0</v>
      </c>
      <c r="AM1704">
        <v>0</v>
      </c>
      <c r="AN1704">
        <v>0</v>
      </c>
      <c r="AO1704">
        <v>0</v>
      </c>
      <c r="AP1704">
        <v>0</v>
      </c>
    </row>
    <row r="1705" spans="1:42">
      <c r="A1705" s="1" t="s">
        <v>1955</v>
      </c>
      <c r="B1705" s="1" t="s">
        <v>1952</v>
      </c>
      <c r="C1705" s="1" t="s">
        <v>74</v>
      </c>
      <c r="D1705" s="1" t="s">
        <v>86</v>
      </c>
      <c r="E1705" s="1" t="s">
        <v>1501</v>
      </c>
      <c r="F1705" s="1" t="s">
        <v>866</v>
      </c>
      <c r="G1705" s="1" t="s">
        <v>939</v>
      </c>
      <c r="H1705" s="1" t="s">
        <v>250</v>
      </c>
      <c r="I1705" s="1" t="s">
        <v>251</v>
      </c>
      <c r="J1705" s="1" t="s">
        <v>1502</v>
      </c>
      <c r="L1705">
        <v>4510.4993670985805</v>
      </c>
      <c r="M1705">
        <v>14439.815436063753</v>
      </c>
      <c r="N1705">
        <v>26325.468990906305</v>
      </c>
      <c r="O1705">
        <v>36818.699254542807</v>
      </c>
      <c r="P1705">
        <v>45130.011071204281</v>
      </c>
      <c r="Q1705">
        <v>50542.969966912831</v>
      </c>
      <c r="R1705">
        <v>45979.420650904045</v>
      </c>
      <c r="S1705">
        <v>40245.639023434269</v>
      </c>
      <c r="T1705">
        <v>33858.542552145424</v>
      </c>
      <c r="U1705">
        <v>27416.510279426497</v>
      </c>
      <c r="V1705">
        <v>20167.767469525399</v>
      </c>
      <c r="W1705">
        <v>14295.846642164975</v>
      </c>
      <c r="X1705">
        <v>9317.3665587534197</v>
      </c>
      <c r="Y1705">
        <v>4579.091344206875</v>
      </c>
      <c r="Z1705">
        <v>1660.3302859216715</v>
      </c>
      <c r="AA1705">
        <v>0</v>
      </c>
      <c r="AB1705">
        <v>0</v>
      </c>
      <c r="AC1705">
        <v>0</v>
      </c>
      <c r="AD1705">
        <v>0</v>
      </c>
      <c r="AE1705">
        <v>0</v>
      </c>
      <c r="AF1705">
        <v>0</v>
      </c>
      <c r="AG1705">
        <v>0</v>
      </c>
      <c r="AH1705">
        <v>0</v>
      </c>
      <c r="AI1705">
        <v>0</v>
      </c>
      <c r="AJ1705">
        <v>0</v>
      </c>
      <c r="AK1705">
        <v>0</v>
      </c>
      <c r="AL1705">
        <v>0</v>
      </c>
      <c r="AM1705">
        <v>0</v>
      </c>
      <c r="AN1705">
        <v>0</v>
      </c>
      <c r="AO1705">
        <v>0</v>
      </c>
      <c r="AP1705">
        <v>0</v>
      </c>
    </row>
    <row r="1706" spans="1:42">
      <c r="A1706" s="1" t="s">
        <v>1956</v>
      </c>
      <c r="B1706" s="1" t="s">
        <v>1952</v>
      </c>
      <c r="C1706" s="1" t="s">
        <v>74</v>
      </c>
      <c r="D1706" s="1" t="s">
        <v>88</v>
      </c>
      <c r="E1706" s="1" t="s">
        <v>1501</v>
      </c>
      <c r="F1706" s="1" t="s">
        <v>866</v>
      </c>
      <c r="G1706" s="1" t="s">
        <v>939</v>
      </c>
      <c r="H1706" s="1" t="s">
        <v>250</v>
      </c>
      <c r="I1706" s="1" t="s">
        <v>251</v>
      </c>
      <c r="J1706" s="1" t="s">
        <v>1502</v>
      </c>
      <c r="L1706">
        <v>2.2978231446677868</v>
      </c>
      <c r="M1706">
        <v>853.66484420055349</v>
      </c>
      <c r="N1706">
        <v>1648.7217802427592</v>
      </c>
      <c r="O1706">
        <v>2371.6842096111454</v>
      </c>
      <c r="P1706">
        <v>2995.5109228004849</v>
      </c>
      <c r="Q1706">
        <v>3492.7938519274426</v>
      </c>
      <c r="R1706">
        <v>3585.2535167745091</v>
      </c>
      <c r="S1706">
        <v>3564.0803664111722</v>
      </c>
      <c r="T1706">
        <v>3432.6118723901791</v>
      </c>
      <c r="U1706">
        <v>3204.9856824422873</v>
      </c>
      <c r="V1706">
        <v>2904.5501865881401</v>
      </c>
      <c r="W1706">
        <v>2431.2769506596564</v>
      </c>
      <c r="X1706">
        <v>1993.4300576972093</v>
      </c>
      <c r="Y1706">
        <v>1604.711667300721</v>
      </c>
      <c r="Z1706">
        <v>1271.6135203821229</v>
      </c>
      <c r="AA1706">
        <v>945.30899480878929</v>
      </c>
      <c r="AB1706">
        <v>665.36942631168574</v>
      </c>
      <c r="AC1706">
        <v>427.88791018136487</v>
      </c>
      <c r="AD1706">
        <v>213.77074547362261</v>
      </c>
      <c r="AE1706">
        <v>79.747977408456123</v>
      </c>
      <c r="AF1706">
        <v>0</v>
      </c>
      <c r="AG1706">
        <v>0</v>
      </c>
      <c r="AH1706">
        <v>0</v>
      </c>
      <c r="AI1706">
        <v>0</v>
      </c>
      <c r="AJ1706">
        <v>0</v>
      </c>
      <c r="AK1706">
        <v>0</v>
      </c>
      <c r="AL1706">
        <v>0</v>
      </c>
      <c r="AM1706">
        <v>0</v>
      </c>
      <c r="AN1706">
        <v>0</v>
      </c>
      <c r="AO1706">
        <v>0</v>
      </c>
      <c r="AP1706">
        <v>0</v>
      </c>
    </row>
    <row r="1707" spans="1:42">
      <c r="A1707" s="1" t="s">
        <v>1957</v>
      </c>
      <c r="B1707" s="1" t="s">
        <v>1952</v>
      </c>
      <c r="C1707" s="1" t="s">
        <v>74</v>
      </c>
      <c r="D1707" s="1" t="s">
        <v>90</v>
      </c>
      <c r="E1707" s="1" t="s">
        <v>1501</v>
      </c>
      <c r="F1707" s="1" t="s">
        <v>866</v>
      </c>
      <c r="G1707" s="1" t="s">
        <v>939</v>
      </c>
      <c r="H1707" s="1" t="s">
        <v>250</v>
      </c>
      <c r="I1707" s="1" t="s">
        <v>251</v>
      </c>
      <c r="J1707" s="1" t="s">
        <v>1502</v>
      </c>
      <c r="L1707">
        <v>571.81847240247782</v>
      </c>
      <c r="M1707">
        <v>886.96679099346886</v>
      </c>
      <c r="N1707">
        <v>1649.7366348387523</v>
      </c>
      <c r="O1707">
        <v>2323.7801931106123</v>
      </c>
      <c r="P1707">
        <v>2877.7709537017986</v>
      </c>
      <c r="Q1707">
        <v>3277.5617740068792</v>
      </c>
      <c r="R1707">
        <v>3105.7375089329939</v>
      </c>
      <c r="S1707">
        <v>2841.7690541678471</v>
      </c>
      <c r="T1707">
        <v>2503.0706035096359</v>
      </c>
      <c r="U1707">
        <v>2120.0822965123352</v>
      </c>
      <c r="V1707">
        <v>1636.2502440538715</v>
      </c>
      <c r="W1707">
        <v>1183.8975074311725</v>
      </c>
      <c r="X1707">
        <v>784.433542450245</v>
      </c>
      <c r="Y1707">
        <v>391.58873188730024</v>
      </c>
      <c r="Z1707">
        <v>143.05640194690434</v>
      </c>
      <c r="AA1707">
        <v>0</v>
      </c>
      <c r="AB1707">
        <v>0</v>
      </c>
      <c r="AC1707">
        <v>0</v>
      </c>
      <c r="AD1707">
        <v>0</v>
      </c>
      <c r="AE1707">
        <v>0</v>
      </c>
      <c r="AF1707">
        <v>0</v>
      </c>
      <c r="AG1707">
        <v>0</v>
      </c>
      <c r="AH1707">
        <v>0</v>
      </c>
      <c r="AI1707">
        <v>0</v>
      </c>
      <c r="AJ1707">
        <v>0</v>
      </c>
      <c r="AK1707">
        <v>0</v>
      </c>
      <c r="AL1707">
        <v>0</v>
      </c>
      <c r="AM1707">
        <v>0</v>
      </c>
      <c r="AN1707">
        <v>0</v>
      </c>
      <c r="AO1707">
        <v>0</v>
      </c>
      <c r="AP1707">
        <v>0</v>
      </c>
    </row>
    <row r="1708" spans="1:42">
      <c r="A1708" s="1" t="s">
        <v>1958</v>
      </c>
      <c r="B1708" s="1" t="s">
        <v>1952</v>
      </c>
      <c r="C1708" s="1" t="s">
        <v>74</v>
      </c>
      <c r="D1708" s="1" t="s">
        <v>92</v>
      </c>
      <c r="E1708" s="1" t="s">
        <v>1501</v>
      </c>
      <c r="F1708" s="1" t="s">
        <v>866</v>
      </c>
      <c r="G1708" s="1" t="s">
        <v>939</v>
      </c>
      <c r="H1708" s="1" t="s">
        <v>250</v>
      </c>
      <c r="I1708" s="1" t="s">
        <v>251</v>
      </c>
      <c r="J1708" s="1" t="s">
        <v>1502</v>
      </c>
      <c r="L1708">
        <v>29.448992108177993</v>
      </c>
      <c r="M1708">
        <v>1147.1974388222443</v>
      </c>
      <c r="N1708">
        <v>2161.2173867438773</v>
      </c>
      <c r="O1708">
        <v>3174.1538411006204</v>
      </c>
      <c r="P1708">
        <v>4179.685128255378</v>
      </c>
      <c r="Q1708">
        <v>5172.0179364190817</v>
      </c>
      <c r="R1708">
        <v>5249.5012524630438</v>
      </c>
      <c r="S1708">
        <v>5269.6142827908889</v>
      </c>
      <c r="T1708">
        <v>5222.4765474240048</v>
      </c>
      <c r="U1708">
        <v>5099.2629395073054</v>
      </c>
      <c r="V1708">
        <v>4894.1034009023206</v>
      </c>
      <c r="W1708">
        <v>4654.6736092643405</v>
      </c>
      <c r="X1708">
        <v>4330.5928744322464</v>
      </c>
      <c r="Y1708">
        <v>3935.1515664768604</v>
      </c>
      <c r="Z1708">
        <v>3489.6328042469145</v>
      </c>
      <c r="AA1708">
        <v>3020.359912531258</v>
      </c>
      <c r="AB1708">
        <v>2464.0214943512578</v>
      </c>
      <c r="AC1708">
        <v>1970.4651665966328</v>
      </c>
      <c r="AD1708">
        <v>1548.2716935316994</v>
      </c>
      <c r="AE1708">
        <v>1198.4217235225005</v>
      </c>
      <c r="AF1708">
        <v>870.86707294580344</v>
      </c>
      <c r="AG1708">
        <v>609.44779756330888</v>
      </c>
      <c r="AH1708">
        <v>389.85594499822969</v>
      </c>
      <c r="AI1708">
        <v>193.82569857778731</v>
      </c>
      <c r="AJ1708">
        <v>71.985263703089217</v>
      </c>
      <c r="AK1708">
        <v>0</v>
      </c>
      <c r="AL1708">
        <v>0</v>
      </c>
      <c r="AM1708">
        <v>0</v>
      </c>
      <c r="AN1708">
        <v>0</v>
      </c>
      <c r="AO1708">
        <v>0</v>
      </c>
      <c r="AP1708">
        <v>0</v>
      </c>
    </row>
    <row r="1709" spans="1:42">
      <c r="A1709" s="1" t="s">
        <v>1959</v>
      </c>
      <c r="B1709" s="1" t="s">
        <v>1952</v>
      </c>
      <c r="C1709" s="1" t="s">
        <v>74</v>
      </c>
      <c r="D1709" s="1" t="s">
        <v>94</v>
      </c>
      <c r="E1709" s="1" t="s">
        <v>1501</v>
      </c>
      <c r="F1709" s="1" t="s">
        <v>866</v>
      </c>
      <c r="G1709" s="1" t="s">
        <v>939</v>
      </c>
      <c r="H1709" s="1" t="s">
        <v>250</v>
      </c>
      <c r="I1709" s="1" t="s">
        <v>251</v>
      </c>
      <c r="J1709" s="1" t="s">
        <v>1502</v>
      </c>
      <c r="L1709">
        <v>9.6214230486619314</v>
      </c>
      <c r="M1709">
        <v>370.99352502454468</v>
      </c>
      <c r="N1709">
        <v>693.16364201301735</v>
      </c>
      <c r="O1709">
        <v>1011.5436888232036</v>
      </c>
      <c r="P1709">
        <v>1325.8362528056023</v>
      </c>
      <c r="Q1709">
        <v>1635.7827978054199</v>
      </c>
      <c r="R1709">
        <v>1658.023774013396</v>
      </c>
      <c r="S1709">
        <v>1664.1244164316192</v>
      </c>
      <c r="T1709">
        <v>1650.8594828556284</v>
      </c>
      <c r="U1709">
        <v>1615.1959859786573</v>
      </c>
      <c r="V1709">
        <v>1554.8833536934071</v>
      </c>
      <c r="W1709">
        <v>1484.5964243371864</v>
      </c>
      <c r="X1709">
        <v>1387.5407406816798</v>
      </c>
      <c r="Y1709">
        <v>1267.3566062148666</v>
      </c>
      <c r="Z1709">
        <v>1130.2932286168389</v>
      </c>
      <c r="AA1709">
        <v>984.36170200928223</v>
      </c>
      <c r="AB1709">
        <v>808.37265032727782</v>
      </c>
      <c r="AC1709">
        <v>650.92885708553831</v>
      </c>
      <c r="AD1709">
        <v>515.13352508079936</v>
      </c>
      <c r="AE1709">
        <v>401.68393016410113</v>
      </c>
      <c r="AF1709">
        <v>294.10844186979642</v>
      </c>
      <c r="AG1709">
        <v>207.4132705470044</v>
      </c>
      <c r="AH1709">
        <v>133.71330282124197</v>
      </c>
      <c r="AI1709">
        <v>66.999199269233898</v>
      </c>
      <c r="AJ1709">
        <v>25.078339335349625</v>
      </c>
      <c r="AK1709">
        <v>0</v>
      </c>
      <c r="AL1709">
        <v>0</v>
      </c>
      <c r="AM1709">
        <v>0</v>
      </c>
      <c r="AN1709">
        <v>0</v>
      </c>
      <c r="AO1709">
        <v>0</v>
      </c>
      <c r="AP1709">
        <v>0</v>
      </c>
    </row>
    <row r="1710" spans="1:42">
      <c r="A1710" s="1" t="s">
        <v>1960</v>
      </c>
      <c r="B1710" s="1" t="s">
        <v>1952</v>
      </c>
      <c r="C1710" s="1" t="s">
        <v>74</v>
      </c>
      <c r="D1710" s="1" t="s">
        <v>96</v>
      </c>
      <c r="E1710" s="1" t="s">
        <v>1501</v>
      </c>
      <c r="F1710" s="1" t="s">
        <v>866</v>
      </c>
      <c r="G1710" s="1" t="s">
        <v>939</v>
      </c>
      <c r="H1710" s="1" t="s">
        <v>250</v>
      </c>
      <c r="I1710" s="1" t="s">
        <v>251</v>
      </c>
      <c r="J1710" s="1" t="s">
        <v>1502</v>
      </c>
      <c r="L1710">
        <v>0.8495800219248193</v>
      </c>
      <c r="M1710">
        <v>414.12101845688397</v>
      </c>
      <c r="N1710">
        <v>858.64120359557535</v>
      </c>
      <c r="O1710">
        <v>1321.2942157067894</v>
      </c>
      <c r="P1710">
        <v>1785.3286911684368</v>
      </c>
      <c r="Q1710">
        <v>2228.9609155033236</v>
      </c>
      <c r="R1710">
        <v>2627.1792549047123</v>
      </c>
      <c r="S1710">
        <v>2954.8924774125403</v>
      </c>
      <c r="T1710">
        <v>3187.8411128749094</v>
      </c>
      <c r="U1710">
        <v>3307.8985651488611</v>
      </c>
      <c r="V1710">
        <v>3306.7968010849872</v>
      </c>
      <c r="W1710">
        <v>2909.1028544129831</v>
      </c>
      <c r="X1710">
        <v>2496.4678010413008</v>
      </c>
      <c r="Y1710">
        <v>2092.3920960910013</v>
      </c>
      <c r="Z1710">
        <v>1716.2388018039944</v>
      </c>
      <c r="AA1710">
        <v>1317.8896100333179</v>
      </c>
      <c r="AB1710">
        <v>967.90254337464899</v>
      </c>
      <c r="AC1710">
        <v>646.62959512184921</v>
      </c>
      <c r="AD1710">
        <v>334.65149555454923</v>
      </c>
      <c r="AE1710">
        <v>128.28577821049399</v>
      </c>
      <c r="AF1710">
        <v>0</v>
      </c>
      <c r="AG1710">
        <v>0</v>
      </c>
      <c r="AH1710">
        <v>0</v>
      </c>
      <c r="AI1710">
        <v>0</v>
      </c>
      <c r="AJ1710">
        <v>0</v>
      </c>
      <c r="AK1710">
        <v>0</v>
      </c>
      <c r="AL1710">
        <v>0</v>
      </c>
      <c r="AM1710">
        <v>0</v>
      </c>
      <c r="AN1710">
        <v>0</v>
      </c>
      <c r="AO1710">
        <v>0</v>
      </c>
      <c r="AP1710">
        <v>0</v>
      </c>
    </row>
    <row r="1711" spans="1:42">
      <c r="A1711" s="1" t="s">
        <v>1961</v>
      </c>
      <c r="B1711" s="1" t="s">
        <v>1952</v>
      </c>
      <c r="C1711" s="1" t="s">
        <v>74</v>
      </c>
      <c r="D1711" s="1" t="s">
        <v>98</v>
      </c>
      <c r="E1711" s="1" t="s">
        <v>1501</v>
      </c>
      <c r="F1711" s="1" t="s">
        <v>866</v>
      </c>
      <c r="G1711" s="1" t="s">
        <v>939</v>
      </c>
      <c r="H1711" s="1" t="s">
        <v>250</v>
      </c>
      <c r="I1711" s="1" t="s">
        <v>251</v>
      </c>
      <c r="J1711" s="1" t="s">
        <v>1502</v>
      </c>
      <c r="L1711">
        <v>1.2053623126325909E-2</v>
      </c>
      <c r="M1711">
        <v>85.010439499980507</v>
      </c>
      <c r="N1711">
        <v>161.76460049879861</v>
      </c>
      <c r="O1711">
        <v>228.62919885322032</v>
      </c>
      <c r="P1711">
        <v>283.74797415597226</v>
      </c>
      <c r="Q1711">
        <v>325.31788801849189</v>
      </c>
      <c r="R1711">
        <v>346.56067040600732</v>
      </c>
      <c r="S1711">
        <v>353.47585086585184</v>
      </c>
      <c r="T1711">
        <v>346.64065634426066</v>
      </c>
      <c r="U1711">
        <v>327.82152202082932</v>
      </c>
      <c r="V1711">
        <v>299.79576125859529</v>
      </c>
      <c r="W1711">
        <v>244.37981521148177</v>
      </c>
      <c r="X1711">
        <v>195.31816790672573</v>
      </c>
      <c r="Y1711">
        <v>153.41070318671862</v>
      </c>
      <c r="Z1711">
        <v>118.71821553995079</v>
      </c>
      <c r="AA1711">
        <v>86.259492129381783</v>
      </c>
      <c r="AB1711">
        <v>60.160730059317046</v>
      </c>
      <c r="AC1711">
        <v>38.354626904042831</v>
      </c>
      <c r="AD1711">
        <v>19.005528353563427</v>
      </c>
      <c r="AE1711">
        <v>7.0353896390964898</v>
      </c>
      <c r="AF1711">
        <v>0</v>
      </c>
      <c r="AG1711">
        <v>0</v>
      </c>
      <c r="AH1711">
        <v>0</v>
      </c>
      <c r="AI1711">
        <v>0</v>
      </c>
      <c r="AJ1711">
        <v>0</v>
      </c>
      <c r="AK1711">
        <v>0</v>
      </c>
      <c r="AL1711">
        <v>0</v>
      </c>
      <c r="AM1711">
        <v>0</v>
      </c>
      <c r="AN1711">
        <v>0</v>
      </c>
      <c r="AO1711">
        <v>0</v>
      </c>
      <c r="AP1711">
        <v>0</v>
      </c>
    </row>
    <row r="1712" spans="1:42">
      <c r="A1712" s="1" t="s">
        <v>1962</v>
      </c>
      <c r="B1712" s="1" t="s">
        <v>1952</v>
      </c>
      <c r="C1712" s="1" t="s">
        <v>74</v>
      </c>
      <c r="D1712" s="1" t="s">
        <v>100</v>
      </c>
      <c r="E1712" s="1" t="s">
        <v>1501</v>
      </c>
      <c r="F1712" s="1" t="s">
        <v>866</v>
      </c>
      <c r="G1712" s="1" t="s">
        <v>939</v>
      </c>
      <c r="H1712" s="1" t="s">
        <v>250</v>
      </c>
      <c r="I1712" s="1" t="s">
        <v>251</v>
      </c>
      <c r="J1712" s="1" t="s">
        <v>1502</v>
      </c>
      <c r="L1712">
        <v>290.43782144871733</v>
      </c>
      <c r="M1712">
        <v>1999.0717986826437</v>
      </c>
      <c r="N1712">
        <v>3647.2108602330095</v>
      </c>
      <c r="O1712">
        <v>5124.755181857272</v>
      </c>
      <c r="P1712">
        <v>6392.438569099917</v>
      </c>
      <c r="Q1712">
        <v>7407.6976223578422</v>
      </c>
      <c r="R1712">
        <v>7144.3875537852564</v>
      </c>
      <c r="S1712">
        <v>6753.3840406476083</v>
      </c>
      <c r="T1712">
        <v>6244.1177285938647</v>
      </c>
      <c r="U1712">
        <v>5638.6458337310332</v>
      </c>
      <c r="V1712">
        <v>4969.7928259261871</v>
      </c>
      <c r="W1712">
        <v>4299.4713392378035</v>
      </c>
      <c r="X1712">
        <v>3635.6451134302829</v>
      </c>
      <c r="Y1712">
        <v>3010.9901166413974</v>
      </c>
      <c r="Z1712">
        <v>2448.3706448172297</v>
      </c>
      <c r="AA1712">
        <v>1865.8895180219099</v>
      </c>
      <c r="AB1712">
        <v>1318.6324958578894</v>
      </c>
      <c r="AC1712">
        <v>850.67975976945888</v>
      </c>
      <c r="AD1712">
        <v>426.20812036925338</v>
      </c>
      <c r="AE1712">
        <v>159.08348933245583</v>
      </c>
      <c r="AF1712">
        <v>0</v>
      </c>
      <c r="AG1712">
        <v>0</v>
      </c>
      <c r="AH1712">
        <v>0</v>
      </c>
      <c r="AI1712">
        <v>0</v>
      </c>
      <c r="AJ1712">
        <v>0</v>
      </c>
      <c r="AK1712">
        <v>0</v>
      </c>
      <c r="AL1712">
        <v>0</v>
      </c>
      <c r="AM1712">
        <v>0</v>
      </c>
      <c r="AN1712">
        <v>0</v>
      </c>
      <c r="AO1712">
        <v>0</v>
      </c>
      <c r="AP1712">
        <v>0</v>
      </c>
    </row>
    <row r="1713" spans="1:42">
      <c r="A1713" s="1" t="s">
        <v>1963</v>
      </c>
      <c r="B1713" s="1" t="s">
        <v>1952</v>
      </c>
      <c r="C1713" s="1" t="s">
        <v>74</v>
      </c>
      <c r="D1713" s="1" t="s">
        <v>102</v>
      </c>
      <c r="E1713" s="1" t="s">
        <v>1501</v>
      </c>
      <c r="F1713" s="1" t="s">
        <v>866</v>
      </c>
      <c r="G1713" s="1" t="s">
        <v>939</v>
      </c>
      <c r="H1713" s="1" t="s">
        <v>250</v>
      </c>
      <c r="I1713" s="1" t="s">
        <v>251</v>
      </c>
      <c r="J1713" s="1" t="s">
        <v>1502</v>
      </c>
      <c r="L1713">
        <v>72.209883045882052</v>
      </c>
      <c r="M1713">
        <v>2844.7058950028145</v>
      </c>
      <c r="N1713">
        <v>5372.6113542092726</v>
      </c>
      <c r="O1713">
        <v>7826.3158071045245</v>
      </c>
      <c r="P1713">
        <v>10089.605981382108</v>
      </c>
      <c r="Q1713">
        <v>12035.433503834767</v>
      </c>
      <c r="R1713">
        <v>11852.729674012018</v>
      </c>
      <c r="S1713">
        <v>11396.015649800042</v>
      </c>
      <c r="T1713">
        <v>10680.817669816948</v>
      </c>
      <c r="U1713">
        <v>9750.8631358611074</v>
      </c>
      <c r="V1713">
        <v>8672.5230646281852</v>
      </c>
      <c r="W1713">
        <v>7602.089196150454</v>
      </c>
      <c r="X1713">
        <v>6509.3646839460516</v>
      </c>
      <c r="Y1713">
        <v>5458.3809435912563</v>
      </c>
      <c r="Z1713">
        <v>4494.863169939842</v>
      </c>
      <c r="AA1713">
        <v>3464.6823142229077</v>
      </c>
      <c r="AB1713">
        <v>2474.0709287413988</v>
      </c>
      <c r="AC1713">
        <v>1612.7116324440567</v>
      </c>
      <c r="AD1713">
        <v>815.99510141517078</v>
      </c>
      <c r="AE1713">
        <v>308.05196522861792</v>
      </c>
      <c r="AF1713">
        <v>0</v>
      </c>
      <c r="AG1713">
        <v>0</v>
      </c>
      <c r="AH1713">
        <v>0</v>
      </c>
      <c r="AI1713">
        <v>0</v>
      </c>
      <c r="AJ1713">
        <v>0</v>
      </c>
      <c r="AK1713">
        <v>0</v>
      </c>
      <c r="AL1713">
        <v>0</v>
      </c>
      <c r="AM1713">
        <v>0</v>
      </c>
      <c r="AN1713">
        <v>0</v>
      </c>
      <c r="AO1713">
        <v>0</v>
      </c>
      <c r="AP1713">
        <v>0</v>
      </c>
    </row>
    <row r="1714" spans="1:42">
      <c r="A1714" s="1" t="s">
        <v>1964</v>
      </c>
      <c r="B1714" s="1" t="s">
        <v>1952</v>
      </c>
      <c r="C1714" s="1" t="s">
        <v>74</v>
      </c>
      <c r="D1714" s="1" t="s">
        <v>104</v>
      </c>
      <c r="E1714" s="1" t="s">
        <v>1501</v>
      </c>
      <c r="F1714" s="1" t="s">
        <v>866</v>
      </c>
      <c r="G1714" s="1" t="s">
        <v>939</v>
      </c>
      <c r="H1714" s="1" t="s">
        <v>250</v>
      </c>
      <c r="I1714" s="1" t="s">
        <v>251</v>
      </c>
      <c r="J1714" s="1" t="s">
        <v>1502</v>
      </c>
      <c r="L1714">
        <v>31.13809620960383</v>
      </c>
      <c r="M1714">
        <v>1181.4802655621872</v>
      </c>
      <c r="N1714">
        <v>2172.4643755387547</v>
      </c>
      <c r="O1714">
        <v>3120.4833980134772</v>
      </c>
      <c r="P1714">
        <v>4026.4708226854191</v>
      </c>
      <c r="Q1714">
        <v>4891.5618609822468</v>
      </c>
      <c r="R1714">
        <v>4883.1678770649914</v>
      </c>
      <c r="S1714">
        <v>4828.3968354402341</v>
      </c>
      <c r="T1714">
        <v>4720.1876846868445</v>
      </c>
      <c r="U1714">
        <v>4552.3964355041826</v>
      </c>
      <c r="V1714">
        <v>4321.3506561330923</v>
      </c>
      <c r="W1714">
        <v>4069.9124906344241</v>
      </c>
      <c r="X1714">
        <v>3753.3753671325212</v>
      </c>
      <c r="Y1714">
        <v>3383.9480365230302</v>
      </c>
      <c r="Z1714">
        <v>2980.0102451718558</v>
      </c>
      <c r="AA1714">
        <v>2563.5409964700157</v>
      </c>
      <c r="AB1714">
        <v>2080.2569239836612</v>
      </c>
      <c r="AC1714">
        <v>1655.7753639396137</v>
      </c>
      <c r="AD1714">
        <v>1295.6732056611208</v>
      </c>
      <c r="AE1714">
        <v>999.3452903023134</v>
      </c>
      <c r="AF1714">
        <v>724.00912120478347</v>
      </c>
      <c r="AG1714">
        <v>505.39466283303744</v>
      </c>
      <c r="AH1714">
        <v>322.59750763764572</v>
      </c>
      <c r="AI1714">
        <v>160.09704097723434</v>
      </c>
      <c r="AJ1714">
        <v>59.371087045221337</v>
      </c>
      <c r="AK1714">
        <v>0</v>
      </c>
      <c r="AL1714">
        <v>0</v>
      </c>
      <c r="AM1714">
        <v>0</v>
      </c>
      <c r="AN1714">
        <v>0</v>
      </c>
      <c r="AO1714">
        <v>0</v>
      </c>
      <c r="AP1714">
        <v>0</v>
      </c>
    </row>
    <row r="1715" spans="1:42">
      <c r="A1715" s="1" t="s">
        <v>1965</v>
      </c>
      <c r="B1715" s="1" t="s">
        <v>1952</v>
      </c>
      <c r="C1715" s="1" t="s">
        <v>74</v>
      </c>
      <c r="D1715" s="1" t="s">
        <v>106</v>
      </c>
      <c r="E1715" s="1" t="s">
        <v>1501</v>
      </c>
      <c r="F1715" s="1" t="s">
        <v>866</v>
      </c>
      <c r="G1715" s="1" t="s">
        <v>939</v>
      </c>
      <c r="H1715" s="1" t="s">
        <v>250</v>
      </c>
      <c r="I1715" s="1" t="s">
        <v>251</v>
      </c>
      <c r="J1715" s="1" t="s">
        <v>1502</v>
      </c>
      <c r="L1715">
        <v>14.120364625767296</v>
      </c>
      <c r="M1715">
        <v>592.57312563753101</v>
      </c>
      <c r="N1715">
        <v>1202.5751759947493</v>
      </c>
      <c r="O1715">
        <v>1902.3172143626307</v>
      </c>
      <c r="P1715">
        <v>2697.2178644559872</v>
      </c>
      <c r="Q1715">
        <v>3592.2577934209794</v>
      </c>
      <c r="R1715">
        <v>4019.561363658589</v>
      </c>
      <c r="S1715">
        <v>4477.329422993922</v>
      </c>
      <c r="T1715">
        <v>4965.4910718850497</v>
      </c>
      <c r="U1715">
        <v>5483.672956437269</v>
      </c>
      <c r="V1715">
        <v>6031.1811450824071</v>
      </c>
      <c r="W1715">
        <v>6514.3662058724658</v>
      </c>
      <c r="X1715">
        <v>6951.5319979255191</v>
      </c>
      <c r="Y1715">
        <v>7315.1666667409008</v>
      </c>
      <c r="Z1715">
        <v>7574.6545865225444</v>
      </c>
      <c r="AA1715">
        <v>7699.4915292264632</v>
      </c>
      <c r="AB1715">
        <v>7393.4409735714462</v>
      </c>
      <c r="AC1715">
        <v>6945.2367780800823</v>
      </c>
      <c r="AD1715">
        <v>6371.1737308630009</v>
      </c>
      <c r="AE1715">
        <v>5701.9426970795976</v>
      </c>
      <c r="AF1715">
        <v>4978.4339796263494</v>
      </c>
      <c r="AG1715">
        <v>4244.6599814803631</v>
      </c>
      <c r="AH1715">
        <v>3540.3073265476269</v>
      </c>
      <c r="AI1715">
        <v>2895.3634990687606</v>
      </c>
      <c r="AJ1715">
        <v>2327.8829600978511</v>
      </c>
      <c r="AK1715">
        <v>1753.5340358092915</v>
      </c>
      <c r="AL1715">
        <v>1269.503206833318</v>
      </c>
      <c r="AM1715">
        <v>838.41711204056639</v>
      </c>
      <c r="AN1715">
        <v>429.5145079380103</v>
      </c>
      <c r="AO1715">
        <v>164.0596174691951</v>
      </c>
      <c r="AP1715">
        <v>0</v>
      </c>
    </row>
    <row r="1716" spans="1:42">
      <c r="A1716" s="1" t="s">
        <v>1966</v>
      </c>
      <c r="B1716" s="1" t="s">
        <v>1952</v>
      </c>
      <c r="C1716" s="1" t="s">
        <v>74</v>
      </c>
      <c r="D1716" s="1" t="s">
        <v>108</v>
      </c>
      <c r="E1716" s="1" t="s">
        <v>1501</v>
      </c>
      <c r="F1716" s="1" t="s">
        <v>866</v>
      </c>
      <c r="G1716" s="1" t="s">
        <v>939</v>
      </c>
      <c r="H1716" s="1" t="s">
        <v>250</v>
      </c>
      <c r="I1716" s="1" t="s">
        <v>251</v>
      </c>
      <c r="J1716" s="1" t="s">
        <v>1502</v>
      </c>
      <c r="L1716">
        <v>1.5410986444217654</v>
      </c>
      <c r="M1716">
        <v>112.750836605421</v>
      </c>
      <c r="N1716">
        <v>220.15651843748364</v>
      </c>
      <c r="O1716">
        <v>319.98003998369012</v>
      </c>
      <c r="P1716">
        <v>408.03403183461091</v>
      </c>
      <c r="Q1716">
        <v>479.99419802888883</v>
      </c>
      <c r="R1716">
        <v>496.06566478583125</v>
      </c>
      <c r="S1716">
        <v>496.35484079999048</v>
      </c>
      <c r="T1716">
        <v>481.00142878875852</v>
      </c>
      <c r="U1716">
        <v>451.71780243924348</v>
      </c>
      <c r="V1716">
        <v>411.60315658774306</v>
      </c>
      <c r="W1716">
        <v>346.6143232958562</v>
      </c>
      <c r="X1716">
        <v>285.80527860403089</v>
      </c>
      <c r="Y1716">
        <v>231.30033309098425</v>
      </c>
      <c r="Z1716">
        <v>184.20651910408583</v>
      </c>
      <c r="AA1716">
        <v>137.58229077698832</v>
      </c>
      <c r="AB1716">
        <v>97.233613125103474</v>
      </c>
      <c r="AC1716">
        <v>62.77136436218747</v>
      </c>
      <c r="AD1716">
        <v>31.475709467227183</v>
      </c>
      <c r="AE1716">
        <v>11.783247485241914</v>
      </c>
      <c r="AF1716">
        <v>0</v>
      </c>
      <c r="AG1716">
        <v>0</v>
      </c>
      <c r="AH1716">
        <v>0</v>
      </c>
      <c r="AI1716">
        <v>0</v>
      </c>
      <c r="AJ1716">
        <v>0</v>
      </c>
      <c r="AK1716">
        <v>0</v>
      </c>
      <c r="AL1716">
        <v>0</v>
      </c>
      <c r="AM1716">
        <v>0</v>
      </c>
      <c r="AN1716">
        <v>0</v>
      </c>
      <c r="AO1716">
        <v>0</v>
      </c>
      <c r="AP1716">
        <v>0</v>
      </c>
    </row>
    <row r="1717" spans="1:42">
      <c r="A1717" s="1" t="s">
        <v>1967</v>
      </c>
      <c r="B1717" s="1" t="s">
        <v>1952</v>
      </c>
      <c r="C1717" s="1" t="s">
        <v>74</v>
      </c>
      <c r="D1717" s="1" t="s">
        <v>110</v>
      </c>
      <c r="E1717" s="1" t="s">
        <v>1501</v>
      </c>
      <c r="F1717" s="1" t="s">
        <v>866</v>
      </c>
      <c r="G1717" s="1" t="s">
        <v>939</v>
      </c>
      <c r="H1717" s="1" t="s">
        <v>250</v>
      </c>
      <c r="I1717" s="1" t="s">
        <v>251</v>
      </c>
      <c r="J1717" s="1" t="s">
        <v>1502</v>
      </c>
      <c r="L1717">
        <v>6.4137510779118365</v>
      </c>
      <c r="M1717">
        <v>576.63713829612209</v>
      </c>
      <c r="N1717">
        <v>1092.6171846731384</v>
      </c>
      <c r="O1717">
        <v>1561.4456635308959</v>
      </c>
      <c r="P1717">
        <v>1964.8233786380929</v>
      </c>
      <c r="Q1717">
        <v>2284.4959384580288</v>
      </c>
      <c r="R1717">
        <v>2243.7786007993295</v>
      </c>
      <c r="S1717">
        <v>2148.4039235886153</v>
      </c>
      <c r="T1717">
        <v>2003.094447650808</v>
      </c>
      <c r="U1717">
        <v>1817.7651292452119</v>
      </c>
      <c r="V1717">
        <v>1606.2272080640532</v>
      </c>
      <c r="W1717">
        <v>1361.4425889031072</v>
      </c>
      <c r="X1717">
        <v>1129.3885592341737</v>
      </c>
      <c r="Y1717">
        <v>919.15651761440938</v>
      </c>
      <c r="Z1717">
        <v>735.86740601730162</v>
      </c>
      <c r="AA1717">
        <v>552.33043017251089</v>
      </c>
      <c r="AB1717">
        <v>387.68629717565238</v>
      </c>
      <c r="AC1717">
        <v>248.62477134620099</v>
      </c>
      <c r="AD1717">
        <v>123.87106454676534</v>
      </c>
      <c r="AE1717">
        <v>46.085520514863397</v>
      </c>
      <c r="AF1717">
        <v>0</v>
      </c>
      <c r="AG1717">
        <v>0</v>
      </c>
      <c r="AH1717">
        <v>0</v>
      </c>
      <c r="AI1717">
        <v>0</v>
      </c>
      <c r="AJ1717">
        <v>0</v>
      </c>
      <c r="AK1717">
        <v>0</v>
      </c>
      <c r="AL1717">
        <v>0</v>
      </c>
      <c r="AM1717">
        <v>0</v>
      </c>
      <c r="AN1717">
        <v>0</v>
      </c>
      <c r="AO1717">
        <v>0</v>
      </c>
      <c r="AP1717">
        <v>0</v>
      </c>
    </row>
    <row r="1718" spans="1:42">
      <c r="A1718" s="1" t="s">
        <v>1968</v>
      </c>
      <c r="B1718" s="1" t="s">
        <v>1952</v>
      </c>
      <c r="C1718" s="1" t="s">
        <v>74</v>
      </c>
      <c r="D1718" s="1" t="s">
        <v>112</v>
      </c>
      <c r="E1718" s="1" t="s">
        <v>1501</v>
      </c>
      <c r="F1718" s="1" t="s">
        <v>866</v>
      </c>
      <c r="G1718" s="1" t="s">
        <v>939</v>
      </c>
      <c r="H1718" s="1" t="s">
        <v>250</v>
      </c>
      <c r="I1718" s="1" t="s">
        <v>251</v>
      </c>
      <c r="J1718" s="1" t="s">
        <v>1502</v>
      </c>
      <c r="L1718">
        <v>168.11805596647181</v>
      </c>
      <c r="M1718">
        <v>443.82279728668505</v>
      </c>
      <c r="N1718">
        <v>817.87534933722497</v>
      </c>
      <c r="O1718">
        <v>1130.5837532963624</v>
      </c>
      <c r="P1718">
        <v>1364.1926978511644</v>
      </c>
      <c r="Q1718">
        <v>1503.3021758676205</v>
      </c>
      <c r="R1718">
        <v>1378.6793054854904</v>
      </c>
      <c r="S1718">
        <v>1214.90356774674</v>
      </c>
      <c r="T1718">
        <v>1028.5606860067039</v>
      </c>
      <c r="U1718">
        <v>838.50631050645995</v>
      </c>
      <c r="V1718">
        <v>620.50108243742886</v>
      </c>
      <c r="W1718">
        <v>431.08556391379449</v>
      </c>
      <c r="X1718">
        <v>276.30303977219148</v>
      </c>
      <c r="Y1718">
        <v>133.82169394050985</v>
      </c>
      <c r="Z1718">
        <v>48.000081912563559</v>
      </c>
      <c r="AA1718">
        <v>0</v>
      </c>
      <c r="AB1718">
        <v>0</v>
      </c>
      <c r="AC1718">
        <v>0</v>
      </c>
      <c r="AD1718">
        <v>0</v>
      </c>
      <c r="AE1718">
        <v>0</v>
      </c>
      <c r="AF1718">
        <v>0</v>
      </c>
      <c r="AG1718">
        <v>0</v>
      </c>
      <c r="AH1718">
        <v>0</v>
      </c>
      <c r="AI1718">
        <v>0</v>
      </c>
      <c r="AJ1718">
        <v>0</v>
      </c>
      <c r="AK1718">
        <v>0</v>
      </c>
      <c r="AL1718">
        <v>0</v>
      </c>
      <c r="AM1718">
        <v>0</v>
      </c>
      <c r="AN1718">
        <v>0</v>
      </c>
      <c r="AO1718">
        <v>0</v>
      </c>
      <c r="AP1718">
        <v>0</v>
      </c>
    </row>
    <row r="1719" spans="1:42">
      <c r="A1719" s="1" t="s">
        <v>1969</v>
      </c>
      <c r="B1719" s="1" t="s">
        <v>1952</v>
      </c>
      <c r="C1719" s="1" t="s">
        <v>74</v>
      </c>
      <c r="D1719" s="1" t="s">
        <v>114</v>
      </c>
      <c r="E1719" s="1" t="s">
        <v>1501</v>
      </c>
      <c r="F1719" s="1" t="s">
        <v>866</v>
      </c>
      <c r="G1719" s="1" t="s">
        <v>939</v>
      </c>
      <c r="H1719" s="1" t="s">
        <v>250</v>
      </c>
      <c r="I1719" s="1" t="s">
        <v>251</v>
      </c>
      <c r="J1719" s="1" t="s">
        <v>1502</v>
      </c>
      <c r="L1719">
        <v>43.6947831598495</v>
      </c>
      <c r="M1719">
        <v>710.57816133122992</v>
      </c>
      <c r="N1719">
        <v>1276.3653328548394</v>
      </c>
      <c r="O1719">
        <v>1908.6186413080547</v>
      </c>
      <c r="P1719">
        <v>2612.7823677030178</v>
      </c>
      <c r="Q1719">
        <v>3394.4944991411876</v>
      </c>
      <c r="R1719">
        <v>4046.7428892891135</v>
      </c>
      <c r="S1719">
        <v>4762.5797600593814</v>
      </c>
      <c r="T1719">
        <v>5545.9072993831742</v>
      </c>
      <c r="U1719">
        <v>6400.533651778378</v>
      </c>
      <c r="V1719">
        <v>7330.1053287837594</v>
      </c>
      <c r="W1719">
        <v>7705.3244090883118</v>
      </c>
      <c r="X1719">
        <v>8028.2665600231339</v>
      </c>
      <c r="Y1719">
        <v>8273.5440389401374</v>
      </c>
      <c r="Z1719">
        <v>8413.1729359947858</v>
      </c>
      <c r="AA1719">
        <v>8419.7426486568456</v>
      </c>
      <c r="AB1719">
        <v>8146.2947819278961</v>
      </c>
      <c r="AC1719">
        <v>7718.865767776796</v>
      </c>
      <c r="AD1719">
        <v>7149.4336443568491</v>
      </c>
      <c r="AE1719">
        <v>6466.2300420615229</v>
      </c>
      <c r="AF1719">
        <v>5710.1281207094089</v>
      </c>
      <c r="AG1719">
        <v>4927.5228399386115</v>
      </c>
      <c r="AH1719">
        <v>4161.7952476178925</v>
      </c>
      <c r="AI1719">
        <v>3448.1413257171193</v>
      </c>
      <c r="AJ1719">
        <v>2809.5802386398518</v>
      </c>
      <c r="AK1719">
        <v>2145.4477126161019</v>
      </c>
      <c r="AL1719">
        <v>1574.9114586637761</v>
      </c>
      <c r="AM1719">
        <v>1054.6862980072335</v>
      </c>
      <c r="AN1719">
        <v>547.87526421559176</v>
      </c>
      <c r="AO1719">
        <v>212.18985319958847</v>
      </c>
      <c r="AP1719">
        <v>0</v>
      </c>
    </row>
    <row r="1720" spans="1:42">
      <c r="A1720" s="1" t="s">
        <v>1970</v>
      </c>
      <c r="B1720" s="1" t="s">
        <v>1952</v>
      </c>
      <c r="C1720" s="1" t="s">
        <v>74</v>
      </c>
      <c r="D1720" s="1" t="s">
        <v>116</v>
      </c>
      <c r="E1720" s="1" t="s">
        <v>1501</v>
      </c>
      <c r="F1720" s="1" t="s">
        <v>866</v>
      </c>
      <c r="G1720" s="1" t="s">
        <v>939</v>
      </c>
      <c r="H1720" s="1" t="s">
        <v>250</v>
      </c>
      <c r="I1720" s="1" t="s">
        <v>251</v>
      </c>
      <c r="J1720" s="1" t="s">
        <v>1502</v>
      </c>
      <c r="L1720">
        <v>1337.9304731321627</v>
      </c>
      <c r="M1720">
        <v>1724.4817822387261</v>
      </c>
      <c r="N1720">
        <v>2887.1909374553275</v>
      </c>
      <c r="O1720">
        <v>3707.1091896214289</v>
      </c>
      <c r="P1720">
        <v>4090.9062844545351</v>
      </c>
      <c r="Q1720">
        <v>4016.9288040251336</v>
      </c>
      <c r="R1720">
        <v>2944.924057429806</v>
      </c>
      <c r="S1720">
        <v>1707.548645751536</v>
      </c>
      <c r="T1720">
        <v>791.25835131928989</v>
      </c>
      <c r="U1720">
        <v>264.08667504919305</v>
      </c>
      <c r="V1720">
        <v>0</v>
      </c>
      <c r="W1720">
        <v>0</v>
      </c>
      <c r="X1720">
        <v>0</v>
      </c>
      <c r="Y1720">
        <v>0</v>
      </c>
      <c r="Z1720">
        <v>0</v>
      </c>
      <c r="AA1720">
        <v>0</v>
      </c>
      <c r="AB1720">
        <v>0</v>
      </c>
      <c r="AC1720">
        <v>0</v>
      </c>
      <c r="AD1720">
        <v>0</v>
      </c>
      <c r="AE1720">
        <v>0</v>
      </c>
      <c r="AF1720">
        <v>0</v>
      </c>
      <c r="AG1720">
        <v>0</v>
      </c>
      <c r="AH1720">
        <v>0</v>
      </c>
      <c r="AI1720">
        <v>0</v>
      </c>
      <c r="AJ1720">
        <v>0</v>
      </c>
      <c r="AK1720">
        <v>0</v>
      </c>
      <c r="AL1720">
        <v>0</v>
      </c>
      <c r="AM1720">
        <v>0</v>
      </c>
      <c r="AN1720">
        <v>0</v>
      </c>
      <c r="AO1720">
        <v>0</v>
      </c>
      <c r="AP1720">
        <v>0</v>
      </c>
    </row>
    <row r="1721" spans="1:42">
      <c r="A1721" s="1" t="s">
        <v>1971</v>
      </c>
      <c r="B1721" s="1" t="s">
        <v>1952</v>
      </c>
      <c r="C1721" s="1" t="s">
        <v>74</v>
      </c>
      <c r="D1721" s="1" t="s">
        <v>118</v>
      </c>
      <c r="E1721" s="1" t="s">
        <v>1501</v>
      </c>
      <c r="F1721" s="1" t="s">
        <v>866</v>
      </c>
      <c r="G1721" s="1" t="s">
        <v>939</v>
      </c>
      <c r="H1721" s="1" t="s">
        <v>250</v>
      </c>
      <c r="I1721" s="1" t="s">
        <v>251</v>
      </c>
      <c r="J1721" s="1" t="s">
        <v>1502</v>
      </c>
      <c r="L1721">
        <v>1270.6358323257457</v>
      </c>
      <c r="M1721">
        <v>6725.679253582126</v>
      </c>
      <c r="N1721">
        <v>12267.385647999137</v>
      </c>
      <c r="O1721">
        <v>17259.044938646461</v>
      </c>
      <c r="P1721">
        <v>21562.07776192667</v>
      </c>
      <c r="Q1721">
        <v>25025.573289883483</v>
      </c>
      <c r="R1721">
        <v>24143.750686676016</v>
      </c>
      <c r="S1721">
        <v>22827.614711234746</v>
      </c>
      <c r="T1721">
        <v>21109.516674606646</v>
      </c>
      <c r="U1721">
        <v>19065.050732383414</v>
      </c>
      <c r="V1721">
        <v>16806.313499001313</v>
      </c>
      <c r="W1721">
        <v>14565.113249249996</v>
      </c>
      <c r="X1721">
        <v>12339.219335715228</v>
      </c>
      <c r="Y1721">
        <v>10239.967139828119</v>
      </c>
      <c r="Z1721">
        <v>8345.4105790532303</v>
      </c>
      <c r="AA1721">
        <v>6374.8545090500011</v>
      </c>
      <c r="AB1721">
        <v>4515.0226285828339</v>
      </c>
      <c r="AC1721">
        <v>2919.921001800908</v>
      </c>
      <c r="AD1721">
        <v>1466.8816523458395</v>
      </c>
      <c r="AE1721">
        <v>549.25067565905431</v>
      </c>
      <c r="AF1721">
        <v>0</v>
      </c>
      <c r="AG1721">
        <v>0</v>
      </c>
      <c r="AH1721">
        <v>0</v>
      </c>
      <c r="AI1721">
        <v>0</v>
      </c>
      <c r="AJ1721">
        <v>0</v>
      </c>
      <c r="AK1721">
        <v>0</v>
      </c>
      <c r="AL1721">
        <v>0</v>
      </c>
      <c r="AM1721">
        <v>0</v>
      </c>
      <c r="AN1721">
        <v>0</v>
      </c>
      <c r="AO1721">
        <v>0</v>
      </c>
      <c r="AP1721">
        <v>0</v>
      </c>
    </row>
    <row r="1722" spans="1:42">
      <c r="A1722" s="1" t="s">
        <v>1972</v>
      </c>
      <c r="B1722" s="1" t="s">
        <v>1952</v>
      </c>
      <c r="C1722" s="1" t="s">
        <v>74</v>
      </c>
      <c r="D1722" s="1" t="s">
        <v>120</v>
      </c>
      <c r="E1722" s="1" t="s">
        <v>1501</v>
      </c>
      <c r="F1722" s="1" t="s">
        <v>866</v>
      </c>
      <c r="G1722" s="1" t="s">
        <v>939</v>
      </c>
      <c r="H1722" s="1" t="s">
        <v>250</v>
      </c>
      <c r="I1722" s="1" t="s">
        <v>251</v>
      </c>
      <c r="J1722" s="1" t="s">
        <v>1502</v>
      </c>
      <c r="L1722">
        <v>10447.866657560138</v>
      </c>
      <c r="M1722">
        <v>11789.29065689321</v>
      </c>
      <c r="N1722">
        <v>13114.121800340639</v>
      </c>
      <c r="O1722">
        <v>18060.043272391023</v>
      </c>
      <c r="P1722">
        <v>21979.803082947041</v>
      </c>
      <c r="Q1722">
        <v>24616.071496642202</v>
      </c>
      <c r="R1722">
        <v>22480.459129517229</v>
      </c>
      <c r="S1722">
        <v>19829.16603863479</v>
      </c>
      <c r="T1722">
        <v>16854.366553233813</v>
      </c>
      <c r="U1722">
        <v>13805.798683656452</v>
      </c>
      <c r="V1722">
        <v>10300.475800644543</v>
      </c>
      <c r="W1722">
        <v>7419.7685216573818</v>
      </c>
      <c r="X1722">
        <v>4906.6739798917488</v>
      </c>
      <c r="Y1722">
        <v>2446.0713956099985</v>
      </c>
      <c r="Z1722">
        <v>897.01310391443246</v>
      </c>
      <c r="AA1722">
        <v>0</v>
      </c>
      <c r="AB1722">
        <v>0</v>
      </c>
      <c r="AC1722">
        <v>0</v>
      </c>
      <c r="AD1722">
        <v>0</v>
      </c>
      <c r="AE1722">
        <v>0</v>
      </c>
      <c r="AF1722">
        <v>0</v>
      </c>
      <c r="AG1722">
        <v>0</v>
      </c>
      <c r="AH1722">
        <v>0</v>
      </c>
      <c r="AI1722">
        <v>0</v>
      </c>
      <c r="AJ1722">
        <v>0</v>
      </c>
      <c r="AK1722">
        <v>0</v>
      </c>
      <c r="AL1722">
        <v>0</v>
      </c>
      <c r="AM1722">
        <v>0</v>
      </c>
      <c r="AN1722">
        <v>0</v>
      </c>
      <c r="AO1722">
        <v>0</v>
      </c>
      <c r="AP1722">
        <v>0</v>
      </c>
    </row>
    <row r="1723" spans="1:42">
      <c r="A1723" s="1" t="s">
        <v>1973</v>
      </c>
      <c r="B1723" s="1" t="s">
        <v>1952</v>
      </c>
      <c r="C1723" s="1" t="s">
        <v>74</v>
      </c>
      <c r="D1723" s="1" t="s">
        <v>122</v>
      </c>
      <c r="E1723" s="1" t="s">
        <v>1501</v>
      </c>
      <c r="F1723" s="1" t="s">
        <v>866</v>
      </c>
      <c r="G1723" s="1" t="s">
        <v>939</v>
      </c>
      <c r="H1723" s="1" t="s">
        <v>250</v>
      </c>
      <c r="I1723" s="1" t="s">
        <v>251</v>
      </c>
      <c r="J1723" s="1" t="s">
        <v>1502</v>
      </c>
      <c r="L1723">
        <v>19145.858766648729</v>
      </c>
      <c r="M1723">
        <v>48270.70926315416</v>
      </c>
      <c r="N1723">
        <v>80126.483967919034</v>
      </c>
      <c r="O1723">
        <v>112795.37465116661</v>
      </c>
      <c r="P1723">
        <v>140309.9074308844</v>
      </c>
      <c r="Q1723">
        <v>161209.02977091959</v>
      </c>
      <c r="R1723">
        <v>153419.49668843011</v>
      </c>
      <c r="S1723">
        <v>142420.02774849211</v>
      </c>
      <c r="T1723">
        <v>129480.51492182951</v>
      </c>
      <c r="U1723">
        <v>115720.23286892727</v>
      </c>
      <c r="V1723">
        <v>100006.03359634671</v>
      </c>
      <c r="W1723">
        <v>85151.690760890167</v>
      </c>
      <c r="X1723">
        <v>71426.319854900459</v>
      </c>
      <c r="Y1723">
        <v>58016.235369149108</v>
      </c>
      <c r="Z1723">
        <v>47773.101766586769</v>
      </c>
      <c r="AA1723">
        <v>39133.368516573464</v>
      </c>
      <c r="AB1723">
        <v>32719.162876002025</v>
      </c>
      <c r="AC1723">
        <v>26772.186562274113</v>
      </c>
      <c r="AD1723">
        <v>21055.421971826512</v>
      </c>
      <c r="AE1723">
        <v>16588.997207316312</v>
      </c>
      <c r="AF1723">
        <v>12933.669079568706</v>
      </c>
      <c r="AG1723">
        <v>10743.186701127383</v>
      </c>
      <c r="AH1723">
        <v>8707.1189114861336</v>
      </c>
      <c r="AI1723">
        <v>6843.2809889313321</v>
      </c>
      <c r="AJ1723">
        <v>5323.1429799662583</v>
      </c>
      <c r="AK1723">
        <v>3898.9817484253936</v>
      </c>
      <c r="AL1723">
        <v>2844.4146654970941</v>
      </c>
      <c r="AM1723">
        <v>1893.1034100478</v>
      </c>
      <c r="AN1723">
        <v>977.38977215360205</v>
      </c>
      <c r="AO1723">
        <v>376.2494706687836</v>
      </c>
      <c r="AP1723">
        <v>0</v>
      </c>
    </row>
    <row r="1724" spans="1:42">
      <c r="A1724" s="1" t="s">
        <v>1974</v>
      </c>
      <c r="B1724" s="1" t="s">
        <v>1975</v>
      </c>
      <c r="C1724" s="1" t="s">
        <v>74</v>
      </c>
      <c r="D1724" s="1" t="s">
        <v>75</v>
      </c>
      <c r="E1724" s="1" t="s">
        <v>1501</v>
      </c>
      <c r="F1724" s="1" t="s">
        <v>866</v>
      </c>
      <c r="G1724" s="1" t="s">
        <v>939</v>
      </c>
      <c r="H1724" s="1" t="s">
        <v>250</v>
      </c>
      <c r="I1724" s="1" t="s">
        <v>892</v>
      </c>
      <c r="J1724" s="1" t="s">
        <v>1502</v>
      </c>
      <c r="L1724">
        <v>0.42988987314233557</v>
      </c>
      <c r="M1724">
        <v>77.475631132628095</v>
      </c>
      <c r="N1724">
        <v>150.94833248538123</v>
      </c>
      <c r="O1724">
        <v>218.93100848367456</v>
      </c>
      <c r="P1724">
        <v>279.1433286429824</v>
      </c>
      <c r="Q1724">
        <v>329.09364862226107</v>
      </c>
      <c r="R1724">
        <v>331.26174768187707</v>
      </c>
      <c r="S1724">
        <v>325.19043067126472</v>
      </c>
      <c r="T1724">
        <v>310.96913677626208</v>
      </c>
      <c r="U1724">
        <v>289.49521719514468</v>
      </c>
      <c r="V1724">
        <v>262.41207112280927</v>
      </c>
      <c r="W1724">
        <v>225.81983217343242</v>
      </c>
      <c r="X1724">
        <v>190.23489001238073</v>
      </c>
      <c r="Y1724">
        <v>157.22049797984127</v>
      </c>
      <c r="Z1724">
        <v>127.79537245304304</v>
      </c>
      <c r="AA1724">
        <v>97.42802811380156</v>
      </c>
      <c r="AB1724">
        <v>69.656230138745968</v>
      </c>
      <c r="AC1724">
        <v>45.486464369734172</v>
      </c>
      <c r="AD1724">
        <v>23.073103694785424</v>
      </c>
      <c r="AE1724">
        <v>8.7311246669394631</v>
      </c>
      <c r="AF1724">
        <v>0</v>
      </c>
      <c r="AG1724">
        <v>0</v>
      </c>
      <c r="AH1724">
        <v>0</v>
      </c>
      <c r="AI1724">
        <v>0</v>
      </c>
      <c r="AJ1724">
        <v>0</v>
      </c>
      <c r="AK1724">
        <v>0</v>
      </c>
      <c r="AL1724">
        <v>0</v>
      </c>
      <c r="AM1724">
        <v>0</v>
      </c>
      <c r="AN1724">
        <v>0</v>
      </c>
      <c r="AO1724">
        <v>0</v>
      </c>
      <c r="AP1724">
        <v>0</v>
      </c>
    </row>
    <row r="1725" spans="1:42">
      <c r="A1725" s="1" t="s">
        <v>1976</v>
      </c>
      <c r="B1725" s="1" t="s">
        <v>1975</v>
      </c>
      <c r="C1725" s="1" t="s">
        <v>74</v>
      </c>
      <c r="D1725" s="1" t="s">
        <v>82</v>
      </c>
      <c r="E1725" s="1" t="s">
        <v>1501</v>
      </c>
      <c r="F1725" s="1" t="s">
        <v>866</v>
      </c>
      <c r="G1725" s="1" t="s">
        <v>939</v>
      </c>
      <c r="H1725" s="1" t="s">
        <v>250</v>
      </c>
      <c r="I1725" s="1" t="s">
        <v>892</v>
      </c>
      <c r="J1725" s="1" t="s">
        <v>1502</v>
      </c>
      <c r="L1725">
        <v>0.64672866390905648</v>
      </c>
      <c r="M1725">
        <v>118.3286821762423</v>
      </c>
      <c r="N1725">
        <v>235.71491253625385</v>
      </c>
      <c r="O1725">
        <v>352.69991361307592</v>
      </c>
      <c r="P1725">
        <v>469.17920338377905</v>
      </c>
      <c r="Q1725">
        <v>585.0493505585556</v>
      </c>
      <c r="R1725">
        <v>619.06722465532323</v>
      </c>
      <c r="S1725">
        <v>646.29506136078157</v>
      </c>
      <c r="T1725">
        <v>664.98530244805295</v>
      </c>
      <c r="U1725">
        <v>673.30478085535344</v>
      </c>
      <c r="V1725">
        <v>669.57520060514503</v>
      </c>
      <c r="W1725">
        <v>635.6542483499644</v>
      </c>
      <c r="X1725">
        <v>591.66938837956195</v>
      </c>
      <c r="Y1725">
        <v>538.91142077898564</v>
      </c>
      <c r="Z1725">
        <v>479.71613126414968</v>
      </c>
      <c r="AA1725">
        <v>417.18104273916884</v>
      </c>
      <c r="AB1725">
        <v>345.92223189226684</v>
      </c>
      <c r="AC1725">
        <v>280.98847651732149</v>
      </c>
      <c r="AD1725">
        <v>224.06646298316863</v>
      </c>
      <c r="AE1725">
        <v>175.84179384391499</v>
      </c>
      <c r="AF1725">
        <v>129.50421559622438</v>
      </c>
      <c r="AG1725">
        <v>91.751483187288372</v>
      </c>
      <c r="AH1725">
        <v>59.36652177684671</v>
      </c>
      <c r="AI1725">
        <v>29.834891442504187</v>
      </c>
      <c r="AJ1725">
        <v>11.184070347955673</v>
      </c>
      <c r="AK1725">
        <v>0</v>
      </c>
      <c r="AL1725">
        <v>0</v>
      </c>
      <c r="AM1725">
        <v>0</v>
      </c>
      <c r="AN1725">
        <v>0</v>
      </c>
      <c r="AO1725">
        <v>0</v>
      </c>
      <c r="AP1725">
        <v>0</v>
      </c>
    </row>
    <row r="1726" spans="1:42">
      <c r="A1726" s="1" t="s">
        <v>1977</v>
      </c>
      <c r="B1726" s="1" t="s">
        <v>1975</v>
      </c>
      <c r="C1726" s="1" t="s">
        <v>74</v>
      </c>
      <c r="D1726" s="1" t="s">
        <v>84</v>
      </c>
      <c r="E1726" s="1" t="s">
        <v>1501</v>
      </c>
      <c r="F1726" s="1" t="s">
        <v>866</v>
      </c>
      <c r="G1726" s="1" t="s">
        <v>939</v>
      </c>
      <c r="H1726" s="1" t="s">
        <v>250</v>
      </c>
      <c r="I1726" s="1" t="s">
        <v>892</v>
      </c>
      <c r="J1726" s="1" t="s">
        <v>1502</v>
      </c>
      <c r="L1726">
        <v>40.969507858405443</v>
      </c>
      <c r="M1726">
        <v>115.77187918966516</v>
      </c>
      <c r="N1726">
        <v>218.3698344408179</v>
      </c>
      <c r="O1726">
        <v>306.50401347874077</v>
      </c>
      <c r="P1726">
        <v>374.70405155845282</v>
      </c>
      <c r="Q1726">
        <v>417.99922910190583</v>
      </c>
      <c r="R1726">
        <v>374.41378580829559</v>
      </c>
      <c r="S1726">
        <v>323.33343076322166</v>
      </c>
      <c r="T1726">
        <v>269.0564339878249</v>
      </c>
      <c r="U1726">
        <v>216.15658574547166</v>
      </c>
      <c r="V1726">
        <v>158.00504352043842</v>
      </c>
      <c r="W1726">
        <v>112.82244173967122</v>
      </c>
      <c r="X1726">
        <v>74.253780488350813</v>
      </c>
      <c r="Y1726">
        <v>36.895999487309986</v>
      </c>
      <c r="Z1726">
        <v>13.568636692991882</v>
      </c>
      <c r="AA1726">
        <v>0</v>
      </c>
      <c r="AB1726">
        <v>0</v>
      </c>
      <c r="AC1726">
        <v>0</v>
      </c>
      <c r="AD1726">
        <v>0</v>
      </c>
      <c r="AE1726">
        <v>0</v>
      </c>
      <c r="AF1726">
        <v>0</v>
      </c>
      <c r="AG1726">
        <v>0</v>
      </c>
      <c r="AH1726">
        <v>0</v>
      </c>
      <c r="AI1726">
        <v>0</v>
      </c>
      <c r="AJ1726">
        <v>0</v>
      </c>
      <c r="AK1726">
        <v>0</v>
      </c>
      <c r="AL1726">
        <v>0</v>
      </c>
      <c r="AM1726">
        <v>0</v>
      </c>
      <c r="AN1726">
        <v>0</v>
      </c>
      <c r="AO1726">
        <v>0</v>
      </c>
      <c r="AP1726">
        <v>0</v>
      </c>
    </row>
    <row r="1727" spans="1:42">
      <c r="A1727" s="1" t="s">
        <v>1978</v>
      </c>
      <c r="B1727" s="1" t="s">
        <v>1975</v>
      </c>
      <c r="C1727" s="1" t="s">
        <v>74</v>
      </c>
      <c r="D1727" s="1" t="s">
        <v>86</v>
      </c>
      <c r="E1727" s="1" t="s">
        <v>1501</v>
      </c>
      <c r="F1727" s="1" t="s">
        <v>866</v>
      </c>
      <c r="G1727" s="1" t="s">
        <v>939</v>
      </c>
      <c r="H1727" s="1" t="s">
        <v>250</v>
      </c>
      <c r="I1727" s="1" t="s">
        <v>892</v>
      </c>
      <c r="J1727" s="1" t="s">
        <v>1502</v>
      </c>
      <c r="L1727">
        <v>114.43996608493143</v>
      </c>
      <c r="M1727">
        <v>468.56833804211868</v>
      </c>
      <c r="N1727">
        <v>927.44613173061703</v>
      </c>
      <c r="O1727">
        <v>1346.6540722066911</v>
      </c>
      <c r="P1727">
        <v>1691.6598018732195</v>
      </c>
      <c r="Q1727">
        <v>1929.4622858460511</v>
      </c>
      <c r="R1727">
        <v>1938.3125175127277</v>
      </c>
      <c r="S1727">
        <v>1845.5193647368435</v>
      </c>
      <c r="T1727">
        <v>1670.1011237081148</v>
      </c>
      <c r="U1727">
        <v>1442.7181655958088</v>
      </c>
      <c r="V1727">
        <v>1123.216685064019</v>
      </c>
      <c r="W1727">
        <v>776.89531331423518</v>
      </c>
      <c r="X1727">
        <v>495.59471087953284</v>
      </c>
      <c r="Y1727">
        <v>238.80422534150046</v>
      </c>
      <c r="Z1727">
        <v>85.19688405613887</v>
      </c>
      <c r="AA1727">
        <v>0</v>
      </c>
      <c r="AB1727">
        <v>0</v>
      </c>
      <c r="AC1727">
        <v>0</v>
      </c>
      <c r="AD1727">
        <v>0</v>
      </c>
      <c r="AE1727">
        <v>0</v>
      </c>
      <c r="AF1727">
        <v>0</v>
      </c>
      <c r="AG1727">
        <v>0</v>
      </c>
      <c r="AH1727">
        <v>0</v>
      </c>
      <c r="AI1727">
        <v>0</v>
      </c>
      <c r="AJ1727">
        <v>0</v>
      </c>
      <c r="AK1727">
        <v>0</v>
      </c>
      <c r="AL1727">
        <v>0</v>
      </c>
      <c r="AM1727">
        <v>0</v>
      </c>
      <c r="AN1727">
        <v>0</v>
      </c>
      <c r="AO1727">
        <v>0</v>
      </c>
      <c r="AP1727">
        <v>0</v>
      </c>
    </row>
    <row r="1728" spans="1:42">
      <c r="A1728" s="1" t="s">
        <v>1979</v>
      </c>
      <c r="B1728" s="1" t="s">
        <v>1975</v>
      </c>
      <c r="C1728" s="1" t="s">
        <v>74</v>
      </c>
      <c r="D1728" s="1" t="s">
        <v>88</v>
      </c>
      <c r="E1728" s="1" t="s">
        <v>1501</v>
      </c>
      <c r="F1728" s="1" t="s">
        <v>866</v>
      </c>
      <c r="G1728" s="1" t="s">
        <v>939</v>
      </c>
      <c r="H1728" s="1" t="s">
        <v>250</v>
      </c>
      <c r="I1728" s="1" t="s">
        <v>892</v>
      </c>
      <c r="J1728" s="1" t="s">
        <v>1502</v>
      </c>
      <c r="L1728">
        <v>2.3660350719588563</v>
      </c>
      <c r="M1728">
        <v>429.2215084603535</v>
      </c>
      <c r="N1728">
        <v>841.56184432722068</v>
      </c>
      <c r="O1728">
        <v>1227.9894106723625</v>
      </c>
      <c r="P1728">
        <v>1574.8228469699186</v>
      </c>
      <c r="Q1728">
        <v>1866.9286006516656</v>
      </c>
      <c r="R1728">
        <v>1889.1612065618499</v>
      </c>
      <c r="S1728">
        <v>1863.7663608502121</v>
      </c>
      <c r="T1728">
        <v>1790.5777330092985</v>
      </c>
      <c r="U1728">
        <v>1674.1923109489155</v>
      </c>
      <c r="V1728">
        <v>1523.7065482482753</v>
      </c>
      <c r="W1728">
        <v>1316.1285328989045</v>
      </c>
      <c r="X1728">
        <v>1112.5109313995986</v>
      </c>
      <c r="Y1728">
        <v>922.27422580216398</v>
      </c>
      <c r="Z1728">
        <v>751.72917248977888</v>
      </c>
      <c r="AA1728">
        <v>574.49177993014268</v>
      </c>
      <c r="AB1728">
        <v>411.59627480268193</v>
      </c>
      <c r="AC1728">
        <v>269.25594346753974</v>
      </c>
      <c r="AD1728">
        <v>136.77941980632238</v>
      </c>
      <c r="AE1728">
        <v>51.817496493410296</v>
      </c>
      <c r="AF1728">
        <v>0</v>
      </c>
      <c r="AG1728">
        <v>0</v>
      </c>
      <c r="AH1728">
        <v>0</v>
      </c>
      <c r="AI1728">
        <v>0</v>
      </c>
      <c r="AJ1728">
        <v>0</v>
      </c>
      <c r="AK1728">
        <v>0</v>
      </c>
      <c r="AL1728">
        <v>0</v>
      </c>
      <c r="AM1728">
        <v>0</v>
      </c>
      <c r="AN1728">
        <v>0</v>
      </c>
      <c r="AO1728">
        <v>0</v>
      </c>
      <c r="AP1728">
        <v>0</v>
      </c>
    </row>
    <row r="1729" spans="1:42">
      <c r="A1729" s="1" t="s">
        <v>1980</v>
      </c>
      <c r="B1729" s="1" t="s">
        <v>1975</v>
      </c>
      <c r="C1729" s="1" t="s">
        <v>74</v>
      </c>
      <c r="D1729" s="1" t="s">
        <v>90</v>
      </c>
      <c r="E1729" s="1" t="s">
        <v>1501</v>
      </c>
      <c r="F1729" s="1" t="s">
        <v>866</v>
      </c>
      <c r="G1729" s="1" t="s">
        <v>939</v>
      </c>
      <c r="H1729" s="1" t="s">
        <v>250</v>
      </c>
      <c r="I1729" s="1" t="s">
        <v>892</v>
      </c>
      <c r="J1729" s="1" t="s">
        <v>1502</v>
      </c>
      <c r="L1729">
        <v>0</v>
      </c>
      <c r="M1729">
        <v>37.507348595619469</v>
      </c>
      <c r="N1729">
        <v>71.052944934265696</v>
      </c>
      <c r="O1729">
        <v>99.169906812025275</v>
      </c>
      <c r="P1729">
        <v>120.2587305831877</v>
      </c>
      <c r="Q1729">
        <v>132.94621051454453</v>
      </c>
      <c r="R1729">
        <v>136.5854106290291</v>
      </c>
      <c r="S1729">
        <v>131.68812839526325</v>
      </c>
      <c r="T1729">
        <v>119.98325758859376</v>
      </c>
      <c r="U1729">
        <v>104.00394392087711</v>
      </c>
      <c r="V1729">
        <v>81.095354444901687</v>
      </c>
      <c r="W1729">
        <v>54.583844183516007</v>
      </c>
      <c r="X1729">
        <v>33.941804958495716</v>
      </c>
      <c r="Y1729">
        <v>15.968332367723749</v>
      </c>
      <c r="Z1729">
        <v>5.5708292435100057</v>
      </c>
      <c r="AA1729">
        <v>0</v>
      </c>
      <c r="AB1729">
        <v>0</v>
      </c>
      <c r="AC1729">
        <v>0</v>
      </c>
      <c r="AD1729">
        <v>0</v>
      </c>
      <c r="AE1729">
        <v>0</v>
      </c>
      <c r="AF1729">
        <v>0</v>
      </c>
      <c r="AG1729">
        <v>0</v>
      </c>
      <c r="AH1729">
        <v>0</v>
      </c>
      <c r="AI1729">
        <v>0</v>
      </c>
      <c r="AJ1729">
        <v>0</v>
      </c>
      <c r="AK1729">
        <v>0</v>
      </c>
      <c r="AL1729">
        <v>0</v>
      </c>
      <c r="AM1729">
        <v>0</v>
      </c>
      <c r="AN1729">
        <v>0</v>
      </c>
      <c r="AO1729">
        <v>0</v>
      </c>
      <c r="AP1729">
        <v>0</v>
      </c>
    </row>
    <row r="1730" spans="1:42">
      <c r="A1730" s="1" t="s">
        <v>1981</v>
      </c>
      <c r="B1730" s="1" t="s">
        <v>1975</v>
      </c>
      <c r="C1730" s="1" t="s">
        <v>74</v>
      </c>
      <c r="D1730" s="1" t="s">
        <v>92</v>
      </c>
      <c r="E1730" s="1" t="s">
        <v>1501</v>
      </c>
      <c r="F1730" s="1" t="s">
        <v>866</v>
      </c>
      <c r="G1730" s="1" t="s">
        <v>939</v>
      </c>
      <c r="H1730" s="1" t="s">
        <v>250</v>
      </c>
      <c r="I1730" s="1" t="s">
        <v>892</v>
      </c>
      <c r="J1730" s="1" t="s">
        <v>1502</v>
      </c>
      <c r="L1730">
        <v>4.3677244296982505E-2</v>
      </c>
      <c r="M1730">
        <v>8.0414134422416357</v>
      </c>
      <c r="N1730">
        <v>16.114225184562027</v>
      </c>
      <c r="O1730">
        <v>24.247937899447994</v>
      </c>
      <c r="P1730">
        <v>32.427918140496281</v>
      </c>
      <c r="Q1730">
        <v>40.639143267136795</v>
      </c>
      <c r="R1730">
        <v>43.203609241711376</v>
      </c>
      <c r="S1730">
        <v>45.304873340375693</v>
      </c>
      <c r="T1730">
        <v>46.812254959850904</v>
      </c>
      <c r="U1730">
        <v>47.587667381592865</v>
      </c>
      <c r="V1730">
        <v>47.502844053483443</v>
      </c>
      <c r="W1730">
        <v>45.256607390929588</v>
      </c>
      <c r="X1730">
        <v>42.266876321407977</v>
      </c>
      <c r="Y1730">
        <v>38.620626458111701</v>
      </c>
      <c r="Z1730">
        <v>34.481793672783482</v>
      </c>
      <c r="AA1730">
        <v>30.071736814773111</v>
      </c>
      <c r="AB1730">
        <v>25.00161106700396</v>
      </c>
      <c r="AC1730">
        <v>20.359385495691519</v>
      </c>
      <c r="AD1730">
        <v>16.273213970971014</v>
      </c>
      <c r="AE1730">
        <v>12.798978053934659</v>
      </c>
      <c r="AF1730">
        <v>9.4456749140124661</v>
      </c>
      <c r="AG1730">
        <v>6.7050211931588626</v>
      </c>
      <c r="AH1730">
        <v>4.3464579498291203</v>
      </c>
      <c r="AI1730">
        <v>2.1882438166923386</v>
      </c>
      <c r="AJ1730">
        <v>0.82171427188846846</v>
      </c>
      <c r="AK1730">
        <v>0</v>
      </c>
      <c r="AL1730">
        <v>0</v>
      </c>
      <c r="AM1730">
        <v>0</v>
      </c>
      <c r="AN1730">
        <v>0</v>
      </c>
      <c r="AO1730">
        <v>0</v>
      </c>
      <c r="AP1730">
        <v>0</v>
      </c>
    </row>
    <row r="1731" spans="1:42">
      <c r="A1731" s="1" t="s">
        <v>1982</v>
      </c>
      <c r="B1731" s="1" t="s">
        <v>1975</v>
      </c>
      <c r="C1731" s="1" t="s">
        <v>74</v>
      </c>
      <c r="D1731" s="1" t="s">
        <v>94</v>
      </c>
      <c r="E1731" s="1" t="s">
        <v>1501</v>
      </c>
      <c r="F1731" s="1" t="s">
        <v>866</v>
      </c>
      <c r="G1731" s="1" t="s">
        <v>939</v>
      </c>
      <c r="H1731" s="1" t="s">
        <v>250</v>
      </c>
      <c r="I1731" s="1" t="s">
        <v>892</v>
      </c>
      <c r="J1731" s="1" t="s">
        <v>1502</v>
      </c>
      <c r="L1731">
        <v>0.1133864896577364</v>
      </c>
      <c r="M1731">
        <v>21.018188418106405</v>
      </c>
      <c r="N1731">
        <v>42.411530063954643</v>
      </c>
      <c r="O1731">
        <v>64.272075503982919</v>
      </c>
      <c r="P1731">
        <v>86.577881826646333</v>
      </c>
      <c r="Q1731">
        <v>109.30639364352542</v>
      </c>
      <c r="R1731">
        <v>117.08780780292892</v>
      </c>
      <c r="S1731">
        <v>123.72656650492959</v>
      </c>
      <c r="T1731">
        <v>128.83749023074014</v>
      </c>
      <c r="U1731">
        <v>132.0024610969308</v>
      </c>
      <c r="V1731">
        <v>132.81707508142102</v>
      </c>
      <c r="W1731">
        <v>127.55742950406648</v>
      </c>
      <c r="X1731">
        <v>120.09368283759855</v>
      </c>
      <c r="Y1731">
        <v>110.62238234866604</v>
      </c>
      <c r="Z1731">
        <v>99.569179165508842</v>
      </c>
      <c r="AA1731">
        <v>87.541211644416506</v>
      </c>
      <c r="AB1731">
        <v>73.374992228634625</v>
      </c>
      <c r="AC1731">
        <v>60.237623059549236</v>
      </c>
      <c r="AD1731">
        <v>48.539584585122469</v>
      </c>
      <c r="AE1731">
        <v>38.486925822690374</v>
      </c>
      <c r="AF1731">
        <v>28.633914360631714</v>
      </c>
      <c r="AG1731">
        <v>20.490425777493741</v>
      </c>
      <c r="AH1731">
        <v>13.389717084949321</v>
      </c>
      <c r="AI1731">
        <v>6.7951431737730585</v>
      </c>
      <c r="AJ1731">
        <v>2.5720082261038844</v>
      </c>
      <c r="AK1731">
        <v>0</v>
      </c>
      <c r="AL1731">
        <v>0</v>
      </c>
      <c r="AM1731">
        <v>0</v>
      </c>
      <c r="AN1731">
        <v>0</v>
      </c>
      <c r="AO1731">
        <v>0</v>
      </c>
      <c r="AP1731">
        <v>0</v>
      </c>
    </row>
    <row r="1732" spans="1:42">
      <c r="A1732" s="1" t="s">
        <v>1983</v>
      </c>
      <c r="B1732" s="1" t="s">
        <v>1975</v>
      </c>
      <c r="C1732" s="1" t="s">
        <v>74</v>
      </c>
      <c r="D1732" s="1" t="s">
        <v>96</v>
      </c>
      <c r="E1732" s="1" t="s">
        <v>1501</v>
      </c>
      <c r="F1732" s="1" t="s">
        <v>866</v>
      </c>
      <c r="G1732" s="1" t="s">
        <v>939</v>
      </c>
      <c r="H1732" s="1" t="s">
        <v>250</v>
      </c>
      <c r="I1732" s="1" t="s">
        <v>892</v>
      </c>
      <c r="J1732" s="1" t="s">
        <v>1502</v>
      </c>
      <c r="L1732">
        <v>1.3700417190886924</v>
      </c>
      <c r="M1732">
        <v>264.90227026932911</v>
      </c>
      <c r="N1732">
        <v>552.79295956209955</v>
      </c>
      <c r="O1732">
        <v>857.33260774266853</v>
      </c>
      <c r="P1732">
        <v>1167.0423364939436</v>
      </c>
      <c r="Q1732">
        <v>1466.6025161812013</v>
      </c>
      <c r="R1732">
        <v>1571.1354132874844</v>
      </c>
      <c r="S1732">
        <v>1638.7904151820039</v>
      </c>
      <c r="T1732">
        <v>1662.4531756888816</v>
      </c>
      <c r="U1732">
        <v>1639.1810425643228</v>
      </c>
      <c r="V1732">
        <v>1571.1901231384197</v>
      </c>
      <c r="W1732">
        <v>1427.4717006649173</v>
      </c>
      <c r="X1732">
        <v>1267.3520127408569</v>
      </c>
      <c r="Y1732">
        <v>1101.965600460278</v>
      </c>
      <c r="Z1732">
        <v>940.76526183980332</v>
      </c>
      <c r="AA1732">
        <v>751.99545687579655</v>
      </c>
      <c r="AB1732">
        <v>562.74842533586434</v>
      </c>
      <c r="AC1732">
        <v>383.9321481582453</v>
      </c>
      <c r="AD1732">
        <v>203.09715843295973</v>
      </c>
      <c r="AE1732">
        <v>80.003900949635479</v>
      </c>
      <c r="AF1732">
        <v>0</v>
      </c>
      <c r="AG1732">
        <v>0</v>
      </c>
      <c r="AH1732">
        <v>0</v>
      </c>
      <c r="AI1732">
        <v>0</v>
      </c>
      <c r="AJ1732">
        <v>0</v>
      </c>
      <c r="AK1732">
        <v>0</v>
      </c>
      <c r="AL1732">
        <v>0</v>
      </c>
      <c r="AM1732">
        <v>0</v>
      </c>
      <c r="AN1732">
        <v>0</v>
      </c>
      <c r="AO1732">
        <v>0</v>
      </c>
      <c r="AP1732">
        <v>0</v>
      </c>
    </row>
    <row r="1733" spans="1:42">
      <c r="A1733" s="1" t="s">
        <v>1984</v>
      </c>
      <c r="B1733" s="1" t="s">
        <v>1975</v>
      </c>
      <c r="C1733" s="1" t="s">
        <v>74</v>
      </c>
      <c r="D1733" s="1" t="s">
        <v>98</v>
      </c>
      <c r="E1733" s="1" t="s">
        <v>1501</v>
      </c>
      <c r="F1733" s="1" t="s">
        <v>866</v>
      </c>
      <c r="G1733" s="1" t="s">
        <v>939</v>
      </c>
      <c r="H1733" s="1" t="s">
        <v>250</v>
      </c>
      <c r="I1733" s="1" t="s">
        <v>892</v>
      </c>
      <c r="J1733" s="1" t="s">
        <v>1502</v>
      </c>
      <c r="L1733">
        <v>0.32885917406268167</v>
      </c>
      <c r="M1733">
        <v>62.515523608559192</v>
      </c>
      <c r="N1733">
        <v>128.06068192637952</v>
      </c>
      <c r="O1733">
        <v>194.66687293206937</v>
      </c>
      <c r="P1733">
        <v>259.34132347230241</v>
      </c>
      <c r="Q1733">
        <v>318.50053317093551</v>
      </c>
      <c r="R1733">
        <v>332.97746986089277</v>
      </c>
      <c r="S1733">
        <v>338.60965189716057</v>
      </c>
      <c r="T1733">
        <v>334.56987182907812</v>
      </c>
      <c r="U1733">
        <v>321.01980744107317</v>
      </c>
      <c r="V1733">
        <v>299.17831317100109</v>
      </c>
      <c r="W1733">
        <v>264.07123749711235</v>
      </c>
      <c r="X1733">
        <v>227.66998710741564</v>
      </c>
      <c r="Y1733">
        <v>192.15563554547336</v>
      </c>
      <c r="Z1733">
        <v>159.179250499369</v>
      </c>
      <c r="AA1733">
        <v>123.42657873625132</v>
      </c>
      <c r="AB1733">
        <v>89.575958944794905</v>
      </c>
      <c r="AC1733">
        <v>59.267194067682951</v>
      </c>
      <c r="AD1733">
        <v>30.406390067114273</v>
      </c>
      <c r="AE1733">
        <v>11.617510985749639</v>
      </c>
      <c r="AF1733">
        <v>0</v>
      </c>
      <c r="AG1733">
        <v>0</v>
      </c>
      <c r="AH1733">
        <v>0</v>
      </c>
      <c r="AI1733">
        <v>0</v>
      </c>
      <c r="AJ1733">
        <v>0</v>
      </c>
      <c r="AK1733">
        <v>0</v>
      </c>
      <c r="AL1733">
        <v>0</v>
      </c>
      <c r="AM1733">
        <v>0</v>
      </c>
      <c r="AN1733">
        <v>0</v>
      </c>
      <c r="AO1733">
        <v>0</v>
      </c>
      <c r="AP1733">
        <v>0</v>
      </c>
    </row>
    <row r="1734" spans="1:42">
      <c r="A1734" s="1" t="s">
        <v>1985</v>
      </c>
      <c r="B1734" s="1" t="s">
        <v>1975</v>
      </c>
      <c r="C1734" s="1" t="s">
        <v>74</v>
      </c>
      <c r="D1734" s="1" t="s">
        <v>100</v>
      </c>
      <c r="E1734" s="1" t="s">
        <v>1501</v>
      </c>
      <c r="F1734" s="1" t="s">
        <v>866</v>
      </c>
      <c r="G1734" s="1" t="s">
        <v>939</v>
      </c>
      <c r="H1734" s="1" t="s">
        <v>250</v>
      </c>
      <c r="I1734" s="1" t="s">
        <v>892</v>
      </c>
      <c r="J1734" s="1" t="s">
        <v>1502</v>
      </c>
      <c r="L1734">
        <v>0</v>
      </c>
      <c r="M1734">
        <v>94.398808105982994</v>
      </c>
      <c r="N1734">
        <v>181.43825146417814</v>
      </c>
      <c r="O1734">
        <v>259.16187144102952</v>
      </c>
      <c r="P1734">
        <v>325.31909402329944</v>
      </c>
      <c r="Q1734">
        <v>377.56579346670736</v>
      </c>
      <c r="R1734">
        <v>413.81290648908237</v>
      </c>
      <c r="S1734">
        <v>432.71291908925031</v>
      </c>
      <c r="T1734">
        <v>434.09433745999348</v>
      </c>
      <c r="U1734">
        <v>419.27891561593913</v>
      </c>
      <c r="V1734">
        <v>391.04727232747138</v>
      </c>
      <c r="W1734">
        <v>322.07817861607526</v>
      </c>
      <c r="X1734">
        <v>259.90470876602188</v>
      </c>
      <c r="Y1734">
        <v>205.92524375853401</v>
      </c>
      <c r="Z1734">
        <v>160.59272520653766</v>
      </c>
      <c r="AA1734">
        <v>117.54992534168809</v>
      </c>
      <c r="AB1734">
        <v>82.786171824457739</v>
      </c>
      <c r="AC1734">
        <v>53.256224763207264</v>
      </c>
      <c r="AD1734">
        <v>26.614287009605025</v>
      </c>
      <c r="AE1734">
        <v>9.9226848760554311</v>
      </c>
      <c r="AF1734">
        <v>0</v>
      </c>
      <c r="AG1734">
        <v>0</v>
      </c>
      <c r="AH1734">
        <v>0</v>
      </c>
      <c r="AI1734">
        <v>0</v>
      </c>
      <c r="AJ1734">
        <v>0</v>
      </c>
      <c r="AK1734">
        <v>0</v>
      </c>
      <c r="AL1734">
        <v>0</v>
      </c>
      <c r="AM1734">
        <v>0</v>
      </c>
      <c r="AN1734">
        <v>0</v>
      </c>
      <c r="AO1734">
        <v>0</v>
      </c>
      <c r="AP1734">
        <v>0</v>
      </c>
    </row>
    <row r="1735" spans="1:42">
      <c r="A1735" s="1" t="s">
        <v>1986</v>
      </c>
      <c r="B1735" s="1" t="s">
        <v>1975</v>
      </c>
      <c r="C1735" s="1" t="s">
        <v>74</v>
      </c>
      <c r="D1735" s="1" t="s">
        <v>102</v>
      </c>
      <c r="E1735" s="1" t="s">
        <v>1501</v>
      </c>
      <c r="F1735" s="1" t="s">
        <v>866</v>
      </c>
      <c r="G1735" s="1" t="s">
        <v>939</v>
      </c>
      <c r="H1735" s="1" t="s">
        <v>250</v>
      </c>
      <c r="I1735" s="1" t="s">
        <v>892</v>
      </c>
      <c r="J1735" s="1" t="s">
        <v>1502</v>
      </c>
      <c r="L1735">
        <v>0.20205913268275055</v>
      </c>
      <c r="M1735">
        <v>37.830277990165698</v>
      </c>
      <c r="N1735">
        <v>76.49573183131119</v>
      </c>
      <c r="O1735">
        <v>115.03793710297097</v>
      </c>
      <c r="P1735">
        <v>151.94399811172786</v>
      </c>
      <c r="Q1735">
        <v>185.39636601333268</v>
      </c>
      <c r="R1735">
        <v>192.96795300681782</v>
      </c>
      <c r="S1735">
        <v>195.66428012707553</v>
      </c>
      <c r="T1735">
        <v>193.05838885878313</v>
      </c>
      <c r="U1735">
        <v>185.24926049715305</v>
      </c>
      <c r="V1735">
        <v>172.90028951205827</v>
      </c>
      <c r="W1735">
        <v>153.04874548646626</v>
      </c>
      <c r="X1735">
        <v>132.48103272278979</v>
      </c>
      <c r="Y1735">
        <v>112.38712541481657</v>
      </c>
      <c r="Z1735">
        <v>93.674496897236011</v>
      </c>
      <c r="AA1735">
        <v>73.156023726939239</v>
      </c>
      <c r="AB1735">
        <v>53.524494599878565</v>
      </c>
      <c r="AC1735">
        <v>35.733196556411066</v>
      </c>
      <c r="AD1735">
        <v>18.512724355084604</v>
      </c>
      <c r="AE1735">
        <v>7.1481382096107087</v>
      </c>
      <c r="AF1735">
        <v>0</v>
      </c>
      <c r="AG1735">
        <v>0</v>
      </c>
      <c r="AH1735">
        <v>0</v>
      </c>
      <c r="AI1735">
        <v>0</v>
      </c>
      <c r="AJ1735">
        <v>0</v>
      </c>
      <c r="AK1735">
        <v>0</v>
      </c>
      <c r="AL1735">
        <v>0</v>
      </c>
      <c r="AM1735">
        <v>0</v>
      </c>
      <c r="AN1735">
        <v>0</v>
      </c>
      <c r="AO1735">
        <v>0</v>
      </c>
      <c r="AP1735">
        <v>0</v>
      </c>
    </row>
    <row r="1736" spans="1:42">
      <c r="A1736" s="1" t="s">
        <v>1987</v>
      </c>
      <c r="B1736" s="1" t="s">
        <v>1975</v>
      </c>
      <c r="C1736" s="1" t="s">
        <v>74</v>
      </c>
      <c r="D1736" s="1" t="s">
        <v>104</v>
      </c>
      <c r="E1736" s="1" t="s">
        <v>1501</v>
      </c>
      <c r="F1736" s="1" t="s">
        <v>866</v>
      </c>
      <c r="G1736" s="1" t="s">
        <v>939</v>
      </c>
      <c r="H1736" s="1" t="s">
        <v>250</v>
      </c>
      <c r="I1736" s="1" t="s">
        <v>892</v>
      </c>
      <c r="J1736" s="1" t="s">
        <v>1502</v>
      </c>
      <c r="L1736">
        <v>0.31656299734287402</v>
      </c>
      <c r="M1736">
        <v>60.10109170793968</v>
      </c>
      <c r="N1736">
        <v>123.85990833606385</v>
      </c>
      <c r="O1736">
        <v>191.19191686269289</v>
      </c>
      <c r="P1736">
        <v>261.67347113123606</v>
      </c>
      <c r="Q1736">
        <v>334.86515699767625</v>
      </c>
      <c r="R1736">
        <v>362.77070339703255</v>
      </c>
      <c r="S1736">
        <v>386.86687130386451</v>
      </c>
      <c r="T1736">
        <v>405.75845230973766</v>
      </c>
      <c r="U1736">
        <v>417.97066632475406</v>
      </c>
      <c r="V1736">
        <v>422.11211369966071</v>
      </c>
      <c r="W1736">
        <v>406.27385438625549</v>
      </c>
      <c r="X1736">
        <v>382.85532257740431</v>
      </c>
      <c r="Y1736">
        <v>352.5885300743015</v>
      </c>
      <c r="Z1736">
        <v>316.96740061098723</v>
      </c>
      <c r="AA1736">
        <v>278.07571626942712</v>
      </c>
      <c r="AB1736">
        <v>232.37872372231254</v>
      </c>
      <c r="AC1736">
        <v>190.09132216457147</v>
      </c>
      <c r="AD1736">
        <v>152.54942048384012</v>
      </c>
      <c r="AE1736">
        <v>120.40540407365725</v>
      </c>
      <c r="AF1736">
        <v>89.136017926646417</v>
      </c>
      <c r="AG1736">
        <v>63.446412825182044</v>
      </c>
      <c r="AH1736">
        <v>41.235368057682706</v>
      </c>
      <c r="AI1736">
        <v>20.811632400902035</v>
      </c>
      <c r="AJ1736">
        <v>7.833635008044654</v>
      </c>
      <c r="AK1736">
        <v>0</v>
      </c>
      <c r="AL1736">
        <v>0</v>
      </c>
      <c r="AM1736">
        <v>0</v>
      </c>
      <c r="AN1736">
        <v>0</v>
      </c>
      <c r="AO1736">
        <v>0</v>
      </c>
      <c r="AP1736">
        <v>0</v>
      </c>
    </row>
    <row r="1737" spans="1:42">
      <c r="A1737" s="1" t="s">
        <v>1988</v>
      </c>
      <c r="B1737" s="1" t="s">
        <v>1975</v>
      </c>
      <c r="C1737" s="1" t="s">
        <v>74</v>
      </c>
      <c r="D1737" s="1" t="s">
        <v>106</v>
      </c>
      <c r="E1737" s="1" t="s">
        <v>1501</v>
      </c>
      <c r="F1737" s="1" t="s">
        <v>866</v>
      </c>
      <c r="G1737" s="1" t="s">
        <v>939</v>
      </c>
      <c r="H1737" s="1" t="s">
        <v>250</v>
      </c>
      <c r="I1737" s="1" t="s">
        <v>892</v>
      </c>
      <c r="J1737" s="1" t="s">
        <v>1502</v>
      </c>
      <c r="L1737">
        <v>2.1960124868873863E-2</v>
      </c>
      <c r="M1737">
        <v>4.225907858538223</v>
      </c>
      <c r="N1737">
        <v>8.8561319301032135</v>
      </c>
      <c r="O1737">
        <v>13.944367468665142</v>
      </c>
      <c r="P1737">
        <v>19.52432902431627</v>
      </c>
      <c r="Q1737">
        <v>25.631708425039676</v>
      </c>
      <c r="R1737">
        <v>29.207873975719316</v>
      </c>
      <c r="S1737">
        <v>33.07962362599531</v>
      </c>
      <c r="T1737">
        <v>37.267052751759586</v>
      </c>
      <c r="U1737">
        <v>41.791126276916145</v>
      </c>
      <c r="V1737">
        <v>46.673602085476716</v>
      </c>
      <c r="W1737">
        <v>49.465803895932737</v>
      </c>
      <c r="X1737">
        <v>52.008543930826988</v>
      </c>
      <c r="Y1737">
        <v>54.144406443752558</v>
      </c>
      <c r="Z1737">
        <v>55.689739179999862</v>
      </c>
      <c r="AA1737">
        <v>56.450078311788573</v>
      </c>
      <c r="AB1737">
        <v>54.862238609332707</v>
      </c>
      <c r="AC1737">
        <v>52.303743953961131</v>
      </c>
      <c r="AD1737">
        <v>48.815034704498217</v>
      </c>
      <c r="AE1737">
        <v>44.540201272740937</v>
      </c>
      <c r="AF1737">
        <v>39.713734832881102</v>
      </c>
      <c r="AG1737">
        <v>34.621712705401983</v>
      </c>
      <c r="AH1737">
        <v>29.550087446359207</v>
      </c>
      <c r="AI1737">
        <v>24.744433189310612</v>
      </c>
      <c r="AJ1737">
        <v>20.378218103459272</v>
      </c>
      <c r="AK1737">
        <v>15.738612802054602</v>
      </c>
      <c r="AL1737">
        <v>11.684722237713286</v>
      </c>
      <c r="AM1737">
        <v>7.916179261169864</v>
      </c>
      <c r="AN1737">
        <v>4.1619449388928755</v>
      </c>
      <c r="AO1737">
        <v>1.6307280956628802</v>
      </c>
      <c r="AP1737">
        <v>0</v>
      </c>
    </row>
    <row r="1738" spans="1:42">
      <c r="A1738" s="1" t="s">
        <v>1989</v>
      </c>
      <c r="B1738" s="1" t="s">
        <v>1975</v>
      </c>
      <c r="C1738" s="1" t="s">
        <v>74</v>
      </c>
      <c r="D1738" s="1" t="s">
        <v>108</v>
      </c>
      <c r="E1738" s="1" t="s">
        <v>1501</v>
      </c>
      <c r="F1738" s="1" t="s">
        <v>866</v>
      </c>
      <c r="G1738" s="1" t="s">
        <v>939</v>
      </c>
      <c r="H1738" s="1" t="s">
        <v>250</v>
      </c>
      <c r="I1738" s="1" t="s">
        <v>892</v>
      </c>
      <c r="J1738" s="1" t="s">
        <v>1502</v>
      </c>
      <c r="L1738">
        <v>0.28258566188417988</v>
      </c>
      <c r="M1738">
        <v>52.386280601275253</v>
      </c>
      <c r="N1738">
        <v>104.87652938426963</v>
      </c>
      <c r="O1738">
        <v>156.13566364883812</v>
      </c>
      <c r="P1738">
        <v>204.13708751332567</v>
      </c>
      <c r="Q1738">
        <v>246.53310458370137</v>
      </c>
      <c r="R1738">
        <v>253.9536540077838</v>
      </c>
      <c r="S1738">
        <v>254.88896563200663</v>
      </c>
      <c r="T1738">
        <v>248.98288477886757</v>
      </c>
      <c r="U1738">
        <v>236.56293586951074</v>
      </c>
      <c r="V1738">
        <v>218.65582302554466</v>
      </c>
      <c r="W1738">
        <v>191.70531694699685</v>
      </c>
      <c r="X1738">
        <v>164.39500209552881</v>
      </c>
      <c r="Y1738">
        <v>138.18840382394498</v>
      </c>
      <c r="Z1738">
        <v>114.1523348951106</v>
      </c>
      <c r="AA1738">
        <v>88.370895453092317</v>
      </c>
      <c r="AB1738">
        <v>64.105347982204961</v>
      </c>
      <c r="AC1738">
        <v>42.440916221243839</v>
      </c>
      <c r="AD1738">
        <v>21.809359701156492</v>
      </c>
      <c r="AE1738">
        <v>8.3543723854446466</v>
      </c>
      <c r="AF1738">
        <v>0</v>
      </c>
      <c r="AG1738">
        <v>0</v>
      </c>
      <c r="AH1738">
        <v>0</v>
      </c>
      <c r="AI1738">
        <v>0</v>
      </c>
      <c r="AJ1738">
        <v>0</v>
      </c>
      <c r="AK1738">
        <v>0</v>
      </c>
      <c r="AL1738">
        <v>0</v>
      </c>
      <c r="AM1738">
        <v>0</v>
      </c>
      <c r="AN1738">
        <v>0</v>
      </c>
      <c r="AO1738">
        <v>0</v>
      </c>
      <c r="AP1738">
        <v>0</v>
      </c>
    </row>
    <row r="1739" spans="1:42">
      <c r="A1739" s="1" t="s">
        <v>1990</v>
      </c>
      <c r="B1739" s="1" t="s">
        <v>1975</v>
      </c>
      <c r="C1739" s="1" t="s">
        <v>74</v>
      </c>
      <c r="D1739" s="1" t="s">
        <v>110</v>
      </c>
      <c r="E1739" s="1" t="s">
        <v>1501</v>
      </c>
      <c r="F1739" s="1" t="s">
        <v>866</v>
      </c>
      <c r="G1739" s="1" t="s">
        <v>939</v>
      </c>
      <c r="H1739" s="1" t="s">
        <v>250</v>
      </c>
      <c r="I1739" s="1" t="s">
        <v>892</v>
      </c>
      <c r="J1739" s="1" t="s">
        <v>1502</v>
      </c>
      <c r="L1739">
        <v>9.0341895808852782E-2</v>
      </c>
      <c r="M1739">
        <v>192.84410375225119</v>
      </c>
      <c r="N1739">
        <v>397.49617664667704</v>
      </c>
      <c r="O1739">
        <v>607.53198847726662</v>
      </c>
      <c r="P1739">
        <v>814.15316202202882</v>
      </c>
      <c r="Q1739">
        <v>1006.4773091840004</v>
      </c>
      <c r="R1739">
        <v>1126.4066305828615</v>
      </c>
      <c r="S1739">
        <v>1212.8467013882664</v>
      </c>
      <c r="T1739">
        <v>1258.8880529494525</v>
      </c>
      <c r="U1739">
        <v>1261.4791024642454</v>
      </c>
      <c r="V1739">
        <v>1222.3480363517183</v>
      </c>
      <c r="W1739">
        <v>1069.4842868782493</v>
      </c>
      <c r="X1739">
        <v>915.11309593829401</v>
      </c>
      <c r="Y1739">
        <v>767.40770330793703</v>
      </c>
      <c r="Z1739">
        <v>632.2875315898641</v>
      </c>
      <c r="AA1739">
        <v>488.09799022476119</v>
      </c>
      <c r="AB1739">
        <v>358.62417751166862</v>
      </c>
      <c r="AC1739">
        <v>240.26590842472197</v>
      </c>
      <c r="AD1739">
        <v>124.83413988365363</v>
      </c>
      <c r="AE1739">
        <v>48.307522670033343</v>
      </c>
      <c r="AF1739">
        <v>0</v>
      </c>
      <c r="AG1739">
        <v>0</v>
      </c>
      <c r="AH1739">
        <v>0</v>
      </c>
      <c r="AI1739">
        <v>0</v>
      </c>
      <c r="AJ1739">
        <v>0</v>
      </c>
      <c r="AK1739">
        <v>0</v>
      </c>
      <c r="AL1739">
        <v>0</v>
      </c>
      <c r="AM1739">
        <v>0</v>
      </c>
      <c r="AN1739">
        <v>0</v>
      </c>
      <c r="AO1739">
        <v>0</v>
      </c>
      <c r="AP1739">
        <v>0</v>
      </c>
    </row>
    <row r="1740" spans="1:42">
      <c r="A1740" s="1" t="s">
        <v>1991</v>
      </c>
      <c r="B1740" s="1" t="s">
        <v>1975</v>
      </c>
      <c r="C1740" s="1" t="s">
        <v>74</v>
      </c>
      <c r="D1740" s="1" t="s">
        <v>112</v>
      </c>
      <c r="E1740" s="1" t="s">
        <v>1501</v>
      </c>
      <c r="F1740" s="1" t="s">
        <v>866</v>
      </c>
      <c r="G1740" s="1" t="s">
        <v>939</v>
      </c>
      <c r="H1740" s="1" t="s">
        <v>250</v>
      </c>
      <c r="I1740" s="1" t="s">
        <v>892</v>
      </c>
      <c r="J1740" s="1" t="s">
        <v>1502</v>
      </c>
      <c r="L1740">
        <v>0</v>
      </c>
      <c r="M1740">
        <v>26.436239104328614</v>
      </c>
      <c r="N1740">
        <v>50.190528164724043</v>
      </c>
      <c r="O1740">
        <v>70.199286950960555</v>
      </c>
      <c r="P1740">
        <v>85.298128662313601</v>
      </c>
      <c r="Q1740">
        <v>94.477005632260699</v>
      </c>
      <c r="R1740">
        <v>97.238682744687907</v>
      </c>
      <c r="S1740">
        <v>93.903677840449191</v>
      </c>
      <c r="T1740">
        <v>85.679042542348597</v>
      </c>
      <c r="U1740">
        <v>74.359854124174348</v>
      </c>
      <c r="V1740">
        <v>58.041172603152972</v>
      </c>
      <c r="W1740">
        <v>39.099602771256841</v>
      </c>
      <c r="X1740">
        <v>24.327355913661183</v>
      </c>
      <c r="Y1740">
        <v>11.448663777037178</v>
      </c>
      <c r="Z1740">
        <v>3.9942341700283395</v>
      </c>
      <c r="AA1740">
        <v>0</v>
      </c>
      <c r="AB1740">
        <v>0</v>
      </c>
      <c r="AC1740">
        <v>0</v>
      </c>
      <c r="AD1740">
        <v>0</v>
      </c>
      <c r="AE1740">
        <v>0</v>
      </c>
      <c r="AF1740">
        <v>0</v>
      </c>
      <c r="AG1740">
        <v>0</v>
      </c>
      <c r="AH1740">
        <v>0</v>
      </c>
      <c r="AI1740">
        <v>0</v>
      </c>
      <c r="AJ1740">
        <v>0</v>
      </c>
      <c r="AK1740">
        <v>0</v>
      </c>
      <c r="AL1740">
        <v>0</v>
      </c>
      <c r="AM1740">
        <v>0</v>
      </c>
      <c r="AN1740">
        <v>0</v>
      </c>
      <c r="AO1740">
        <v>0</v>
      </c>
      <c r="AP1740">
        <v>0</v>
      </c>
    </row>
    <row r="1741" spans="1:42">
      <c r="A1741" s="1" t="s">
        <v>1992</v>
      </c>
      <c r="B1741" s="1" t="s">
        <v>1975</v>
      </c>
      <c r="C1741" s="1" t="s">
        <v>74</v>
      </c>
      <c r="D1741" s="1" t="s">
        <v>114</v>
      </c>
      <c r="E1741" s="1" t="s">
        <v>1501</v>
      </c>
      <c r="F1741" s="1" t="s">
        <v>866</v>
      </c>
      <c r="G1741" s="1" t="s">
        <v>939</v>
      </c>
      <c r="H1741" s="1" t="s">
        <v>250</v>
      </c>
      <c r="I1741" s="1" t="s">
        <v>892</v>
      </c>
      <c r="J1741" s="1" t="s">
        <v>1502</v>
      </c>
      <c r="L1741">
        <v>0.40112464220270444</v>
      </c>
      <c r="M1741">
        <v>76.643280979713026</v>
      </c>
      <c r="N1741">
        <v>159.5200649225207</v>
      </c>
      <c r="O1741">
        <v>249.52062883742096</v>
      </c>
      <c r="P1741">
        <v>347.1775716865472</v>
      </c>
      <c r="Q1741">
        <v>453.07018969936087</v>
      </c>
      <c r="R1741">
        <v>513.40298070130018</v>
      </c>
      <c r="S1741">
        <v>578.41824446915587</v>
      </c>
      <c r="T1741">
        <v>648.47614975498709</v>
      </c>
      <c r="U1741">
        <v>723.96511196022914</v>
      </c>
      <c r="V1741">
        <v>805.3032225035372</v>
      </c>
      <c r="W1741">
        <v>850.45409965431304</v>
      </c>
      <c r="X1741">
        <v>891.57524284308181</v>
      </c>
      <c r="Y1741">
        <v>926.11159267534379</v>
      </c>
      <c r="Z1741">
        <v>951.06308698154828</v>
      </c>
      <c r="AA1741">
        <v>963.23009258932632</v>
      </c>
      <c r="AB1741">
        <v>936.02179681942562</v>
      </c>
      <c r="AC1741">
        <v>893.04004823198056</v>
      </c>
      <c r="AD1741">
        <v>834.83087203076502</v>
      </c>
      <c r="AE1741">
        <v>763.63639019083178</v>
      </c>
      <c r="AF1741">
        <v>683.20131212601893</v>
      </c>
      <c r="AG1741">
        <v>598.15595552252989</v>
      </c>
      <c r="AH1741">
        <v>513.16124484044747</v>
      </c>
      <c r="AI1741">
        <v>432.28496504451357</v>
      </c>
      <c r="AJ1741">
        <v>358.44352042791621</v>
      </c>
      <c r="AK1741">
        <v>278.96010735673354</v>
      </c>
      <c r="AL1741">
        <v>208.86609616603519</v>
      </c>
      <c r="AM1741">
        <v>142.80109601539004</v>
      </c>
      <c r="AN1741">
        <v>75.81651311019273</v>
      </c>
      <c r="AO1741">
        <v>30.017678377258978</v>
      </c>
      <c r="AP1741">
        <v>0</v>
      </c>
    </row>
    <row r="1742" spans="1:42">
      <c r="A1742" s="1" t="s">
        <v>1993</v>
      </c>
      <c r="B1742" s="1" t="s">
        <v>1975</v>
      </c>
      <c r="C1742" s="1" t="s">
        <v>74</v>
      </c>
      <c r="D1742" s="1" t="s">
        <v>116</v>
      </c>
      <c r="E1742" s="1" t="s">
        <v>1501</v>
      </c>
      <c r="F1742" s="1" t="s">
        <v>866</v>
      </c>
      <c r="G1742" s="1" t="s">
        <v>939</v>
      </c>
      <c r="H1742" s="1" t="s">
        <v>250</v>
      </c>
      <c r="I1742" s="1" t="s">
        <v>892</v>
      </c>
      <c r="J1742" s="1" t="s">
        <v>1502</v>
      </c>
      <c r="L1742">
        <v>16.479355116230128</v>
      </c>
      <c r="M1742">
        <v>191.81213578892388</v>
      </c>
      <c r="N1742">
        <v>349.5297502153835</v>
      </c>
      <c r="O1742">
        <v>460.31584950582362</v>
      </c>
      <c r="P1742">
        <v>511.79512486219534</v>
      </c>
      <c r="Q1742">
        <v>502.43977405393616</v>
      </c>
      <c r="R1742">
        <v>371.66731288074538</v>
      </c>
      <c r="S1742">
        <v>216.81950757004051</v>
      </c>
      <c r="T1742">
        <v>101.48370772221719</v>
      </c>
      <c r="U1742">
        <v>34.362444368774646</v>
      </c>
      <c r="V1742">
        <v>0</v>
      </c>
      <c r="W1742">
        <v>0</v>
      </c>
      <c r="X1742">
        <v>0</v>
      </c>
      <c r="Y1742">
        <v>0</v>
      </c>
      <c r="Z1742">
        <v>0</v>
      </c>
      <c r="AA1742">
        <v>0</v>
      </c>
      <c r="AB1742">
        <v>0</v>
      </c>
      <c r="AC1742">
        <v>0</v>
      </c>
      <c r="AD1742">
        <v>0</v>
      </c>
      <c r="AE1742">
        <v>0</v>
      </c>
      <c r="AF1742">
        <v>0</v>
      </c>
      <c r="AG1742">
        <v>0</v>
      </c>
      <c r="AH1742">
        <v>0</v>
      </c>
      <c r="AI1742">
        <v>0</v>
      </c>
      <c r="AJ1742">
        <v>0</v>
      </c>
      <c r="AK1742">
        <v>0</v>
      </c>
      <c r="AL1742">
        <v>0</v>
      </c>
      <c r="AM1742">
        <v>0</v>
      </c>
      <c r="AN1742">
        <v>0</v>
      </c>
      <c r="AO1742">
        <v>0</v>
      </c>
      <c r="AP1742">
        <v>0</v>
      </c>
    </row>
    <row r="1743" spans="1:42">
      <c r="A1743" s="1" t="s">
        <v>1994</v>
      </c>
      <c r="B1743" s="1" t="s">
        <v>1975</v>
      </c>
      <c r="C1743" s="1" t="s">
        <v>74</v>
      </c>
      <c r="D1743" s="1" t="s">
        <v>118</v>
      </c>
      <c r="E1743" s="1" t="s">
        <v>1501</v>
      </c>
      <c r="F1743" s="1" t="s">
        <v>866</v>
      </c>
      <c r="G1743" s="1" t="s">
        <v>939</v>
      </c>
      <c r="H1743" s="1" t="s">
        <v>250</v>
      </c>
      <c r="I1743" s="1" t="s">
        <v>892</v>
      </c>
      <c r="J1743" s="1" t="s">
        <v>1502</v>
      </c>
      <c r="L1743">
        <v>4.5201658938133953</v>
      </c>
      <c r="M1743">
        <v>810.07552843834344</v>
      </c>
      <c r="N1743">
        <v>1569.6912252304555</v>
      </c>
      <c r="O1743">
        <v>2264.5392885178644</v>
      </c>
      <c r="P1743">
        <v>2872.4111711547994</v>
      </c>
      <c r="Q1743">
        <v>3369.3394137177688</v>
      </c>
      <c r="R1743">
        <v>3374.8984604398661</v>
      </c>
      <c r="S1743">
        <v>3297.0118937132311</v>
      </c>
      <c r="T1743">
        <v>3137.7760000195899</v>
      </c>
      <c r="U1743">
        <v>2907.3405915848034</v>
      </c>
      <c r="V1743">
        <v>2623.1047326809048</v>
      </c>
      <c r="W1743">
        <v>2246.9744186399862</v>
      </c>
      <c r="X1743">
        <v>1884.2471196598115</v>
      </c>
      <c r="Y1743">
        <v>1550.1566431676481</v>
      </c>
      <c r="Z1743">
        <v>1254.3162543241672</v>
      </c>
      <c r="AA1743">
        <v>951.93612365311503</v>
      </c>
      <c r="AB1743">
        <v>677.51982320405386</v>
      </c>
      <c r="AC1743">
        <v>440.44984357553733</v>
      </c>
      <c r="AD1743">
        <v>222.42637608959905</v>
      </c>
      <c r="AE1743">
        <v>83.797269192245864</v>
      </c>
      <c r="AF1743">
        <v>0</v>
      </c>
      <c r="AG1743">
        <v>0</v>
      </c>
      <c r="AH1743">
        <v>0</v>
      </c>
      <c r="AI1743">
        <v>0</v>
      </c>
      <c r="AJ1743">
        <v>0</v>
      </c>
      <c r="AK1743">
        <v>0</v>
      </c>
      <c r="AL1743">
        <v>0</v>
      </c>
      <c r="AM1743">
        <v>0</v>
      </c>
      <c r="AN1743">
        <v>0</v>
      </c>
      <c r="AO1743">
        <v>0</v>
      </c>
      <c r="AP1743">
        <v>0</v>
      </c>
    </row>
    <row r="1744" spans="1:42">
      <c r="A1744" s="1" t="s">
        <v>1995</v>
      </c>
      <c r="B1744" s="1" t="s">
        <v>1975</v>
      </c>
      <c r="C1744" s="1" t="s">
        <v>74</v>
      </c>
      <c r="D1744" s="1" t="s">
        <v>120</v>
      </c>
      <c r="E1744" s="1" t="s">
        <v>1501</v>
      </c>
      <c r="F1744" s="1" t="s">
        <v>866</v>
      </c>
      <c r="G1744" s="1" t="s">
        <v>939</v>
      </c>
      <c r="H1744" s="1" t="s">
        <v>250</v>
      </c>
      <c r="I1744" s="1" t="s">
        <v>892</v>
      </c>
      <c r="J1744" s="1" t="s">
        <v>1502</v>
      </c>
      <c r="L1744">
        <v>15.821325311241772</v>
      </c>
      <c r="M1744">
        <v>452.27122698751305</v>
      </c>
      <c r="N1744">
        <v>858.63090277778861</v>
      </c>
      <c r="O1744">
        <v>1202.8947033921168</v>
      </c>
      <c r="P1744">
        <v>1464.8256330682418</v>
      </c>
      <c r="Q1744">
        <v>1626.5544362737112</v>
      </c>
      <c r="R1744">
        <v>1527.3021209245778</v>
      </c>
      <c r="S1744">
        <v>1374.6357936234367</v>
      </c>
      <c r="T1744">
        <v>1186.4589258216597</v>
      </c>
      <c r="U1744">
        <v>984.66985494499613</v>
      </c>
      <c r="V1744">
        <v>740.98743061633388</v>
      </c>
      <c r="W1744">
        <v>514.57490955042147</v>
      </c>
      <c r="X1744">
        <v>329.90758620941648</v>
      </c>
      <c r="Y1744">
        <v>159.92177924679396</v>
      </c>
      <c r="Z1744">
        <v>57.449977043313439</v>
      </c>
      <c r="AA1744">
        <v>0</v>
      </c>
      <c r="AB1744">
        <v>0</v>
      </c>
      <c r="AC1744">
        <v>0</v>
      </c>
      <c r="AD1744">
        <v>0</v>
      </c>
      <c r="AE1744">
        <v>0</v>
      </c>
      <c r="AF1744">
        <v>0</v>
      </c>
      <c r="AG1744">
        <v>0</v>
      </c>
      <c r="AH1744">
        <v>0</v>
      </c>
      <c r="AI1744">
        <v>0</v>
      </c>
      <c r="AJ1744">
        <v>0</v>
      </c>
      <c r="AK1744">
        <v>0</v>
      </c>
      <c r="AL1744">
        <v>0</v>
      </c>
      <c r="AM1744">
        <v>0</v>
      </c>
      <c r="AN1744">
        <v>0</v>
      </c>
      <c r="AO1744">
        <v>0</v>
      </c>
      <c r="AP1744">
        <v>0</v>
      </c>
    </row>
    <row r="1745" spans="1:42">
      <c r="A1745" s="1" t="s">
        <v>1996</v>
      </c>
      <c r="B1745" s="1" t="s">
        <v>1975</v>
      </c>
      <c r="C1745" s="1" t="s">
        <v>74</v>
      </c>
      <c r="D1745" s="1" t="s">
        <v>122</v>
      </c>
      <c r="E1745" s="1" t="s">
        <v>1501</v>
      </c>
      <c r="F1745" s="1" t="s">
        <v>866</v>
      </c>
      <c r="G1745" s="1" t="s">
        <v>939</v>
      </c>
      <c r="H1745" s="1" t="s">
        <v>250</v>
      </c>
      <c r="I1745" s="1" t="s">
        <v>892</v>
      </c>
      <c r="J1745" s="1" t="s">
        <v>1502</v>
      </c>
      <c r="L1745">
        <v>198.84357295552877</v>
      </c>
      <c r="M1745">
        <v>3602.3756646498387</v>
      </c>
      <c r="N1745">
        <v>7065.0585980950282</v>
      </c>
      <c r="O1745">
        <v>10282.941321550388</v>
      </c>
      <c r="P1745">
        <v>13113.41619420496</v>
      </c>
      <c r="Q1745">
        <v>15418.878169605279</v>
      </c>
      <c r="R1745">
        <v>15616.835472192597</v>
      </c>
      <c r="S1745">
        <v>15359.072762084828</v>
      </c>
      <c r="T1745">
        <v>14736.268775196093</v>
      </c>
      <c r="U1745">
        <v>13826.691846776985</v>
      </c>
      <c r="V1745">
        <v>12569.872953855773</v>
      </c>
      <c r="W1745">
        <v>10829.420404542701</v>
      </c>
      <c r="X1745">
        <v>9192.4030757820346</v>
      </c>
      <c r="Y1745">
        <v>7631.7190382601648</v>
      </c>
      <c r="Z1745">
        <v>6337.7602922758688</v>
      </c>
      <c r="AA1745">
        <v>5099.002680424489</v>
      </c>
      <c r="AB1745">
        <v>4037.6984986833272</v>
      </c>
      <c r="AC1745">
        <v>3067.1084390273995</v>
      </c>
      <c r="AD1745">
        <v>2132.627547798646</v>
      </c>
      <c r="AE1745">
        <v>1465.409713686895</v>
      </c>
      <c r="AF1745">
        <v>979.63486975641501</v>
      </c>
      <c r="AG1745">
        <v>815.17101121105486</v>
      </c>
      <c r="AH1745">
        <v>661.04939715611454</v>
      </c>
      <c r="AI1745">
        <v>516.65930906769586</v>
      </c>
      <c r="AJ1745">
        <v>401.23316638536818</v>
      </c>
      <c r="AK1745">
        <v>294.69872015878815</v>
      </c>
      <c r="AL1745">
        <v>220.55081840374848</v>
      </c>
      <c r="AM1745">
        <v>150.71727527655992</v>
      </c>
      <c r="AN1745">
        <v>79.978458049085603</v>
      </c>
      <c r="AO1745">
        <v>31.648406472921859</v>
      </c>
      <c r="AP1745">
        <v>0</v>
      </c>
    </row>
    <row r="1746" spans="1:42">
      <c r="A1746" s="1" t="s">
        <v>1997</v>
      </c>
      <c r="B1746" s="1" t="s">
        <v>1998</v>
      </c>
      <c r="C1746" s="1" t="s">
        <v>74</v>
      </c>
      <c r="D1746" s="1" t="s">
        <v>75</v>
      </c>
      <c r="E1746" s="1" t="s">
        <v>1501</v>
      </c>
      <c r="F1746" s="1" t="s">
        <v>866</v>
      </c>
      <c r="G1746" s="1" t="s">
        <v>986</v>
      </c>
      <c r="H1746" s="1" t="s">
        <v>250</v>
      </c>
      <c r="I1746" s="1" t="s">
        <v>251</v>
      </c>
      <c r="J1746" s="1" t="s">
        <v>1502</v>
      </c>
      <c r="L1746">
        <v>118.32851783360344</v>
      </c>
      <c r="M1746">
        <v>611.68513700251685</v>
      </c>
      <c r="N1746">
        <v>1359.091941221199</v>
      </c>
      <c r="O1746">
        <v>2312.0188178659196</v>
      </c>
      <c r="P1746">
        <v>3504.1926204934916</v>
      </c>
      <c r="Q1746">
        <v>4961.0677523691593</v>
      </c>
      <c r="R1746">
        <v>6685.1596710431841</v>
      </c>
      <c r="S1746">
        <v>8664.4230750193237</v>
      </c>
      <c r="T1746">
        <v>10852.068635703297</v>
      </c>
      <c r="U1746">
        <v>13170.66848695632</v>
      </c>
      <c r="V1746">
        <v>15519.892874976365</v>
      </c>
      <c r="W1746">
        <v>17862.652786866645</v>
      </c>
      <c r="X1746">
        <v>20055.000897276561</v>
      </c>
      <c r="Y1746">
        <v>22026.320920516773</v>
      </c>
      <c r="Z1746">
        <v>23736.987625788475</v>
      </c>
      <c r="AA1746">
        <v>25414.365768146476</v>
      </c>
      <c r="AB1746">
        <v>26894.187085428835</v>
      </c>
      <c r="AC1746">
        <v>28208.196638240006</v>
      </c>
      <c r="AD1746">
        <v>29442.449262303864</v>
      </c>
      <c r="AE1746">
        <v>30282.922698594448</v>
      </c>
      <c r="AF1746">
        <v>30843.573380582649</v>
      </c>
      <c r="AG1746">
        <v>30967.660212818748</v>
      </c>
      <c r="AH1746">
        <v>31088.659990037471</v>
      </c>
      <c r="AI1746">
        <v>31206.558687334316</v>
      </c>
      <c r="AJ1746">
        <v>31321.342205491837</v>
      </c>
      <c r="AK1746">
        <v>31430.777560730927</v>
      </c>
      <c r="AL1746">
        <v>31534.847858907742</v>
      </c>
      <c r="AM1746">
        <v>31635.205105704772</v>
      </c>
      <c r="AN1746">
        <v>31731.838408505788</v>
      </c>
      <c r="AO1746">
        <v>31824.736856994066</v>
      </c>
      <c r="AP1746">
        <v>31910.374761762818</v>
      </c>
    </row>
    <row r="1747" spans="1:42">
      <c r="A1747" s="1" t="s">
        <v>1999</v>
      </c>
      <c r="B1747" s="1" t="s">
        <v>1998</v>
      </c>
      <c r="C1747" s="1" t="s">
        <v>74</v>
      </c>
      <c r="D1747" s="1" t="s">
        <v>82</v>
      </c>
      <c r="E1747" s="1" t="s">
        <v>1501</v>
      </c>
      <c r="F1747" s="1" t="s">
        <v>866</v>
      </c>
      <c r="G1747" s="1" t="s">
        <v>986</v>
      </c>
      <c r="H1747" s="1" t="s">
        <v>250</v>
      </c>
      <c r="I1747" s="1" t="s">
        <v>251</v>
      </c>
      <c r="J1747" s="1" t="s">
        <v>1502</v>
      </c>
      <c r="L1747">
        <v>15.497014744912553</v>
      </c>
      <c r="M1747">
        <v>15.367702652121649</v>
      </c>
      <c r="N1747">
        <v>15.238390559330746</v>
      </c>
      <c r="O1747">
        <v>15.109078466539843</v>
      </c>
      <c r="P1747">
        <v>14.979766373748939</v>
      </c>
      <c r="Q1747">
        <v>14.850454280958031</v>
      </c>
      <c r="R1747">
        <v>1178.6244112622262</v>
      </c>
      <c r="S1747">
        <v>2616.9267523034764</v>
      </c>
      <c r="T1747">
        <v>4351.4495986330476</v>
      </c>
      <c r="U1747">
        <v>6401.6339745708083</v>
      </c>
      <c r="V1747">
        <v>8762.7114245468947</v>
      </c>
      <c r="W1747">
        <v>11439.972145183601</v>
      </c>
      <c r="X1747">
        <v>14333.517940924252</v>
      </c>
      <c r="Y1747">
        <v>17329.187961563221</v>
      </c>
      <c r="Z1747">
        <v>20287.548355569197</v>
      </c>
      <c r="AA1747">
        <v>23066.219287431824</v>
      </c>
      <c r="AB1747">
        <v>25623.571428004961</v>
      </c>
      <c r="AC1747">
        <v>27813.262302248728</v>
      </c>
      <c r="AD1747">
        <v>29596.60905536087</v>
      </c>
      <c r="AE1747">
        <v>30976.407628019901</v>
      </c>
      <c r="AF1747">
        <v>32235.972928563406</v>
      </c>
      <c r="AG1747">
        <v>33137.121291697833</v>
      </c>
      <c r="AH1747">
        <v>33818.429166872113</v>
      </c>
      <c r="AI1747">
        <v>34381.891610412094</v>
      </c>
      <c r="AJ1747">
        <v>34552.159469000413</v>
      </c>
      <c r="AK1747">
        <v>34464.571190287876</v>
      </c>
      <c r="AL1747">
        <v>34000.52914728161</v>
      </c>
      <c r="AM1747">
        <v>33553.303109860521</v>
      </c>
      <c r="AN1747">
        <v>33122.337294798155</v>
      </c>
      <c r="AO1747">
        <v>32707.106246189818</v>
      </c>
      <c r="AP1747">
        <v>32307.11344702751</v>
      </c>
    </row>
    <row r="1748" spans="1:42">
      <c r="A1748" s="1" t="s">
        <v>2000</v>
      </c>
      <c r="B1748" s="1" t="s">
        <v>1998</v>
      </c>
      <c r="C1748" s="1" t="s">
        <v>74</v>
      </c>
      <c r="D1748" s="1" t="s">
        <v>84</v>
      </c>
      <c r="E1748" s="1" t="s">
        <v>1501</v>
      </c>
      <c r="F1748" s="1" t="s">
        <v>866</v>
      </c>
      <c r="G1748" s="1" t="s">
        <v>986</v>
      </c>
      <c r="H1748" s="1" t="s">
        <v>250</v>
      </c>
      <c r="I1748" s="1" t="s">
        <v>251</v>
      </c>
      <c r="J1748" s="1" t="s">
        <v>1502</v>
      </c>
      <c r="L1748">
        <v>833.85686335890989</v>
      </c>
      <c r="M1748">
        <v>965.98528433914635</v>
      </c>
      <c r="N1748">
        <v>2055.5057411346538</v>
      </c>
      <c r="O1748">
        <v>3438.829745485385</v>
      </c>
      <c r="P1748">
        <v>5121.8944802875667</v>
      </c>
      <c r="Q1748">
        <v>7062.2489937891278</v>
      </c>
      <c r="R1748">
        <v>9159.2509798535775</v>
      </c>
      <c r="S1748">
        <v>11268.089263080139</v>
      </c>
      <c r="T1748">
        <v>13232.164467388226</v>
      </c>
      <c r="U1748">
        <v>14925.121865995878</v>
      </c>
      <c r="V1748">
        <v>16571.935807910184</v>
      </c>
      <c r="W1748">
        <v>17818.292721467817</v>
      </c>
      <c r="X1748">
        <v>18723.133609166533</v>
      </c>
      <c r="Y1748">
        <v>19470.906575561341</v>
      </c>
      <c r="Z1748">
        <v>19809.795053873266</v>
      </c>
      <c r="AA1748">
        <v>19894.794437936322</v>
      </c>
      <c r="AB1748">
        <v>19748.218161331781</v>
      </c>
      <c r="AC1748">
        <v>19606.575543436767</v>
      </c>
      <c r="AD1748">
        <v>19470.128813910047</v>
      </c>
      <c r="AE1748">
        <v>19339.13442213543</v>
      </c>
      <c r="AF1748">
        <v>19213.843406268232</v>
      </c>
      <c r="AG1748">
        <v>19114.162302637942</v>
      </c>
      <c r="AH1748">
        <v>19019.649841366579</v>
      </c>
      <c r="AI1748">
        <v>18930.228981577533</v>
      </c>
      <c r="AJ1748">
        <v>18845.828233295637</v>
      </c>
      <c r="AK1748">
        <v>18766.381531666077</v>
      </c>
      <c r="AL1748">
        <v>18691.828120880578</v>
      </c>
      <c r="AM1748">
        <v>18621.632504339628</v>
      </c>
      <c r="AN1748">
        <v>18555.745128968065</v>
      </c>
      <c r="AO1748">
        <v>18494.121019414571</v>
      </c>
      <c r="AP1748">
        <v>18436.71969740004</v>
      </c>
    </row>
    <row r="1749" spans="1:42">
      <c r="A1749" s="1" t="s">
        <v>2001</v>
      </c>
      <c r="B1749" s="1" t="s">
        <v>1998</v>
      </c>
      <c r="C1749" s="1" t="s">
        <v>74</v>
      </c>
      <c r="D1749" s="1" t="s">
        <v>86</v>
      </c>
      <c r="E1749" s="1" t="s">
        <v>1501</v>
      </c>
      <c r="F1749" s="1" t="s">
        <v>866</v>
      </c>
      <c r="G1749" s="1" t="s">
        <v>986</v>
      </c>
      <c r="H1749" s="1" t="s">
        <v>250</v>
      </c>
      <c r="I1749" s="1" t="s">
        <v>251</v>
      </c>
      <c r="J1749" s="1" t="s">
        <v>1502</v>
      </c>
      <c r="L1749">
        <v>21038.236674641921</v>
      </c>
      <c r="M1749">
        <v>26270.365847670197</v>
      </c>
      <c r="N1749">
        <v>51978.651380205054</v>
      </c>
      <c r="O1749">
        <v>86109.068543883608</v>
      </c>
      <c r="P1749">
        <v>129379.3171343797</v>
      </c>
      <c r="Q1749">
        <v>181307.97893789556</v>
      </c>
      <c r="R1749">
        <v>239819.92289311977</v>
      </c>
      <c r="S1749">
        <v>301316.74848664587</v>
      </c>
      <c r="T1749">
        <v>361041.80014600954</v>
      </c>
      <c r="U1749">
        <v>414409.79057283577</v>
      </c>
      <c r="V1749">
        <v>467854.44859298668</v>
      </c>
      <c r="W1749">
        <v>508730.95548838325</v>
      </c>
      <c r="X1749">
        <v>538374.55431098479</v>
      </c>
      <c r="Y1749">
        <v>562594.98792823404</v>
      </c>
      <c r="Z1749">
        <v>572115.30768371618</v>
      </c>
      <c r="AA1749">
        <v>572133.0129369807</v>
      </c>
      <c r="AB1749">
        <v>563037.85781239031</v>
      </c>
      <c r="AC1749">
        <v>553899.03782185225</v>
      </c>
      <c r="AD1749">
        <v>544753.20139566518</v>
      </c>
      <c r="AE1749">
        <v>535632.77035517676</v>
      </c>
      <c r="AF1749">
        <v>526517.01915457135</v>
      </c>
      <c r="AG1749">
        <v>518208.24296020158</v>
      </c>
      <c r="AH1749">
        <v>509992.11061767762</v>
      </c>
      <c r="AI1749">
        <v>501874.38806974899</v>
      </c>
      <c r="AJ1749">
        <v>493859.53268628946</v>
      </c>
      <c r="AK1749">
        <v>485913.76928676129</v>
      </c>
      <c r="AL1749">
        <v>478040.82795024861</v>
      </c>
      <c r="AM1749">
        <v>470303.15455249214</v>
      </c>
      <c r="AN1749">
        <v>462699.58182184171</v>
      </c>
      <c r="AO1749">
        <v>455228.63134741021</v>
      </c>
      <c r="AP1749">
        <v>447863.7332720714</v>
      </c>
    </row>
    <row r="1750" spans="1:42">
      <c r="A1750" s="1" t="s">
        <v>2002</v>
      </c>
      <c r="B1750" s="1" t="s">
        <v>1998</v>
      </c>
      <c r="C1750" s="1" t="s">
        <v>74</v>
      </c>
      <c r="D1750" s="1" t="s">
        <v>88</v>
      </c>
      <c r="E1750" s="1" t="s">
        <v>1501</v>
      </c>
      <c r="F1750" s="1" t="s">
        <v>866</v>
      </c>
      <c r="G1750" s="1" t="s">
        <v>986</v>
      </c>
      <c r="H1750" s="1" t="s">
        <v>250</v>
      </c>
      <c r="I1750" s="1" t="s">
        <v>251</v>
      </c>
      <c r="J1750" s="1" t="s">
        <v>1502</v>
      </c>
      <c r="L1750">
        <v>2.2620404973007489</v>
      </c>
      <c r="M1750">
        <v>2581.4225628716626</v>
      </c>
      <c r="N1750">
        <v>5842.0836859995825</v>
      </c>
      <c r="O1750">
        <v>9914.869200466288</v>
      </c>
      <c r="P1750">
        <v>14878.710568549637</v>
      </c>
      <c r="Q1750">
        <v>20755.105420855991</v>
      </c>
      <c r="R1750">
        <v>27450.714641825369</v>
      </c>
      <c r="S1750">
        <v>34806.408463678512</v>
      </c>
      <c r="T1750">
        <v>42540.417678231119</v>
      </c>
      <c r="U1750">
        <v>50294.293597024662</v>
      </c>
      <c r="V1750">
        <v>57688.764005543264</v>
      </c>
      <c r="W1750">
        <v>64638.530574414661</v>
      </c>
      <c r="X1750">
        <v>70707.529531036678</v>
      </c>
      <c r="Y1750">
        <v>75762.769243943942</v>
      </c>
      <c r="Z1750">
        <v>79780.503549267392</v>
      </c>
      <c r="AA1750">
        <v>83468.545912018031</v>
      </c>
      <c r="AB1750">
        <v>86465.348831775045</v>
      </c>
      <c r="AC1750">
        <v>88866.797009695045</v>
      </c>
      <c r="AD1750">
        <v>90931.363308336324</v>
      </c>
      <c r="AE1750">
        <v>91922.581445667369</v>
      </c>
      <c r="AF1750">
        <v>92187.752472229346</v>
      </c>
      <c r="AG1750">
        <v>91400.814793306097</v>
      </c>
      <c r="AH1750">
        <v>90614.102122010736</v>
      </c>
      <c r="AI1750">
        <v>89830.146097413643</v>
      </c>
      <c r="AJ1750">
        <v>89051.303295054531</v>
      </c>
      <c r="AK1750">
        <v>88279.758244553552</v>
      </c>
      <c r="AL1750">
        <v>87517.527551111445</v>
      </c>
      <c r="AM1750">
        <v>86769.653862975814</v>
      </c>
      <c r="AN1750">
        <v>86037.718606158029</v>
      </c>
      <c r="AO1750">
        <v>85323.15453766039</v>
      </c>
      <c r="AP1750">
        <v>84627.253816723853</v>
      </c>
    </row>
    <row r="1751" spans="1:42">
      <c r="A1751" s="1" t="s">
        <v>2003</v>
      </c>
      <c r="B1751" s="1" t="s">
        <v>1998</v>
      </c>
      <c r="C1751" s="1" t="s">
        <v>74</v>
      </c>
      <c r="D1751" s="1" t="s">
        <v>90</v>
      </c>
      <c r="E1751" s="1" t="s">
        <v>1501</v>
      </c>
      <c r="F1751" s="1" t="s">
        <v>866</v>
      </c>
      <c r="G1751" s="1" t="s">
        <v>986</v>
      </c>
      <c r="H1751" s="1" t="s">
        <v>250</v>
      </c>
      <c r="I1751" s="1" t="s">
        <v>251</v>
      </c>
      <c r="J1751" s="1" t="s">
        <v>1502</v>
      </c>
      <c r="L1751">
        <v>1122.1408066535419</v>
      </c>
      <c r="M1751">
        <v>2017.4975768087936</v>
      </c>
      <c r="N1751">
        <v>4565.2173710177494</v>
      </c>
      <c r="O1751">
        <v>7952.3969307715324</v>
      </c>
      <c r="P1751">
        <v>12331.748477999177</v>
      </c>
      <c r="Q1751">
        <v>17784.29123945754</v>
      </c>
      <c r="R1751">
        <v>24253.048170138154</v>
      </c>
      <c r="S1751">
        <v>31482.668415010918</v>
      </c>
      <c r="T1751">
        <v>39017.577826548237</v>
      </c>
      <c r="U1751">
        <v>46285.639647066862</v>
      </c>
      <c r="V1751">
        <v>54207.016977581108</v>
      </c>
      <c r="W1751">
        <v>60786.563939805994</v>
      </c>
      <c r="X1751">
        <v>66001.921779302807</v>
      </c>
      <c r="Y1751">
        <v>70649.717845566804</v>
      </c>
      <c r="Z1751">
        <v>72937.493306326098</v>
      </c>
      <c r="AA1751">
        <v>73619.831223384492</v>
      </c>
      <c r="AB1751">
        <v>72597.523942122265</v>
      </c>
      <c r="AC1751">
        <v>71592.028409358347</v>
      </c>
      <c r="AD1751">
        <v>70604.783230566027</v>
      </c>
      <c r="AE1751">
        <v>69637.072343985303</v>
      </c>
      <c r="AF1751">
        <v>68688.074688913533</v>
      </c>
      <c r="AG1751">
        <v>67843.886063339174</v>
      </c>
      <c r="AH1751">
        <v>67018.277253239066</v>
      </c>
      <c r="AI1751">
        <v>66210.981985851133</v>
      </c>
      <c r="AJ1751">
        <v>65421.714997599789</v>
      </c>
      <c r="AK1751">
        <v>64647.3873209011</v>
      </c>
      <c r="AL1751">
        <v>63887.762899977104</v>
      </c>
      <c r="AM1751">
        <v>63143.568301233732</v>
      </c>
      <c r="AN1751">
        <v>62414.499510597831</v>
      </c>
      <c r="AO1751">
        <v>61700.252544320087</v>
      </c>
      <c r="AP1751">
        <v>60996.34382817283</v>
      </c>
    </row>
    <row r="1752" spans="1:42">
      <c r="A1752" s="1" t="s">
        <v>2004</v>
      </c>
      <c r="B1752" s="1" t="s">
        <v>1998</v>
      </c>
      <c r="C1752" s="1" t="s">
        <v>74</v>
      </c>
      <c r="D1752" s="1" t="s">
        <v>92</v>
      </c>
      <c r="E1752" s="1" t="s">
        <v>1501</v>
      </c>
      <c r="F1752" s="1" t="s">
        <v>866</v>
      </c>
      <c r="G1752" s="1" t="s">
        <v>986</v>
      </c>
      <c r="H1752" s="1" t="s">
        <v>250</v>
      </c>
      <c r="I1752" s="1" t="s">
        <v>251</v>
      </c>
      <c r="J1752" s="1" t="s">
        <v>1502</v>
      </c>
      <c r="L1752">
        <v>26.264077079697014</v>
      </c>
      <c r="M1752">
        <v>26.044921143647315</v>
      </c>
      <c r="N1752">
        <v>25.82576520759762</v>
      </c>
      <c r="O1752">
        <v>25.606609271547924</v>
      </c>
      <c r="P1752">
        <v>25.387453335498229</v>
      </c>
      <c r="Q1752">
        <v>278.74916559572131</v>
      </c>
      <c r="R1752">
        <v>1273.849850434558</v>
      </c>
      <c r="S1752">
        <v>2513.2904161542856</v>
      </c>
      <c r="T1752">
        <v>4027.9835785141104</v>
      </c>
      <c r="U1752">
        <v>5836.2245579892005</v>
      </c>
      <c r="V1752">
        <v>7934.1467582616306</v>
      </c>
      <c r="W1752">
        <v>10328.452170458275</v>
      </c>
      <c r="X1752">
        <v>12928.800480826643</v>
      </c>
      <c r="Y1752">
        <v>15631.234013116818</v>
      </c>
      <c r="Z1752">
        <v>18307.795285062966</v>
      </c>
      <c r="AA1752">
        <v>20826.921969626499</v>
      </c>
      <c r="AB1752">
        <v>23133.949983005114</v>
      </c>
      <c r="AC1752">
        <v>25107.021059313087</v>
      </c>
      <c r="AD1752">
        <v>26709.249267043499</v>
      </c>
      <c r="AE1752">
        <v>27941.867452587339</v>
      </c>
      <c r="AF1752">
        <v>29058.004097698431</v>
      </c>
      <c r="AG1752">
        <v>29917.611149511402</v>
      </c>
      <c r="AH1752">
        <v>30577.258667852388</v>
      </c>
      <c r="AI1752">
        <v>31127.953453853457</v>
      </c>
      <c r="AJ1752">
        <v>31321.64419269405</v>
      </c>
      <c r="AK1752">
        <v>31279.409274008667</v>
      </c>
      <c r="AL1752">
        <v>30893.916903990925</v>
      </c>
      <c r="AM1752">
        <v>30520.7605835063</v>
      </c>
      <c r="AN1752">
        <v>30159.904066181683</v>
      </c>
      <c r="AO1752">
        <v>29811.300687683561</v>
      </c>
      <c r="AP1752">
        <v>29474.894351299601</v>
      </c>
    </row>
    <row r="1753" spans="1:42">
      <c r="A1753" s="1" t="s">
        <v>2005</v>
      </c>
      <c r="B1753" s="1" t="s">
        <v>1998</v>
      </c>
      <c r="C1753" s="1" t="s">
        <v>74</v>
      </c>
      <c r="D1753" s="1" t="s">
        <v>94</v>
      </c>
      <c r="E1753" s="1" t="s">
        <v>1501</v>
      </c>
      <c r="F1753" s="1" t="s">
        <v>866</v>
      </c>
      <c r="G1753" s="1" t="s">
        <v>986</v>
      </c>
      <c r="H1753" s="1" t="s">
        <v>250</v>
      </c>
      <c r="I1753" s="1" t="s">
        <v>251</v>
      </c>
      <c r="J1753" s="1" t="s">
        <v>1502</v>
      </c>
      <c r="L1753">
        <v>8.5808640118537696</v>
      </c>
      <c r="M1753">
        <v>8.5092625130108264</v>
      </c>
      <c r="N1753">
        <v>8.4376610141678814</v>
      </c>
      <c r="O1753">
        <v>8.3660595153249364</v>
      </c>
      <c r="P1753">
        <v>8.2944580164819897</v>
      </c>
      <c r="Q1753">
        <v>88.161544602027192</v>
      </c>
      <c r="R1753">
        <v>402.33790506344383</v>
      </c>
      <c r="S1753">
        <v>793.68768237261543</v>
      </c>
      <c r="T1753">
        <v>1273.2723310469839</v>
      </c>
      <c r="U1753">
        <v>1848.6292217449429</v>
      </c>
      <c r="V1753">
        <v>2520.7217154233031</v>
      </c>
      <c r="W1753">
        <v>3294.2338063577872</v>
      </c>
      <c r="X1753">
        <v>4142.4437520333149</v>
      </c>
      <c r="Y1753">
        <v>5034.2019500789693</v>
      </c>
      <c r="Z1753">
        <v>5929.9009960091407</v>
      </c>
      <c r="AA1753">
        <v>6787.6759562918078</v>
      </c>
      <c r="AB1753">
        <v>7589.5654738288686</v>
      </c>
      <c r="AC1753">
        <v>8293.9220647013371</v>
      </c>
      <c r="AD1753">
        <v>8886.5731929834419</v>
      </c>
      <c r="AE1753">
        <v>9365.4837142719171</v>
      </c>
      <c r="AF1753">
        <v>9813.4429174268462</v>
      </c>
      <c r="AG1753">
        <v>10181.855772198573</v>
      </c>
      <c r="AH1753">
        <v>10487.428241517668</v>
      </c>
      <c r="AI1753">
        <v>10759.914560355268</v>
      </c>
      <c r="AJ1753">
        <v>10911.88364392635</v>
      </c>
      <c r="AK1753">
        <v>10982.770662816594</v>
      </c>
      <c r="AL1753">
        <v>10932.472545025714</v>
      </c>
      <c r="AM1753">
        <v>10884.327211376982</v>
      </c>
      <c r="AN1753">
        <v>10838.308146698046</v>
      </c>
      <c r="AO1753">
        <v>10794.392142993918</v>
      </c>
      <c r="AP1753">
        <v>10752.559240895984</v>
      </c>
    </row>
    <row r="1754" spans="1:42">
      <c r="A1754" s="1" t="s">
        <v>2006</v>
      </c>
      <c r="B1754" s="1" t="s">
        <v>1998</v>
      </c>
      <c r="C1754" s="1" t="s">
        <v>74</v>
      </c>
      <c r="D1754" s="1" t="s">
        <v>96</v>
      </c>
      <c r="E1754" s="1" t="s">
        <v>1501</v>
      </c>
      <c r="F1754" s="1" t="s">
        <v>866</v>
      </c>
      <c r="G1754" s="1" t="s">
        <v>986</v>
      </c>
      <c r="H1754" s="1" t="s">
        <v>250</v>
      </c>
      <c r="I1754" s="1" t="s">
        <v>251</v>
      </c>
      <c r="J1754" s="1" t="s">
        <v>1502</v>
      </c>
      <c r="L1754">
        <v>35.105482381332521</v>
      </c>
      <c r="M1754">
        <v>2169.3140316268154</v>
      </c>
      <c r="N1754">
        <v>5223.9563793534717</v>
      </c>
      <c r="O1754">
        <v>9456.1897091646406</v>
      </c>
      <c r="P1754">
        <v>15158.833797312691</v>
      </c>
      <c r="Q1754">
        <v>22622.13959261604</v>
      </c>
      <c r="R1754">
        <v>32061.450323518889</v>
      </c>
      <c r="S1754">
        <v>43644.993596042463</v>
      </c>
      <c r="T1754">
        <v>57339.905496474181</v>
      </c>
      <c r="U1754">
        <v>72875.77386153226</v>
      </c>
      <c r="V1754">
        <v>89711.685923951256</v>
      </c>
      <c r="W1754">
        <v>107527.28624148868</v>
      </c>
      <c r="X1754">
        <v>125266.77657950278</v>
      </c>
      <c r="Y1754">
        <v>142155.2526266893</v>
      </c>
      <c r="Z1754">
        <v>157569.76731957914</v>
      </c>
      <c r="AA1754">
        <v>173122.77120327824</v>
      </c>
      <c r="AB1754">
        <v>187126.14333838134</v>
      </c>
      <c r="AC1754">
        <v>199795.9444127685</v>
      </c>
      <c r="AD1754">
        <v>211776.64922961203</v>
      </c>
      <c r="AE1754">
        <v>219988.45686109495</v>
      </c>
      <c r="AF1754">
        <v>225326.7702934604</v>
      </c>
      <c r="AG1754">
        <v>226210.96795498466</v>
      </c>
      <c r="AH1754">
        <v>226835.79797632224</v>
      </c>
      <c r="AI1754">
        <v>227219.42477792155</v>
      </c>
      <c r="AJ1754">
        <v>227380.65717004577</v>
      </c>
      <c r="AK1754">
        <v>227319.77000870416</v>
      </c>
      <c r="AL1754">
        <v>227056.84268938622</v>
      </c>
      <c r="AM1754">
        <v>226645.24047052133</v>
      </c>
      <c r="AN1754">
        <v>226101.63806186971</v>
      </c>
      <c r="AO1754">
        <v>225442.26851071659</v>
      </c>
      <c r="AP1754">
        <v>224668.24171049631</v>
      </c>
    </row>
    <row r="1755" spans="1:42">
      <c r="A1755" s="1" t="s">
        <v>2007</v>
      </c>
      <c r="B1755" s="1" t="s">
        <v>1998</v>
      </c>
      <c r="C1755" s="1" t="s">
        <v>74</v>
      </c>
      <c r="D1755" s="1" t="s">
        <v>98</v>
      </c>
      <c r="E1755" s="1" t="s">
        <v>1501</v>
      </c>
      <c r="F1755" s="1" t="s">
        <v>866</v>
      </c>
      <c r="G1755" s="1" t="s">
        <v>986</v>
      </c>
      <c r="H1755" s="1" t="s">
        <v>250</v>
      </c>
      <c r="I1755" s="1" t="s">
        <v>251</v>
      </c>
      <c r="J1755" s="1" t="s">
        <v>1502</v>
      </c>
      <c r="L1755">
        <v>4.0062560133472251E-2</v>
      </c>
      <c r="M1755">
        <v>394.60196772249952</v>
      </c>
      <c r="N1755">
        <v>875.78231396699073</v>
      </c>
      <c r="O1755">
        <v>1454.5487227892709</v>
      </c>
      <c r="P1755">
        <v>2136.6666509627053</v>
      </c>
      <c r="Q1755">
        <v>2919.6840110467442</v>
      </c>
      <c r="R1755">
        <v>3792.3633591886269</v>
      </c>
      <c r="S1755">
        <v>4726.2647796450519</v>
      </c>
      <c r="T1755">
        <v>5682.2132852846507</v>
      </c>
      <c r="U1755">
        <v>6613.5789408847095</v>
      </c>
      <c r="V1755">
        <v>7473.8389916160886</v>
      </c>
      <c r="W1755">
        <v>8258.1871094641338</v>
      </c>
      <c r="X1755">
        <v>8914.2869478203611</v>
      </c>
      <c r="Y1755">
        <v>9431.4218346708894</v>
      </c>
      <c r="Z1755">
        <v>9812.4324267685515</v>
      </c>
      <c r="AA1755">
        <v>10148.592172679822</v>
      </c>
      <c r="AB1755">
        <v>10392.030792062396</v>
      </c>
      <c r="AC1755">
        <v>10563.069539631213</v>
      </c>
      <c r="AD1755">
        <v>10694.487960380357</v>
      </c>
      <c r="AE1755">
        <v>10701.713910326862</v>
      </c>
      <c r="AF1755">
        <v>10628.342626699845</v>
      </c>
      <c r="AG1755">
        <v>10464.673421634854</v>
      </c>
      <c r="AH1755">
        <v>10306.398160325287</v>
      </c>
      <c r="AI1755">
        <v>10153.323037526461</v>
      </c>
      <c r="AJ1755">
        <v>10005.264301299534</v>
      </c>
      <c r="AK1755">
        <v>9862.0477618638033</v>
      </c>
      <c r="AL1755">
        <v>9723.5083304516302</v>
      </c>
      <c r="AM1755">
        <v>9589.9035391784728</v>
      </c>
      <c r="AN1755">
        <v>9461.0656365486684</v>
      </c>
      <c r="AO1755">
        <v>9336.8358956129923</v>
      </c>
      <c r="AP1755">
        <v>9217.064191373931</v>
      </c>
    </row>
    <row r="1756" spans="1:42">
      <c r="A1756" s="1" t="s">
        <v>2008</v>
      </c>
      <c r="B1756" s="1" t="s">
        <v>1998</v>
      </c>
      <c r="C1756" s="1" t="s">
        <v>74</v>
      </c>
      <c r="D1756" s="1" t="s">
        <v>100</v>
      </c>
      <c r="E1756" s="1" t="s">
        <v>1501</v>
      </c>
      <c r="F1756" s="1" t="s">
        <v>866</v>
      </c>
      <c r="G1756" s="1" t="s">
        <v>986</v>
      </c>
      <c r="H1756" s="1" t="s">
        <v>250</v>
      </c>
      <c r="I1756" s="1" t="s">
        <v>251</v>
      </c>
      <c r="J1756" s="1" t="s">
        <v>1502</v>
      </c>
      <c r="L1756">
        <v>329.81984734070448</v>
      </c>
      <c r="M1756">
        <v>2272.2567716604403</v>
      </c>
      <c r="N1756">
        <v>4823.0119446007502</v>
      </c>
      <c r="O1756">
        <v>7947.316504399003</v>
      </c>
      <c r="P1756">
        <v>11710.261577397841</v>
      </c>
      <c r="Q1756">
        <v>16141.820545797063</v>
      </c>
      <c r="R1756">
        <v>21213.285316454017</v>
      </c>
      <c r="S1756">
        <v>26823.37395704805</v>
      </c>
      <c r="T1756">
        <v>32783.572234347484</v>
      </c>
      <c r="U1756">
        <v>38831.503242303581</v>
      </c>
      <c r="V1756">
        <v>44664.641611034305</v>
      </c>
      <c r="W1756">
        <v>50216.01672594704</v>
      </c>
      <c r="X1756">
        <v>55080.123967263171</v>
      </c>
      <c r="Y1756">
        <v>59108.506912187026</v>
      </c>
      <c r="Z1756">
        <v>62248.891554467104</v>
      </c>
      <c r="AA1756">
        <v>65135.793039714525</v>
      </c>
      <c r="AB1756">
        <v>67259.44030045213</v>
      </c>
      <c r="AC1756">
        <v>68846.026654828005</v>
      </c>
      <c r="AD1756">
        <v>70133.647391627412</v>
      </c>
      <c r="AE1756">
        <v>70419.465396126863</v>
      </c>
      <c r="AF1756">
        <v>70032.607315289424</v>
      </c>
      <c r="AG1756">
        <v>69184.852564955683</v>
      </c>
      <c r="AH1756">
        <v>68350.144521991097</v>
      </c>
      <c r="AI1756">
        <v>67528.230161861153</v>
      </c>
      <c r="AJ1756">
        <v>66718.862174420909</v>
      </c>
      <c r="AK1756">
        <v>65920.667129729394</v>
      </c>
      <c r="AL1756">
        <v>65133.440028680212</v>
      </c>
      <c r="AM1756">
        <v>64358.364823127406</v>
      </c>
      <c r="AN1756">
        <v>63595.205472777234</v>
      </c>
      <c r="AO1756">
        <v>62843.731250234778</v>
      </c>
      <c r="AP1756">
        <v>62100.68068564943</v>
      </c>
    </row>
    <row r="1757" spans="1:42">
      <c r="A1757" s="1" t="s">
        <v>2009</v>
      </c>
      <c r="B1757" s="1" t="s">
        <v>1998</v>
      </c>
      <c r="C1757" s="1" t="s">
        <v>74</v>
      </c>
      <c r="D1757" s="1" t="s">
        <v>102</v>
      </c>
      <c r="E1757" s="1" t="s">
        <v>1501</v>
      </c>
      <c r="F1757" s="1" t="s">
        <v>866</v>
      </c>
      <c r="G1757" s="1" t="s">
        <v>986</v>
      </c>
      <c r="H1757" s="1" t="s">
        <v>250</v>
      </c>
      <c r="I1757" s="1" t="s">
        <v>251</v>
      </c>
      <c r="J1757" s="1" t="s">
        <v>1502</v>
      </c>
      <c r="L1757">
        <v>64.400368177839496</v>
      </c>
      <c r="M1757">
        <v>3374.3414629236481</v>
      </c>
      <c r="N1757">
        <v>6957.2775885092769</v>
      </c>
      <c r="O1757">
        <v>11630.279640147877</v>
      </c>
      <c r="P1757">
        <v>17544.418172763915</v>
      </c>
      <c r="Q1757">
        <v>24787.030301674698</v>
      </c>
      <c r="R1757">
        <v>33360.853023425814</v>
      </c>
      <c r="S1757">
        <v>43091.693048359994</v>
      </c>
      <c r="T1757">
        <v>53658.521273888859</v>
      </c>
      <c r="U1757">
        <v>64608.105888885162</v>
      </c>
      <c r="V1757">
        <v>75421.341565008552</v>
      </c>
      <c r="W1757">
        <v>85950.589027542635</v>
      </c>
      <c r="X1757">
        <v>95542.659637136603</v>
      </c>
      <c r="Y1757">
        <v>103934.84149289707</v>
      </c>
      <c r="Z1757">
        <v>111011.29754919284</v>
      </c>
      <c r="AA1757">
        <v>117686.12408541492</v>
      </c>
      <c r="AB1757">
        <v>123345.90809797312</v>
      </c>
      <c r="AC1757">
        <v>128157.87227178345</v>
      </c>
      <c r="AD1757">
        <v>132461.79580425689</v>
      </c>
      <c r="AE1757">
        <v>135162.49615612251</v>
      </c>
      <c r="AF1757">
        <v>136726.86097738732</v>
      </c>
      <c r="AG1757">
        <v>136978.31033479588</v>
      </c>
      <c r="AH1757">
        <v>137131.83434323285</v>
      </c>
      <c r="AI1757">
        <v>137195.56822068192</v>
      </c>
      <c r="AJ1757">
        <v>137177.61691630902</v>
      </c>
      <c r="AK1757">
        <v>137085.99302300415</v>
      </c>
      <c r="AL1757">
        <v>136928.56101315955</v>
      </c>
      <c r="AM1757">
        <v>136720.797455352</v>
      </c>
      <c r="AN1757">
        <v>136469.43457355874</v>
      </c>
      <c r="AO1757">
        <v>136180.94729005973</v>
      </c>
      <c r="AP1757">
        <v>135861.5325370137</v>
      </c>
    </row>
    <row r="1758" spans="1:42">
      <c r="A1758" s="1" t="s">
        <v>2010</v>
      </c>
      <c r="B1758" s="1" t="s">
        <v>1998</v>
      </c>
      <c r="C1758" s="1" t="s">
        <v>74</v>
      </c>
      <c r="D1758" s="1" t="s">
        <v>104</v>
      </c>
      <c r="E1758" s="1" t="s">
        <v>1501</v>
      </c>
      <c r="F1758" s="1" t="s">
        <v>866</v>
      </c>
      <c r="G1758" s="1" t="s">
        <v>986</v>
      </c>
      <c r="H1758" s="1" t="s">
        <v>250</v>
      </c>
      <c r="I1758" s="1" t="s">
        <v>251</v>
      </c>
      <c r="J1758" s="1" t="s">
        <v>1502</v>
      </c>
      <c r="L1758">
        <v>27.770504197899161</v>
      </c>
      <c r="M1758">
        <v>27.538778147766315</v>
      </c>
      <c r="N1758">
        <v>27.307052097633484</v>
      </c>
      <c r="O1758">
        <v>27.075326047500649</v>
      </c>
      <c r="P1758">
        <v>26.843599997367807</v>
      </c>
      <c r="Q1758">
        <v>263.63380869338334</v>
      </c>
      <c r="R1758">
        <v>1184.9549834715215</v>
      </c>
      <c r="S1758">
        <v>2302.8561182422268</v>
      </c>
      <c r="T1758">
        <v>3640.5790066785967</v>
      </c>
      <c r="U1758">
        <v>5210.3231760704439</v>
      </c>
      <c r="V1758">
        <v>7005.6203335117189</v>
      </c>
      <c r="W1758">
        <v>9030.9009881601651</v>
      </c>
      <c r="X1758">
        <v>11205.542210584224</v>
      </c>
      <c r="Y1758">
        <v>13441.739855137472</v>
      </c>
      <c r="Z1758">
        <v>15634.142781326376</v>
      </c>
      <c r="AA1758">
        <v>17676.922567375328</v>
      </c>
      <c r="AB1758">
        <v>19530.900903893529</v>
      </c>
      <c r="AC1758">
        <v>21097.346777119485</v>
      </c>
      <c r="AD1758">
        <v>22351.670422710376</v>
      </c>
      <c r="AE1758">
        <v>23300.289950451974</v>
      </c>
      <c r="AF1758">
        <v>24157.831504152997</v>
      </c>
      <c r="AG1758">
        <v>24809.673708118633</v>
      </c>
      <c r="AH1758">
        <v>25302.031591914219</v>
      </c>
      <c r="AI1758">
        <v>25711.210000561474</v>
      </c>
      <c r="AJ1758">
        <v>25833.065937411939</v>
      </c>
      <c r="AK1758">
        <v>25768.315144486554</v>
      </c>
      <c r="AL1758">
        <v>25428.793777638861</v>
      </c>
      <c r="AM1758">
        <v>25105.426675344741</v>
      </c>
      <c r="AN1758">
        <v>24797.706470146204</v>
      </c>
      <c r="AO1758">
        <v>24505.154810677952</v>
      </c>
      <c r="AP1758">
        <v>24227.321125205097</v>
      </c>
    </row>
    <row r="1759" spans="1:42">
      <c r="A1759" s="1" t="s">
        <v>2011</v>
      </c>
      <c r="B1759" s="1" t="s">
        <v>1998</v>
      </c>
      <c r="C1759" s="1" t="s">
        <v>74</v>
      </c>
      <c r="D1759" s="1" t="s">
        <v>106</v>
      </c>
      <c r="E1759" s="1" t="s">
        <v>1501</v>
      </c>
      <c r="F1759" s="1" t="s">
        <v>866</v>
      </c>
      <c r="G1759" s="1" t="s">
        <v>986</v>
      </c>
      <c r="H1759" s="1" t="s">
        <v>250</v>
      </c>
      <c r="I1759" s="1" t="s">
        <v>251</v>
      </c>
      <c r="J1759" s="1" t="s">
        <v>1502</v>
      </c>
      <c r="L1759">
        <v>12.593244059500149</v>
      </c>
      <c r="M1759">
        <v>148.31165705987002</v>
      </c>
      <c r="N1759">
        <v>159.11808380592197</v>
      </c>
      <c r="O1759">
        <v>170.2924974138013</v>
      </c>
      <c r="P1759">
        <v>181.8020015041686</v>
      </c>
      <c r="Q1759">
        <v>193.60699727466837</v>
      </c>
      <c r="R1759">
        <v>205.80718850975731</v>
      </c>
      <c r="S1759">
        <v>218.19073036947071</v>
      </c>
      <c r="T1759">
        <v>230.70297050946655</v>
      </c>
      <c r="U1759">
        <v>243.28425440547213</v>
      </c>
      <c r="V1759">
        <v>255.87052191846581</v>
      </c>
      <c r="W1759">
        <v>1246.234035002793</v>
      </c>
      <c r="X1759">
        <v>2617.6689983222559</v>
      </c>
      <c r="Y1759">
        <v>4461.0081857407149</v>
      </c>
      <c r="Z1759">
        <v>6864.3558402314256</v>
      </c>
      <c r="AA1759">
        <v>9897.0721634833371</v>
      </c>
      <c r="AB1759">
        <v>13623.290685067046</v>
      </c>
      <c r="AC1759">
        <v>17999.715237599143</v>
      </c>
      <c r="AD1759">
        <v>22928.119663171579</v>
      </c>
      <c r="AE1759">
        <v>28240.619370557888</v>
      </c>
      <c r="AF1759">
        <v>33721.836172750933</v>
      </c>
      <c r="AG1759">
        <v>39239.729768577614</v>
      </c>
      <c r="AH1759">
        <v>44521.850269058654</v>
      </c>
      <c r="AI1759">
        <v>49414.42270855463</v>
      </c>
      <c r="AJ1759">
        <v>53823.957718104037</v>
      </c>
      <c r="AK1759">
        <v>58160.985888143427</v>
      </c>
      <c r="AL1759">
        <v>61945.179451646916</v>
      </c>
      <c r="AM1759">
        <v>65360.783864442128</v>
      </c>
      <c r="AN1759">
        <v>68558.128793430034</v>
      </c>
      <c r="AO1759">
        <v>70945.27539009435</v>
      </c>
      <c r="AP1759">
        <v>72730.96352066187</v>
      </c>
    </row>
    <row r="1760" spans="1:42">
      <c r="A1760" s="1" t="s">
        <v>2012</v>
      </c>
      <c r="B1760" s="1" t="s">
        <v>1998</v>
      </c>
      <c r="C1760" s="1" t="s">
        <v>74</v>
      </c>
      <c r="D1760" s="1" t="s">
        <v>108</v>
      </c>
      <c r="E1760" s="1" t="s">
        <v>1501</v>
      </c>
      <c r="F1760" s="1" t="s">
        <v>866</v>
      </c>
      <c r="G1760" s="1" t="s">
        <v>986</v>
      </c>
      <c r="H1760" s="1" t="s">
        <v>250</v>
      </c>
      <c r="I1760" s="1" t="s">
        <v>251</v>
      </c>
      <c r="J1760" s="1" t="s">
        <v>1502</v>
      </c>
      <c r="L1760">
        <v>2.0783168462564938</v>
      </c>
      <c r="M1760">
        <v>334.76840718703124</v>
      </c>
      <c r="N1760">
        <v>768.15291000670459</v>
      </c>
      <c r="O1760">
        <v>1318.4222674193152</v>
      </c>
      <c r="P1760">
        <v>1998.4247013763743</v>
      </c>
      <c r="Q1760">
        <v>2813.1735815340508</v>
      </c>
      <c r="R1760">
        <v>3751.6272008862925</v>
      </c>
      <c r="S1760">
        <v>4793.5447369280591</v>
      </c>
      <c r="T1760">
        <v>5900.484120698693</v>
      </c>
      <c r="U1760">
        <v>7022.0709284534041</v>
      </c>
      <c r="V1760">
        <v>8103.7108596686703</v>
      </c>
      <c r="W1760">
        <v>9131.2045482826434</v>
      </c>
      <c r="X1760">
        <v>10041.408063183831</v>
      </c>
      <c r="Y1760">
        <v>10812.695699021915</v>
      </c>
      <c r="Z1760">
        <v>11439.023102589383</v>
      </c>
      <c r="AA1760">
        <v>12019.933678545633</v>
      </c>
      <c r="AB1760">
        <v>12502.258546115419</v>
      </c>
      <c r="AC1760">
        <v>12899.287148513888</v>
      </c>
      <c r="AD1760">
        <v>13247.598482502124</v>
      </c>
      <c r="AE1760">
        <v>13438.929462552474</v>
      </c>
      <c r="AF1760">
        <v>13522.634952184771</v>
      </c>
      <c r="AG1760">
        <v>13449.772849281182</v>
      </c>
      <c r="AH1760">
        <v>13374.631567607219</v>
      </c>
      <c r="AI1760">
        <v>13297.68647249977</v>
      </c>
      <c r="AJ1760">
        <v>13219.39233373056</v>
      </c>
      <c r="AK1760">
        <v>13140.182742047044</v>
      </c>
      <c r="AL1760">
        <v>13060.469728006057</v>
      </c>
      <c r="AM1760">
        <v>12980.970463395019</v>
      </c>
      <c r="AN1760">
        <v>12901.984470943613</v>
      </c>
      <c r="AO1760">
        <v>12823.794200497096</v>
      </c>
      <c r="AP1760">
        <v>12746.66539783649</v>
      </c>
    </row>
    <row r="1761" spans="1:42">
      <c r="A1761" s="1" t="s">
        <v>2013</v>
      </c>
      <c r="B1761" s="1" t="s">
        <v>1998</v>
      </c>
      <c r="C1761" s="1" t="s">
        <v>74</v>
      </c>
      <c r="D1761" s="1" t="s">
        <v>110</v>
      </c>
      <c r="E1761" s="1" t="s">
        <v>1501</v>
      </c>
      <c r="F1761" s="1" t="s">
        <v>866</v>
      </c>
      <c r="G1761" s="1" t="s">
        <v>986</v>
      </c>
      <c r="H1761" s="1" t="s">
        <v>250</v>
      </c>
      <c r="I1761" s="1" t="s">
        <v>251</v>
      </c>
      <c r="J1761" s="1" t="s">
        <v>1502</v>
      </c>
      <c r="L1761">
        <v>9.2178769774176583</v>
      </c>
      <c r="M1761">
        <v>1076.9036477752486</v>
      </c>
      <c r="N1761">
        <v>2320.5563227682264</v>
      </c>
      <c r="O1761">
        <v>3870.75561851163</v>
      </c>
      <c r="P1761">
        <v>5754.3424476585842</v>
      </c>
      <c r="Q1761">
        <v>7975.4312735294434</v>
      </c>
      <c r="R1761">
        <v>10500.316592140111</v>
      </c>
      <c r="S1761">
        <v>13262.060784506981</v>
      </c>
      <c r="T1761">
        <v>16150.686529355418</v>
      </c>
      <c r="U1761">
        <v>19028.398104287655</v>
      </c>
      <c r="V1761">
        <v>21751.260982172913</v>
      </c>
      <c r="W1761">
        <v>24289.105653624676</v>
      </c>
      <c r="X1761">
        <v>26480.219258545298</v>
      </c>
      <c r="Y1761">
        <v>28278.086886453784</v>
      </c>
      <c r="Z1761">
        <v>29677.640504328308</v>
      </c>
      <c r="AA1761">
        <v>30944.651659708121</v>
      </c>
      <c r="AB1761">
        <v>31942.724107439757</v>
      </c>
      <c r="AC1761">
        <v>32715.26660214378</v>
      </c>
      <c r="AD1761">
        <v>33359.648090639421</v>
      </c>
      <c r="AE1761">
        <v>33608.98291157186</v>
      </c>
      <c r="AF1761">
        <v>33593.913229070058</v>
      </c>
      <c r="AG1761">
        <v>33220.567602102557</v>
      </c>
      <c r="AH1761">
        <v>32851.327417248336</v>
      </c>
      <c r="AI1761">
        <v>32487.178432678873</v>
      </c>
      <c r="AJ1761">
        <v>32128.991414385175</v>
      </c>
      <c r="AK1761">
        <v>31777.528598454672</v>
      </c>
      <c r="AL1761">
        <v>31433.45062415189</v>
      </c>
      <c r="AM1761">
        <v>31098.568947287262</v>
      </c>
      <c r="AN1761">
        <v>30773.261669757991</v>
      </c>
      <c r="AO1761">
        <v>30457.838154230009</v>
      </c>
      <c r="AP1761">
        <v>30152.545762793674</v>
      </c>
    </row>
    <row r="1762" spans="1:42">
      <c r="A1762" s="1" t="s">
        <v>2014</v>
      </c>
      <c r="B1762" s="1" t="s">
        <v>1998</v>
      </c>
      <c r="C1762" s="1" t="s">
        <v>74</v>
      </c>
      <c r="D1762" s="1" t="s">
        <v>112</v>
      </c>
      <c r="E1762" s="1" t="s">
        <v>1501</v>
      </c>
      <c r="F1762" s="1" t="s">
        <v>866</v>
      </c>
      <c r="G1762" s="1" t="s">
        <v>986</v>
      </c>
      <c r="H1762" s="1" t="s">
        <v>250</v>
      </c>
      <c r="I1762" s="1" t="s">
        <v>251</v>
      </c>
      <c r="J1762" s="1" t="s">
        <v>1502</v>
      </c>
      <c r="L1762">
        <v>707.73465735184459</v>
      </c>
      <c r="M1762">
        <v>1187.1823433295494</v>
      </c>
      <c r="N1762">
        <v>2484.2958028506359</v>
      </c>
      <c r="O1762">
        <v>4140.8705280127306</v>
      </c>
      <c r="P1762">
        <v>6174.0955957728092</v>
      </c>
      <c r="Q1762">
        <v>8543.9444039997616</v>
      </c>
      <c r="R1762">
        <v>11070.183508947115</v>
      </c>
      <c r="S1762">
        <v>13612.407184435511</v>
      </c>
      <c r="T1762">
        <v>15970.656028210145</v>
      </c>
      <c r="U1762">
        <v>17976.440667949752</v>
      </c>
      <c r="V1762">
        <v>19911.177441453499</v>
      </c>
      <c r="W1762">
        <v>21322.227083527803</v>
      </c>
      <c r="X1762">
        <v>22269.782562048447</v>
      </c>
      <c r="Y1762">
        <v>22992.682831376005</v>
      </c>
      <c r="Z1762">
        <v>23165.636617195465</v>
      </c>
      <c r="AA1762">
        <v>22994.364685635785</v>
      </c>
      <c r="AB1762">
        <v>22446.119510064018</v>
      </c>
      <c r="AC1762">
        <v>21903.304987727315</v>
      </c>
      <c r="AD1762">
        <v>21366.240603456634</v>
      </c>
      <c r="AE1762">
        <v>20835.22214147171</v>
      </c>
      <c r="AF1762">
        <v>20308.722201425753</v>
      </c>
      <c r="AG1762">
        <v>20054.286891008112</v>
      </c>
      <c r="AH1762">
        <v>19800.766989515596</v>
      </c>
      <c r="AI1762">
        <v>19548.171684110912</v>
      </c>
      <c r="AJ1762">
        <v>19296.509640770968</v>
      </c>
      <c r="AK1762">
        <v>19044.66067585869</v>
      </c>
      <c r="AL1762">
        <v>18792.667658497499</v>
      </c>
      <c r="AM1762">
        <v>18542.894578679428</v>
      </c>
      <c r="AN1762">
        <v>18295.313536134698</v>
      </c>
      <c r="AO1762">
        <v>18049.897132524249</v>
      </c>
      <c r="AP1762">
        <v>17805.771020356045</v>
      </c>
    </row>
    <row r="1763" spans="1:42">
      <c r="A1763" s="1" t="s">
        <v>2015</v>
      </c>
      <c r="B1763" s="1" t="s">
        <v>1998</v>
      </c>
      <c r="C1763" s="1" t="s">
        <v>74</v>
      </c>
      <c r="D1763" s="1" t="s">
        <v>114</v>
      </c>
      <c r="E1763" s="1" t="s">
        <v>1501</v>
      </c>
      <c r="F1763" s="1" t="s">
        <v>866</v>
      </c>
      <c r="G1763" s="1" t="s">
        <v>986</v>
      </c>
      <c r="H1763" s="1" t="s">
        <v>250</v>
      </c>
      <c r="I1763" s="1" t="s">
        <v>251</v>
      </c>
      <c r="J1763" s="1" t="s">
        <v>1502</v>
      </c>
      <c r="L1763">
        <v>38.969182669319409</v>
      </c>
      <c r="M1763">
        <v>449.91156028195434</v>
      </c>
      <c r="N1763">
        <v>474.23812022386284</v>
      </c>
      <c r="O1763">
        <v>499.72974773512044</v>
      </c>
      <c r="P1763">
        <v>526.4055915924248</v>
      </c>
      <c r="Q1763">
        <v>554.27604148335456</v>
      </c>
      <c r="R1763">
        <v>583.75552652221916</v>
      </c>
      <c r="S1763">
        <v>614.43612190578688</v>
      </c>
      <c r="T1763">
        <v>646.29392110909635</v>
      </c>
      <c r="U1763">
        <v>679.29120957576129</v>
      </c>
      <c r="V1763">
        <v>713.37543276129531</v>
      </c>
      <c r="W1763">
        <v>3475.409417737992</v>
      </c>
      <c r="X1763">
        <v>7314.0226100506543</v>
      </c>
      <c r="Y1763">
        <v>12508.045648484598</v>
      </c>
      <c r="Z1763">
        <v>19342.128073720101</v>
      </c>
      <c r="AA1763">
        <v>28063.793050407166</v>
      </c>
      <c r="AB1763">
        <v>38922.290989999106</v>
      </c>
      <c r="AC1763">
        <v>51872.230973843703</v>
      </c>
      <c r="AD1763">
        <v>66715.000254913306</v>
      </c>
      <c r="AE1763">
        <v>83043.449389212241</v>
      </c>
      <c r="AF1763">
        <v>100292.20393937379</v>
      </c>
      <c r="AG1763">
        <v>118117.59818134063</v>
      </c>
      <c r="AH1763">
        <v>135711.23765338259</v>
      </c>
      <c r="AI1763">
        <v>152594.3834470135</v>
      </c>
      <c r="AJ1763">
        <v>168445.2571495056</v>
      </c>
      <c r="AK1763">
        <v>184517.836912497</v>
      </c>
      <c r="AL1763">
        <v>199265.77669021668</v>
      </c>
      <c r="AM1763">
        <v>213198.07672742929</v>
      </c>
      <c r="AN1763">
        <v>226759.59423534235</v>
      </c>
      <c r="AO1763">
        <v>237930.02867820978</v>
      </c>
      <c r="AP1763">
        <v>247298.83857407991</v>
      </c>
    </row>
    <row r="1764" spans="1:42">
      <c r="A1764" s="1" t="s">
        <v>2016</v>
      </c>
      <c r="B1764" s="1" t="s">
        <v>1998</v>
      </c>
      <c r="C1764" s="1" t="s">
        <v>74</v>
      </c>
      <c r="D1764" s="1" t="s">
        <v>116</v>
      </c>
      <c r="E1764" s="1" t="s">
        <v>1501</v>
      </c>
      <c r="F1764" s="1" t="s">
        <v>866</v>
      </c>
      <c r="G1764" s="1" t="s">
        <v>986</v>
      </c>
      <c r="H1764" s="1" t="s">
        <v>250</v>
      </c>
      <c r="I1764" s="1" t="s">
        <v>251</v>
      </c>
      <c r="J1764" s="1" t="s">
        <v>1502</v>
      </c>
      <c r="L1764">
        <v>2447.1954960665189</v>
      </c>
      <c r="M1764">
        <v>3164.3771367349536</v>
      </c>
      <c r="N1764">
        <v>7181.2774232445327</v>
      </c>
      <c r="O1764">
        <v>12541.629226094417</v>
      </c>
      <c r="P1764">
        <v>19087.049255188613</v>
      </c>
      <c r="Q1764">
        <v>26238.414764991379</v>
      </c>
      <c r="R1764">
        <v>34241.7469111682</v>
      </c>
      <c r="S1764">
        <v>42707.373689051412</v>
      </c>
      <c r="T1764">
        <v>48405.227035065225</v>
      </c>
      <c r="U1764">
        <v>51200.479877609847</v>
      </c>
      <c r="V1764">
        <v>52158.422223939808</v>
      </c>
      <c r="W1764">
        <v>51667.386988533166</v>
      </c>
      <c r="X1764">
        <v>51179.866557998968</v>
      </c>
      <c r="Y1764">
        <v>50696.663165326405</v>
      </c>
      <c r="Z1764">
        <v>50218.550132522534</v>
      </c>
      <c r="AA1764">
        <v>49745.196711298304</v>
      </c>
      <c r="AB1764">
        <v>49415.018844847014</v>
      </c>
      <c r="AC1764">
        <v>49090.818659652592</v>
      </c>
      <c r="AD1764">
        <v>48773.304558148237</v>
      </c>
      <c r="AE1764">
        <v>48463.167497577037</v>
      </c>
      <c r="AF1764">
        <v>48159.573787077235</v>
      </c>
      <c r="AG1764">
        <v>47923.147318092386</v>
      </c>
      <c r="AH1764">
        <v>47693.823342655211</v>
      </c>
      <c r="AI1764">
        <v>47471.502721198609</v>
      </c>
      <c r="AJ1764">
        <v>47256.090480361447</v>
      </c>
      <c r="AK1764">
        <v>47045.960268822659</v>
      </c>
      <c r="AL1764">
        <v>46841.043077888513</v>
      </c>
      <c r="AM1764">
        <v>46642.286506262477</v>
      </c>
      <c r="AN1764">
        <v>46449.61306037943</v>
      </c>
      <c r="AO1764">
        <v>46262.948773611308</v>
      </c>
      <c r="AP1764">
        <v>46080.264809144763</v>
      </c>
    </row>
    <row r="1765" spans="1:42">
      <c r="A1765" s="1" t="s">
        <v>2017</v>
      </c>
      <c r="B1765" s="1" t="s">
        <v>1998</v>
      </c>
      <c r="C1765" s="1" t="s">
        <v>74</v>
      </c>
      <c r="D1765" s="1" t="s">
        <v>118</v>
      </c>
      <c r="E1765" s="1" t="s">
        <v>1501</v>
      </c>
      <c r="F1765" s="1" t="s">
        <v>866</v>
      </c>
      <c r="G1765" s="1" t="s">
        <v>986</v>
      </c>
      <c r="H1765" s="1" t="s">
        <v>250</v>
      </c>
      <c r="I1765" s="1" t="s">
        <v>251</v>
      </c>
      <c r="J1765" s="1" t="s">
        <v>1502</v>
      </c>
      <c r="L1765">
        <v>5220.370471388268</v>
      </c>
      <c r="M1765">
        <v>8347.9508428084428</v>
      </c>
      <c r="N1765">
        <v>16861.807535678414</v>
      </c>
      <c r="O1765">
        <v>27356.989879267981</v>
      </c>
      <c r="P1765">
        <v>40069.315313955107</v>
      </c>
      <c r="Q1765">
        <v>55116.024363845514</v>
      </c>
      <c r="R1765">
        <v>72491.987927343769</v>
      </c>
      <c r="S1765">
        <v>91830.586397933919</v>
      </c>
      <c r="T1765">
        <v>112506.14627680511</v>
      </c>
      <c r="U1765">
        <v>133634.44758809626</v>
      </c>
      <c r="V1765">
        <v>154186.27139570453</v>
      </c>
      <c r="W1765">
        <v>173891.28445213617</v>
      </c>
      <c r="X1765">
        <v>191394.97226851512</v>
      </c>
      <c r="Y1765">
        <v>206178.57517410538</v>
      </c>
      <c r="Z1765">
        <v>218046.16977341892</v>
      </c>
      <c r="AA1765">
        <v>229159.25476023089</v>
      </c>
      <c r="AB1765">
        <v>237972.93652491333</v>
      </c>
      <c r="AC1765">
        <v>245050.68221479224</v>
      </c>
      <c r="AD1765">
        <v>251205.74512855438</v>
      </c>
      <c r="AE1765">
        <v>253956.34255722759</v>
      </c>
      <c r="AF1765">
        <v>254410.37016045468</v>
      </c>
      <c r="AG1765">
        <v>252364.26778551313</v>
      </c>
      <c r="AH1765">
        <v>250408.88123116989</v>
      </c>
      <c r="AI1765">
        <v>248542.31077977433</v>
      </c>
      <c r="AJ1765">
        <v>246762.75988960164</v>
      </c>
      <c r="AK1765">
        <v>245067.52769846498</v>
      </c>
      <c r="AL1765">
        <v>243455.0286159766</v>
      </c>
      <c r="AM1765">
        <v>241931.54474131262</v>
      </c>
      <c r="AN1765">
        <v>240495.51492073419</v>
      </c>
      <c r="AO1765">
        <v>239145.47546875555</v>
      </c>
      <c r="AP1765">
        <v>237873.11297530599</v>
      </c>
    </row>
    <row r="1766" spans="1:42">
      <c r="A1766" s="1" t="s">
        <v>2018</v>
      </c>
      <c r="B1766" s="1" t="s">
        <v>1998</v>
      </c>
      <c r="C1766" s="1" t="s">
        <v>74</v>
      </c>
      <c r="D1766" s="1" t="s">
        <v>120</v>
      </c>
      <c r="E1766" s="1" t="s">
        <v>1501</v>
      </c>
      <c r="F1766" s="1" t="s">
        <v>866</v>
      </c>
      <c r="G1766" s="1" t="s">
        <v>986</v>
      </c>
      <c r="H1766" s="1" t="s">
        <v>250</v>
      </c>
      <c r="I1766" s="1" t="s">
        <v>251</v>
      </c>
      <c r="J1766" s="1" t="s">
        <v>1502</v>
      </c>
      <c r="L1766">
        <v>13301.604010371557</v>
      </c>
      <c r="M1766">
        <v>17581.517836575676</v>
      </c>
      <c r="N1766">
        <v>21787.536774532775</v>
      </c>
      <c r="O1766">
        <v>36929.948569835811</v>
      </c>
      <c r="P1766">
        <v>56170.599522637727</v>
      </c>
      <c r="Q1766">
        <v>79594.404091418124</v>
      </c>
      <c r="R1766">
        <v>106633.51645288714</v>
      </c>
      <c r="S1766">
        <v>135882.91129079091</v>
      </c>
      <c r="T1766">
        <v>165300.34942976027</v>
      </c>
      <c r="U1766">
        <v>192673.83217842568</v>
      </c>
      <c r="V1766">
        <v>221360.57531963804</v>
      </c>
      <c r="W1766">
        <v>244497.370988857</v>
      </c>
      <c r="X1766">
        <v>262379.98885697313</v>
      </c>
      <c r="Y1766">
        <v>277954.80413136625</v>
      </c>
      <c r="Z1766">
        <v>285668.56691626168</v>
      </c>
      <c r="AA1766">
        <v>288203.46397108247</v>
      </c>
      <c r="AB1766">
        <v>285460.4197844509</v>
      </c>
      <c r="AC1766">
        <v>282755.90149306902</v>
      </c>
      <c r="AD1766">
        <v>280093.8486346404</v>
      </c>
      <c r="AE1766">
        <v>277478.06270513433</v>
      </c>
      <c r="AF1766">
        <v>274901.15095855767</v>
      </c>
      <c r="AG1766">
        <v>272756.8267611023</v>
      </c>
      <c r="AH1766">
        <v>270657.29719861696</v>
      </c>
      <c r="AI1766">
        <v>268601.68368177477</v>
      </c>
      <c r="AJ1766">
        <v>266589.13746460032</v>
      </c>
      <c r="AK1766">
        <v>264610.78961683798</v>
      </c>
      <c r="AL1766">
        <v>262665.99068478076</v>
      </c>
      <c r="AM1766">
        <v>260764.78764487273</v>
      </c>
      <c r="AN1766">
        <v>258906.35739615903</v>
      </c>
      <c r="AO1766">
        <v>257089.90548472683</v>
      </c>
      <c r="AP1766">
        <v>255303.63953260842</v>
      </c>
    </row>
    <row r="1767" spans="1:42">
      <c r="A1767" s="1" t="s">
        <v>2019</v>
      </c>
      <c r="B1767" s="1" t="s">
        <v>1998</v>
      </c>
      <c r="C1767" s="1" t="s">
        <v>74</v>
      </c>
      <c r="D1767" s="1" t="s">
        <v>122</v>
      </c>
      <c r="E1767" s="1" t="s">
        <v>1501</v>
      </c>
      <c r="F1767" s="1" t="s">
        <v>866</v>
      </c>
      <c r="G1767" s="1" t="s">
        <v>986</v>
      </c>
      <c r="H1767" s="1" t="s">
        <v>250</v>
      </c>
      <c r="I1767" s="1" t="s">
        <v>251</v>
      </c>
      <c r="J1767" s="1" t="s">
        <v>1502</v>
      </c>
      <c r="L1767">
        <v>45362.06637921033</v>
      </c>
      <c r="M1767">
        <v>73025.854738834998</v>
      </c>
      <c r="N1767">
        <v>135794.37018799852</v>
      </c>
      <c r="O1767">
        <v>227120.31322256522</v>
      </c>
      <c r="P1767">
        <v>341803.58318755572</v>
      </c>
      <c r="Q1767">
        <v>480016.03728675033</v>
      </c>
      <c r="R1767">
        <v>641314.75683720375</v>
      </c>
      <c r="S1767">
        <v>816972.93498952489</v>
      </c>
      <c r="T1767">
        <v>994552.07187026169</v>
      </c>
      <c r="U1767">
        <v>1163769.5318426643</v>
      </c>
      <c r="V1767">
        <v>1333777.4307596083</v>
      </c>
      <c r="W1767">
        <v>1485402.8568932428</v>
      </c>
      <c r="X1767">
        <v>1614954.2208194961</v>
      </c>
      <c r="Y1767">
        <v>1730453.6508820388</v>
      </c>
      <c r="Z1767">
        <v>1813603.9344472149</v>
      </c>
      <c r="AA1767">
        <v>1880009.3012406705</v>
      </c>
      <c r="AB1767">
        <v>1925029.7051435465</v>
      </c>
      <c r="AC1767">
        <v>1966134.3078223176</v>
      </c>
      <c r="AD1767">
        <v>2005502.1137507823</v>
      </c>
      <c r="AE1767">
        <v>2033735.4383698667</v>
      </c>
      <c r="AF1767">
        <v>2054340.5011641388</v>
      </c>
      <c r="AG1767">
        <v>2065546.0296872186</v>
      </c>
      <c r="AH1767">
        <v>2075561.9381636139</v>
      </c>
      <c r="AI1767">
        <v>2084087.1595727047</v>
      </c>
      <c r="AJ1767">
        <v>2089922.9713138994</v>
      </c>
      <c r="AK1767">
        <v>2095087.090540641</v>
      </c>
      <c r="AL1767">
        <v>2097230.4653479056</v>
      </c>
      <c r="AM1767">
        <v>2098371.2516686949</v>
      </c>
      <c r="AN1767">
        <v>2099124.7512815315</v>
      </c>
      <c r="AO1767">
        <v>2096897.7964226177</v>
      </c>
      <c r="AP1767">
        <v>2092435.6342578796</v>
      </c>
    </row>
    <row r="1768" spans="1:42">
      <c r="A1768" s="1" t="s">
        <v>2020</v>
      </c>
      <c r="B1768" s="1" t="s">
        <v>2021</v>
      </c>
      <c r="C1768" s="1" t="s">
        <v>74</v>
      </c>
      <c r="D1768" s="1" t="s">
        <v>75</v>
      </c>
      <c r="E1768" s="1" t="s">
        <v>1501</v>
      </c>
      <c r="F1768" s="1" t="s">
        <v>866</v>
      </c>
      <c r="G1768" s="1" t="s">
        <v>986</v>
      </c>
      <c r="H1768" s="1" t="s">
        <v>250</v>
      </c>
      <c r="I1768" s="1" t="s">
        <v>892</v>
      </c>
      <c r="J1768" s="1" t="s">
        <v>1502</v>
      </c>
      <c r="L1768">
        <v>19.918318881325675</v>
      </c>
      <c r="M1768">
        <v>184.54298120924474</v>
      </c>
      <c r="N1768">
        <v>395.6284086901141</v>
      </c>
      <c r="O1768">
        <v>661.74298786504949</v>
      </c>
      <c r="P1768">
        <v>990.27838053338053</v>
      </c>
      <c r="Q1768">
        <v>1385.6266506998836</v>
      </c>
      <c r="R1768">
        <v>1839.0070411117531</v>
      </c>
      <c r="S1768">
        <v>2346.1180145490257</v>
      </c>
      <c r="T1768">
        <v>2890.6633402115203</v>
      </c>
      <c r="U1768">
        <v>3449.8895820759499</v>
      </c>
      <c r="V1768">
        <v>3997.7993946681891</v>
      </c>
      <c r="W1768">
        <v>4547.1887823289999</v>
      </c>
      <c r="X1768">
        <v>5049.4692230759738</v>
      </c>
      <c r="Y1768">
        <v>5491.1276288600438</v>
      </c>
      <c r="Z1768">
        <v>5866.2829919004353</v>
      </c>
      <c r="AA1768">
        <v>6227.7439908342903</v>
      </c>
      <c r="AB1768">
        <v>6536.9588193926184</v>
      </c>
      <c r="AC1768">
        <v>6805.7361703741381</v>
      </c>
      <c r="AD1768">
        <v>7053.5004023989104</v>
      </c>
      <c r="AE1768">
        <v>7215.5153283291374</v>
      </c>
      <c r="AF1768">
        <v>7317.8570720337402</v>
      </c>
      <c r="AG1768">
        <v>7329.1012154425789</v>
      </c>
      <c r="AH1768">
        <v>7339.0416562347273</v>
      </c>
      <c r="AI1768">
        <v>7347.6805497701744</v>
      </c>
      <c r="AJ1768">
        <v>7355.0201954696113</v>
      </c>
      <c r="AK1768">
        <v>7361.0630387895508</v>
      </c>
      <c r="AL1768">
        <v>7341.204284548191</v>
      </c>
      <c r="AM1768">
        <v>7319.7705006531296</v>
      </c>
      <c r="AN1768">
        <v>7296.7808303765596</v>
      </c>
      <c r="AO1768">
        <v>7272.2546309097379</v>
      </c>
      <c r="AP1768">
        <v>7246.2114727760718</v>
      </c>
    </row>
    <row r="1769" spans="1:42">
      <c r="A1769" s="1" t="s">
        <v>2022</v>
      </c>
      <c r="B1769" s="1" t="s">
        <v>2021</v>
      </c>
      <c r="C1769" s="1" t="s">
        <v>74</v>
      </c>
      <c r="D1769" s="1" t="s">
        <v>82</v>
      </c>
      <c r="E1769" s="1" t="s">
        <v>1501</v>
      </c>
      <c r="F1769" s="1" t="s">
        <v>866</v>
      </c>
      <c r="G1769" s="1" t="s">
        <v>986</v>
      </c>
      <c r="H1769" s="1" t="s">
        <v>250</v>
      </c>
      <c r="I1769" s="1" t="s">
        <v>892</v>
      </c>
      <c r="J1769" s="1" t="s">
        <v>1502</v>
      </c>
      <c r="L1769">
        <v>29.965227287801618</v>
      </c>
      <c r="M1769">
        <v>29.766664697496626</v>
      </c>
      <c r="N1769">
        <v>29.559202621716508</v>
      </c>
      <c r="O1769">
        <v>29.343052449417424</v>
      </c>
      <c r="P1769">
        <v>29.118425873346169</v>
      </c>
      <c r="Q1769">
        <v>28.885534873755692</v>
      </c>
      <c r="R1769">
        <v>264.06843374615534</v>
      </c>
      <c r="S1769">
        <v>558.58184170224672</v>
      </c>
      <c r="T1769">
        <v>921.8423307520967</v>
      </c>
      <c r="U1769">
        <v>1361.0640019468558</v>
      </c>
      <c r="V1769">
        <v>1878.9095538536442</v>
      </c>
      <c r="W1769">
        <v>2491.5188553822504</v>
      </c>
      <c r="X1769">
        <v>3176.0405639657374</v>
      </c>
      <c r="Y1769">
        <v>3910.4217470059657</v>
      </c>
      <c r="Z1769">
        <v>4663.972032007734</v>
      </c>
      <c r="AA1769">
        <v>5401.7121887614267</v>
      </c>
      <c r="AB1769">
        <v>6103.5610577986954</v>
      </c>
      <c r="AC1769">
        <v>6732.6340277732606</v>
      </c>
      <c r="AD1769">
        <v>7272.2453401269613</v>
      </c>
      <c r="AE1769">
        <v>7716.2454615171055</v>
      </c>
      <c r="AF1769">
        <v>8135.3776366145639</v>
      </c>
      <c r="AG1769">
        <v>8461.2869161840827</v>
      </c>
      <c r="AH1769">
        <v>8727.7474948589697</v>
      </c>
      <c r="AI1769">
        <v>8960.8743059001717</v>
      </c>
      <c r="AJ1769">
        <v>9079.9490172752958</v>
      </c>
      <c r="AK1769">
        <v>9120.5607951921338</v>
      </c>
      <c r="AL1769">
        <v>9016.0780875297478</v>
      </c>
      <c r="AM1769">
        <v>8910.316761153701</v>
      </c>
      <c r="AN1769">
        <v>8803.3438793293135</v>
      </c>
      <c r="AO1769">
        <v>8695.2256327975811</v>
      </c>
      <c r="AP1769">
        <v>8586.0273420189278</v>
      </c>
    </row>
    <row r="1770" spans="1:42">
      <c r="A1770" s="1" t="s">
        <v>2023</v>
      </c>
      <c r="B1770" s="1" t="s">
        <v>2021</v>
      </c>
      <c r="C1770" s="1" t="s">
        <v>74</v>
      </c>
      <c r="D1770" s="1" t="s">
        <v>84</v>
      </c>
      <c r="E1770" s="1" t="s">
        <v>1501</v>
      </c>
      <c r="F1770" s="1" t="s">
        <v>866</v>
      </c>
      <c r="G1770" s="1" t="s">
        <v>986</v>
      </c>
      <c r="H1770" s="1" t="s">
        <v>250</v>
      </c>
      <c r="I1770" s="1" t="s">
        <v>892</v>
      </c>
      <c r="J1770" s="1" t="s">
        <v>1502</v>
      </c>
      <c r="L1770">
        <v>52.968479361240902</v>
      </c>
      <c r="M1770">
        <v>132.8525243191788</v>
      </c>
      <c r="N1770">
        <v>305.18483752114054</v>
      </c>
      <c r="O1770">
        <v>529.82598099485926</v>
      </c>
      <c r="P1770">
        <v>810.98640708701976</v>
      </c>
      <c r="Q1770">
        <v>1145.3622281062985</v>
      </c>
      <c r="R1770">
        <v>1513.0747942168027</v>
      </c>
      <c r="S1770">
        <v>1894.0748286313781</v>
      </c>
      <c r="T1770">
        <v>2260.4385586692329</v>
      </c>
      <c r="U1770">
        <v>2587.137744087117</v>
      </c>
      <c r="V1770">
        <v>2913.8057904040775</v>
      </c>
      <c r="W1770">
        <v>3182.7249387913712</v>
      </c>
      <c r="X1770">
        <v>3391.3782643253603</v>
      </c>
      <c r="Y1770">
        <v>3573.0902483797422</v>
      </c>
      <c r="Z1770">
        <v>3674.7042775345549</v>
      </c>
      <c r="AA1770">
        <v>3724.7653091054135</v>
      </c>
      <c r="AB1770">
        <v>3722.6042767402087</v>
      </c>
      <c r="AC1770">
        <v>3720.0960801273127</v>
      </c>
      <c r="AD1770">
        <v>3717.241782233531</v>
      </c>
      <c r="AE1770">
        <v>3714.0424719459161</v>
      </c>
      <c r="AF1770">
        <v>3710.4992642732263</v>
      </c>
      <c r="AG1770">
        <v>3706.524047490926</v>
      </c>
      <c r="AH1770">
        <v>3702.1713504595082</v>
      </c>
      <c r="AI1770">
        <v>3697.4429042323013</v>
      </c>
      <c r="AJ1770">
        <v>3692.3404695991298</v>
      </c>
      <c r="AK1770">
        <v>3686.8658372677037</v>
      </c>
      <c r="AL1770">
        <v>3668.7234310688655</v>
      </c>
      <c r="AM1770">
        <v>3650.1437458993223</v>
      </c>
      <c r="AN1770">
        <v>3631.1336317399491</v>
      </c>
      <c r="AO1770">
        <v>3611.6999745003504</v>
      </c>
      <c r="AP1770">
        <v>3591.8496955876476</v>
      </c>
    </row>
    <row r="1771" spans="1:42">
      <c r="A1771" s="1" t="s">
        <v>2024</v>
      </c>
      <c r="B1771" s="1" t="s">
        <v>2021</v>
      </c>
      <c r="C1771" s="1" t="s">
        <v>74</v>
      </c>
      <c r="D1771" s="1" t="s">
        <v>86</v>
      </c>
      <c r="E1771" s="1" t="s">
        <v>1501</v>
      </c>
      <c r="F1771" s="1" t="s">
        <v>866</v>
      </c>
      <c r="G1771" s="1" t="s">
        <v>986</v>
      </c>
      <c r="H1771" s="1" t="s">
        <v>250</v>
      </c>
      <c r="I1771" s="1" t="s">
        <v>892</v>
      </c>
      <c r="J1771" s="1" t="s">
        <v>1502</v>
      </c>
      <c r="L1771">
        <v>1185.3841219337512</v>
      </c>
      <c r="M1771">
        <v>4000.9235624508115</v>
      </c>
      <c r="N1771">
        <v>7640.075377567643</v>
      </c>
      <c r="O1771">
        <v>12558.287819608058</v>
      </c>
      <c r="P1771">
        <v>18885.256868088105</v>
      </c>
      <c r="Q1771">
        <v>26569.37270396508</v>
      </c>
      <c r="R1771">
        <v>35198.9101970306</v>
      </c>
      <c r="S1771">
        <v>44297.829576277021</v>
      </c>
      <c r="T1771">
        <v>53180.71211127827</v>
      </c>
      <c r="U1771">
        <v>61203.284813828635</v>
      </c>
      <c r="V1771">
        <v>69214.558499335952</v>
      </c>
      <c r="W1771">
        <v>75822.81185716753</v>
      </c>
      <c r="X1771">
        <v>80957.291105431825</v>
      </c>
      <c r="Y1771">
        <v>85369.2382301865</v>
      </c>
      <c r="Z1771">
        <v>87794.829385073594</v>
      </c>
      <c r="AA1771">
        <v>88896.979811170357</v>
      </c>
      <c r="AB1771">
        <v>88667.841132246671</v>
      </c>
      <c r="AC1771">
        <v>88340.311231562271</v>
      </c>
      <c r="AD1771">
        <v>87919.899796788188</v>
      </c>
      <c r="AE1771">
        <v>87412.11640711673</v>
      </c>
      <c r="AF1771">
        <v>86822.437085991187</v>
      </c>
      <c r="AG1771">
        <v>86154.198330652871</v>
      </c>
      <c r="AH1771">
        <v>85422.090292948385</v>
      </c>
      <c r="AI1771">
        <v>84630.694768636895</v>
      </c>
      <c r="AJ1771">
        <v>83784.451712363356</v>
      </c>
      <c r="AK1771">
        <v>82887.648260028174</v>
      </c>
      <c r="AL1771">
        <v>81670.653118890856</v>
      </c>
      <c r="AM1771">
        <v>80426.307017261453</v>
      </c>
      <c r="AN1771">
        <v>79157.673151957293</v>
      </c>
      <c r="AO1771">
        <v>77867.671918198539</v>
      </c>
      <c r="AP1771">
        <v>76559.081223490983</v>
      </c>
    </row>
    <row r="1772" spans="1:42">
      <c r="A1772" s="1" t="s">
        <v>2025</v>
      </c>
      <c r="B1772" s="1" t="s">
        <v>2021</v>
      </c>
      <c r="C1772" s="1" t="s">
        <v>74</v>
      </c>
      <c r="D1772" s="1" t="s">
        <v>88</v>
      </c>
      <c r="E1772" s="1" t="s">
        <v>1501</v>
      </c>
      <c r="F1772" s="1" t="s">
        <v>866</v>
      </c>
      <c r="G1772" s="1" t="s">
        <v>986</v>
      </c>
      <c r="H1772" s="1" t="s">
        <v>250</v>
      </c>
      <c r="I1772" s="1" t="s">
        <v>892</v>
      </c>
      <c r="J1772" s="1" t="s">
        <v>1502</v>
      </c>
      <c r="L1772">
        <v>3.1157108077905908</v>
      </c>
      <c r="M1772">
        <v>1022.3836271150333</v>
      </c>
      <c r="N1772">
        <v>2205.6936158452791</v>
      </c>
      <c r="O1772">
        <v>3711.7326929299111</v>
      </c>
      <c r="P1772">
        <v>5586.7823390431749</v>
      </c>
      <c r="Q1772">
        <v>7860.5771787046369</v>
      </c>
      <c r="R1772">
        <v>10487.720918500983</v>
      </c>
      <c r="S1772">
        <v>13446.323820400003</v>
      </c>
      <c r="T1772">
        <v>16644.601661331617</v>
      </c>
      <c r="U1772">
        <v>19951.205646485523</v>
      </c>
      <c r="V1772">
        <v>23213.38759369835</v>
      </c>
      <c r="W1772">
        <v>26502.03413624323</v>
      </c>
      <c r="X1772">
        <v>29529.755073174318</v>
      </c>
      <c r="Y1772">
        <v>32211.610748982068</v>
      </c>
      <c r="Z1772">
        <v>34507.165435215822</v>
      </c>
      <c r="AA1772">
        <v>36722.36623802525</v>
      </c>
      <c r="AB1772">
        <v>38626.665457508185</v>
      </c>
      <c r="AC1772">
        <v>40286.378353129381</v>
      </c>
      <c r="AD1772">
        <v>41813.780469500751</v>
      </c>
      <c r="AE1772">
        <v>42822.655097296149</v>
      </c>
      <c r="AF1772">
        <v>43465.178056574056</v>
      </c>
      <c r="AG1772">
        <v>43553.125577929852</v>
      </c>
      <c r="AH1772">
        <v>43620.315261050251</v>
      </c>
      <c r="AI1772">
        <v>43666.734260568926</v>
      </c>
      <c r="AJ1772">
        <v>43692.400961964115</v>
      </c>
      <c r="AK1772">
        <v>43697.365319587552</v>
      </c>
      <c r="AL1772">
        <v>43535.779049357494</v>
      </c>
      <c r="AM1772">
        <v>43353.432508538019</v>
      </c>
      <c r="AN1772">
        <v>43150.731684266124</v>
      </c>
      <c r="AO1772">
        <v>42928.110095987031</v>
      </c>
      <c r="AP1772">
        <v>42686.027608132492</v>
      </c>
    </row>
    <row r="1773" spans="1:42">
      <c r="A1773" s="1" t="s">
        <v>2026</v>
      </c>
      <c r="B1773" s="1" t="s">
        <v>2021</v>
      </c>
      <c r="C1773" s="1" t="s">
        <v>74</v>
      </c>
      <c r="D1773" s="1" t="s">
        <v>90</v>
      </c>
      <c r="E1773" s="1" t="s">
        <v>1501</v>
      </c>
      <c r="F1773" s="1" t="s">
        <v>866</v>
      </c>
      <c r="G1773" s="1" t="s">
        <v>986</v>
      </c>
      <c r="H1773" s="1" t="s">
        <v>250</v>
      </c>
      <c r="I1773" s="1" t="s">
        <v>892</v>
      </c>
      <c r="J1773" s="1" t="s">
        <v>1502</v>
      </c>
      <c r="L1773">
        <v>4.1023085584608809</v>
      </c>
      <c r="M1773">
        <v>290.55947597422545</v>
      </c>
      <c r="N1773">
        <v>672.97865204990092</v>
      </c>
      <c r="O1773">
        <v>1162.2270289460118</v>
      </c>
      <c r="P1773">
        <v>1763.7252058190234</v>
      </c>
      <c r="Q1773">
        <v>2466.3507328014302</v>
      </c>
      <c r="R1773">
        <v>3227.5319880313209</v>
      </c>
      <c r="S1773">
        <v>4000.9842020974747</v>
      </c>
      <c r="T1773">
        <v>4727.6765674349062</v>
      </c>
      <c r="U1773">
        <v>5356.9926931617765</v>
      </c>
      <c r="V1773">
        <v>5973.1416106328916</v>
      </c>
      <c r="W1773">
        <v>6458.4721929602028</v>
      </c>
      <c r="X1773">
        <v>6812.3260203764785</v>
      </c>
      <c r="Y1773">
        <v>7104.9571645459009</v>
      </c>
      <c r="Z1773">
        <v>7233.3968839961844</v>
      </c>
      <c r="AA1773">
        <v>7258.235983503575</v>
      </c>
      <c r="AB1773">
        <v>7181.2554859028478</v>
      </c>
      <c r="AC1773">
        <v>7104.6758717669372</v>
      </c>
      <c r="AD1773">
        <v>7028.5002915132573</v>
      </c>
      <c r="AE1773">
        <v>6952.7317908113619</v>
      </c>
      <c r="AF1773">
        <v>6877.3733120596762</v>
      </c>
      <c r="AG1773">
        <v>6802.2638974092406</v>
      </c>
      <c r="AH1773">
        <v>6727.4315527312137</v>
      </c>
      <c r="AI1773">
        <v>6652.8829122329935</v>
      </c>
      <c r="AJ1773">
        <v>6578.6244572005216</v>
      </c>
      <c r="AK1773">
        <v>6504.6625181458212</v>
      </c>
      <c r="AL1773">
        <v>6409.5188561814148</v>
      </c>
      <c r="AM1773">
        <v>6314.8520587086587</v>
      </c>
      <c r="AN1773">
        <v>6220.6767683619946</v>
      </c>
      <c r="AO1773">
        <v>6127.0072275172797</v>
      </c>
      <c r="AP1773">
        <v>6033.8572839096632</v>
      </c>
    </row>
    <row r="1774" spans="1:42">
      <c r="A1774" s="1" t="s">
        <v>2027</v>
      </c>
      <c r="B1774" s="1" t="s">
        <v>2021</v>
      </c>
      <c r="C1774" s="1" t="s">
        <v>74</v>
      </c>
      <c r="D1774" s="1" t="s">
        <v>92</v>
      </c>
      <c r="E1774" s="1" t="s">
        <v>1501</v>
      </c>
      <c r="F1774" s="1" t="s">
        <v>866</v>
      </c>
      <c r="G1774" s="1" t="s">
        <v>986</v>
      </c>
      <c r="H1774" s="1" t="s">
        <v>250</v>
      </c>
      <c r="I1774" s="1" t="s">
        <v>892</v>
      </c>
      <c r="J1774" s="1" t="s">
        <v>1502</v>
      </c>
      <c r="L1774">
        <v>5.751633343201127E-2</v>
      </c>
      <c r="M1774">
        <v>2.021068129887476</v>
      </c>
      <c r="N1774">
        <v>2.017105342818434</v>
      </c>
      <c r="O1774">
        <v>2.0118238349102819</v>
      </c>
      <c r="P1774">
        <v>2.0052184648857816</v>
      </c>
      <c r="Q1774">
        <v>1.9972883309664715</v>
      </c>
      <c r="R1774">
        <v>18.36085721588292</v>
      </c>
      <c r="S1774">
        <v>39.046951654531199</v>
      </c>
      <c r="T1774">
        <v>64.772191283727935</v>
      </c>
      <c r="U1774">
        <v>96.105940018196051</v>
      </c>
      <c r="V1774">
        <v>133.29876531664362</v>
      </c>
      <c r="W1774">
        <v>177.38840090793062</v>
      </c>
      <c r="X1774">
        <v>226.88568370347647</v>
      </c>
      <c r="Y1774">
        <v>280.23703295523654</v>
      </c>
      <c r="Z1774">
        <v>335.24434727580319</v>
      </c>
      <c r="AA1774">
        <v>389.37260001803622</v>
      </c>
      <c r="AB1774">
        <v>441.13631799854727</v>
      </c>
      <c r="AC1774">
        <v>487.82175437146867</v>
      </c>
      <c r="AD1774">
        <v>528.15938134468865</v>
      </c>
      <c r="AE1774">
        <v>561.64154244464862</v>
      </c>
      <c r="AF1774">
        <v>593.37166828435318</v>
      </c>
      <c r="AG1774">
        <v>618.33450668699459</v>
      </c>
      <c r="AH1774">
        <v>638.9929264463957</v>
      </c>
      <c r="AI1774">
        <v>657.23643841076625</v>
      </c>
      <c r="AJ1774">
        <v>667.12059772394014</v>
      </c>
      <c r="AK1774">
        <v>671.22221351147937</v>
      </c>
      <c r="AL1774">
        <v>664.60301943679337</v>
      </c>
      <c r="AM1774">
        <v>657.86939826725177</v>
      </c>
      <c r="AN1774">
        <v>651.02599938224955</v>
      </c>
      <c r="AO1774">
        <v>644.07754274541458</v>
      </c>
      <c r="AP1774">
        <v>637.0288121824824</v>
      </c>
    </row>
    <row r="1775" spans="1:42">
      <c r="A1775" s="1" t="s">
        <v>2028</v>
      </c>
      <c r="B1775" s="1" t="s">
        <v>2021</v>
      </c>
      <c r="C1775" s="1" t="s">
        <v>74</v>
      </c>
      <c r="D1775" s="1" t="s">
        <v>94</v>
      </c>
      <c r="E1775" s="1" t="s">
        <v>1501</v>
      </c>
      <c r="F1775" s="1" t="s">
        <v>866</v>
      </c>
      <c r="G1775" s="1" t="s">
        <v>986</v>
      </c>
      <c r="H1775" s="1" t="s">
        <v>250</v>
      </c>
      <c r="I1775" s="1" t="s">
        <v>892</v>
      </c>
      <c r="J1775" s="1" t="s">
        <v>1502</v>
      </c>
      <c r="L1775">
        <v>0.14931288021506922</v>
      </c>
      <c r="M1775">
        <v>5.2825527582826721</v>
      </c>
      <c r="N1775">
        <v>5.3088822397161195</v>
      </c>
      <c r="O1775">
        <v>5.3325810200548949</v>
      </c>
      <c r="P1775">
        <v>5.3536451688734124</v>
      </c>
      <c r="Q1775">
        <v>5.3720715293913308</v>
      </c>
      <c r="R1775">
        <v>49.760484332747417</v>
      </c>
      <c r="S1775">
        <v>106.63632639258719</v>
      </c>
      <c r="T1775">
        <v>178.26713472568656</v>
      </c>
      <c r="U1775">
        <v>266.58630915250478</v>
      </c>
      <c r="V1775">
        <v>372.70088715926249</v>
      </c>
      <c r="W1775">
        <v>499.97579907387018</v>
      </c>
      <c r="X1775">
        <v>644.65462580863243</v>
      </c>
      <c r="Y1775">
        <v>802.69252601206051</v>
      </c>
      <c r="Z1775">
        <v>968.04721920470695</v>
      </c>
      <c r="AA1775">
        <v>1133.4945299857238</v>
      </c>
      <c r="AB1775">
        <v>1294.6515253823093</v>
      </c>
      <c r="AC1775">
        <v>1443.3256330990489</v>
      </c>
      <c r="AD1775">
        <v>1575.3886731249529</v>
      </c>
      <c r="AE1775">
        <v>1688.8736188092341</v>
      </c>
      <c r="AF1775">
        <v>1798.7654337409176</v>
      </c>
      <c r="AG1775">
        <v>1889.6192793335563</v>
      </c>
      <c r="AH1775">
        <v>1968.4843620165348</v>
      </c>
      <c r="AI1775">
        <v>2040.9132035261432</v>
      </c>
      <c r="AJ1775">
        <v>2088.12201984269</v>
      </c>
      <c r="AK1775">
        <v>2117.6183643612299</v>
      </c>
      <c r="AL1775">
        <v>2113.2661937726953</v>
      </c>
      <c r="AM1775">
        <v>2108.1109456860981</v>
      </c>
      <c r="AN1775">
        <v>2102.1636480562206</v>
      </c>
      <c r="AO1775">
        <v>2095.4354443011407</v>
      </c>
      <c r="AP1775">
        <v>2087.9375928883696</v>
      </c>
    </row>
    <row r="1776" spans="1:42">
      <c r="A1776" s="1" t="s">
        <v>2029</v>
      </c>
      <c r="B1776" s="1" t="s">
        <v>2021</v>
      </c>
      <c r="C1776" s="1" t="s">
        <v>74</v>
      </c>
      <c r="D1776" s="1" t="s">
        <v>96</v>
      </c>
      <c r="E1776" s="1" t="s">
        <v>1501</v>
      </c>
      <c r="F1776" s="1" t="s">
        <v>866</v>
      </c>
      <c r="G1776" s="1" t="s">
        <v>986</v>
      </c>
      <c r="H1776" s="1" t="s">
        <v>250</v>
      </c>
      <c r="I1776" s="1" t="s">
        <v>892</v>
      </c>
      <c r="J1776" s="1" t="s">
        <v>1502</v>
      </c>
      <c r="L1776">
        <v>63.478880398033674</v>
      </c>
      <c r="M1776">
        <v>630.98362633423324</v>
      </c>
      <c r="N1776">
        <v>1448.8440867528789</v>
      </c>
      <c r="O1776">
        <v>2591.3818484240592</v>
      </c>
      <c r="P1776">
        <v>4140.1555273249023</v>
      </c>
      <c r="Q1776">
        <v>6175.0311527182639</v>
      </c>
      <c r="R1776">
        <v>8722.1935759103653</v>
      </c>
      <c r="S1776">
        <v>11823.212962301106</v>
      </c>
      <c r="T1776">
        <v>15453.599349441638</v>
      </c>
      <c r="U1776">
        <v>19533.979375096547</v>
      </c>
      <c r="V1776">
        <v>23936.791079446004</v>
      </c>
      <c r="W1776">
        <v>28744.079923726356</v>
      </c>
      <c r="X1776">
        <v>33639.754425288971</v>
      </c>
      <c r="Y1776">
        <v>38487.562579255035</v>
      </c>
      <c r="Z1776">
        <v>43184.625146966231</v>
      </c>
      <c r="AA1776">
        <v>48068.664411668477</v>
      </c>
      <c r="AB1776">
        <v>52811.69070980695</v>
      </c>
      <c r="AC1776">
        <v>57444.361611640532</v>
      </c>
      <c r="AD1776">
        <v>62087.264361262118</v>
      </c>
      <c r="AE1776">
        <v>66116.267451094842</v>
      </c>
      <c r="AF1776">
        <v>69677.682869124474</v>
      </c>
      <c r="AG1776">
        <v>72387.146385119559</v>
      </c>
      <c r="AH1776">
        <v>75060.050664746683</v>
      </c>
      <c r="AI1776">
        <v>77686.847688805108</v>
      </c>
      <c r="AJ1776">
        <v>80257.886308258647</v>
      </c>
      <c r="AK1776">
        <v>82763.506465482933</v>
      </c>
      <c r="AL1776">
        <v>84909.525688840484</v>
      </c>
      <c r="AM1776">
        <v>86959.508031453166</v>
      </c>
      <c r="AN1776">
        <v>88906.043475021783</v>
      </c>
      <c r="AO1776">
        <v>90742.141609763319</v>
      </c>
      <c r="AP1776">
        <v>92461.306786239991</v>
      </c>
    </row>
    <row r="1777" spans="1:42">
      <c r="A1777" s="1" t="s">
        <v>2030</v>
      </c>
      <c r="B1777" s="1" t="s">
        <v>2021</v>
      </c>
      <c r="C1777" s="1" t="s">
        <v>74</v>
      </c>
      <c r="D1777" s="1" t="s">
        <v>98</v>
      </c>
      <c r="E1777" s="1" t="s">
        <v>1501</v>
      </c>
      <c r="F1777" s="1" t="s">
        <v>866</v>
      </c>
      <c r="G1777" s="1" t="s">
        <v>986</v>
      </c>
      <c r="H1777" s="1" t="s">
        <v>250</v>
      </c>
      <c r="I1777" s="1" t="s">
        <v>892</v>
      </c>
      <c r="J1777" s="1" t="s">
        <v>1502</v>
      </c>
      <c r="L1777">
        <v>0.43305785912120348</v>
      </c>
      <c r="M1777">
        <v>148.77456769991497</v>
      </c>
      <c r="N1777">
        <v>335.03367068944942</v>
      </c>
      <c r="O1777">
        <v>586.79894501144872</v>
      </c>
      <c r="P1777">
        <v>916.67472031890543</v>
      </c>
      <c r="Q1777">
        <v>1334.8891389396006</v>
      </c>
      <c r="R1777">
        <v>1841.7097968315013</v>
      </c>
      <c r="S1777">
        <v>2436.1143396224047</v>
      </c>
      <c r="T1777">
        <v>3104.2127923691305</v>
      </c>
      <c r="U1777">
        <v>3821.9464349077339</v>
      </c>
      <c r="V1777">
        <v>4557.9262957500241</v>
      </c>
      <c r="W1777">
        <v>5317.4327397444495</v>
      </c>
      <c r="X1777">
        <v>6043.1217051834219</v>
      </c>
      <c r="Y1777">
        <v>6711.2821352353239</v>
      </c>
      <c r="Z1777">
        <v>7306.9197416441539</v>
      </c>
      <c r="AA1777">
        <v>7889.6098886048967</v>
      </c>
      <c r="AB1777">
        <v>8406.3457592146697</v>
      </c>
      <c r="AC1777">
        <v>8867.624511422775</v>
      </c>
      <c r="AD1777">
        <v>9295.3027651134707</v>
      </c>
      <c r="AE1777">
        <v>9600.8626371031387</v>
      </c>
      <c r="AF1777">
        <v>9815.2036521925365</v>
      </c>
      <c r="AG1777">
        <v>9893.6787498916274</v>
      </c>
      <c r="AH1777">
        <v>9957.6705262479827</v>
      </c>
      <c r="AI1777">
        <v>10007.519542143757</v>
      </c>
      <c r="AJ1777">
        <v>10043.629913277238</v>
      </c>
      <c r="AK1777">
        <v>10066.462493101411</v>
      </c>
      <c r="AL1777">
        <v>10042.864260299528</v>
      </c>
      <c r="AM1777">
        <v>10008.061696035913</v>
      </c>
      <c r="AN1777">
        <v>9962.6658166668258</v>
      </c>
      <c r="AO1777">
        <v>9907.3009538736751</v>
      </c>
      <c r="AP1777">
        <v>9842.5987791472962</v>
      </c>
    </row>
    <row r="1778" spans="1:42">
      <c r="A1778" s="1" t="s">
        <v>2031</v>
      </c>
      <c r="B1778" s="1" t="s">
        <v>2021</v>
      </c>
      <c r="C1778" s="1" t="s">
        <v>74</v>
      </c>
      <c r="D1778" s="1" t="s">
        <v>100</v>
      </c>
      <c r="E1778" s="1" t="s">
        <v>1501</v>
      </c>
      <c r="F1778" s="1" t="s">
        <v>866</v>
      </c>
      <c r="G1778" s="1" t="s">
        <v>986</v>
      </c>
      <c r="H1778" s="1" t="s">
        <v>250</v>
      </c>
      <c r="I1778" s="1" t="s">
        <v>892</v>
      </c>
      <c r="J1778" s="1" t="s">
        <v>1502</v>
      </c>
      <c r="L1778">
        <v>39.85247494798125</v>
      </c>
      <c r="M1778">
        <v>516.33124463249192</v>
      </c>
      <c r="N1778">
        <v>1133.9781984484221</v>
      </c>
      <c r="O1778">
        <v>1888.8128276422956</v>
      </c>
      <c r="P1778">
        <v>2793.8218381075499</v>
      </c>
      <c r="Q1778">
        <v>3852.374125254124</v>
      </c>
      <c r="R1778">
        <v>5057.8723271954186</v>
      </c>
      <c r="S1778">
        <v>6378.4207580485272</v>
      </c>
      <c r="T1778">
        <v>7765.3841247294831</v>
      </c>
      <c r="U1778">
        <v>9155.4110573840371</v>
      </c>
      <c r="V1778">
        <v>10479.847352741705</v>
      </c>
      <c r="W1778">
        <v>11743.063230919937</v>
      </c>
      <c r="X1778">
        <v>12845.992025899994</v>
      </c>
      <c r="Y1778">
        <v>13761.295911637046</v>
      </c>
      <c r="Z1778">
        <v>14482.318116462278</v>
      </c>
      <c r="AA1778">
        <v>15146.028240422498</v>
      </c>
      <c r="AB1778">
        <v>15661.967305820728</v>
      </c>
      <c r="AC1778">
        <v>16064.611693297291</v>
      </c>
      <c r="AD1778">
        <v>16403.995532420322</v>
      </c>
      <c r="AE1778">
        <v>16534.080423973355</v>
      </c>
      <c r="AF1778">
        <v>16522.887870466457</v>
      </c>
      <c r="AG1778">
        <v>16306.475287803785</v>
      </c>
      <c r="AH1778">
        <v>16091.720496349928</v>
      </c>
      <c r="AI1778">
        <v>15878.623882854503</v>
      </c>
      <c r="AJ1778">
        <v>15667.185648063622</v>
      </c>
      <c r="AK1778">
        <v>15457.405809666352</v>
      </c>
      <c r="AL1778">
        <v>15198.340048620223</v>
      </c>
      <c r="AM1778">
        <v>14942.154035817626</v>
      </c>
      <c r="AN1778">
        <v>14688.835570876436</v>
      </c>
      <c r="AO1778">
        <v>14438.372261174745</v>
      </c>
      <c r="AP1778">
        <v>14190.751526241182</v>
      </c>
    </row>
    <row r="1779" spans="1:42">
      <c r="A1779" s="1" t="s">
        <v>2032</v>
      </c>
      <c r="B1779" s="1" t="s">
        <v>2021</v>
      </c>
      <c r="C1779" s="1" t="s">
        <v>74</v>
      </c>
      <c r="D1779" s="1" t="s">
        <v>102</v>
      </c>
      <c r="E1779" s="1" t="s">
        <v>1501</v>
      </c>
      <c r="F1779" s="1" t="s">
        <v>866</v>
      </c>
      <c r="G1779" s="1" t="s">
        <v>986</v>
      </c>
      <c r="H1779" s="1" t="s">
        <v>250</v>
      </c>
      <c r="I1779" s="1" t="s">
        <v>892</v>
      </c>
      <c r="J1779" s="1" t="s">
        <v>1502</v>
      </c>
      <c r="L1779">
        <v>0.26608135736180089</v>
      </c>
      <c r="M1779">
        <v>90.028570970553915</v>
      </c>
      <c r="N1779">
        <v>200.12891889997539</v>
      </c>
      <c r="O1779">
        <v>346.7674756961494</v>
      </c>
      <c r="P1779">
        <v>537.06528565656765</v>
      </c>
      <c r="Q1779">
        <v>777.02725620634067</v>
      </c>
      <c r="R1779">
        <v>1067.3123610304563</v>
      </c>
      <c r="S1779">
        <v>1407.699266393714</v>
      </c>
      <c r="T1779">
        <v>1791.2381563028787</v>
      </c>
      <c r="U1779">
        <v>2205.5111065268197</v>
      </c>
      <c r="V1779">
        <v>2634.1039487690668</v>
      </c>
      <c r="W1779">
        <v>3081.8441937867256</v>
      </c>
      <c r="X1779">
        <v>3516.488995953956</v>
      </c>
      <c r="Y1779">
        <v>3925.2645642464918</v>
      </c>
      <c r="Z1779">
        <v>4300.007874893914</v>
      </c>
      <c r="AA1779">
        <v>4676.2414879896069</v>
      </c>
      <c r="AB1779">
        <v>5023.0599090889555</v>
      </c>
      <c r="AC1779">
        <v>5346.4412250267087</v>
      </c>
      <c r="AD1779">
        <v>5659.3820413332878</v>
      </c>
      <c r="AE1779">
        <v>5907.3146688375964</v>
      </c>
      <c r="AF1779">
        <v>6107.3756097029127</v>
      </c>
      <c r="AG1779">
        <v>6229.657600896443</v>
      </c>
      <c r="AH1779">
        <v>6347.8566916253212</v>
      </c>
      <c r="AI1779">
        <v>6461.7224757467702</v>
      </c>
      <c r="AJ1779">
        <v>6571.012872818309</v>
      </c>
      <c r="AK1779">
        <v>6675.4956263324748</v>
      </c>
      <c r="AL1779">
        <v>6752.3163040360541</v>
      </c>
      <c r="AM1779">
        <v>6823.7022910823234</v>
      </c>
      <c r="AN1779">
        <v>6889.5042476979006</v>
      </c>
      <c r="AO1779">
        <v>6949.5882088049502</v>
      </c>
      <c r="AP1779">
        <v>7003.8364938903296</v>
      </c>
    </row>
    <row r="1780" spans="1:42">
      <c r="A1780" s="1" t="s">
        <v>2033</v>
      </c>
      <c r="B1780" s="1" t="s">
        <v>2021</v>
      </c>
      <c r="C1780" s="1" t="s">
        <v>74</v>
      </c>
      <c r="D1780" s="1" t="s">
        <v>104</v>
      </c>
      <c r="E1780" s="1" t="s">
        <v>1501</v>
      </c>
      <c r="F1780" s="1" t="s">
        <v>866</v>
      </c>
      <c r="G1780" s="1" t="s">
        <v>986</v>
      </c>
      <c r="H1780" s="1" t="s">
        <v>250</v>
      </c>
      <c r="I1780" s="1" t="s">
        <v>892</v>
      </c>
      <c r="J1780" s="1" t="s">
        <v>1502</v>
      </c>
      <c r="L1780">
        <v>0.41686565167911765</v>
      </c>
      <c r="M1780">
        <v>15.105354536838814</v>
      </c>
      <c r="N1780">
        <v>15.50421940888784</v>
      </c>
      <c r="O1780">
        <v>15.862975935586963</v>
      </c>
      <c r="P1780">
        <v>16.180886907687281</v>
      </c>
      <c r="Q1780">
        <v>16.457587851256783</v>
      </c>
      <c r="R1780">
        <v>154.17186675106782</v>
      </c>
      <c r="S1780">
        <v>333.4292959402074</v>
      </c>
      <c r="T1780">
        <v>561.43127714178013</v>
      </c>
      <c r="U1780">
        <v>844.11499864164364</v>
      </c>
      <c r="V1780">
        <v>1184.4979959097279</v>
      </c>
      <c r="W1780">
        <v>1592.4364090694826</v>
      </c>
      <c r="X1780">
        <v>2055.1410272656694</v>
      </c>
      <c r="Y1780">
        <v>2558.4350276979308</v>
      </c>
      <c r="Z1780">
        <v>3081.6705863364273</v>
      </c>
      <c r="AA1780">
        <v>3600.5590668947684</v>
      </c>
      <c r="AB1780">
        <v>4100.1635570338012</v>
      </c>
      <c r="AC1780">
        <v>4554.689643689745</v>
      </c>
      <c r="AD1780">
        <v>4951.1060132903904</v>
      </c>
      <c r="AE1780">
        <v>5283.5997200425609</v>
      </c>
      <c r="AF1780">
        <v>5599.4715192765925</v>
      </c>
      <c r="AG1780">
        <v>5851.0040826337545</v>
      </c>
      <c r="AH1780">
        <v>6062.202559513732</v>
      </c>
      <c r="AI1780">
        <v>6250.7491406320141</v>
      </c>
      <c r="AJ1780">
        <v>6359.8497040918555</v>
      </c>
      <c r="AK1780">
        <v>6413.6322739802918</v>
      </c>
      <c r="AL1780">
        <v>6364.5146014516858</v>
      </c>
      <c r="AM1780">
        <v>6314.5364276415703</v>
      </c>
      <c r="AN1780">
        <v>6263.7045864699139</v>
      </c>
      <c r="AO1780">
        <v>6212.0293311242567</v>
      </c>
      <c r="AP1780">
        <v>6159.5241322275433</v>
      </c>
    </row>
    <row r="1781" spans="1:42">
      <c r="A1781" s="1" t="s">
        <v>2034</v>
      </c>
      <c r="B1781" s="1" t="s">
        <v>2021</v>
      </c>
      <c r="C1781" s="1" t="s">
        <v>74</v>
      </c>
      <c r="D1781" s="1" t="s">
        <v>106</v>
      </c>
      <c r="E1781" s="1" t="s">
        <v>1501</v>
      </c>
      <c r="F1781" s="1" t="s">
        <v>866</v>
      </c>
      <c r="G1781" s="1" t="s">
        <v>986</v>
      </c>
      <c r="H1781" s="1" t="s">
        <v>250</v>
      </c>
      <c r="I1781" s="1" t="s">
        <v>892</v>
      </c>
      <c r="J1781" s="1" t="s">
        <v>1502</v>
      </c>
      <c r="L1781">
        <v>2.8918167446154851E-2</v>
      </c>
      <c r="M1781">
        <v>1.0621077692470662</v>
      </c>
      <c r="N1781">
        <v>1.1085702742959183</v>
      </c>
      <c r="O1781">
        <v>1.1569483125757565</v>
      </c>
      <c r="P1781">
        <v>1.2073098527152388</v>
      </c>
      <c r="Q1781">
        <v>1.2597192761557343</v>
      </c>
      <c r="R1781">
        <v>1.3109333385301807</v>
      </c>
      <c r="S1781">
        <v>1.364109645219636</v>
      </c>
      <c r="T1781">
        <v>1.4192926128800318</v>
      </c>
      <c r="U1781">
        <v>1.4765188111180363</v>
      </c>
      <c r="V1781">
        <v>1.5358154032500375</v>
      </c>
      <c r="W1781">
        <v>14.897550637038623</v>
      </c>
      <c r="X1781">
        <v>33.444562139619897</v>
      </c>
      <c r="Y1781">
        <v>58.590092400600959</v>
      </c>
      <c r="Z1781">
        <v>91.843800416606967</v>
      </c>
      <c r="AA1781">
        <v>134.6296602437738</v>
      </c>
      <c r="AB1781">
        <v>188.42592826992041</v>
      </c>
      <c r="AC1781">
        <v>253.44320827931361</v>
      </c>
      <c r="AD1781">
        <v>329.15397743615085</v>
      </c>
      <c r="AE1781">
        <v>413.96139085673229</v>
      </c>
      <c r="AF1781">
        <v>505.35268794323741</v>
      </c>
      <c r="AG1781">
        <v>600.28972959978</v>
      </c>
      <c r="AH1781">
        <v>695.70144946963853</v>
      </c>
      <c r="AI1781">
        <v>789.03527505135526</v>
      </c>
      <c r="AJ1781">
        <v>878.4893293500038</v>
      </c>
      <c r="AK1781">
        <v>971.19228058867418</v>
      </c>
      <c r="AL1781">
        <v>1054.8574876579657</v>
      </c>
      <c r="AM1781">
        <v>1135.3335927892297</v>
      </c>
      <c r="AN1781">
        <v>1215.2139735277963</v>
      </c>
      <c r="AO1781">
        <v>1282.5272183198579</v>
      </c>
      <c r="AP1781">
        <v>1340.5028714790651</v>
      </c>
    </row>
    <row r="1782" spans="1:42">
      <c r="A1782" s="1" t="s">
        <v>2035</v>
      </c>
      <c r="B1782" s="1" t="s">
        <v>2021</v>
      </c>
      <c r="C1782" s="1" t="s">
        <v>74</v>
      </c>
      <c r="D1782" s="1" t="s">
        <v>108</v>
      </c>
      <c r="E1782" s="1" t="s">
        <v>1501</v>
      </c>
      <c r="F1782" s="1" t="s">
        <v>866</v>
      </c>
      <c r="G1782" s="1" t="s">
        <v>986</v>
      </c>
      <c r="H1782" s="1" t="s">
        <v>250</v>
      </c>
      <c r="I1782" s="1" t="s">
        <v>892</v>
      </c>
      <c r="J1782" s="1" t="s">
        <v>1502</v>
      </c>
      <c r="L1782">
        <v>13.093193574336528</v>
      </c>
      <c r="M1782">
        <v>124.7814345658422</v>
      </c>
      <c r="N1782">
        <v>274.87640138892522</v>
      </c>
      <c r="O1782">
        <v>471.93717002851673</v>
      </c>
      <c r="P1782">
        <v>724.18905876144163</v>
      </c>
      <c r="Q1782">
        <v>1038.011038563237</v>
      </c>
      <c r="R1782">
        <v>1409.8294207059232</v>
      </c>
      <c r="S1782">
        <v>1838.9212522170942</v>
      </c>
      <c r="T1782">
        <v>2314.4602221030509</v>
      </c>
      <c r="U1782">
        <v>2819.100142201637</v>
      </c>
      <c r="V1782">
        <v>3331.1810435850607</v>
      </c>
      <c r="W1782">
        <v>3860.2467212211809</v>
      </c>
      <c r="X1782">
        <v>4363.5923118774817</v>
      </c>
      <c r="Y1782">
        <v>4826.4073195024957</v>
      </c>
      <c r="Z1782">
        <v>5240.0168161563543</v>
      </c>
      <c r="AA1782">
        <v>5648.7986442648607</v>
      </c>
      <c r="AB1782">
        <v>6016.0307129427956</v>
      </c>
      <c r="AC1782">
        <v>6350.0578168244583</v>
      </c>
      <c r="AD1782">
        <v>6667.1709824169147</v>
      </c>
      <c r="AE1782">
        <v>6904.1623279072892</v>
      </c>
      <c r="AF1782">
        <v>7082.9271873858415</v>
      </c>
      <c r="AG1782">
        <v>7170.4938072966925</v>
      </c>
      <c r="AH1782">
        <v>7253.4723232815477</v>
      </c>
      <c r="AI1782">
        <v>7331.7611208117123</v>
      </c>
      <c r="AJ1782">
        <v>7405.2684225609719</v>
      </c>
      <c r="AK1782">
        <v>7473.9127693783112</v>
      </c>
      <c r="AL1782">
        <v>7512.4420764499946</v>
      </c>
      <c r="AM1782">
        <v>7546.2818128498357</v>
      </c>
      <c r="AN1782">
        <v>7575.4058311016051</v>
      </c>
      <c r="AO1782">
        <v>7599.7976564204537</v>
      </c>
      <c r="AP1782">
        <v>7619.450601724001</v>
      </c>
    </row>
    <row r="1783" spans="1:42">
      <c r="A1783" s="1" t="s">
        <v>2036</v>
      </c>
      <c r="B1783" s="1" t="s">
        <v>2021</v>
      </c>
      <c r="C1783" s="1" t="s">
        <v>74</v>
      </c>
      <c r="D1783" s="1" t="s">
        <v>110</v>
      </c>
      <c r="E1783" s="1" t="s">
        <v>1501</v>
      </c>
      <c r="F1783" s="1" t="s">
        <v>866</v>
      </c>
      <c r="G1783" s="1" t="s">
        <v>986</v>
      </c>
      <c r="H1783" s="1" t="s">
        <v>250</v>
      </c>
      <c r="I1783" s="1" t="s">
        <v>892</v>
      </c>
      <c r="J1783" s="1" t="s">
        <v>1502</v>
      </c>
      <c r="L1783">
        <v>2.571242000793128</v>
      </c>
      <c r="M1783">
        <v>867.61355003747838</v>
      </c>
      <c r="N1783">
        <v>1959.2400216492531</v>
      </c>
      <c r="O1783">
        <v>3447.174229685811</v>
      </c>
      <c r="P1783">
        <v>5415.6513295409095</v>
      </c>
      <c r="Q1783">
        <v>7938.9441020975573</v>
      </c>
      <c r="R1783">
        <v>11024.06853112906</v>
      </c>
      <c r="S1783">
        <v>14686.53123966217</v>
      </c>
      <c r="T1783">
        <v>18860.577897889299</v>
      </c>
      <c r="U1783">
        <v>23417.26442661725</v>
      </c>
      <c r="V1783">
        <v>28178.524317661493</v>
      </c>
      <c r="W1783">
        <v>33211.732209685877</v>
      </c>
      <c r="X1783">
        <v>38151.724527243459</v>
      </c>
      <c r="Y1783">
        <v>42847.43938937343</v>
      </c>
      <c r="Z1783">
        <v>47195.676170284452</v>
      </c>
      <c r="AA1783">
        <v>51574.178985113969</v>
      </c>
      <c r="AB1783">
        <v>55632.982858512863</v>
      </c>
      <c r="AC1783">
        <v>59423.86793995538</v>
      </c>
      <c r="AD1783">
        <v>63082.209125839734</v>
      </c>
      <c r="AE1783">
        <v>65991.222963268447</v>
      </c>
      <c r="AF1783">
        <v>68333.265535295504</v>
      </c>
      <c r="AG1783">
        <v>69767.64718149112</v>
      </c>
      <c r="AH1783">
        <v>71113.951937029953</v>
      </c>
      <c r="AI1783">
        <v>72368.656001142575</v>
      </c>
      <c r="AJ1783">
        <v>73528.76549810599</v>
      </c>
      <c r="AK1783">
        <v>74591.840829131615</v>
      </c>
      <c r="AL1783">
        <v>75303.599085215261</v>
      </c>
      <c r="AM1783">
        <v>75912.673522172336</v>
      </c>
      <c r="AN1783">
        <v>76419.500781732073</v>
      </c>
      <c r="AO1783">
        <v>76825.031790944107</v>
      </c>
      <c r="AP1783">
        <v>77130.70993296997</v>
      </c>
    </row>
    <row r="1784" spans="1:42">
      <c r="A1784" s="1" t="s">
        <v>2037</v>
      </c>
      <c r="B1784" s="1" t="s">
        <v>2021</v>
      </c>
      <c r="C1784" s="1" t="s">
        <v>74</v>
      </c>
      <c r="D1784" s="1" t="s">
        <v>112</v>
      </c>
      <c r="E1784" s="1" t="s">
        <v>1501</v>
      </c>
      <c r="F1784" s="1" t="s">
        <v>866</v>
      </c>
      <c r="G1784" s="1" t="s">
        <v>986</v>
      </c>
      <c r="H1784" s="1" t="s">
        <v>250</v>
      </c>
      <c r="I1784" s="1" t="s">
        <v>892</v>
      </c>
      <c r="J1784" s="1" t="s">
        <v>1502</v>
      </c>
      <c r="L1784">
        <v>484.08145519092164</v>
      </c>
      <c r="M1784">
        <v>236.05426522626615</v>
      </c>
      <c r="N1784">
        <v>503.4688513904859</v>
      </c>
      <c r="O1784">
        <v>844.84035627881121</v>
      </c>
      <c r="P1784">
        <v>1263.4674725279442</v>
      </c>
      <c r="Q1784">
        <v>1751.0130588200302</v>
      </c>
      <c r="R1784">
        <v>2293.8858572827871</v>
      </c>
      <c r="S1784">
        <v>2850.7721605159095</v>
      </c>
      <c r="T1784">
        <v>3379.7633546267639</v>
      </c>
      <c r="U1784">
        <v>3844.1112405802355</v>
      </c>
      <c r="V1784">
        <v>4302.8967289703742</v>
      </c>
      <c r="W1784">
        <v>4653.8548412881009</v>
      </c>
      <c r="X1784">
        <v>4909.8324045993331</v>
      </c>
      <c r="Y1784">
        <v>5120.8272903435864</v>
      </c>
      <c r="Z1784">
        <v>5212.7970730751158</v>
      </c>
      <c r="AA1784">
        <v>5229.0801896266585</v>
      </c>
      <c r="AB1784">
        <v>5171.0395278395226</v>
      </c>
      <c r="AC1784">
        <v>5111.9719378631544</v>
      </c>
      <c r="AD1784">
        <v>5051.9212146883983</v>
      </c>
      <c r="AE1784">
        <v>4990.9304790273882</v>
      </c>
      <c r="AF1784">
        <v>4929.0421841704183</v>
      </c>
      <c r="AG1784">
        <v>4866.1809452023226</v>
      </c>
      <c r="AH1784">
        <v>4802.7492331690282</v>
      </c>
      <c r="AI1784">
        <v>4738.7830725592676</v>
      </c>
      <c r="AJ1784">
        <v>4674.3178153513218</v>
      </c>
      <c r="AK1784">
        <v>4609.388149514285</v>
      </c>
      <c r="AL1784">
        <v>4528.8476126276009</v>
      </c>
      <c r="AM1784">
        <v>4448.6153070181572</v>
      </c>
      <c r="AN1784">
        <v>4368.7169013954281</v>
      </c>
      <c r="AO1784">
        <v>4289.1772752875877</v>
      </c>
      <c r="AP1784">
        <v>4210.020532187682</v>
      </c>
    </row>
    <row r="1785" spans="1:42">
      <c r="A1785" s="1" t="s">
        <v>2038</v>
      </c>
      <c r="B1785" s="1" t="s">
        <v>2021</v>
      </c>
      <c r="C1785" s="1" t="s">
        <v>74</v>
      </c>
      <c r="D1785" s="1" t="s">
        <v>114</v>
      </c>
      <c r="E1785" s="1" t="s">
        <v>1501</v>
      </c>
      <c r="F1785" s="1" t="s">
        <v>866</v>
      </c>
      <c r="G1785" s="1" t="s">
        <v>986</v>
      </c>
      <c r="H1785" s="1" t="s">
        <v>250</v>
      </c>
      <c r="I1785" s="1" t="s">
        <v>892</v>
      </c>
      <c r="J1785" s="1" t="s">
        <v>1502</v>
      </c>
      <c r="L1785">
        <v>0.52822056519533833</v>
      </c>
      <c r="M1785">
        <v>19.262943470162934</v>
      </c>
      <c r="N1785">
        <v>19.967995454738048</v>
      </c>
      <c r="O1785">
        <v>20.702442841886082</v>
      </c>
      <c r="P1785">
        <v>21.468133548502209</v>
      </c>
      <c r="Q1785">
        <v>22.266999996701802</v>
      </c>
      <c r="R1785">
        <v>23.043001488626025</v>
      </c>
      <c r="S1785">
        <v>23.852324173100211</v>
      </c>
      <c r="T1785">
        <v>24.69681235881156</v>
      </c>
      <c r="U1785">
        <v>25.578351234647165</v>
      </c>
      <c r="V1785">
        <v>26.498856701541687</v>
      </c>
      <c r="W1785">
        <v>256.130134683184</v>
      </c>
      <c r="X1785">
        <v>573.3354821675357</v>
      </c>
      <c r="Y1785">
        <v>1002.152712570312</v>
      </c>
      <c r="Z1785">
        <v>1568.4980685940366</v>
      </c>
      <c r="AA1785">
        <v>2297.2393303978565</v>
      </c>
      <c r="AB1785">
        <v>3214.7936434474323</v>
      </c>
      <c r="AC1785">
        <v>4327.3180433326315</v>
      </c>
      <c r="AD1785">
        <v>5629.1653520036389</v>
      </c>
      <c r="AE1785">
        <v>7097.3182239676444</v>
      </c>
      <c r="AF1785">
        <v>8693.6577721059202</v>
      </c>
      <c r="AG1785">
        <v>10371.147142674217</v>
      </c>
      <c r="AH1785">
        <v>12081.420147916666</v>
      </c>
      <c r="AI1785">
        <v>13784.437238263774</v>
      </c>
      <c r="AJ1785">
        <v>15452.224834963423</v>
      </c>
      <c r="AK1785">
        <v>17213.963280275857</v>
      </c>
      <c r="AL1785">
        <v>18855.729813372833</v>
      </c>
      <c r="AM1785">
        <v>20480.44593793511</v>
      </c>
      <c r="AN1785">
        <v>22137.074735104023</v>
      </c>
      <c r="AO1785">
        <v>23608.159847124429</v>
      </c>
      <c r="AP1785">
        <v>24949.264347884251</v>
      </c>
    </row>
    <row r="1786" spans="1:42">
      <c r="A1786" s="1" t="s">
        <v>2039</v>
      </c>
      <c r="B1786" s="1" t="s">
        <v>2021</v>
      </c>
      <c r="C1786" s="1" t="s">
        <v>74</v>
      </c>
      <c r="D1786" s="1" t="s">
        <v>116</v>
      </c>
      <c r="E1786" s="1" t="s">
        <v>1501</v>
      </c>
      <c r="F1786" s="1" t="s">
        <v>866</v>
      </c>
      <c r="G1786" s="1" t="s">
        <v>986</v>
      </c>
      <c r="H1786" s="1" t="s">
        <v>250</v>
      </c>
      <c r="I1786" s="1" t="s">
        <v>892</v>
      </c>
      <c r="J1786" s="1" t="s">
        <v>1502</v>
      </c>
      <c r="L1786">
        <v>179.92467592548496</v>
      </c>
      <c r="M1786">
        <v>702.94526105351918</v>
      </c>
      <c r="N1786">
        <v>1635.5621873129473</v>
      </c>
      <c r="O1786">
        <v>2864.1371394782263</v>
      </c>
      <c r="P1786">
        <v>4336.8196586998929</v>
      </c>
      <c r="Q1786">
        <v>5910.9321098680293</v>
      </c>
      <c r="R1786">
        <v>7601.8583289537264</v>
      </c>
      <c r="S1786">
        <v>9328.2678925107884</v>
      </c>
      <c r="T1786">
        <v>10454.07570332584</v>
      </c>
      <c r="U1786">
        <v>10993.518151149146</v>
      </c>
      <c r="V1786">
        <v>11172.997872881355</v>
      </c>
      <c r="W1786">
        <v>11119.980895779352</v>
      </c>
      <c r="X1786">
        <v>11066.225374914637</v>
      </c>
      <c r="Y1786">
        <v>11011.741929977543</v>
      </c>
      <c r="Z1786">
        <v>10956.541216519106</v>
      </c>
      <c r="AA1786">
        <v>10900.633925492819</v>
      </c>
      <c r="AB1786">
        <v>10867.707705893936</v>
      </c>
      <c r="AC1786">
        <v>10834.078300248309</v>
      </c>
      <c r="AD1786">
        <v>10799.751376509808</v>
      </c>
      <c r="AE1786">
        <v>10764.732636828405</v>
      </c>
      <c r="AF1786">
        <v>10729.027817528791</v>
      </c>
      <c r="AG1786">
        <v>10692.385216573186</v>
      </c>
      <c r="AH1786">
        <v>10654.808476945067</v>
      </c>
      <c r="AI1786">
        <v>10616.307587444506</v>
      </c>
      <c r="AJ1786">
        <v>10576.89258131425</v>
      </c>
      <c r="AK1786">
        <v>10536.573536088385</v>
      </c>
      <c r="AL1786">
        <v>10460.298121632442</v>
      </c>
      <c r="AM1786">
        <v>10383.116659386385</v>
      </c>
      <c r="AN1786">
        <v>10305.053314893548</v>
      </c>
      <c r="AO1786">
        <v>10226.132218476723</v>
      </c>
      <c r="AP1786">
        <v>10146.377463396871</v>
      </c>
    </row>
    <row r="1787" spans="1:42">
      <c r="A1787" s="1" t="s">
        <v>2040</v>
      </c>
      <c r="B1787" s="1" t="s">
        <v>2021</v>
      </c>
      <c r="C1787" s="1" t="s">
        <v>74</v>
      </c>
      <c r="D1787" s="1" t="s">
        <v>118</v>
      </c>
      <c r="E1787" s="1" t="s">
        <v>1501</v>
      </c>
      <c r="F1787" s="1" t="s">
        <v>866</v>
      </c>
      <c r="G1787" s="1" t="s">
        <v>986</v>
      </c>
      <c r="H1787" s="1" t="s">
        <v>250</v>
      </c>
      <c r="I1787" s="1" t="s">
        <v>892</v>
      </c>
      <c r="J1787" s="1" t="s">
        <v>1502</v>
      </c>
      <c r="L1787">
        <v>209.43527934573518</v>
      </c>
      <c r="M1787">
        <v>1927.071098417505</v>
      </c>
      <c r="N1787">
        <v>4103.4393901441154</v>
      </c>
      <c r="O1787">
        <v>6818.1467493763203</v>
      </c>
      <c r="P1787">
        <v>10136.912843001674</v>
      </c>
      <c r="Q1787">
        <v>14093.537054418548</v>
      </c>
      <c r="R1787">
        <v>18636.927297281709</v>
      </c>
      <c r="S1787">
        <v>23691.663184465597</v>
      </c>
      <c r="T1787">
        <v>29089.429089123758</v>
      </c>
      <c r="U1787">
        <v>34599.649484892667</v>
      </c>
      <c r="V1787">
        <v>39962.515701326935</v>
      </c>
      <c r="W1787">
        <v>45245.879302455905</v>
      </c>
      <c r="X1787">
        <v>50014.210530847202</v>
      </c>
      <c r="Y1787">
        <v>54141.209840527481</v>
      </c>
      <c r="Z1787">
        <v>57577.782105606399</v>
      </c>
      <c r="AA1787">
        <v>60849.168237440324</v>
      </c>
      <c r="AB1787">
        <v>63582.527719132195</v>
      </c>
      <c r="AC1787">
        <v>65900.60302977082</v>
      </c>
      <c r="AD1787">
        <v>67996.250266351897</v>
      </c>
      <c r="AE1787">
        <v>69251.156453904914</v>
      </c>
      <c r="AF1787">
        <v>69925.585325053136</v>
      </c>
      <c r="AG1787">
        <v>69728.161743976176</v>
      </c>
      <c r="AH1787">
        <v>69525.399015898889</v>
      </c>
      <c r="AI1787">
        <v>69317.338896658403</v>
      </c>
      <c r="AJ1787">
        <v>69104.023455741291</v>
      </c>
      <c r="AK1787">
        <v>68885.495076509949</v>
      </c>
      <c r="AL1787">
        <v>68432.414062902753</v>
      </c>
      <c r="AM1787">
        <v>67976.886945429884</v>
      </c>
      <c r="AN1787">
        <v>67518.959322927403</v>
      </c>
      <c r="AO1787">
        <v>67058.677039599046</v>
      </c>
      <c r="AP1787">
        <v>66596.086184608066</v>
      </c>
    </row>
    <row r="1788" spans="1:42">
      <c r="A1788" s="1" t="s">
        <v>2041</v>
      </c>
      <c r="B1788" s="1" t="s">
        <v>2021</v>
      </c>
      <c r="C1788" s="1" t="s">
        <v>74</v>
      </c>
      <c r="D1788" s="1" t="s">
        <v>120</v>
      </c>
      <c r="E1788" s="1" t="s">
        <v>1501</v>
      </c>
      <c r="F1788" s="1" t="s">
        <v>866</v>
      </c>
      <c r="G1788" s="1" t="s">
        <v>986</v>
      </c>
      <c r="H1788" s="1" t="s">
        <v>250</v>
      </c>
      <c r="I1788" s="1" t="s">
        <v>892</v>
      </c>
      <c r="J1788" s="1" t="s">
        <v>1502</v>
      </c>
      <c r="L1788">
        <v>1030.0778240367895</v>
      </c>
      <c r="M1788">
        <v>1586.7115189316721</v>
      </c>
      <c r="N1788">
        <v>3613.8844227123204</v>
      </c>
      <c r="O1788">
        <v>6228.2894237938344</v>
      </c>
      <c r="P1788">
        <v>9468.0687682947555</v>
      </c>
      <c r="Q1788">
        <v>13283.643182002324</v>
      </c>
      <c r="R1788">
        <v>17448.367397059028</v>
      </c>
      <c r="S1788">
        <v>21720.59894185872</v>
      </c>
      <c r="T1788">
        <v>25781.130256715853</v>
      </c>
      <c r="U1788">
        <v>29350.415231623203</v>
      </c>
      <c r="V1788">
        <v>32884.282957718438</v>
      </c>
      <c r="W1788">
        <v>35730.502818868699</v>
      </c>
      <c r="X1788">
        <v>37874.105345153148</v>
      </c>
      <c r="Y1788">
        <v>39696.213508438377</v>
      </c>
      <c r="Z1788">
        <v>40614.347400504805</v>
      </c>
      <c r="AA1788">
        <v>40956.261810123055</v>
      </c>
      <c r="AB1788">
        <v>40723.466439760137</v>
      </c>
      <c r="AC1788">
        <v>40487.379810614839</v>
      </c>
      <c r="AD1788">
        <v>40248.069114227874</v>
      </c>
      <c r="AE1788">
        <v>40005.601293959444</v>
      </c>
      <c r="AF1788">
        <v>39760.043045323408</v>
      </c>
      <c r="AG1788">
        <v>39510.50940369739</v>
      </c>
      <c r="AH1788">
        <v>39257.606824382252</v>
      </c>
      <c r="AI1788">
        <v>39001.414210491654</v>
      </c>
      <c r="AJ1788">
        <v>38742.010066427363</v>
      </c>
      <c r="AK1788">
        <v>38479.472498767558</v>
      </c>
      <c r="AL1788">
        <v>38086.215923544631</v>
      </c>
      <c r="AM1788">
        <v>37691.616026211392</v>
      </c>
      <c r="AN1788">
        <v>37295.776408402977</v>
      </c>
      <c r="AO1788">
        <v>36898.799613285439</v>
      </c>
      <c r="AP1788">
        <v>36500.787126711206</v>
      </c>
    </row>
    <row r="1789" spans="1:42">
      <c r="A1789" s="1" t="s">
        <v>2042</v>
      </c>
      <c r="B1789" s="1" t="s">
        <v>2021</v>
      </c>
      <c r="C1789" s="1" t="s">
        <v>74</v>
      </c>
      <c r="D1789" s="1" t="s">
        <v>122</v>
      </c>
      <c r="E1789" s="1" t="s">
        <v>1501</v>
      </c>
      <c r="F1789" s="1" t="s">
        <v>866</v>
      </c>
      <c r="G1789" s="1" t="s">
        <v>986</v>
      </c>
      <c r="H1789" s="1" t="s">
        <v>250</v>
      </c>
      <c r="I1789" s="1" t="s">
        <v>892</v>
      </c>
      <c r="J1789" s="1" t="s">
        <v>1502</v>
      </c>
      <c r="L1789">
        <v>3319.8491650648966</v>
      </c>
      <c r="M1789">
        <v>12535.058000299887</v>
      </c>
      <c r="N1789">
        <v>26501.483016405022</v>
      </c>
      <c r="O1789">
        <v>44786.512500153782</v>
      </c>
      <c r="P1789">
        <v>67845.189322621256</v>
      </c>
      <c r="Q1789">
        <v>95658.930915023608</v>
      </c>
      <c r="R1789">
        <v>127880.98540914446</v>
      </c>
      <c r="S1789">
        <v>163210.44328905884</v>
      </c>
      <c r="T1789">
        <v>199450.39222442819</v>
      </c>
      <c r="U1789">
        <v>234884.34325042323</v>
      </c>
      <c r="V1789">
        <v>270351.20206193399</v>
      </c>
      <c r="W1789">
        <v>304254.19593472173</v>
      </c>
      <c r="X1789">
        <v>334874.76927839627</v>
      </c>
      <c r="Y1789">
        <v>362891.79762813321</v>
      </c>
      <c r="Z1789">
        <v>385856.68668966868</v>
      </c>
      <c r="AA1789">
        <v>406725.76452968764</v>
      </c>
      <c r="AB1789">
        <v>423974.875849734</v>
      </c>
      <c r="AC1789">
        <v>439887.42789416976</v>
      </c>
      <c r="AD1789">
        <v>455109.4582599253</v>
      </c>
      <c r="AE1789">
        <v>466945.03238904197</v>
      </c>
      <c r="AF1789">
        <v>476402.38260514103</v>
      </c>
      <c r="AG1789">
        <v>481889.23104798613</v>
      </c>
      <c r="AH1789">
        <v>487050.88524332282</v>
      </c>
      <c r="AI1789">
        <v>491887.65547588374</v>
      </c>
      <c r="AJ1789">
        <v>496199.58588176296</v>
      </c>
      <c r="AK1789">
        <v>500185.34743570175</v>
      </c>
      <c r="AL1789">
        <v>501921.79112743749</v>
      </c>
      <c r="AM1789">
        <v>503363.73522199056</v>
      </c>
      <c r="AN1789">
        <v>504559.98455928743</v>
      </c>
      <c r="AO1789">
        <v>505279.21749115572</v>
      </c>
      <c r="AP1789">
        <v>505579.23780969402</v>
      </c>
    </row>
    <row r="1790" spans="1:42">
      <c r="A1790" s="1" t="s">
        <v>2043</v>
      </c>
      <c r="B1790" s="1" t="s">
        <v>2044</v>
      </c>
      <c r="C1790" s="1" t="s">
        <v>74</v>
      </c>
      <c r="D1790" s="1" t="s">
        <v>75</v>
      </c>
      <c r="E1790" s="1" t="s">
        <v>1501</v>
      </c>
      <c r="F1790" s="1" t="s">
        <v>866</v>
      </c>
      <c r="G1790" s="1" t="s">
        <v>986</v>
      </c>
      <c r="H1790" s="1" t="s">
        <v>250</v>
      </c>
      <c r="I1790" s="1" t="s">
        <v>275</v>
      </c>
      <c r="J1790" s="1" t="s">
        <v>1502</v>
      </c>
      <c r="L1790">
        <v>0</v>
      </c>
      <c r="M1790">
        <v>4.003831405222197</v>
      </c>
      <c r="N1790">
        <v>3.9807201886959174</v>
      </c>
      <c r="O1790">
        <v>3.9560016397707933</v>
      </c>
      <c r="P1790">
        <v>3.9297079790663636</v>
      </c>
      <c r="Q1790">
        <v>3.9018719430931088</v>
      </c>
      <c r="R1790">
        <v>179.08682609216891</v>
      </c>
      <c r="S1790">
        <v>389.68321398035954</v>
      </c>
      <c r="T1790">
        <v>638.92122364156501</v>
      </c>
      <c r="U1790">
        <v>927.60058661594076</v>
      </c>
      <c r="V1790">
        <v>1252.6347555745006</v>
      </c>
      <c r="W1790">
        <v>1664.1786218974589</v>
      </c>
      <c r="X1790">
        <v>2122.9562378508926</v>
      </c>
      <c r="Y1790">
        <v>2613.7801964037271</v>
      </c>
      <c r="Z1790">
        <v>3115.705446319168</v>
      </c>
      <c r="AA1790">
        <v>3605.0080207732949</v>
      </c>
      <c r="AB1790">
        <v>4059.1776114030063</v>
      </c>
      <c r="AC1790">
        <v>4460.5840675614363</v>
      </c>
      <c r="AD1790">
        <v>4798.5703909067579</v>
      </c>
      <c r="AE1790">
        <v>5069.6518911498242</v>
      </c>
      <c r="AF1790">
        <v>5320.8869129111281</v>
      </c>
      <c r="AG1790">
        <v>5541.7674285536687</v>
      </c>
      <c r="AH1790">
        <v>5724.063339334587</v>
      </c>
      <c r="AI1790">
        <v>5884.8008190546607</v>
      </c>
      <c r="AJ1790">
        <v>5970.6859338060149</v>
      </c>
      <c r="AK1790">
        <v>6004.9093405846252</v>
      </c>
      <c r="AL1790">
        <v>5938.5267058864938</v>
      </c>
      <c r="AM1790">
        <v>5870.3320714858764</v>
      </c>
      <c r="AN1790">
        <v>5800.3623959384422</v>
      </c>
      <c r="AO1790">
        <v>5728.6550453952805</v>
      </c>
      <c r="AP1790">
        <v>5655.2477935148099</v>
      </c>
    </row>
    <row r="1791" spans="1:42">
      <c r="A1791" s="1" t="s">
        <v>2045</v>
      </c>
      <c r="B1791" s="1" t="s">
        <v>2044</v>
      </c>
      <c r="C1791" s="1" t="s">
        <v>74</v>
      </c>
      <c r="D1791" s="1" t="s">
        <v>82</v>
      </c>
      <c r="E1791" s="1" t="s">
        <v>1501</v>
      </c>
      <c r="F1791" s="1" t="s">
        <v>866</v>
      </c>
      <c r="G1791" s="1" t="s">
        <v>986</v>
      </c>
      <c r="H1791" s="1" t="s">
        <v>250</v>
      </c>
      <c r="I1791" s="1" t="s">
        <v>275</v>
      </c>
      <c r="J1791" s="1" t="s">
        <v>1502</v>
      </c>
      <c r="L1791">
        <v>0</v>
      </c>
      <c r="M1791">
        <v>16.02539894868783</v>
      </c>
      <c r="N1791">
        <v>15.818465938575171</v>
      </c>
      <c r="O1791">
        <v>15.60754054488169</v>
      </c>
      <c r="P1791">
        <v>15.39282720521603</v>
      </c>
      <c r="Q1791">
        <v>15.174529117541887</v>
      </c>
      <c r="R1791">
        <v>692.56161559076179</v>
      </c>
      <c r="S1791">
        <v>1498.6294029815128</v>
      </c>
      <c r="T1791">
        <v>2443.7588804505444</v>
      </c>
      <c r="U1791">
        <v>3528.967982176885</v>
      </c>
      <c r="V1791">
        <v>4740.6907083359147</v>
      </c>
      <c r="W1791">
        <v>6254.5212728639344</v>
      </c>
      <c r="X1791">
        <v>7922.9091729704378</v>
      </c>
      <c r="Y1791">
        <v>9685.7826960440943</v>
      </c>
      <c r="Z1791">
        <v>11463.482653836358</v>
      </c>
      <c r="AA1791">
        <v>13168.412491054276</v>
      </c>
      <c r="AB1791">
        <v>14719.89396529196</v>
      </c>
      <c r="AC1791">
        <v>16057.045666398833</v>
      </c>
      <c r="AD1791">
        <v>17145.929014382469</v>
      </c>
      <c r="AE1791">
        <v>17979.208811914588</v>
      </c>
      <c r="AF1791">
        <v>18727.848587269691</v>
      </c>
      <c r="AG1791">
        <v>19353.41802579668</v>
      </c>
      <c r="AH1791">
        <v>19832.783790391833</v>
      </c>
      <c r="AI1791">
        <v>20227.62713599611</v>
      </c>
      <c r="AJ1791">
        <v>20357.99787376968</v>
      </c>
      <c r="AK1791">
        <v>20308.523311828758</v>
      </c>
      <c r="AL1791">
        <v>19913.51171393324</v>
      </c>
      <c r="AM1791">
        <v>19516.826266747987</v>
      </c>
      <c r="AN1791">
        <v>19118.718354210137</v>
      </c>
      <c r="AO1791">
        <v>18719.435914497935</v>
      </c>
      <c r="AP1791">
        <v>18319.2234489031</v>
      </c>
    </row>
    <row r="1792" spans="1:42">
      <c r="A1792" s="1" t="s">
        <v>2046</v>
      </c>
      <c r="B1792" s="1" t="s">
        <v>2044</v>
      </c>
      <c r="C1792" s="1" t="s">
        <v>74</v>
      </c>
      <c r="D1792" s="1" t="s">
        <v>84</v>
      </c>
      <c r="E1792" s="1" t="s">
        <v>1501</v>
      </c>
      <c r="F1792" s="1" t="s">
        <v>866</v>
      </c>
      <c r="G1792" s="1" t="s">
        <v>986</v>
      </c>
      <c r="H1792" s="1" t="s">
        <v>250</v>
      </c>
      <c r="I1792" s="1" t="s">
        <v>275</v>
      </c>
      <c r="J1792" s="1" t="s">
        <v>1502</v>
      </c>
      <c r="L1792">
        <v>0</v>
      </c>
      <c r="M1792">
        <v>3.2660771282076464</v>
      </c>
      <c r="N1792">
        <v>3.2355928955916702</v>
      </c>
      <c r="O1792">
        <v>3.2041819579223532</v>
      </c>
      <c r="P1792">
        <v>3.1718727875661168</v>
      </c>
      <c r="Q1792">
        <v>3.1386939844289525</v>
      </c>
      <c r="R1792">
        <v>144.39577431540997</v>
      </c>
      <c r="S1792">
        <v>315.0730995277695</v>
      </c>
      <c r="T1792">
        <v>518.2843368857599</v>
      </c>
      <c r="U1792">
        <v>755.32980551635796</v>
      </c>
      <c r="V1792">
        <v>1024.5033198104863</v>
      </c>
      <c r="W1792">
        <v>1359.0241610424041</v>
      </c>
      <c r="X1792">
        <v>1731.2174935855605</v>
      </c>
      <c r="Y1792">
        <v>2128.6714805172105</v>
      </c>
      <c r="Z1792">
        <v>2534.3774250901029</v>
      </c>
      <c r="AA1792">
        <v>2929.1631584927536</v>
      </c>
      <c r="AB1792">
        <v>3294.9269563605408</v>
      </c>
      <c r="AC1792">
        <v>3617.6638017316045</v>
      </c>
      <c r="AD1792">
        <v>3888.9858719872918</v>
      </c>
      <c r="AE1792">
        <v>4106.3030646282605</v>
      </c>
      <c r="AF1792">
        <v>4307.9115553267111</v>
      </c>
      <c r="AG1792">
        <v>4482.8784404899325</v>
      </c>
      <c r="AH1792">
        <v>4626.8811011645857</v>
      </c>
      <c r="AI1792">
        <v>4753.7939637695345</v>
      </c>
      <c r="AJ1792">
        <v>4820.6664975795284</v>
      </c>
      <c r="AK1792">
        <v>4846.3345267608929</v>
      </c>
      <c r="AL1792">
        <v>4786.7429111526772</v>
      </c>
      <c r="AM1792">
        <v>4726.3510135152101</v>
      </c>
      <c r="AN1792">
        <v>4665.1764677965193</v>
      </c>
      <c r="AO1792">
        <v>4603.2370059540444</v>
      </c>
      <c r="AP1792">
        <v>4540.550457091962</v>
      </c>
    </row>
    <row r="1793" spans="1:42">
      <c r="A1793" s="1" t="s">
        <v>2047</v>
      </c>
      <c r="B1793" s="1" t="s">
        <v>2044</v>
      </c>
      <c r="C1793" s="1" t="s">
        <v>74</v>
      </c>
      <c r="D1793" s="1" t="s">
        <v>86</v>
      </c>
      <c r="E1793" s="1" t="s">
        <v>1501</v>
      </c>
      <c r="F1793" s="1" t="s">
        <v>866</v>
      </c>
      <c r="G1793" s="1" t="s">
        <v>986</v>
      </c>
      <c r="H1793" s="1" t="s">
        <v>250</v>
      </c>
      <c r="I1793" s="1" t="s">
        <v>275</v>
      </c>
      <c r="J1793" s="1" t="s">
        <v>1502</v>
      </c>
      <c r="L1793">
        <v>1342.3395438365706</v>
      </c>
      <c r="M1793">
        <v>1012.4090153242483</v>
      </c>
      <c r="N1793">
        <v>1024.9300199012387</v>
      </c>
      <c r="O1793">
        <v>1032.1515917260456</v>
      </c>
      <c r="P1793">
        <v>1034.2224015128181</v>
      </c>
      <c r="Q1793">
        <v>1031.3500291733096</v>
      </c>
      <c r="R1793">
        <v>13689.304968873039</v>
      </c>
      <c r="S1793">
        <v>30581.086681179215</v>
      </c>
      <c r="T1793">
        <v>52298.515171166975</v>
      </c>
      <c r="U1793">
        <v>78961.817360140907</v>
      </c>
      <c r="V1793">
        <v>109890.35617796541</v>
      </c>
      <c r="W1793">
        <v>145130.6320428999</v>
      </c>
      <c r="X1793">
        <v>181416.3561279421</v>
      </c>
      <c r="Y1793">
        <v>215923.72864887462</v>
      </c>
      <c r="Z1793">
        <v>246142.43971403441</v>
      </c>
      <c r="AA1793">
        <v>275741.37192247674</v>
      </c>
      <c r="AB1793">
        <v>297931.14971952635</v>
      </c>
      <c r="AC1793">
        <v>313670.92278262216</v>
      </c>
      <c r="AD1793">
        <v>326163.39675147855</v>
      </c>
      <c r="AE1793">
        <v>330706.73593119113</v>
      </c>
      <c r="AF1793">
        <v>330136.90510873299</v>
      </c>
      <c r="AG1793">
        <v>326172.78655954107</v>
      </c>
      <c r="AH1793">
        <v>321979.87074570218</v>
      </c>
      <c r="AI1793">
        <v>317578.66812502779</v>
      </c>
      <c r="AJ1793">
        <v>312988.89810880576</v>
      </c>
      <c r="AK1793">
        <v>308229.45571327314</v>
      </c>
      <c r="AL1793">
        <v>306027.50167995441</v>
      </c>
      <c r="AM1793">
        <v>303685.80151961517</v>
      </c>
      <c r="AN1793">
        <v>301212.78892003035</v>
      </c>
      <c r="AO1793">
        <v>298616.62084230175</v>
      </c>
      <c r="AP1793">
        <v>295905.16726351518</v>
      </c>
    </row>
    <row r="1794" spans="1:42">
      <c r="A1794" s="1" t="s">
        <v>2048</v>
      </c>
      <c r="B1794" s="1" t="s">
        <v>2044</v>
      </c>
      <c r="C1794" s="1" t="s">
        <v>74</v>
      </c>
      <c r="D1794" s="1" t="s">
        <v>88</v>
      </c>
      <c r="E1794" s="1" t="s">
        <v>1501</v>
      </c>
      <c r="F1794" s="1" t="s">
        <v>866</v>
      </c>
      <c r="G1794" s="1" t="s">
        <v>986</v>
      </c>
      <c r="H1794" s="1" t="s">
        <v>250</v>
      </c>
      <c r="I1794" s="1" t="s">
        <v>275</v>
      </c>
      <c r="J1794" s="1" t="s">
        <v>1502</v>
      </c>
      <c r="L1794">
        <v>24.013822372169194</v>
      </c>
      <c r="M1794">
        <v>40.154546325505613</v>
      </c>
      <c r="N1794">
        <v>40.178773342153562</v>
      </c>
      <c r="O1794">
        <v>40.1750549514353</v>
      </c>
      <c r="P1794">
        <v>40.143334128896115</v>
      </c>
      <c r="Q1794">
        <v>40.083593660477078</v>
      </c>
      <c r="R1794">
        <v>1852.4628780388575</v>
      </c>
      <c r="S1794">
        <v>4057.9661950434092</v>
      </c>
      <c r="T1794">
        <v>6696.9842905846617</v>
      </c>
      <c r="U1794">
        <v>9784.9652249530627</v>
      </c>
      <c r="V1794">
        <v>13296.211358009336</v>
      </c>
      <c r="W1794">
        <v>17739.416662928666</v>
      </c>
      <c r="X1794">
        <v>22718.638629260164</v>
      </c>
      <c r="Y1794">
        <v>28072.309103724219</v>
      </c>
      <c r="Z1794">
        <v>33573.70340469497</v>
      </c>
      <c r="AA1794">
        <v>38962.685058890631</v>
      </c>
      <c r="AB1794">
        <v>43989.248983908066</v>
      </c>
      <c r="AC1794">
        <v>48454.564875848431</v>
      </c>
      <c r="AD1794">
        <v>52234.599106332214</v>
      </c>
      <c r="AE1794">
        <v>55283.723311775655</v>
      </c>
      <c r="AF1794">
        <v>58109.304200792343</v>
      </c>
      <c r="AG1794">
        <v>60582.691607222296</v>
      </c>
      <c r="AH1794">
        <v>62620.735458482566</v>
      </c>
      <c r="AI1794">
        <v>64407.192390470998</v>
      </c>
      <c r="AJ1794">
        <v>65356.940013040716</v>
      </c>
      <c r="AK1794">
        <v>65722.717267862885</v>
      </c>
      <c r="AL1794">
        <v>64950.121050185771</v>
      </c>
      <c r="AM1794">
        <v>64142.073664178199</v>
      </c>
      <c r="AN1794">
        <v>63299.85686740082</v>
      </c>
      <c r="AO1794">
        <v>62424.795155163869</v>
      </c>
      <c r="AP1794">
        <v>61518.252292167483</v>
      </c>
    </row>
    <row r="1795" spans="1:42">
      <c r="A1795" s="1" t="s">
        <v>2049</v>
      </c>
      <c r="B1795" s="1" t="s">
        <v>2044</v>
      </c>
      <c r="C1795" s="1" t="s">
        <v>74</v>
      </c>
      <c r="D1795" s="1" t="s">
        <v>90</v>
      </c>
      <c r="E1795" s="1" t="s">
        <v>1501</v>
      </c>
      <c r="F1795" s="1" t="s">
        <v>866</v>
      </c>
      <c r="G1795" s="1" t="s">
        <v>986</v>
      </c>
      <c r="H1795" s="1" t="s">
        <v>250</v>
      </c>
      <c r="I1795" s="1" t="s">
        <v>275</v>
      </c>
      <c r="J1795" s="1" t="s">
        <v>1502</v>
      </c>
      <c r="L1795">
        <v>29.951928507294856</v>
      </c>
      <c r="M1795">
        <v>0.58260898348221368</v>
      </c>
      <c r="N1795">
        <v>0.57100165874941688</v>
      </c>
      <c r="O1795">
        <v>0.55945598556351617</v>
      </c>
      <c r="P1795">
        <v>0.54797569067363272</v>
      </c>
      <c r="Q1795">
        <v>0.53656440905986835</v>
      </c>
      <c r="R1795">
        <v>626.76964783240828</v>
      </c>
      <c r="S1795">
        <v>1413.940739616806</v>
      </c>
      <c r="T1795">
        <v>2376.3501756590681</v>
      </c>
      <c r="U1795">
        <v>3506.2978429291006</v>
      </c>
      <c r="V1795">
        <v>4762.7092949250982</v>
      </c>
      <c r="W1795">
        <v>6233.8869745179036</v>
      </c>
      <c r="X1795">
        <v>7729.4871485708009</v>
      </c>
      <c r="Y1795">
        <v>9135.5032163282267</v>
      </c>
      <c r="Z1795">
        <v>10354.069032682159</v>
      </c>
      <c r="AA1795">
        <v>11547.858923810803</v>
      </c>
      <c r="AB1795">
        <v>12392.225509793912</v>
      </c>
      <c r="AC1795">
        <v>12971.018268291105</v>
      </c>
      <c r="AD1795">
        <v>13422.555215010485</v>
      </c>
      <c r="AE1795">
        <v>13556.408383871856</v>
      </c>
      <c r="AF1795">
        <v>13492.518658295281</v>
      </c>
      <c r="AG1795">
        <v>13281.495054727286</v>
      </c>
      <c r="AH1795">
        <v>13071.957236468505</v>
      </c>
      <c r="AI1795">
        <v>12863.919504350539</v>
      </c>
      <c r="AJ1795">
        <v>12657.395646800247</v>
      </c>
      <c r="AK1795">
        <v>12452.39894764871</v>
      </c>
      <c r="AL1795">
        <v>12182.898012263391</v>
      </c>
      <c r="AM1795">
        <v>11915.464655138323</v>
      </c>
      <c r="AN1795">
        <v>11650.139002555188</v>
      </c>
      <c r="AO1795">
        <v>11386.95997132871</v>
      </c>
      <c r="AP1795">
        <v>11125.965286078179</v>
      </c>
    </row>
    <row r="1796" spans="1:42">
      <c r="A1796" s="1" t="s">
        <v>2050</v>
      </c>
      <c r="B1796" s="1" t="s">
        <v>2044</v>
      </c>
      <c r="C1796" s="1" t="s">
        <v>74</v>
      </c>
      <c r="D1796" s="1" t="s">
        <v>92</v>
      </c>
      <c r="E1796" s="1" t="s">
        <v>1501</v>
      </c>
      <c r="F1796" s="1" t="s">
        <v>866</v>
      </c>
      <c r="G1796" s="1" t="s">
        <v>986</v>
      </c>
      <c r="H1796" s="1" t="s">
        <v>250</v>
      </c>
      <c r="I1796" s="1" t="s">
        <v>275</v>
      </c>
      <c r="J1796" s="1" t="s">
        <v>1502</v>
      </c>
      <c r="L1796">
        <v>2.7003246376170758</v>
      </c>
      <c r="M1796">
        <v>4.478976018044154</v>
      </c>
      <c r="N1796">
        <v>4.4454319902139137</v>
      </c>
      <c r="O1796">
        <v>4.4088675661241998</v>
      </c>
      <c r="P1796">
        <v>4.3693192753313621</v>
      </c>
      <c r="Q1796">
        <v>4.3268339820624382</v>
      </c>
      <c r="R1796">
        <v>4.1803350736207552</v>
      </c>
      <c r="S1796">
        <v>4.0317448476958866</v>
      </c>
      <c r="T1796">
        <v>3.8813064921852689</v>
      </c>
      <c r="U1796">
        <v>3.7292681642876393</v>
      </c>
      <c r="V1796">
        <v>3.5758820766464527</v>
      </c>
      <c r="W1796">
        <v>167.94720659397393</v>
      </c>
      <c r="X1796">
        <v>374.32671227377972</v>
      </c>
      <c r="Y1796">
        <v>629.34865974769252</v>
      </c>
      <c r="Z1796">
        <v>938.06784488494793</v>
      </c>
      <c r="AA1796">
        <v>1302.288614316682</v>
      </c>
      <c r="AB1796">
        <v>1718.711433887752</v>
      </c>
      <c r="AC1796">
        <v>2177.4560163628139</v>
      </c>
      <c r="AD1796">
        <v>2661.7639633297576</v>
      </c>
      <c r="AE1796">
        <v>3149.4705398960118</v>
      </c>
      <c r="AF1796">
        <v>3616.2494808630231</v>
      </c>
      <c r="AG1796">
        <v>4063.9198611514967</v>
      </c>
      <c r="AH1796">
        <v>4457.0378957666808</v>
      </c>
      <c r="AI1796">
        <v>4785.3197405130104</v>
      </c>
      <c r="AJ1796">
        <v>5045.7216421920511</v>
      </c>
      <c r="AK1796">
        <v>5285.4454704035979</v>
      </c>
      <c r="AL1796">
        <v>5436.4461832735033</v>
      </c>
      <c r="AM1796">
        <v>5544.4435258494086</v>
      </c>
      <c r="AN1796">
        <v>5627.1288076869278</v>
      </c>
      <c r="AO1796">
        <v>5634.98706662324</v>
      </c>
      <c r="AP1796">
        <v>5592.3965162226523</v>
      </c>
    </row>
    <row r="1797" spans="1:42">
      <c r="A1797" s="1" t="s">
        <v>2051</v>
      </c>
      <c r="B1797" s="1" t="s">
        <v>2044</v>
      </c>
      <c r="C1797" s="1" t="s">
        <v>74</v>
      </c>
      <c r="D1797" s="1" t="s">
        <v>94</v>
      </c>
      <c r="E1797" s="1" t="s">
        <v>1501</v>
      </c>
      <c r="F1797" s="1" t="s">
        <v>866</v>
      </c>
      <c r="G1797" s="1" t="s">
        <v>986</v>
      </c>
      <c r="H1797" s="1" t="s">
        <v>250</v>
      </c>
      <c r="I1797" s="1" t="s">
        <v>275</v>
      </c>
      <c r="J1797" s="1" t="s">
        <v>1502</v>
      </c>
      <c r="L1797">
        <v>3.2261403772683854</v>
      </c>
      <c r="M1797">
        <v>5.3876928396445631</v>
      </c>
      <c r="N1797">
        <v>5.3845533494427009</v>
      </c>
      <c r="O1797">
        <v>5.37818539029311</v>
      </c>
      <c r="P1797">
        <v>5.3686225409111428</v>
      </c>
      <c r="Q1797">
        <v>5.3558999470703972</v>
      </c>
      <c r="R1797">
        <v>5.2139149295792073</v>
      </c>
      <c r="S1797">
        <v>5.0672494202246607</v>
      </c>
      <c r="T1797">
        <v>4.9161127478432149</v>
      </c>
      <c r="U1797">
        <v>4.760717664042331</v>
      </c>
      <c r="V1797">
        <v>4.6012802931644954</v>
      </c>
      <c r="W1797">
        <v>217.85009351812727</v>
      </c>
      <c r="X1797">
        <v>489.47670918490479</v>
      </c>
      <c r="Y1797">
        <v>829.61425575831231</v>
      </c>
      <c r="Z1797">
        <v>1246.6097778316578</v>
      </c>
      <c r="AA1797">
        <v>1744.7069320743203</v>
      </c>
      <c r="AB1797">
        <v>2321.3693236451736</v>
      </c>
      <c r="AC1797">
        <v>2964.925283902176</v>
      </c>
      <c r="AD1797">
        <v>3653.8731228872903</v>
      </c>
      <c r="AE1797">
        <v>4358.4962859452207</v>
      </c>
      <c r="AF1797">
        <v>5045.071352769417</v>
      </c>
      <c r="AG1797">
        <v>5715.5386338486387</v>
      </c>
      <c r="AH1797">
        <v>6318.9285774225827</v>
      </c>
      <c r="AI1797">
        <v>6838.7238103359305</v>
      </c>
      <c r="AJ1797">
        <v>7268.3530230869446</v>
      </c>
      <c r="AK1797">
        <v>7674.0420046466552</v>
      </c>
      <c r="AL1797">
        <v>7955.5130095282311</v>
      </c>
      <c r="AM1797">
        <v>8176.6036022661719</v>
      </c>
      <c r="AN1797">
        <v>8362.1171352287729</v>
      </c>
      <c r="AO1797">
        <v>8437.0428358883255</v>
      </c>
      <c r="AP1797">
        <v>8435.6314294889089</v>
      </c>
    </row>
    <row r="1798" spans="1:42">
      <c r="A1798" s="1" t="s">
        <v>2052</v>
      </c>
      <c r="B1798" s="1" t="s">
        <v>2044</v>
      </c>
      <c r="C1798" s="1" t="s">
        <v>74</v>
      </c>
      <c r="D1798" s="1" t="s">
        <v>96</v>
      </c>
      <c r="E1798" s="1" t="s">
        <v>1501</v>
      </c>
      <c r="F1798" s="1" t="s">
        <v>866</v>
      </c>
      <c r="G1798" s="1" t="s">
        <v>986</v>
      </c>
      <c r="H1798" s="1" t="s">
        <v>250</v>
      </c>
      <c r="I1798" s="1" t="s">
        <v>275</v>
      </c>
      <c r="J1798" s="1" t="s">
        <v>1502</v>
      </c>
      <c r="L1798">
        <v>0</v>
      </c>
      <c r="M1798">
        <v>18.184498156147257</v>
      </c>
      <c r="N1798">
        <v>19.365804037390596</v>
      </c>
      <c r="O1798">
        <v>20.58133740996854</v>
      </c>
      <c r="P1798">
        <v>21.828844013993979</v>
      </c>
      <c r="Q1798">
        <v>23.105414318175342</v>
      </c>
      <c r="R1798">
        <v>1130.4633983009148</v>
      </c>
      <c r="S1798">
        <v>2618.1996714047555</v>
      </c>
      <c r="T1798">
        <v>4562.447872099714</v>
      </c>
      <c r="U1798">
        <v>7029.8046898217599</v>
      </c>
      <c r="V1798">
        <v>10060.457004638996</v>
      </c>
      <c r="W1798">
        <v>14117.926940696194</v>
      </c>
      <c r="X1798">
        <v>18990.555485634224</v>
      </c>
      <c r="Y1798">
        <v>24612.090072641637</v>
      </c>
      <c r="Z1798">
        <v>30830.566908120854</v>
      </c>
      <c r="AA1798">
        <v>37423.350637134849</v>
      </c>
      <c r="AB1798">
        <v>44131.815439624115</v>
      </c>
      <c r="AC1798">
        <v>50697.468154101152</v>
      </c>
      <c r="AD1798">
        <v>56911.98701042746</v>
      </c>
      <c r="AE1798">
        <v>62631.730940507638</v>
      </c>
      <c r="AF1798">
        <v>68353.428789132769</v>
      </c>
      <c r="AG1798">
        <v>73884.457069899741</v>
      </c>
      <c r="AH1798">
        <v>79067.973849314265</v>
      </c>
      <c r="AI1798">
        <v>84080.163400925056</v>
      </c>
      <c r="AJ1798">
        <v>88091.886534070276</v>
      </c>
      <c r="AK1798">
        <v>91340.110658697959</v>
      </c>
      <c r="AL1798">
        <v>92950.654519002332</v>
      </c>
      <c r="AM1798">
        <v>94405.86475805816</v>
      </c>
      <c r="AN1798">
        <v>95699.18521653206</v>
      </c>
      <c r="AO1798">
        <v>96824.836983970119</v>
      </c>
      <c r="AP1798">
        <v>97777.891526782056</v>
      </c>
    </row>
    <row r="1799" spans="1:42">
      <c r="A1799" s="1" t="s">
        <v>2053</v>
      </c>
      <c r="B1799" s="1" t="s">
        <v>2044</v>
      </c>
      <c r="C1799" s="1" t="s">
        <v>74</v>
      </c>
      <c r="D1799" s="1" t="s">
        <v>98</v>
      </c>
      <c r="E1799" s="1" t="s">
        <v>1501</v>
      </c>
      <c r="F1799" s="1" t="s">
        <v>866</v>
      </c>
      <c r="G1799" s="1" t="s">
        <v>986</v>
      </c>
      <c r="H1799" s="1" t="s">
        <v>250</v>
      </c>
      <c r="I1799" s="1" t="s">
        <v>275</v>
      </c>
      <c r="J1799" s="1" t="s">
        <v>1502</v>
      </c>
      <c r="L1799">
        <v>2.4491335647743377</v>
      </c>
      <c r="M1799">
        <v>4.2895027226705125</v>
      </c>
      <c r="N1799">
        <v>4.4822078200700997</v>
      </c>
      <c r="O1799">
        <v>4.6667586241485806</v>
      </c>
      <c r="P1799">
        <v>4.8417998511528921</v>
      </c>
      <c r="Q1799">
        <v>5.0059945954340304</v>
      </c>
      <c r="R1799">
        <v>239.11810677915156</v>
      </c>
      <c r="S1799">
        <v>540.15936953627022</v>
      </c>
      <c r="T1799">
        <v>917.23608819145602</v>
      </c>
      <c r="U1799">
        <v>1375.9804552731543</v>
      </c>
      <c r="V1799">
        <v>1915.6628533437001</v>
      </c>
      <c r="W1799">
        <v>2611.7074222790757</v>
      </c>
      <c r="X1799">
        <v>3411.5064136278143</v>
      </c>
      <c r="Y1799">
        <v>4291.7417794044004</v>
      </c>
      <c r="Z1799">
        <v>5216.5898644512654</v>
      </c>
      <c r="AA1799">
        <v>6142.3723890577076</v>
      </c>
      <c r="AB1799">
        <v>7024.7192305710159</v>
      </c>
      <c r="AC1799">
        <v>7826.1137972058732</v>
      </c>
      <c r="AD1799">
        <v>8520.4937812517601</v>
      </c>
      <c r="AE1799">
        <v>9094.8667896433672</v>
      </c>
      <c r="AF1799">
        <v>9628.6615144564603</v>
      </c>
      <c r="AG1799">
        <v>10098.327104917335</v>
      </c>
      <c r="AH1799">
        <v>10489.372512929127</v>
      </c>
      <c r="AI1799">
        <v>10831.09822102062</v>
      </c>
      <c r="AJ1799">
        <v>11023.992118879851</v>
      </c>
      <c r="AK1799">
        <v>11109.628346307374</v>
      </c>
      <c r="AL1799">
        <v>10993.946769404622</v>
      </c>
      <c r="AM1799">
        <v>10865.053629505288</v>
      </c>
      <c r="AN1799">
        <v>10723.894162411987</v>
      </c>
      <c r="AO1799">
        <v>10571.414583941074</v>
      </c>
      <c r="AP1799">
        <v>10408.554546752988</v>
      </c>
    </row>
    <row r="1800" spans="1:42">
      <c r="A1800" s="1" t="s">
        <v>2054</v>
      </c>
      <c r="B1800" s="1" t="s">
        <v>2044</v>
      </c>
      <c r="C1800" s="1" t="s">
        <v>74</v>
      </c>
      <c r="D1800" s="1" t="s">
        <v>100</v>
      </c>
      <c r="E1800" s="1" t="s">
        <v>1501</v>
      </c>
      <c r="F1800" s="1" t="s">
        <v>866</v>
      </c>
      <c r="G1800" s="1" t="s">
        <v>986</v>
      </c>
      <c r="H1800" s="1" t="s">
        <v>250</v>
      </c>
      <c r="I1800" s="1" t="s">
        <v>275</v>
      </c>
      <c r="J1800" s="1" t="s">
        <v>1502</v>
      </c>
      <c r="L1800">
        <v>0</v>
      </c>
      <c r="M1800">
        <v>16.772555679806977</v>
      </c>
      <c r="N1800">
        <v>16.390859969549183</v>
      </c>
      <c r="O1800">
        <v>16.012544621749242</v>
      </c>
      <c r="P1800">
        <v>15.63771238231017</v>
      </c>
      <c r="Q1800">
        <v>15.26646223278485</v>
      </c>
      <c r="R1800">
        <v>983.02197884488442</v>
      </c>
      <c r="S1800">
        <v>2196.9420066633174</v>
      </c>
      <c r="T1800">
        <v>3678.3315084094029</v>
      </c>
      <c r="U1800">
        <v>5414.5840733909117</v>
      </c>
      <c r="V1800">
        <v>7341.8849325199717</v>
      </c>
      <c r="W1800">
        <v>9587.1899378265625</v>
      </c>
      <c r="X1800">
        <v>11860.750303517088</v>
      </c>
      <c r="Y1800">
        <v>13987.716408494663</v>
      </c>
      <c r="Z1800">
        <v>15819.304786178312</v>
      </c>
      <c r="AA1800">
        <v>17604.964878251496</v>
      </c>
      <c r="AB1800">
        <v>18851.174956653937</v>
      </c>
      <c r="AC1800">
        <v>19688.356085523701</v>
      </c>
      <c r="AD1800">
        <v>20328.41100649954</v>
      </c>
      <c r="AE1800">
        <v>20484.917283557785</v>
      </c>
      <c r="AF1800">
        <v>20341.818357821601</v>
      </c>
      <c r="AG1800">
        <v>19977.861744443439</v>
      </c>
      <c r="AH1800">
        <v>19617.811993456693</v>
      </c>
      <c r="AI1800">
        <v>19261.65856670943</v>
      </c>
      <c r="AJ1800">
        <v>18909.390565234764</v>
      </c>
      <c r="AK1800">
        <v>18560.996736108114</v>
      </c>
      <c r="AL1800">
        <v>18119.109072265386</v>
      </c>
      <c r="AM1800">
        <v>17682.959651839705</v>
      </c>
      <c r="AN1800">
        <v>17252.521004105711</v>
      </c>
      <c r="AO1800">
        <v>16827.765308518854</v>
      </c>
      <c r="AP1800">
        <v>16408.66440321604</v>
      </c>
    </row>
    <row r="1801" spans="1:42">
      <c r="A1801" s="1" t="s">
        <v>2055</v>
      </c>
      <c r="B1801" s="1" t="s">
        <v>2044</v>
      </c>
      <c r="C1801" s="1" t="s">
        <v>74</v>
      </c>
      <c r="D1801" s="1" t="s">
        <v>102</v>
      </c>
      <c r="E1801" s="1" t="s">
        <v>1501</v>
      </c>
      <c r="F1801" s="1" t="s">
        <v>866</v>
      </c>
      <c r="G1801" s="1" t="s">
        <v>986</v>
      </c>
      <c r="H1801" s="1" t="s">
        <v>250</v>
      </c>
      <c r="I1801" s="1" t="s">
        <v>275</v>
      </c>
      <c r="J1801" s="1" t="s">
        <v>1502</v>
      </c>
      <c r="L1801">
        <v>1.7169052877145816</v>
      </c>
      <c r="M1801">
        <v>2.961583300709469</v>
      </c>
      <c r="N1801">
        <v>3.0547714840152049</v>
      </c>
      <c r="O1801">
        <v>3.1465143483482856</v>
      </c>
      <c r="P1801">
        <v>3.2365625520727317</v>
      </c>
      <c r="Q1801">
        <v>3.3246564537714729</v>
      </c>
      <c r="R1801">
        <v>158.10592652996365</v>
      </c>
      <c r="S1801">
        <v>356.12255042453512</v>
      </c>
      <c r="T1801">
        <v>603.87677382682705</v>
      </c>
      <c r="U1801">
        <v>905.94589892419822</v>
      </c>
      <c r="V1801">
        <v>1263.1357713871048</v>
      </c>
      <c r="W1801">
        <v>1727.0246720801608</v>
      </c>
      <c r="X1801">
        <v>2264.9543808078884</v>
      </c>
      <c r="Y1801">
        <v>2863.9297857746456</v>
      </c>
      <c r="Z1801">
        <v>3502.5710372578051</v>
      </c>
      <c r="AA1801">
        <v>4153.7742415905605</v>
      </c>
      <c r="AB1801">
        <v>4789.1167545490825</v>
      </c>
      <c r="AC1801">
        <v>5383.5531542184381</v>
      </c>
      <c r="AD1801">
        <v>5918.8261130254559</v>
      </c>
      <c r="AE1801">
        <v>6384.7153045582781</v>
      </c>
      <c r="AF1801">
        <v>6835.7564395767677</v>
      </c>
      <c r="AG1801">
        <v>7254.7282992123446</v>
      </c>
      <c r="AH1801">
        <v>7629.2916138545133</v>
      </c>
      <c r="AI1801">
        <v>7979.2063061045483</v>
      </c>
      <c r="AJ1801">
        <v>8228.977137353193</v>
      </c>
      <c r="AK1801">
        <v>8405.6540473052009</v>
      </c>
      <c r="AL1801">
        <v>8433.6225540064188</v>
      </c>
      <c r="AM1801">
        <v>8452.1523459388118</v>
      </c>
      <c r="AN1801">
        <v>8461.1671331966536</v>
      </c>
      <c r="AO1801">
        <v>8460.6195427324983</v>
      </c>
      <c r="AP1801">
        <v>8450.4917960366693</v>
      </c>
    </row>
    <row r="1802" spans="1:42">
      <c r="A1802" s="1" t="s">
        <v>2056</v>
      </c>
      <c r="B1802" s="1" t="s">
        <v>2044</v>
      </c>
      <c r="C1802" s="1" t="s">
        <v>74</v>
      </c>
      <c r="D1802" s="1" t="s">
        <v>104</v>
      </c>
      <c r="E1802" s="1" t="s">
        <v>1501</v>
      </c>
      <c r="F1802" s="1" t="s">
        <v>866</v>
      </c>
      <c r="G1802" s="1" t="s">
        <v>986</v>
      </c>
      <c r="H1802" s="1" t="s">
        <v>250</v>
      </c>
      <c r="I1802" s="1" t="s">
        <v>275</v>
      </c>
      <c r="J1802" s="1" t="s">
        <v>1502</v>
      </c>
      <c r="L1802">
        <v>2.3575594765584356</v>
      </c>
      <c r="M1802">
        <v>4.0324636936427778</v>
      </c>
      <c r="N1802">
        <v>4.1160160156574541</v>
      </c>
      <c r="O1802">
        <v>4.1875839779383561</v>
      </c>
      <c r="P1802">
        <v>4.2471359960022994</v>
      </c>
      <c r="Q1802">
        <v>4.2947452579104084</v>
      </c>
      <c r="R1802">
        <v>4.2282925812151646</v>
      </c>
      <c r="S1802">
        <v>4.1471660043684198</v>
      </c>
      <c r="T1802">
        <v>4.0525437481023463</v>
      </c>
      <c r="U1802">
        <v>3.9456336560833289</v>
      </c>
      <c r="V1802">
        <v>3.827658217863255</v>
      </c>
      <c r="W1802">
        <v>181.61487837823748</v>
      </c>
      <c r="X1802">
        <v>408.43891657779631</v>
      </c>
      <c r="Y1802">
        <v>692.12085788483432</v>
      </c>
      <c r="Z1802">
        <v>1038.7254164305721</v>
      </c>
      <c r="AA1802">
        <v>1450.6196493472926</v>
      </c>
      <c r="AB1802">
        <v>1924.3013873387492</v>
      </c>
      <c r="AC1802">
        <v>2448.9999515568697</v>
      </c>
      <c r="AD1802">
        <v>3005.7200464544985</v>
      </c>
      <c r="AE1802">
        <v>3569.0283274337253</v>
      </c>
      <c r="AF1802">
        <v>4110.7434896956065</v>
      </c>
      <c r="AG1802">
        <v>4632.2694401684066</v>
      </c>
      <c r="AH1802">
        <v>5093.5723482274061</v>
      </c>
      <c r="AI1802">
        <v>5482.3045452001861</v>
      </c>
      <c r="AJ1802">
        <v>5794.3876986952073</v>
      </c>
      <c r="AK1802">
        <v>6083.6061672866163</v>
      </c>
      <c r="AL1802">
        <v>6271.3325378518939</v>
      </c>
      <c r="AM1802">
        <v>6410.641810550127</v>
      </c>
      <c r="AN1802">
        <v>6521.7110052473163</v>
      </c>
      <c r="AO1802">
        <v>6546.8143255393734</v>
      </c>
      <c r="AP1802">
        <v>6513.700736941486</v>
      </c>
    </row>
    <row r="1803" spans="1:42">
      <c r="A1803" s="1" t="s">
        <v>2057</v>
      </c>
      <c r="B1803" s="1" t="s">
        <v>2044</v>
      </c>
      <c r="C1803" s="1" t="s">
        <v>74</v>
      </c>
      <c r="D1803" s="1" t="s">
        <v>106</v>
      </c>
      <c r="E1803" s="1" t="s">
        <v>1501</v>
      </c>
      <c r="F1803" s="1" t="s">
        <v>866</v>
      </c>
      <c r="G1803" s="1" t="s">
        <v>986</v>
      </c>
      <c r="H1803" s="1" t="s">
        <v>250</v>
      </c>
      <c r="I1803" s="1" t="s">
        <v>275</v>
      </c>
      <c r="J1803" s="1" t="s">
        <v>1502</v>
      </c>
      <c r="L1803">
        <v>0.62273528022564983</v>
      </c>
      <c r="M1803">
        <v>1.079628363203331</v>
      </c>
      <c r="N1803">
        <v>1.1206152704871051</v>
      </c>
      <c r="O1803">
        <v>1.1629444703664085</v>
      </c>
      <c r="P1803">
        <v>1.2066428586138249</v>
      </c>
      <c r="Q1803">
        <v>1.2517314343570867</v>
      </c>
      <c r="R1803">
        <v>1.2675583406214703</v>
      </c>
      <c r="S1803">
        <v>1.2819961409983822</v>
      </c>
      <c r="T1803">
        <v>1.2948577409989119</v>
      </c>
      <c r="U1803">
        <v>1.3059379745406758</v>
      </c>
      <c r="V1803">
        <v>1.3150130023218463</v>
      </c>
      <c r="W1803">
        <v>1.3665923576222101</v>
      </c>
      <c r="X1803">
        <v>1.4197130569552625</v>
      </c>
      <c r="Y1803">
        <v>1.4743457564410749</v>
      </c>
      <c r="Z1803">
        <v>1.5304460386571486</v>
      </c>
      <c r="AA1803">
        <v>1.5879527075588245</v>
      </c>
      <c r="AB1803">
        <v>78.188978549720716</v>
      </c>
      <c r="AC1803">
        <v>182.67429352828685</v>
      </c>
      <c r="AD1803">
        <v>321.87779984790302</v>
      </c>
      <c r="AE1803">
        <v>502.6992878511067</v>
      </c>
      <c r="AF1803">
        <v>731.03316054188974</v>
      </c>
      <c r="AG1803">
        <v>1016.3438680959373</v>
      </c>
      <c r="AH1803">
        <v>1356.0391379751222</v>
      </c>
      <c r="AI1803">
        <v>1745.1740325362962</v>
      </c>
      <c r="AJ1803">
        <v>2173.1882358348644</v>
      </c>
      <c r="AK1803">
        <v>2625.0352947073002</v>
      </c>
      <c r="AL1803">
        <v>3069.9144378628725</v>
      </c>
      <c r="AM1803">
        <v>3500.6602479004541</v>
      </c>
      <c r="AN1803">
        <v>3904.2195761276498</v>
      </c>
      <c r="AO1803">
        <v>4272.1036303064375</v>
      </c>
      <c r="AP1803">
        <v>4639.2623299254574</v>
      </c>
    </row>
    <row r="1804" spans="1:42">
      <c r="A1804" s="1" t="s">
        <v>2058</v>
      </c>
      <c r="B1804" s="1" t="s">
        <v>2044</v>
      </c>
      <c r="C1804" s="1" t="s">
        <v>74</v>
      </c>
      <c r="D1804" s="1" t="s">
        <v>108</v>
      </c>
      <c r="E1804" s="1" t="s">
        <v>1501</v>
      </c>
      <c r="F1804" s="1" t="s">
        <v>866</v>
      </c>
      <c r="G1804" s="1" t="s">
        <v>986</v>
      </c>
      <c r="H1804" s="1" t="s">
        <v>250</v>
      </c>
      <c r="I1804" s="1" t="s">
        <v>275</v>
      </c>
      <c r="J1804" s="1" t="s">
        <v>1502</v>
      </c>
      <c r="L1804">
        <v>0</v>
      </c>
      <c r="M1804">
        <v>2.5824374501398917</v>
      </c>
      <c r="N1804">
        <v>2.6384443789418968</v>
      </c>
      <c r="O1804">
        <v>2.691677167320095</v>
      </c>
      <c r="P1804">
        <v>2.7419696729454461</v>
      </c>
      <c r="Q1804">
        <v>2.7891584442490922</v>
      </c>
      <c r="R1804">
        <v>131.21816504046575</v>
      </c>
      <c r="S1804">
        <v>292.43341108801826</v>
      </c>
      <c r="T1804">
        <v>490.69834645514021</v>
      </c>
      <c r="U1804">
        <v>728.55047250954988</v>
      </c>
      <c r="V1804">
        <v>1005.4179231680239</v>
      </c>
      <c r="W1804">
        <v>1361.551859269262</v>
      </c>
      <c r="X1804">
        <v>1768.9910103484237</v>
      </c>
      <c r="Y1804">
        <v>2216.4026723177435</v>
      </c>
      <c r="Z1804">
        <v>2686.4678250047687</v>
      </c>
      <c r="AA1804">
        <v>3158.1540760525795</v>
      </c>
      <c r="AB1804">
        <v>3610.1759877074819</v>
      </c>
      <c r="AC1804">
        <v>4024.5112860310473</v>
      </c>
      <c r="AD1804">
        <v>4388.7356591062517</v>
      </c>
      <c r="AE1804">
        <v>4696.7093668726175</v>
      </c>
      <c r="AF1804">
        <v>4989.7178517613838</v>
      </c>
      <c r="AG1804">
        <v>5255.7814943367794</v>
      </c>
      <c r="AH1804">
        <v>5486.9919297974448</v>
      </c>
      <c r="AI1804">
        <v>5698.374142942761</v>
      </c>
      <c r="AJ1804">
        <v>5836.9450464158635</v>
      </c>
      <c r="AK1804">
        <v>5923.3484623256336</v>
      </c>
      <c r="AL1804">
        <v>5905.7326159667336</v>
      </c>
      <c r="AM1804">
        <v>5883.1717456025272</v>
      </c>
      <c r="AN1804">
        <v>5855.7087397448659</v>
      </c>
      <c r="AO1804">
        <v>5823.396826505963</v>
      </c>
      <c r="AP1804">
        <v>5786.2994458094581</v>
      </c>
    </row>
    <row r="1805" spans="1:42">
      <c r="A1805" s="1" t="s">
        <v>2059</v>
      </c>
      <c r="B1805" s="1" t="s">
        <v>2044</v>
      </c>
      <c r="C1805" s="1" t="s">
        <v>74</v>
      </c>
      <c r="D1805" s="1" t="s">
        <v>110</v>
      </c>
      <c r="E1805" s="1" t="s">
        <v>1501</v>
      </c>
      <c r="F1805" s="1" t="s">
        <v>866</v>
      </c>
      <c r="G1805" s="1" t="s">
        <v>986</v>
      </c>
      <c r="H1805" s="1" t="s">
        <v>250</v>
      </c>
      <c r="I1805" s="1" t="s">
        <v>275</v>
      </c>
      <c r="J1805" s="1" t="s">
        <v>1502</v>
      </c>
      <c r="L1805">
        <v>8.408230024590905</v>
      </c>
      <c r="M1805">
        <v>14.77313078819599</v>
      </c>
      <c r="N1805">
        <v>15.499592283932518</v>
      </c>
      <c r="O1805">
        <v>16.217751189199959</v>
      </c>
      <c r="P1805">
        <v>16.924265010354876</v>
      </c>
      <c r="Q1805">
        <v>17.615639061213251</v>
      </c>
      <c r="R1805">
        <v>769.24535709309077</v>
      </c>
      <c r="S1805">
        <v>1748.7204656253466</v>
      </c>
      <c r="T1805">
        <v>2992.5894222458837</v>
      </c>
      <c r="U1805">
        <v>4527.8285604565763</v>
      </c>
      <c r="V1805">
        <v>6361.8639411568247</v>
      </c>
      <c r="W1805">
        <v>8762.035297913355</v>
      </c>
      <c r="X1805">
        <v>11568.446062107501</v>
      </c>
      <c r="Y1805">
        <v>14716.990091100279</v>
      </c>
      <c r="Z1805">
        <v>18097.299271528034</v>
      </c>
      <c r="AA1805">
        <v>21565.901680978684</v>
      </c>
      <c r="AB1805">
        <v>24969.252913512293</v>
      </c>
      <c r="AC1805">
        <v>28167.547925006827</v>
      </c>
      <c r="AD1805">
        <v>31056.743063254311</v>
      </c>
      <c r="AE1805">
        <v>33575.218659759608</v>
      </c>
      <c r="AF1805">
        <v>36003.455157467215</v>
      </c>
      <c r="AG1805">
        <v>38246.348595735573</v>
      </c>
      <c r="AH1805">
        <v>40233.697711299654</v>
      </c>
      <c r="AI1805">
        <v>42066.770245325883</v>
      </c>
      <c r="AJ1805">
        <v>43345.859932765306</v>
      </c>
      <c r="AK1805">
        <v>44213.598622338293</v>
      </c>
      <c r="AL1805">
        <v>44274.499348847501</v>
      </c>
      <c r="AM1805">
        <v>44262.717677224326</v>
      </c>
      <c r="AN1805">
        <v>44179.728332441271</v>
      </c>
      <c r="AO1805">
        <v>44027.333801148867</v>
      </c>
      <c r="AP1805">
        <v>43807.640004801084</v>
      </c>
    </row>
    <row r="1806" spans="1:42">
      <c r="A1806" s="1" t="s">
        <v>2060</v>
      </c>
      <c r="B1806" s="1" t="s">
        <v>2044</v>
      </c>
      <c r="C1806" s="1" t="s">
        <v>74</v>
      </c>
      <c r="D1806" s="1" t="s">
        <v>112</v>
      </c>
      <c r="E1806" s="1" t="s">
        <v>1501</v>
      </c>
      <c r="F1806" s="1" t="s">
        <v>866</v>
      </c>
      <c r="G1806" s="1" t="s">
        <v>986</v>
      </c>
      <c r="H1806" s="1" t="s">
        <v>250</v>
      </c>
      <c r="I1806" s="1" t="s">
        <v>275</v>
      </c>
      <c r="J1806" s="1" t="s">
        <v>1502</v>
      </c>
      <c r="L1806">
        <v>0</v>
      </c>
      <c r="M1806">
        <v>4.6482144555133793</v>
      </c>
      <c r="N1806">
        <v>4.5573030098034195</v>
      </c>
      <c r="O1806">
        <v>4.466203518625214</v>
      </c>
      <c r="P1806">
        <v>4.3749808858472656</v>
      </c>
      <c r="Q1806">
        <v>4.2836986998189186</v>
      </c>
      <c r="R1806">
        <v>277.0555575922574</v>
      </c>
      <c r="S1806">
        <v>621.8381734693005</v>
      </c>
      <c r="T1806">
        <v>1045.4387694409893</v>
      </c>
      <c r="U1806">
        <v>1545.0319168859787</v>
      </c>
      <c r="V1806">
        <v>2103.0142217801167</v>
      </c>
      <c r="W1806">
        <v>2753.6284019414588</v>
      </c>
      <c r="X1806">
        <v>3415.0920855477207</v>
      </c>
      <c r="Y1806">
        <v>4036.5484578327241</v>
      </c>
      <c r="Z1806">
        <v>4574.2564949758089</v>
      </c>
      <c r="AA1806">
        <v>5099.5802475952987</v>
      </c>
      <c r="AB1806">
        <v>5468.8977256993912</v>
      </c>
      <c r="AC1806">
        <v>5719.1513831478787</v>
      </c>
      <c r="AD1806">
        <v>5911.3232786011486</v>
      </c>
      <c r="AE1806">
        <v>5961.7345986596729</v>
      </c>
      <c r="AF1806">
        <v>5923.5609067269406</v>
      </c>
      <c r="AG1806">
        <v>5819.6071315305735</v>
      </c>
      <c r="AH1806">
        <v>5715.5036432428351</v>
      </c>
      <c r="AI1806">
        <v>5611.3086012051235</v>
      </c>
      <c r="AJ1806">
        <v>5507.07875139507</v>
      </c>
      <c r="AK1806">
        <v>5402.8694461347186</v>
      </c>
      <c r="AL1806">
        <v>5270.4160103860086</v>
      </c>
      <c r="AM1806">
        <v>5139.0531059153727</v>
      </c>
      <c r="AN1806">
        <v>5008.8220796978467</v>
      </c>
      <c r="AO1806">
        <v>4879.7628321419288</v>
      </c>
      <c r="AP1806">
        <v>4751.9138419075825</v>
      </c>
    </row>
    <row r="1807" spans="1:42">
      <c r="A1807" s="1" t="s">
        <v>2061</v>
      </c>
      <c r="B1807" s="1" t="s">
        <v>2044</v>
      </c>
      <c r="C1807" s="1" t="s">
        <v>74</v>
      </c>
      <c r="D1807" s="1" t="s">
        <v>114</v>
      </c>
      <c r="E1807" s="1" t="s">
        <v>1501</v>
      </c>
      <c r="F1807" s="1" t="s">
        <v>866</v>
      </c>
      <c r="G1807" s="1" t="s">
        <v>986</v>
      </c>
      <c r="H1807" s="1" t="s">
        <v>250</v>
      </c>
      <c r="I1807" s="1" t="s">
        <v>275</v>
      </c>
      <c r="J1807" s="1" t="s">
        <v>1502</v>
      </c>
      <c r="L1807">
        <v>8.864685198404592</v>
      </c>
      <c r="M1807">
        <v>15.259617909061951</v>
      </c>
      <c r="N1807">
        <v>15.730520234401666</v>
      </c>
      <c r="O1807">
        <v>16.21742598916255</v>
      </c>
      <c r="P1807">
        <v>16.721283095804985</v>
      </c>
      <c r="Q1807">
        <v>17.243062490363261</v>
      </c>
      <c r="R1807">
        <v>17.363677313889294</v>
      </c>
      <c r="S1807">
        <v>17.469619693734664</v>
      </c>
      <c r="T1807">
        <v>17.559264731976899</v>
      </c>
      <c r="U1807">
        <v>17.630775780906006</v>
      </c>
      <c r="V1807">
        <v>17.682085001091281</v>
      </c>
      <c r="W1807">
        <v>18.310495826447809</v>
      </c>
      <c r="X1807">
        <v>18.967023892760942</v>
      </c>
      <c r="Y1807">
        <v>19.652797392126285</v>
      </c>
      <c r="Z1807">
        <v>20.368895169769679</v>
      </c>
      <c r="AA1807">
        <v>21.11632641988324</v>
      </c>
      <c r="AB1807">
        <v>1039.6167938027772</v>
      </c>
      <c r="AC1807">
        <v>2430.6974409656386</v>
      </c>
      <c r="AD1807">
        <v>4289.9401367940909</v>
      </c>
      <c r="AE1807">
        <v>6716.7319994500504</v>
      </c>
      <c r="AF1807">
        <v>9800.7733723867277</v>
      </c>
      <c r="AG1807">
        <v>13684.277215890026</v>
      </c>
      <c r="AH1807">
        <v>18351.966730281481</v>
      </c>
      <c r="AI1807">
        <v>23760.012921142046</v>
      </c>
      <c r="AJ1807">
        <v>29789.772234965654</v>
      </c>
      <c r="AK1807">
        <v>36259.858653816613</v>
      </c>
      <c r="AL1807">
        <v>42765.262015648455</v>
      </c>
      <c r="AM1807">
        <v>49213.153268143156</v>
      </c>
      <c r="AN1807">
        <v>55426.444529521075</v>
      </c>
      <c r="AO1807">
        <v>61284.780472377919</v>
      </c>
      <c r="AP1807">
        <v>67290.574471242115</v>
      </c>
    </row>
    <row r="1808" spans="1:42">
      <c r="A1808" s="1" t="s">
        <v>2062</v>
      </c>
      <c r="B1808" s="1" t="s">
        <v>2044</v>
      </c>
      <c r="C1808" s="1" t="s">
        <v>74</v>
      </c>
      <c r="D1808" s="1" t="s">
        <v>116</v>
      </c>
      <c r="E1808" s="1" t="s">
        <v>1501</v>
      </c>
      <c r="F1808" s="1" t="s">
        <v>866</v>
      </c>
      <c r="G1808" s="1" t="s">
        <v>986</v>
      </c>
      <c r="H1808" s="1" t="s">
        <v>250</v>
      </c>
      <c r="I1808" s="1" t="s">
        <v>275</v>
      </c>
      <c r="J1808" s="1" t="s">
        <v>1502</v>
      </c>
      <c r="L1808">
        <v>0.80235477814499134</v>
      </c>
      <c r="M1808">
        <v>7.2905213377270304</v>
      </c>
      <c r="N1808">
        <v>7.1938411345948641</v>
      </c>
      <c r="O1808">
        <v>7.0964072958277518</v>
      </c>
      <c r="P1808">
        <v>6.9982654016678154</v>
      </c>
      <c r="Q1808">
        <v>6.8994609034751511</v>
      </c>
      <c r="R1808">
        <v>483.35956733918363</v>
      </c>
      <c r="S1808">
        <v>1112.6314909463758</v>
      </c>
      <c r="T1808">
        <v>1886.7795732969653</v>
      </c>
      <c r="U1808">
        <v>2747.260656856412</v>
      </c>
      <c r="V1808">
        <v>3585.7155163179932</v>
      </c>
      <c r="W1808">
        <v>4601.7432136427342</v>
      </c>
      <c r="X1808">
        <v>5631.6343229831573</v>
      </c>
      <c r="Y1808">
        <v>6290.8322947281986</v>
      </c>
      <c r="Z1808">
        <v>6591.5935436496293</v>
      </c>
      <c r="AA1808">
        <v>6673.3700167361621</v>
      </c>
      <c r="AB1808">
        <v>6563.0743974607876</v>
      </c>
      <c r="AC1808">
        <v>6452.0480015172834</v>
      </c>
      <c r="AD1808">
        <v>6340.3066810217224</v>
      </c>
      <c r="AE1808">
        <v>6227.866341581137</v>
      </c>
      <c r="AF1808">
        <v>6114.7429418046777</v>
      </c>
      <c r="AG1808">
        <v>6041.1176191569612</v>
      </c>
      <c r="AH1808">
        <v>5966.9219041175475</v>
      </c>
      <c r="AI1808">
        <v>5892.1739513154262</v>
      </c>
      <c r="AJ1808">
        <v>5816.8919214258767</v>
      </c>
      <c r="AK1808">
        <v>5741.0939800138822</v>
      </c>
      <c r="AL1808">
        <v>5646.5378733066282</v>
      </c>
      <c r="AM1808">
        <v>5551.4130038680787</v>
      </c>
      <c r="AN1808">
        <v>5455.7463024485915</v>
      </c>
      <c r="AO1808">
        <v>5359.5646652362084</v>
      </c>
      <c r="AP1808">
        <v>5262.8949519046546</v>
      </c>
    </row>
    <row r="1809" spans="1:42">
      <c r="A1809" s="1" t="s">
        <v>2063</v>
      </c>
      <c r="B1809" s="1" t="s">
        <v>2044</v>
      </c>
      <c r="C1809" s="1" t="s">
        <v>74</v>
      </c>
      <c r="D1809" s="1" t="s">
        <v>118</v>
      </c>
      <c r="E1809" s="1" t="s">
        <v>1501</v>
      </c>
      <c r="F1809" s="1" t="s">
        <v>866</v>
      </c>
      <c r="G1809" s="1" t="s">
        <v>986</v>
      </c>
      <c r="H1809" s="1" t="s">
        <v>250</v>
      </c>
      <c r="I1809" s="1" t="s">
        <v>275</v>
      </c>
      <c r="J1809" s="1" t="s">
        <v>1502</v>
      </c>
      <c r="L1809">
        <v>0</v>
      </c>
      <c r="M1809">
        <v>50.352970835315823</v>
      </c>
      <c r="N1809">
        <v>49.752365222403</v>
      </c>
      <c r="O1809">
        <v>49.143506625365731</v>
      </c>
      <c r="P1809">
        <v>48.526744266952761</v>
      </c>
      <c r="Q1809">
        <v>47.902427633235945</v>
      </c>
      <c r="R1809">
        <v>2185.3877705453306</v>
      </c>
      <c r="S1809">
        <v>4726.59851513583</v>
      </c>
      <c r="T1809">
        <v>7702.7028221951623</v>
      </c>
      <c r="U1809">
        <v>11114.667559811682</v>
      </c>
      <c r="V1809">
        <v>14916.730733910535</v>
      </c>
      <c r="W1809">
        <v>19716.189268415081</v>
      </c>
      <c r="X1809">
        <v>25022.918246074787</v>
      </c>
      <c r="Y1809">
        <v>30650.615163999173</v>
      </c>
      <c r="Z1809">
        <v>36349.495196171978</v>
      </c>
      <c r="AA1809">
        <v>41842.537049126993</v>
      </c>
      <c r="AB1809">
        <v>46872.358013860561</v>
      </c>
      <c r="AC1809">
        <v>51243.890138620933</v>
      </c>
      <c r="AD1809">
        <v>54845.075889075284</v>
      </c>
      <c r="AE1809">
        <v>57647.734569066801</v>
      </c>
      <c r="AF1809">
        <v>60196.119666883082</v>
      </c>
      <c r="AG1809">
        <v>62386.963060440197</v>
      </c>
      <c r="AH1809">
        <v>64127.849469245572</v>
      </c>
      <c r="AI1809">
        <v>65615.376718259926</v>
      </c>
      <c r="AJ1809">
        <v>66261.908083192742</v>
      </c>
      <c r="AK1809">
        <v>66335.436964717883</v>
      </c>
      <c r="AL1809">
        <v>65326.160811779824</v>
      </c>
      <c r="AM1809">
        <v>64312.848142138057</v>
      </c>
      <c r="AN1809">
        <v>63295.584659767796</v>
      </c>
      <c r="AO1809">
        <v>62274.456528027222</v>
      </c>
      <c r="AP1809">
        <v>61249.550368978387</v>
      </c>
    </row>
    <row r="1810" spans="1:42">
      <c r="A1810" s="1" t="s">
        <v>2064</v>
      </c>
      <c r="B1810" s="1" t="s">
        <v>2044</v>
      </c>
      <c r="C1810" s="1" t="s">
        <v>74</v>
      </c>
      <c r="D1810" s="1" t="s">
        <v>120</v>
      </c>
      <c r="E1810" s="1" t="s">
        <v>1501</v>
      </c>
      <c r="F1810" s="1" t="s">
        <v>866</v>
      </c>
      <c r="G1810" s="1" t="s">
        <v>986</v>
      </c>
      <c r="H1810" s="1" t="s">
        <v>250</v>
      </c>
      <c r="I1810" s="1" t="s">
        <v>275</v>
      </c>
      <c r="J1810" s="1" t="s">
        <v>1502</v>
      </c>
      <c r="L1810">
        <v>58.708274477726697</v>
      </c>
      <c r="M1810">
        <v>1.1464319500424454</v>
      </c>
      <c r="N1810">
        <v>1.1280756892725154</v>
      </c>
      <c r="O1810">
        <v>1.1097619417645141</v>
      </c>
      <c r="P1810">
        <v>1.0914945934485827</v>
      </c>
      <c r="Q1810">
        <v>1.073277502916651</v>
      </c>
      <c r="R1810">
        <v>1250.0583343091901</v>
      </c>
      <c r="S1810">
        <v>2810.5143784566217</v>
      </c>
      <c r="T1810">
        <v>4705.1540572798704</v>
      </c>
      <c r="U1810">
        <v>6911.4708241830704</v>
      </c>
      <c r="V1810">
        <v>9340.1159444736404</v>
      </c>
      <c r="W1810">
        <v>12258.581969508035</v>
      </c>
      <c r="X1810">
        <v>15239.823822218688</v>
      </c>
      <c r="Y1810">
        <v>18058.150765314422</v>
      </c>
      <c r="Z1810">
        <v>20517.555831085563</v>
      </c>
      <c r="AA1810">
        <v>22937.73920304023</v>
      </c>
      <c r="AB1810">
        <v>24671.315273651424</v>
      </c>
      <c r="AC1810">
        <v>25879.156916516469</v>
      </c>
      <c r="AD1810">
        <v>26833.774913892172</v>
      </c>
      <c r="AE1810">
        <v>27151.719245572676</v>
      </c>
      <c r="AF1810">
        <v>27069.824041371539</v>
      </c>
      <c r="AG1810">
        <v>26708.244953886053</v>
      </c>
      <c r="AH1810">
        <v>26345.369755390719</v>
      </c>
      <c r="AI1810">
        <v>25981.308743235531</v>
      </c>
      <c r="AJ1810">
        <v>25616.17125999161</v>
      </c>
      <c r="AK1810">
        <v>25250.065693478995</v>
      </c>
      <c r="AL1810">
        <v>24781.329665239704</v>
      </c>
      <c r="AM1810">
        <v>24312.661366094708</v>
      </c>
      <c r="AN1810">
        <v>23844.181370135659</v>
      </c>
      <c r="AO1810">
        <v>23376.009006382774</v>
      </c>
      <c r="AP1810">
        <v>22908.262360148598</v>
      </c>
    </row>
    <row r="1811" spans="1:42">
      <c r="A1811" s="1" t="s">
        <v>2065</v>
      </c>
      <c r="B1811" s="1" t="s">
        <v>2044</v>
      </c>
      <c r="C1811" s="1" t="s">
        <v>74</v>
      </c>
      <c r="D1811" s="1" t="s">
        <v>122</v>
      </c>
      <c r="E1811" s="1" t="s">
        <v>1501</v>
      </c>
      <c r="F1811" s="1" t="s">
        <v>866</v>
      </c>
      <c r="G1811" s="1" t="s">
        <v>986</v>
      </c>
      <c r="H1811" s="1" t="s">
        <v>250</v>
      </c>
      <c r="I1811" s="1" t="s">
        <v>275</v>
      </c>
      <c r="J1811" s="1" t="s">
        <v>1502</v>
      </c>
      <c r="L1811">
        <v>1486.1616378190604</v>
      </c>
      <c r="M1811">
        <v>1229.6817036152195</v>
      </c>
      <c r="N1811">
        <v>1243.5749758151801</v>
      </c>
      <c r="O1811">
        <v>1252.1412969418216</v>
      </c>
      <c r="P1811">
        <v>1255.5237617016467</v>
      </c>
      <c r="Q1811">
        <v>1253.923745244748</v>
      </c>
      <c r="R1811">
        <v>24823.869651356003</v>
      </c>
      <c r="S1811">
        <v>55312.537141186462</v>
      </c>
      <c r="T1811">
        <v>93589.773397291094</v>
      </c>
      <c r="U1811">
        <v>139797.47624368541</v>
      </c>
      <c r="V1811">
        <v>192892.10637590877</v>
      </c>
      <c r="W1811">
        <v>256466.32798639656</v>
      </c>
      <c r="X1811">
        <v>324108.86601803347</v>
      </c>
      <c r="Y1811">
        <v>391457.00375003932</v>
      </c>
      <c r="Z1811">
        <v>454614.78081543674</v>
      </c>
      <c r="AA1811">
        <v>517076.56346992881</v>
      </c>
      <c r="AB1811">
        <v>570420.71135679819</v>
      </c>
      <c r="AC1811">
        <v>614518.34929065895</v>
      </c>
      <c r="AD1811">
        <v>652642.88881556655</v>
      </c>
      <c r="AE1811">
        <v>678855.67093488702</v>
      </c>
      <c r="AF1811">
        <v>698856.33154658729</v>
      </c>
      <c r="AG1811">
        <v>714200.82320904429</v>
      </c>
      <c r="AH1811">
        <v>728114.62074386573</v>
      </c>
      <c r="AI1811">
        <v>741344.97588544129</v>
      </c>
      <c r="AJ1811">
        <v>750863.10825930128</v>
      </c>
      <c r="AK1811">
        <v>757775.12965624779</v>
      </c>
      <c r="AL1811">
        <v>760999.77949774591</v>
      </c>
      <c r="AM1811">
        <v>763570.24707157514</v>
      </c>
      <c r="AN1811">
        <v>765365.20206222543</v>
      </c>
      <c r="AO1811">
        <v>766080.59234398231</v>
      </c>
      <c r="AP1811">
        <v>766348.13527142897</v>
      </c>
    </row>
    <row r="1812" spans="1:42">
      <c r="A1812" s="1" t="s">
        <v>2066</v>
      </c>
      <c r="B1812" s="1" t="s">
        <v>2067</v>
      </c>
      <c r="C1812" s="1" t="s">
        <v>74</v>
      </c>
      <c r="D1812" s="1" t="s">
        <v>75</v>
      </c>
      <c r="E1812" s="1" t="s">
        <v>1501</v>
      </c>
      <c r="F1812" s="1" t="s">
        <v>866</v>
      </c>
      <c r="G1812" s="1" t="s">
        <v>1056</v>
      </c>
      <c r="H1812" s="1" t="s">
        <v>250</v>
      </c>
      <c r="I1812" s="1" t="s">
        <v>251</v>
      </c>
      <c r="J1812" s="1" t="s">
        <v>1502</v>
      </c>
      <c r="L1812">
        <v>0</v>
      </c>
      <c r="M1812">
        <v>0.84135527648918207</v>
      </c>
      <c r="N1812">
        <v>3.5920952870732608</v>
      </c>
      <c r="O1812">
        <v>8.7844012992384961</v>
      </c>
      <c r="P1812">
        <v>16.965578693925099</v>
      </c>
      <c r="Q1812">
        <v>28.604468160604952</v>
      </c>
      <c r="R1812">
        <v>51.283774106978946</v>
      </c>
      <c r="S1812">
        <v>80.89228236463957</v>
      </c>
      <c r="T1812">
        <v>116.6838339499361</v>
      </c>
      <c r="U1812">
        <v>156.8768907382308</v>
      </c>
      <c r="V1812">
        <v>198.71606170402404</v>
      </c>
      <c r="W1812">
        <v>274.91371008287456</v>
      </c>
      <c r="X1812">
        <v>360.69734253876396</v>
      </c>
      <c r="Y1812">
        <v>453.4978231756636</v>
      </c>
      <c r="Z1812">
        <v>550.71937888269144</v>
      </c>
      <c r="AA1812">
        <v>656.23349064647732</v>
      </c>
      <c r="AB1812">
        <v>693.43690961057791</v>
      </c>
      <c r="AC1812">
        <v>726.25114516808219</v>
      </c>
      <c r="AD1812">
        <v>756.90587441035177</v>
      </c>
      <c r="AE1812">
        <v>777.34805572452137</v>
      </c>
      <c r="AF1812">
        <v>790.54292371519807</v>
      </c>
      <c r="AG1812">
        <v>792.80003407692061</v>
      </c>
      <c r="AH1812">
        <v>794.96249868685152</v>
      </c>
      <c r="AI1812">
        <v>797.03002835731343</v>
      </c>
      <c r="AJ1812">
        <v>799.00233497132217</v>
      </c>
      <c r="AK1812">
        <v>800.82259864920366</v>
      </c>
      <c r="AL1812">
        <v>802.49067391579399</v>
      </c>
      <c r="AM1812">
        <v>804.04883984255093</v>
      </c>
      <c r="AN1812">
        <v>805.49695911894321</v>
      </c>
      <c r="AO1812">
        <v>806.83489795808669</v>
      </c>
      <c r="AP1812">
        <v>807.97353212037456</v>
      </c>
    </row>
    <row r="1813" spans="1:42">
      <c r="A1813" s="1" t="s">
        <v>2068</v>
      </c>
      <c r="B1813" s="1" t="s">
        <v>2067</v>
      </c>
      <c r="C1813" s="1" t="s">
        <v>74</v>
      </c>
      <c r="D1813" s="1" t="s">
        <v>82</v>
      </c>
      <c r="E1813" s="1" t="s">
        <v>1501</v>
      </c>
      <c r="F1813" s="1" t="s">
        <v>866</v>
      </c>
      <c r="G1813" s="1" t="s">
        <v>1056</v>
      </c>
      <c r="H1813" s="1" t="s">
        <v>250</v>
      </c>
      <c r="I1813" s="1" t="s">
        <v>251</v>
      </c>
      <c r="J1813" s="1" t="s">
        <v>1502</v>
      </c>
      <c r="L1813">
        <v>0</v>
      </c>
      <c r="M1813">
        <v>4.7930333508137751E-3</v>
      </c>
      <c r="N1813">
        <v>9.0194981870480306E-3</v>
      </c>
      <c r="O1813">
        <v>1.2694474573374682E-2</v>
      </c>
      <c r="P1813">
        <v>1.5833602680593858E-2</v>
      </c>
      <c r="Q1813">
        <v>1.8452951105719415E-2</v>
      </c>
      <c r="R1813">
        <v>9.041565353473608</v>
      </c>
      <c r="S1813">
        <v>24.43199921587853</v>
      </c>
      <c r="T1813">
        <v>46.787745217343897</v>
      </c>
      <c r="U1813">
        <v>76.250376704073645</v>
      </c>
      <c r="V1813">
        <v>112.19739196411614</v>
      </c>
      <c r="W1813">
        <v>176.06596417691674</v>
      </c>
      <c r="X1813">
        <v>257.79414605885961</v>
      </c>
      <c r="Y1813">
        <v>356.78900013895094</v>
      </c>
      <c r="Z1813">
        <v>470.68929746137093</v>
      </c>
      <c r="AA1813">
        <v>595.60115476029239</v>
      </c>
      <c r="AB1813">
        <v>660.67548826744337</v>
      </c>
      <c r="AC1813">
        <v>716.08312494834797</v>
      </c>
      <c r="AD1813">
        <v>760.86901116990521</v>
      </c>
      <c r="AE1813">
        <v>795.1494802081678</v>
      </c>
      <c r="AF1813">
        <v>826.23112352454325</v>
      </c>
      <c r="AG1813">
        <v>848.34019453605436</v>
      </c>
      <c r="AH1813">
        <v>864.76493231860752</v>
      </c>
      <c r="AI1813">
        <v>878.12950860060505</v>
      </c>
      <c r="AJ1813">
        <v>881.41995681117999</v>
      </c>
      <c r="AK1813">
        <v>878.12041584423901</v>
      </c>
      <c r="AL1813">
        <v>865.23669532111921</v>
      </c>
      <c r="AM1813">
        <v>852.79973207772196</v>
      </c>
      <c r="AN1813">
        <v>840.79408278847973</v>
      </c>
      <c r="AO1813">
        <v>829.20511956564212</v>
      </c>
      <c r="AP1813">
        <v>818.01899097992452</v>
      </c>
    </row>
    <row r="1814" spans="1:42">
      <c r="A1814" s="1" t="s">
        <v>2069</v>
      </c>
      <c r="B1814" s="1" t="s">
        <v>2067</v>
      </c>
      <c r="C1814" s="1" t="s">
        <v>74</v>
      </c>
      <c r="D1814" s="1" t="s">
        <v>84</v>
      </c>
      <c r="E1814" s="1" t="s">
        <v>1501</v>
      </c>
      <c r="F1814" s="1" t="s">
        <v>866</v>
      </c>
      <c r="G1814" s="1" t="s">
        <v>1056</v>
      </c>
      <c r="H1814" s="1" t="s">
        <v>250</v>
      </c>
      <c r="I1814" s="1" t="s">
        <v>251</v>
      </c>
      <c r="J1814" s="1" t="s">
        <v>1502</v>
      </c>
      <c r="L1814">
        <v>0.51629259286368878</v>
      </c>
      <c r="M1814">
        <v>4.629114919354091</v>
      </c>
      <c r="N1814">
        <v>16.907813552302461</v>
      </c>
      <c r="O1814">
        <v>39.085695359523747</v>
      </c>
      <c r="P1814">
        <v>72.744668463242803</v>
      </c>
      <c r="Q1814">
        <v>118.11469620652157</v>
      </c>
      <c r="R1814">
        <v>173.98190162291138</v>
      </c>
      <c r="S1814">
        <v>235.73392898760477</v>
      </c>
      <c r="T1814">
        <v>297.56551801557049</v>
      </c>
      <c r="U1814">
        <v>353.49858077775161</v>
      </c>
      <c r="V1814">
        <v>405.96548977560377</v>
      </c>
      <c r="W1814">
        <v>494.59050042817199</v>
      </c>
      <c r="X1814">
        <v>581.04345193626386</v>
      </c>
      <c r="Y1814">
        <v>668.34296254942262</v>
      </c>
      <c r="Z1814">
        <v>745.49795574057168</v>
      </c>
      <c r="AA1814">
        <v>814.81645716511207</v>
      </c>
      <c r="AB1814">
        <v>825.52302976924034</v>
      </c>
      <c r="AC1814">
        <v>836.16648423583888</v>
      </c>
      <c r="AD1814">
        <v>846.77041908579145</v>
      </c>
      <c r="AE1814">
        <v>857.35902745901262</v>
      </c>
      <c r="AF1814">
        <v>867.95708371408966</v>
      </c>
      <c r="AG1814">
        <v>862.44969585557681</v>
      </c>
      <c r="AH1814">
        <v>857.17676996023908</v>
      </c>
      <c r="AI1814">
        <v>852.1340290910033</v>
      </c>
      <c r="AJ1814">
        <v>847.31744788621666</v>
      </c>
      <c r="AK1814">
        <v>842.72324544499293</v>
      </c>
      <c r="AL1814">
        <v>838.34787864928433</v>
      </c>
      <c r="AM1814">
        <v>834.16653658031635</v>
      </c>
      <c r="AN1814">
        <v>830.17625398581822</v>
      </c>
      <c r="AO1814">
        <v>826.37426751379655</v>
      </c>
      <c r="AP1814">
        <v>822.75801074660603</v>
      </c>
    </row>
    <row r="1815" spans="1:42">
      <c r="A1815" s="1" t="s">
        <v>2070</v>
      </c>
      <c r="B1815" s="1" t="s">
        <v>2067</v>
      </c>
      <c r="C1815" s="1" t="s">
        <v>74</v>
      </c>
      <c r="D1815" s="1" t="s">
        <v>86</v>
      </c>
      <c r="E1815" s="1" t="s">
        <v>1501</v>
      </c>
      <c r="F1815" s="1" t="s">
        <v>866</v>
      </c>
      <c r="G1815" s="1" t="s">
        <v>1056</v>
      </c>
      <c r="H1815" s="1" t="s">
        <v>250</v>
      </c>
      <c r="I1815" s="1" t="s">
        <v>251</v>
      </c>
      <c r="J1815" s="1" t="s">
        <v>1502</v>
      </c>
      <c r="L1815">
        <v>38.141115297805008</v>
      </c>
      <c r="M1815">
        <v>178.68300437068368</v>
      </c>
      <c r="N1815">
        <v>573.96211068707953</v>
      </c>
      <c r="O1815">
        <v>1285.0176933611556</v>
      </c>
      <c r="P1815">
        <v>2384.5274766993143</v>
      </c>
      <c r="Q1815">
        <v>3907.1956683080189</v>
      </c>
      <c r="R1815">
        <v>5752.5686596965606</v>
      </c>
      <c r="S1815">
        <v>7844.2358187977316</v>
      </c>
      <c r="T1815">
        <v>9991.3976497832409</v>
      </c>
      <c r="U1815">
        <v>11973.773574251749</v>
      </c>
      <c r="V1815">
        <v>13884.309345314927</v>
      </c>
      <c r="W1815">
        <v>16910.868982381984</v>
      </c>
      <c r="X1815">
        <v>19825.96544804018</v>
      </c>
      <c r="Y1815">
        <v>22745.504034936683</v>
      </c>
      <c r="Z1815">
        <v>25203.665989838479</v>
      </c>
      <c r="AA1815">
        <v>27289.175829043736</v>
      </c>
      <c r="AB1815">
        <v>27559.371448229962</v>
      </c>
      <c r="AC1815">
        <v>27804.341487580823</v>
      </c>
      <c r="AD1815">
        <v>28025.789989931505</v>
      </c>
      <c r="AE1815">
        <v>28225.382898120868</v>
      </c>
      <c r="AF1815">
        <v>28402.082547621605</v>
      </c>
      <c r="AG1815">
        <v>27921.361223109427</v>
      </c>
      <c r="AH1815">
        <v>27446.381763478526</v>
      </c>
      <c r="AI1815">
        <v>26977.446561082957</v>
      </c>
      <c r="AJ1815">
        <v>26514.786129204153</v>
      </c>
      <c r="AK1815">
        <v>26056.579484005935</v>
      </c>
      <c r="AL1815">
        <v>25603.023045873037</v>
      </c>
      <c r="AM1815">
        <v>25157.453010283665</v>
      </c>
      <c r="AN1815">
        <v>24719.790256183853</v>
      </c>
      <c r="AO1815">
        <v>24289.939065768049</v>
      </c>
      <c r="AP1815">
        <v>23866.466698576536</v>
      </c>
    </row>
    <row r="1816" spans="1:42">
      <c r="A1816" s="1" t="s">
        <v>2071</v>
      </c>
      <c r="B1816" s="1" t="s">
        <v>2067</v>
      </c>
      <c r="C1816" s="1" t="s">
        <v>74</v>
      </c>
      <c r="D1816" s="1" t="s">
        <v>88</v>
      </c>
      <c r="E1816" s="1" t="s">
        <v>1501</v>
      </c>
      <c r="F1816" s="1" t="s">
        <v>866</v>
      </c>
      <c r="G1816" s="1" t="s">
        <v>1056</v>
      </c>
      <c r="H1816" s="1" t="s">
        <v>250</v>
      </c>
      <c r="I1816" s="1" t="s">
        <v>251</v>
      </c>
      <c r="J1816" s="1" t="s">
        <v>1502</v>
      </c>
      <c r="L1816">
        <v>0</v>
      </c>
      <c r="M1816">
        <v>3.550672335710789</v>
      </c>
      <c r="N1816">
        <v>15.440692891100891</v>
      </c>
      <c r="O1816">
        <v>37.671055794757258</v>
      </c>
      <c r="P1816">
        <v>72.035405114035939</v>
      </c>
      <c r="Q1816">
        <v>119.66955135764036</v>
      </c>
      <c r="R1816">
        <v>210.58229242665729</v>
      </c>
      <c r="S1816">
        <v>324.95756464853645</v>
      </c>
      <c r="T1816">
        <v>457.40394750147618</v>
      </c>
      <c r="U1816">
        <v>599.0593726651673</v>
      </c>
      <c r="V1816">
        <v>738.64453061000063</v>
      </c>
      <c r="W1816">
        <v>994.81406633973745</v>
      </c>
      <c r="X1816">
        <v>1271.7036578537129</v>
      </c>
      <c r="Y1816">
        <v>1559.8724387006071</v>
      </c>
      <c r="Z1816">
        <v>1850.9791576866712</v>
      </c>
      <c r="AA1816">
        <v>2155.2713824431671</v>
      </c>
      <c r="AB1816">
        <v>2229.4135194289565</v>
      </c>
      <c r="AC1816">
        <v>2287.973737683692</v>
      </c>
      <c r="AD1816">
        <v>2337.6616001965058</v>
      </c>
      <c r="AE1816">
        <v>2359.6084392239018</v>
      </c>
      <c r="AF1816">
        <v>2362.8382636108308</v>
      </c>
      <c r="AG1816">
        <v>2339.9433016510629</v>
      </c>
      <c r="AH1816">
        <v>2317.0768075003275</v>
      </c>
      <c r="AI1816">
        <v>2294.3037266208444</v>
      </c>
      <c r="AJ1816">
        <v>2271.684233650506</v>
      </c>
      <c r="AK1816">
        <v>2249.2738294153351</v>
      </c>
      <c r="AL1816">
        <v>2227.1234660197306</v>
      </c>
      <c r="AM1816">
        <v>2205.3607456929162</v>
      </c>
      <c r="AN1816">
        <v>2184.0247581815102</v>
      </c>
      <c r="AO1816">
        <v>2163.1506018164</v>
      </c>
      <c r="AP1816">
        <v>2142.7696067637312</v>
      </c>
    </row>
    <row r="1817" spans="1:42">
      <c r="A1817" s="1" t="s">
        <v>2072</v>
      </c>
      <c r="B1817" s="1" t="s">
        <v>2067</v>
      </c>
      <c r="C1817" s="1" t="s">
        <v>74</v>
      </c>
      <c r="D1817" s="1" t="s">
        <v>90</v>
      </c>
      <c r="E1817" s="1" t="s">
        <v>1501</v>
      </c>
      <c r="F1817" s="1" t="s">
        <v>866</v>
      </c>
      <c r="G1817" s="1" t="s">
        <v>1056</v>
      </c>
      <c r="H1817" s="1" t="s">
        <v>250</v>
      </c>
      <c r="I1817" s="1" t="s">
        <v>251</v>
      </c>
      <c r="J1817" s="1" t="s">
        <v>1502</v>
      </c>
      <c r="L1817">
        <v>1.565309107413525</v>
      </c>
      <c r="M1817">
        <v>11.547158782737096</v>
      </c>
      <c r="N1817">
        <v>43.630767786036607</v>
      </c>
      <c r="O1817">
        <v>103.89596684665871</v>
      </c>
      <c r="P1817">
        <v>200.19309172641633</v>
      </c>
      <c r="Q1817">
        <v>338.8317862820133</v>
      </c>
      <c r="R1817">
        <v>519.07869852542956</v>
      </c>
      <c r="S1817">
        <v>736.24503177803467</v>
      </c>
      <c r="T1817">
        <v>974.97248645763307</v>
      </c>
      <c r="U1817">
        <v>1212.4708631555061</v>
      </c>
      <c r="V1817">
        <v>1463.2171101089516</v>
      </c>
      <c r="W1817">
        <v>1847.8915326184565</v>
      </c>
      <c r="X1817">
        <v>2232.4314051790006</v>
      </c>
      <c r="Y1817">
        <v>2632.7903005987137</v>
      </c>
      <c r="Z1817">
        <v>2970.3625202935323</v>
      </c>
      <c r="AA1817">
        <v>3254.1371132390864</v>
      </c>
      <c r="AB1817">
        <v>3284.4469386154956</v>
      </c>
      <c r="AC1817">
        <v>3313.3354815590164</v>
      </c>
      <c r="AD1817">
        <v>3340.922629929421</v>
      </c>
      <c r="AE1817">
        <v>3367.3267797905228</v>
      </c>
      <c r="AF1817">
        <v>3392.5676837275782</v>
      </c>
      <c r="AG1817">
        <v>3346.9744148689038</v>
      </c>
      <c r="AH1817">
        <v>3302.3591841744892</v>
      </c>
      <c r="AI1817">
        <v>3258.706470223035</v>
      </c>
      <c r="AJ1817">
        <v>3215.9998372065047</v>
      </c>
      <c r="AK1817">
        <v>3174.0852159748797</v>
      </c>
      <c r="AL1817">
        <v>3132.9491380995305</v>
      </c>
      <c r="AM1817">
        <v>3092.6253047190339</v>
      </c>
      <c r="AN1817">
        <v>3053.0967920144508</v>
      </c>
      <c r="AO1817">
        <v>3014.3467147926494</v>
      </c>
      <c r="AP1817">
        <v>2976.1542938643565</v>
      </c>
    </row>
    <row r="1818" spans="1:42">
      <c r="A1818" s="1" t="s">
        <v>2073</v>
      </c>
      <c r="B1818" s="1" t="s">
        <v>2067</v>
      </c>
      <c r="C1818" s="1" t="s">
        <v>74</v>
      </c>
      <c r="D1818" s="1" t="s">
        <v>92</v>
      </c>
      <c r="E1818" s="1" t="s">
        <v>1501</v>
      </c>
      <c r="F1818" s="1" t="s">
        <v>866</v>
      </c>
      <c r="G1818" s="1" t="s">
        <v>1056</v>
      </c>
      <c r="H1818" s="1" t="s">
        <v>250</v>
      </c>
      <c r="I1818" s="1" t="s">
        <v>251</v>
      </c>
      <c r="J1818" s="1" t="s">
        <v>1502</v>
      </c>
      <c r="L1818">
        <v>1.4179491188196162E-2</v>
      </c>
      <c r="M1818">
        <v>3.3310503967796232</v>
      </c>
      <c r="N1818">
        <v>4.9108970907410869</v>
      </c>
      <c r="O1818">
        <v>6.3295241001546501</v>
      </c>
      <c r="P1818">
        <v>7.575119658980408</v>
      </c>
      <c r="Q1818">
        <v>8.6385581303625933</v>
      </c>
      <c r="R1818">
        <v>43.009980046426662</v>
      </c>
      <c r="S1818">
        <v>90.622891938069998</v>
      </c>
      <c r="T1818">
        <v>152.46861341756852</v>
      </c>
      <c r="U1818">
        <v>228.36228181654212</v>
      </c>
      <c r="V1818">
        <v>316.29413793023986</v>
      </c>
      <c r="W1818">
        <v>454.85688835653445</v>
      </c>
      <c r="X1818">
        <v>623.7119427750597</v>
      </c>
      <c r="Y1818">
        <v>820.22907111820564</v>
      </c>
      <c r="Z1818">
        <v>1038.6831984129337</v>
      </c>
      <c r="AA1818">
        <v>1270.9542568899901</v>
      </c>
      <c r="AB1818">
        <v>1459.603705673778</v>
      </c>
      <c r="AC1818">
        <v>1636.1214136860922</v>
      </c>
      <c r="AD1818">
        <v>1795.9688489867365</v>
      </c>
      <c r="AE1818">
        <v>1936.9361304975139</v>
      </c>
      <c r="AF1818">
        <v>2074.8019842598947</v>
      </c>
      <c r="AG1818">
        <v>2133.6947375254076</v>
      </c>
      <c r="AH1818">
        <v>2178.1776214311149</v>
      </c>
      <c r="AI1818">
        <v>2214.7743174890247</v>
      </c>
      <c r="AJ1818">
        <v>2225.883046199614</v>
      </c>
      <c r="AK1818">
        <v>2220.1884730752554</v>
      </c>
      <c r="AL1818">
        <v>2190.1423036502638</v>
      </c>
      <c r="AM1818">
        <v>2161.0122715882185</v>
      </c>
      <c r="AN1818">
        <v>2132.7931285572431</v>
      </c>
      <c r="AO1818">
        <v>2105.4788537006325</v>
      </c>
      <c r="AP1818">
        <v>2079.0627269981424</v>
      </c>
    </row>
    <row r="1819" spans="1:42">
      <c r="A1819" s="1" t="s">
        <v>2074</v>
      </c>
      <c r="B1819" s="1" t="s">
        <v>2067</v>
      </c>
      <c r="C1819" s="1" t="s">
        <v>74</v>
      </c>
      <c r="D1819" s="1" t="s">
        <v>94</v>
      </c>
      <c r="E1819" s="1" t="s">
        <v>1501</v>
      </c>
      <c r="F1819" s="1" t="s">
        <v>866</v>
      </c>
      <c r="G1819" s="1" t="s">
        <v>1056</v>
      </c>
      <c r="H1819" s="1" t="s">
        <v>250</v>
      </c>
      <c r="I1819" s="1" t="s">
        <v>251</v>
      </c>
      <c r="J1819" s="1" t="s">
        <v>1502</v>
      </c>
      <c r="L1819">
        <v>4.6326503411477857E-3</v>
      </c>
      <c r="M1819">
        <v>1.0772322940368466</v>
      </c>
      <c r="N1819">
        <v>1.5750638199787133</v>
      </c>
      <c r="O1819">
        <v>2.0171014000209078</v>
      </c>
      <c r="P1819">
        <v>2.402900686303322</v>
      </c>
      <c r="Q1819">
        <v>2.7321646910747068</v>
      </c>
      <c r="R1819">
        <v>13.584446599257042</v>
      </c>
      <c r="S1819">
        <v>28.61836921428635</v>
      </c>
      <c r="T1819">
        <v>48.196340186993361</v>
      </c>
      <c r="U1819">
        <v>72.333952046537178</v>
      </c>
      <c r="V1819">
        <v>100.4883733857899</v>
      </c>
      <c r="W1819">
        <v>145.0754589312603</v>
      </c>
      <c r="X1819">
        <v>199.84001178212239</v>
      </c>
      <c r="Y1819">
        <v>264.1633274679242</v>
      </c>
      <c r="Z1819">
        <v>336.42983422652105</v>
      </c>
      <c r="AA1819">
        <v>414.21510406674935</v>
      </c>
      <c r="AB1819">
        <v>478.85285038622601</v>
      </c>
      <c r="AC1819">
        <v>540.48082651636935</v>
      </c>
      <c r="AD1819">
        <v>597.54613352356125</v>
      </c>
      <c r="AE1819">
        <v>649.21730147566018</v>
      </c>
      <c r="AF1819">
        <v>700.70025350127685</v>
      </c>
      <c r="AG1819">
        <v>726.15998552871065</v>
      </c>
      <c r="AH1819">
        <v>747.07421453889549</v>
      </c>
      <c r="AI1819">
        <v>765.57498269135147</v>
      </c>
      <c r="AJ1819">
        <v>775.45663489734602</v>
      </c>
      <c r="AK1819">
        <v>779.54863579460232</v>
      </c>
      <c r="AL1819">
        <v>775.02864653794677</v>
      </c>
      <c r="AM1819">
        <v>770.66115726088049</v>
      </c>
      <c r="AN1819">
        <v>766.44372242494671</v>
      </c>
      <c r="AO1819">
        <v>762.37412898309674</v>
      </c>
      <c r="AP1819">
        <v>758.45039073399084</v>
      </c>
    </row>
    <row r="1820" spans="1:42">
      <c r="A1820" s="1" t="s">
        <v>2075</v>
      </c>
      <c r="B1820" s="1" t="s">
        <v>2067</v>
      </c>
      <c r="C1820" s="1" t="s">
        <v>74</v>
      </c>
      <c r="D1820" s="1" t="s">
        <v>96</v>
      </c>
      <c r="E1820" s="1" t="s">
        <v>1501</v>
      </c>
      <c r="F1820" s="1" t="s">
        <v>866</v>
      </c>
      <c r="G1820" s="1" t="s">
        <v>1056</v>
      </c>
      <c r="H1820" s="1" t="s">
        <v>250</v>
      </c>
      <c r="I1820" s="1" t="s">
        <v>251</v>
      </c>
      <c r="J1820" s="1" t="s">
        <v>1502</v>
      </c>
      <c r="L1820">
        <v>0</v>
      </c>
      <c r="M1820">
        <v>2.9838289284176795</v>
      </c>
      <c r="N1820">
        <v>13.806975467230593</v>
      </c>
      <c r="O1820">
        <v>35.928325723449547</v>
      </c>
      <c r="P1820">
        <v>73.391624134012829</v>
      </c>
      <c r="Q1820">
        <v>130.43447580265888</v>
      </c>
      <c r="R1820">
        <v>245.95256610780339</v>
      </c>
      <c r="S1820">
        <v>407.47584867513848</v>
      </c>
      <c r="T1820">
        <v>616.53130257980683</v>
      </c>
      <c r="U1820">
        <v>868.02919873519818</v>
      </c>
      <c r="V1820">
        <v>1148.6646885546277</v>
      </c>
      <c r="W1820">
        <v>1654.8899846233999</v>
      </c>
      <c r="X1820">
        <v>2252.9738917518348</v>
      </c>
      <c r="Y1820">
        <v>2926.8209544309884</v>
      </c>
      <c r="Z1820">
        <v>3655.7597685500896</v>
      </c>
      <c r="AA1820">
        <v>4470.2654197065385</v>
      </c>
      <c r="AB1820">
        <v>4824.8409268416499</v>
      </c>
      <c r="AC1820">
        <v>5143.9670281157314</v>
      </c>
      <c r="AD1820">
        <v>5444.3497019137176</v>
      </c>
      <c r="AE1820">
        <v>5646.99784511708</v>
      </c>
      <c r="AF1820">
        <v>5775.2868508820629</v>
      </c>
      <c r="AG1820">
        <v>5791.2048204742641</v>
      </c>
      <c r="AH1820">
        <v>5800.3771410112058</v>
      </c>
      <c r="AI1820">
        <v>5803.2898272625571</v>
      </c>
      <c r="AJ1820">
        <v>5800.4435063553938</v>
      </c>
      <c r="AK1820">
        <v>5791.8646330325255</v>
      </c>
      <c r="AL1820">
        <v>5778.0839635643997</v>
      </c>
      <c r="AM1820">
        <v>5760.4760913434511</v>
      </c>
      <c r="AN1820">
        <v>5739.4777940703625</v>
      </c>
      <c r="AO1820">
        <v>5715.5127637546811</v>
      </c>
      <c r="AP1820">
        <v>5688.6198976146334</v>
      </c>
    </row>
    <row r="1821" spans="1:42">
      <c r="A1821" s="1" t="s">
        <v>2076</v>
      </c>
      <c r="B1821" s="1" t="s">
        <v>2067</v>
      </c>
      <c r="C1821" s="1" t="s">
        <v>74</v>
      </c>
      <c r="D1821" s="1" t="s">
        <v>98</v>
      </c>
      <c r="E1821" s="1" t="s">
        <v>1501</v>
      </c>
      <c r="F1821" s="1" t="s">
        <v>866</v>
      </c>
      <c r="G1821" s="1" t="s">
        <v>1056</v>
      </c>
      <c r="H1821" s="1" t="s">
        <v>250</v>
      </c>
      <c r="I1821" s="1" t="s">
        <v>251</v>
      </c>
      <c r="J1821" s="1" t="s">
        <v>1502</v>
      </c>
      <c r="L1821">
        <v>2.1629037893293527E-5</v>
      </c>
      <c r="M1821">
        <v>4.5779278679948332</v>
      </c>
      <c r="N1821">
        <v>15.040118079766362</v>
      </c>
      <c r="O1821">
        <v>32.401027489614521</v>
      </c>
      <c r="P1821">
        <v>57.451327802075632</v>
      </c>
      <c r="Q1821">
        <v>90.482280001862208</v>
      </c>
      <c r="R1821">
        <v>128.04450410843924</v>
      </c>
      <c r="S1821">
        <v>170.41714703701265</v>
      </c>
      <c r="T1821">
        <v>215.08508261342769</v>
      </c>
      <c r="U1821">
        <v>258.77893540727888</v>
      </c>
      <c r="V1821">
        <v>297.94400493299696</v>
      </c>
      <c r="W1821">
        <v>363.68404772408718</v>
      </c>
      <c r="X1821">
        <v>430.0435480402665</v>
      </c>
      <c r="Y1821">
        <v>494.90183336034318</v>
      </c>
      <c r="Z1821">
        <v>556.70322606033528</v>
      </c>
      <c r="AA1821">
        <v>619.31361927214084</v>
      </c>
      <c r="AB1821">
        <v>655.67041792315331</v>
      </c>
      <c r="AC1821">
        <v>688.35184497665603</v>
      </c>
      <c r="AD1821">
        <v>719.11295748796147</v>
      </c>
      <c r="AE1821">
        <v>741.84505979540484</v>
      </c>
      <c r="AF1821">
        <v>758.88578916600432</v>
      </c>
      <c r="AG1821">
        <v>746.33026340503613</v>
      </c>
      <c r="AH1821">
        <v>734.17849762907122</v>
      </c>
      <c r="AI1821">
        <v>722.41559773662073</v>
      </c>
      <c r="AJ1821">
        <v>711.02743023316737</v>
      </c>
      <c r="AK1821">
        <v>700.00058409036467</v>
      </c>
      <c r="AL1821">
        <v>689.32233489845487</v>
      </c>
      <c r="AM1821">
        <v>679.00992096217101</v>
      </c>
      <c r="AN1821">
        <v>669.05039665183187</v>
      </c>
      <c r="AO1821">
        <v>659.43149360161965</v>
      </c>
      <c r="AP1821">
        <v>650.14158776076806</v>
      </c>
    </row>
    <row r="1822" spans="1:42">
      <c r="A1822" s="1" t="s">
        <v>2077</v>
      </c>
      <c r="B1822" s="1" t="s">
        <v>2067</v>
      </c>
      <c r="C1822" s="1" t="s">
        <v>74</v>
      </c>
      <c r="D1822" s="1" t="s">
        <v>100</v>
      </c>
      <c r="E1822" s="1" t="s">
        <v>1501</v>
      </c>
      <c r="F1822" s="1" t="s">
        <v>866</v>
      </c>
      <c r="G1822" s="1" t="s">
        <v>1056</v>
      </c>
      <c r="H1822" s="1" t="s">
        <v>250</v>
      </c>
      <c r="I1822" s="1" t="s">
        <v>251</v>
      </c>
      <c r="J1822" s="1" t="s">
        <v>1502</v>
      </c>
      <c r="L1822">
        <v>25.814629643184443</v>
      </c>
      <c r="M1822">
        <v>116.43091833096759</v>
      </c>
      <c r="N1822">
        <v>284.27914291597034</v>
      </c>
      <c r="O1822">
        <v>523.82139474580003</v>
      </c>
      <c r="P1822">
        <v>844.43602359815986</v>
      </c>
      <c r="Q1822">
        <v>1250.9844323957939</v>
      </c>
      <c r="R1822">
        <v>1742.3107857523428</v>
      </c>
      <c r="S1822">
        <v>2303.1249037707948</v>
      </c>
      <c r="T1822">
        <v>2905.9905805935737</v>
      </c>
      <c r="U1822">
        <v>3511.1855727454354</v>
      </c>
      <c r="V1822">
        <v>4071.1436095531371</v>
      </c>
      <c r="W1822">
        <v>4951.7198120810808</v>
      </c>
      <c r="X1822">
        <v>5847.8496768577952</v>
      </c>
      <c r="Y1822">
        <v>6728.6703812201185</v>
      </c>
      <c r="Z1822">
        <v>7570.014571889973</v>
      </c>
      <c r="AA1822">
        <v>8434.5025764649035</v>
      </c>
      <c r="AB1822">
        <v>9159.0322260184148</v>
      </c>
      <c r="AC1822">
        <v>9840.5156104644975</v>
      </c>
      <c r="AD1822">
        <v>10504.185379509814</v>
      </c>
      <c r="AE1822">
        <v>11034.184213187013</v>
      </c>
      <c r="AF1822">
        <v>11463.766884706021</v>
      </c>
      <c r="AG1822">
        <v>11311.822177246808</v>
      </c>
      <c r="AH1822">
        <v>11162.214360370483</v>
      </c>
      <c r="AI1822">
        <v>11014.897359232713</v>
      </c>
      <c r="AJ1822">
        <v>10869.826141093654</v>
      </c>
      <c r="AK1822">
        <v>10726.772537368704</v>
      </c>
      <c r="AL1822">
        <v>10585.699285518122</v>
      </c>
      <c r="AM1822">
        <v>10446.794673142784</v>
      </c>
      <c r="AN1822">
        <v>10310.015747136809</v>
      </c>
      <c r="AO1822">
        <v>10175.320521222457</v>
      </c>
      <c r="AP1822">
        <v>10042.177018491227</v>
      </c>
    </row>
    <row r="1823" spans="1:42">
      <c r="A1823" s="1" t="s">
        <v>2078</v>
      </c>
      <c r="B1823" s="1" t="s">
        <v>2067</v>
      </c>
      <c r="C1823" s="1" t="s">
        <v>74</v>
      </c>
      <c r="D1823" s="1" t="s">
        <v>102</v>
      </c>
      <c r="E1823" s="1" t="s">
        <v>1501</v>
      </c>
      <c r="F1823" s="1" t="s">
        <v>866</v>
      </c>
      <c r="G1823" s="1" t="s">
        <v>1056</v>
      </c>
      <c r="H1823" s="1" t="s">
        <v>250</v>
      </c>
      <c r="I1823" s="1" t="s">
        <v>251</v>
      </c>
      <c r="J1823" s="1" t="s">
        <v>1502</v>
      </c>
      <c r="L1823">
        <v>3.4768571929000666E-2</v>
      </c>
      <c r="M1823">
        <v>39.14702176577066</v>
      </c>
      <c r="N1823">
        <v>119.47977799519217</v>
      </c>
      <c r="O1823">
        <v>259.07211248978524</v>
      </c>
      <c r="P1823">
        <v>471.73952899297882</v>
      </c>
      <c r="Q1823">
        <v>768.16087209612272</v>
      </c>
      <c r="R1823">
        <v>1126.3883434769302</v>
      </c>
      <c r="S1823">
        <v>1553.7773977292261</v>
      </c>
      <c r="T1823">
        <v>2031.1007175667105</v>
      </c>
      <c r="U1823">
        <v>2528.013502227871</v>
      </c>
      <c r="V1823">
        <v>3006.6658632204644</v>
      </c>
      <c r="W1823">
        <v>3785.1961583653888</v>
      </c>
      <c r="X1823">
        <v>4609.1745284914941</v>
      </c>
      <c r="Y1823">
        <v>5453.8482645068061</v>
      </c>
      <c r="Z1823">
        <v>6298.1679553977456</v>
      </c>
      <c r="AA1823">
        <v>7181.7468083558597</v>
      </c>
      <c r="AB1823">
        <v>7782.3348227068327</v>
      </c>
      <c r="AC1823">
        <v>8351.5220169273543</v>
      </c>
      <c r="AD1823">
        <v>8906.9242106639213</v>
      </c>
      <c r="AE1823">
        <v>9369.4926703541769</v>
      </c>
      <c r="AF1823">
        <v>9762.5825057949933</v>
      </c>
      <c r="AG1823">
        <v>9769.1589898630446</v>
      </c>
      <c r="AH1823">
        <v>9768.6158199088786</v>
      </c>
      <c r="AI1823">
        <v>9761.5547202273228</v>
      </c>
      <c r="AJ1823">
        <v>9748.5729016518308</v>
      </c>
      <c r="AK1823">
        <v>9730.2586140158055</v>
      </c>
      <c r="AL1823">
        <v>9707.1871781378541</v>
      </c>
      <c r="AM1823">
        <v>9680.4704546586454</v>
      </c>
      <c r="AN1823">
        <v>9650.5967551450285</v>
      </c>
      <c r="AO1823">
        <v>9618.0340401786343</v>
      </c>
      <c r="AP1823">
        <v>9583.228525400842</v>
      </c>
    </row>
    <row r="1824" spans="1:42">
      <c r="A1824" s="1" t="s">
        <v>2079</v>
      </c>
      <c r="B1824" s="1" t="s">
        <v>2067</v>
      </c>
      <c r="C1824" s="1" t="s">
        <v>74</v>
      </c>
      <c r="D1824" s="1" t="s">
        <v>104</v>
      </c>
      <c r="E1824" s="1" t="s">
        <v>1501</v>
      </c>
      <c r="F1824" s="1" t="s">
        <v>866</v>
      </c>
      <c r="G1824" s="1" t="s">
        <v>1056</v>
      </c>
      <c r="H1824" s="1" t="s">
        <v>250</v>
      </c>
      <c r="I1824" s="1" t="s">
        <v>251</v>
      </c>
      <c r="J1824" s="1" t="s">
        <v>1502</v>
      </c>
      <c r="L1824">
        <v>1.4992783426997851E-2</v>
      </c>
      <c r="M1824">
        <v>3.430595444345327</v>
      </c>
      <c r="N1824">
        <v>4.9364534299095295</v>
      </c>
      <c r="O1824">
        <v>6.2225008177329455</v>
      </c>
      <c r="P1824">
        <v>7.2974392446558785</v>
      </c>
      <c r="Q1824">
        <v>8.1701266321625159</v>
      </c>
      <c r="R1824">
        <v>40.008553737819213</v>
      </c>
      <c r="S1824">
        <v>83.035163708505337</v>
      </c>
      <c r="T1824">
        <v>137.80444293423778</v>
      </c>
      <c r="U1824">
        <v>203.87174579502553</v>
      </c>
      <c r="V1824">
        <v>279.27850486851065</v>
      </c>
      <c r="W1824">
        <v>397.71375756375528</v>
      </c>
      <c r="X1824">
        <v>540.57841733857117</v>
      </c>
      <c r="Y1824">
        <v>705.33815732911307</v>
      </c>
      <c r="Z1824">
        <v>886.99492078118408</v>
      </c>
      <c r="AA1824">
        <v>1078.7268526038133</v>
      </c>
      <c r="AB1824">
        <v>1232.2744432063141</v>
      </c>
      <c r="AC1824">
        <v>1374.8274139118773</v>
      </c>
      <c r="AD1824">
        <v>1502.9588963976723</v>
      </c>
      <c r="AE1824">
        <v>1615.1810015088856</v>
      </c>
      <c r="AF1824">
        <v>1724.9194601153922</v>
      </c>
      <c r="AG1824">
        <v>1769.4016399300558</v>
      </c>
      <c r="AH1824">
        <v>1802.3956819972673</v>
      </c>
      <c r="AI1824">
        <v>1829.3694657835313</v>
      </c>
      <c r="AJ1824">
        <v>1835.8354097788549</v>
      </c>
      <c r="AK1824">
        <v>1829.015239808193</v>
      </c>
      <c r="AL1824">
        <v>1802.7068939261314</v>
      </c>
      <c r="AM1824">
        <v>1777.5813607409598</v>
      </c>
      <c r="AN1824">
        <v>1753.5990117027945</v>
      </c>
      <c r="AO1824">
        <v>1730.7223794451579</v>
      </c>
      <c r="AP1824">
        <v>1708.9160600912455</v>
      </c>
    </row>
    <row r="1825" spans="1:42">
      <c r="A1825" s="1" t="s">
        <v>2080</v>
      </c>
      <c r="B1825" s="1" t="s">
        <v>2067</v>
      </c>
      <c r="C1825" s="1" t="s">
        <v>74</v>
      </c>
      <c r="D1825" s="1" t="s">
        <v>106</v>
      </c>
      <c r="E1825" s="1" t="s">
        <v>1501</v>
      </c>
      <c r="F1825" s="1" t="s">
        <v>866</v>
      </c>
      <c r="G1825" s="1" t="s">
        <v>1056</v>
      </c>
      <c r="H1825" s="1" t="s">
        <v>250</v>
      </c>
      <c r="I1825" s="1" t="s">
        <v>251</v>
      </c>
      <c r="J1825" s="1" t="s">
        <v>1502</v>
      </c>
      <c r="L1825">
        <v>6.7988603837339174E-3</v>
      </c>
      <c r="M1825">
        <v>1.7206200767867035</v>
      </c>
      <c r="N1825">
        <v>2.7325908857728169</v>
      </c>
      <c r="O1825">
        <v>3.79337715095506</v>
      </c>
      <c r="P1825">
        <v>4.8883462372492215</v>
      </c>
      <c r="Q1825">
        <v>5.9999652261841474</v>
      </c>
      <c r="R1825">
        <v>6.9488276567259222</v>
      </c>
      <c r="S1825">
        <v>7.8674055545148258</v>
      </c>
      <c r="T1825">
        <v>8.732647822230776</v>
      </c>
      <c r="U1825">
        <v>9.5193299904846711</v>
      </c>
      <c r="V1825">
        <v>10.200258278269297</v>
      </c>
      <c r="W1825">
        <v>54.883164095654337</v>
      </c>
      <c r="X1825">
        <v>126.28173966385076</v>
      </c>
      <c r="Y1825">
        <v>234.0857156492161</v>
      </c>
      <c r="Z1825">
        <v>389.44564149639808</v>
      </c>
      <c r="AA1825">
        <v>603.96471525034235</v>
      </c>
      <c r="AB1825">
        <v>859.54216992786564</v>
      </c>
      <c r="AC1825">
        <v>1172.9674926752755</v>
      </c>
      <c r="AD1825">
        <v>1541.7201834911214</v>
      </c>
      <c r="AE1825">
        <v>1957.645676305591</v>
      </c>
      <c r="AF1825">
        <v>2407.809303380629</v>
      </c>
      <c r="AG1825">
        <v>2798.5391109844841</v>
      </c>
      <c r="AH1825">
        <v>3171.5236141403134</v>
      </c>
      <c r="AI1825">
        <v>3515.8686063540413</v>
      </c>
      <c r="AJ1825">
        <v>3825.0174297056237</v>
      </c>
      <c r="AK1825">
        <v>4128.2221579180086</v>
      </c>
      <c r="AL1825">
        <v>4391.4392094041359</v>
      </c>
      <c r="AM1825">
        <v>4627.8484975900274</v>
      </c>
      <c r="AN1825">
        <v>4848.1688030741088</v>
      </c>
      <c r="AO1825">
        <v>5010.6427313828963</v>
      </c>
      <c r="AP1825">
        <v>5130.2044903785209</v>
      </c>
    </row>
    <row r="1826" spans="1:42">
      <c r="A1826" s="1" t="s">
        <v>2081</v>
      </c>
      <c r="B1826" s="1" t="s">
        <v>2067</v>
      </c>
      <c r="C1826" s="1" t="s">
        <v>74</v>
      </c>
      <c r="D1826" s="1" t="s">
        <v>108</v>
      </c>
      <c r="E1826" s="1" t="s">
        <v>1501</v>
      </c>
      <c r="F1826" s="1" t="s">
        <v>866</v>
      </c>
      <c r="G1826" s="1" t="s">
        <v>1056</v>
      </c>
      <c r="H1826" s="1" t="s">
        <v>250</v>
      </c>
      <c r="I1826" s="1" t="s">
        <v>251</v>
      </c>
      <c r="J1826" s="1" t="s">
        <v>1502</v>
      </c>
      <c r="L1826">
        <v>0</v>
      </c>
      <c r="M1826">
        <v>0.46046429568147079</v>
      </c>
      <c r="N1826">
        <v>2.0302367809696307</v>
      </c>
      <c r="O1826">
        <v>5.0092802832605843</v>
      </c>
      <c r="P1826">
        <v>9.675390370039052</v>
      </c>
      <c r="Q1826">
        <v>16.220164319428541</v>
      </c>
      <c r="R1826">
        <v>28.779806522381502</v>
      </c>
      <c r="S1826">
        <v>44.753213344934863</v>
      </c>
      <c r="T1826">
        <v>63.443305831913555</v>
      </c>
      <c r="U1826">
        <v>83.640451119855541</v>
      </c>
      <c r="V1826">
        <v>103.75957618998328</v>
      </c>
      <c r="W1826">
        <v>140.53306358502755</v>
      </c>
      <c r="X1826">
        <v>180.59880536976567</v>
      </c>
      <c r="Y1826">
        <v>222.62156171527596</v>
      </c>
      <c r="Z1826">
        <v>265.39558419951464</v>
      </c>
      <c r="AA1826">
        <v>310.37103609713392</v>
      </c>
      <c r="AB1826">
        <v>322.35692797972052</v>
      </c>
      <c r="AC1826">
        <v>332.10637970242971</v>
      </c>
      <c r="AD1826">
        <v>340.56898676815086</v>
      </c>
      <c r="AE1826">
        <v>344.97085346451809</v>
      </c>
      <c r="AF1826">
        <v>346.59483969400992</v>
      </c>
      <c r="AG1826">
        <v>344.32631654951859</v>
      </c>
      <c r="AH1826">
        <v>342.00028349270337</v>
      </c>
      <c r="AI1826">
        <v>339.62909952531203</v>
      </c>
      <c r="AJ1826">
        <v>337.22454396289351</v>
      </c>
      <c r="AK1826">
        <v>334.79780351850832</v>
      </c>
      <c r="AL1826">
        <v>332.35946469688884</v>
      </c>
      <c r="AM1826">
        <v>329.92781953675473</v>
      </c>
      <c r="AN1826">
        <v>327.51046832380104</v>
      </c>
      <c r="AO1826">
        <v>325.11454004119145</v>
      </c>
      <c r="AP1826">
        <v>322.74670357640031</v>
      </c>
    </row>
    <row r="1827" spans="1:42">
      <c r="A1827" s="1" t="s">
        <v>2082</v>
      </c>
      <c r="B1827" s="1" t="s">
        <v>2067</v>
      </c>
      <c r="C1827" s="1" t="s">
        <v>74</v>
      </c>
      <c r="D1827" s="1" t="s">
        <v>110</v>
      </c>
      <c r="E1827" s="1" t="s">
        <v>1501</v>
      </c>
      <c r="F1827" s="1" t="s">
        <v>866</v>
      </c>
      <c r="G1827" s="1" t="s">
        <v>1056</v>
      </c>
      <c r="H1827" s="1" t="s">
        <v>250</v>
      </c>
      <c r="I1827" s="1" t="s">
        <v>251</v>
      </c>
      <c r="J1827" s="1" t="s">
        <v>1502</v>
      </c>
      <c r="L1827">
        <v>3.7213130445251723E-4</v>
      </c>
      <c r="M1827">
        <v>3.5607963913233713</v>
      </c>
      <c r="N1827">
        <v>13.862633439828315</v>
      </c>
      <c r="O1827">
        <v>32.559693742620311</v>
      </c>
      <c r="P1827">
        <v>61.067524028292397</v>
      </c>
      <c r="Q1827">
        <v>100.23499156565948</v>
      </c>
      <c r="R1827">
        <v>154.33132682050595</v>
      </c>
      <c r="S1827">
        <v>219.11542368805181</v>
      </c>
      <c r="T1827">
        <v>291.1924033468282</v>
      </c>
      <c r="U1827">
        <v>365.53118873322546</v>
      </c>
      <c r="V1827">
        <v>436.1221456632324</v>
      </c>
      <c r="W1827">
        <v>559.91912875144624</v>
      </c>
      <c r="X1827">
        <v>690.25549056228374</v>
      </c>
      <c r="Y1827">
        <v>822.72649654077759</v>
      </c>
      <c r="Z1827">
        <v>953.66729146623049</v>
      </c>
      <c r="AA1827">
        <v>1088.8511629177856</v>
      </c>
      <c r="AB1827">
        <v>1140.1146520842044</v>
      </c>
      <c r="AC1827">
        <v>1184.1786418683591</v>
      </c>
      <c r="AD1827">
        <v>1224.2713236737443</v>
      </c>
      <c r="AE1827">
        <v>1250.2674813893691</v>
      </c>
      <c r="AF1827">
        <v>1266.496242877211</v>
      </c>
      <c r="AG1827">
        <v>1250.9641301902584</v>
      </c>
      <c r="AH1827">
        <v>1235.6062687175604</v>
      </c>
      <c r="AI1827">
        <v>1220.4594088195538</v>
      </c>
      <c r="AJ1827">
        <v>1205.5558033395735</v>
      </c>
      <c r="AK1827">
        <v>1190.9234717779616</v>
      </c>
      <c r="AL1827">
        <v>1176.5864809120358</v>
      </c>
      <c r="AM1827">
        <v>1162.6117860223235</v>
      </c>
      <c r="AN1827">
        <v>1149.0124711619458</v>
      </c>
      <c r="AO1827">
        <v>1135.7989665984101</v>
      </c>
      <c r="AP1827">
        <v>1122.979314038947</v>
      </c>
    </row>
    <row r="1828" spans="1:42">
      <c r="A1828" s="1" t="s">
        <v>2083</v>
      </c>
      <c r="B1828" s="1" t="s">
        <v>2067</v>
      </c>
      <c r="C1828" s="1" t="s">
        <v>74</v>
      </c>
      <c r="D1828" s="1" t="s">
        <v>112</v>
      </c>
      <c r="E1828" s="1" t="s">
        <v>1501</v>
      </c>
      <c r="F1828" s="1" t="s">
        <v>866</v>
      </c>
      <c r="G1828" s="1" t="s">
        <v>1056</v>
      </c>
      <c r="H1828" s="1" t="s">
        <v>250</v>
      </c>
      <c r="I1828" s="1" t="s">
        <v>251</v>
      </c>
      <c r="J1828" s="1" t="s">
        <v>1502</v>
      </c>
      <c r="L1828">
        <v>186.60750403316953</v>
      </c>
      <c r="M1828">
        <v>251.87349727995462</v>
      </c>
      <c r="N1828">
        <v>310.00879364314454</v>
      </c>
      <c r="O1828">
        <v>523.17822190836</v>
      </c>
      <c r="P1828">
        <v>785.67991192150828</v>
      </c>
      <c r="Q1828">
        <v>1089.250329341173</v>
      </c>
      <c r="R1828">
        <v>1488.9389846934482</v>
      </c>
      <c r="S1828">
        <v>1908.2360199532839</v>
      </c>
      <c r="T1828">
        <v>2307.0054520863214</v>
      </c>
      <c r="U1828">
        <v>2646.4168017168504</v>
      </c>
      <c r="V1828">
        <v>2954.3265650209023</v>
      </c>
      <c r="W1828">
        <v>3410.0652251914776</v>
      </c>
      <c r="X1828">
        <v>3824.4629645591222</v>
      </c>
      <c r="Y1828">
        <v>4225.9088116955445</v>
      </c>
      <c r="Z1828">
        <v>4543.2501879189167</v>
      </c>
      <c r="AA1828">
        <v>4799.4449839575855</v>
      </c>
      <c r="AB1828">
        <v>4974.3058686151762</v>
      </c>
      <c r="AC1828">
        <v>5142.8009553232068</v>
      </c>
      <c r="AD1828">
        <v>5304.9787129072474</v>
      </c>
      <c r="AE1828">
        <v>5460.8970961372088</v>
      </c>
      <c r="AF1828">
        <v>5610.1256978572837</v>
      </c>
      <c r="AG1828">
        <v>5533.3955361020207</v>
      </c>
      <c r="AH1828">
        <v>5457.0241620568486</v>
      </c>
      <c r="AI1828">
        <v>5381.0146443858557</v>
      </c>
      <c r="AJ1828">
        <v>5305.3699060888594</v>
      </c>
      <c r="AK1828">
        <v>5229.7828792755026</v>
      </c>
      <c r="AL1828">
        <v>5154.2670027123122</v>
      </c>
      <c r="AM1828">
        <v>5079.4715145102964</v>
      </c>
      <c r="AN1828">
        <v>5005.3880525203167</v>
      </c>
      <c r="AO1828">
        <v>4932.00841681374</v>
      </c>
      <c r="AP1828">
        <v>4859.0933048249699</v>
      </c>
    </row>
    <row r="1829" spans="1:42">
      <c r="A1829" s="1" t="s">
        <v>2084</v>
      </c>
      <c r="B1829" s="1" t="s">
        <v>2067</v>
      </c>
      <c r="C1829" s="1" t="s">
        <v>74</v>
      </c>
      <c r="D1829" s="1" t="s">
        <v>114</v>
      </c>
      <c r="E1829" s="1" t="s">
        <v>1501</v>
      </c>
      <c r="F1829" s="1" t="s">
        <v>866</v>
      </c>
      <c r="G1829" s="1" t="s">
        <v>1056</v>
      </c>
      <c r="H1829" s="1" t="s">
        <v>250</v>
      </c>
      <c r="I1829" s="1" t="s">
        <v>251</v>
      </c>
      <c r="J1829" s="1" t="s">
        <v>1502</v>
      </c>
      <c r="L1829">
        <v>2.1038743550519452E-2</v>
      </c>
      <c r="M1829">
        <v>5.2195955378414016</v>
      </c>
      <c r="N1829">
        <v>8.1442582389967839</v>
      </c>
      <c r="O1829">
        <v>11.131808127192979</v>
      </c>
      <c r="P1829">
        <v>14.154149963353271</v>
      </c>
      <c r="Q1829">
        <v>17.177256098285955</v>
      </c>
      <c r="R1829">
        <v>19.70979039574161</v>
      </c>
      <c r="S1829">
        <v>22.155011581795929</v>
      </c>
      <c r="T1829">
        <v>24.463738764311884</v>
      </c>
      <c r="U1829">
        <v>26.579595952025194</v>
      </c>
      <c r="V1829">
        <v>28.43865564887567</v>
      </c>
      <c r="W1829">
        <v>153.05428997761987</v>
      </c>
      <c r="X1829">
        <v>352.84350302880767</v>
      </c>
      <c r="Y1829">
        <v>656.34374452787893</v>
      </c>
      <c r="Z1829">
        <v>1097.365528667211</v>
      </c>
      <c r="AA1829">
        <v>1712.5813067294241</v>
      </c>
      <c r="AB1829">
        <v>2455.7466495799868</v>
      </c>
      <c r="AC1829">
        <v>3380.3001826254358</v>
      </c>
      <c r="AD1829">
        <v>4486.0138531040548</v>
      </c>
      <c r="AE1829">
        <v>5756.5893831556577</v>
      </c>
      <c r="AF1829">
        <v>7161.0721452025819</v>
      </c>
      <c r="AG1829">
        <v>8424.0314639152966</v>
      </c>
      <c r="AH1829">
        <v>9667.4193080657769</v>
      </c>
      <c r="AI1829">
        <v>10857.190529809151</v>
      </c>
      <c r="AJ1829">
        <v>11970.618138535514</v>
      </c>
      <c r="AK1829">
        <v>13096.934504140796</v>
      </c>
      <c r="AL1829">
        <v>14126.418756004123</v>
      </c>
      <c r="AM1829">
        <v>15095.418701195813</v>
      </c>
      <c r="AN1829">
        <v>16035.5717099864</v>
      </c>
      <c r="AO1829">
        <v>16804.253168642335</v>
      </c>
      <c r="AP1829">
        <v>17443.65192904009</v>
      </c>
    </row>
    <row r="1830" spans="1:42">
      <c r="A1830" s="1" t="s">
        <v>2085</v>
      </c>
      <c r="B1830" s="1" t="s">
        <v>2067</v>
      </c>
      <c r="C1830" s="1" t="s">
        <v>74</v>
      </c>
      <c r="D1830" s="1" t="s">
        <v>116</v>
      </c>
      <c r="E1830" s="1" t="s">
        <v>1501</v>
      </c>
      <c r="F1830" s="1" t="s">
        <v>866</v>
      </c>
      <c r="G1830" s="1" t="s">
        <v>1056</v>
      </c>
      <c r="H1830" s="1" t="s">
        <v>250</v>
      </c>
      <c r="I1830" s="1" t="s">
        <v>251</v>
      </c>
      <c r="J1830" s="1" t="s">
        <v>1502</v>
      </c>
      <c r="L1830">
        <v>2.8718775478042686</v>
      </c>
      <c r="M1830">
        <v>18.081684570326463</v>
      </c>
      <c r="N1830">
        <v>68.538585351999103</v>
      </c>
      <c r="O1830">
        <v>163.64464118610368</v>
      </c>
      <c r="P1830">
        <v>309.48116907461429</v>
      </c>
      <c r="Q1830">
        <v>499.3103801538233</v>
      </c>
      <c r="R1830">
        <v>732.06380201491311</v>
      </c>
      <c r="S1830">
        <v>997.72200934078364</v>
      </c>
      <c r="T1830">
        <v>1208.3777513359976</v>
      </c>
      <c r="U1830">
        <v>1339.9701955980552</v>
      </c>
      <c r="V1830">
        <v>1406.6560998128291</v>
      </c>
      <c r="W1830">
        <v>1569.3469010077811</v>
      </c>
      <c r="X1830">
        <v>1729.7082502486192</v>
      </c>
      <c r="Y1830">
        <v>1887.7848329003129</v>
      </c>
      <c r="Z1830">
        <v>2043.63141925062</v>
      </c>
      <c r="AA1830">
        <v>2197.265016089159</v>
      </c>
      <c r="AB1830">
        <v>2233.9767017259705</v>
      </c>
      <c r="AC1830">
        <v>2270.2290698769507</v>
      </c>
      <c r="AD1830">
        <v>2306.0726816402853</v>
      </c>
      <c r="AE1830">
        <v>2341.5601618164173</v>
      </c>
      <c r="AF1830">
        <v>2376.6717173644861</v>
      </c>
      <c r="AG1830">
        <v>2362.2529200399008</v>
      </c>
      <c r="AH1830">
        <v>2348.1864230635233</v>
      </c>
      <c r="AI1830">
        <v>2334.4661411111501</v>
      </c>
      <c r="AJ1830">
        <v>2321.0861949929508</v>
      </c>
      <c r="AK1830">
        <v>2307.9655802163861</v>
      </c>
      <c r="AL1830">
        <v>2295.099966782464</v>
      </c>
      <c r="AM1830">
        <v>2282.5347737682837</v>
      </c>
      <c r="AN1830">
        <v>2270.2650685956924</v>
      </c>
      <c r="AO1830">
        <v>2258.2860887970778</v>
      </c>
      <c r="AP1830">
        <v>2246.4977654029499</v>
      </c>
    </row>
    <row r="1831" spans="1:42">
      <c r="A1831" s="1" t="s">
        <v>2086</v>
      </c>
      <c r="B1831" s="1" t="s">
        <v>2067</v>
      </c>
      <c r="C1831" s="1" t="s">
        <v>74</v>
      </c>
      <c r="D1831" s="1" t="s">
        <v>118</v>
      </c>
      <c r="E1831" s="1" t="s">
        <v>1501</v>
      </c>
      <c r="F1831" s="1" t="s">
        <v>866</v>
      </c>
      <c r="G1831" s="1" t="s">
        <v>1056</v>
      </c>
      <c r="H1831" s="1" t="s">
        <v>250</v>
      </c>
      <c r="I1831" s="1" t="s">
        <v>251</v>
      </c>
      <c r="J1831" s="1" t="s">
        <v>1502</v>
      </c>
      <c r="L1831">
        <v>30.267653256633754</v>
      </c>
      <c r="M1831">
        <v>156.50174088214618</v>
      </c>
      <c r="N1831">
        <v>429.80581848006932</v>
      </c>
      <c r="O1831">
        <v>866.17441955925415</v>
      </c>
      <c r="P1831">
        <v>1492.0525480583833</v>
      </c>
      <c r="Q1831">
        <v>2325.1688775317898</v>
      </c>
      <c r="R1831">
        <v>3289.4716049041781</v>
      </c>
      <c r="S1831">
        <v>4406.3416566146389</v>
      </c>
      <c r="T1831">
        <v>5623.1533383562873</v>
      </c>
      <c r="U1831">
        <v>6861.2492252345592</v>
      </c>
      <c r="V1831">
        <v>8024.451450881299</v>
      </c>
      <c r="W1831">
        <v>9905.8041462488527</v>
      </c>
      <c r="X1831">
        <v>11852.852887355766</v>
      </c>
      <c r="Y1831">
        <v>13800.39314744331</v>
      </c>
      <c r="Z1831">
        <v>15695.463621637278</v>
      </c>
      <c r="AA1831">
        <v>17662.142138507297</v>
      </c>
      <c r="AB1831">
        <v>19076.570349099366</v>
      </c>
      <c r="AC1831">
        <v>20403.918207808645</v>
      </c>
      <c r="AD1831">
        <v>21698.54097398655</v>
      </c>
      <c r="AE1831">
        <v>22729.91789301921</v>
      </c>
      <c r="AF1831">
        <v>23568.86189380928</v>
      </c>
      <c r="AG1831">
        <v>23352.111943672993</v>
      </c>
      <c r="AH1831">
        <v>23143.945622751758</v>
      </c>
      <c r="AI1831">
        <v>22944.160391389843</v>
      </c>
      <c r="AJ1831">
        <v>22752.563573077441</v>
      </c>
      <c r="AK1831">
        <v>22568.879521913695</v>
      </c>
      <c r="AL1831">
        <v>22392.935901054465</v>
      </c>
      <c r="AM1831">
        <v>22225.283382595051</v>
      </c>
      <c r="AN1831">
        <v>22065.749638863152</v>
      </c>
      <c r="AO1831">
        <v>21914.171459025216</v>
      </c>
      <c r="AP1831">
        <v>21769.758900652727</v>
      </c>
    </row>
    <row r="1832" spans="1:42">
      <c r="A1832" s="1" t="s">
        <v>2087</v>
      </c>
      <c r="B1832" s="1" t="s">
        <v>2067</v>
      </c>
      <c r="C1832" s="1" t="s">
        <v>74</v>
      </c>
      <c r="D1832" s="1" t="s">
        <v>120</v>
      </c>
      <c r="E1832" s="1" t="s">
        <v>1501</v>
      </c>
      <c r="F1832" s="1" t="s">
        <v>866</v>
      </c>
      <c r="G1832" s="1" t="s">
        <v>1056</v>
      </c>
      <c r="H1832" s="1" t="s">
        <v>250</v>
      </c>
      <c r="I1832" s="1" t="s">
        <v>251</v>
      </c>
      <c r="J1832" s="1" t="s">
        <v>1502</v>
      </c>
      <c r="L1832">
        <v>23.926637665231105</v>
      </c>
      <c r="M1832">
        <v>66.622423648905894</v>
      </c>
      <c r="N1832">
        <v>231.71071013891381</v>
      </c>
      <c r="O1832">
        <v>532.42019632988274</v>
      </c>
      <c r="P1832">
        <v>1001.7955137690465</v>
      </c>
      <c r="Q1832">
        <v>1661.5071607900588</v>
      </c>
      <c r="R1832">
        <v>2483.2948312334956</v>
      </c>
      <c r="S1832">
        <v>3440.1657617395035</v>
      </c>
      <c r="T1832">
        <v>4454.3951051687945</v>
      </c>
      <c r="U1832">
        <v>5426.3866275391383</v>
      </c>
      <c r="V1832">
        <v>6408.4930530657111</v>
      </c>
      <c r="W1832">
        <v>7939.3912414260103</v>
      </c>
      <c r="X1832">
        <v>9449.1281486011976</v>
      </c>
      <c r="Y1832">
        <v>10999.538104676036</v>
      </c>
      <c r="Z1832">
        <v>12327.262988319049</v>
      </c>
      <c r="AA1832">
        <v>13473.763634277386</v>
      </c>
      <c r="AB1832">
        <v>13686.143164690589</v>
      </c>
      <c r="AC1832">
        <v>13893.678121448318</v>
      </c>
      <c r="AD1832">
        <v>14096.694133367961</v>
      </c>
      <c r="AE1832">
        <v>14295.528572221145</v>
      </c>
      <c r="AF1832">
        <v>14489.946915398225</v>
      </c>
      <c r="AG1832">
        <v>14360.195895729286</v>
      </c>
      <c r="AH1832">
        <v>14232.914730497496</v>
      </c>
      <c r="AI1832">
        <v>14108.050426924374</v>
      </c>
      <c r="AJ1832">
        <v>13985.551655396583</v>
      </c>
      <c r="AK1832">
        <v>13864.946940780239</v>
      </c>
      <c r="AL1832">
        <v>13746.197112785554</v>
      </c>
      <c r="AM1832">
        <v>13629.822162172994</v>
      </c>
      <c r="AN1832">
        <v>13515.771905470072</v>
      </c>
      <c r="AO1832">
        <v>13403.997736344114</v>
      </c>
      <c r="AP1832">
        <v>13293.878455042921</v>
      </c>
    </row>
    <row r="1833" spans="1:42">
      <c r="A1833" s="1" t="s">
        <v>2088</v>
      </c>
      <c r="B1833" s="1" t="s">
        <v>2067</v>
      </c>
      <c r="C1833" s="1" t="s">
        <v>74</v>
      </c>
      <c r="D1833" s="1" t="s">
        <v>122</v>
      </c>
      <c r="E1833" s="1" t="s">
        <v>1501</v>
      </c>
      <c r="F1833" s="1" t="s">
        <v>866</v>
      </c>
      <c r="G1833" s="1" t="s">
        <v>1056</v>
      </c>
      <c r="H1833" s="1" t="s">
        <v>250</v>
      </c>
      <c r="I1833" s="1" t="s">
        <v>251</v>
      </c>
      <c r="J1833" s="1" t="s">
        <v>1502</v>
      </c>
      <c r="L1833">
        <v>309.80782400526732</v>
      </c>
      <c r="M1833">
        <v>874.27549642960435</v>
      </c>
      <c r="N1833">
        <v>2164.4045554602631</v>
      </c>
      <c r="O1833">
        <v>4478.1711321900948</v>
      </c>
      <c r="P1833">
        <v>7889.5705718392692</v>
      </c>
      <c r="Q1833">
        <v>12486.906658042348</v>
      </c>
      <c r="R1833">
        <v>18259.375045802422</v>
      </c>
      <c r="S1833">
        <v>24929.924849682968</v>
      </c>
      <c r="T1833">
        <v>31972.752003530204</v>
      </c>
      <c r="U1833">
        <v>38801.798262950571</v>
      </c>
      <c r="V1833">
        <v>45395.976916484491</v>
      </c>
      <c r="W1833">
        <v>56185.27802395753</v>
      </c>
      <c r="X1833">
        <v>67239.939258033337</v>
      </c>
      <c r="Y1833">
        <v>78660.170964681878</v>
      </c>
      <c r="Z1833">
        <v>89450.150038177322</v>
      </c>
      <c r="AA1833">
        <v>100083.34405848401</v>
      </c>
      <c r="AB1833">
        <v>105594.23321038092</v>
      </c>
      <c r="AC1833">
        <v>111040.11666710301</v>
      </c>
      <c r="AD1833">
        <v>116538.82650214598</v>
      </c>
      <c r="AE1833">
        <v>121513.40601997187</v>
      </c>
      <c r="AF1833">
        <v>126130.74210992319</v>
      </c>
      <c r="AG1833">
        <v>126785.45879525502</v>
      </c>
      <c r="AH1833">
        <v>127374.37570579193</v>
      </c>
      <c r="AI1833">
        <v>127870.46584271814</v>
      </c>
      <c r="AJ1833">
        <v>128200.24225503918</v>
      </c>
      <c r="AK1833">
        <v>128501.70636606115</v>
      </c>
      <c r="AL1833">
        <v>128612.64539846363</v>
      </c>
      <c r="AM1833">
        <v>128655.37873628485</v>
      </c>
      <c r="AN1833">
        <v>128672.79377595756</v>
      </c>
      <c r="AO1833">
        <v>128480.99795594587</v>
      </c>
      <c r="AP1833">
        <v>128133.54820309991</v>
      </c>
    </row>
    <row r="1834" spans="1:42">
      <c r="A1834" s="1" t="s">
        <v>2089</v>
      </c>
      <c r="B1834" s="1" t="s">
        <v>2090</v>
      </c>
      <c r="C1834" s="1" t="s">
        <v>74</v>
      </c>
      <c r="D1834" s="1" t="s">
        <v>75</v>
      </c>
      <c r="E1834" s="1" t="s">
        <v>1501</v>
      </c>
      <c r="F1834" s="1" t="s">
        <v>866</v>
      </c>
      <c r="G1834" s="1" t="s">
        <v>1056</v>
      </c>
      <c r="H1834" s="1" t="s">
        <v>250</v>
      </c>
      <c r="I1834" s="1" t="s">
        <v>892</v>
      </c>
      <c r="J1834" s="1" t="s">
        <v>1502</v>
      </c>
      <c r="L1834">
        <v>3.2534648657963058E-2</v>
      </c>
      <c r="M1834">
        <v>1.2265967194167731</v>
      </c>
      <c r="N1834">
        <v>4.4533555256210313</v>
      </c>
      <c r="O1834">
        <v>10.221640469699208</v>
      </c>
      <c r="P1834">
        <v>19.013687829835195</v>
      </c>
      <c r="Q1834">
        <v>31.177192550867112</v>
      </c>
      <c r="R1834">
        <v>55.115798009974057</v>
      </c>
      <c r="S1834">
        <v>85.614425721848903</v>
      </c>
      <c r="T1834">
        <v>121.44263933582724</v>
      </c>
      <c r="U1834">
        <v>160.33283659820307</v>
      </c>
      <c r="V1834">
        <v>199.17544075219385</v>
      </c>
      <c r="W1834">
        <v>242.38016398037851</v>
      </c>
      <c r="X1834">
        <v>286.84080542854582</v>
      </c>
      <c r="Y1834">
        <v>331.27911252599353</v>
      </c>
      <c r="Z1834">
        <v>374.70704434421708</v>
      </c>
      <c r="AA1834">
        <v>420.00328797452062</v>
      </c>
      <c r="AB1834">
        <v>452.26445082381281</v>
      </c>
      <c r="AC1834">
        <v>482.75111316800854</v>
      </c>
      <c r="AD1834">
        <v>512.66432117666272</v>
      </c>
      <c r="AE1834">
        <v>537.0762303776778</v>
      </c>
      <c r="AF1834">
        <v>557.52336734564642</v>
      </c>
      <c r="AG1834">
        <v>571.42689687703592</v>
      </c>
      <c r="AH1834">
        <v>585.2901579852529</v>
      </c>
      <c r="AI1834">
        <v>599.10603582615647</v>
      </c>
      <c r="AJ1834">
        <v>612.86739970394535</v>
      </c>
      <c r="AK1834">
        <v>626.56710471737392</v>
      </c>
      <c r="AL1834">
        <v>659.02734620294484</v>
      </c>
      <c r="AM1834">
        <v>691.45518863725965</v>
      </c>
      <c r="AN1834">
        <v>723.83139676688165</v>
      </c>
      <c r="AO1834">
        <v>756.13673615701111</v>
      </c>
      <c r="AP1834">
        <v>788.35197809582485</v>
      </c>
    </row>
    <row r="1835" spans="1:42">
      <c r="A1835" s="1" t="s">
        <v>2091</v>
      </c>
      <c r="B1835" s="1" t="s">
        <v>2090</v>
      </c>
      <c r="C1835" s="1" t="s">
        <v>74</v>
      </c>
      <c r="D1835" s="1" t="s">
        <v>82</v>
      </c>
      <c r="E1835" s="1" t="s">
        <v>1501</v>
      </c>
      <c r="F1835" s="1" t="s">
        <v>866</v>
      </c>
      <c r="G1835" s="1" t="s">
        <v>1056</v>
      </c>
      <c r="H1835" s="1" t="s">
        <v>250</v>
      </c>
      <c r="I1835" s="1" t="s">
        <v>892</v>
      </c>
      <c r="J1835" s="1" t="s">
        <v>1502</v>
      </c>
      <c r="L1835">
        <v>4.8945302441093727E-2</v>
      </c>
      <c r="M1835">
        <v>0.19784926539432854</v>
      </c>
      <c r="N1835">
        <v>0.33273050022927292</v>
      </c>
      <c r="O1835">
        <v>0.45324867497143445</v>
      </c>
      <c r="P1835">
        <v>0.55908386019070311</v>
      </c>
      <c r="Q1835">
        <v>0.64993689478979633</v>
      </c>
      <c r="R1835">
        <v>7.9142396574863758</v>
      </c>
      <c r="S1835">
        <v>20.383741695612489</v>
      </c>
      <c r="T1835">
        <v>38.728469047465545</v>
      </c>
      <c r="U1835">
        <v>63.255141079769594</v>
      </c>
      <c r="V1835">
        <v>93.609659109313114</v>
      </c>
      <c r="W1835">
        <v>132.80617489965942</v>
      </c>
      <c r="X1835">
        <v>180.41857335783553</v>
      </c>
      <c r="Y1835">
        <v>235.91530437973358</v>
      </c>
      <c r="Z1835">
        <v>297.9097969584231</v>
      </c>
      <c r="AA1835">
        <v>364.29514175773232</v>
      </c>
      <c r="AB1835">
        <v>422.2794981797702</v>
      </c>
      <c r="AC1835">
        <v>477.56576071941362</v>
      </c>
      <c r="AD1835">
        <v>528.56319671554297</v>
      </c>
      <c r="AE1835">
        <v>574.34733855663865</v>
      </c>
      <c r="AF1835">
        <v>619.80755977422916</v>
      </c>
      <c r="AG1835">
        <v>659.69984367440145</v>
      </c>
      <c r="AH1835">
        <v>696.03974870230957</v>
      </c>
      <c r="AI1835">
        <v>730.64062142879004</v>
      </c>
      <c r="AJ1835">
        <v>756.59951920860715</v>
      </c>
      <c r="AK1835">
        <v>776.33398066674329</v>
      </c>
      <c r="AL1835">
        <v>809.38246435801739</v>
      </c>
      <c r="AM1835">
        <v>841.70463491328394</v>
      </c>
      <c r="AN1835">
        <v>873.28053898328119</v>
      </c>
      <c r="AO1835">
        <v>904.09094068119293</v>
      </c>
      <c r="AP1835">
        <v>934.11731971883546</v>
      </c>
    </row>
    <row r="1836" spans="1:42">
      <c r="A1836" s="1" t="s">
        <v>2092</v>
      </c>
      <c r="B1836" s="1" t="s">
        <v>2090</v>
      </c>
      <c r="C1836" s="1" t="s">
        <v>74</v>
      </c>
      <c r="D1836" s="1" t="s">
        <v>84</v>
      </c>
      <c r="E1836" s="1" t="s">
        <v>1501</v>
      </c>
      <c r="F1836" s="1" t="s">
        <v>866</v>
      </c>
      <c r="G1836" s="1" t="s">
        <v>1056</v>
      </c>
      <c r="H1836" s="1" t="s">
        <v>250</v>
      </c>
      <c r="I1836" s="1" t="s">
        <v>892</v>
      </c>
      <c r="J1836" s="1" t="s">
        <v>1502</v>
      </c>
      <c r="L1836">
        <v>2.915170000079402E-2</v>
      </c>
      <c r="M1836">
        <v>1.4242723630627305</v>
      </c>
      <c r="N1836">
        <v>4.530938606646191</v>
      </c>
      <c r="O1836">
        <v>9.8407704709381267</v>
      </c>
      <c r="P1836">
        <v>17.749552411941096</v>
      </c>
      <c r="Q1836">
        <v>28.369244793221231</v>
      </c>
      <c r="R1836">
        <v>47.980338996299096</v>
      </c>
      <c r="S1836">
        <v>71.477898492612553</v>
      </c>
      <c r="T1836">
        <v>96.747906800697336</v>
      </c>
      <c r="U1836">
        <v>121.19900614512636</v>
      </c>
      <c r="V1836">
        <v>145.16950333827234</v>
      </c>
      <c r="W1836">
        <v>169.64973954162028</v>
      </c>
      <c r="X1836">
        <v>192.65107477164912</v>
      </c>
      <c r="Y1836">
        <v>215.56413299106956</v>
      </c>
      <c r="Z1836">
        <v>234.72061961128696</v>
      </c>
      <c r="AA1836">
        <v>251.20070430964049</v>
      </c>
      <c r="AB1836">
        <v>257.55119855730084</v>
      </c>
      <c r="AC1836">
        <v>263.87748199687837</v>
      </c>
      <c r="AD1836">
        <v>270.17751842619157</v>
      </c>
      <c r="AE1836">
        <v>276.4492679356851</v>
      </c>
      <c r="AF1836">
        <v>282.69068717629835</v>
      </c>
      <c r="AG1836">
        <v>288.9859851021244</v>
      </c>
      <c r="AH1836">
        <v>295.24896520489511</v>
      </c>
      <c r="AI1836">
        <v>301.47749974207193</v>
      </c>
      <c r="AJ1836">
        <v>307.66946144059881</v>
      </c>
      <c r="AK1836">
        <v>313.82272383284578</v>
      </c>
      <c r="AL1836">
        <v>329.34501929320407</v>
      </c>
      <c r="AM1836">
        <v>344.80737232796093</v>
      </c>
      <c r="AN1836">
        <v>360.2038473689347</v>
      </c>
      <c r="AO1836">
        <v>375.52852166225972</v>
      </c>
      <c r="AP1836">
        <v>390.77548635971397</v>
      </c>
    </row>
    <row r="1837" spans="1:42">
      <c r="A1837" s="1" t="s">
        <v>2093</v>
      </c>
      <c r="B1837" s="1" t="s">
        <v>2090</v>
      </c>
      <c r="C1837" s="1" t="s">
        <v>74</v>
      </c>
      <c r="D1837" s="1" t="s">
        <v>86</v>
      </c>
      <c r="E1837" s="1" t="s">
        <v>1501</v>
      </c>
      <c r="F1837" s="1" t="s">
        <v>866</v>
      </c>
      <c r="G1837" s="1" t="s">
        <v>1056</v>
      </c>
      <c r="H1837" s="1" t="s">
        <v>250</v>
      </c>
      <c r="I1837" s="1" t="s">
        <v>892</v>
      </c>
      <c r="J1837" s="1" t="s">
        <v>1502</v>
      </c>
      <c r="L1837">
        <v>0</v>
      </c>
      <c r="M1837">
        <v>24.59886239115659</v>
      </c>
      <c r="N1837">
        <v>90.298621749962749</v>
      </c>
      <c r="O1837">
        <v>213.38835395581523</v>
      </c>
      <c r="P1837">
        <v>408.77534782008212</v>
      </c>
      <c r="Q1837">
        <v>684.34534596920435</v>
      </c>
      <c r="R1837">
        <v>1142.8403371410222</v>
      </c>
      <c r="S1837">
        <v>1695.7055211645147</v>
      </c>
      <c r="T1837">
        <v>2294.3959084534672</v>
      </c>
      <c r="U1837">
        <v>2877.0698541733877</v>
      </c>
      <c r="V1837">
        <v>3448.3571671854606</v>
      </c>
      <c r="W1837">
        <v>4041.6060232231566</v>
      </c>
      <c r="X1837">
        <v>4598.8704079771205</v>
      </c>
      <c r="Y1837">
        <v>5150.3165450531396</v>
      </c>
      <c r="Z1837">
        <v>5607.868061088604</v>
      </c>
      <c r="AA1837">
        <v>5995.272745097911</v>
      </c>
      <c r="AB1837">
        <v>6134.5517974571912</v>
      </c>
      <c r="AC1837">
        <v>6266.2410820871673</v>
      </c>
      <c r="AD1837">
        <v>6390.2166549690792</v>
      </c>
      <c r="AE1837">
        <v>6506.3918283076118</v>
      </c>
      <c r="AF1837">
        <v>6614.7148009116199</v>
      </c>
      <c r="AG1837">
        <v>6717.1710088111804</v>
      </c>
      <c r="AH1837">
        <v>6812.4301598038537</v>
      </c>
      <c r="AI1837">
        <v>6900.5123057013416</v>
      </c>
      <c r="AJ1837">
        <v>6981.4572485070257</v>
      </c>
      <c r="AK1837">
        <v>7055.3225143495092</v>
      </c>
      <c r="AL1837">
        <v>7331.6572733020485</v>
      </c>
      <c r="AM1837">
        <v>7597.3949299444002</v>
      </c>
      <c r="AN1837">
        <v>7852.3407039814647</v>
      </c>
      <c r="AO1837">
        <v>8096.3346698719843</v>
      </c>
      <c r="AP1837">
        <v>8329.2494775363539</v>
      </c>
    </row>
    <row r="1838" spans="1:42">
      <c r="A1838" s="1" t="s">
        <v>2094</v>
      </c>
      <c r="B1838" s="1" t="s">
        <v>2090</v>
      </c>
      <c r="C1838" s="1" t="s">
        <v>74</v>
      </c>
      <c r="D1838" s="1" t="s">
        <v>88</v>
      </c>
      <c r="E1838" s="1" t="s">
        <v>1501</v>
      </c>
      <c r="F1838" s="1" t="s">
        <v>866</v>
      </c>
      <c r="G1838" s="1" t="s">
        <v>1056</v>
      </c>
      <c r="H1838" s="1" t="s">
        <v>250</v>
      </c>
      <c r="I1838" s="1" t="s">
        <v>892</v>
      </c>
      <c r="J1838" s="1" t="s">
        <v>1502</v>
      </c>
      <c r="L1838">
        <v>0.17906474329324901</v>
      </c>
      <c r="M1838">
        <v>6.7954489235372719</v>
      </c>
      <c r="N1838">
        <v>24.82819139422697</v>
      </c>
      <c r="O1838">
        <v>57.333432771478314</v>
      </c>
      <c r="P1838">
        <v>107.26815555701488</v>
      </c>
      <c r="Q1838">
        <v>176.8663500645288</v>
      </c>
      <c r="R1838">
        <v>314.32131297313151</v>
      </c>
      <c r="S1838">
        <v>490.6826019895887</v>
      </c>
      <c r="T1838">
        <v>699.27352947911811</v>
      </c>
      <c r="U1838">
        <v>927.22776157091721</v>
      </c>
      <c r="V1838">
        <v>1156.5204375919229</v>
      </c>
      <c r="W1838">
        <v>1412.6458537897272</v>
      </c>
      <c r="X1838">
        <v>1677.47110737654</v>
      </c>
      <c r="Y1838">
        <v>1943.3228551948337</v>
      </c>
      <c r="Z1838">
        <v>2204.1347113289935</v>
      </c>
      <c r="AA1838">
        <v>2476.5813406708362</v>
      </c>
      <c r="AB1838">
        <v>2672.4151280362894</v>
      </c>
      <c r="AC1838">
        <v>2857.6326658298335</v>
      </c>
      <c r="AD1838">
        <v>3039.1198918675932</v>
      </c>
      <c r="AE1838">
        <v>3187.4411082077263</v>
      </c>
      <c r="AF1838">
        <v>3311.4683976253987</v>
      </c>
      <c r="AG1838">
        <v>3395.6997818305408</v>
      </c>
      <c r="AH1838">
        <v>3478.7295680244179</v>
      </c>
      <c r="AI1838">
        <v>3560.443854781076</v>
      </c>
      <c r="AJ1838">
        <v>3640.730746174569</v>
      </c>
      <c r="AK1838">
        <v>3719.4806684570394</v>
      </c>
      <c r="AL1838">
        <v>3908.2509925742538</v>
      </c>
      <c r="AM1838">
        <v>4095.3409469038775</v>
      </c>
      <c r="AN1838">
        <v>4280.4978130230356</v>
      </c>
      <c r="AO1838">
        <v>4463.4742187661659</v>
      </c>
      <c r="AP1838">
        <v>4644.0287353402473</v>
      </c>
    </row>
    <row r="1839" spans="1:42">
      <c r="A1839" s="1" t="s">
        <v>2095</v>
      </c>
      <c r="B1839" s="1" t="s">
        <v>2090</v>
      </c>
      <c r="C1839" s="1" t="s">
        <v>74</v>
      </c>
      <c r="D1839" s="1" t="s">
        <v>90</v>
      </c>
      <c r="E1839" s="1" t="s">
        <v>1501</v>
      </c>
      <c r="F1839" s="1" t="s">
        <v>866</v>
      </c>
      <c r="G1839" s="1" t="s">
        <v>1056</v>
      </c>
      <c r="H1839" s="1" t="s">
        <v>250</v>
      </c>
      <c r="I1839" s="1" t="s">
        <v>892</v>
      </c>
      <c r="J1839" s="1" t="s">
        <v>1502</v>
      </c>
      <c r="L1839">
        <v>0</v>
      </c>
      <c r="M1839">
        <v>1.7516624921837745</v>
      </c>
      <c r="N1839">
        <v>7.7984164383845993</v>
      </c>
      <c r="O1839">
        <v>19.360367210614125</v>
      </c>
      <c r="P1839">
        <v>37.422722508071871</v>
      </c>
      <c r="Q1839">
        <v>62.266071053558512</v>
      </c>
      <c r="R1839">
        <v>103.5281209984054</v>
      </c>
      <c r="S1839">
        <v>152.03567372402162</v>
      </c>
      <c r="T1839">
        <v>203.13038542444139</v>
      </c>
      <c r="U1839">
        <v>251.37632581543878</v>
      </c>
      <c r="V1839">
        <v>297.58949750199224</v>
      </c>
      <c r="W1839">
        <v>344.25787538792969</v>
      </c>
      <c r="X1839">
        <v>386.98187793612959</v>
      </c>
      <c r="Y1839">
        <v>428.64126698409996</v>
      </c>
      <c r="Z1839">
        <v>462.03102896896218</v>
      </c>
      <c r="AA1839">
        <v>489.5003684244403</v>
      </c>
      <c r="AB1839">
        <v>496.84060406229031</v>
      </c>
      <c r="AC1839">
        <v>503.95579551312994</v>
      </c>
      <c r="AD1839">
        <v>510.84725671996046</v>
      </c>
      <c r="AE1839">
        <v>517.51632573978691</v>
      </c>
      <c r="AF1839">
        <v>523.9643641149969</v>
      </c>
      <c r="AG1839">
        <v>530.35105347505191</v>
      </c>
      <c r="AH1839">
        <v>536.51412006743521</v>
      </c>
      <c r="AI1839">
        <v>542.45449041577535</v>
      </c>
      <c r="AJ1839">
        <v>548.17313312024601</v>
      </c>
      <c r="AK1839">
        <v>553.67105806343454</v>
      </c>
      <c r="AL1839">
        <v>575.38900138193583</v>
      </c>
      <c r="AM1839">
        <v>596.52651966085182</v>
      </c>
      <c r="AN1839">
        <v>617.08323968480568</v>
      </c>
      <c r="AO1839">
        <v>637.05899787034514</v>
      </c>
      <c r="AP1839">
        <v>656.453837041513</v>
      </c>
    </row>
    <row r="1840" spans="1:42">
      <c r="A1840" s="1" t="s">
        <v>2096</v>
      </c>
      <c r="B1840" s="1" t="s">
        <v>2090</v>
      </c>
      <c r="C1840" s="1" t="s">
        <v>74</v>
      </c>
      <c r="D1840" s="1" t="s">
        <v>92</v>
      </c>
      <c r="E1840" s="1" t="s">
        <v>1501</v>
      </c>
      <c r="F1840" s="1" t="s">
        <v>866</v>
      </c>
      <c r="G1840" s="1" t="s">
        <v>1056</v>
      </c>
      <c r="H1840" s="1" t="s">
        <v>250</v>
      </c>
      <c r="I1840" s="1" t="s">
        <v>892</v>
      </c>
      <c r="J1840" s="1" t="s">
        <v>1502</v>
      </c>
      <c r="L1840">
        <v>3.305553087731956E-3</v>
      </c>
      <c r="M1840">
        <v>1.5889367012147829E-2</v>
      </c>
      <c r="N1840">
        <v>2.743573572245106E-2</v>
      </c>
      <c r="O1840">
        <v>3.7885177135980427E-2</v>
      </c>
      <c r="P1840">
        <v>4.7180726006407353E-2</v>
      </c>
      <c r="Q1840">
        <v>5.5268300240113526E-2</v>
      </c>
      <c r="R1840">
        <v>0.62308145269237381</v>
      </c>
      <c r="S1840">
        <v>1.5356735324428428</v>
      </c>
      <c r="T1840">
        <v>2.837462047322616</v>
      </c>
      <c r="U1840">
        <v>4.5478344861257733</v>
      </c>
      <c r="V1840">
        <v>6.6411137009713155</v>
      </c>
      <c r="W1840">
        <v>9.4553870002863025</v>
      </c>
      <c r="X1840">
        <v>12.888497657594757</v>
      </c>
      <c r="Y1840">
        <v>16.906668693403009</v>
      </c>
      <c r="Z1840">
        <v>21.413630858631194</v>
      </c>
      <c r="AA1840">
        <v>26.259552816469416</v>
      </c>
      <c r="AB1840">
        <v>30.520350534591461</v>
      </c>
      <c r="AC1840">
        <v>34.60264827419121</v>
      </c>
      <c r="AD1840">
        <v>38.387815306294165</v>
      </c>
      <c r="AE1840">
        <v>41.804958996535973</v>
      </c>
      <c r="AF1840">
        <v>45.207028141293989</v>
      </c>
      <c r="AG1840">
        <v>48.209590507995962</v>
      </c>
      <c r="AH1840">
        <v>50.959823964692902</v>
      </c>
      <c r="AI1840">
        <v>53.588927083811789</v>
      </c>
      <c r="AJ1840">
        <v>55.588761845664486</v>
      </c>
      <c r="AK1840">
        <v>57.133834709155302</v>
      </c>
      <c r="AL1840">
        <v>59.662086382718059</v>
      </c>
      <c r="AM1840">
        <v>62.145009715396711</v>
      </c>
      <c r="AN1840">
        <v>64.580952809033491</v>
      </c>
      <c r="AO1840">
        <v>66.968322167044647</v>
      </c>
      <c r="AP1840">
        <v>69.30558486663881</v>
      </c>
    </row>
    <row r="1841" spans="1:42">
      <c r="A1841" s="1" t="s">
        <v>2097</v>
      </c>
      <c r="B1841" s="1" t="s">
        <v>2090</v>
      </c>
      <c r="C1841" s="1" t="s">
        <v>74</v>
      </c>
      <c r="D1841" s="1" t="s">
        <v>94</v>
      </c>
      <c r="E1841" s="1" t="s">
        <v>1501</v>
      </c>
      <c r="F1841" s="1" t="s">
        <v>866</v>
      </c>
      <c r="G1841" s="1" t="s">
        <v>1056</v>
      </c>
      <c r="H1841" s="1" t="s">
        <v>250</v>
      </c>
      <c r="I1841" s="1" t="s">
        <v>892</v>
      </c>
      <c r="J1841" s="1" t="s">
        <v>1502</v>
      </c>
      <c r="L1841">
        <v>8.5812433231075413E-3</v>
      </c>
      <c r="M1841">
        <v>4.153072244133621E-2</v>
      </c>
      <c r="N1841">
        <v>7.2208965500507455E-2</v>
      </c>
      <c r="O1841">
        <v>0.10041921813982102</v>
      </c>
      <c r="P1841">
        <v>0.12596575897904991</v>
      </c>
      <c r="Q1841">
        <v>0.14865418156931604</v>
      </c>
      <c r="R1841">
        <v>1.6886376545591704</v>
      </c>
      <c r="S1841">
        <v>4.1938890771010797</v>
      </c>
      <c r="T1841">
        <v>7.809311666689851</v>
      </c>
      <c r="U1841">
        <v>12.615145432875453</v>
      </c>
      <c r="V1841">
        <v>18.568431314408407</v>
      </c>
      <c r="W1841">
        <v>26.650359588474519</v>
      </c>
      <c r="X1841">
        <v>36.620334518554174</v>
      </c>
      <c r="Y1841">
        <v>48.426349854069471</v>
      </c>
      <c r="Z1841">
        <v>61.833722102165943</v>
      </c>
      <c r="AA1841">
        <v>76.443641581252862</v>
      </c>
      <c r="AB1841">
        <v>89.57144710751686</v>
      </c>
      <c r="AC1841">
        <v>102.37938095155143</v>
      </c>
      <c r="AD1841">
        <v>114.50280266834964</v>
      </c>
      <c r="AE1841">
        <v>125.70881433972542</v>
      </c>
      <c r="AF1841">
        <v>137.04199901863905</v>
      </c>
      <c r="AG1841">
        <v>147.32765305430306</v>
      </c>
      <c r="AH1841">
        <v>156.9870532424878</v>
      </c>
      <c r="AI1841">
        <v>166.40944180242764</v>
      </c>
      <c r="AJ1841">
        <v>173.99570341816431</v>
      </c>
      <c r="AK1841">
        <v>180.24978192176167</v>
      </c>
      <c r="AL1841">
        <v>189.7100472239658</v>
      </c>
      <c r="AM1841">
        <v>199.14070413650097</v>
      </c>
      <c r="AN1841">
        <v>208.53196566773855</v>
      </c>
      <c r="AO1841">
        <v>217.87407043575601</v>
      </c>
      <c r="AP1841">
        <v>227.15728593876887</v>
      </c>
    </row>
    <row r="1842" spans="1:42">
      <c r="A1842" s="1" t="s">
        <v>2098</v>
      </c>
      <c r="B1842" s="1" t="s">
        <v>2090</v>
      </c>
      <c r="C1842" s="1" t="s">
        <v>74</v>
      </c>
      <c r="D1842" s="1" t="s">
        <v>96</v>
      </c>
      <c r="E1842" s="1" t="s">
        <v>1501</v>
      </c>
      <c r="F1842" s="1" t="s">
        <v>866</v>
      </c>
      <c r="G1842" s="1" t="s">
        <v>1056</v>
      </c>
      <c r="H1842" s="1" t="s">
        <v>250</v>
      </c>
      <c r="I1842" s="1" t="s">
        <v>892</v>
      </c>
      <c r="J1842" s="1" t="s">
        <v>1502</v>
      </c>
      <c r="L1842">
        <v>0.10368661548476166</v>
      </c>
      <c r="M1842">
        <v>4.193941384255135</v>
      </c>
      <c r="N1842">
        <v>16.308782882571386</v>
      </c>
      <c r="O1842">
        <v>40.0278870498543</v>
      </c>
      <c r="P1842">
        <v>79.492419819488248</v>
      </c>
      <c r="Q1842">
        <v>138.94084323411198</v>
      </c>
      <c r="R1842">
        <v>261.40773177417969</v>
      </c>
      <c r="S1842">
        <v>431.45211863909708</v>
      </c>
      <c r="T1842">
        <v>649.23710282266518</v>
      </c>
      <c r="U1842">
        <v>907.83726514962814</v>
      </c>
      <c r="V1842">
        <v>1192.5613175589428</v>
      </c>
      <c r="W1842">
        <v>1532.1542911199545</v>
      </c>
      <c r="X1842">
        <v>1910.9442651262195</v>
      </c>
      <c r="Y1842">
        <v>2321.9503235606221</v>
      </c>
      <c r="Z1842">
        <v>2758.4048148162215</v>
      </c>
      <c r="AA1842">
        <v>3241.7834020084688</v>
      </c>
      <c r="AB1842">
        <v>3653.8168521256125</v>
      </c>
      <c r="AC1842">
        <v>4074.6994621921394</v>
      </c>
      <c r="AD1842">
        <v>4512.6424358970789</v>
      </c>
      <c r="AE1842">
        <v>4921.2667527516896</v>
      </c>
      <c r="AF1842">
        <v>5308.5125877212849</v>
      </c>
      <c r="AG1842">
        <v>5643.7974066285005</v>
      </c>
      <c r="AH1842">
        <v>5986.055260311713</v>
      </c>
      <c r="AI1842">
        <v>6334.333540960246</v>
      </c>
      <c r="AJ1842">
        <v>6687.6012274955783</v>
      </c>
      <c r="AK1842">
        <v>7044.7556757865541</v>
      </c>
      <c r="AL1842">
        <v>7622.4141452986678</v>
      </c>
      <c r="AM1842">
        <v>8214.5475769119512</v>
      </c>
      <c r="AN1842">
        <v>8819.366666686783</v>
      </c>
      <c r="AO1842">
        <v>9434.9648453000373</v>
      </c>
      <c r="AP1842">
        <v>10059.332987466865</v>
      </c>
    </row>
    <row r="1843" spans="1:42">
      <c r="A1843" s="1" t="s">
        <v>2099</v>
      </c>
      <c r="B1843" s="1" t="s">
        <v>2090</v>
      </c>
      <c r="C1843" s="1" t="s">
        <v>74</v>
      </c>
      <c r="D1843" s="1" t="s">
        <v>98</v>
      </c>
      <c r="E1843" s="1" t="s">
        <v>1501</v>
      </c>
      <c r="F1843" s="1" t="s">
        <v>866</v>
      </c>
      <c r="G1843" s="1" t="s">
        <v>1056</v>
      </c>
      <c r="H1843" s="1" t="s">
        <v>250</v>
      </c>
      <c r="I1843" s="1" t="s">
        <v>892</v>
      </c>
      <c r="J1843" s="1" t="s">
        <v>1502</v>
      </c>
      <c r="L1843">
        <v>2.4888508323932412E-2</v>
      </c>
      <c r="M1843">
        <v>1.1696457300473069</v>
      </c>
      <c r="N1843">
        <v>4.5569733280835525</v>
      </c>
      <c r="O1843">
        <v>11.050163333986232</v>
      </c>
      <c r="P1843">
        <v>21.568412406789733</v>
      </c>
      <c r="Q1843">
        <v>36.938609500852756</v>
      </c>
      <c r="R1843">
        <v>62.499000027889849</v>
      </c>
      <c r="S1843">
        <v>95.809689485157776</v>
      </c>
      <c r="T1843">
        <v>135.98561065469985</v>
      </c>
      <c r="U1843">
        <v>180.85853795829817</v>
      </c>
      <c r="V1843">
        <v>227.0816740036486</v>
      </c>
      <c r="W1843">
        <v>283.43670806510232</v>
      </c>
      <c r="X1843">
        <v>343.28635756326105</v>
      </c>
      <c r="Y1843">
        <v>404.89089672349706</v>
      </c>
      <c r="Z1843">
        <v>466.7272791701626</v>
      </c>
      <c r="AA1843">
        <v>532.080653753148</v>
      </c>
      <c r="AB1843">
        <v>581.59940321905879</v>
      </c>
      <c r="AC1843">
        <v>629.00698717651403</v>
      </c>
      <c r="AD1843">
        <v>675.60357416124089</v>
      </c>
      <c r="AE1843">
        <v>714.62603554655425</v>
      </c>
      <c r="AF1843">
        <v>747.78795725137923</v>
      </c>
      <c r="AG1843">
        <v>771.37891544419733</v>
      </c>
      <c r="AH1843">
        <v>794.12637623082776</v>
      </c>
      <c r="AI1843">
        <v>815.98067862845096</v>
      </c>
      <c r="AJ1843">
        <v>836.89958490263064</v>
      </c>
      <c r="AK1843">
        <v>856.84828751116913</v>
      </c>
      <c r="AL1843">
        <v>901.55809935330387</v>
      </c>
      <c r="AM1843">
        <v>945.40207063983416</v>
      </c>
      <c r="AN1843">
        <v>988.28380367119576</v>
      </c>
      <c r="AO1843">
        <v>1030.1171490264703</v>
      </c>
      <c r="AP1843">
        <v>1070.8260787442396</v>
      </c>
    </row>
    <row r="1844" spans="1:42">
      <c r="A1844" s="1" t="s">
        <v>2100</v>
      </c>
      <c r="B1844" s="1" t="s">
        <v>2090</v>
      </c>
      <c r="C1844" s="1" t="s">
        <v>74</v>
      </c>
      <c r="D1844" s="1" t="s">
        <v>100</v>
      </c>
      <c r="E1844" s="1" t="s">
        <v>1501</v>
      </c>
      <c r="F1844" s="1" t="s">
        <v>866</v>
      </c>
      <c r="G1844" s="1" t="s">
        <v>1056</v>
      </c>
      <c r="H1844" s="1" t="s">
        <v>250</v>
      </c>
      <c r="I1844" s="1" t="s">
        <v>892</v>
      </c>
      <c r="J1844" s="1" t="s">
        <v>1502</v>
      </c>
      <c r="L1844">
        <v>0</v>
      </c>
      <c r="M1844">
        <v>4.4956739272179229</v>
      </c>
      <c r="N1844">
        <v>19.016623113775712</v>
      </c>
      <c r="O1844">
        <v>45.626520505479846</v>
      </c>
      <c r="P1844">
        <v>86.139250092467066</v>
      </c>
      <c r="Q1844">
        <v>141.62018289868189</v>
      </c>
      <c r="R1844">
        <v>206.80559453468214</v>
      </c>
      <c r="S1844">
        <v>282.50796271130019</v>
      </c>
      <c r="T1844">
        <v>364.49354226652122</v>
      </c>
      <c r="U1844">
        <v>446.72783289722366</v>
      </c>
      <c r="V1844">
        <v>522.11929850254182</v>
      </c>
      <c r="W1844">
        <v>625.94401239803005</v>
      </c>
      <c r="X1844">
        <v>729.73109379468565</v>
      </c>
      <c r="Y1844">
        <v>830.21743527770013</v>
      </c>
      <c r="Z1844">
        <v>925.05367098123668</v>
      </c>
      <c r="AA1844">
        <v>1021.4584398611732</v>
      </c>
      <c r="AB1844">
        <v>1083.585079559316</v>
      </c>
      <c r="AC1844">
        <v>1139.5106985354591</v>
      </c>
      <c r="AD1844">
        <v>1192.2794009273891</v>
      </c>
      <c r="AE1844">
        <v>1230.6898652137265</v>
      </c>
      <c r="AF1844">
        <v>1258.8242696105124</v>
      </c>
      <c r="AG1844">
        <v>1271.3644277525659</v>
      </c>
      <c r="AH1844">
        <v>1283.3181868591853</v>
      </c>
      <c r="AI1844">
        <v>1294.6914804467167</v>
      </c>
      <c r="AJ1844">
        <v>1305.4902738026606</v>
      </c>
      <c r="AK1844">
        <v>1315.7205628545705</v>
      </c>
      <c r="AL1844">
        <v>1364.3703840273336</v>
      </c>
      <c r="AM1844">
        <v>1411.496431009876</v>
      </c>
      <c r="AN1844">
        <v>1457.1138444894</v>
      </c>
      <c r="AO1844">
        <v>1501.2378184039007</v>
      </c>
      <c r="AP1844">
        <v>1543.8835974369722</v>
      </c>
    </row>
    <row r="1845" spans="1:42">
      <c r="A1845" s="1" t="s">
        <v>2101</v>
      </c>
      <c r="B1845" s="1" t="s">
        <v>2090</v>
      </c>
      <c r="C1845" s="1" t="s">
        <v>74</v>
      </c>
      <c r="D1845" s="1" t="s">
        <v>102</v>
      </c>
      <c r="E1845" s="1" t="s">
        <v>1501</v>
      </c>
      <c r="F1845" s="1" t="s">
        <v>866</v>
      </c>
      <c r="G1845" s="1" t="s">
        <v>1056</v>
      </c>
      <c r="H1845" s="1" t="s">
        <v>250</v>
      </c>
      <c r="I1845" s="1" t="s">
        <v>892</v>
      </c>
      <c r="J1845" s="1" t="s">
        <v>1502</v>
      </c>
      <c r="L1845">
        <v>1.5292109213722781E-2</v>
      </c>
      <c r="M1845">
        <v>0.70779256996644235</v>
      </c>
      <c r="N1845">
        <v>2.7220611699375179</v>
      </c>
      <c r="O1845">
        <v>6.5300683955418348</v>
      </c>
      <c r="P1845">
        <v>12.636593236018665</v>
      </c>
      <c r="Q1845">
        <v>21.501640511754726</v>
      </c>
      <c r="R1845">
        <v>36.219579977568337</v>
      </c>
      <c r="S1845">
        <v>55.363259190277198</v>
      </c>
      <c r="T1845">
        <v>78.468401106917611</v>
      </c>
      <c r="U1845">
        <v>104.36711266647011</v>
      </c>
      <c r="V1845">
        <v>131.23440252727295</v>
      </c>
      <c r="W1845">
        <v>164.27246301162216</v>
      </c>
      <c r="X1845">
        <v>199.7581312646561</v>
      </c>
      <c r="Y1845">
        <v>236.81076987519637</v>
      </c>
      <c r="Z1845">
        <v>274.66169696944326</v>
      </c>
      <c r="AA1845">
        <v>315.36890456786267</v>
      </c>
      <c r="AB1845">
        <v>347.52420720470548</v>
      </c>
      <c r="AC1845">
        <v>379.23898139105916</v>
      </c>
      <c r="AD1845">
        <v>411.33665371490815</v>
      </c>
      <c r="AE1845">
        <v>439.70224573394921</v>
      </c>
      <c r="AF1845">
        <v>465.30078164261511</v>
      </c>
      <c r="AG1845">
        <v>485.70674723199761</v>
      </c>
      <c r="AH1845">
        <v>506.24294287154549</v>
      </c>
      <c r="AI1845">
        <v>526.86788855763643</v>
      </c>
      <c r="AJ1845">
        <v>547.53888714892616</v>
      </c>
      <c r="AK1845">
        <v>568.21221949926735</v>
      </c>
      <c r="AL1845">
        <v>606.1622755735134</v>
      </c>
      <c r="AM1845">
        <v>644.59457498890481</v>
      </c>
      <c r="AN1845">
        <v>683.43007671030523</v>
      </c>
      <c r="AO1845">
        <v>722.58731473813373</v>
      </c>
      <c r="AP1845">
        <v>761.98277885793573</v>
      </c>
    </row>
    <row r="1846" spans="1:42">
      <c r="A1846" s="1" t="s">
        <v>2102</v>
      </c>
      <c r="B1846" s="1" t="s">
        <v>2090</v>
      </c>
      <c r="C1846" s="1" t="s">
        <v>74</v>
      </c>
      <c r="D1846" s="1" t="s">
        <v>104</v>
      </c>
      <c r="E1846" s="1" t="s">
        <v>1501</v>
      </c>
      <c r="F1846" s="1" t="s">
        <v>866</v>
      </c>
      <c r="G1846" s="1" t="s">
        <v>1056</v>
      </c>
      <c r="H1846" s="1" t="s">
        <v>250</v>
      </c>
      <c r="I1846" s="1" t="s">
        <v>892</v>
      </c>
      <c r="J1846" s="1" t="s">
        <v>1502</v>
      </c>
      <c r="L1846">
        <v>2.3957916992503877E-2</v>
      </c>
      <c r="M1846">
        <v>0.11875627473172175</v>
      </c>
      <c r="N1846">
        <v>0.2108812352312687</v>
      </c>
      <c r="O1846">
        <v>0.29871981969549899</v>
      </c>
      <c r="P1846">
        <v>0.38071960990831116</v>
      </c>
      <c r="Q1846">
        <v>0.45540891241835113</v>
      </c>
      <c r="R1846">
        <v>5.2318706893735341</v>
      </c>
      <c r="S1846">
        <v>13.113406374118547</v>
      </c>
      <c r="T1846">
        <v>24.59450436208833</v>
      </c>
      <c r="U1846">
        <v>39.944412388574989</v>
      </c>
      <c r="V1846">
        <v>59.013193788577169</v>
      </c>
      <c r="W1846">
        <v>84.882114298517365</v>
      </c>
      <c r="X1846">
        <v>116.74460848996529</v>
      </c>
      <c r="Y1846">
        <v>154.35009759682796</v>
      </c>
      <c r="Z1846">
        <v>196.84077270785565</v>
      </c>
      <c r="AA1846">
        <v>242.82415090728364</v>
      </c>
      <c r="AB1846">
        <v>283.67292354795677</v>
      </c>
      <c r="AC1846">
        <v>323.0776863195901</v>
      </c>
      <c r="AD1846">
        <v>359.85755420300882</v>
      </c>
      <c r="AE1846">
        <v>393.27694438175683</v>
      </c>
      <c r="AF1846">
        <v>426.60524605129041</v>
      </c>
      <c r="AG1846">
        <v>456.18432714636452</v>
      </c>
      <c r="AH1846">
        <v>483.46196410837149</v>
      </c>
      <c r="AI1846">
        <v>509.66580721925027</v>
      </c>
      <c r="AJ1846">
        <v>529.94341919761564</v>
      </c>
      <c r="AK1846">
        <v>545.92264506548099</v>
      </c>
      <c r="AL1846">
        <v>571.34892383978092</v>
      </c>
      <c r="AM1846">
        <v>596.49670387099695</v>
      </c>
      <c r="AN1846">
        <v>621.351544627066</v>
      </c>
      <c r="AO1846">
        <v>645.89921857017237</v>
      </c>
      <c r="AP1846">
        <v>670.12576875709567</v>
      </c>
    </row>
    <row r="1847" spans="1:42">
      <c r="A1847" s="1" t="s">
        <v>2103</v>
      </c>
      <c r="B1847" s="1" t="s">
        <v>2090</v>
      </c>
      <c r="C1847" s="1" t="s">
        <v>74</v>
      </c>
      <c r="D1847" s="1" t="s">
        <v>106</v>
      </c>
      <c r="E1847" s="1" t="s">
        <v>1501</v>
      </c>
      <c r="F1847" s="1" t="s">
        <v>866</v>
      </c>
      <c r="G1847" s="1" t="s">
        <v>1056</v>
      </c>
      <c r="H1847" s="1" t="s">
        <v>250</v>
      </c>
      <c r="I1847" s="1" t="s">
        <v>892</v>
      </c>
      <c r="J1847" s="1" t="s">
        <v>1502</v>
      </c>
      <c r="L1847">
        <v>1.6619720345383679E-3</v>
      </c>
      <c r="M1847">
        <v>8.3501490634854715E-3</v>
      </c>
      <c r="N1847">
        <v>1.5078261124850728E-2</v>
      </c>
      <c r="O1847">
        <v>2.1786794150920698E-2</v>
      </c>
      <c r="P1847">
        <v>2.8406757848720619E-2</v>
      </c>
      <c r="Q1847">
        <v>3.4858533990004242E-2</v>
      </c>
      <c r="R1847">
        <v>4.448693431631643E-2</v>
      </c>
      <c r="S1847">
        <v>5.3648927477049226E-2</v>
      </c>
      <c r="T1847">
        <v>6.2174659267767454E-2</v>
      </c>
      <c r="U1847">
        <v>6.9870428064536555E-2</v>
      </c>
      <c r="V1847">
        <v>7.6516272993663689E-2</v>
      </c>
      <c r="W1847">
        <v>0.79408859828818912</v>
      </c>
      <c r="X1847">
        <v>1.8998561467594641</v>
      </c>
      <c r="Y1847">
        <v>3.5347336877173414</v>
      </c>
      <c r="Z1847">
        <v>5.8664948559356951</v>
      </c>
      <c r="AA1847">
        <v>9.0795157997017526</v>
      </c>
      <c r="AB1847">
        <v>13.036390671018605</v>
      </c>
      <c r="AC1847">
        <v>17.977480739601461</v>
      </c>
      <c r="AD1847">
        <v>23.923653615658992</v>
      </c>
      <c r="AE1847">
        <v>30.81260495010519</v>
      </c>
      <c r="AF1847">
        <v>38.50115266066355</v>
      </c>
      <c r="AG1847">
        <v>46.802696173659463</v>
      </c>
      <c r="AH1847">
        <v>55.482340929995537</v>
      </c>
      <c r="AI1847">
        <v>64.335376662204581</v>
      </c>
      <c r="AJ1847">
        <v>73.201358614627637</v>
      </c>
      <c r="AK1847">
        <v>82.66701863109887</v>
      </c>
      <c r="AL1847">
        <v>94.695625372631795</v>
      </c>
      <c r="AM1847">
        <v>107.24821269987184</v>
      </c>
      <c r="AN1847">
        <v>120.5476837357418</v>
      </c>
      <c r="AO1847">
        <v>133.35148370232366</v>
      </c>
      <c r="AP1847">
        <v>145.84008406930906</v>
      </c>
    </row>
    <row r="1848" spans="1:42">
      <c r="A1848" s="1" t="s">
        <v>2104</v>
      </c>
      <c r="B1848" s="1" t="s">
        <v>2090</v>
      </c>
      <c r="C1848" s="1" t="s">
        <v>74</v>
      </c>
      <c r="D1848" s="1" t="s">
        <v>108</v>
      </c>
      <c r="E1848" s="1" t="s">
        <v>1501</v>
      </c>
      <c r="F1848" s="1" t="s">
        <v>866</v>
      </c>
      <c r="G1848" s="1" t="s">
        <v>1056</v>
      </c>
      <c r="H1848" s="1" t="s">
        <v>250</v>
      </c>
      <c r="I1848" s="1" t="s">
        <v>892</v>
      </c>
      <c r="J1848" s="1" t="s">
        <v>1502</v>
      </c>
      <c r="L1848">
        <v>2.1386466161615488E-2</v>
      </c>
      <c r="M1848">
        <v>0.82938130336713878</v>
      </c>
      <c r="N1848">
        <v>3.0941214384506428</v>
      </c>
      <c r="O1848">
        <v>7.2897970432329915</v>
      </c>
      <c r="P1848">
        <v>13.904680707717501</v>
      </c>
      <c r="Q1848">
        <v>23.355692532952734</v>
      </c>
      <c r="R1848">
        <v>42.253168064637372</v>
      </c>
      <c r="S1848">
        <v>67.10582587062774</v>
      </c>
      <c r="T1848">
        <v>97.235175781283573</v>
      </c>
      <c r="U1848">
        <v>131.01704031396895</v>
      </c>
      <c r="V1848">
        <v>165.96366827867715</v>
      </c>
      <c r="W1848">
        <v>205.76388579474894</v>
      </c>
      <c r="X1848">
        <v>247.8787924046953</v>
      </c>
      <c r="Y1848">
        <v>291.17661099158875</v>
      </c>
      <c r="Z1848">
        <v>334.70448258410011</v>
      </c>
      <c r="AA1848">
        <v>380.95882027087396</v>
      </c>
      <c r="AB1848">
        <v>416.22364492439482</v>
      </c>
      <c r="AC1848">
        <v>450.42849193854363</v>
      </c>
      <c r="AD1848">
        <v>484.58502741518743</v>
      </c>
      <c r="AE1848">
        <v>513.90112947714817</v>
      </c>
      <c r="AF1848">
        <v>539.62483515381462</v>
      </c>
      <c r="AG1848">
        <v>559.0607777043947</v>
      </c>
      <c r="AH1848">
        <v>578.46598519147778</v>
      </c>
      <c r="AI1848">
        <v>597.80801723221794</v>
      </c>
      <c r="AJ1848">
        <v>617.05440388051898</v>
      </c>
      <c r="AK1848">
        <v>636.17277289200251</v>
      </c>
      <c r="AL1848">
        <v>674.39953626775821</v>
      </c>
      <c r="AM1848">
        <v>712.85236524128993</v>
      </c>
      <c r="AN1848">
        <v>751.47064318763182</v>
      </c>
      <c r="AO1848">
        <v>790.19320513817001</v>
      </c>
      <c r="AP1848">
        <v>828.95854978012255</v>
      </c>
    </row>
    <row r="1849" spans="1:42">
      <c r="A1849" s="1" t="s">
        <v>2105</v>
      </c>
      <c r="B1849" s="1" t="s">
        <v>2090</v>
      </c>
      <c r="C1849" s="1" t="s">
        <v>74</v>
      </c>
      <c r="D1849" s="1" t="s">
        <v>110</v>
      </c>
      <c r="E1849" s="1" t="s">
        <v>1501</v>
      </c>
      <c r="F1849" s="1" t="s">
        <v>866</v>
      </c>
      <c r="G1849" s="1" t="s">
        <v>1056</v>
      </c>
      <c r="H1849" s="1" t="s">
        <v>250</v>
      </c>
      <c r="I1849" s="1" t="s">
        <v>892</v>
      </c>
      <c r="J1849" s="1" t="s">
        <v>1502</v>
      </c>
      <c r="L1849">
        <v>0</v>
      </c>
      <c r="M1849">
        <v>4.9588449113351709</v>
      </c>
      <c r="N1849">
        <v>21.519377796850723</v>
      </c>
      <c r="O1849">
        <v>54.415171630287794</v>
      </c>
      <c r="P1849">
        <v>108.86433126788789</v>
      </c>
      <c r="Q1849">
        <v>189.83889932792627</v>
      </c>
      <c r="R1849">
        <v>342.33779795742356</v>
      </c>
      <c r="S1849">
        <v>547.33101157030751</v>
      </c>
      <c r="T1849">
        <v>801.63172956442179</v>
      </c>
      <c r="U1849">
        <v>1093.7372997938667</v>
      </c>
      <c r="V1849">
        <v>1403.8898520525856</v>
      </c>
      <c r="W1849">
        <v>1770.2948974405813</v>
      </c>
      <c r="X1849">
        <v>2167.2518255722944</v>
      </c>
      <c r="Y1849">
        <v>2584.9812013693254</v>
      </c>
      <c r="Z1849">
        <v>3014.6094806559972</v>
      </c>
      <c r="AA1849">
        <v>3478.1976876722028</v>
      </c>
      <c r="AB1849">
        <v>3849.0100879255242</v>
      </c>
      <c r="AC1849">
        <v>4215.1117349565375</v>
      </c>
      <c r="AD1849">
        <v>4584.9572658738352</v>
      </c>
      <c r="AE1849">
        <v>4911.959250917741</v>
      </c>
      <c r="AF1849">
        <v>5206.085870214235</v>
      </c>
      <c r="AG1849">
        <v>5439.5633188051042</v>
      </c>
      <c r="AH1849">
        <v>5671.3530340600537</v>
      </c>
      <c r="AI1849">
        <v>5900.7054431983224</v>
      </c>
      <c r="AJ1849">
        <v>6126.8877741522128</v>
      </c>
      <c r="AK1849">
        <v>6349.1908026824321</v>
      </c>
      <c r="AL1849">
        <v>6760.0803820587589</v>
      </c>
      <c r="AM1849">
        <v>7171.0188161703672</v>
      </c>
      <c r="AN1849">
        <v>7580.7174803432226</v>
      </c>
      <c r="AO1849">
        <v>7987.9255804188178</v>
      </c>
      <c r="AP1849">
        <v>8391.4398546109405</v>
      </c>
    </row>
    <row r="1850" spans="1:42">
      <c r="A1850" s="1" t="s">
        <v>2106</v>
      </c>
      <c r="B1850" s="1" t="s">
        <v>2090</v>
      </c>
      <c r="C1850" s="1" t="s">
        <v>74</v>
      </c>
      <c r="D1850" s="1" t="s">
        <v>112</v>
      </c>
      <c r="E1850" s="1" t="s">
        <v>1501</v>
      </c>
      <c r="F1850" s="1" t="s">
        <v>866</v>
      </c>
      <c r="G1850" s="1" t="s">
        <v>1056</v>
      </c>
      <c r="H1850" s="1" t="s">
        <v>250</v>
      </c>
      <c r="I1850" s="1" t="s">
        <v>892</v>
      </c>
      <c r="J1850" s="1" t="s">
        <v>1502</v>
      </c>
      <c r="L1850">
        <v>0</v>
      </c>
      <c r="M1850">
        <v>2.551817433409771</v>
      </c>
      <c r="N1850">
        <v>10.499269905471326</v>
      </c>
      <c r="O1850">
        <v>25.418941957983531</v>
      </c>
      <c r="P1850">
        <v>48.599052109948772</v>
      </c>
      <c r="Q1850">
        <v>80.438692126852374</v>
      </c>
      <c r="R1850">
        <v>109.84177173500456</v>
      </c>
      <c r="S1850">
        <v>140.45539478934313</v>
      </c>
      <c r="T1850">
        <v>169.22331460958853</v>
      </c>
      <c r="U1850">
        <v>193.21207033214986</v>
      </c>
      <c r="V1850">
        <v>214.37577724556627</v>
      </c>
      <c r="W1850">
        <v>248.0658168307987</v>
      </c>
      <c r="X1850">
        <v>278.90857815676145</v>
      </c>
      <c r="Y1850">
        <v>308.93893473317218</v>
      </c>
      <c r="Z1850">
        <v>332.96582976222595</v>
      </c>
      <c r="AA1850">
        <v>352.65272239159765</v>
      </c>
      <c r="AB1850">
        <v>357.76228929400969</v>
      </c>
      <c r="AC1850">
        <v>362.6073773223265</v>
      </c>
      <c r="AD1850">
        <v>367.18503046875344</v>
      </c>
      <c r="AE1850">
        <v>371.49254152770271</v>
      </c>
      <c r="AF1850">
        <v>375.52744871302968</v>
      </c>
      <c r="AG1850">
        <v>379.40077444969626</v>
      </c>
      <c r="AH1850">
        <v>383.02028917590707</v>
      </c>
      <c r="AI1850">
        <v>386.38499891368809</v>
      </c>
      <c r="AJ1850">
        <v>389.4941045367558</v>
      </c>
      <c r="AK1850">
        <v>392.3469982719584</v>
      </c>
      <c r="AL1850">
        <v>406.55923848755793</v>
      </c>
      <c r="AM1850">
        <v>420.23423220910718</v>
      </c>
      <c r="AN1850">
        <v>433.3711715242714</v>
      </c>
      <c r="AO1850">
        <v>445.96960232250069</v>
      </c>
      <c r="AP1850">
        <v>458.02941672949459</v>
      </c>
    </row>
    <row r="1851" spans="1:42">
      <c r="A1851" s="1" t="s">
        <v>2107</v>
      </c>
      <c r="B1851" s="1" t="s">
        <v>2090</v>
      </c>
      <c r="C1851" s="1" t="s">
        <v>74</v>
      </c>
      <c r="D1851" s="1" t="s">
        <v>114</v>
      </c>
      <c r="E1851" s="1" t="s">
        <v>1501</v>
      </c>
      <c r="F1851" s="1" t="s">
        <v>866</v>
      </c>
      <c r="G1851" s="1" t="s">
        <v>1056</v>
      </c>
      <c r="H1851" s="1" t="s">
        <v>250</v>
      </c>
      <c r="I1851" s="1" t="s">
        <v>892</v>
      </c>
      <c r="J1851" s="1" t="s">
        <v>1502</v>
      </c>
      <c r="L1851">
        <v>3.0357656966241563E-2</v>
      </c>
      <c r="M1851">
        <v>0.15144268221611917</v>
      </c>
      <c r="N1851">
        <v>0.27159545640676513</v>
      </c>
      <c r="O1851">
        <v>0.38985307789006346</v>
      </c>
      <c r="P1851">
        <v>0.50512307988273897</v>
      </c>
      <c r="Q1851">
        <v>0.61616503845932769</v>
      </c>
      <c r="R1851">
        <v>0.7819714882105635</v>
      </c>
      <c r="S1851">
        <v>0.9380855961293959</v>
      </c>
      <c r="T1851">
        <v>1.0818881740624469</v>
      </c>
      <c r="U1851">
        <v>1.2103945689636011</v>
      </c>
      <c r="V1851">
        <v>1.3202066792040352</v>
      </c>
      <c r="W1851">
        <v>13.652581191720326</v>
      </c>
      <c r="X1851">
        <v>32.568969968989798</v>
      </c>
      <c r="Y1851">
        <v>60.459760485430834</v>
      </c>
      <c r="Z1851">
        <v>100.18733773225026</v>
      </c>
      <c r="AA1851">
        <v>154.92738196231335</v>
      </c>
      <c r="AB1851">
        <v>222.4179349810758</v>
      </c>
      <c r="AC1851">
        <v>306.94954229117519</v>
      </c>
      <c r="AD1851">
        <v>409.1404365688623</v>
      </c>
      <c r="AE1851">
        <v>528.27840342236766</v>
      </c>
      <c r="AF1851">
        <v>662.34107990143002</v>
      </c>
      <c r="AG1851">
        <v>808.60561951396051</v>
      </c>
      <c r="AH1851">
        <v>963.49586748199317</v>
      </c>
      <c r="AI1851">
        <v>1123.9382950812924</v>
      </c>
      <c r="AJ1851">
        <v>1287.5783617940283</v>
      </c>
      <c r="AK1851">
        <v>1465.2371643059898</v>
      </c>
      <c r="AL1851">
        <v>1692.6979686128734</v>
      </c>
      <c r="AM1851">
        <v>1934.6659308685328</v>
      </c>
      <c r="AN1851">
        <v>2195.9697157323385</v>
      </c>
      <c r="AO1851">
        <v>2454.6716031647757</v>
      </c>
      <c r="AP1851">
        <v>2714.3565951098226</v>
      </c>
    </row>
    <row r="1852" spans="1:42">
      <c r="A1852" s="1" t="s">
        <v>2108</v>
      </c>
      <c r="B1852" s="1" t="s">
        <v>2090</v>
      </c>
      <c r="C1852" s="1" t="s">
        <v>74</v>
      </c>
      <c r="D1852" s="1" t="s">
        <v>116</v>
      </c>
      <c r="E1852" s="1" t="s">
        <v>1501</v>
      </c>
      <c r="F1852" s="1" t="s">
        <v>866</v>
      </c>
      <c r="G1852" s="1" t="s">
        <v>1056</v>
      </c>
      <c r="H1852" s="1" t="s">
        <v>250</v>
      </c>
      <c r="I1852" s="1" t="s">
        <v>892</v>
      </c>
      <c r="J1852" s="1" t="s">
        <v>1502</v>
      </c>
      <c r="L1852">
        <v>3.0396206004995045E-2</v>
      </c>
      <c r="M1852">
        <v>4.6189128842644509</v>
      </c>
      <c r="N1852">
        <v>19.592666411425068</v>
      </c>
      <c r="O1852">
        <v>48.425093919278979</v>
      </c>
      <c r="P1852">
        <v>92.527102486158938</v>
      </c>
      <c r="Q1852">
        <v>149.20147044076282</v>
      </c>
      <c r="R1852">
        <v>243.81452856802898</v>
      </c>
      <c r="S1852">
        <v>354.44651198979636</v>
      </c>
      <c r="T1852">
        <v>449.15534082679238</v>
      </c>
      <c r="U1852">
        <v>515.86138630527716</v>
      </c>
      <c r="V1852">
        <v>556.65293731907525</v>
      </c>
      <c r="W1852">
        <v>592.73166828961143</v>
      </c>
      <c r="X1852">
        <v>628.62943793935608</v>
      </c>
      <c r="Y1852">
        <v>664.33715267433092</v>
      </c>
      <c r="Z1852">
        <v>699.84574237995548</v>
      </c>
      <c r="AA1852">
        <v>735.14616150755808</v>
      </c>
      <c r="AB1852">
        <v>751.89059517075646</v>
      </c>
      <c r="AC1852">
        <v>768.49340448451653</v>
      </c>
      <c r="AD1852">
        <v>784.95029311008523</v>
      </c>
      <c r="AE1852">
        <v>801.25698062235972</v>
      </c>
      <c r="AF1852">
        <v>817.40920303481232</v>
      </c>
      <c r="AG1852">
        <v>833.65153856063284</v>
      </c>
      <c r="AH1852">
        <v>849.72327844412723</v>
      </c>
      <c r="AI1852">
        <v>865.61928090681158</v>
      </c>
      <c r="AJ1852">
        <v>881.33444653908646</v>
      </c>
      <c r="AK1852">
        <v>896.86371918833777</v>
      </c>
      <c r="AL1852">
        <v>939.03155999906073</v>
      </c>
      <c r="AM1852">
        <v>980.83128258161594</v>
      </c>
      <c r="AN1852">
        <v>1022.2482089120995</v>
      </c>
      <c r="AO1852">
        <v>1063.2678078025097</v>
      </c>
      <c r="AP1852">
        <v>1103.8756975045035</v>
      </c>
    </row>
    <row r="1853" spans="1:42">
      <c r="A1853" s="1" t="s">
        <v>2109</v>
      </c>
      <c r="B1853" s="1" t="s">
        <v>2090</v>
      </c>
      <c r="C1853" s="1" t="s">
        <v>74</v>
      </c>
      <c r="D1853" s="1" t="s">
        <v>118</v>
      </c>
      <c r="E1853" s="1" t="s">
        <v>1501</v>
      </c>
      <c r="F1853" s="1" t="s">
        <v>866</v>
      </c>
      <c r="G1853" s="1" t="s">
        <v>1056</v>
      </c>
      <c r="H1853" s="1" t="s">
        <v>250</v>
      </c>
      <c r="I1853" s="1" t="s">
        <v>892</v>
      </c>
      <c r="J1853" s="1" t="s">
        <v>1502</v>
      </c>
      <c r="L1853">
        <v>0.34209228553340332</v>
      </c>
      <c r="M1853">
        <v>16.159281696552693</v>
      </c>
      <c r="N1853">
        <v>59.964421461484548</v>
      </c>
      <c r="O1853">
        <v>138.36284288615113</v>
      </c>
      <c r="P1853">
        <v>257.49015624247494</v>
      </c>
      <c r="Q1853">
        <v>421.55726336322891</v>
      </c>
      <c r="R1853">
        <v>664.41336950183688</v>
      </c>
      <c r="S1853">
        <v>960.80259482124382</v>
      </c>
      <c r="T1853">
        <v>1296.839212455538</v>
      </c>
      <c r="U1853">
        <v>1649.9079370634977</v>
      </c>
      <c r="V1853">
        <v>1990.9832616898705</v>
      </c>
      <c r="W1853">
        <v>2411.7546400061046</v>
      </c>
      <c r="X1853">
        <v>2841.1137483479661</v>
      </c>
      <c r="Y1853">
        <v>3266.3331030200457</v>
      </c>
      <c r="Z1853">
        <v>3677.7633439224473</v>
      </c>
      <c r="AA1853">
        <v>4103.7092674093701</v>
      </c>
      <c r="AB1853">
        <v>4399.0053747279171</v>
      </c>
      <c r="AC1853">
        <v>4674.525822724625</v>
      </c>
      <c r="AD1853">
        <v>4942.1208615089963</v>
      </c>
      <c r="AE1853">
        <v>5154.6075872824294</v>
      </c>
      <c r="AF1853">
        <v>5327.3994572846177</v>
      </c>
      <c r="AG1853">
        <v>5436.4847638271131</v>
      </c>
      <c r="AH1853">
        <v>5544.6655953279305</v>
      </c>
      <c r="AI1853">
        <v>5651.9109451069171</v>
      </c>
      <c r="AJ1853">
        <v>5758.1899218288272</v>
      </c>
      <c r="AK1853">
        <v>5863.4717539668281</v>
      </c>
      <c r="AL1853">
        <v>6143.2471412163486</v>
      </c>
      <c r="AM1853">
        <v>6421.3722522628141</v>
      </c>
      <c r="AN1853">
        <v>6697.7950648462429</v>
      </c>
      <c r="AO1853">
        <v>6972.4633915061931</v>
      </c>
      <c r="AP1853">
        <v>7245.3248810529485</v>
      </c>
    </row>
    <row r="1854" spans="1:42">
      <c r="A1854" s="1" t="s">
        <v>2110</v>
      </c>
      <c r="B1854" s="1" t="s">
        <v>2090</v>
      </c>
      <c r="C1854" s="1" t="s">
        <v>74</v>
      </c>
      <c r="D1854" s="1" t="s">
        <v>120</v>
      </c>
      <c r="E1854" s="1" t="s">
        <v>1501</v>
      </c>
      <c r="F1854" s="1" t="s">
        <v>866</v>
      </c>
      <c r="G1854" s="1" t="s">
        <v>1056</v>
      </c>
      <c r="H1854" s="1" t="s">
        <v>250</v>
      </c>
      <c r="I1854" s="1" t="s">
        <v>892</v>
      </c>
      <c r="J1854" s="1" t="s">
        <v>1502</v>
      </c>
      <c r="L1854">
        <v>0.21066722446954392</v>
      </c>
      <c r="M1854">
        <v>13.953924929495329</v>
      </c>
      <c r="N1854">
        <v>49.492890767245882</v>
      </c>
      <c r="O1854">
        <v>113.01481623318787</v>
      </c>
      <c r="P1854">
        <v>209.49426970313434</v>
      </c>
      <c r="Q1854">
        <v>340.31375254750367</v>
      </c>
      <c r="R1854">
        <v>564.66995512018195</v>
      </c>
      <c r="S1854">
        <v>829.81424561655876</v>
      </c>
      <c r="T1854">
        <v>1111.0519387430904</v>
      </c>
      <c r="U1854">
        <v>1379.0548219818161</v>
      </c>
      <c r="V1854">
        <v>1638.336721111802</v>
      </c>
      <c r="W1854">
        <v>1904.5536807255817</v>
      </c>
      <c r="X1854">
        <v>2151.4813542068532</v>
      </c>
      <c r="Y1854">
        <v>2394.8680982393903</v>
      </c>
      <c r="Z1854">
        <v>2594.2291044302697</v>
      </c>
      <c r="AA1854">
        <v>2762.1181359917396</v>
      </c>
      <c r="AB1854">
        <v>2817.4838933330443</v>
      </c>
      <c r="AC1854">
        <v>2871.8902971749762</v>
      </c>
      <c r="AD1854">
        <v>2925.3204584917103</v>
      </c>
      <c r="AE1854">
        <v>2977.7578674935075</v>
      </c>
      <c r="AF1854">
        <v>3029.1863951745622</v>
      </c>
      <c r="AG1854">
        <v>3080.5097540493416</v>
      </c>
      <c r="AH1854">
        <v>3130.802627458304</v>
      </c>
      <c r="AI1854">
        <v>3180.0487924032623</v>
      </c>
      <c r="AJ1854">
        <v>3228.232464044157</v>
      </c>
      <c r="AK1854">
        <v>3275.3382965959813</v>
      </c>
      <c r="AL1854">
        <v>3419.0381896654585</v>
      </c>
      <c r="AM1854">
        <v>3560.5028145515871</v>
      </c>
      <c r="AN1854">
        <v>3699.6936811937221</v>
      </c>
      <c r="AO1854">
        <v>3836.573294492985</v>
      </c>
      <c r="AP1854">
        <v>3971.1051549497943</v>
      </c>
    </row>
    <row r="1855" spans="1:42">
      <c r="A1855" s="1" t="s">
        <v>2111</v>
      </c>
      <c r="B1855" s="1" t="s">
        <v>2090</v>
      </c>
      <c r="C1855" s="1" t="s">
        <v>74</v>
      </c>
      <c r="D1855" s="1" t="s">
        <v>122</v>
      </c>
      <c r="E1855" s="1" t="s">
        <v>1501</v>
      </c>
      <c r="F1855" s="1" t="s">
        <v>866</v>
      </c>
      <c r="G1855" s="1" t="s">
        <v>1056</v>
      </c>
      <c r="H1855" s="1" t="s">
        <v>250</v>
      </c>
      <c r="I1855" s="1" t="s">
        <v>892</v>
      </c>
      <c r="J1855" s="1" t="s">
        <v>1502</v>
      </c>
      <c r="L1855">
        <v>1.1059701519891978</v>
      </c>
      <c r="M1855">
        <v>89.969878120127646</v>
      </c>
      <c r="N1855">
        <v>339.60664214435303</v>
      </c>
      <c r="O1855">
        <v>801.60778059551319</v>
      </c>
      <c r="P1855">
        <v>1522.5922139918473</v>
      </c>
      <c r="Q1855">
        <v>2528.6915427774752</v>
      </c>
      <c r="R1855">
        <v>4214.3326932569034</v>
      </c>
      <c r="S1855">
        <v>6300.8231809791778</v>
      </c>
      <c r="T1855">
        <v>8643.4255482819681</v>
      </c>
      <c r="U1855">
        <v>11061.429887149643</v>
      </c>
      <c r="V1855">
        <v>13469.240077525294</v>
      </c>
      <c r="W1855">
        <v>16217.752425181894</v>
      </c>
      <c r="X1855">
        <v>19022.939698006434</v>
      </c>
      <c r="Y1855">
        <v>21893.221353911184</v>
      </c>
      <c r="Z1855">
        <v>24646.478666229392</v>
      </c>
      <c r="AA1855">
        <v>27429.862026736093</v>
      </c>
      <c r="AB1855">
        <v>29333.023151443154</v>
      </c>
      <c r="AC1855">
        <v>31202.523895787235</v>
      </c>
      <c r="AD1855">
        <v>33078.382103806391</v>
      </c>
      <c r="AE1855">
        <v>34756.36408178242</v>
      </c>
      <c r="AF1855">
        <v>36295.524488522373</v>
      </c>
      <c r="AG1855">
        <v>37571.382880620164</v>
      </c>
      <c r="AH1855">
        <v>38842.413345446774</v>
      </c>
      <c r="AI1855">
        <v>40106.92372209848</v>
      </c>
      <c r="AJ1855">
        <v>41346.52820135645</v>
      </c>
      <c r="AK1855">
        <v>42575.329583969535</v>
      </c>
      <c r="AL1855">
        <v>45058.027700492137</v>
      </c>
      <c r="AM1855">
        <v>47549.778570246293</v>
      </c>
      <c r="AN1855">
        <v>50051.71004394519</v>
      </c>
      <c r="AO1855">
        <v>52536.688792198758</v>
      </c>
      <c r="AP1855">
        <v>55004.521149967943</v>
      </c>
    </row>
    <row r="1856" spans="1:42">
      <c r="A1856" s="1" t="s">
        <v>2112</v>
      </c>
      <c r="B1856" s="1" t="s">
        <v>2113</v>
      </c>
      <c r="C1856" s="1" t="s">
        <v>74</v>
      </c>
      <c r="D1856" s="1" t="s">
        <v>75</v>
      </c>
      <c r="E1856" s="1" t="s">
        <v>1501</v>
      </c>
      <c r="F1856" s="1" t="s">
        <v>866</v>
      </c>
      <c r="G1856" s="1" t="s">
        <v>1056</v>
      </c>
      <c r="H1856" s="1" t="s">
        <v>250</v>
      </c>
      <c r="I1856" s="1" t="s">
        <v>275</v>
      </c>
      <c r="J1856" s="1" t="s">
        <v>1502</v>
      </c>
      <c r="L1856">
        <v>0</v>
      </c>
      <c r="M1856">
        <v>5.4745498910350715E-2</v>
      </c>
      <c r="N1856">
        <v>0.10451863729314761</v>
      </c>
      <c r="O1856">
        <v>0.14906386552826467</v>
      </c>
      <c r="P1856">
        <v>0.18812912756059486</v>
      </c>
      <c r="Q1856">
        <v>0.22146613977704244</v>
      </c>
      <c r="R1856">
        <v>17.105975768453717</v>
      </c>
      <c r="S1856">
        <v>51.095210179271298</v>
      </c>
      <c r="T1856">
        <v>104.1484177753038</v>
      </c>
      <c r="U1856">
        <v>176.72666664644782</v>
      </c>
      <c r="V1856">
        <v>266.66267518938673</v>
      </c>
      <c r="W1856">
        <v>377.00042336021033</v>
      </c>
      <c r="X1856">
        <v>510.41648789987812</v>
      </c>
      <c r="Y1856">
        <v>665.35693618858761</v>
      </c>
      <c r="Z1856">
        <v>837.93440964409569</v>
      </c>
      <c r="AA1856">
        <v>1022.3179438747748</v>
      </c>
      <c r="AB1856">
        <v>1211.6655430306384</v>
      </c>
      <c r="AC1856">
        <v>1399.3021562383599</v>
      </c>
      <c r="AD1856">
        <v>1579.7202674055216</v>
      </c>
      <c r="AE1856">
        <v>1749.1423651465639</v>
      </c>
      <c r="AF1856">
        <v>1921.7235822781051</v>
      </c>
      <c r="AG1856">
        <v>2061.992317625034</v>
      </c>
      <c r="AH1856">
        <v>2193.357158999876</v>
      </c>
      <c r="AI1856">
        <v>2321.3832706298126</v>
      </c>
      <c r="AJ1856">
        <v>2423.8324937739712</v>
      </c>
      <c r="AK1856">
        <v>2507.8985803586806</v>
      </c>
      <c r="AL1856">
        <v>2578.7989686816186</v>
      </c>
      <c r="AM1856">
        <v>2649.320724184412</v>
      </c>
      <c r="AN1856">
        <v>2719.421111442306</v>
      </c>
      <c r="AO1856">
        <v>2789.0574685986294</v>
      </c>
      <c r="AP1856">
        <v>2858.1872199191853</v>
      </c>
    </row>
    <row r="1857" spans="1:42">
      <c r="A1857" s="1" t="s">
        <v>2114</v>
      </c>
      <c r="B1857" s="1" t="s">
        <v>2113</v>
      </c>
      <c r="C1857" s="1" t="s">
        <v>74</v>
      </c>
      <c r="D1857" s="1" t="s">
        <v>82</v>
      </c>
      <c r="E1857" s="1" t="s">
        <v>1501</v>
      </c>
      <c r="F1857" s="1" t="s">
        <v>866</v>
      </c>
      <c r="G1857" s="1" t="s">
        <v>1056</v>
      </c>
      <c r="H1857" s="1" t="s">
        <v>250</v>
      </c>
      <c r="I1857" s="1" t="s">
        <v>275</v>
      </c>
      <c r="J1857" s="1" t="s">
        <v>1502</v>
      </c>
      <c r="L1857">
        <v>0</v>
      </c>
      <c r="M1857">
        <v>0.21723882381334714</v>
      </c>
      <c r="N1857">
        <v>0.41173490913802213</v>
      </c>
      <c r="O1857">
        <v>0.58295664925658397</v>
      </c>
      <c r="P1857">
        <v>0.73040543103842648</v>
      </c>
      <c r="Q1857">
        <v>0.8536162247187058</v>
      </c>
      <c r="R1857">
        <v>64.466714140975654</v>
      </c>
      <c r="S1857">
        <v>189.97572155594412</v>
      </c>
      <c r="T1857">
        <v>383.10445775793204</v>
      </c>
      <c r="U1857">
        <v>643.93370369938884</v>
      </c>
      <c r="V1857">
        <v>963.04491712662241</v>
      </c>
      <c r="W1857">
        <v>1352.418266837291</v>
      </c>
      <c r="X1857">
        <v>1818.4928796292986</v>
      </c>
      <c r="Y1857">
        <v>2353.9465876142121</v>
      </c>
      <c r="Z1857">
        <v>2943.3897056007295</v>
      </c>
      <c r="AA1857">
        <v>3565.0300076373442</v>
      </c>
      <c r="AB1857">
        <v>4194.1630699810912</v>
      </c>
      <c r="AC1857">
        <v>4807.3143601282682</v>
      </c>
      <c r="AD1857">
        <v>5385.727126304685</v>
      </c>
      <c r="AE1857">
        <v>5917.0924634834691</v>
      </c>
      <c r="AF1857">
        <v>6449.7075997981556</v>
      </c>
      <c r="AG1857">
        <v>6863.0018488553578</v>
      </c>
      <c r="AH1857">
        <v>7238.9182046811875</v>
      </c>
      <c r="AI1857">
        <v>7596.3894271570407</v>
      </c>
      <c r="AJ1857">
        <v>7863.5264247836067</v>
      </c>
      <c r="AK1857">
        <v>8065.6035693568228</v>
      </c>
      <c r="AL1857">
        <v>8227.7825482697444</v>
      </c>
      <c r="AM1857">
        <v>8384.8460914088882</v>
      </c>
      <c r="AN1857">
        <v>8536.6982736915706</v>
      </c>
      <c r="AO1857">
        <v>8683.2475079008873</v>
      </c>
      <c r="AP1857">
        <v>8824.4065334044644</v>
      </c>
    </row>
    <row r="1858" spans="1:42">
      <c r="A1858" s="1" t="s">
        <v>2115</v>
      </c>
      <c r="B1858" s="1" t="s">
        <v>2113</v>
      </c>
      <c r="C1858" s="1" t="s">
        <v>74</v>
      </c>
      <c r="D1858" s="1" t="s">
        <v>84</v>
      </c>
      <c r="E1858" s="1" t="s">
        <v>1501</v>
      </c>
      <c r="F1858" s="1" t="s">
        <v>866</v>
      </c>
      <c r="G1858" s="1" t="s">
        <v>1056</v>
      </c>
      <c r="H1858" s="1" t="s">
        <v>250</v>
      </c>
      <c r="I1858" s="1" t="s">
        <v>275</v>
      </c>
      <c r="J1858" s="1" t="s">
        <v>1502</v>
      </c>
      <c r="L1858">
        <v>0</v>
      </c>
      <c r="M1858">
        <v>4.4303040095553227E-2</v>
      </c>
      <c r="N1858">
        <v>8.4272964507152437E-2</v>
      </c>
      <c r="O1858">
        <v>0.11975748055661679</v>
      </c>
      <c r="P1858">
        <v>0.15060788911950651</v>
      </c>
      <c r="Q1858">
        <v>0.17667922836402211</v>
      </c>
      <c r="R1858">
        <v>12.728965934791997</v>
      </c>
      <c r="S1858">
        <v>36.845119599452872</v>
      </c>
      <c r="T1858">
        <v>73.700677639472943</v>
      </c>
      <c r="U1858">
        <v>123.42925652323191</v>
      </c>
      <c r="V1858">
        <v>184.37976478460851</v>
      </c>
      <c r="W1858">
        <v>260.57729715186269</v>
      </c>
      <c r="X1858">
        <v>352.58068307040037</v>
      </c>
      <c r="Y1858">
        <v>459.24178574820741</v>
      </c>
      <c r="Z1858">
        <v>577.80109922669783</v>
      </c>
      <c r="AA1858">
        <v>704.16902546128995</v>
      </c>
      <c r="AB1858">
        <v>833.58011440381074</v>
      </c>
      <c r="AC1858">
        <v>961.43204847750496</v>
      </c>
      <c r="AD1858">
        <v>1083.9408225423697</v>
      </c>
      <c r="AE1858">
        <v>1198.5343022877566</v>
      </c>
      <c r="AF1858">
        <v>1314.9303579451966</v>
      </c>
      <c r="AG1858">
        <v>1407.2347507295681</v>
      </c>
      <c r="AH1858">
        <v>1493.1035394701062</v>
      </c>
      <c r="AI1858">
        <v>1576.3819945950854</v>
      </c>
      <c r="AJ1858">
        <v>1642.0405571940896</v>
      </c>
      <c r="AK1858">
        <v>1695.0798932732007</v>
      </c>
      <c r="AL1858">
        <v>1744.6780886481847</v>
      </c>
      <c r="AM1858">
        <v>1793.9445034411729</v>
      </c>
      <c r="AN1858">
        <v>1842.8591710121409</v>
      </c>
      <c r="AO1858">
        <v>1891.4021883387163</v>
      </c>
      <c r="AP1858">
        <v>1939.5537200531376</v>
      </c>
    </row>
    <row r="1859" spans="1:42">
      <c r="A1859" s="1" t="s">
        <v>2116</v>
      </c>
      <c r="B1859" s="1" t="s">
        <v>2113</v>
      </c>
      <c r="C1859" s="1" t="s">
        <v>74</v>
      </c>
      <c r="D1859" s="1" t="s">
        <v>86</v>
      </c>
      <c r="E1859" s="1" t="s">
        <v>1501</v>
      </c>
      <c r="F1859" s="1" t="s">
        <v>866</v>
      </c>
      <c r="G1859" s="1" t="s">
        <v>1056</v>
      </c>
      <c r="H1859" s="1" t="s">
        <v>250</v>
      </c>
      <c r="I1859" s="1" t="s">
        <v>275</v>
      </c>
      <c r="J1859" s="1" t="s">
        <v>1502</v>
      </c>
      <c r="L1859">
        <v>4.9834921420269689</v>
      </c>
      <c r="M1859">
        <v>199.13801353417114</v>
      </c>
      <c r="N1859">
        <v>226.51325144625076</v>
      </c>
      <c r="O1859">
        <v>250.80226124222946</v>
      </c>
      <c r="P1859">
        <v>271.38493243658934</v>
      </c>
      <c r="Q1859">
        <v>287.71734211493401</v>
      </c>
      <c r="R1859">
        <v>3939.1125808415181</v>
      </c>
      <c r="S1859">
        <v>8969.9294745588722</v>
      </c>
      <c r="T1859">
        <v>15447.008889029601</v>
      </c>
      <c r="U1859">
        <v>23179.605376223895</v>
      </c>
      <c r="V1859">
        <v>31596.255391431016</v>
      </c>
      <c r="W1859">
        <v>44062.454857311139</v>
      </c>
      <c r="X1859">
        <v>58058.113524631204</v>
      </c>
      <c r="Y1859">
        <v>72724.413632073207</v>
      </c>
      <c r="Z1859">
        <v>87124.712250976067</v>
      </c>
      <c r="AA1859">
        <v>102440.51389386084</v>
      </c>
      <c r="AB1859">
        <v>114808.93427921162</v>
      </c>
      <c r="AC1859">
        <v>125285.78834039083</v>
      </c>
      <c r="AD1859">
        <v>134937.07739093926</v>
      </c>
      <c r="AE1859">
        <v>141621.67553882982</v>
      </c>
      <c r="AF1859">
        <v>146255.88743510985</v>
      </c>
      <c r="AG1859">
        <v>147236.1737502841</v>
      </c>
      <c r="AH1859">
        <v>148074.07701021319</v>
      </c>
      <c r="AI1859">
        <v>148772.81047301323</v>
      </c>
      <c r="AJ1859">
        <v>149335.77975941793</v>
      </c>
      <c r="AK1859">
        <v>149766.54705057258</v>
      </c>
      <c r="AL1859">
        <v>148160.83645573055</v>
      </c>
      <c r="AM1859">
        <v>146491.59087485744</v>
      </c>
      <c r="AN1859">
        <v>144763.65026907821</v>
      </c>
      <c r="AO1859">
        <v>142981.67316987668</v>
      </c>
      <c r="AP1859">
        <v>141150.13338822965</v>
      </c>
    </row>
    <row r="1860" spans="1:42">
      <c r="A1860" s="1" t="s">
        <v>2117</v>
      </c>
      <c r="B1860" s="1" t="s">
        <v>2113</v>
      </c>
      <c r="C1860" s="1" t="s">
        <v>74</v>
      </c>
      <c r="D1860" s="1" t="s">
        <v>88</v>
      </c>
      <c r="E1860" s="1" t="s">
        <v>1501</v>
      </c>
      <c r="F1860" s="1" t="s">
        <v>866</v>
      </c>
      <c r="G1860" s="1" t="s">
        <v>1056</v>
      </c>
      <c r="H1860" s="1" t="s">
        <v>250</v>
      </c>
      <c r="I1860" s="1" t="s">
        <v>275</v>
      </c>
      <c r="J1860" s="1" t="s">
        <v>1502</v>
      </c>
      <c r="L1860">
        <v>0</v>
      </c>
      <c r="M1860">
        <v>0.54433131071758156</v>
      </c>
      <c r="N1860">
        <v>1.0458032817813732</v>
      </c>
      <c r="O1860">
        <v>1.5005769391301222</v>
      </c>
      <c r="P1860">
        <v>1.904842357861344</v>
      </c>
      <c r="Q1860">
        <v>2.2548314763890165</v>
      </c>
      <c r="R1860">
        <v>172.43548029070564</v>
      </c>
      <c r="S1860">
        <v>514.41340628928708</v>
      </c>
      <c r="T1860">
        <v>1049.8763015379041</v>
      </c>
      <c r="U1860">
        <v>1785.4706899287269</v>
      </c>
      <c r="V1860">
        <v>2701.0512925587877</v>
      </c>
      <c r="W1860">
        <v>3835.8029481922376</v>
      </c>
      <c r="X1860">
        <v>5214.4586893820888</v>
      </c>
      <c r="Y1860">
        <v>6822.444638175908</v>
      </c>
      <c r="Z1860">
        <v>8620.4599391268057</v>
      </c>
      <c r="AA1860">
        <v>10548.207045263025</v>
      </c>
      <c r="AB1860">
        <v>12533.927486131253</v>
      </c>
      <c r="AC1860">
        <v>14506.798472204529</v>
      </c>
      <c r="AD1860">
        <v>16407.468915953395</v>
      </c>
      <c r="AE1860">
        <v>18194.287968035373</v>
      </c>
      <c r="AF1860">
        <v>20012.33719806965</v>
      </c>
      <c r="AG1860">
        <v>21483.498364722851</v>
      </c>
      <c r="AH1860">
        <v>22856.417268086316</v>
      </c>
      <c r="AI1860">
        <v>24187.815605774937</v>
      </c>
      <c r="AJ1860">
        <v>25244.919860106922</v>
      </c>
      <c r="AK1860">
        <v>26102.015141334748</v>
      </c>
      <c r="AL1860">
        <v>26835.822840369026</v>
      </c>
      <c r="AM1860">
        <v>27556.807049836014</v>
      </c>
      <c r="AN1860">
        <v>28264.016909160055</v>
      </c>
      <c r="AO1860">
        <v>28956.532100547429</v>
      </c>
      <c r="AP1860">
        <v>29633.465030043728</v>
      </c>
    </row>
    <row r="1861" spans="1:42">
      <c r="A1861" s="1" t="s">
        <v>2118</v>
      </c>
      <c r="B1861" s="1" t="s">
        <v>2113</v>
      </c>
      <c r="C1861" s="1" t="s">
        <v>74</v>
      </c>
      <c r="D1861" s="1" t="s">
        <v>90</v>
      </c>
      <c r="E1861" s="1" t="s">
        <v>1501</v>
      </c>
      <c r="F1861" s="1" t="s">
        <v>866</v>
      </c>
      <c r="G1861" s="1" t="s">
        <v>1056</v>
      </c>
      <c r="H1861" s="1" t="s">
        <v>250</v>
      </c>
      <c r="I1861" s="1" t="s">
        <v>275</v>
      </c>
      <c r="J1861" s="1" t="s">
        <v>1502</v>
      </c>
      <c r="L1861">
        <v>5.2949604009036548</v>
      </c>
      <c r="M1861">
        <v>7.8616846295690122E-3</v>
      </c>
      <c r="N1861">
        <v>1.4793884158533707E-2</v>
      </c>
      <c r="O1861">
        <v>2.0798909154082657E-2</v>
      </c>
      <c r="P1861">
        <v>2.5879788008281467E-2</v>
      </c>
      <c r="Q1861">
        <v>3.0040263580418912E-2</v>
      </c>
      <c r="R1861">
        <v>53.676312927283945</v>
      </c>
      <c r="S1861">
        <v>158.7590643059701</v>
      </c>
      <c r="T1861">
        <v>321.9788143511667</v>
      </c>
      <c r="U1861">
        <v>542.76836080488056</v>
      </c>
      <c r="V1861">
        <v>808.00236016384144</v>
      </c>
      <c r="W1861">
        <v>1127.4147684868283</v>
      </c>
      <c r="X1861">
        <v>1485.4962486781037</v>
      </c>
      <c r="Y1861">
        <v>1860.4898071934276</v>
      </c>
      <c r="Z1861">
        <v>2228.8651882379054</v>
      </c>
      <c r="AA1861">
        <v>2621.5885647149471</v>
      </c>
      <c r="AB1861">
        <v>2960.799509598668</v>
      </c>
      <c r="AC1861">
        <v>3255.5070693875532</v>
      </c>
      <c r="AD1861">
        <v>3532.8473923300753</v>
      </c>
      <c r="AE1861">
        <v>3735.9690344420478</v>
      </c>
      <c r="AF1861">
        <v>3887.7737569316996</v>
      </c>
      <c r="AG1861">
        <v>3933.662243073115</v>
      </c>
      <c r="AH1861">
        <v>3977.8364769039881</v>
      </c>
      <c r="AI1861">
        <v>4020.3041473680923</v>
      </c>
      <c r="AJ1861">
        <v>4061.0732663130721</v>
      </c>
      <c r="AK1861">
        <v>4100.152162360182</v>
      </c>
      <c r="AL1861">
        <v>4184.0626878075118</v>
      </c>
      <c r="AM1861">
        <v>4265.1459564925226</v>
      </c>
      <c r="AN1861">
        <v>4343.4048314461479</v>
      </c>
      <c r="AO1861">
        <v>4418.8431527946832</v>
      </c>
      <c r="AP1861">
        <v>4491.4657225796591</v>
      </c>
    </row>
    <row r="1862" spans="1:42">
      <c r="A1862" s="1" t="s">
        <v>2119</v>
      </c>
      <c r="B1862" s="1" t="s">
        <v>2113</v>
      </c>
      <c r="C1862" s="1" t="s">
        <v>74</v>
      </c>
      <c r="D1862" s="1" t="s">
        <v>92</v>
      </c>
      <c r="E1862" s="1" t="s">
        <v>1501</v>
      </c>
      <c r="F1862" s="1" t="s">
        <v>866</v>
      </c>
      <c r="G1862" s="1" t="s">
        <v>1056</v>
      </c>
      <c r="H1862" s="1" t="s">
        <v>250</v>
      </c>
      <c r="I1862" s="1" t="s">
        <v>275</v>
      </c>
      <c r="J1862" s="1" t="s">
        <v>1502</v>
      </c>
      <c r="L1862">
        <v>0</v>
      </c>
      <c r="M1862">
        <v>6.3748796417936626E-2</v>
      </c>
      <c r="N1862">
        <v>0.1215436412060969</v>
      </c>
      <c r="O1862">
        <v>0.17306047893099738</v>
      </c>
      <c r="P1862">
        <v>0.21798995989159764</v>
      </c>
      <c r="Q1862">
        <v>0.25603945054911981</v>
      </c>
      <c r="R1862">
        <v>0.39889849961212254</v>
      </c>
      <c r="S1862">
        <v>0.51813427368901199</v>
      </c>
      <c r="T1862">
        <v>0.61294935244170667</v>
      </c>
      <c r="U1862">
        <v>0.68260428321404365</v>
      </c>
      <c r="V1862">
        <v>0.72642053026222064</v>
      </c>
      <c r="W1862">
        <v>36.3153085828393</v>
      </c>
      <c r="X1862">
        <v>85.916731602478251</v>
      </c>
      <c r="Y1862">
        <v>152.95130775933265</v>
      </c>
      <c r="Z1862">
        <v>240.86041922568725</v>
      </c>
      <c r="AA1862">
        <v>352.56322596192678</v>
      </c>
      <c r="AB1862">
        <v>489.7152140472827</v>
      </c>
      <c r="AC1862">
        <v>651.9079408183735</v>
      </c>
      <c r="AD1862">
        <v>836.08968456012542</v>
      </c>
      <c r="AE1862">
        <v>1036.5143756065763</v>
      </c>
      <c r="AF1862">
        <v>1245.4047591639953</v>
      </c>
      <c r="AG1862">
        <v>1441.1247400075022</v>
      </c>
      <c r="AH1862">
        <v>1626.8080721098777</v>
      </c>
      <c r="AI1862">
        <v>1797.1041308008962</v>
      </c>
      <c r="AJ1862">
        <v>1948.971883752964</v>
      </c>
      <c r="AK1862">
        <v>2099.1338068828454</v>
      </c>
      <c r="AL1862">
        <v>2246.2083872453513</v>
      </c>
      <c r="AM1862">
        <v>2382.0115520504692</v>
      </c>
      <c r="AN1862">
        <v>2512.5690900636569</v>
      </c>
      <c r="AO1862">
        <v>2613.8601412350463</v>
      </c>
      <c r="AP1862">
        <v>2693.8685743307783</v>
      </c>
    </row>
    <row r="1863" spans="1:42">
      <c r="A1863" s="1" t="s">
        <v>2120</v>
      </c>
      <c r="B1863" s="1" t="s">
        <v>2113</v>
      </c>
      <c r="C1863" s="1" t="s">
        <v>74</v>
      </c>
      <c r="D1863" s="1" t="s">
        <v>94</v>
      </c>
      <c r="E1863" s="1" t="s">
        <v>1501</v>
      </c>
      <c r="F1863" s="1" t="s">
        <v>866</v>
      </c>
      <c r="G1863" s="1" t="s">
        <v>1056</v>
      </c>
      <c r="H1863" s="1" t="s">
        <v>250</v>
      </c>
      <c r="I1863" s="1" t="s">
        <v>275</v>
      </c>
      <c r="J1863" s="1" t="s">
        <v>1502</v>
      </c>
      <c r="L1863">
        <v>0</v>
      </c>
      <c r="M1863">
        <v>7.6682467736644652E-2</v>
      </c>
      <c r="N1863">
        <v>0.14722038753499372</v>
      </c>
      <c r="O1863">
        <v>0.21110893567665831</v>
      </c>
      <c r="P1863">
        <v>0.26784625673242723</v>
      </c>
      <c r="Q1863">
        <v>0.31693420300593717</v>
      </c>
      <c r="R1863">
        <v>0.4975253911196581</v>
      </c>
      <c r="S1863">
        <v>0.65121075294475428</v>
      </c>
      <c r="T1863">
        <v>0.77636953726484559</v>
      </c>
      <c r="U1863">
        <v>0.87140053369393522</v>
      </c>
      <c r="V1863">
        <v>0.93472446764248485</v>
      </c>
      <c r="W1863">
        <v>47.105834811753596</v>
      </c>
      <c r="X1863">
        <v>112.34634790889727</v>
      </c>
      <c r="Y1863">
        <v>201.6220792539545</v>
      </c>
      <c r="Z1863">
        <v>320.08234301667164</v>
      </c>
      <c r="AA1863">
        <v>472.33731261101076</v>
      </c>
      <c r="AB1863">
        <v>661.43149617630138</v>
      </c>
      <c r="AC1863">
        <v>887.66814208151652</v>
      </c>
      <c r="AD1863">
        <v>1147.7222130980833</v>
      </c>
      <c r="AE1863">
        <v>1434.4138162852144</v>
      </c>
      <c r="AF1863">
        <v>1737.4785413205182</v>
      </c>
      <c r="AG1863">
        <v>2026.8126363530419</v>
      </c>
      <c r="AH1863">
        <v>2306.3936760781285</v>
      </c>
      <c r="AI1863">
        <v>2568.2502895080543</v>
      </c>
      <c r="AJ1863">
        <v>2807.4905212236704</v>
      </c>
      <c r="AK1863">
        <v>3047.77356943628</v>
      </c>
      <c r="AL1863">
        <v>3287.026017441734</v>
      </c>
      <c r="AM1863">
        <v>3512.8438311853229</v>
      </c>
      <c r="AN1863">
        <v>3733.7686339730235</v>
      </c>
      <c r="AO1863">
        <v>3913.6292094165492</v>
      </c>
      <c r="AP1863">
        <v>4063.4605122539301</v>
      </c>
    </row>
    <row r="1864" spans="1:42">
      <c r="A1864" s="1" t="s">
        <v>2121</v>
      </c>
      <c r="B1864" s="1" t="s">
        <v>2113</v>
      </c>
      <c r="C1864" s="1" t="s">
        <v>74</v>
      </c>
      <c r="D1864" s="1" t="s">
        <v>96</v>
      </c>
      <c r="E1864" s="1" t="s">
        <v>1501</v>
      </c>
      <c r="F1864" s="1" t="s">
        <v>866</v>
      </c>
      <c r="G1864" s="1" t="s">
        <v>1056</v>
      </c>
      <c r="H1864" s="1" t="s">
        <v>250</v>
      </c>
      <c r="I1864" s="1" t="s">
        <v>275</v>
      </c>
      <c r="J1864" s="1" t="s">
        <v>1502</v>
      </c>
      <c r="L1864">
        <v>0</v>
      </c>
      <c r="M1864">
        <v>0.24650737268546244</v>
      </c>
      <c r="N1864">
        <v>0.50406768878107588</v>
      </c>
      <c r="O1864">
        <v>0.76873274551057014</v>
      </c>
      <c r="P1864">
        <v>1.0358010265787354</v>
      </c>
      <c r="Q1864">
        <v>1.2997541069028773</v>
      </c>
      <c r="R1864">
        <v>105.22855888127148</v>
      </c>
      <c r="S1864">
        <v>331.89951482540755</v>
      </c>
      <c r="T1864">
        <v>715.24819083924547</v>
      </c>
      <c r="U1864">
        <v>1282.7342704900072</v>
      </c>
      <c r="V1864">
        <v>2043.7258151543581</v>
      </c>
      <c r="W1864">
        <v>3052.7264120614359</v>
      </c>
      <c r="X1864">
        <v>4358.776451539642</v>
      </c>
      <c r="Y1864">
        <v>5981.503741996059</v>
      </c>
      <c r="Z1864">
        <v>7916.1260147088333</v>
      </c>
      <c r="AA1864">
        <v>10131.469385421606</v>
      </c>
      <c r="AB1864">
        <v>12574.54917572985</v>
      </c>
      <c r="AC1864">
        <v>15178.300650247551</v>
      </c>
      <c r="AD1864">
        <v>17876.688512873705</v>
      </c>
      <c r="AE1864">
        <v>20612.572388469722</v>
      </c>
      <c r="AF1864">
        <v>23540.324297218383</v>
      </c>
      <c r="AG1864">
        <v>26200.49671828049</v>
      </c>
      <c r="AH1864">
        <v>28859.619575056593</v>
      </c>
      <c r="AI1864">
        <v>31575.906555831927</v>
      </c>
      <c r="AJ1864">
        <v>34026.571859614392</v>
      </c>
      <c r="AK1864">
        <v>36276.055685700223</v>
      </c>
      <c r="AL1864">
        <v>38404.967646494617</v>
      </c>
      <c r="AM1864">
        <v>40558.779142864078</v>
      </c>
      <c r="AN1864">
        <v>42730.639894161999</v>
      </c>
      <c r="AO1864">
        <v>44913.427321429917</v>
      </c>
      <c r="AP1864">
        <v>47099.805688712899</v>
      </c>
    </row>
    <row r="1865" spans="1:42">
      <c r="A1865" s="1" t="s">
        <v>2122</v>
      </c>
      <c r="B1865" s="1" t="s">
        <v>2113</v>
      </c>
      <c r="C1865" s="1" t="s">
        <v>74</v>
      </c>
      <c r="D1865" s="1" t="s">
        <v>98</v>
      </c>
      <c r="E1865" s="1" t="s">
        <v>1501</v>
      </c>
      <c r="F1865" s="1" t="s">
        <v>866</v>
      </c>
      <c r="G1865" s="1" t="s">
        <v>1056</v>
      </c>
      <c r="H1865" s="1" t="s">
        <v>250</v>
      </c>
      <c r="I1865" s="1" t="s">
        <v>275</v>
      </c>
      <c r="J1865" s="1" t="s">
        <v>1502</v>
      </c>
      <c r="L1865">
        <v>0</v>
      </c>
      <c r="M1865">
        <v>6.1052042855347925E-2</v>
      </c>
      <c r="N1865">
        <v>0.12254913814743723</v>
      </c>
      <c r="O1865">
        <v>0.18318342985758995</v>
      </c>
      <c r="P1865">
        <v>0.24156251554217623</v>
      </c>
      <c r="Q1865">
        <v>0.29622863067554978</v>
      </c>
      <c r="R1865">
        <v>22.817274774502486</v>
      </c>
      <c r="S1865">
        <v>69.417855837513287</v>
      </c>
      <c r="T1865">
        <v>144.85309712724441</v>
      </c>
      <c r="U1865">
        <v>251.85910774203592</v>
      </c>
      <c r="V1865">
        <v>389.15624058683244</v>
      </c>
      <c r="W1865">
        <v>564.73080375460995</v>
      </c>
      <c r="X1865">
        <v>783.0204772707184</v>
      </c>
      <c r="Y1865">
        <v>1043.0267985132944</v>
      </c>
      <c r="Z1865">
        <v>1339.423399417668</v>
      </c>
      <c r="AA1865">
        <v>1662.8991459638478</v>
      </c>
      <c r="AB1865">
        <v>2001.5645522527084</v>
      </c>
      <c r="AC1865">
        <v>2343.0579960319383</v>
      </c>
      <c r="AD1865">
        <v>2676.3819241701626</v>
      </c>
      <c r="AE1865">
        <v>2993.188871677281</v>
      </c>
      <c r="AF1865">
        <v>3316.026988166057</v>
      </c>
      <c r="AG1865">
        <v>3581.0127957250561</v>
      </c>
      <c r="AH1865">
        <v>3828.5956445665943</v>
      </c>
      <c r="AI1865">
        <v>4067.5675627935561</v>
      </c>
      <c r="AJ1865">
        <v>4258.1521950697625</v>
      </c>
      <c r="AK1865">
        <v>4412.2291250990802</v>
      </c>
      <c r="AL1865">
        <v>4542.433532837058</v>
      </c>
      <c r="AM1865">
        <v>4667.8594774151916</v>
      </c>
      <c r="AN1865">
        <v>4788.3256130165237</v>
      </c>
      <c r="AO1865">
        <v>4903.6845853832656</v>
      </c>
      <c r="AP1865">
        <v>5013.8215193375736</v>
      </c>
    </row>
    <row r="1866" spans="1:42">
      <c r="A1866" s="1" t="s">
        <v>2123</v>
      </c>
      <c r="B1866" s="1" t="s">
        <v>2113</v>
      </c>
      <c r="C1866" s="1" t="s">
        <v>74</v>
      </c>
      <c r="D1866" s="1" t="s">
        <v>100</v>
      </c>
      <c r="E1866" s="1" t="s">
        <v>1501</v>
      </c>
      <c r="F1866" s="1" t="s">
        <v>866</v>
      </c>
      <c r="G1866" s="1" t="s">
        <v>1056</v>
      </c>
      <c r="H1866" s="1" t="s">
        <v>250</v>
      </c>
      <c r="I1866" s="1" t="s">
        <v>275</v>
      </c>
      <c r="J1866" s="1" t="s">
        <v>1502</v>
      </c>
      <c r="L1866">
        <v>0</v>
      </c>
      <c r="M1866">
        <v>0.25173421353130421</v>
      </c>
      <c r="N1866">
        <v>0.47282387309525387</v>
      </c>
      <c r="O1866">
        <v>0.66350597861217619</v>
      </c>
      <c r="P1866">
        <v>0.82404056567634287</v>
      </c>
      <c r="Q1866">
        <v>0.95471039733228102</v>
      </c>
      <c r="R1866">
        <v>89.648843929089821</v>
      </c>
      <c r="S1866">
        <v>256.70573415372553</v>
      </c>
      <c r="T1866">
        <v>511.56997102200091</v>
      </c>
      <c r="U1866">
        <v>852.37452979857585</v>
      </c>
      <c r="V1866">
        <v>1258.0562658550816</v>
      </c>
      <c r="W1866">
        <v>1751.0708727491797</v>
      </c>
      <c r="X1866">
        <v>2301.8889099864473</v>
      </c>
      <c r="Y1866">
        <v>2876.5067539948177</v>
      </c>
      <c r="Z1866">
        <v>3438.46011881609</v>
      </c>
      <c r="AA1866">
        <v>4035.4220764409747</v>
      </c>
      <c r="AB1866">
        <v>4547.5955566102948</v>
      </c>
      <c r="AC1866">
        <v>4989.2612907270141</v>
      </c>
      <c r="AD1866">
        <v>5402.3024933552015</v>
      </c>
      <c r="AE1866">
        <v>5700.1577097288809</v>
      </c>
      <c r="AF1866">
        <v>5918.4008548160646</v>
      </c>
      <c r="AG1866">
        <v>5975.0799875033499</v>
      </c>
      <c r="AH1866">
        <v>6028.9287984036409</v>
      </c>
      <c r="AI1866">
        <v>6079.9768786455934</v>
      </c>
      <c r="AJ1866">
        <v>6128.2539706359894</v>
      </c>
      <c r="AK1866">
        <v>6173.7899625242217</v>
      </c>
      <c r="AL1866">
        <v>6285.1804880707359</v>
      </c>
      <c r="AM1866">
        <v>6392.1500065918062</v>
      </c>
      <c r="AN1866">
        <v>6494.746184908754</v>
      </c>
      <c r="AO1866">
        <v>6593.016826553172</v>
      </c>
      <c r="AP1866">
        <v>6687.0098643582369</v>
      </c>
    </row>
    <row r="1867" spans="1:42">
      <c r="A1867" s="1" t="s">
        <v>2124</v>
      </c>
      <c r="B1867" s="1" t="s">
        <v>2113</v>
      </c>
      <c r="C1867" s="1" t="s">
        <v>74</v>
      </c>
      <c r="D1867" s="1" t="s">
        <v>102</v>
      </c>
      <c r="E1867" s="1" t="s">
        <v>1501</v>
      </c>
      <c r="F1867" s="1" t="s">
        <v>866</v>
      </c>
      <c r="G1867" s="1" t="s">
        <v>1056</v>
      </c>
      <c r="H1867" s="1" t="s">
        <v>250</v>
      </c>
      <c r="I1867" s="1" t="s">
        <v>275</v>
      </c>
      <c r="J1867" s="1" t="s">
        <v>1502</v>
      </c>
      <c r="L1867">
        <v>0</v>
      </c>
      <c r="M1867">
        <v>4.2151904844119098E-2</v>
      </c>
      <c r="N1867">
        <v>8.3521252835968784E-2</v>
      </c>
      <c r="O1867">
        <v>0.12350955702829328</v>
      </c>
      <c r="P1867">
        <v>0.16147552889905825</v>
      </c>
      <c r="Q1867">
        <v>0.196735815429294</v>
      </c>
      <c r="R1867">
        <v>15.086880779143158</v>
      </c>
      <c r="S1867">
        <v>45.766611226389124</v>
      </c>
      <c r="T1867">
        <v>95.366309828147479</v>
      </c>
      <c r="U1867">
        <v>165.82410374448935</v>
      </c>
      <c r="V1867">
        <v>256.59899772330203</v>
      </c>
      <c r="W1867">
        <v>373.43540966651744</v>
      </c>
      <c r="X1867">
        <v>519.85998125990398</v>
      </c>
      <c r="Y1867">
        <v>696.02405483909263</v>
      </c>
      <c r="Z1867">
        <v>899.32805287141525</v>
      </c>
      <c r="AA1867">
        <v>1124.5341704082537</v>
      </c>
      <c r="AB1867">
        <v>1364.5707419577234</v>
      </c>
      <c r="AC1867">
        <v>1611.7804560365566</v>
      </c>
      <c r="AD1867">
        <v>1859.1691547341802</v>
      </c>
      <c r="AE1867">
        <v>2101.2576918876284</v>
      </c>
      <c r="AF1867">
        <v>2354.1748564048539</v>
      </c>
      <c r="AG1867">
        <v>2572.6315457079609</v>
      </c>
      <c r="AH1867">
        <v>2784.6730209961024</v>
      </c>
      <c r="AI1867">
        <v>2996.5530812525776</v>
      </c>
      <c r="AJ1867">
        <v>3178.5433700182866</v>
      </c>
      <c r="AK1867">
        <v>3338.3359413057415</v>
      </c>
      <c r="AL1867">
        <v>3484.569344943654</v>
      </c>
      <c r="AM1867">
        <v>3631.2254663343015</v>
      </c>
      <c r="AN1867">
        <v>3777.995445153354</v>
      </c>
      <c r="AO1867">
        <v>3924.565563582576</v>
      </c>
      <c r="AP1867">
        <v>4070.6187805079635</v>
      </c>
    </row>
    <row r="1868" spans="1:42">
      <c r="A1868" s="1" t="s">
        <v>2125</v>
      </c>
      <c r="B1868" s="1" t="s">
        <v>2113</v>
      </c>
      <c r="C1868" s="1" t="s">
        <v>74</v>
      </c>
      <c r="D1868" s="1" t="s">
        <v>104</v>
      </c>
      <c r="E1868" s="1" t="s">
        <v>1501</v>
      </c>
      <c r="F1868" s="1" t="s">
        <v>866</v>
      </c>
      <c r="G1868" s="1" t="s">
        <v>1056</v>
      </c>
      <c r="H1868" s="1" t="s">
        <v>250</v>
      </c>
      <c r="I1868" s="1" t="s">
        <v>275</v>
      </c>
      <c r="J1868" s="1" t="s">
        <v>1502</v>
      </c>
      <c r="L1868">
        <v>0</v>
      </c>
      <c r="M1868">
        <v>5.7393633284289682E-2</v>
      </c>
      <c r="N1868">
        <v>0.1125369986329596</v>
      </c>
      <c r="O1868">
        <v>0.16437447437843222</v>
      </c>
      <c r="P1868">
        <v>0.21189410685775262</v>
      </c>
      <c r="Q1868">
        <v>0.25414060734534333</v>
      </c>
      <c r="R1868">
        <v>0.40347473034187054</v>
      </c>
      <c r="S1868">
        <v>0.53296746860585953</v>
      </c>
      <c r="T1868">
        <v>0.63999173245977448</v>
      </c>
      <c r="U1868">
        <v>0.72220776704333345</v>
      </c>
      <c r="V1868">
        <v>0.77756745124279414</v>
      </c>
      <c r="W1868">
        <v>39.270676096956123</v>
      </c>
      <c r="X1868">
        <v>93.746279976823274</v>
      </c>
      <c r="Y1868">
        <v>168.20690518898778</v>
      </c>
      <c r="Z1868">
        <v>266.70548471100102</v>
      </c>
      <c r="AA1868">
        <v>392.72027536383962</v>
      </c>
      <c r="AB1868">
        <v>548.29429025234708</v>
      </c>
      <c r="AC1868">
        <v>733.2054027665456</v>
      </c>
      <c r="AD1868">
        <v>944.13011827407217</v>
      </c>
      <c r="AE1868">
        <v>1174.5939901550232</v>
      </c>
      <c r="AF1868">
        <v>1415.7041799415715</v>
      </c>
      <c r="AG1868">
        <v>1642.6697180775272</v>
      </c>
      <c r="AH1868">
        <v>1859.1416105845433</v>
      </c>
      <c r="AI1868">
        <v>2058.8534682599006</v>
      </c>
      <c r="AJ1868">
        <v>2238.1533324963311</v>
      </c>
      <c r="AK1868">
        <v>2416.1262177466315</v>
      </c>
      <c r="AL1868">
        <v>2591.1632840344641</v>
      </c>
      <c r="AM1868">
        <v>2754.1488659042184</v>
      </c>
      <c r="AN1868">
        <v>2912.0089562776643</v>
      </c>
      <c r="AO1868">
        <v>3036.8227673410779</v>
      </c>
      <c r="AP1868">
        <v>3137.662658028752</v>
      </c>
    </row>
    <row r="1869" spans="1:42">
      <c r="A1869" s="1" t="s">
        <v>2126</v>
      </c>
      <c r="B1869" s="1" t="s">
        <v>2113</v>
      </c>
      <c r="C1869" s="1" t="s">
        <v>74</v>
      </c>
      <c r="D1869" s="1" t="s">
        <v>106</v>
      </c>
      <c r="E1869" s="1" t="s">
        <v>1501</v>
      </c>
      <c r="F1869" s="1" t="s">
        <v>866</v>
      </c>
      <c r="G1869" s="1" t="s">
        <v>1056</v>
      </c>
      <c r="H1869" s="1" t="s">
        <v>250</v>
      </c>
      <c r="I1869" s="1" t="s">
        <v>275</v>
      </c>
      <c r="J1869" s="1" t="s">
        <v>1502</v>
      </c>
      <c r="L1869">
        <v>0</v>
      </c>
      <c r="M1869">
        <v>1.536623738452908E-2</v>
      </c>
      <c r="N1869">
        <v>3.0639015660568855E-2</v>
      </c>
      <c r="O1869">
        <v>4.564884837053329E-2</v>
      </c>
      <c r="P1869">
        <v>6.0200688431669293E-2</v>
      </c>
      <c r="Q1869">
        <v>7.4070932699637188E-2</v>
      </c>
      <c r="R1869">
        <v>0.12095373010536986</v>
      </c>
      <c r="S1869">
        <v>0.16475401209179324</v>
      </c>
      <c r="T1869">
        <v>0.20448841529197356</v>
      </c>
      <c r="U1869">
        <v>0.23903855012894187</v>
      </c>
      <c r="V1869">
        <v>0.26713756829034163</v>
      </c>
      <c r="W1869">
        <v>0.29549894982165875</v>
      </c>
      <c r="X1869">
        <v>0.32585733710007325</v>
      </c>
      <c r="Y1869">
        <v>0.35831189602833147</v>
      </c>
      <c r="Z1869">
        <v>0.39296078261638323</v>
      </c>
      <c r="AA1869">
        <v>0.4298998878567894</v>
      </c>
      <c r="AB1869">
        <v>22.278511454364132</v>
      </c>
      <c r="AC1869">
        <v>54.690805067740115</v>
      </c>
      <c r="AD1869">
        <v>101.10539921995336</v>
      </c>
      <c r="AE1869">
        <v>165.44210586013753</v>
      </c>
      <c r="AF1869">
        <v>251.76144015049829</v>
      </c>
      <c r="AG1869">
        <v>360.41023019901894</v>
      </c>
      <c r="AH1869">
        <v>494.95101171343731</v>
      </c>
      <c r="AI1869">
        <v>655.39183020217854</v>
      </c>
      <c r="AJ1869">
        <v>839.42061613704152</v>
      </c>
      <c r="AK1869">
        <v>1042.5422724037676</v>
      </c>
      <c r="AL1869">
        <v>1268.41457194395</v>
      </c>
      <c r="AM1869">
        <v>1503.9585327952755</v>
      </c>
      <c r="AN1869">
        <v>1743.2729484349734</v>
      </c>
      <c r="AO1869">
        <v>1981.669392752513</v>
      </c>
      <c r="AP1869">
        <v>2234.741932623936</v>
      </c>
    </row>
    <row r="1870" spans="1:42">
      <c r="A1870" s="1" t="s">
        <v>2127</v>
      </c>
      <c r="B1870" s="1" t="s">
        <v>2113</v>
      </c>
      <c r="C1870" s="1" t="s">
        <v>74</v>
      </c>
      <c r="D1870" s="1" t="s">
        <v>108</v>
      </c>
      <c r="E1870" s="1" t="s">
        <v>1501</v>
      </c>
      <c r="F1870" s="1" t="s">
        <v>866</v>
      </c>
      <c r="G1870" s="1" t="s">
        <v>1056</v>
      </c>
      <c r="H1870" s="1" t="s">
        <v>250</v>
      </c>
      <c r="I1870" s="1" t="s">
        <v>275</v>
      </c>
      <c r="J1870" s="1" t="s">
        <v>1502</v>
      </c>
      <c r="L1870">
        <v>0</v>
      </c>
      <c r="M1870">
        <v>3.5007282878649633E-2</v>
      </c>
      <c r="N1870">
        <v>6.8675411436718486E-2</v>
      </c>
      <c r="O1870">
        <v>0.10053673080836265</v>
      </c>
      <c r="P1870">
        <v>0.13010927194605015</v>
      </c>
      <c r="Q1870">
        <v>0.15689916193642553</v>
      </c>
      <c r="R1870">
        <v>12.214370166257755</v>
      </c>
      <c r="S1870">
        <v>37.070704850702597</v>
      </c>
      <c r="T1870">
        <v>76.926052502672334</v>
      </c>
      <c r="U1870">
        <v>132.93920672117315</v>
      </c>
      <c r="V1870">
        <v>204.2450520537864</v>
      </c>
      <c r="W1870">
        <v>294.40904033872738</v>
      </c>
      <c r="X1870">
        <v>406.02479294114852</v>
      </c>
      <c r="Y1870">
        <v>538.65481716952434</v>
      </c>
      <c r="Z1870">
        <v>689.78354827451722</v>
      </c>
      <c r="AA1870">
        <v>854.994028894385</v>
      </c>
      <c r="AB1870">
        <v>1028.6532524947374</v>
      </c>
      <c r="AC1870">
        <v>1204.8972955418126</v>
      </c>
      <c r="AD1870">
        <v>1378.5507142600582</v>
      </c>
      <c r="AE1870">
        <v>1545.7222778055475</v>
      </c>
      <c r="AF1870">
        <v>1718.4152786898273</v>
      </c>
      <c r="AG1870">
        <v>1863.7761073901195</v>
      </c>
      <c r="AH1870">
        <v>2002.7388080937048</v>
      </c>
      <c r="AI1870">
        <v>2139.9973808298992</v>
      </c>
      <c r="AJ1870">
        <v>2254.5916301346892</v>
      </c>
      <c r="AK1870">
        <v>2352.479289936899</v>
      </c>
      <c r="AL1870">
        <v>2440.1062178500611</v>
      </c>
      <c r="AM1870">
        <v>2527.5364417342907</v>
      </c>
      <c r="AN1870">
        <v>2614.6323076521849</v>
      </c>
      <c r="AO1870">
        <v>2701.2563953443268</v>
      </c>
      <c r="AP1870">
        <v>2787.2720028912026</v>
      </c>
    </row>
    <row r="1871" spans="1:42">
      <c r="A1871" s="1" t="s">
        <v>2128</v>
      </c>
      <c r="B1871" s="1" t="s">
        <v>2113</v>
      </c>
      <c r="C1871" s="1" t="s">
        <v>74</v>
      </c>
      <c r="D1871" s="1" t="s">
        <v>110</v>
      </c>
      <c r="E1871" s="1" t="s">
        <v>1501</v>
      </c>
      <c r="F1871" s="1" t="s">
        <v>866</v>
      </c>
      <c r="G1871" s="1" t="s">
        <v>1056</v>
      </c>
      <c r="H1871" s="1" t="s">
        <v>250</v>
      </c>
      <c r="I1871" s="1" t="s">
        <v>275</v>
      </c>
      <c r="J1871" s="1" t="s">
        <v>1502</v>
      </c>
      <c r="L1871">
        <v>0</v>
      </c>
      <c r="M1871">
        <v>0.20300209873166386</v>
      </c>
      <c r="N1871">
        <v>0.40900426226068087</v>
      </c>
      <c r="O1871">
        <v>0.61418969323337702</v>
      </c>
      <c r="P1871">
        <v>0.81437127656605046</v>
      </c>
      <c r="Q1871">
        <v>1.0050111694763213</v>
      </c>
      <c r="R1871">
        <v>72.096809538190683</v>
      </c>
      <c r="S1871">
        <v>222.51500167589694</v>
      </c>
      <c r="T1871">
        <v>470.08992389654071</v>
      </c>
      <c r="U1871">
        <v>826.90201506478684</v>
      </c>
      <c r="V1871">
        <v>1292.3772312775172</v>
      </c>
      <c r="W1871">
        <v>1894.6192801331829</v>
      </c>
      <c r="X1871">
        <v>2655.2288222724769</v>
      </c>
      <c r="Y1871">
        <v>3576.68654068057</v>
      </c>
      <c r="Z1871">
        <v>4646.7034481152887</v>
      </c>
      <c r="AA1871">
        <v>5838.44762507818</v>
      </c>
      <c r="AB1871">
        <v>7114.5294050216944</v>
      </c>
      <c r="AC1871">
        <v>8433.0742057268781</v>
      </c>
      <c r="AD1871">
        <v>9755.2686372455355</v>
      </c>
      <c r="AE1871">
        <v>11049.856273976788</v>
      </c>
      <c r="AF1871">
        <v>12399.275723851966</v>
      </c>
      <c r="AG1871">
        <v>13562.708188012419</v>
      </c>
      <c r="AH1871">
        <v>14685.202535463774</v>
      </c>
      <c r="AI1871">
        <v>15797.97603435018</v>
      </c>
      <c r="AJ1871">
        <v>16742.870153525259</v>
      </c>
      <c r="AK1871">
        <v>17559.590787909892</v>
      </c>
      <c r="AL1871">
        <v>18293.154834209614</v>
      </c>
      <c r="AM1871">
        <v>19016.210434958721</v>
      </c>
      <c r="AN1871">
        <v>19726.688975710647</v>
      </c>
      <c r="AO1871">
        <v>20422.636571664014</v>
      </c>
      <c r="AP1871">
        <v>21102.227709032322</v>
      </c>
    </row>
    <row r="1872" spans="1:42">
      <c r="A1872" s="1" t="s">
        <v>2129</v>
      </c>
      <c r="B1872" s="1" t="s">
        <v>2113</v>
      </c>
      <c r="C1872" s="1" t="s">
        <v>74</v>
      </c>
      <c r="D1872" s="1" t="s">
        <v>112</v>
      </c>
      <c r="E1872" s="1" t="s">
        <v>1501</v>
      </c>
      <c r="F1872" s="1" t="s">
        <v>866</v>
      </c>
      <c r="G1872" s="1" t="s">
        <v>1056</v>
      </c>
      <c r="H1872" s="1" t="s">
        <v>250</v>
      </c>
      <c r="I1872" s="1" t="s">
        <v>275</v>
      </c>
      <c r="J1872" s="1" t="s">
        <v>1502</v>
      </c>
      <c r="L1872">
        <v>0</v>
      </c>
      <c r="M1872">
        <v>7.5202474257659857E-2</v>
      </c>
      <c r="N1872">
        <v>0.14182575423425769</v>
      </c>
      <c r="O1872">
        <v>0.19981429672534418</v>
      </c>
      <c r="P1872">
        <v>0.24912471093549216</v>
      </c>
      <c r="Q1872">
        <v>0.2897257538527625</v>
      </c>
      <c r="R1872">
        <v>26.381853466990378</v>
      </c>
      <c r="S1872">
        <v>74.503484461320383</v>
      </c>
      <c r="T1872">
        <v>147.41351142628508</v>
      </c>
      <c r="U1872">
        <v>244.66664593468687</v>
      </c>
      <c r="V1872">
        <v>360.35844244493353</v>
      </c>
      <c r="W1872">
        <v>502.94179215016891</v>
      </c>
      <c r="X1872">
        <v>662.78796847900117</v>
      </c>
      <c r="Y1872">
        <v>830.09681943021087</v>
      </c>
      <c r="Z1872">
        <v>994.25346080644806</v>
      </c>
      <c r="AA1872">
        <v>1168.9292681947277</v>
      </c>
      <c r="AB1872">
        <v>1319.2989325139206</v>
      </c>
      <c r="AC1872">
        <v>1449.3003117069825</v>
      </c>
      <c r="AD1872">
        <v>1570.9420906929338</v>
      </c>
      <c r="AE1872">
        <v>1658.9194364569705</v>
      </c>
      <c r="AF1872">
        <v>1723.445137363919</v>
      </c>
      <c r="AG1872">
        <v>1740.5575507304534</v>
      </c>
      <c r="AH1872">
        <v>1756.4835733781561</v>
      </c>
      <c r="AI1872">
        <v>1771.219567417585</v>
      </c>
      <c r="AJ1872">
        <v>1784.7628197436261</v>
      </c>
      <c r="AK1872">
        <v>1797.111525292444</v>
      </c>
      <c r="AL1872">
        <v>1828.2088672449368</v>
      </c>
      <c r="AM1872">
        <v>1857.6979754311083</v>
      </c>
      <c r="AN1872">
        <v>1885.5811324769679</v>
      </c>
      <c r="AO1872">
        <v>1911.8616091949905</v>
      </c>
      <c r="AP1872">
        <v>1936.5436427103994</v>
      </c>
    </row>
    <row r="1873" spans="1:42">
      <c r="A1873" s="1" t="s">
        <v>2130</v>
      </c>
      <c r="B1873" s="1" t="s">
        <v>2113</v>
      </c>
      <c r="C1873" s="1" t="s">
        <v>74</v>
      </c>
      <c r="D1873" s="1" t="s">
        <v>114</v>
      </c>
      <c r="E1873" s="1" t="s">
        <v>1501</v>
      </c>
      <c r="F1873" s="1" t="s">
        <v>866</v>
      </c>
      <c r="G1873" s="1" t="s">
        <v>1056</v>
      </c>
      <c r="H1873" s="1" t="s">
        <v>250</v>
      </c>
      <c r="I1873" s="1" t="s">
        <v>275</v>
      </c>
      <c r="J1873" s="1" t="s">
        <v>1502</v>
      </c>
      <c r="L1873">
        <v>0</v>
      </c>
      <c r="M1873">
        <v>0.2171885430020849</v>
      </c>
      <c r="N1873">
        <v>0.43009199366097162</v>
      </c>
      <c r="O1873">
        <v>0.63657968097683892</v>
      </c>
      <c r="P1873">
        <v>0.83424249904789616</v>
      </c>
      <c r="Q1873">
        <v>1.0203544356264689</v>
      </c>
      <c r="R1873">
        <v>1.6568874758310477</v>
      </c>
      <c r="S1873">
        <v>2.2450847098643658</v>
      </c>
      <c r="T1873">
        <v>2.7730198500139438</v>
      </c>
      <c r="U1873">
        <v>3.2271326529106674</v>
      </c>
      <c r="V1873">
        <v>3.592017098807796</v>
      </c>
      <c r="W1873">
        <v>3.9592876816928388</v>
      </c>
      <c r="X1873">
        <v>4.3533754008457404</v>
      </c>
      <c r="Y1873">
        <v>4.7762413023331121</v>
      </c>
      <c r="Z1873">
        <v>5.2299635431555798</v>
      </c>
      <c r="AA1873">
        <v>5.7167359686742314</v>
      </c>
      <c r="AB1873">
        <v>296.21968567035617</v>
      </c>
      <c r="AC1873">
        <v>727.72581929772969</v>
      </c>
      <c r="AD1873">
        <v>1347.5179411727725</v>
      </c>
      <c r="AE1873">
        <v>2210.5268762909427</v>
      </c>
      <c r="AF1873">
        <v>3375.3008098725618</v>
      </c>
      <c r="AG1873">
        <v>4852.6425517043281</v>
      </c>
      <c r="AH1873">
        <v>6698.4235526178472</v>
      </c>
      <c r="AI1873">
        <v>8922.9601539414543</v>
      </c>
      <c r="AJ1873">
        <v>11506.664978080238</v>
      </c>
      <c r="AK1873">
        <v>14400.734159349455</v>
      </c>
      <c r="AL1873">
        <v>17669.574384428692</v>
      </c>
      <c r="AM1873">
        <v>21143.02347043714</v>
      </c>
      <c r="AN1873">
        <v>24748.459837415285</v>
      </c>
      <c r="AO1873">
        <v>28427.721846943328</v>
      </c>
      <c r="AP1873">
        <v>32414.00415562504</v>
      </c>
    </row>
    <row r="1874" spans="1:42">
      <c r="A1874" s="1" t="s">
        <v>2131</v>
      </c>
      <c r="B1874" s="1" t="s">
        <v>2113</v>
      </c>
      <c r="C1874" s="1" t="s">
        <v>74</v>
      </c>
      <c r="D1874" s="1" t="s">
        <v>116</v>
      </c>
      <c r="E1874" s="1" t="s">
        <v>1501</v>
      </c>
      <c r="F1874" s="1" t="s">
        <v>866</v>
      </c>
      <c r="G1874" s="1" t="s">
        <v>1056</v>
      </c>
      <c r="H1874" s="1" t="s">
        <v>250</v>
      </c>
      <c r="I1874" s="1" t="s">
        <v>275</v>
      </c>
      <c r="J1874" s="1" t="s">
        <v>1502</v>
      </c>
      <c r="L1874">
        <v>0</v>
      </c>
      <c r="M1874">
        <v>0.10480837531354439</v>
      </c>
      <c r="N1874">
        <v>0.19868524157736075</v>
      </c>
      <c r="O1874">
        <v>0.28140969216980344</v>
      </c>
      <c r="P1874">
        <v>0.35276608382182839</v>
      </c>
      <c r="Q1874">
        <v>0.41254415283805568</v>
      </c>
      <c r="R1874">
        <v>50.241755040932716</v>
      </c>
      <c r="S1874">
        <v>161.31085484461357</v>
      </c>
      <c r="T1874">
        <v>343.91996446340477</v>
      </c>
      <c r="U1874">
        <v>590.87244340281677</v>
      </c>
      <c r="V1874">
        <v>869.38502569063894</v>
      </c>
      <c r="W1874">
        <v>1186.8470887843469</v>
      </c>
      <c r="X1874">
        <v>1541.2904948103014</v>
      </c>
      <c r="Y1874">
        <v>1823.0118532128456</v>
      </c>
      <c r="Z1874">
        <v>2018.6185874498469</v>
      </c>
      <c r="AA1874">
        <v>2155.8974670774232</v>
      </c>
      <c r="AB1874">
        <v>2233.1677892843236</v>
      </c>
      <c r="AC1874">
        <v>2308.9898500951685</v>
      </c>
      <c r="AD1874">
        <v>2383.3323366428872</v>
      </c>
      <c r="AE1874">
        <v>2456.1641190188025</v>
      </c>
      <c r="AF1874">
        <v>2527.4542550125402</v>
      </c>
      <c r="AG1874">
        <v>2576.693341457129</v>
      </c>
      <c r="AH1874">
        <v>2625.3537700144557</v>
      </c>
      <c r="AI1874">
        <v>2673.4192474866231</v>
      </c>
      <c r="AJ1874">
        <v>2720.8736256055045</v>
      </c>
      <c r="AK1874">
        <v>2767.7009039877939</v>
      </c>
      <c r="AL1874">
        <v>2826.7455779037423</v>
      </c>
      <c r="AM1874">
        <v>2885.0040797968963</v>
      </c>
      <c r="AN1874">
        <v>2942.4547037671437</v>
      </c>
      <c r="AO1874">
        <v>2999.0760065443524</v>
      </c>
      <c r="AP1874">
        <v>3054.8468118859855</v>
      </c>
    </row>
    <row r="1875" spans="1:42">
      <c r="A1875" s="1" t="s">
        <v>2132</v>
      </c>
      <c r="B1875" s="1" t="s">
        <v>2113</v>
      </c>
      <c r="C1875" s="1" t="s">
        <v>74</v>
      </c>
      <c r="D1875" s="1" t="s">
        <v>118</v>
      </c>
      <c r="E1875" s="1" t="s">
        <v>1501</v>
      </c>
      <c r="F1875" s="1" t="s">
        <v>866</v>
      </c>
      <c r="G1875" s="1" t="s">
        <v>1056</v>
      </c>
      <c r="H1875" s="1" t="s">
        <v>250</v>
      </c>
      <c r="I1875" s="1" t="s">
        <v>275</v>
      </c>
      <c r="J1875" s="1" t="s">
        <v>1502</v>
      </c>
      <c r="L1875">
        <v>0</v>
      </c>
      <c r="M1875">
        <v>0.74341089042319264</v>
      </c>
      <c r="N1875">
        <v>1.4115613567054153</v>
      </c>
      <c r="O1875">
        <v>2.0024656379095562</v>
      </c>
      <c r="P1875">
        <v>2.5141750171071133</v>
      </c>
      <c r="Q1875">
        <v>2.944779006763806</v>
      </c>
      <c r="R1875">
        <v>221.66540277526516</v>
      </c>
      <c r="S1875">
        <v>653.29421291175208</v>
      </c>
      <c r="T1875">
        <v>1319.1090159715243</v>
      </c>
      <c r="U1875">
        <v>2221.3033926694948</v>
      </c>
      <c r="V1875">
        <v>3329.441310296645</v>
      </c>
      <c r="W1875">
        <v>4682.1066434229624</v>
      </c>
      <c r="X1875">
        <v>6305.9907061667127</v>
      </c>
      <c r="Y1875">
        <v>8177.9886967690154</v>
      </c>
      <c r="Z1875">
        <v>10246.960337256121</v>
      </c>
      <c r="AA1875">
        <v>12439.155952351339</v>
      </c>
      <c r="AB1875">
        <v>14670.045011001428</v>
      </c>
      <c r="AC1875">
        <v>16859.06980622542</v>
      </c>
      <c r="AD1875">
        <v>18941.014155569716</v>
      </c>
      <c r="AE1875">
        <v>20872.515176678324</v>
      </c>
      <c r="AF1875">
        <v>22823.968575130548</v>
      </c>
      <c r="AG1875">
        <v>24383.306233525007</v>
      </c>
      <c r="AH1875">
        <v>25826.261693015553</v>
      </c>
      <c r="AI1875">
        <v>27219.899607157397</v>
      </c>
      <c r="AJ1875">
        <v>28305.453763628229</v>
      </c>
      <c r="AK1875">
        <v>29170.593830491205</v>
      </c>
      <c r="AL1875">
        <v>29853.840044231802</v>
      </c>
      <c r="AM1875">
        <v>30531.260055520659</v>
      </c>
      <c r="AN1875">
        <v>31202.708132249478</v>
      </c>
      <c r="AO1875">
        <v>31868.038113066104</v>
      </c>
      <c r="AP1875">
        <v>32527.103411809549</v>
      </c>
    </row>
    <row r="1876" spans="1:42">
      <c r="A1876" s="1" t="s">
        <v>2133</v>
      </c>
      <c r="B1876" s="1" t="s">
        <v>2113</v>
      </c>
      <c r="C1876" s="1" t="s">
        <v>74</v>
      </c>
      <c r="D1876" s="1" t="s">
        <v>120</v>
      </c>
      <c r="E1876" s="1" t="s">
        <v>1501</v>
      </c>
      <c r="F1876" s="1" t="s">
        <v>866</v>
      </c>
      <c r="G1876" s="1" t="s">
        <v>1056</v>
      </c>
      <c r="H1876" s="1" t="s">
        <v>250</v>
      </c>
      <c r="I1876" s="1" t="s">
        <v>275</v>
      </c>
      <c r="J1876" s="1" t="s">
        <v>1502</v>
      </c>
      <c r="L1876">
        <v>5.2949604009036548</v>
      </c>
      <c r="M1876">
        <v>1.6167147621743486E-2</v>
      </c>
      <c r="N1876">
        <v>3.0556928130338661E-2</v>
      </c>
      <c r="O1876">
        <v>4.3153339576773891E-2</v>
      </c>
      <c r="P1876">
        <v>5.3940853645487619E-2</v>
      </c>
      <c r="Q1876">
        <v>6.2904421970066141E-2</v>
      </c>
      <c r="R1876">
        <v>121.69142724775557</v>
      </c>
      <c r="S1876">
        <v>373.58452276067817</v>
      </c>
      <c r="T1876">
        <v>775.29445243755913</v>
      </c>
      <c r="U1876">
        <v>1328.6880364456515</v>
      </c>
      <c r="V1876">
        <v>2003.8989066728695</v>
      </c>
      <c r="W1876">
        <v>2798.6744436814183</v>
      </c>
      <c r="X1876">
        <v>3692.5365726780269</v>
      </c>
      <c r="Y1876">
        <v>4632.5150276091899</v>
      </c>
      <c r="Z1876">
        <v>5560.8237819572123</v>
      </c>
      <c r="AA1876">
        <v>6555.3658954285102</v>
      </c>
      <c r="AB1876">
        <v>7421.8929671758451</v>
      </c>
      <c r="AC1876">
        <v>8182.0625796146396</v>
      </c>
      <c r="AD1876">
        <v>8903.5273959385086</v>
      </c>
      <c r="AE1876">
        <v>9442.330223429155</v>
      </c>
      <c r="AF1876">
        <v>9854.9304645703196</v>
      </c>
      <c r="AG1876">
        <v>10018.081331502195</v>
      </c>
      <c r="AH1876">
        <v>10177.703454433906</v>
      </c>
      <c r="AI1876">
        <v>10333.744473048766</v>
      </c>
      <c r="AJ1876">
        <v>10486.153543634095</v>
      </c>
      <c r="AK1876">
        <v>10634.881342284632</v>
      </c>
      <c r="AL1876">
        <v>10851.553920455484</v>
      </c>
      <c r="AM1876">
        <v>11063.655627736169</v>
      </c>
      <c r="AN1876">
        <v>11271.127510202019</v>
      </c>
      <c r="AO1876">
        <v>11473.912457319404</v>
      </c>
      <c r="AP1876">
        <v>11671.95520349676</v>
      </c>
    </row>
    <row r="1877" spans="1:42">
      <c r="A1877" s="1" t="s">
        <v>2134</v>
      </c>
      <c r="B1877" s="1" t="s">
        <v>2113</v>
      </c>
      <c r="C1877" s="1" t="s">
        <v>74</v>
      </c>
      <c r="D1877" s="1" t="s">
        <v>122</v>
      </c>
      <c r="E1877" s="1" t="s">
        <v>1501</v>
      </c>
      <c r="F1877" s="1" t="s">
        <v>866</v>
      </c>
      <c r="G1877" s="1" t="s">
        <v>1056</v>
      </c>
      <c r="H1877" s="1" t="s">
        <v>250</v>
      </c>
      <c r="I1877" s="1" t="s">
        <v>275</v>
      </c>
      <c r="J1877" s="1" t="s">
        <v>1502</v>
      </c>
      <c r="L1877">
        <v>15.573412943834278</v>
      </c>
      <c r="M1877">
        <v>202.21591737330576</v>
      </c>
      <c r="N1877">
        <v>232.45967806702905</v>
      </c>
      <c r="O1877">
        <v>259.38668860562041</v>
      </c>
      <c r="P1877">
        <v>282.35433739185726</v>
      </c>
      <c r="Q1877">
        <v>300.79480769416716</v>
      </c>
      <c r="R1877">
        <v>4999.6769463301371</v>
      </c>
      <c r="S1877">
        <v>12151.198645253993</v>
      </c>
      <c r="T1877">
        <v>21984.614866493474</v>
      </c>
      <c r="U1877">
        <v>34355.840189627284</v>
      </c>
      <c r="V1877">
        <v>48532.937556126482</v>
      </c>
      <c r="W1877">
        <v>68244.176954205177</v>
      </c>
      <c r="X1877">
        <v>90963.652282921481</v>
      </c>
      <c r="Y1877">
        <v>115589.82333660877</v>
      </c>
      <c r="Z1877">
        <v>140916.91451376487</v>
      </c>
      <c r="AA1877">
        <v>168092.70894586478</v>
      </c>
      <c r="AB1877">
        <v>192836.87658400027</v>
      </c>
      <c r="AC1877">
        <v>215831.13499881295</v>
      </c>
      <c r="AD1877">
        <v>238050.52468728321</v>
      </c>
      <c r="AE1877">
        <v>256870.87700555203</v>
      </c>
      <c r="AF1877">
        <v>274044.42609180626</v>
      </c>
      <c r="AG1877">
        <v>285783.56695146562</v>
      </c>
      <c r="AH1877">
        <v>297394.98845488101</v>
      </c>
      <c r="AI1877">
        <v>309133.90518006484</v>
      </c>
      <c r="AJ1877">
        <v>319798.1006248896</v>
      </c>
      <c r="AK1877">
        <v>329726.37481760734</v>
      </c>
      <c r="AL1877">
        <v>337605.12870884256</v>
      </c>
      <c r="AM1877">
        <v>345569.02016097616</v>
      </c>
      <c r="AN1877">
        <v>353555.02993129415</v>
      </c>
      <c r="AO1877">
        <v>361405.9343958277</v>
      </c>
      <c r="AP1877">
        <v>369392.15408183512</v>
      </c>
    </row>
    <row r="1878" spans="1:42">
      <c r="A1878" s="1" t="s">
        <v>2135</v>
      </c>
      <c r="B1878" s="1" t="s">
        <v>2136</v>
      </c>
      <c r="C1878" s="1" t="s">
        <v>74</v>
      </c>
      <c r="D1878" s="1" t="s">
        <v>75</v>
      </c>
      <c r="E1878" s="1" t="s">
        <v>1501</v>
      </c>
      <c r="F1878" s="1" t="s">
        <v>1126</v>
      </c>
      <c r="G1878" s="1" t="s">
        <v>472</v>
      </c>
      <c r="H1878" s="1" t="s">
        <v>125</v>
      </c>
      <c r="I1878" s="1" t="s">
        <v>1127</v>
      </c>
      <c r="J1878" s="1" t="s">
        <v>1502</v>
      </c>
      <c r="L1878">
        <v>0.82420522607541113</v>
      </c>
      <c r="M1878">
        <v>0.83692848135064057</v>
      </c>
      <c r="N1878">
        <v>0.84964300799326842</v>
      </c>
      <c r="O1878">
        <v>0.86235877890322687</v>
      </c>
      <c r="P1878">
        <v>0.87507338651940569</v>
      </c>
      <c r="Q1878">
        <v>0.88778775480430316</v>
      </c>
      <c r="R1878">
        <v>0.8562471944080583</v>
      </c>
      <c r="S1878">
        <v>0.81040978939543196</v>
      </c>
      <c r="T1878">
        <v>0.73991047569610846</v>
      </c>
      <c r="U1878">
        <v>0.63217035408439259</v>
      </c>
      <c r="V1878">
        <v>0.49050484733502875</v>
      </c>
      <c r="W1878">
        <v>0.35124746677231805</v>
      </c>
      <c r="X1878">
        <v>0.24583724173664959</v>
      </c>
      <c r="Y1878">
        <v>0.16647951975414901</v>
      </c>
      <c r="Z1878">
        <v>9.064803351725581E-2</v>
      </c>
      <c r="AA1878">
        <v>0</v>
      </c>
      <c r="AB1878">
        <v>0</v>
      </c>
      <c r="AC1878">
        <v>0</v>
      </c>
      <c r="AD1878">
        <v>0</v>
      </c>
      <c r="AE1878">
        <v>0</v>
      </c>
      <c r="AF1878">
        <v>0</v>
      </c>
      <c r="AG1878">
        <v>0</v>
      </c>
      <c r="AH1878">
        <v>0</v>
      </c>
      <c r="AI1878">
        <v>0</v>
      </c>
      <c r="AJ1878">
        <v>0</v>
      </c>
      <c r="AK1878">
        <v>0</v>
      </c>
      <c r="AL1878">
        <v>0</v>
      </c>
      <c r="AM1878">
        <v>0</v>
      </c>
      <c r="AN1878">
        <v>0</v>
      </c>
      <c r="AO1878">
        <v>0</v>
      </c>
      <c r="AP1878">
        <v>0</v>
      </c>
    </row>
    <row r="1879" spans="1:42">
      <c r="A1879" s="1" t="s">
        <v>2137</v>
      </c>
      <c r="B1879" s="1" t="s">
        <v>2136</v>
      </c>
      <c r="C1879" s="1" t="s">
        <v>74</v>
      </c>
      <c r="D1879" s="1" t="s">
        <v>82</v>
      </c>
      <c r="E1879" s="1" t="s">
        <v>1501</v>
      </c>
      <c r="F1879" s="1" t="s">
        <v>1126</v>
      </c>
      <c r="G1879" s="1" t="s">
        <v>472</v>
      </c>
      <c r="H1879" s="1" t="s">
        <v>125</v>
      </c>
      <c r="I1879" s="1" t="s">
        <v>1127</v>
      </c>
      <c r="J1879" s="1" t="s">
        <v>1502</v>
      </c>
      <c r="L1879">
        <v>0</v>
      </c>
      <c r="M1879">
        <v>0</v>
      </c>
      <c r="N1879">
        <v>0</v>
      </c>
      <c r="O1879">
        <v>0</v>
      </c>
      <c r="P1879">
        <v>0</v>
      </c>
      <c r="Q1879">
        <v>0</v>
      </c>
      <c r="R1879">
        <v>0</v>
      </c>
      <c r="S1879">
        <v>0</v>
      </c>
      <c r="T1879">
        <v>0</v>
      </c>
      <c r="U1879">
        <v>0</v>
      </c>
      <c r="V1879">
        <v>0</v>
      </c>
      <c r="W1879">
        <v>0</v>
      </c>
      <c r="X1879">
        <v>0</v>
      </c>
      <c r="Y1879">
        <v>0</v>
      </c>
      <c r="Z1879">
        <v>0</v>
      </c>
      <c r="AA1879">
        <v>0</v>
      </c>
      <c r="AB1879">
        <v>0</v>
      </c>
      <c r="AC1879">
        <v>0</v>
      </c>
      <c r="AD1879">
        <v>0</v>
      </c>
      <c r="AE1879">
        <v>0</v>
      </c>
      <c r="AF1879">
        <v>0</v>
      </c>
      <c r="AG1879">
        <v>0</v>
      </c>
      <c r="AH1879">
        <v>0</v>
      </c>
      <c r="AI1879">
        <v>0</v>
      </c>
      <c r="AJ1879">
        <v>0</v>
      </c>
      <c r="AK1879">
        <v>0</v>
      </c>
      <c r="AL1879">
        <v>0</v>
      </c>
      <c r="AM1879">
        <v>0</v>
      </c>
      <c r="AN1879">
        <v>0</v>
      </c>
      <c r="AO1879">
        <v>0</v>
      </c>
      <c r="AP1879">
        <v>0</v>
      </c>
    </row>
    <row r="1880" spans="1:42">
      <c r="A1880" s="1" t="s">
        <v>2138</v>
      </c>
      <c r="B1880" s="1" t="s">
        <v>2136</v>
      </c>
      <c r="C1880" s="1" t="s">
        <v>74</v>
      </c>
      <c r="D1880" s="1" t="s">
        <v>84</v>
      </c>
      <c r="E1880" s="1" t="s">
        <v>1501</v>
      </c>
      <c r="F1880" s="1" t="s">
        <v>1126</v>
      </c>
      <c r="G1880" s="1" t="s">
        <v>472</v>
      </c>
      <c r="H1880" s="1" t="s">
        <v>125</v>
      </c>
      <c r="I1880" s="1" t="s">
        <v>1127</v>
      </c>
      <c r="J1880" s="1" t="s">
        <v>1502</v>
      </c>
      <c r="L1880">
        <v>10.790846568061005</v>
      </c>
      <c r="M1880">
        <v>10.918850907933008</v>
      </c>
      <c r="N1880">
        <v>11.046257217321312</v>
      </c>
      <c r="O1880">
        <v>11.173303606523367</v>
      </c>
      <c r="P1880">
        <v>11.299844920627821</v>
      </c>
      <c r="Q1880">
        <v>11.425729037039194</v>
      </c>
      <c r="R1880">
        <v>10.872408270290952</v>
      </c>
      <c r="S1880">
        <v>10.159460296160606</v>
      </c>
      <c r="T1880">
        <v>9.1881127118053101</v>
      </c>
      <c r="U1880">
        <v>7.8467086876980696</v>
      </c>
      <c r="V1880">
        <v>6.1851898675317765</v>
      </c>
      <c r="W1880">
        <v>4.5624198666030731</v>
      </c>
      <c r="X1880">
        <v>3.2683527656698237</v>
      </c>
      <c r="Y1880">
        <v>2.2119963829212916</v>
      </c>
      <c r="Z1880">
        <v>1.1754645421613079</v>
      </c>
      <c r="AA1880">
        <v>0</v>
      </c>
      <c r="AB1880">
        <v>0</v>
      </c>
      <c r="AC1880">
        <v>0</v>
      </c>
      <c r="AD1880">
        <v>0</v>
      </c>
      <c r="AE1880">
        <v>0</v>
      </c>
      <c r="AF1880">
        <v>0</v>
      </c>
      <c r="AG1880">
        <v>0</v>
      </c>
      <c r="AH1880">
        <v>0</v>
      </c>
      <c r="AI1880">
        <v>0</v>
      </c>
      <c r="AJ1880">
        <v>0</v>
      </c>
      <c r="AK1880">
        <v>0</v>
      </c>
      <c r="AL1880">
        <v>0</v>
      </c>
      <c r="AM1880">
        <v>0</v>
      </c>
      <c r="AN1880">
        <v>0</v>
      </c>
      <c r="AO1880">
        <v>0</v>
      </c>
      <c r="AP1880">
        <v>0</v>
      </c>
    </row>
    <row r="1881" spans="1:42">
      <c r="A1881" s="1" t="s">
        <v>2139</v>
      </c>
      <c r="B1881" s="1" t="s">
        <v>2136</v>
      </c>
      <c r="C1881" s="1" t="s">
        <v>74</v>
      </c>
      <c r="D1881" s="1" t="s">
        <v>86</v>
      </c>
      <c r="E1881" s="1" t="s">
        <v>1501</v>
      </c>
      <c r="F1881" s="1" t="s">
        <v>1126</v>
      </c>
      <c r="G1881" s="1" t="s">
        <v>472</v>
      </c>
      <c r="H1881" s="1" t="s">
        <v>125</v>
      </c>
      <c r="I1881" s="1" t="s">
        <v>1127</v>
      </c>
      <c r="J1881" s="1" t="s">
        <v>1502</v>
      </c>
      <c r="L1881">
        <v>49472.84665389709</v>
      </c>
      <c r="M1881">
        <v>50725.699730778135</v>
      </c>
      <c r="N1881">
        <v>51981.352624239604</v>
      </c>
      <c r="O1881">
        <v>53249.340179991799</v>
      </c>
      <c r="P1881">
        <v>54528.384916233132</v>
      </c>
      <c r="Q1881">
        <v>55820.700591174274</v>
      </c>
      <c r="R1881">
        <v>57128.485549362027</v>
      </c>
      <c r="S1881">
        <v>58422.066653425223</v>
      </c>
      <c r="T1881">
        <v>59697.652581974435</v>
      </c>
      <c r="U1881">
        <v>60954.035520574253</v>
      </c>
      <c r="V1881">
        <v>62194.479378878204</v>
      </c>
      <c r="W1881">
        <v>63389.312973082131</v>
      </c>
      <c r="X1881">
        <v>64542.087135680136</v>
      </c>
      <c r="Y1881">
        <v>65648.483775354907</v>
      </c>
      <c r="Z1881">
        <v>66703.885954740268</v>
      </c>
      <c r="AA1881">
        <v>67703.359276148447</v>
      </c>
      <c r="AB1881">
        <v>64372.695747686965</v>
      </c>
      <c r="AC1881">
        <v>60252.995290334169</v>
      </c>
      <c r="AD1881">
        <v>55067.436519897041</v>
      </c>
      <c r="AE1881">
        <v>48474.276456196232</v>
      </c>
      <c r="AF1881">
        <v>40326.159972120869</v>
      </c>
      <c r="AG1881">
        <v>31193.1132553268</v>
      </c>
      <c r="AH1881">
        <v>22344.709712470361</v>
      </c>
      <c r="AI1881">
        <v>14534.699745632844</v>
      </c>
      <c r="AJ1881">
        <v>7369.0429417376572</v>
      </c>
      <c r="AK1881">
        <v>0</v>
      </c>
      <c r="AL1881">
        <v>0</v>
      </c>
      <c r="AM1881">
        <v>0</v>
      </c>
      <c r="AN1881">
        <v>0</v>
      </c>
      <c r="AO1881">
        <v>0</v>
      </c>
      <c r="AP1881">
        <v>0</v>
      </c>
    </row>
    <row r="1882" spans="1:42">
      <c r="A1882" s="1" t="s">
        <v>2140</v>
      </c>
      <c r="B1882" s="1" t="s">
        <v>2136</v>
      </c>
      <c r="C1882" s="1" t="s">
        <v>74</v>
      </c>
      <c r="D1882" s="1" t="s">
        <v>88</v>
      </c>
      <c r="E1882" s="1" t="s">
        <v>1501</v>
      </c>
      <c r="F1882" s="1" t="s">
        <v>1126</v>
      </c>
      <c r="G1882" s="1" t="s">
        <v>472</v>
      </c>
      <c r="H1882" s="1" t="s">
        <v>125</v>
      </c>
      <c r="I1882" s="1" t="s">
        <v>1127</v>
      </c>
      <c r="J1882" s="1" t="s">
        <v>1502</v>
      </c>
      <c r="L1882">
        <v>33.993615060693877</v>
      </c>
      <c r="M1882">
        <v>34.326097255331049</v>
      </c>
      <c r="N1882">
        <v>34.653440878320048</v>
      </c>
      <c r="O1882">
        <v>34.975898613514865</v>
      </c>
      <c r="P1882">
        <v>35.29392123186166</v>
      </c>
      <c r="Q1882">
        <v>35.60737508867809</v>
      </c>
      <c r="R1882">
        <v>35.915872288984197</v>
      </c>
      <c r="S1882">
        <v>36.219827342527239</v>
      </c>
      <c r="T1882">
        <v>36.519186525417055</v>
      </c>
      <c r="U1882">
        <v>36.814032130053228</v>
      </c>
      <c r="V1882">
        <v>37.104865721468215</v>
      </c>
      <c r="W1882">
        <v>36.194626440380695</v>
      </c>
      <c r="X1882">
        <v>34.63582256712229</v>
      </c>
      <c r="Y1882">
        <v>31.814599084443348</v>
      </c>
      <c r="Z1882">
        <v>26.915338748224254</v>
      </c>
      <c r="AA1882">
        <v>19.991676708592422</v>
      </c>
      <c r="AB1882">
        <v>13.148418295787174</v>
      </c>
      <c r="AC1882">
        <v>8.4089710100974031</v>
      </c>
      <c r="AD1882">
        <v>5.5025468740857724</v>
      </c>
      <c r="AE1882">
        <v>3.1439199219320666</v>
      </c>
      <c r="AF1882">
        <v>0</v>
      </c>
      <c r="AG1882">
        <v>0</v>
      </c>
      <c r="AH1882">
        <v>0</v>
      </c>
      <c r="AI1882">
        <v>0</v>
      </c>
      <c r="AJ1882">
        <v>0</v>
      </c>
      <c r="AK1882">
        <v>0</v>
      </c>
      <c r="AL1882">
        <v>0</v>
      </c>
      <c r="AM1882">
        <v>0</v>
      </c>
      <c r="AN1882">
        <v>0</v>
      </c>
      <c r="AO1882">
        <v>0</v>
      </c>
      <c r="AP1882">
        <v>0</v>
      </c>
    </row>
    <row r="1883" spans="1:42">
      <c r="A1883" s="1" t="s">
        <v>2141</v>
      </c>
      <c r="B1883" s="1" t="s">
        <v>2136</v>
      </c>
      <c r="C1883" s="1" t="s">
        <v>74</v>
      </c>
      <c r="D1883" s="1" t="s">
        <v>90</v>
      </c>
      <c r="E1883" s="1" t="s">
        <v>1501</v>
      </c>
      <c r="F1883" s="1" t="s">
        <v>1126</v>
      </c>
      <c r="G1883" s="1" t="s">
        <v>472</v>
      </c>
      <c r="H1883" s="1" t="s">
        <v>125</v>
      </c>
      <c r="I1883" s="1" t="s">
        <v>1127</v>
      </c>
      <c r="J1883" s="1" t="s">
        <v>1502</v>
      </c>
      <c r="L1883">
        <v>10474.397798132588</v>
      </c>
      <c r="M1883">
        <v>10484.521284126202</v>
      </c>
      <c r="N1883">
        <v>10493.481106771129</v>
      </c>
      <c r="O1883">
        <v>10501.480325993214</v>
      </c>
      <c r="P1883">
        <v>10508.499930762575</v>
      </c>
      <c r="Q1883">
        <v>10514.400448546803</v>
      </c>
      <c r="R1883">
        <v>9902.6801579558232</v>
      </c>
      <c r="S1883">
        <v>9160.4525660184481</v>
      </c>
      <c r="T1883">
        <v>8206.3366254461453</v>
      </c>
      <c r="U1883">
        <v>6949.7573984804912</v>
      </c>
      <c r="V1883">
        <v>5436.4763595875147</v>
      </c>
      <c r="W1883">
        <v>3972.5745278917047</v>
      </c>
      <c r="X1883">
        <v>2810.9859602455435</v>
      </c>
      <c r="Y1883">
        <v>1878.181843978087</v>
      </c>
      <c r="Z1883">
        <v>986.39751300227033</v>
      </c>
      <c r="AA1883">
        <v>0</v>
      </c>
      <c r="AB1883">
        <v>0</v>
      </c>
      <c r="AC1883">
        <v>0</v>
      </c>
      <c r="AD1883">
        <v>0</v>
      </c>
      <c r="AE1883">
        <v>0</v>
      </c>
      <c r="AF1883">
        <v>0</v>
      </c>
      <c r="AG1883">
        <v>0</v>
      </c>
      <c r="AH1883">
        <v>0</v>
      </c>
      <c r="AI1883">
        <v>0</v>
      </c>
      <c r="AJ1883">
        <v>0</v>
      </c>
      <c r="AK1883">
        <v>0</v>
      </c>
      <c r="AL1883">
        <v>0</v>
      </c>
      <c r="AM1883">
        <v>0</v>
      </c>
      <c r="AN1883">
        <v>0</v>
      </c>
      <c r="AO1883">
        <v>0</v>
      </c>
      <c r="AP1883">
        <v>0</v>
      </c>
    </row>
    <row r="1884" spans="1:42">
      <c r="A1884" s="1" t="s">
        <v>2142</v>
      </c>
      <c r="B1884" s="1" t="s">
        <v>2136</v>
      </c>
      <c r="C1884" s="1" t="s">
        <v>74</v>
      </c>
      <c r="D1884" s="1" t="s">
        <v>92</v>
      </c>
      <c r="E1884" s="1" t="s">
        <v>1501</v>
      </c>
      <c r="F1884" s="1" t="s">
        <v>1126</v>
      </c>
      <c r="G1884" s="1" t="s">
        <v>472</v>
      </c>
      <c r="H1884" s="1" t="s">
        <v>125</v>
      </c>
      <c r="I1884" s="1" t="s">
        <v>1127</v>
      </c>
      <c r="J1884" s="1" t="s">
        <v>1502</v>
      </c>
      <c r="L1884">
        <v>8330.5950903698467</v>
      </c>
      <c r="M1884">
        <v>8362.6828395974571</v>
      </c>
      <c r="N1884">
        <v>8394.0720085070188</v>
      </c>
      <c r="O1884">
        <v>8424.8291652925818</v>
      </c>
      <c r="P1884">
        <v>8454.9314664531448</v>
      </c>
      <c r="Q1884">
        <v>8484.4659439132938</v>
      </c>
      <c r="R1884">
        <v>8513.4790460308941</v>
      </c>
      <c r="S1884">
        <v>8541.9514592207415</v>
      </c>
      <c r="T1884">
        <v>8569.8573279281591</v>
      </c>
      <c r="U1884">
        <v>8597.1713288597075</v>
      </c>
      <c r="V1884">
        <v>8623.8794021557187</v>
      </c>
      <c r="W1884">
        <v>8649.9526356212264</v>
      </c>
      <c r="X1884">
        <v>8675.2610568753753</v>
      </c>
      <c r="Y1884">
        <v>8699.7926217043077</v>
      </c>
      <c r="Z1884">
        <v>8723.5349022875616</v>
      </c>
      <c r="AA1884">
        <v>8746.4750598473292</v>
      </c>
      <c r="AB1884">
        <v>8768.5998152894899</v>
      </c>
      <c r="AC1884">
        <v>8789.7205061524764</v>
      </c>
      <c r="AD1884">
        <v>8809.8247874945664</v>
      </c>
      <c r="AE1884">
        <v>8828.9000214539337</v>
      </c>
      <c r="AF1884">
        <v>8846.9332609664907</v>
      </c>
      <c r="AG1884">
        <v>8529.0379061951971</v>
      </c>
      <c r="AH1884">
        <v>8067.4143658003641</v>
      </c>
      <c r="AI1884">
        <v>7337.7288353745435</v>
      </c>
      <c r="AJ1884">
        <v>6182.7326377171321</v>
      </c>
      <c r="AK1884">
        <v>4632.2868324529454</v>
      </c>
      <c r="AL1884">
        <v>3125.6913774946674</v>
      </c>
      <c r="AM1884">
        <v>2060.9656849936905</v>
      </c>
      <c r="AN1884">
        <v>1361.4121482401745</v>
      </c>
      <c r="AO1884">
        <v>757.03285826988542</v>
      </c>
      <c r="AP1884">
        <v>0</v>
      </c>
    </row>
    <row r="1885" spans="1:42">
      <c r="A1885" s="1" t="s">
        <v>2143</v>
      </c>
      <c r="B1885" s="1" t="s">
        <v>2136</v>
      </c>
      <c r="C1885" s="1" t="s">
        <v>74</v>
      </c>
      <c r="D1885" s="1" t="s">
        <v>94</v>
      </c>
      <c r="E1885" s="1" t="s">
        <v>1501</v>
      </c>
      <c r="F1885" s="1" t="s">
        <v>1126</v>
      </c>
      <c r="G1885" s="1" t="s">
        <v>472</v>
      </c>
      <c r="H1885" s="1" t="s">
        <v>125</v>
      </c>
      <c r="I1885" s="1" t="s">
        <v>1127</v>
      </c>
      <c r="J1885" s="1" t="s">
        <v>1502</v>
      </c>
      <c r="L1885">
        <v>0</v>
      </c>
      <c r="M1885">
        <v>0</v>
      </c>
      <c r="N1885">
        <v>0</v>
      </c>
      <c r="O1885">
        <v>0</v>
      </c>
      <c r="P1885">
        <v>0</v>
      </c>
      <c r="Q1885">
        <v>0</v>
      </c>
      <c r="R1885">
        <v>0</v>
      </c>
      <c r="S1885">
        <v>0</v>
      </c>
      <c r="T1885">
        <v>0</v>
      </c>
      <c r="U1885">
        <v>0</v>
      </c>
      <c r="V1885">
        <v>0</v>
      </c>
      <c r="W1885">
        <v>0</v>
      </c>
      <c r="X1885">
        <v>0</v>
      </c>
      <c r="Y1885">
        <v>0</v>
      </c>
      <c r="Z1885">
        <v>0</v>
      </c>
      <c r="AA1885">
        <v>0</v>
      </c>
      <c r="AB1885">
        <v>0</v>
      </c>
      <c r="AC1885">
        <v>0</v>
      </c>
      <c r="AD1885">
        <v>0</v>
      </c>
      <c r="AE1885">
        <v>0</v>
      </c>
      <c r="AF1885">
        <v>0</v>
      </c>
      <c r="AG1885">
        <v>0</v>
      </c>
      <c r="AH1885">
        <v>0</v>
      </c>
      <c r="AI1885">
        <v>0</v>
      </c>
      <c r="AJ1885">
        <v>0</v>
      </c>
      <c r="AK1885">
        <v>0</v>
      </c>
      <c r="AL1885">
        <v>0</v>
      </c>
      <c r="AM1885">
        <v>0</v>
      </c>
      <c r="AN1885">
        <v>0</v>
      </c>
      <c r="AO1885">
        <v>0</v>
      </c>
      <c r="AP1885">
        <v>0</v>
      </c>
    </row>
    <row r="1886" spans="1:42">
      <c r="A1886" s="1" t="s">
        <v>2144</v>
      </c>
      <c r="B1886" s="1" t="s">
        <v>2136</v>
      </c>
      <c r="C1886" s="1" t="s">
        <v>74</v>
      </c>
      <c r="D1886" s="1" t="s">
        <v>96</v>
      </c>
      <c r="E1886" s="1" t="s">
        <v>1501</v>
      </c>
      <c r="F1886" s="1" t="s">
        <v>1126</v>
      </c>
      <c r="G1886" s="1" t="s">
        <v>472</v>
      </c>
      <c r="H1886" s="1" t="s">
        <v>125</v>
      </c>
      <c r="I1886" s="1" t="s">
        <v>1127</v>
      </c>
      <c r="J1886" s="1" t="s">
        <v>1502</v>
      </c>
      <c r="L1886">
        <v>2321.6401760331578</v>
      </c>
      <c r="M1886">
        <v>2375.0773719592235</v>
      </c>
      <c r="N1886">
        <v>2431.1248125803836</v>
      </c>
      <c r="O1886">
        <v>2489.9079596699135</v>
      </c>
      <c r="P1886">
        <v>2551.3620726147906</v>
      </c>
      <c r="Q1886">
        <v>2615.3505653946454</v>
      </c>
      <c r="R1886">
        <v>2681.8061751219902</v>
      </c>
      <c r="S1886">
        <v>2750.1804175300408</v>
      </c>
      <c r="T1886">
        <v>2820.845594496011</v>
      </c>
      <c r="U1886">
        <v>2894.0001355023646</v>
      </c>
      <c r="V1886">
        <v>2970.9292456736598</v>
      </c>
      <c r="W1886">
        <v>3050.5979748183918</v>
      </c>
      <c r="X1886">
        <v>3132.8245580495377</v>
      </c>
      <c r="Y1886">
        <v>3217.6702305655535</v>
      </c>
      <c r="Z1886">
        <v>3305.1934508273139</v>
      </c>
      <c r="AA1886">
        <v>3395.4493257865488</v>
      </c>
      <c r="AB1886">
        <v>3488.4889759482548</v>
      </c>
      <c r="AC1886">
        <v>3584.1924156743507</v>
      </c>
      <c r="AD1886">
        <v>3682.6075760196081</v>
      </c>
      <c r="AE1886">
        <v>3783.7792629155206</v>
      </c>
      <c r="AF1886">
        <v>3887.7486789206491</v>
      </c>
      <c r="AG1886">
        <v>3866.8478055028295</v>
      </c>
      <c r="AH1886">
        <v>3773.4156764801151</v>
      </c>
      <c r="AI1886">
        <v>3534.9123278678899</v>
      </c>
      <c r="AJ1886">
        <v>3050.2697819453219</v>
      </c>
      <c r="AK1886">
        <v>2311.0702847004522</v>
      </c>
      <c r="AL1886">
        <v>1550.5948542882752</v>
      </c>
      <c r="AM1886">
        <v>1011.6419894654621</v>
      </c>
      <c r="AN1886">
        <v>675.30879833261577</v>
      </c>
      <c r="AO1886">
        <v>393.60211233295661</v>
      </c>
      <c r="AP1886">
        <v>0</v>
      </c>
    </row>
    <row r="1887" spans="1:42">
      <c r="A1887" s="1" t="s">
        <v>2145</v>
      </c>
      <c r="B1887" s="1" t="s">
        <v>2136</v>
      </c>
      <c r="C1887" s="1" t="s">
        <v>74</v>
      </c>
      <c r="D1887" s="1" t="s">
        <v>98</v>
      </c>
      <c r="E1887" s="1" t="s">
        <v>1501</v>
      </c>
      <c r="F1887" s="1" t="s">
        <v>1126</v>
      </c>
      <c r="G1887" s="1" t="s">
        <v>472</v>
      </c>
      <c r="H1887" s="1" t="s">
        <v>125</v>
      </c>
      <c r="I1887" s="1" t="s">
        <v>1127</v>
      </c>
      <c r="J1887" s="1" t="s">
        <v>1502</v>
      </c>
      <c r="L1887">
        <v>0</v>
      </c>
      <c r="M1887">
        <v>0</v>
      </c>
      <c r="N1887">
        <v>0</v>
      </c>
      <c r="O1887">
        <v>0</v>
      </c>
      <c r="P1887">
        <v>0</v>
      </c>
      <c r="Q1887">
        <v>0</v>
      </c>
      <c r="R1887">
        <v>0</v>
      </c>
      <c r="S1887">
        <v>0</v>
      </c>
      <c r="T1887">
        <v>0</v>
      </c>
      <c r="U1887">
        <v>0</v>
      </c>
      <c r="V1887">
        <v>0</v>
      </c>
      <c r="W1887">
        <v>0</v>
      </c>
      <c r="X1887">
        <v>0</v>
      </c>
      <c r="Y1887">
        <v>0</v>
      </c>
      <c r="Z1887">
        <v>0</v>
      </c>
      <c r="AA1887">
        <v>0</v>
      </c>
      <c r="AB1887">
        <v>0</v>
      </c>
      <c r="AC1887">
        <v>0</v>
      </c>
      <c r="AD1887">
        <v>0</v>
      </c>
      <c r="AE1887">
        <v>0</v>
      </c>
      <c r="AF1887">
        <v>0</v>
      </c>
      <c r="AG1887">
        <v>0</v>
      </c>
      <c r="AH1887">
        <v>0</v>
      </c>
      <c r="AI1887">
        <v>0</v>
      </c>
      <c r="AJ1887">
        <v>0</v>
      </c>
      <c r="AK1887">
        <v>0</v>
      </c>
      <c r="AL1887">
        <v>0</v>
      </c>
      <c r="AM1887">
        <v>0</v>
      </c>
      <c r="AN1887">
        <v>0</v>
      </c>
      <c r="AO1887">
        <v>0</v>
      </c>
      <c r="AP1887">
        <v>0</v>
      </c>
    </row>
    <row r="1888" spans="1:42">
      <c r="A1888" s="1" t="s">
        <v>2146</v>
      </c>
      <c r="B1888" s="1" t="s">
        <v>2136</v>
      </c>
      <c r="C1888" s="1" t="s">
        <v>74</v>
      </c>
      <c r="D1888" s="1" t="s">
        <v>100</v>
      </c>
      <c r="E1888" s="1" t="s">
        <v>1501</v>
      </c>
      <c r="F1888" s="1" t="s">
        <v>1126</v>
      </c>
      <c r="G1888" s="1" t="s">
        <v>472</v>
      </c>
      <c r="H1888" s="1" t="s">
        <v>125</v>
      </c>
      <c r="I1888" s="1" t="s">
        <v>1127</v>
      </c>
      <c r="J1888" s="1" t="s">
        <v>1502</v>
      </c>
      <c r="L1888">
        <v>0</v>
      </c>
      <c r="M1888">
        <v>0</v>
      </c>
      <c r="N1888">
        <v>0</v>
      </c>
      <c r="O1888">
        <v>0</v>
      </c>
      <c r="P1888">
        <v>0</v>
      </c>
      <c r="Q1888">
        <v>0</v>
      </c>
      <c r="R1888">
        <v>0</v>
      </c>
      <c r="S1888">
        <v>0</v>
      </c>
      <c r="T1888">
        <v>0</v>
      </c>
      <c r="U1888">
        <v>0</v>
      </c>
      <c r="V1888">
        <v>0</v>
      </c>
      <c r="W1888">
        <v>0</v>
      </c>
      <c r="X1888">
        <v>0</v>
      </c>
      <c r="Y1888">
        <v>0</v>
      </c>
      <c r="Z1888">
        <v>0</v>
      </c>
      <c r="AA1888">
        <v>0</v>
      </c>
      <c r="AB1888">
        <v>0</v>
      </c>
      <c r="AC1888">
        <v>0</v>
      </c>
      <c r="AD1888">
        <v>0</v>
      </c>
      <c r="AE1888">
        <v>0</v>
      </c>
      <c r="AF1888">
        <v>0</v>
      </c>
      <c r="AG1888">
        <v>0</v>
      </c>
      <c r="AH1888">
        <v>0</v>
      </c>
      <c r="AI1888">
        <v>0</v>
      </c>
      <c r="AJ1888">
        <v>0</v>
      </c>
      <c r="AK1888">
        <v>0</v>
      </c>
      <c r="AL1888">
        <v>0</v>
      </c>
      <c r="AM1888">
        <v>0</v>
      </c>
      <c r="AN1888">
        <v>0</v>
      </c>
      <c r="AO1888">
        <v>0</v>
      </c>
      <c r="AP1888">
        <v>0</v>
      </c>
    </row>
    <row r="1889" spans="1:42">
      <c r="A1889" s="1" t="s">
        <v>2147</v>
      </c>
      <c r="B1889" s="1" t="s">
        <v>2136</v>
      </c>
      <c r="C1889" s="1" t="s">
        <v>74</v>
      </c>
      <c r="D1889" s="1" t="s">
        <v>102</v>
      </c>
      <c r="E1889" s="1" t="s">
        <v>1501</v>
      </c>
      <c r="F1889" s="1" t="s">
        <v>1126</v>
      </c>
      <c r="G1889" s="1" t="s">
        <v>472</v>
      </c>
      <c r="H1889" s="1" t="s">
        <v>125</v>
      </c>
      <c r="I1889" s="1" t="s">
        <v>1127</v>
      </c>
      <c r="J1889" s="1" t="s">
        <v>1502</v>
      </c>
      <c r="L1889">
        <v>2877.0075416418135</v>
      </c>
      <c r="M1889">
        <v>2915.487172337112</v>
      </c>
      <c r="N1889">
        <v>2953.7158180726797</v>
      </c>
      <c r="O1889">
        <v>2991.8019088077413</v>
      </c>
      <c r="P1889">
        <v>3029.6436667684015</v>
      </c>
      <c r="Q1889">
        <v>3067.233711336768</v>
      </c>
      <c r="R1889">
        <v>3104.5934199621056</v>
      </c>
      <c r="S1889">
        <v>3141.6163781918362</v>
      </c>
      <c r="T1889">
        <v>3178.3550630715986</v>
      </c>
      <c r="U1889">
        <v>3214.9399312545002</v>
      </c>
      <c r="V1889">
        <v>3251.4126312274934</v>
      </c>
      <c r="W1889">
        <v>3287.5830254341267</v>
      </c>
      <c r="X1889">
        <v>3323.4020115696126</v>
      </c>
      <c r="Y1889">
        <v>3358.8584101193692</v>
      </c>
      <c r="Z1889">
        <v>3393.9575613177617</v>
      </c>
      <c r="AA1889">
        <v>3428.7103736325726</v>
      </c>
      <c r="AB1889">
        <v>3463.1067607633481</v>
      </c>
      <c r="AC1889">
        <v>3497.0736394801279</v>
      </c>
      <c r="AD1889">
        <v>3530.6005232144244</v>
      </c>
      <c r="AE1889">
        <v>3563.6767209713239</v>
      </c>
      <c r="AF1889">
        <v>3596.2913247659258</v>
      </c>
      <c r="AG1889">
        <v>3482.02624569097</v>
      </c>
      <c r="AH1889">
        <v>3307.5085558949481</v>
      </c>
      <c r="AI1889">
        <v>3022.8071365761321</v>
      </c>
      <c r="AJ1889">
        <v>2564.7474018273324</v>
      </c>
      <c r="AK1889">
        <v>1944.4568854240426</v>
      </c>
      <c r="AL1889">
        <v>1336.2218384195116</v>
      </c>
      <c r="AM1889">
        <v>898.33669339975393</v>
      </c>
      <c r="AN1889">
        <v>599.91535078553432</v>
      </c>
      <c r="AO1889">
        <v>332.92770570182529</v>
      </c>
      <c r="AP1889">
        <v>0</v>
      </c>
    </row>
    <row r="1890" spans="1:42">
      <c r="A1890" s="1" t="s">
        <v>2148</v>
      </c>
      <c r="B1890" s="1" t="s">
        <v>2136</v>
      </c>
      <c r="C1890" s="1" t="s">
        <v>74</v>
      </c>
      <c r="D1890" s="1" t="s">
        <v>104</v>
      </c>
      <c r="E1890" s="1" t="s">
        <v>1501</v>
      </c>
      <c r="F1890" s="1" t="s">
        <v>1126</v>
      </c>
      <c r="G1890" s="1" t="s">
        <v>472</v>
      </c>
      <c r="H1890" s="1" t="s">
        <v>125</v>
      </c>
      <c r="I1890" s="1" t="s">
        <v>1127</v>
      </c>
      <c r="J1890" s="1" t="s">
        <v>1502</v>
      </c>
      <c r="L1890">
        <v>2336.9936854456578</v>
      </c>
      <c r="M1890">
        <v>2342.9721403303138</v>
      </c>
      <c r="N1890">
        <v>2349.0015470816807</v>
      </c>
      <c r="O1890">
        <v>2355.1381270777906</v>
      </c>
      <c r="P1890">
        <v>2361.584684759101</v>
      </c>
      <c r="Q1890">
        <v>2368.472466047559</v>
      </c>
      <c r="R1890">
        <v>2376.1478020908567</v>
      </c>
      <c r="S1890">
        <v>2384.3441625955256</v>
      </c>
      <c r="T1890">
        <v>2392.9332200045278</v>
      </c>
      <c r="U1890">
        <v>2401.8556033605423</v>
      </c>
      <c r="V1890">
        <v>2411.1430202085121</v>
      </c>
      <c r="W1890">
        <v>2420.6167833615045</v>
      </c>
      <c r="X1890">
        <v>2430.2107104581651</v>
      </c>
      <c r="Y1890">
        <v>2439.9201756448542</v>
      </c>
      <c r="Z1890">
        <v>2449.7402623564753</v>
      </c>
      <c r="AA1890">
        <v>2459.6657514092976</v>
      </c>
      <c r="AB1890">
        <v>2469.6911086512723</v>
      </c>
      <c r="AC1890">
        <v>2479.628189266949</v>
      </c>
      <c r="AD1890">
        <v>2489.468614541659</v>
      </c>
      <c r="AE1890">
        <v>2499.2036599207486</v>
      </c>
      <c r="AF1890">
        <v>2508.8242431645131</v>
      </c>
      <c r="AG1890">
        <v>2385.8499097476201</v>
      </c>
      <c r="AH1890">
        <v>2227.480103501618</v>
      </c>
      <c r="AI1890">
        <v>2009.5056648585685</v>
      </c>
      <c r="AJ1890">
        <v>1703.7357336563366</v>
      </c>
      <c r="AK1890">
        <v>1320.9513662018051</v>
      </c>
      <c r="AL1890">
        <v>949.48189546435242</v>
      </c>
      <c r="AM1890">
        <v>664.14568138949903</v>
      </c>
      <c r="AN1890">
        <v>444.99969994158198</v>
      </c>
      <c r="AO1890">
        <v>237.55346902620261</v>
      </c>
      <c r="AP1890">
        <v>0</v>
      </c>
    </row>
    <row r="1891" spans="1:42">
      <c r="A1891" s="1" t="s">
        <v>2149</v>
      </c>
      <c r="B1891" s="1" t="s">
        <v>2136</v>
      </c>
      <c r="C1891" s="1" t="s">
        <v>74</v>
      </c>
      <c r="D1891" s="1" t="s">
        <v>106</v>
      </c>
      <c r="E1891" s="1" t="s">
        <v>1501</v>
      </c>
      <c r="F1891" s="1" t="s">
        <v>1126</v>
      </c>
      <c r="G1891" s="1" t="s">
        <v>472</v>
      </c>
      <c r="H1891" s="1" t="s">
        <v>125</v>
      </c>
      <c r="I1891" s="1" t="s">
        <v>1127</v>
      </c>
      <c r="J1891" s="1" t="s">
        <v>1502</v>
      </c>
      <c r="L1891">
        <v>3.4500736672855012</v>
      </c>
      <c r="M1891">
        <v>3.488575567833581</v>
      </c>
      <c r="N1891">
        <v>3.5266985330345095</v>
      </c>
      <c r="O1891">
        <v>3.5644248397739431</v>
      </c>
      <c r="P1891">
        <v>3.6017363129702789</v>
      </c>
      <c r="Q1891">
        <v>3.6386258400692064</v>
      </c>
      <c r="R1891">
        <v>3.6750966474706042</v>
      </c>
      <c r="S1891">
        <v>3.7112367892321321</v>
      </c>
      <c r="T1891">
        <v>3.7470479157322973</v>
      </c>
      <c r="U1891">
        <v>3.7825240012167733</v>
      </c>
      <c r="V1891">
        <v>3.8179011387435309</v>
      </c>
      <c r="W1891">
        <v>3.8530498448885315</v>
      </c>
      <c r="X1891">
        <v>3.8880045579563265</v>
      </c>
      <c r="Y1891">
        <v>3.9227830590094213</v>
      </c>
      <c r="Z1891">
        <v>3.9574048776930955</v>
      </c>
      <c r="AA1891">
        <v>3.9918913948452937</v>
      </c>
      <c r="AB1891">
        <v>4.0262659506968639</v>
      </c>
      <c r="AC1891">
        <v>4.0604987481110211</v>
      </c>
      <c r="AD1891">
        <v>4.0946135948232376</v>
      </c>
      <c r="AE1891">
        <v>4.1286360906518089</v>
      </c>
      <c r="AF1891">
        <v>4.1625937165755076</v>
      </c>
      <c r="AG1891">
        <v>4.0623541114481707</v>
      </c>
      <c r="AH1891">
        <v>3.8896889317006682</v>
      </c>
      <c r="AI1891">
        <v>3.5754397789327097</v>
      </c>
      <c r="AJ1891">
        <v>3.0274528626270523</v>
      </c>
      <c r="AK1891">
        <v>2.2509466823926267</v>
      </c>
      <c r="AL1891">
        <v>1.4821598340450526</v>
      </c>
      <c r="AM1891">
        <v>0.94915228506345051</v>
      </c>
      <c r="AN1891">
        <v>0.6220091691166012</v>
      </c>
      <c r="AO1891">
        <v>0.35597178247915279</v>
      </c>
      <c r="AP1891">
        <v>0</v>
      </c>
    </row>
    <row r="1892" spans="1:42">
      <c r="A1892" s="1" t="s">
        <v>2150</v>
      </c>
      <c r="B1892" s="1" t="s">
        <v>2136</v>
      </c>
      <c r="C1892" s="1" t="s">
        <v>74</v>
      </c>
      <c r="D1892" s="1" t="s">
        <v>108</v>
      </c>
      <c r="E1892" s="1" t="s">
        <v>1501</v>
      </c>
      <c r="F1892" s="1" t="s">
        <v>1126</v>
      </c>
      <c r="G1892" s="1" t="s">
        <v>472</v>
      </c>
      <c r="H1892" s="1" t="s">
        <v>125</v>
      </c>
      <c r="I1892" s="1" t="s">
        <v>1127</v>
      </c>
      <c r="J1892" s="1" t="s">
        <v>1502</v>
      </c>
      <c r="L1892">
        <v>5153.0183732107798</v>
      </c>
      <c r="M1892">
        <v>5198.0724687495376</v>
      </c>
      <c r="N1892">
        <v>5242.4695275564518</v>
      </c>
      <c r="O1892">
        <v>5286.248453611538</v>
      </c>
      <c r="P1892">
        <v>5329.3870296103596</v>
      </c>
      <c r="Q1892">
        <v>5371.908655152215</v>
      </c>
      <c r="R1892">
        <v>5084.0720795867328</v>
      </c>
      <c r="S1892">
        <v>4726.5725286770758</v>
      </c>
      <c r="T1892">
        <v>4258.8643723645182</v>
      </c>
      <c r="U1892">
        <v>3635.3798071287383</v>
      </c>
      <c r="V1892">
        <v>2876.5969472441589</v>
      </c>
      <c r="W1892">
        <v>2131.5494166681392</v>
      </c>
      <c r="X1892">
        <v>1526.4387478813035</v>
      </c>
      <c r="Y1892">
        <v>1026.9747325925105</v>
      </c>
      <c r="Z1892">
        <v>540.62472943422131</v>
      </c>
      <c r="AA1892">
        <v>0</v>
      </c>
      <c r="AB1892">
        <v>0</v>
      </c>
      <c r="AC1892">
        <v>0</v>
      </c>
      <c r="AD1892">
        <v>0</v>
      </c>
      <c r="AE1892">
        <v>0</v>
      </c>
      <c r="AF1892">
        <v>0</v>
      </c>
      <c r="AG1892">
        <v>0</v>
      </c>
      <c r="AH1892">
        <v>0</v>
      </c>
      <c r="AI1892">
        <v>0</v>
      </c>
      <c r="AJ1892">
        <v>0</v>
      </c>
      <c r="AK1892">
        <v>0</v>
      </c>
      <c r="AL1892">
        <v>0</v>
      </c>
      <c r="AM1892">
        <v>0</v>
      </c>
      <c r="AN1892">
        <v>0</v>
      </c>
      <c r="AO1892">
        <v>0</v>
      </c>
      <c r="AP1892">
        <v>0</v>
      </c>
    </row>
    <row r="1893" spans="1:42">
      <c r="A1893" s="1" t="s">
        <v>2151</v>
      </c>
      <c r="B1893" s="1" t="s">
        <v>2136</v>
      </c>
      <c r="C1893" s="1" t="s">
        <v>74</v>
      </c>
      <c r="D1893" s="1" t="s">
        <v>110</v>
      </c>
      <c r="E1893" s="1" t="s">
        <v>1501</v>
      </c>
      <c r="F1893" s="1" t="s">
        <v>1126</v>
      </c>
      <c r="G1893" s="1" t="s">
        <v>472</v>
      </c>
      <c r="H1893" s="1" t="s">
        <v>125</v>
      </c>
      <c r="I1893" s="1" t="s">
        <v>1127</v>
      </c>
      <c r="J1893" s="1" t="s">
        <v>1502</v>
      </c>
      <c r="L1893">
        <v>10.143194739372806</v>
      </c>
      <c r="M1893">
        <v>10.22014031968847</v>
      </c>
      <c r="N1893">
        <v>10.295701817662147</v>
      </c>
      <c r="O1893">
        <v>10.369626769053209</v>
      </c>
      <c r="P1893">
        <v>10.442026998447519</v>
      </c>
      <c r="Q1893">
        <v>10.51295927621446</v>
      </c>
      <c r="R1893">
        <v>10.582357365611596</v>
      </c>
      <c r="S1893">
        <v>10.650160591354243</v>
      </c>
      <c r="T1893">
        <v>10.716301620168917</v>
      </c>
      <c r="U1893">
        <v>10.780786708956862</v>
      </c>
      <c r="V1893">
        <v>10.843721699690882</v>
      </c>
      <c r="W1893">
        <v>10.905006217110936</v>
      </c>
      <c r="X1893">
        <v>10.964818579604968</v>
      </c>
      <c r="Y1893">
        <v>11.023154113358105</v>
      </c>
      <c r="Z1893">
        <v>11.08000813486824</v>
      </c>
      <c r="AA1893">
        <v>11.135375907338577</v>
      </c>
      <c r="AB1893">
        <v>11.189252592421072</v>
      </c>
      <c r="AC1893">
        <v>11.241870461342723</v>
      </c>
      <c r="AD1893">
        <v>11.293230482820832</v>
      </c>
      <c r="AE1893">
        <v>11.343333784215687</v>
      </c>
      <c r="AF1893">
        <v>11.392181628681879</v>
      </c>
      <c r="AG1893">
        <v>11.074047945294529</v>
      </c>
      <c r="AH1893">
        <v>10.561339632147538</v>
      </c>
      <c r="AI1893">
        <v>9.6693266347846816</v>
      </c>
      <c r="AJ1893">
        <v>8.154384053108986</v>
      </c>
      <c r="AK1893">
        <v>6.0382011252848313</v>
      </c>
      <c r="AL1893">
        <v>3.9595398483153925</v>
      </c>
      <c r="AM1893">
        <v>2.5250902961181954</v>
      </c>
      <c r="AN1893">
        <v>1.6478236585024928</v>
      </c>
      <c r="AO1893">
        <v>0.93903457152362646</v>
      </c>
      <c r="AP1893">
        <v>0</v>
      </c>
    </row>
    <row r="1894" spans="1:42">
      <c r="A1894" s="1" t="s">
        <v>2152</v>
      </c>
      <c r="B1894" s="1" t="s">
        <v>2136</v>
      </c>
      <c r="C1894" s="1" t="s">
        <v>74</v>
      </c>
      <c r="D1894" s="1" t="s">
        <v>112</v>
      </c>
      <c r="E1894" s="1" t="s">
        <v>1501</v>
      </c>
      <c r="F1894" s="1" t="s">
        <v>1126</v>
      </c>
      <c r="G1894" s="1" t="s">
        <v>472</v>
      </c>
      <c r="H1894" s="1" t="s">
        <v>125</v>
      </c>
      <c r="I1894" s="1" t="s">
        <v>1127</v>
      </c>
      <c r="J1894" s="1" t="s">
        <v>1502</v>
      </c>
      <c r="L1894">
        <v>687.76533809112607</v>
      </c>
      <c r="M1894">
        <v>690.98582726734287</v>
      </c>
      <c r="N1894">
        <v>694.17227116554716</v>
      </c>
      <c r="O1894">
        <v>697.35748727202338</v>
      </c>
      <c r="P1894">
        <v>700.51984704086453</v>
      </c>
      <c r="Q1894">
        <v>703.65674931517572</v>
      </c>
      <c r="R1894">
        <v>706.77848255840854</v>
      </c>
      <c r="S1894">
        <v>709.84446648775111</v>
      </c>
      <c r="T1894">
        <v>712.84467429406607</v>
      </c>
      <c r="U1894">
        <v>715.79187452491806</v>
      </c>
      <c r="V1894">
        <v>718.7048005732928</v>
      </c>
      <c r="W1894">
        <v>697.48374574543777</v>
      </c>
      <c r="X1894">
        <v>664.13861719962733</v>
      </c>
      <c r="Y1894">
        <v>607.50375689623695</v>
      </c>
      <c r="Z1894">
        <v>512.94871316231297</v>
      </c>
      <c r="AA1894">
        <v>381.79817186585524</v>
      </c>
      <c r="AB1894">
        <v>252.60479282651093</v>
      </c>
      <c r="AC1894">
        <v>162.4228912454131</v>
      </c>
      <c r="AD1894">
        <v>106.15941969279305</v>
      </c>
      <c r="AE1894">
        <v>60.005141883901103</v>
      </c>
      <c r="AF1894">
        <v>0</v>
      </c>
      <c r="AG1894">
        <v>0</v>
      </c>
      <c r="AH1894">
        <v>0</v>
      </c>
      <c r="AI1894">
        <v>0</v>
      </c>
      <c r="AJ1894">
        <v>0</v>
      </c>
      <c r="AK1894">
        <v>0</v>
      </c>
      <c r="AL1894">
        <v>0</v>
      </c>
      <c r="AM1894">
        <v>0</v>
      </c>
      <c r="AN1894">
        <v>0</v>
      </c>
      <c r="AO1894">
        <v>0</v>
      </c>
      <c r="AP1894">
        <v>0</v>
      </c>
    </row>
    <row r="1895" spans="1:42">
      <c r="A1895" s="1" t="s">
        <v>2153</v>
      </c>
      <c r="B1895" s="1" t="s">
        <v>2136</v>
      </c>
      <c r="C1895" s="1" t="s">
        <v>74</v>
      </c>
      <c r="D1895" s="1" t="s">
        <v>114</v>
      </c>
      <c r="E1895" s="1" t="s">
        <v>1501</v>
      </c>
      <c r="F1895" s="1" t="s">
        <v>1126</v>
      </c>
      <c r="G1895" s="1" t="s">
        <v>472</v>
      </c>
      <c r="H1895" s="1" t="s">
        <v>125</v>
      </c>
      <c r="I1895" s="1" t="s">
        <v>1127</v>
      </c>
      <c r="J1895" s="1" t="s">
        <v>1502</v>
      </c>
      <c r="L1895">
        <v>4.5333657947025188</v>
      </c>
      <c r="M1895">
        <v>4.6212861262188358</v>
      </c>
      <c r="N1895">
        <v>4.7093044177943106</v>
      </c>
      <c r="O1895">
        <v>4.7974167106496779</v>
      </c>
      <c r="P1895">
        <v>4.8855629337195694</v>
      </c>
      <c r="Q1895">
        <v>4.9737265222442</v>
      </c>
      <c r="R1895">
        <v>5.0619614474865005</v>
      </c>
      <c r="S1895">
        <v>5.1502943308166911</v>
      </c>
      <c r="T1895">
        <v>5.2386699945972017</v>
      </c>
      <c r="U1895">
        <v>5.3270685520759589</v>
      </c>
      <c r="V1895">
        <v>5.4154826925136827</v>
      </c>
      <c r="W1895">
        <v>5.503801974440246</v>
      </c>
      <c r="X1895">
        <v>5.5920157265469559</v>
      </c>
      <c r="Y1895">
        <v>5.6801204490063704</v>
      </c>
      <c r="Z1895">
        <v>5.7681147836352986</v>
      </c>
      <c r="AA1895">
        <v>5.8559997397756689</v>
      </c>
      <c r="AB1895">
        <v>5.9437789369584539</v>
      </c>
      <c r="AC1895">
        <v>6.0314000086120299</v>
      </c>
      <c r="AD1895">
        <v>6.118877253500421</v>
      </c>
      <c r="AE1895">
        <v>6.2062284645589623</v>
      </c>
      <c r="AF1895">
        <v>6.2934752211625025</v>
      </c>
      <c r="AG1895">
        <v>6.1766610391373664</v>
      </c>
      <c r="AH1895">
        <v>5.946909373794373</v>
      </c>
      <c r="AI1895">
        <v>5.4961513911687039</v>
      </c>
      <c r="AJ1895">
        <v>4.678567897779927</v>
      </c>
      <c r="AK1895">
        <v>3.4967266263934529</v>
      </c>
      <c r="AL1895">
        <v>2.3142383050160427</v>
      </c>
      <c r="AM1895">
        <v>1.4894610653175753</v>
      </c>
      <c r="AN1895">
        <v>0.98093057856233046</v>
      </c>
      <c r="AO1895">
        <v>0.56412759872581497</v>
      </c>
      <c r="AP1895">
        <v>0</v>
      </c>
    </row>
    <row r="1896" spans="1:42">
      <c r="A1896" s="1" t="s">
        <v>2154</v>
      </c>
      <c r="B1896" s="1" t="s">
        <v>2136</v>
      </c>
      <c r="C1896" s="1" t="s">
        <v>74</v>
      </c>
      <c r="D1896" s="1" t="s">
        <v>116</v>
      </c>
      <c r="E1896" s="1" t="s">
        <v>1501</v>
      </c>
      <c r="F1896" s="1" t="s">
        <v>1126</v>
      </c>
      <c r="G1896" s="1" t="s">
        <v>472</v>
      </c>
      <c r="H1896" s="1" t="s">
        <v>125</v>
      </c>
      <c r="I1896" s="1" t="s">
        <v>1127</v>
      </c>
      <c r="J1896" s="1" t="s">
        <v>1502</v>
      </c>
      <c r="L1896">
        <v>807.57278137774676</v>
      </c>
      <c r="M1896">
        <v>813.79413723790901</v>
      </c>
      <c r="N1896">
        <v>820.02891147659602</v>
      </c>
      <c r="O1896">
        <v>826.27992057186418</v>
      </c>
      <c r="P1896">
        <v>832.52508103166758</v>
      </c>
      <c r="Q1896">
        <v>838.74727088205771</v>
      </c>
      <c r="R1896">
        <v>802.27097693486451</v>
      </c>
      <c r="S1896">
        <v>753.33833135488885</v>
      </c>
      <c r="T1896">
        <v>683.15305906289109</v>
      </c>
      <c r="U1896">
        <v>581.23015587956274</v>
      </c>
      <c r="V1896">
        <v>450.71624263470784</v>
      </c>
      <c r="W1896">
        <v>322.93168734362371</v>
      </c>
      <c r="X1896">
        <v>225.34681315887104</v>
      </c>
      <c r="Y1896">
        <v>151.42662915045153</v>
      </c>
      <c r="Z1896">
        <v>81.540385617395813</v>
      </c>
      <c r="AA1896">
        <v>0</v>
      </c>
      <c r="AB1896">
        <v>0</v>
      </c>
      <c r="AC1896">
        <v>0</v>
      </c>
      <c r="AD1896">
        <v>0</v>
      </c>
      <c r="AE1896">
        <v>0</v>
      </c>
      <c r="AF1896">
        <v>0</v>
      </c>
      <c r="AG1896">
        <v>0</v>
      </c>
      <c r="AH1896">
        <v>0</v>
      </c>
      <c r="AI1896">
        <v>0</v>
      </c>
      <c r="AJ1896">
        <v>0</v>
      </c>
      <c r="AK1896">
        <v>0</v>
      </c>
      <c r="AL1896">
        <v>0</v>
      </c>
      <c r="AM1896">
        <v>0</v>
      </c>
      <c r="AN1896">
        <v>0</v>
      </c>
      <c r="AO1896">
        <v>0</v>
      </c>
      <c r="AP1896">
        <v>0</v>
      </c>
    </row>
    <row r="1897" spans="1:42">
      <c r="A1897" s="1" t="s">
        <v>2155</v>
      </c>
      <c r="B1897" s="1" t="s">
        <v>2136</v>
      </c>
      <c r="C1897" s="1" t="s">
        <v>74</v>
      </c>
      <c r="D1897" s="1" t="s">
        <v>118</v>
      </c>
      <c r="E1897" s="1" t="s">
        <v>1501</v>
      </c>
      <c r="F1897" s="1" t="s">
        <v>1126</v>
      </c>
      <c r="G1897" s="1" t="s">
        <v>472</v>
      </c>
      <c r="H1897" s="1" t="s">
        <v>125</v>
      </c>
      <c r="I1897" s="1" t="s">
        <v>1127</v>
      </c>
      <c r="J1897" s="1" t="s">
        <v>1502</v>
      </c>
      <c r="L1897">
        <v>0</v>
      </c>
      <c r="M1897">
        <v>0</v>
      </c>
      <c r="N1897">
        <v>0</v>
      </c>
      <c r="O1897">
        <v>0</v>
      </c>
      <c r="P1897">
        <v>0</v>
      </c>
      <c r="Q1897">
        <v>0</v>
      </c>
      <c r="R1897">
        <v>0</v>
      </c>
      <c r="S1897">
        <v>0</v>
      </c>
      <c r="T1897">
        <v>0</v>
      </c>
      <c r="U1897">
        <v>0</v>
      </c>
      <c r="V1897">
        <v>0</v>
      </c>
      <c r="W1897">
        <v>0</v>
      </c>
      <c r="X1897">
        <v>0</v>
      </c>
      <c r="Y1897">
        <v>0</v>
      </c>
      <c r="Z1897">
        <v>0</v>
      </c>
      <c r="AA1897">
        <v>0</v>
      </c>
      <c r="AB1897">
        <v>0</v>
      </c>
      <c r="AC1897">
        <v>0</v>
      </c>
      <c r="AD1897">
        <v>0</v>
      </c>
      <c r="AE1897">
        <v>0</v>
      </c>
      <c r="AF1897">
        <v>0</v>
      </c>
      <c r="AG1897">
        <v>0</v>
      </c>
      <c r="AH1897">
        <v>0</v>
      </c>
      <c r="AI1897">
        <v>0</v>
      </c>
      <c r="AJ1897">
        <v>0</v>
      </c>
      <c r="AK1897">
        <v>0</v>
      </c>
      <c r="AL1897">
        <v>0</v>
      </c>
      <c r="AM1897">
        <v>0</v>
      </c>
      <c r="AN1897">
        <v>0</v>
      </c>
      <c r="AO1897">
        <v>0</v>
      </c>
      <c r="AP1897">
        <v>0</v>
      </c>
    </row>
    <row r="1898" spans="1:42">
      <c r="A1898" s="1" t="s">
        <v>2156</v>
      </c>
      <c r="B1898" s="1" t="s">
        <v>2136</v>
      </c>
      <c r="C1898" s="1" t="s">
        <v>74</v>
      </c>
      <c r="D1898" s="1" t="s">
        <v>120</v>
      </c>
      <c r="E1898" s="1" t="s">
        <v>1501</v>
      </c>
      <c r="F1898" s="1" t="s">
        <v>1126</v>
      </c>
      <c r="G1898" s="1" t="s">
        <v>472</v>
      </c>
      <c r="H1898" s="1" t="s">
        <v>125</v>
      </c>
      <c r="I1898" s="1" t="s">
        <v>1127</v>
      </c>
      <c r="J1898" s="1" t="s">
        <v>1502</v>
      </c>
      <c r="L1898">
        <v>1459.651574207463</v>
      </c>
      <c r="M1898">
        <v>1467.4589900119927</v>
      </c>
      <c r="N1898">
        <v>1475.2065003875898</v>
      </c>
      <c r="O1898">
        <v>1483.0249348270456</v>
      </c>
      <c r="P1898">
        <v>1490.8919265302638</v>
      </c>
      <c r="Q1898">
        <v>1498.736732291917</v>
      </c>
      <c r="R1898">
        <v>1427.816389176043</v>
      </c>
      <c r="S1898">
        <v>1339.2750338713902</v>
      </c>
      <c r="T1898">
        <v>1223.8046417519063</v>
      </c>
      <c r="U1898">
        <v>1069.5239319621276</v>
      </c>
      <c r="V1898">
        <v>871.98999863434483</v>
      </c>
      <c r="W1898">
        <v>653.13538155604783</v>
      </c>
      <c r="X1898">
        <v>454.50959211359202</v>
      </c>
      <c r="Y1898">
        <v>293.1602846276736</v>
      </c>
      <c r="Z1898">
        <v>150.8350381828559</v>
      </c>
      <c r="AA1898">
        <v>0</v>
      </c>
      <c r="AB1898">
        <v>0</v>
      </c>
      <c r="AC1898">
        <v>0</v>
      </c>
      <c r="AD1898">
        <v>0</v>
      </c>
      <c r="AE1898">
        <v>0</v>
      </c>
      <c r="AF1898">
        <v>0</v>
      </c>
      <c r="AG1898">
        <v>0</v>
      </c>
      <c r="AH1898">
        <v>0</v>
      </c>
      <c r="AI1898">
        <v>0</v>
      </c>
      <c r="AJ1898">
        <v>0</v>
      </c>
      <c r="AK1898">
        <v>0</v>
      </c>
      <c r="AL1898">
        <v>0</v>
      </c>
      <c r="AM1898">
        <v>0</v>
      </c>
      <c r="AN1898">
        <v>0</v>
      </c>
      <c r="AO1898">
        <v>0</v>
      </c>
      <c r="AP1898">
        <v>0</v>
      </c>
    </row>
    <row r="1899" spans="1:42">
      <c r="A1899" s="1" t="s">
        <v>2157</v>
      </c>
      <c r="B1899" s="1" t="s">
        <v>2136</v>
      </c>
      <c r="C1899" s="1" t="s">
        <v>74</v>
      </c>
      <c r="D1899" s="1" t="s">
        <v>122</v>
      </c>
      <c r="E1899" s="1" t="s">
        <v>1501</v>
      </c>
      <c r="F1899" s="1" t="s">
        <v>1126</v>
      </c>
      <c r="G1899" s="1" t="s">
        <v>472</v>
      </c>
      <c r="H1899" s="1" t="s">
        <v>125</v>
      </c>
      <c r="I1899" s="1" t="s">
        <v>1127</v>
      </c>
      <c r="J1899" s="1" t="s">
        <v>1502</v>
      </c>
      <c r="L1899">
        <v>83985.224313463448</v>
      </c>
      <c r="M1899">
        <v>85441.163841053582</v>
      </c>
      <c r="N1899">
        <v>86899.706173710816</v>
      </c>
      <c r="O1899">
        <v>88371.151492433928</v>
      </c>
      <c r="P1899">
        <v>89854.128787588445</v>
      </c>
      <c r="Q1899">
        <v>91350.719337573755</v>
      </c>
      <c r="R1899">
        <v>91795.09402199398</v>
      </c>
      <c r="S1899">
        <v>91996.34338651241</v>
      </c>
      <c r="T1899">
        <v>91810.79638963766</v>
      </c>
      <c r="U1899">
        <v>91078.868977961305</v>
      </c>
      <c r="V1899">
        <v>89870.185692784886</v>
      </c>
      <c r="W1899">
        <v>88637.108303332541</v>
      </c>
      <c r="X1899">
        <v>87843.800054670399</v>
      </c>
      <c r="Y1899">
        <v>87376.791593242437</v>
      </c>
      <c r="Z1899">
        <v>86897.64549004857</v>
      </c>
      <c r="AA1899">
        <v>86156.432902440618</v>
      </c>
      <c r="AB1899">
        <v>82849.494916941709</v>
      </c>
      <c r="AC1899">
        <v>78795.775672381656</v>
      </c>
      <c r="AD1899">
        <v>73713.106709065309</v>
      </c>
      <c r="AE1899">
        <v>67234.663381603023</v>
      </c>
      <c r="AF1899">
        <v>59187.805730504871</v>
      </c>
      <c r="AG1899">
        <v>49478.188185559287</v>
      </c>
      <c r="AH1899">
        <v>39740.926352085051</v>
      </c>
      <c r="AI1899">
        <v>30458.394628114864</v>
      </c>
      <c r="AJ1899">
        <v>20886.388901697301</v>
      </c>
      <c r="AK1899">
        <v>10220.551243213316</v>
      </c>
      <c r="AL1899">
        <v>6969.7459036541823</v>
      </c>
      <c r="AM1899">
        <v>4640.0537528949053</v>
      </c>
      <c r="AN1899">
        <v>3084.8867607060879</v>
      </c>
      <c r="AO1899">
        <v>1722.9752792835989</v>
      </c>
      <c r="AP1899">
        <v>0</v>
      </c>
    </row>
    <row r="1900" spans="1:42">
      <c r="A1900" s="1" t="s">
        <v>2158</v>
      </c>
      <c r="B1900" s="1" t="s">
        <v>2159</v>
      </c>
      <c r="C1900" s="1" t="s">
        <v>74</v>
      </c>
      <c r="D1900" s="1" t="s">
        <v>75</v>
      </c>
      <c r="E1900" s="1" t="s">
        <v>1501</v>
      </c>
      <c r="F1900" s="1" t="s">
        <v>1126</v>
      </c>
      <c r="G1900" s="1" t="s">
        <v>523</v>
      </c>
      <c r="H1900" s="1" t="s">
        <v>125</v>
      </c>
      <c r="I1900" s="1" t="s">
        <v>1127</v>
      </c>
      <c r="J1900" s="1" t="s">
        <v>1502</v>
      </c>
      <c r="L1900">
        <v>259.43548876318846</v>
      </c>
      <c r="M1900">
        <v>261.65238750750336</v>
      </c>
      <c r="N1900">
        <v>263.82130958462795</v>
      </c>
      <c r="O1900">
        <v>265.94572540313033</v>
      </c>
      <c r="P1900">
        <v>268.02522548417926</v>
      </c>
      <c r="Q1900">
        <v>270.06043068476453</v>
      </c>
      <c r="R1900">
        <v>258.68183596884489</v>
      </c>
      <c r="S1900">
        <v>243.15359176608453</v>
      </c>
      <c r="T1900">
        <v>220.47462190756252</v>
      </c>
      <c r="U1900">
        <v>187.07298204041885</v>
      </c>
      <c r="V1900">
        <v>144.14904338342461</v>
      </c>
      <c r="W1900">
        <v>102.35651440323537</v>
      </c>
      <c r="X1900">
        <v>71.034729406369337</v>
      </c>
      <c r="Y1900">
        <v>47.697034485789814</v>
      </c>
      <c r="Z1900">
        <v>25.750341435977678</v>
      </c>
      <c r="AA1900">
        <v>0</v>
      </c>
      <c r="AB1900">
        <v>0</v>
      </c>
      <c r="AC1900">
        <v>0</v>
      </c>
      <c r="AD1900">
        <v>0</v>
      </c>
      <c r="AE1900">
        <v>0</v>
      </c>
      <c r="AF1900">
        <v>0</v>
      </c>
      <c r="AG1900">
        <v>0</v>
      </c>
      <c r="AH1900">
        <v>0</v>
      </c>
      <c r="AI1900">
        <v>0</v>
      </c>
      <c r="AJ1900">
        <v>0</v>
      </c>
      <c r="AK1900">
        <v>0</v>
      </c>
      <c r="AL1900">
        <v>0</v>
      </c>
      <c r="AM1900">
        <v>0</v>
      </c>
      <c r="AN1900">
        <v>0</v>
      </c>
      <c r="AO1900">
        <v>0</v>
      </c>
      <c r="AP1900">
        <v>0</v>
      </c>
    </row>
    <row r="1901" spans="1:42">
      <c r="A1901" s="1" t="s">
        <v>2160</v>
      </c>
      <c r="B1901" s="1" t="s">
        <v>2159</v>
      </c>
      <c r="C1901" s="1" t="s">
        <v>74</v>
      </c>
      <c r="D1901" s="1" t="s">
        <v>82</v>
      </c>
      <c r="E1901" s="1" t="s">
        <v>1501</v>
      </c>
      <c r="F1901" s="1" t="s">
        <v>1126</v>
      </c>
      <c r="G1901" s="1" t="s">
        <v>523</v>
      </c>
      <c r="H1901" s="1" t="s">
        <v>125</v>
      </c>
      <c r="I1901" s="1" t="s">
        <v>1127</v>
      </c>
      <c r="J1901" s="1" t="s">
        <v>1502</v>
      </c>
      <c r="L1901">
        <v>593.73719707706698</v>
      </c>
      <c r="M1901">
        <v>594.75352817184171</v>
      </c>
      <c r="N1901">
        <v>595.60569838153663</v>
      </c>
      <c r="O1901">
        <v>596.34115100072859</v>
      </c>
      <c r="P1901">
        <v>596.93487524329316</v>
      </c>
      <c r="Q1901">
        <v>597.4496980600635</v>
      </c>
      <c r="R1901">
        <v>597.99014872210807</v>
      </c>
      <c r="S1901">
        <v>598.54118266659145</v>
      </c>
      <c r="T1901">
        <v>598.99870106228616</v>
      </c>
      <c r="U1901">
        <v>599.36313383823176</v>
      </c>
      <c r="V1901">
        <v>599.6291226036459</v>
      </c>
      <c r="W1901">
        <v>598.83572478320684</v>
      </c>
      <c r="X1901">
        <v>597.88324230178546</v>
      </c>
      <c r="Y1901">
        <v>596.77191911407169</v>
      </c>
      <c r="Z1901">
        <v>595.501962102118</v>
      </c>
      <c r="AA1901">
        <v>594.07354004807848</v>
      </c>
      <c r="AB1901">
        <v>592.48678259690143</v>
      </c>
      <c r="AC1901">
        <v>590.74609718466377</v>
      </c>
      <c r="AD1901">
        <v>588.85257338416193</v>
      </c>
      <c r="AE1901">
        <v>586.80728452654353</v>
      </c>
      <c r="AF1901">
        <v>584.61128754612525</v>
      </c>
      <c r="AG1901">
        <v>552.74979265112222</v>
      </c>
      <c r="AH1901">
        <v>512.67542575581069</v>
      </c>
      <c r="AI1901">
        <v>458.49784539598602</v>
      </c>
      <c r="AJ1901">
        <v>383.68361993440783</v>
      </c>
      <c r="AK1901">
        <v>292.43446121991389</v>
      </c>
      <c r="AL1901">
        <v>207.45969916058388</v>
      </c>
      <c r="AM1901">
        <v>144.60258563732381</v>
      </c>
      <c r="AN1901">
        <v>96.928872607188922</v>
      </c>
      <c r="AO1901">
        <v>51.706338212989671</v>
      </c>
      <c r="AP1901">
        <v>0</v>
      </c>
    </row>
    <row r="1902" spans="1:42">
      <c r="A1902" s="1" t="s">
        <v>2161</v>
      </c>
      <c r="B1902" s="1" t="s">
        <v>2159</v>
      </c>
      <c r="C1902" s="1" t="s">
        <v>74</v>
      </c>
      <c r="D1902" s="1" t="s">
        <v>84</v>
      </c>
      <c r="E1902" s="1" t="s">
        <v>1501</v>
      </c>
      <c r="F1902" s="1" t="s">
        <v>1126</v>
      </c>
      <c r="G1902" s="1" t="s">
        <v>523</v>
      </c>
      <c r="H1902" s="1" t="s">
        <v>125</v>
      </c>
      <c r="I1902" s="1" t="s">
        <v>1127</v>
      </c>
      <c r="J1902" s="1" t="s">
        <v>1502</v>
      </c>
      <c r="L1902">
        <v>1534.7629017952725</v>
      </c>
      <c r="M1902">
        <v>1542.4285161745829</v>
      </c>
      <c r="N1902">
        <v>1549.8165390892973</v>
      </c>
      <c r="O1902">
        <v>1556.963317447407</v>
      </c>
      <c r="P1902">
        <v>1563.8512185776524</v>
      </c>
      <c r="Q1902">
        <v>1570.4621770421174</v>
      </c>
      <c r="R1902">
        <v>1484.1721599853909</v>
      </c>
      <c r="S1902">
        <v>1377.331257457136</v>
      </c>
      <c r="T1902">
        <v>1237.079186070891</v>
      </c>
      <c r="U1902">
        <v>1049.1950395431484</v>
      </c>
      <c r="V1902">
        <v>821.32161463163618</v>
      </c>
      <c r="W1902">
        <v>600.74379343198279</v>
      </c>
      <c r="X1902">
        <v>426.72072555739311</v>
      </c>
      <c r="Y1902">
        <v>286.35629296049439</v>
      </c>
      <c r="Z1902">
        <v>150.87799128533243</v>
      </c>
      <c r="AA1902">
        <v>0</v>
      </c>
      <c r="AB1902">
        <v>0</v>
      </c>
      <c r="AC1902">
        <v>0</v>
      </c>
      <c r="AD1902">
        <v>0</v>
      </c>
      <c r="AE1902">
        <v>0</v>
      </c>
      <c r="AF1902">
        <v>0</v>
      </c>
      <c r="AG1902">
        <v>0</v>
      </c>
      <c r="AH1902">
        <v>0</v>
      </c>
      <c r="AI1902">
        <v>0</v>
      </c>
      <c r="AJ1902">
        <v>0</v>
      </c>
      <c r="AK1902">
        <v>0</v>
      </c>
      <c r="AL1902">
        <v>0</v>
      </c>
      <c r="AM1902">
        <v>0</v>
      </c>
      <c r="AN1902">
        <v>0</v>
      </c>
      <c r="AO1902">
        <v>0</v>
      </c>
      <c r="AP1902">
        <v>0</v>
      </c>
    </row>
    <row r="1903" spans="1:42">
      <c r="A1903" s="1" t="s">
        <v>2162</v>
      </c>
      <c r="B1903" s="1" t="s">
        <v>2159</v>
      </c>
      <c r="C1903" s="1" t="s">
        <v>74</v>
      </c>
      <c r="D1903" s="1" t="s">
        <v>86</v>
      </c>
      <c r="E1903" s="1" t="s">
        <v>1501</v>
      </c>
      <c r="F1903" s="1" t="s">
        <v>1126</v>
      </c>
      <c r="G1903" s="1" t="s">
        <v>523</v>
      </c>
      <c r="H1903" s="1" t="s">
        <v>125</v>
      </c>
      <c r="I1903" s="1" t="s">
        <v>1127</v>
      </c>
      <c r="J1903" s="1" t="s">
        <v>1502</v>
      </c>
      <c r="L1903">
        <v>29801.221915684091</v>
      </c>
      <c r="M1903">
        <v>30348.522476299149</v>
      </c>
      <c r="N1903">
        <v>30888.307451993602</v>
      </c>
      <c r="O1903">
        <v>31426.238873343998</v>
      </c>
      <c r="P1903">
        <v>31961.487239944337</v>
      </c>
      <c r="Q1903">
        <v>32495.276710526439</v>
      </c>
      <c r="R1903">
        <v>33028.787863812067</v>
      </c>
      <c r="S1903">
        <v>33544.867269664799</v>
      </c>
      <c r="T1903">
        <v>34041.589929372014</v>
      </c>
      <c r="U1903">
        <v>34518.551141949589</v>
      </c>
      <c r="V1903">
        <v>34977.877225460084</v>
      </c>
      <c r="W1903">
        <v>35350.168114797001</v>
      </c>
      <c r="X1903">
        <v>35689.397178275714</v>
      </c>
      <c r="Y1903">
        <v>35993.859321415403</v>
      </c>
      <c r="Z1903">
        <v>36261.761011467221</v>
      </c>
      <c r="AA1903">
        <v>36491.216273819307</v>
      </c>
      <c r="AB1903">
        <v>34399.037692902326</v>
      </c>
      <c r="AC1903">
        <v>31920.93532573523</v>
      </c>
      <c r="AD1903">
        <v>28922.103134007619</v>
      </c>
      <c r="AE1903">
        <v>25238.86607759435</v>
      </c>
      <c r="AF1903">
        <v>20813.929869045191</v>
      </c>
      <c r="AG1903">
        <v>15985.007760834762</v>
      </c>
      <c r="AH1903">
        <v>11368.634386899597</v>
      </c>
      <c r="AI1903">
        <v>7341.9519139467075</v>
      </c>
      <c r="AJ1903">
        <v>3695.5643789938135</v>
      </c>
      <c r="AK1903">
        <v>0</v>
      </c>
      <c r="AL1903">
        <v>0</v>
      </c>
      <c r="AM1903">
        <v>0</v>
      </c>
      <c r="AN1903">
        <v>0</v>
      </c>
      <c r="AO1903">
        <v>0</v>
      </c>
      <c r="AP1903">
        <v>0</v>
      </c>
    </row>
    <row r="1904" spans="1:42">
      <c r="A1904" s="1" t="s">
        <v>2163</v>
      </c>
      <c r="B1904" s="1" t="s">
        <v>2159</v>
      </c>
      <c r="C1904" s="1" t="s">
        <v>74</v>
      </c>
      <c r="D1904" s="1" t="s">
        <v>88</v>
      </c>
      <c r="E1904" s="1" t="s">
        <v>1501</v>
      </c>
      <c r="F1904" s="1" t="s">
        <v>1126</v>
      </c>
      <c r="G1904" s="1" t="s">
        <v>523</v>
      </c>
      <c r="H1904" s="1" t="s">
        <v>125</v>
      </c>
      <c r="I1904" s="1" t="s">
        <v>1127</v>
      </c>
      <c r="J1904" s="1" t="s">
        <v>1502</v>
      </c>
      <c r="L1904">
        <v>6313.5078034672633</v>
      </c>
      <c r="M1904">
        <v>6331.9887187432951</v>
      </c>
      <c r="N1904">
        <v>6348.9089272168731</v>
      </c>
      <c r="O1904">
        <v>6364.3382901447812</v>
      </c>
      <c r="P1904">
        <v>6378.3809741805289</v>
      </c>
      <c r="Q1904">
        <v>6391.0337977305162</v>
      </c>
      <c r="R1904">
        <v>6402.2487081037752</v>
      </c>
      <c r="S1904">
        <v>6412.1213944104966</v>
      </c>
      <c r="T1904">
        <v>6420.6629840987725</v>
      </c>
      <c r="U1904">
        <v>6427.908411365036</v>
      </c>
      <c r="V1904">
        <v>6433.9647132091195</v>
      </c>
      <c r="W1904">
        <v>6223.3716273449527</v>
      </c>
      <c r="X1904">
        <v>5905.1089043926122</v>
      </c>
      <c r="Y1904">
        <v>5378.1928112197484</v>
      </c>
      <c r="Z1904">
        <v>4511.32177041871</v>
      </c>
      <c r="AA1904">
        <v>3322.2594030432501</v>
      </c>
      <c r="AB1904">
        <v>2166.3284690060123</v>
      </c>
      <c r="AC1904">
        <v>1373.5548929638278</v>
      </c>
      <c r="AD1904">
        <v>891.05591940729255</v>
      </c>
      <c r="AE1904">
        <v>504.70333871457342</v>
      </c>
      <c r="AF1904">
        <v>0</v>
      </c>
      <c r="AG1904">
        <v>0</v>
      </c>
      <c r="AH1904">
        <v>0</v>
      </c>
      <c r="AI1904">
        <v>0</v>
      </c>
      <c r="AJ1904">
        <v>0</v>
      </c>
      <c r="AK1904">
        <v>0</v>
      </c>
      <c r="AL1904">
        <v>0</v>
      </c>
      <c r="AM1904">
        <v>0</v>
      </c>
      <c r="AN1904">
        <v>0</v>
      </c>
      <c r="AO1904">
        <v>0</v>
      </c>
      <c r="AP1904">
        <v>0</v>
      </c>
    </row>
    <row r="1905" spans="1:42">
      <c r="A1905" s="1" t="s">
        <v>2164</v>
      </c>
      <c r="B1905" s="1" t="s">
        <v>2159</v>
      </c>
      <c r="C1905" s="1" t="s">
        <v>74</v>
      </c>
      <c r="D1905" s="1" t="s">
        <v>90</v>
      </c>
      <c r="E1905" s="1" t="s">
        <v>1501</v>
      </c>
      <c r="F1905" s="1" t="s">
        <v>1126</v>
      </c>
      <c r="G1905" s="1" t="s">
        <v>523</v>
      </c>
      <c r="H1905" s="1" t="s">
        <v>125</v>
      </c>
      <c r="I1905" s="1" t="s">
        <v>1127</v>
      </c>
      <c r="J1905" s="1" t="s">
        <v>1502</v>
      </c>
      <c r="L1905">
        <v>636.53439269580122</v>
      </c>
      <c r="M1905">
        <v>632.82517891910459</v>
      </c>
      <c r="N1905">
        <v>629.05954927270091</v>
      </c>
      <c r="O1905">
        <v>625.25091925461368</v>
      </c>
      <c r="P1905">
        <v>621.3992294041451</v>
      </c>
      <c r="Q1905">
        <v>617.49736586033475</v>
      </c>
      <c r="R1905">
        <v>577.58820499593833</v>
      </c>
      <c r="S1905">
        <v>530.62991639344477</v>
      </c>
      <c r="T1905">
        <v>472.09298670836176</v>
      </c>
      <c r="U1905">
        <v>397.05016303025729</v>
      </c>
      <c r="V1905">
        <v>308.44998637632375</v>
      </c>
      <c r="W1905">
        <v>223.49773775304041</v>
      </c>
      <c r="X1905">
        <v>156.81244375258163</v>
      </c>
      <c r="Y1905">
        <v>103.88838432713102</v>
      </c>
      <c r="Z1905">
        <v>54.097271841395361</v>
      </c>
      <c r="AA1905">
        <v>0</v>
      </c>
      <c r="AB1905">
        <v>0</v>
      </c>
      <c r="AC1905">
        <v>0</v>
      </c>
      <c r="AD1905">
        <v>0</v>
      </c>
      <c r="AE1905">
        <v>0</v>
      </c>
      <c r="AF1905">
        <v>0</v>
      </c>
      <c r="AG1905">
        <v>0</v>
      </c>
      <c r="AH1905">
        <v>0</v>
      </c>
      <c r="AI1905">
        <v>0</v>
      </c>
      <c r="AJ1905">
        <v>0</v>
      </c>
      <c r="AK1905">
        <v>0</v>
      </c>
      <c r="AL1905">
        <v>0</v>
      </c>
      <c r="AM1905">
        <v>0</v>
      </c>
      <c r="AN1905">
        <v>0</v>
      </c>
      <c r="AO1905">
        <v>0</v>
      </c>
      <c r="AP1905">
        <v>0</v>
      </c>
    </row>
    <row r="1906" spans="1:42">
      <c r="A1906" s="1" t="s">
        <v>2165</v>
      </c>
      <c r="B1906" s="1" t="s">
        <v>2159</v>
      </c>
      <c r="C1906" s="1" t="s">
        <v>74</v>
      </c>
      <c r="D1906" s="1" t="s">
        <v>92</v>
      </c>
      <c r="E1906" s="1" t="s">
        <v>1501</v>
      </c>
      <c r="F1906" s="1" t="s">
        <v>1126</v>
      </c>
      <c r="G1906" s="1" t="s">
        <v>523</v>
      </c>
      <c r="H1906" s="1" t="s">
        <v>125</v>
      </c>
      <c r="I1906" s="1" t="s">
        <v>1127</v>
      </c>
      <c r="J1906" s="1" t="s">
        <v>1502</v>
      </c>
      <c r="L1906">
        <v>3564.7557585363493</v>
      </c>
      <c r="M1906">
        <v>3554.1987829248574</v>
      </c>
      <c r="N1906">
        <v>3543.2827319129688</v>
      </c>
      <c r="O1906">
        <v>3532.0420209211716</v>
      </c>
      <c r="P1906">
        <v>3520.4730093425042</v>
      </c>
      <c r="Q1906">
        <v>3508.6176955343753</v>
      </c>
      <c r="R1906">
        <v>3496.5003643883119</v>
      </c>
      <c r="S1906">
        <v>3484.1179023743966</v>
      </c>
      <c r="T1906">
        <v>3471.4647155771663</v>
      </c>
      <c r="U1906">
        <v>3458.5356647705121</v>
      </c>
      <c r="V1906">
        <v>3445.3303422880094</v>
      </c>
      <c r="W1906">
        <v>3426.6973609651236</v>
      </c>
      <c r="X1906">
        <v>3407.7312869300681</v>
      </c>
      <c r="Y1906">
        <v>3388.4352985701835</v>
      </c>
      <c r="Z1906">
        <v>3368.8125089949226</v>
      </c>
      <c r="AA1906">
        <v>3348.8659608751173</v>
      </c>
      <c r="AB1906">
        <v>3328.5986209805806</v>
      </c>
      <c r="AC1906">
        <v>3307.9475477107881</v>
      </c>
      <c r="AD1906">
        <v>3286.9179548087764</v>
      </c>
      <c r="AE1906">
        <v>3265.5150127809775</v>
      </c>
      <c r="AF1906">
        <v>3243.7438468552132</v>
      </c>
      <c r="AG1906">
        <v>3104.8509465082097</v>
      </c>
      <c r="AH1906">
        <v>2915.7784984200121</v>
      </c>
      <c r="AI1906">
        <v>2633.0172936210301</v>
      </c>
      <c r="AJ1906">
        <v>2202.6055723117902</v>
      </c>
      <c r="AK1906">
        <v>1638.3554855053537</v>
      </c>
      <c r="AL1906">
        <v>1097.5070638355646</v>
      </c>
      <c r="AM1906">
        <v>718.41023996498598</v>
      </c>
      <c r="AN1906">
        <v>471.11157475790895</v>
      </c>
      <c r="AO1906">
        <v>260.0596914843963</v>
      </c>
      <c r="AP1906">
        <v>0</v>
      </c>
    </row>
    <row r="1907" spans="1:42">
      <c r="A1907" s="1" t="s">
        <v>2166</v>
      </c>
      <c r="B1907" s="1" t="s">
        <v>2159</v>
      </c>
      <c r="C1907" s="1" t="s">
        <v>74</v>
      </c>
      <c r="D1907" s="1" t="s">
        <v>94</v>
      </c>
      <c r="E1907" s="1" t="s">
        <v>1501</v>
      </c>
      <c r="F1907" s="1" t="s">
        <v>1126</v>
      </c>
      <c r="G1907" s="1" t="s">
        <v>523</v>
      </c>
      <c r="H1907" s="1" t="s">
        <v>125</v>
      </c>
      <c r="I1907" s="1" t="s">
        <v>1127</v>
      </c>
      <c r="J1907" s="1" t="s">
        <v>1502</v>
      </c>
      <c r="L1907">
        <v>192.6721862223601</v>
      </c>
      <c r="M1907">
        <v>195.12209909803641</v>
      </c>
      <c r="N1907">
        <v>197.51583339201068</v>
      </c>
      <c r="O1907">
        <v>199.86133218945372</v>
      </c>
      <c r="P1907">
        <v>202.16418970473956</v>
      </c>
      <c r="Q1907">
        <v>204.42187874062927</v>
      </c>
      <c r="R1907">
        <v>206.63228247178583</v>
      </c>
      <c r="S1907">
        <v>208.79507881141524</v>
      </c>
      <c r="T1907">
        <v>210.91825286214313</v>
      </c>
      <c r="U1907">
        <v>212.99191474971602</v>
      </c>
      <c r="V1907">
        <v>215.02212421900069</v>
      </c>
      <c r="W1907">
        <v>216.67023932098064</v>
      </c>
      <c r="X1907">
        <v>218.24785546477636</v>
      </c>
      <c r="Y1907">
        <v>219.75437110619822</v>
      </c>
      <c r="Z1907">
        <v>221.18917926611917</v>
      </c>
      <c r="AA1907">
        <v>222.55166683020434</v>
      </c>
      <c r="AB1907">
        <v>223.841213795138</v>
      </c>
      <c r="AC1907">
        <v>225.05397943933133</v>
      </c>
      <c r="AD1907">
        <v>226.18942530592273</v>
      </c>
      <c r="AE1907">
        <v>227.24700250824583</v>
      </c>
      <c r="AF1907">
        <v>228.2261508509969</v>
      </c>
      <c r="AG1907">
        <v>221.59294902251145</v>
      </c>
      <c r="AH1907">
        <v>211.03804291107798</v>
      </c>
      <c r="AI1907">
        <v>193.02854341791263</v>
      </c>
      <c r="AJ1907">
        <v>162.97309675717474</v>
      </c>
      <c r="AK1907">
        <v>121.44005309687863</v>
      </c>
      <c r="AL1907">
        <v>80.734978102240319</v>
      </c>
      <c r="AM1907">
        <v>52.343160267643007</v>
      </c>
      <c r="AN1907">
        <v>34.409721056849406</v>
      </c>
      <c r="AO1907">
        <v>19.415256149874718</v>
      </c>
      <c r="AP1907">
        <v>0</v>
      </c>
    </row>
    <row r="1908" spans="1:42">
      <c r="A1908" s="1" t="s">
        <v>2167</v>
      </c>
      <c r="B1908" s="1" t="s">
        <v>2159</v>
      </c>
      <c r="C1908" s="1" t="s">
        <v>74</v>
      </c>
      <c r="D1908" s="1" t="s">
        <v>96</v>
      </c>
      <c r="E1908" s="1" t="s">
        <v>1501</v>
      </c>
      <c r="F1908" s="1" t="s">
        <v>1126</v>
      </c>
      <c r="G1908" s="1" t="s">
        <v>523</v>
      </c>
      <c r="H1908" s="1" t="s">
        <v>125</v>
      </c>
      <c r="I1908" s="1" t="s">
        <v>1127</v>
      </c>
      <c r="J1908" s="1" t="s">
        <v>1502</v>
      </c>
      <c r="L1908">
        <v>14952.696218911637</v>
      </c>
      <c r="M1908">
        <v>15193.040517668025</v>
      </c>
      <c r="N1908">
        <v>15445.828892451695</v>
      </c>
      <c r="O1908">
        <v>15711.545174921364</v>
      </c>
      <c r="P1908">
        <v>15989.462653072738</v>
      </c>
      <c r="Q1908">
        <v>16278.421724921567</v>
      </c>
      <c r="R1908">
        <v>16577.717676831402</v>
      </c>
      <c r="S1908">
        <v>16883.705790363692</v>
      </c>
      <c r="T1908">
        <v>17198.450654267795</v>
      </c>
      <c r="U1908">
        <v>17522.903543458826</v>
      </c>
      <c r="V1908">
        <v>17864.519914567718</v>
      </c>
      <c r="W1908">
        <v>18189.377849268578</v>
      </c>
      <c r="X1908">
        <v>18522.078054189988</v>
      </c>
      <c r="Y1908">
        <v>18862.648669476552</v>
      </c>
      <c r="Z1908">
        <v>19211.092714342481</v>
      </c>
      <c r="AA1908">
        <v>19567.385571949722</v>
      </c>
      <c r="AB1908">
        <v>19931.472289066329</v>
      </c>
      <c r="AC1908">
        <v>20302.322011992634</v>
      </c>
      <c r="AD1908">
        <v>20679.873663893413</v>
      </c>
      <c r="AE1908">
        <v>21064.042623925088</v>
      </c>
      <c r="AF1908">
        <v>21454.718917751936</v>
      </c>
      <c r="AG1908">
        <v>21186.959522964742</v>
      </c>
      <c r="AH1908">
        <v>20527.00842948334</v>
      </c>
      <c r="AI1908">
        <v>19091.565705541398</v>
      </c>
      <c r="AJ1908">
        <v>16355.558011318706</v>
      </c>
      <c r="AK1908">
        <v>12302.594121040574</v>
      </c>
      <c r="AL1908">
        <v>8194.6500941138383</v>
      </c>
      <c r="AM1908">
        <v>5307.6154118139484</v>
      </c>
      <c r="AN1908">
        <v>3517.2837641708011</v>
      </c>
      <c r="AO1908">
        <v>2035.103868418676</v>
      </c>
      <c r="AP1908">
        <v>0</v>
      </c>
    </row>
    <row r="1909" spans="1:42">
      <c r="A1909" s="1" t="s">
        <v>2168</v>
      </c>
      <c r="B1909" s="1" t="s">
        <v>2159</v>
      </c>
      <c r="C1909" s="1" t="s">
        <v>74</v>
      </c>
      <c r="D1909" s="1" t="s">
        <v>98</v>
      </c>
      <c r="E1909" s="1" t="s">
        <v>1501</v>
      </c>
      <c r="F1909" s="1" t="s">
        <v>1126</v>
      </c>
      <c r="G1909" s="1" t="s">
        <v>523</v>
      </c>
      <c r="H1909" s="1" t="s">
        <v>125</v>
      </c>
      <c r="I1909" s="1" t="s">
        <v>1127</v>
      </c>
      <c r="J1909" s="1" t="s">
        <v>1502</v>
      </c>
      <c r="L1909">
        <v>3800.3364336262507</v>
      </c>
      <c r="M1909">
        <v>3816.594090805002</v>
      </c>
      <c r="N1909">
        <v>3832.601865550087</v>
      </c>
      <c r="O1909">
        <v>3848.4032142777464</v>
      </c>
      <c r="P1909">
        <v>3864.0892734391946</v>
      </c>
      <c r="Q1909">
        <v>3879.7737374733933</v>
      </c>
      <c r="R1909">
        <v>3895.5217118187475</v>
      </c>
      <c r="S1909">
        <v>3911.0549962936684</v>
      </c>
      <c r="T1909">
        <v>3926.3927040561766</v>
      </c>
      <c r="U1909">
        <v>3941.5415650441259</v>
      </c>
      <c r="V1909">
        <v>3956.5521888045341</v>
      </c>
      <c r="W1909">
        <v>3965.1799122644275</v>
      </c>
      <c r="X1909">
        <v>3973.0893286061428</v>
      </c>
      <c r="Y1909">
        <v>3980.2679244276296</v>
      </c>
      <c r="Z1909">
        <v>3986.7007073021532</v>
      </c>
      <c r="AA1909">
        <v>3992.3700315358547</v>
      </c>
      <c r="AB1909">
        <v>3997.2554135540049</v>
      </c>
      <c r="AC1909">
        <v>4001.3469143002603</v>
      </c>
      <c r="AD1909">
        <v>4004.6314242543276</v>
      </c>
      <c r="AE1909">
        <v>4007.0940166613696</v>
      </c>
      <c r="AF1909">
        <v>4008.7178536244437</v>
      </c>
      <c r="AG1909">
        <v>3887.5018064099181</v>
      </c>
      <c r="AH1909">
        <v>3698.3612345181305</v>
      </c>
      <c r="AI1909">
        <v>3377.3117509183899</v>
      </c>
      <c r="AJ1909">
        <v>2840.5795970652712</v>
      </c>
      <c r="AK1909">
        <v>2097.5780770663928</v>
      </c>
      <c r="AL1909">
        <v>1371.5173420989304</v>
      </c>
      <c r="AM1909">
        <v>872.02263210428055</v>
      </c>
      <c r="AN1909">
        <v>567.28570319579615</v>
      </c>
      <c r="AO1909">
        <v>322.22301196550666</v>
      </c>
      <c r="AP1909">
        <v>0</v>
      </c>
    </row>
    <row r="1910" spans="1:42">
      <c r="A1910" s="1" t="s">
        <v>2169</v>
      </c>
      <c r="B1910" s="1" t="s">
        <v>2159</v>
      </c>
      <c r="C1910" s="1" t="s">
        <v>74</v>
      </c>
      <c r="D1910" s="1" t="s">
        <v>100</v>
      </c>
      <c r="E1910" s="1" t="s">
        <v>1501</v>
      </c>
      <c r="F1910" s="1" t="s">
        <v>1126</v>
      </c>
      <c r="G1910" s="1" t="s">
        <v>523</v>
      </c>
      <c r="H1910" s="1" t="s">
        <v>125</v>
      </c>
      <c r="I1910" s="1" t="s">
        <v>1127</v>
      </c>
      <c r="J1910" s="1" t="s">
        <v>1502</v>
      </c>
      <c r="L1910">
        <v>8609.6614206201975</v>
      </c>
      <c r="M1910">
        <v>8562.8497333663654</v>
      </c>
      <c r="N1910">
        <v>8513.5970683733649</v>
      </c>
      <c r="O1910">
        <v>8463.3624296310554</v>
      </c>
      <c r="P1910">
        <v>8411.8002821407463</v>
      </c>
      <c r="Q1910">
        <v>8360.0576934457749</v>
      </c>
      <c r="R1910">
        <v>8307.5445676965064</v>
      </c>
      <c r="S1910">
        <v>8254.7453818342765</v>
      </c>
      <c r="T1910">
        <v>8200.5096871226506</v>
      </c>
      <c r="U1910">
        <v>8146.1511684901297</v>
      </c>
      <c r="V1910">
        <v>8091.7119592606887</v>
      </c>
      <c r="W1910">
        <v>7747.6555544058647</v>
      </c>
      <c r="X1910">
        <v>7276.9762335216092</v>
      </c>
      <c r="Y1910">
        <v>6563.7724424721846</v>
      </c>
      <c r="Z1910">
        <v>5463.242908744026</v>
      </c>
      <c r="AA1910">
        <v>4012.4100995650797</v>
      </c>
      <c r="AB1910">
        <v>2631.4334421856483</v>
      </c>
      <c r="AC1910">
        <v>1685.9090798881016</v>
      </c>
      <c r="AD1910">
        <v>1096.0384660427276</v>
      </c>
      <c r="AE1910">
        <v>611.33368591646831</v>
      </c>
      <c r="AF1910">
        <v>0</v>
      </c>
      <c r="AG1910">
        <v>0</v>
      </c>
      <c r="AH1910">
        <v>0</v>
      </c>
      <c r="AI1910">
        <v>0</v>
      </c>
      <c r="AJ1910">
        <v>0</v>
      </c>
      <c r="AK1910">
        <v>0</v>
      </c>
      <c r="AL1910">
        <v>0</v>
      </c>
      <c r="AM1910">
        <v>0</v>
      </c>
      <c r="AN1910">
        <v>0</v>
      </c>
      <c r="AO1910">
        <v>0</v>
      </c>
      <c r="AP1910">
        <v>0</v>
      </c>
    </row>
    <row r="1911" spans="1:42">
      <c r="A1911" s="1" t="s">
        <v>2170</v>
      </c>
      <c r="B1911" s="1" t="s">
        <v>2159</v>
      </c>
      <c r="C1911" s="1" t="s">
        <v>74</v>
      </c>
      <c r="D1911" s="1" t="s">
        <v>102</v>
      </c>
      <c r="E1911" s="1" t="s">
        <v>1501</v>
      </c>
      <c r="F1911" s="1" t="s">
        <v>1126</v>
      </c>
      <c r="G1911" s="1" t="s">
        <v>523</v>
      </c>
      <c r="H1911" s="1" t="s">
        <v>125</v>
      </c>
      <c r="I1911" s="1" t="s">
        <v>1127</v>
      </c>
      <c r="J1911" s="1" t="s">
        <v>1502</v>
      </c>
      <c r="L1911">
        <v>10449.997313342452</v>
      </c>
      <c r="M1911">
        <v>10517.890565313874</v>
      </c>
      <c r="N1911">
        <v>10583.352252630219</v>
      </c>
      <c r="O1911">
        <v>10646.798107602714</v>
      </c>
      <c r="P1911">
        <v>10707.890079429808</v>
      </c>
      <c r="Q1911">
        <v>10766.631092836389</v>
      </c>
      <c r="R1911">
        <v>10823.124751615869</v>
      </c>
      <c r="S1911">
        <v>10877.029879646461</v>
      </c>
      <c r="T1911">
        <v>10928.561503005298</v>
      </c>
      <c r="U1911">
        <v>10978.195614792152</v>
      </c>
      <c r="V1911">
        <v>11026.09444349349</v>
      </c>
      <c r="W1911">
        <v>11055.036361402175</v>
      </c>
      <c r="X1911">
        <v>11081.207639826187</v>
      </c>
      <c r="Y1911">
        <v>11104.612776054513</v>
      </c>
      <c r="Z1911">
        <v>11125.311271495611</v>
      </c>
      <c r="AA1911">
        <v>11143.37971960926</v>
      </c>
      <c r="AB1911">
        <v>11158.825452205889</v>
      </c>
      <c r="AC1911">
        <v>11171.455288622945</v>
      </c>
      <c r="AD1911">
        <v>11181.281955676406</v>
      </c>
      <c r="AE1911">
        <v>11188.318246885989</v>
      </c>
      <c r="AF1911">
        <v>11192.577002772123</v>
      </c>
      <c r="AG1911">
        <v>10759.551706190667</v>
      </c>
      <c r="AH1911">
        <v>10147.114628244361</v>
      </c>
      <c r="AI1911">
        <v>9207.1224112983182</v>
      </c>
      <c r="AJ1911">
        <v>7755.7230220555593</v>
      </c>
      <c r="AK1911">
        <v>5837.5745464595138</v>
      </c>
      <c r="AL1911">
        <v>3982.5498445872759</v>
      </c>
      <c r="AM1911">
        <v>2658.0449292159801</v>
      </c>
      <c r="AN1911">
        <v>1762.160869697042</v>
      </c>
      <c r="AO1911">
        <v>970.7997954632184</v>
      </c>
      <c r="AP1911">
        <v>0</v>
      </c>
    </row>
    <row r="1912" spans="1:42">
      <c r="A1912" s="1" t="s">
        <v>2171</v>
      </c>
      <c r="B1912" s="1" t="s">
        <v>2159</v>
      </c>
      <c r="C1912" s="1" t="s">
        <v>74</v>
      </c>
      <c r="D1912" s="1" t="s">
        <v>104</v>
      </c>
      <c r="E1912" s="1" t="s">
        <v>1501</v>
      </c>
      <c r="F1912" s="1" t="s">
        <v>1126</v>
      </c>
      <c r="G1912" s="1" t="s">
        <v>523</v>
      </c>
      <c r="H1912" s="1" t="s">
        <v>125</v>
      </c>
      <c r="I1912" s="1" t="s">
        <v>1127</v>
      </c>
      <c r="J1912" s="1" t="s">
        <v>1502</v>
      </c>
      <c r="L1912">
        <v>11388.445593987686</v>
      </c>
      <c r="M1912">
        <v>11340.086608196361</v>
      </c>
      <c r="N1912">
        <v>11291.966454057709</v>
      </c>
      <c r="O1912">
        <v>11244.348594980767</v>
      </c>
      <c r="P1912">
        <v>11198.184285784793</v>
      </c>
      <c r="Q1912">
        <v>11154.061589027593</v>
      </c>
      <c r="R1912">
        <v>11113.557912391418</v>
      </c>
      <c r="S1912">
        <v>11075.359854677499</v>
      </c>
      <c r="T1912">
        <v>11038.826352873304</v>
      </c>
      <c r="U1912">
        <v>11003.649053383904</v>
      </c>
      <c r="V1912">
        <v>10969.941849152761</v>
      </c>
      <c r="W1912">
        <v>10920.467232925424</v>
      </c>
      <c r="X1912">
        <v>10871.259908658583</v>
      </c>
      <c r="Y1912">
        <v>10822.287682672599</v>
      </c>
      <c r="Z1912">
        <v>10773.51789377123</v>
      </c>
      <c r="AA1912">
        <v>10724.917405998423</v>
      </c>
      <c r="AB1912">
        <v>10676.452601499697</v>
      </c>
      <c r="AC1912">
        <v>10627.30813685568</v>
      </c>
      <c r="AD1912">
        <v>10577.460379139839</v>
      </c>
      <c r="AE1912">
        <v>10526.885356570567</v>
      </c>
      <c r="AF1912">
        <v>10475.55875895761</v>
      </c>
      <c r="AG1912">
        <v>9890.9268512689141</v>
      </c>
      <c r="AH1912">
        <v>9168.2649992939114</v>
      </c>
      <c r="AI1912">
        <v>8211.7259492853682</v>
      </c>
      <c r="AJ1912">
        <v>6912.1261964338892</v>
      </c>
      <c r="AK1912">
        <v>5320.5028972124892</v>
      </c>
      <c r="AL1912">
        <v>3796.6544927068699</v>
      </c>
      <c r="AM1912">
        <v>2636.4422658202766</v>
      </c>
      <c r="AN1912">
        <v>1753.666599094593</v>
      </c>
      <c r="AO1912">
        <v>929.33618870438511</v>
      </c>
      <c r="AP1912">
        <v>0</v>
      </c>
    </row>
    <row r="1913" spans="1:42">
      <c r="A1913" s="1" t="s">
        <v>2172</v>
      </c>
      <c r="B1913" s="1" t="s">
        <v>2159</v>
      </c>
      <c r="C1913" s="1" t="s">
        <v>74</v>
      </c>
      <c r="D1913" s="1" t="s">
        <v>106</v>
      </c>
      <c r="E1913" s="1" t="s">
        <v>1501</v>
      </c>
      <c r="F1913" s="1" t="s">
        <v>1126</v>
      </c>
      <c r="G1913" s="1" t="s">
        <v>523</v>
      </c>
      <c r="H1913" s="1" t="s">
        <v>125</v>
      </c>
      <c r="I1913" s="1" t="s">
        <v>1127</v>
      </c>
      <c r="J1913" s="1" t="s">
        <v>1502</v>
      </c>
      <c r="L1913">
        <v>980.00180681139045</v>
      </c>
      <c r="M1913">
        <v>984.21272850779815</v>
      </c>
      <c r="N1913">
        <v>988.2030937588595</v>
      </c>
      <c r="O1913">
        <v>991.97099772689558</v>
      </c>
      <c r="P1913">
        <v>995.51451509067635</v>
      </c>
      <c r="Q1913">
        <v>998.83486384723676</v>
      </c>
      <c r="R1913">
        <v>1001.9361027184916</v>
      </c>
      <c r="S1913">
        <v>1004.845202532886</v>
      </c>
      <c r="T1913">
        <v>1007.5652138897613</v>
      </c>
      <c r="U1913">
        <v>1010.0970996206593</v>
      </c>
      <c r="V1913">
        <v>1012.5060515418154</v>
      </c>
      <c r="W1913">
        <v>1013.2378455011165</v>
      </c>
      <c r="X1913">
        <v>1013.8047210361378</v>
      </c>
      <c r="Y1913">
        <v>1014.2133965828988</v>
      </c>
      <c r="Z1913">
        <v>1014.4708619314566</v>
      </c>
      <c r="AA1913">
        <v>1014.5843873381883</v>
      </c>
      <c r="AB1913">
        <v>1014.561532953786</v>
      </c>
      <c r="AC1913">
        <v>1014.3963657659272</v>
      </c>
      <c r="AD1913">
        <v>1014.0964711146092</v>
      </c>
      <c r="AE1913">
        <v>1013.6696538935201</v>
      </c>
      <c r="AF1913">
        <v>1013.1239437515793</v>
      </c>
      <c r="AG1913">
        <v>981.66485734951766</v>
      </c>
      <c r="AH1913">
        <v>933.21087428947021</v>
      </c>
      <c r="AI1913">
        <v>851.66004975378553</v>
      </c>
      <c r="AJ1913">
        <v>715.9429415696809</v>
      </c>
      <c r="AK1913">
        <v>528.47282408969807</v>
      </c>
      <c r="AL1913">
        <v>345.46258954557942</v>
      </c>
      <c r="AM1913">
        <v>219.62531912701664</v>
      </c>
      <c r="AN1913">
        <v>142.88139919446402</v>
      </c>
      <c r="AO1913">
        <v>81.174316598010464</v>
      </c>
      <c r="AP1913">
        <v>0</v>
      </c>
    </row>
    <row r="1914" spans="1:42">
      <c r="A1914" s="1" t="s">
        <v>2173</v>
      </c>
      <c r="B1914" s="1" t="s">
        <v>2159</v>
      </c>
      <c r="C1914" s="1" t="s">
        <v>74</v>
      </c>
      <c r="D1914" s="1" t="s">
        <v>108</v>
      </c>
      <c r="E1914" s="1" t="s">
        <v>1501</v>
      </c>
      <c r="F1914" s="1" t="s">
        <v>1126</v>
      </c>
      <c r="G1914" s="1" t="s">
        <v>523</v>
      </c>
      <c r="H1914" s="1" t="s">
        <v>125</v>
      </c>
      <c r="I1914" s="1" t="s">
        <v>1127</v>
      </c>
      <c r="J1914" s="1" t="s">
        <v>1502</v>
      </c>
      <c r="L1914">
        <v>353.4537462875266</v>
      </c>
      <c r="M1914">
        <v>354.1241642193155</v>
      </c>
      <c r="N1914">
        <v>354.72040937328552</v>
      </c>
      <c r="O1914">
        <v>355.24622747722879</v>
      </c>
      <c r="P1914">
        <v>355.70120217137156</v>
      </c>
      <c r="Q1914">
        <v>356.08797084760499</v>
      </c>
      <c r="R1914">
        <v>334.69972114435728</v>
      </c>
      <c r="S1914">
        <v>309.02898495186548</v>
      </c>
      <c r="T1914">
        <v>276.53500777294352</v>
      </c>
      <c r="U1914">
        <v>234.42483145171269</v>
      </c>
      <c r="V1914">
        <v>184.21473025430606</v>
      </c>
      <c r="W1914">
        <v>135.3550835361672</v>
      </c>
      <c r="X1914">
        <v>96.112376519666498</v>
      </c>
      <c r="Y1914">
        <v>64.116115171942909</v>
      </c>
      <c r="Z1914">
        <v>33.465505579463823</v>
      </c>
      <c r="AA1914">
        <v>0</v>
      </c>
      <c r="AB1914">
        <v>0</v>
      </c>
      <c r="AC1914">
        <v>0</v>
      </c>
      <c r="AD1914">
        <v>0</v>
      </c>
      <c r="AE1914">
        <v>0</v>
      </c>
      <c r="AF1914">
        <v>0</v>
      </c>
      <c r="AG1914">
        <v>0</v>
      </c>
      <c r="AH1914">
        <v>0</v>
      </c>
      <c r="AI1914">
        <v>0</v>
      </c>
      <c r="AJ1914">
        <v>0</v>
      </c>
      <c r="AK1914">
        <v>0</v>
      </c>
      <c r="AL1914">
        <v>0</v>
      </c>
      <c r="AM1914">
        <v>0</v>
      </c>
      <c r="AN1914">
        <v>0</v>
      </c>
      <c r="AO1914">
        <v>0</v>
      </c>
      <c r="AP1914">
        <v>0</v>
      </c>
    </row>
    <row r="1915" spans="1:42">
      <c r="A1915" s="1" t="s">
        <v>2174</v>
      </c>
      <c r="B1915" s="1" t="s">
        <v>2159</v>
      </c>
      <c r="C1915" s="1" t="s">
        <v>74</v>
      </c>
      <c r="D1915" s="1" t="s">
        <v>110</v>
      </c>
      <c r="E1915" s="1" t="s">
        <v>1501</v>
      </c>
      <c r="F1915" s="1" t="s">
        <v>1126</v>
      </c>
      <c r="G1915" s="1" t="s">
        <v>523</v>
      </c>
      <c r="H1915" s="1" t="s">
        <v>125</v>
      </c>
      <c r="I1915" s="1" t="s">
        <v>1127</v>
      </c>
      <c r="J1915" s="1" t="s">
        <v>1502</v>
      </c>
      <c r="L1915">
        <v>929.91382994034939</v>
      </c>
      <c r="M1915">
        <v>930.60875960572446</v>
      </c>
      <c r="N1915">
        <v>931.11487176939579</v>
      </c>
      <c r="O1915">
        <v>931.41252492642036</v>
      </c>
      <c r="P1915">
        <v>931.51516386815103</v>
      </c>
      <c r="Q1915">
        <v>931.43104835107022</v>
      </c>
      <c r="R1915">
        <v>931.15744468726029</v>
      </c>
      <c r="S1915">
        <v>930.69223455006693</v>
      </c>
      <c r="T1915">
        <v>930.03283618234275</v>
      </c>
      <c r="U1915">
        <v>929.18313938631832</v>
      </c>
      <c r="V1915">
        <v>928.15551001495794</v>
      </c>
      <c r="W1915">
        <v>925.55478012857225</v>
      </c>
      <c r="X1915">
        <v>922.78054435021261</v>
      </c>
      <c r="Y1915">
        <v>919.83592237986431</v>
      </c>
      <c r="Z1915">
        <v>916.72401221878295</v>
      </c>
      <c r="AA1915">
        <v>913.44788688007247</v>
      </c>
      <c r="AB1915">
        <v>910.01059090069714</v>
      </c>
      <c r="AC1915">
        <v>906.43426732105979</v>
      </c>
      <c r="AD1915">
        <v>902.72189105095981</v>
      </c>
      <c r="AE1915">
        <v>898.87641903338101</v>
      </c>
      <c r="AF1915">
        <v>894.90078826941817</v>
      </c>
      <c r="AG1915">
        <v>863.69678060938793</v>
      </c>
      <c r="AH1915">
        <v>817.81178333190473</v>
      </c>
      <c r="AI1915">
        <v>743.36562464593192</v>
      </c>
      <c r="AJ1915">
        <v>622.38858505443841</v>
      </c>
      <c r="AK1915">
        <v>457.54568192386517</v>
      </c>
      <c r="AL1915">
        <v>297.86545404565413</v>
      </c>
      <c r="AM1915">
        <v>188.57879484536326</v>
      </c>
      <c r="AN1915">
        <v>122.16845364005745</v>
      </c>
      <c r="AO1915">
        <v>69.112099211150522</v>
      </c>
      <c r="AP1915">
        <v>0</v>
      </c>
    </row>
    <row r="1916" spans="1:42">
      <c r="A1916" s="1" t="s">
        <v>2175</v>
      </c>
      <c r="B1916" s="1" t="s">
        <v>2159</v>
      </c>
      <c r="C1916" s="1" t="s">
        <v>74</v>
      </c>
      <c r="D1916" s="1" t="s">
        <v>112</v>
      </c>
      <c r="E1916" s="1" t="s">
        <v>1501</v>
      </c>
      <c r="F1916" s="1" t="s">
        <v>1126</v>
      </c>
      <c r="G1916" s="1" t="s">
        <v>523</v>
      </c>
      <c r="H1916" s="1" t="s">
        <v>125</v>
      </c>
      <c r="I1916" s="1" t="s">
        <v>1127</v>
      </c>
      <c r="J1916" s="1" t="s">
        <v>1502</v>
      </c>
      <c r="L1916">
        <v>3053.2695611149938</v>
      </c>
      <c r="M1916">
        <v>3046.746618187105</v>
      </c>
      <c r="N1916">
        <v>3039.9853405272975</v>
      </c>
      <c r="O1916">
        <v>3033.1321825674358</v>
      </c>
      <c r="P1916">
        <v>3026.0944703236414</v>
      </c>
      <c r="Q1916">
        <v>3018.8637096224165</v>
      </c>
      <c r="R1916">
        <v>3011.4866065115111</v>
      </c>
      <c r="S1916">
        <v>3003.7933779405084</v>
      </c>
      <c r="T1916">
        <v>2995.7473465436019</v>
      </c>
      <c r="U1916">
        <v>2987.4080804597193</v>
      </c>
      <c r="V1916">
        <v>2978.8583374574391</v>
      </c>
      <c r="W1916">
        <v>2866.6008301950865</v>
      </c>
      <c r="X1916">
        <v>2706.5286776151893</v>
      </c>
      <c r="Y1916">
        <v>2454.7675595937667</v>
      </c>
      <c r="Z1916">
        <v>2055.0831248156969</v>
      </c>
      <c r="AA1916">
        <v>1516.5951333051021</v>
      </c>
      <c r="AB1916">
        <v>994.81855214694451</v>
      </c>
      <c r="AC1916">
        <v>634.16445524474284</v>
      </c>
      <c r="AD1916">
        <v>410.91428458812737</v>
      </c>
      <c r="AE1916">
        <v>230.25266377570367</v>
      </c>
      <c r="AF1916">
        <v>0</v>
      </c>
      <c r="AG1916">
        <v>0</v>
      </c>
      <c r="AH1916">
        <v>0</v>
      </c>
      <c r="AI1916">
        <v>0</v>
      </c>
      <c r="AJ1916">
        <v>0</v>
      </c>
      <c r="AK1916">
        <v>0</v>
      </c>
      <c r="AL1916">
        <v>0</v>
      </c>
      <c r="AM1916">
        <v>0</v>
      </c>
      <c r="AN1916">
        <v>0</v>
      </c>
      <c r="AO1916">
        <v>0</v>
      </c>
      <c r="AP1916">
        <v>0</v>
      </c>
    </row>
    <row r="1917" spans="1:42">
      <c r="A1917" s="1" t="s">
        <v>2176</v>
      </c>
      <c r="B1917" s="1" t="s">
        <v>2159</v>
      </c>
      <c r="C1917" s="1" t="s">
        <v>74</v>
      </c>
      <c r="D1917" s="1" t="s">
        <v>114</v>
      </c>
      <c r="E1917" s="1" t="s">
        <v>1501</v>
      </c>
      <c r="F1917" s="1" t="s">
        <v>1126</v>
      </c>
      <c r="G1917" s="1" t="s">
        <v>523</v>
      </c>
      <c r="H1917" s="1" t="s">
        <v>125</v>
      </c>
      <c r="I1917" s="1" t="s">
        <v>1127</v>
      </c>
      <c r="J1917" s="1" t="s">
        <v>1502</v>
      </c>
      <c r="L1917">
        <v>2924.4241241464015</v>
      </c>
      <c r="M1917">
        <v>2960.9071412541457</v>
      </c>
      <c r="N1917">
        <v>2996.7859459340766</v>
      </c>
      <c r="O1917">
        <v>3032.0617606986152</v>
      </c>
      <c r="P1917">
        <v>3066.7006171512362</v>
      </c>
      <c r="Q1917">
        <v>3100.6966633763409</v>
      </c>
      <c r="R1917">
        <v>3134.0879580141709</v>
      </c>
      <c r="S1917">
        <v>3166.8947790948851</v>
      </c>
      <c r="T1917">
        <v>3199.0869638001041</v>
      </c>
      <c r="U1917">
        <v>3230.6566456337086</v>
      </c>
      <c r="V1917">
        <v>3261.6038241228443</v>
      </c>
      <c r="W1917">
        <v>3286.9315614974075</v>
      </c>
      <c r="X1917">
        <v>3311.4409449866052</v>
      </c>
      <c r="Y1917">
        <v>3335.1370367510158</v>
      </c>
      <c r="Z1917">
        <v>3358.0261463405618</v>
      </c>
      <c r="AA1917">
        <v>3380.1159079021791</v>
      </c>
      <c r="AB1917">
        <v>3401.4153610679814</v>
      </c>
      <c r="AC1917">
        <v>3421.9016433714246</v>
      </c>
      <c r="AD1917">
        <v>3441.5903475508767</v>
      </c>
      <c r="AE1917">
        <v>3460.4986635269001</v>
      </c>
      <c r="AF1917">
        <v>3478.6454594888496</v>
      </c>
      <c r="AG1917">
        <v>3389.6926487115857</v>
      </c>
      <c r="AH1917">
        <v>3240.2410994136653</v>
      </c>
      <c r="AI1917">
        <v>2973.1483607264895</v>
      </c>
      <c r="AJ1917">
        <v>2512.6676294023659</v>
      </c>
      <c r="AK1917">
        <v>1864.4048246675654</v>
      </c>
      <c r="AL1917">
        <v>1224.9973475052523</v>
      </c>
      <c r="AM1917">
        <v>782.70255138747007</v>
      </c>
      <c r="AN1917">
        <v>511.72692353045215</v>
      </c>
      <c r="AO1917">
        <v>292.14704730226305</v>
      </c>
      <c r="AP1917">
        <v>0</v>
      </c>
    </row>
    <row r="1918" spans="1:42">
      <c r="A1918" s="1" t="s">
        <v>2177</v>
      </c>
      <c r="B1918" s="1" t="s">
        <v>2159</v>
      </c>
      <c r="C1918" s="1" t="s">
        <v>74</v>
      </c>
      <c r="D1918" s="1" t="s">
        <v>116</v>
      </c>
      <c r="E1918" s="1" t="s">
        <v>1501</v>
      </c>
      <c r="F1918" s="1" t="s">
        <v>1126</v>
      </c>
      <c r="G1918" s="1" t="s">
        <v>523</v>
      </c>
      <c r="H1918" s="1" t="s">
        <v>125</v>
      </c>
      <c r="I1918" s="1" t="s">
        <v>1127</v>
      </c>
      <c r="J1918" s="1" t="s">
        <v>1502</v>
      </c>
      <c r="L1918">
        <v>2181.1897187825502</v>
      </c>
      <c r="M1918">
        <v>2183.0750198023006</v>
      </c>
      <c r="N1918">
        <v>2184.8433161476214</v>
      </c>
      <c r="O1918">
        <v>2186.5024757166984</v>
      </c>
      <c r="P1918">
        <v>2187.994718155177</v>
      </c>
      <c r="Q1918">
        <v>2189.2767981646803</v>
      </c>
      <c r="R1918">
        <v>2079.7235208818474</v>
      </c>
      <c r="S1918">
        <v>1939.4733904643228</v>
      </c>
      <c r="T1918">
        <v>1746.6874375951252</v>
      </c>
      <c r="U1918">
        <v>1475.8520785728642</v>
      </c>
      <c r="V1918">
        <v>1136.5522844565517</v>
      </c>
      <c r="W1918">
        <v>807.47799927756159</v>
      </c>
      <c r="X1918">
        <v>558.71743714944319</v>
      </c>
      <c r="Y1918">
        <v>372.26359534307761</v>
      </c>
      <c r="Z1918">
        <v>198.75365082476145</v>
      </c>
      <c r="AA1918">
        <v>0</v>
      </c>
      <c r="AB1918">
        <v>0</v>
      </c>
      <c r="AC1918">
        <v>0</v>
      </c>
      <c r="AD1918">
        <v>0</v>
      </c>
      <c r="AE1918">
        <v>0</v>
      </c>
      <c r="AF1918">
        <v>0</v>
      </c>
      <c r="AG1918">
        <v>0</v>
      </c>
      <c r="AH1918">
        <v>0</v>
      </c>
      <c r="AI1918">
        <v>0</v>
      </c>
      <c r="AJ1918">
        <v>0</v>
      </c>
      <c r="AK1918">
        <v>0</v>
      </c>
      <c r="AL1918">
        <v>0</v>
      </c>
      <c r="AM1918">
        <v>0</v>
      </c>
      <c r="AN1918">
        <v>0</v>
      </c>
      <c r="AO1918">
        <v>0</v>
      </c>
      <c r="AP1918">
        <v>0</v>
      </c>
    </row>
    <row r="1919" spans="1:42">
      <c r="A1919" s="1" t="s">
        <v>2178</v>
      </c>
      <c r="B1919" s="1" t="s">
        <v>2159</v>
      </c>
      <c r="C1919" s="1" t="s">
        <v>74</v>
      </c>
      <c r="D1919" s="1" t="s">
        <v>118</v>
      </c>
      <c r="E1919" s="1" t="s">
        <v>1501</v>
      </c>
      <c r="F1919" s="1" t="s">
        <v>1126</v>
      </c>
      <c r="G1919" s="1" t="s">
        <v>523</v>
      </c>
      <c r="H1919" s="1" t="s">
        <v>125</v>
      </c>
      <c r="I1919" s="1" t="s">
        <v>1127</v>
      </c>
      <c r="J1919" s="1" t="s">
        <v>1502</v>
      </c>
      <c r="L1919">
        <v>15024.107291664628</v>
      </c>
      <c r="M1919">
        <v>15162.383388917035</v>
      </c>
      <c r="N1919">
        <v>15301.630611981978</v>
      </c>
      <c r="O1919">
        <v>15440.227008579759</v>
      </c>
      <c r="P1919">
        <v>15579.15313994162</v>
      </c>
      <c r="Q1919">
        <v>15716.719528926487</v>
      </c>
      <c r="R1919">
        <v>15851.887674217767</v>
      </c>
      <c r="S1919">
        <v>15986.573498932035</v>
      </c>
      <c r="T1919">
        <v>16118.797163882558</v>
      </c>
      <c r="U1919">
        <v>16246.930932500816</v>
      </c>
      <c r="V1919">
        <v>16373.007749484825</v>
      </c>
      <c r="W1919">
        <v>15724.131795328929</v>
      </c>
      <c r="X1919">
        <v>14815.591862149928</v>
      </c>
      <c r="Y1919">
        <v>13449.18464004642</v>
      </c>
      <c r="Z1919">
        <v>11384.067867734237</v>
      </c>
      <c r="AA1919">
        <v>8689.9981650892296</v>
      </c>
      <c r="AB1919">
        <v>6077.7688829193439</v>
      </c>
      <c r="AC1919">
        <v>4159.2083447204923</v>
      </c>
      <c r="AD1919">
        <v>2784.1001757265512</v>
      </c>
      <c r="AE1919">
        <v>1517.5854227052666</v>
      </c>
      <c r="AF1919">
        <v>0</v>
      </c>
      <c r="AG1919">
        <v>0</v>
      </c>
      <c r="AH1919">
        <v>0</v>
      </c>
      <c r="AI1919">
        <v>0</v>
      </c>
      <c r="AJ1919">
        <v>0</v>
      </c>
      <c r="AK1919">
        <v>0</v>
      </c>
      <c r="AL1919">
        <v>0</v>
      </c>
      <c r="AM1919">
        <v>0</v>
      </c>
      <c r="AN1919">
        <v>0</v>
      </c>
      <c r="AO1919">
        <v>0</v>
      </c>
      <c r="AP1919">
        <v>0</v>
      </c>
    </row>
    <row r="1920" spans="1:42">
      <c r="A1920" s="1" t="s">
        <v>2179</v>
      </c>
      <c r="B1920" s="1" t="s">
        <v>2159</v>
      </c>
      <c r="C1920" s="1" t="s">
        <v>74</v>
      </c>
      <c r="D1920" s="1" t="s">
        <v>120</v>
      </c>
      <c r="E1920" s="1" t="s">
        <v>1501</v>
      </c>
      <c r="F1920" s="1" t="s">
        <v>1126</v>
      </c>
      <c r="G1920" s="1" t="s">
        <v>523</v>
      </c>
      <c r="H1920" s="1" t="s">
        <v>125</v>
      </c>
      <c r="I1920" s="1" t="s">
        <v>1127</v>
      </c>
      <c r="J1920" s="1" t="s">
        <v>1502</v>
      </c>
      <c r="L1920">
        <v>24280.488254987067</v>
      </c>
      <c r="M1920">
        <v>24244.683739325261</v>
      </c>
      <c r="N1920">
        <v>24206.968058419912</v>
      </c>
      <c r="O1920">
        <v>24169.500444859033</v>
      </c>
      <c r="P1920">
        <v>24131.901991801202</v>
      </c>
      <c r="Q1920">
        <v>24093.026183301456</v>
      </c>
      <c r="R1920">
        <v>22795.720928369155</v>
      </c>
      <c r="S1920">
        <v>21235.377187157159</v>
      </c>
      <c r="T1920">
        <v>19271.065263150576</v>
      </c>
      <c r="U1920">
        <v>16725.597690561168</v>
      </c>
      <c r="V1920">
        <v>13542.35394970834</v>
      </c>
      <c r="W1920">
        <v>10058.18673232786</v>
      </c>
      <c r="X1920">
        <v>6940.332938859452</v>
      </c>
      <c r="Y1920">
        <v>4438.6397084594873</v>
      </c>
      <c r="Z1920">
        <v>2264.3368695060644</v>
      </c>
      <c r="AA1920">
        <v>0</v>
      </c>
      <c r="AB1920">
        <v>0</v>
      </c>
      <c r="AC1920">
        <v>0</v>
      </c>
      <c r="AD1920">
        <v>0</v>
      </c>
      <c r="AE1920">
        <v>0</v>
      </c>
      <c r="AF1920">
        <v>0</v>
      </c>
      <c r="AG1920">
        <v>0</v>
      </c>
      <c r="AH1920">
        <v>0</v>
      </c>
      <c r="AI1920">
        <v>0</v>
      </c>
      <c r="AJ1920">
        <v>0</v>
      </c>
      <c r="AK1920">
        <v>0</v>
      </c>
      <c r="AL1920">
        <v>0</v>
      </c>
      <c r="AM1920">
        <v>0</v>
      </c>
      <c r="AN1920">
        <v>0</v>
      </c>
      <c r="AO1920">
        <v>0</v>
      </c>
      <c r="AP1920">
        <v>0</v>
      </c>
    </row>
    <row r="1921" spans="1:42">
      <c r="A1921" s="1" t="s">
        <v>2180</v>
      </c>
      <c r="B1921" s="1" t="s">
        <v>2159</v>
      </c>
      <c r="C1921" s="1" t="s">
        <v>74</v>
      </c>
      <c r="D1921" s="1" t="s">
        <v>122</v>
      </c>
      <c r="E1921" s="1" t="s">
        <v>1501</v>
      </c>
      <c r="F1921" s="1" t="s">
        <v>1126</v>
      </c>
      <c r="G1921" s="1" t="s">
        <v>523</v>
      </c>
      <c r="H1921" s="1" t="s">
        <v>125</v>
      </c>
      <c r="I1921" s="1" t="s">
        <v>1127</v>
      </c>
      <c r="J1921" s="1" t="s">
        <v>1502</v>
      </c>
      <c r="L1921">
        <v>141824.61295846448</v>
      </c>
      <c r="M1921">
        <v>142758.69476300667</v>
      </c>
      <c r="N1921">
        <v>143687.91622181915</v>
      </c>
      <c r="O1921">
        <v>144621.49277367099</v>
      </c>
      <c r="P1921">
        <v>145558.71835425173</v>
      </c>
      <c r="Q1921">
        <v>146498.70235832129</v>
      </c>
      <c r="R1921">
        <v>145910.76814534672</v>
      </c>
      <c r="S1921">
        <v>144978.13215198368</v>
      </c>
      <c r="T1921">
        <v>143511.53951180147</v>
      </c>
      <c r="U1921">
        <v>141283.25989464307</v>
      </c>
      <c r="V1921">
        <v>138271.81696449153</v>
      </c>
      <c r="W1921">
        <v>133437.53465085872</v>
      </c>
      <c r="X1921">
        <v>128562.85703355045</v>
      </c>
      <c r="Y1921">
        <v>123396.70290263096</v>
      </c>
      <c r="Z1921">
        <v>116974.10557141827</v>
      </c>
      <c r="AA1921">
        <v>108934.17115378907</v>
      </c>
      <c r="AB1921">
        <v>101504.30689778127</v>
      </c>
      <c r="AC1921">
        <v>95342.684351117103</v>
      </c>
      <c r="AD1921">
        <v>90007.828065951617</v>
      </c>
      <c r="AE1921">
        <v>84341.695469018945</v>
      </c>
      <c r="AF1921">
        <v>77388.753878913485</v>
      </c>
      <c r="AG1921">
        <v>70824.195622521336</v>
      </c>
      <c r="AH1921">
        <v>63540.139402561283</v>
      </c>
      <c r="AI1921">
        <v>55082.39544855131</v>
      </c>
      <c r="AJ1921">
        <v>44159.812650897096</v>
      </c>
      <c r="AK1921">
        <v>30460.902972282242</v>
      </c>
      <c r="AL1921">
        <v>20599.398905701786</v>
      </c>
      <c r="AM1921">
        <v>13580.387890184287</v>
      </c>
      <c r="AN1921">
        <v>8979.6238809451515</v>
      </c>
      <c r="AO1921">
        <v>5031.0776135104716</v>
      </c>
      <c r="AP1921">
        <v>0</v>
      </c>
    </row>
    <row r="1922" spans="1:42">
      <c r="A1922" s="1" t="s">
        <v>2181</v>
      </c>
      <c r="B1922" s="1" t="s">
        <v>2182</v>
      </c>
      <c r="C1922" s="1" t="s">
        <v>74</v>
      </c>
      <c r="D1922" s="1" t="s">
        <v>75</v>
      </c>
      <c r="E1922" s="1" t="s">
        <v>1501</v>
      </c>
      <c r="F1922" s="1" t="s">
        <v>1126</v>
      </c>
      <c r="G1922" s="1" t="s">
        <v>548</v>
      </c>
      <c r="H1922" s="1" t="s">
        <v>125</v>
      </c>
      <c r="I1922" s="1" t="s">
        <v>1127</v>
      </c>
      <c r="J1922" s="1" t="s">
        <v>1502</v>
      </c>
      <c r="L1922">
        <v>615.28804024189014</v>
      </c>
      <c r="M1922">
        <v>623.21665842681523</v>
      </c>
      <c r="N1922">
        <v>631.09905655667069</v>
      </c>
      <c r="O1922">
        <v>638.94297039937771</v>
      </c>
      <c r="P1922">
        <v>646.74690845122609</v>
      </c>
      <c r="Q1922">
        <v>654.51185017665159</v>
      </c>
      <c r="R1922">
        <v>629.6927449551805</v>
      </c>
      <c r="S1922">
        <v>594.50846734504671</v>
      </c>
      <c r="T1922">
        <v>541.45085039783282</v>
      </c>
      <c r="U1922">
        <v>461.46964041599625</v>
      </c>
      <c r="V1922">
        <v>357.17749862803817</v>
      </c>
      <c r="W1922">
        <v>255.14577938570937</v>
      </c>
      <c r="X1922">
        <v>178.13935298104673</v>
      </c>
      <c r="Y1922">
        <v>120.34072235157171</v>
      </c>
      <c r="Z1922">
        <v>65.366069774736985</v>
      </c>
      <c r="AA1922">
        <v>0</v>
      </c>
      <c r="AB1922">
        <v>0</v>
      </c>
      <c r="AC1922">
        <v>0</v>
      </c>
      <c r="AD1922">
        <v>0</v>
      </c>
      <c r="AE1922">
        <v>0</v>
      </c>
      <c r="AF1922">
        <v>0</v>
      </c>
      <c r="AG1922">
        <v>0</v>
      </c>
      <c r="AH1922">
        <v>0</v>
      </c>
      <c r="AI1922">
        <v>0</v>
      </c>
      <c r="AJ1922">
        <v>0</v>
      </c>
      <c r="AK1922">
        <v>0</v>
      </c>
      <c r="AL1922">
        <v>0</v>
      </c>
      <c r="AM1922">
        <v>0</v>
      </c>
      <c r="AN1922">
        <v>0</v>
      </c>
      <c r="AO1922">
        <v>0</v>
      </c>
      <c r="AP1922">
        <v>0</v>
      </c>
    </row>
    <row r="1923" spans="1:42">
      <c r="A1923" s="1" t="s">
        <v>2183</v>
      </c>
      <c r="B1923" s="1" t="s">
        <v>2182</v>
      </c>
      <c r="C1923" s="1" t="s">
        <v>74</v>
      </c>
      <c r="D1923" s="1" t="s">
        <v>82</v>
      </c>
      <c r="E1923" s="1" t="s">
        <v>1501</v>
      </c>
      <c r="F1923" s="1" t="s">
        <v>1126</v>
      </c>
      <c r="G1923" s="1" t="s">
        <v>548</v>
      </c>
      <c r="H1923" s="1" t="s">
        <v>125</v>
      </c>
      <c r="I1923" s="1" t="s">
        <v>1127</v>
      </c>
      <c r="J1923" s="1" t="s">
        <v>1502</v>
      </c>
      <c r="L1923">
        <v>29.898400746377487</v>
      </c>
      <c r="M1923">
        <v>30.078487209079423</v>
      </c>
      <c r="N1923">
        <v>30.251792614024414</v>
      </c>
      <c r="O1923">
        <v>30.420648825457647</v>
      </c>
      <c r="P1923">
        <v>30.583716224236763</v>
      </c>
      <c r="Q1923">
        <v>30.744151763744096</v>
      </c>
      <c r="R1923">
        <v>30.907323343472484</v>
      </c>
      <c r="S1923">
        <v>31.072486210158889</v>
      </c>
      <c r="T1923">
        <v>31.234238736793831</v>
      </c>
      <c r="U1923">
        <v>31.392557835235618</v>
      </c>
      <c r="V1923">
        <v>31.547115474261986</v>
      </c>
      <c r="W1923">
        <v>31.694595450247729</v>
      </c>
      <c r="X1923">
        <v>31.835386907814907</v>
      </c>
      <c r="Y1923">
        <v>31.96938093668339</v>
      </c>
      <c r="Z1923">
        <v>32.096463963954122</v>
      </c>
      <c r="AA1923">
        <v>32.216517554935805</v>
      </c>
      <c r="AB1923">
        <v>32.329418206023639</v>
      </c>
      <c r="AC1923">
        <v>32.435274210368306</v>
      </c>
      <c r="AD1923">
        <v>32.534013265504996</v>
      </c>
      <c r="AE1923">
        <v>32.625560341290942</v>
      </c>
      <c r="AF1923">
        <v>32.709837584629796</v>
      </c>
      <c r="AG1923">
        <v>31.07511813348383</v>
      </c>
      <c r="AH1923">
        <v>28.960739812387764</v>
      </c>
      <c r="AI1923">
        <v>26.025401594174017</v>
      </c>
      <c r="AJ1923">
        <v>21.884494756389511</v>
      </c>
      <c r="AK1923">
        <v>16.76120256421564</v>
      </c>
      <c r="AL1923">
        <v>11.949068820250867</v>
      </c>
      <c r="AM1923">
        <v>8.3697118562460169</v>
      </c>
      <c r="AN1923">
        <v>5.6380935557376359</v>
      </c>
      <c r="AO1923">
        <v>3.0225828319301931</v>
      </c>
      <c r="AP1923">
        <v>0</v>
      </c>
    </row>
    <row r="1924" spans="1:42">
      <c r="A1924" s="1" t="s">
        <v>2184</v>
      </c>
      <c r="B1924" s="1" t="s">
        <v>2182</v>
      </c>
      <c r="C1924" s="1" t="s">
        <v>74</v>
      </c>
      <c r="D1924" s="1" t="s">
        <v>84</v>
      </c>
      <c r="E1924" s="1" t="s">
        <v>1501</v>
      </c>
      <c r="F1924" s="1" t="s">
        <v>1126</v>
      </c>
      <c r="G1924" s="1" t="s">
        <v>548</v>
      </c>
      <c r="H1924" s="1" t="s">
        <v>125</v>
      </c>
      <c r="I1924" s="1" t="s">
        <v>1127</v>
      </c>
      <c r="J1924" s="1" t="s">
        <v>1502</v>
      </c>
      <c r="L1924">
        <v>2601.6345688217648</v>
      </c>
      <c r="M1924">
        <v>2625.8826239905716</v>
      </c>
      <c r="N1924">
        <v>2649.8656925410314</v>
      </c>
      <c r="O1924">
        <v>2673.6427386296223</v>
      </c>
      <c r="P1924">
        <v>2697.1806560541158</v>
      </c>
      <c r="Q1924">
        <v>2720.4450089863003</v>
      </c>
      <c r="R1924">
        <v>2582.2777184148968</v>
      </c>
      <c r="S1924">
        <v>2406.9755069032549</v>
      </c>
      <c r="T1924">
        <v>2171.470059666573</v>
      </c>
      <c r="U1924">
        <v>1849.8827646457673</v>
      </c>
      <c r="V1924">
        <v>1454.5929931953995</v>
      </c>
      <c r="W1924">
        <v>1070.3310025225612</v>
      </c>
      <c r="X1924">
        <v>764.872046163817</v>
      </c>
      <c r="Y1924">
        <v>516.39720105621575</v>
      </c>
      <c r="Z1924">
        <v>273.74814616989482</v>
      </c>
      <c r="AA1924">
        <v>0</v>
      </c>
      <c r="AB1924">
        <v>0</v>
      </c>
      <c r="AC1924">
        <v>0</v>
      </c>
      <c r="AD1924">
        <v>0</v>
      </c>
      <c r="AE1924">
        <v>0</v>
      </c>
      <c r="AF1924">
        <v>0</v>
      </c>
      <c r="AG1924">
        <v>0</v>
      </c>
      <c r="AH1924">
        <v>0</v>
      </c>
      <c r="AI1924">
        <v>0</v>
      </c>
      <c r="AJ1924">
        <v>0</v>
      </c>
      <c r="AK1924">
        <v>0</v>
      </c>
      <c r="AL1924">
        <v>0</v>
      </c>
      <c r="AM1924">
        <v>0</v>
      </c>
      <c r="AN1924">
        <v>0</v>
      </c>
      <c r="AO1924">
        <v>0</v>
      </c>
      <c r="AP1924">
        <v>0</v>
      </c>
    </row>
    <row r="1925" spans="1:42">
      <c r="A1925" s="1" t="s">
        <v>2185</v>
      </c>
      <c r="B1925" s="1" t="s">
        <v>2182</v>
      </c>
      <c r="C1925" s="1" t="s">
        <v>74</v>
      </c>
      <c r="D1925" s="1" t="s">
        <v>86</v>
      </c>
      <c r="E1925" s="1" t="s">
        <v>1501</v>
      </c>
      <c r="F1925" s="1" t="s">
        <v>1126</v>
      </c>
      <c r="G1925" s="1" t="s">
        <v>548</v>
      </c>
      <c r="H1925" s="1" t="s">
        <v>125</v>
      </c>
      <c r="I1925" s="1" t="s">
        <v>1127</v>
      </c>
      <c r="J1925" s="1" t="s">
        <v>1502</v>
      </c>
      <c r="L1925">
        <v>4958.4086877502605</v>
      </c>
      <c r="M1925">
        <v>5071.2037801580609</v>
      </c>
      <c r="N1925">
        <v>5183.712771807709</v>
      </c>
      <c r="O1925">
        <v>5296.8862704708126</v>
      </c>
      <c r="P1925">
        <v>5410.5925470530601</v>
      </c>
      <c r="Q1925">
        <v>5525.0467405505233</v>
      </c>
      <c r="R1925">
        <v>5640.4603330607188</v>
      </c>
      <c r="S1925">
        <v>5753.903737551731</v>
      </c>
      <c r="T1925">
        <v>5865.0190660469625</v>
      </c>
      <c r="U1925">
        <v>5973.7051486170958</v>
      </c>
      <c r="V1925">
        <v>6080.2989772187648</v>
      </c>
      <c r="W1925">
        <v>6181.9223080293586</v>
      </c>
      <c r="X1925">
        <v>6278.9570358688425</v>
      </c>
      <c r="Y1925">
        <v>6371.0176713314149</v>
      </c>
      <c r="Z1925">
        <v>6457.6935445053432</v>
      </c>
      <c r="AA1925">
        <v>6538.5473128183949</v>
      </c>
      <c r="AB1925">
        <v>6201.8329461200119</v>
      </c>
      <c r="AC1925">
        <v>5790.9107096740972</v>
      </c>
      <c r="AD1925">
        <v>5279.7757881231319</v>
      </c>
      <c r="AE1925">
        <v>4636.4637613796685</v>
      </c>
      <c r="AF1925">
        <v>3847.8649925045547</v>
      </c>
      <c r="AG1925">
        <v>2969.2830490710389</v>
      </c>
      <c r="AH1925">
        <v>2121.9248485002445</v>
      </c>
      <c r="AI1925">
        <v>1376.9755344973591</v>
      </c>
      <c r="AJ1925">
        <v>696.46386023488492</v>
      </c>
      <c r="AK1925">
        <v>0</v>
      </c>
      <c r="AL1925">
        <v>0</v>
      </c>
      <c r="AM1925">
        <v>0</v>
      </c>
      <c r="AN1925">
        <v>0</v>
      </c>
      <c r="AO1925">
        <v>0</v>
      </c>
      <c r="AP1925">
        <v>0</v>
      </c>
    </row>
    <row r="1926" spans="1:42">
      <c r="A1926" s="1" t="s">
        <v>2186</v>
      </c>
      <c r="B1926" s="1" t="s">
        <v>2182</v>
      </c>
      <c r="C1926" s="1" t="s">
        <v>74</v>
      </c>
      <c r="D1926" s="1" t="s">
        <v>88</v>
      </c>
      <c r="E1926" s="1" t="s">
        <v>1501</v>
      </c>
      <c r="F1926" s="1" t="s">
        <v>1126</v>
      </c>
      <c r="G1926" s="1" t="s">
        <v>548</v>
      </c>
      <c r="H1926" s="1" t="s">
        <v>125</v>
      </c>
      <c r="I1926" s="1" t="s">
        <v>1127</v>
      </c>
      <c r="J1926" s="1" t="s">
        <v>1502</v>
      </c>
      <c r="L1926">
        <v>1403.2466058405673</v>
      </c>
      <c r="M1926">
        <v>1413.4116712822563</v>
      </c>
      <c r="N1926">
        <v>1423.3147358682124</v>
      </c>
      <c r="O1926">
        <v>1432.968116813523</v>
      </c>
      <c r="P1926">
        <v>1442.3921039103263</v>
      </c>
      <c r="Q1926">
        <v>1451.5829605957372</v>
      </c>
      <c r="R1926">
        <v>1460.5266482460597</v>
      </c>
      <c r="S1926">
        <v>1469.241816418461</v>
      </c>
      <c r="T1926">
        <v>1477.7279836975217</v>
      </c>
      <c r="U1926">
        <v>1485.990163677222</v>
      </c>
      <c r="V1926">
        <v>1494.0502029550364</v>
      </c>
      <c r="W1926">
        <v>1453.827318259119</v>
      </c>
      <c r="X1926">
        <v>1387.8139252611043</v>
      </c>
      <c r="Y1926">
        <v>1271.6622906887642</v>
      </c>
      <c r="Z1926">
        <v>1073.2165834655677</v>
      </c>
      <c r="AA1926">
        <v>795.20939335754053</v>
      </c>
      <c r="AB1926">
        <v>521.73876750469503</v>
      </c>
      <c r="AC1926">
        <v>332.86820271876144</v>
      </c>
      <c r="AD1926">
        <v>217.29293186205655</v>
      </c>
      <c r="AE1926">
        <v>123.85348709547957</v>
      </c>
      <c r="AF1926">
        <v>0</v>
      </c>
      <c r="AG1926">
        <v>0</v>
      </c>
      <c r="AH1926">
        <v>0</v>
      </c>
      <c r="AI1926">
        <v>0</v>
      </c>
      <c r="AJ1926">
        <v>0</v>
      </c>
      <c r="AK1926">
        <v>0</v>
      </c>
      <c r="AL1926">
        <v>0</v>
      </c>
      <c r="AM1926">
        <v>0</v>
      </c>
      <c r="AN1926">
        <v>0</v>
      </c>
      <c r="AO1926">
        <v>0</v>
      </c>
      <c r="AP1926">
        <v>0</v>
      </c>
    </row>
    <row r="1927" spans="1:42">
      <c r="A1927" s="1" t="s">
        <v>2187</v>
      </c>
      <c r="B1927" s="1" t="s">
        <v>2182</v>
      </c>
      <c r="C1927" s="1" t="s">
        <v>74</v>
      </c>
      <c r="D1927" s="1" t="s">
        <v>90</v>
      </c>
      <c r="E1927" s="1" t="s">
        <v>1501</v>
      </c>
      <c r="F1927" s="1" t="s">
        <v>1126</v>
      </c>
      <c r="G1927" s="1" t="s">
        <v>548</v>
      </c>
      <c r="H1927" s="1" t="s">
        <v>125</v>
      </c>
      <c r="I1927" s="1" t="s">
        <v>1127</v>
      </c>
      <c r="J1927" s="1" t="s">
        <v>1502</v>
      </c>
      <c r="L1927">
        <v>1687.7348730185154</v>
      </c>
      <c r="M1927">
        <v>1685.1220545344527</v>
      </c>
      <c r="N1927">
        <v>1682.3357701309226</v>
      </c>
      <c r="O1927">
        <v>1679.4097942069093</v>
      </c>
      <c r="P1927">
        <v>1676.3421389959103</v>
      </c>
      <c r="Q1927">
        <v>1673.1116679825338</v>
      </c>
      <c r="R1927">
        <v>1571.8616973052603</v>
      </c>
      <c r="S1927">
        <v>1450.4486135864015</v>
      </c>
      <c r="T1927">
        <v>1296.1678434605096</v>
      </c>
      <c r="U1927">
        <v>1094.9913906420609</v>
      </c>
      <c r="V1927">
        <v>854.45725730328684</v>
      </c>
      <c r="W1927">
        <v>622.84401052361045</v>
      </c>
      <c r="X1927">
        <v>439.64579484016883</v>
      </c>
      <c r="Y1927">
        <v>293.03634490343194</v>
      </c>
      <c r="Z1927">
        <v>153.52461101880689</v>
      </c>
      <c r="AA1927">
        <v>0</v>
      </c>
      <c r="AB1927">
        <v>0</v>
      </c>
      <c r="AC1927">
        <v>0</v>
      </c>
      <c r="AD1927">
        <v>0</v>
      </c>
      <c r="AE1927">
        <v>0</v>
      </c>
      <c r="AF1927">
        <v>0</v>
      </c>
      <c r="AG1927">
        <v>0</v>
      </c>
      <c r="AH1927">
        <v>0</v>
      </c>
      <c r="AI1927">
        <v>0</v>
      </c>
      <c r="AJ1927">
        <v>0</v>
      </c>
      <c r="AK1927">
        <v>0</v>
      </c>
      <c r="AL1927">
        <v>0</v>
      </c>
      <c r="AM1927">
        <v>0</v>
      </c>
      <c r="AN1927">
        <v>0</v>
      </c>
      <c r="AO1927">
        <v>0</v>
      </c>
      <c r="AP1927">
        <v>0</v>
      </c>
    </row>
    <row r="1928" spans="1:42">
      <c r="A1928" s="1" t="s">
        <v>2188</v>
      </c>
      <c r="B1928" s="1" t="s">
        <v>2182</v>
      </c>
      <c r="C1928" s="1" t="s">
        <v>74</v>
      </c>
      <c r="D1928" s="1" t="s">
        <v>92</v>
      </c>
      <c r="E1928" s="1" t="s">
        <v>1501</v>
      </c>
      <c r="F1928" s="1" t="s">
        <v>1126</v>
      </c>
      <c r="G1928" s="1" t="s">
        <v>548</v>
      </c>
      <c r="H1928" s="1" t="s">
        <v>125</v>
      </c>
      <c r="I1928" s="1" t="s">
        <v>1127</v>
      </c>
      <c r="J1928" s="1" t="s">
        <v>1502</v>
      </c>
      <c r="L1928">
        <v>3428.7291066184166</v>
      </c>
      <c r="M1928">
        <v>3433.2890680894052</v>
      </c>
      <c r="N1928">
        <v>3437.5400933909914</v>
      </c>
      <c r="O1928">
        <v>3441.5116920659098</v>
      </c>
      <c r="P1928">
        <v>3445.1966460621456</v>
      </c>
      <c r="Q1928">
        <v>3448.6324695760068</v>
      </c>
      <c r="R1928">
        <v>3451.8398496644159</v>
      </c>
      <c r="S1928">
        <v>3454.8126710168171</v>
      </c>
      <c r="T1928">
        <v>3457.542239329006</v>
      </c>
      <c r="U1928">
        <v>3460.0201601565564</v>
      </c>
      <c r="V1928">
        <v>3462.2426434925596</v>
      </c>
      <c r="W1928">
        <v>3464.1999883034678</v>
      </c>
      <c r="X1928">
        <v>3465.8422139948593</v>
      </c>
      <c r="Y1928">
        <v>3467.1668259518151</v>
      </c>
      <c r="Z1928">
        <v>3468.1712013259134</v>
      </c>
      <c r="AA1928">
        <v>3468.8525797439374</v>
      </c>
      <c r="AB1928">
        <v>3469.2080533570038</v>
      </c>
      <c r="AC1928">
        <v>3469.165521329101</v>
      </c>
      <c r="AD1928">
        <v>3468.722999784778</v>
      </c>
      <c r="AE1928">
        <v>3467.8784088663601</v>
      </c>
      <c r="AF1928">
        <v>3466.6295675045694</v>
      </c>
      <c r="AG1928">
        <v>3334.0695114427704</v>
      </c>
      <c r="AH1928">
        <v>3146.091680852132</v>
      </c>
      <c r="AI1928">
        <v>2854.7201883094481</v>
      </c>
      <c r="AJ1928">
        <v>2399.6598959376302</v>
      </c>
      <c r="AK1928">
        <v>1793.6366059191048</v>
      </c>
      <c r="AL1928">
        <v>1207.4171409392438</v>
      </c>
      <c r="AM1928">
        <v>794.24896270607712</v>
      </c>
      <c r="AN1928">
        <v>523.42273855960059</v>
      </c>
      <c r="AO1928">
        <v>290.3736246708595</v>
      </c>
      <c r="AP1928">
        <v>0</v>
      </c>
    </row>
    <row r="1929" spans="1:42">
      <c r="A1929" s="1" t="s">
        <v>2189</v>
      </c>
      <c r="B1929" s="1" t="s">
        <v>2182</v>
      </c>
      <c r="C1929" s="1" t="s">
        <v>74</v>
      </c>
      <c r="D1929" s="1" t="s">
        <v>94</v>
      </c>
      <c r="E1929" s="1" t="s">
        <v>1501</v>
      </c>
      <c r="F1929" s="1" t="s">
        <v>1126</v>
      </c>
      <c r="G1929" s="1" t="s">
        <v>548</v>
      </c>
      <c r="H1929" s="1" t="s">
        <v>125</v>
      </c>
      <c r="I1929" s="1" t="s">
        <v>1127</v>
      </c>
      <c r="J1929" s="1" t="s">
        <v>1502</v>
      </c>
      <c r="L1929">
        <v>0</v>
      </c>
      <c r="M1929">
        <v>0</v>
      </c>
      <c r="N1929">
        <v>0</v>
      </c>
      <c r="O1929">
        <v>0</v>
      </c>
      <c r="P1929">
        <v>0</v>
      </c>
      <c r="Q1929">
        <v>0</v>
      </c>
      <c r="R1929">
        <v>0</v>
      </c>
      <c r="S1929">
        <v>0</v>
      </c>
      <c r="T1929">
        <v>0</v>
      </c>
      <c r="U1929">
        <v>0</v>
      </c>
      <c r="V1929">
        <v>0</v>
      </c>
      <c r="W1929">
        <v>0</v>
      </c>
      <c r="X1929">
        <v>0</v>
      </c>
      <c r="Y1929">
        <v>0</v>
      </c>
      <c r="Z1929">
        <v>0</v>
      </c>
      <c r="AA1929">
        <v>0</v>
      </c>
      <c r="AB1929">
        <v>0</v>
      </c>
      <c r="AC1929">
        <v>0</v>
      </c>
      <c r="AD1929">
        <v>0</v>
      </c>
      <c r="AE1929">
        <v>0</v>
      </c>
      <c r="AF1929">
        <v>0</v>
      </c>
      <c r="AG1929">
        <v>0</v>
      </c>
      <c r="AH1929">
        <v>0</v>
      </c>
      <c r="AI1929">
        <v>0</v>
      </c>
      <c r="AJ1929">
        <v>0</v>
      </c>
      <c r="AK1929">
        <v>0</v>
      </c>
      <c r="AL1929">
        <v>0</v>
      </c>
      <c r="AM1929">
        <v>0</v>
      </c>
      <c r="AN1929">
        <v>0</v>
      </c>
      <c r="AO1929">
        <v>0</v>
      </c>
      <c r="AP1929">
        <v>0</v>
      </c>
    </row>
    <row r="1930" spans="1:42">
      <c r="A1930" s="1" t="s">
        <v>2190</v>
      </c>
      <c r="B1930" s="1" t="s">
        <v>2182</v>
      </c>
      <c r="C1930" s="1" t="s">
        <v>74</v>
      </c>
      <c r="D1930" s="1" t="s">
        <v>96</v>
      </c>
      <c r="E1930" s="1" t="s">
        <v>1501</v>
      </c>
      <c r="F1930" s="1" t="s">
        <v>1126</v>
      </c>
      <c r="G1930" s="1" t="s">
        <v>548</v>
      </c>
      <c r="H1930" s="1" t="s">
        <v>125</v>
      </c>
      <c r="I1930" s="1" t="s">
        <v>1127</v>
      </c>
      <c r="J1930" s="1" t="s">
        <v>1502</v>
      </c>
      <c r="L1930">
        <v>111.44892099616973</v>
      </c>
      <c r="M1930">
        <v>113.72771564456338</v>
      </c>
      <c r="N1930">
        <v>116.1197646584326</v>
      </c>
      <c r="O1930">
        <v>118.63019630712709</v>
      </c>
      <c r="P1930">
        <v>121.25504822756024</v>
      </c>
      <c r="Q1930">
        <v>123.98699147283217</v>
      </c>
      <c r="R1930">
        <v>126.82204810564185</v>
      </c>
      <c r="S1930">
        <v>129.73357903164745</v>
      </c>
      <c r="T1930">
        <v>132.73853700311315</v>
      </c>
      <c r="U1930">
        <v>135.84554613321819</v>
      </c>
      <c r="V1930">
        <v>139.11403415854477</v>
      </c>
      <c r="W1930">
        <v>142.49447102928607</v>
      </c>
      <c r="X1930">
        <v>145.9775661787254</v>
      </c>
      <c r="Y1930">
        <v>149.56541492270489</v>
      </c>
      <c r="Z1930">
        <v>153.25996343185489</v>
      </c>
      <c r="AA1930">
        <v>157.06298395419557</v>
      </c>
      <c r="AB1930">
        <v>160.97604762129279</v>
      </c>
      <c r="AC1930">
        <v>164.99283377640756</v>
      </c>
      <c r="AD1930">
        <v>169.1147938417692</v>
      </c>
      <c r="AE1930">
        <v>173.34322211684957</v>
      </c>
      <c r="AF1930">
        <v>177.67923580493198</v>
      </c>
      <c r="AG1930">
        <v>176.30129161267351</v>
      </c>
      <c r="AH1930">
        <v>171.63089569230385</v>
      </c>
      <c r="AI1930">
        <v>160.39999273664446</v>
      </c>
      <c r="AJ1930">
        <v>138.08016223995341</v>
      </c>
      <c r="AK1930">
        <v>104.37007089940892</v>
      </c>
      <c r="AL1930">
        <v>69.86077353362721</v>
      </c>
      <c r="AM1930">
        <v>45.471214270301445</v>
      </c>
      <c r="AN1930">
        <v>30.282322560221409</v>
      </c>
      <c r="AO1930">
        <v>17.608552869740777</v>
      </c>
      <c r="AP1930">
        <v>0</v>
      </c>
    </row>
    <row r="1931" spans="1:42">
      <c r="A1931" s="1" t="s">
        <v>2191</v>
      </c>
      <c r="B1931" s="1" t="s">
        <v>2182</v>
      </c>
      <c r="C1931" s="1" t="s">
        <v>74</v>
      </c>
      <c r="D1931" s="1" t="s">
        <v>98</v>
      </c>
      <c r="E1931" s="1" t="s">
        <v>1501</v>
      </c>
      <c r="F1931" s="1" t="s">
        <v>1126</v>
      </c>
      <c r="G1931" s="1" t="s">
        <v>548</v>
      </c>
      <c r="H1931" s="1" t="s">
        <v>125</v>
      </c>
      <c r="I1931" s="1" t="s">
        <v>1127</v>
      </c>
      <c r="J1931" s="1" t="s">
        <v>1502</v>
      </c>
      <c r="L1931">
        <v>2.1753684483286442</v>
      </c>
      <c r="M1931">
        <v>2.1940777607259738</v>
      </c>
      <c r="N1931">
        <v>2.2128045520990507</v>
      </c>
      <c r="O1931">
        <v>2.2315742491843111</v>
      </c>
      <c r="P1931">
        <v>2.2504404909971969</v>
      </c>
      <c r="Q1931">
        <v>2.2694710514945715</v>
      </c>
      <c r="R1931">
        <v>2.2887063500096607</v>
      </c>
      <c r="S1931">
        <v>2.3079849292969148</v>
      </c>
      <c r="T1931">
        <v>2.3273186946578273</v>
      </c>
      <c r="U1931">
        <v>2.3467123909592993</v>
      </c>
      <c r="V1931">
        <v>2.3661970900410592</v>
      </c>
      <c r="W1931">
        <v>2.385599242277237</v>
      </c>
      <c r="X1931">
        <v>2.4048010901769143</v>
      </c>
      <c r="Y1931">
        <v>2.423791360714628</v>
      </c>
      <c r="Z1931">
        <v>2.4425569862326033</v>
      </c>
      <c r="AA1931">
        <v>2.4610829418101421</v>
      </c>
      <c r="AB1931">
        <v>2.4793520701580531</v>
      </c>
      <c r="AC1931">
        <v>2.4973533675222241</v>
      </c>
      <c r="AD1931">
        <v>2.5150735630103136</v>
      </c>
      <c r="AE1931">
        <v>2.5324979023190699</v>
      </c>
      <c r="AF1931">
        <v>2.5496100409151774</v>
      </c>
      <c r="AG1931">
        <v>2.4843448683725495</v>
      </c>
      <c r="AH1931">
        <v>2.3748356435284927</v>
      </c>
      <c r="AI1931">
        <v>2.1791562485586344</v>
      </c>
      <c r="AJ1931">
        <v>1.8417357072938816</v>
      </c>
      <c r="AK1931">
        <v>1.3666327990046432</v>
      </c>
      <c r="AL1931">
        <v>0.89796353555970776</v>
      </c>
      <c r="AM1931">
        <v>0.57374548892273602</v>
      </c>
      <c r="AN1931">
        <v>0.37509220106159408</v>
      </c>
      <c r="AO1931">
        <v>0.21411547699828645</v>
      </c>
      <c r="AP1931">
        <v>0</v>
      </c>
    </row>
    <row r="1932" spans="1:42">
      <c r="A1932" s="1" t="s">
        <v>2192</v>
      </c>
      <c r="B1932" s="1" t="s">
        <v>2182</v>
      </c>
      <c r="C1932" s="1" t="s">
        <v>74</v>
      </c>
      <c r="D1932" s="1" t="s">
        <v>100</v>
      </c>
      <c r="E1932" s="1" t="s">
        <v>1501</v>
      </c>
      <c r="F1932" s="1" t="s">
        <v>1126</v>
      </c>
      <c r="G1932" s="1" t="s">
        <v>548</v>
      </c>
      <c r="H1932" s="1" t="s">
        <v>125</v>
      </c>
      <c r="I1932" s="1" t="s">
        <v>1127</v>
      </c>
      <c r="J1932" s="1" t="s">
        <v>1502</v>
      </c>
      <c r="L1932">
        <v>1150.174623103672</v>
      </c>
      <c r="M1932">
        <v>1148.844615463403</v>
      </c>
      <c r="N1932">
        <v>1147.1741969115594</v>
      </c>
      <c r="O1932">
        <v>1145.356382386871</v>
      </c>
      <c r="P1932">
        <v>1143.342278200781</v>
      </c>
      <c r="Q1932">
        <v>1141.2858990226939</v>
      </c>
      <c r="R1932">
        <v>1139.1057747856362</v>
      </c>
      <c r="S1932">
        <v>1136.8669888162185</v>
      </c>
      <c r="T1932">
        <v>1134.4096138964933</v>
      </c>
      <c r="U1932">
        <v>1131.9132642631964</v>
      </c>
      <c r="V1932">
        <v>1129.3832970434935</v>
      </c>
      <c r="W1932">
        <v>1087.8570330168404</v>
      </c>
      <c r="X1932">
        <v>1027.9422473375871</v>
      </c>
      <c r="Y1932">
        <v>932.83186084138265</v>
      </c>
      <c r="Z1932">
        <v>781.17531421149113</v>
      </c>
      <c r="AA1932">
        <v>577.25500439920279</v>
      </c>
      <c r="AB1932">
        <v>380.92161777404192</v>
      </c>
      <c r="AC1932">
        <v>245.56975106454956</v>
      </c>
      <c r="AD1932">
        <v>160.65005030133725</v>
      </c>
      <c r="AE1932">
        <v>90.170570535811322</v>
      </c>
      <c r="AF1932">
        <v>0</v>
      </c>
      <c r="AG1932">
        <v>0</v>
      </c>
      <c r="AH1932">
        <v>0</v>
      </c>
      <c r="AI1932">
        <v>0</v>
      </c>
      <c r="AJ1932">
        <v>0</v>
      </c>
      <c r="AK1932">
        <v>0</v>
      </c>
      <c r="AL1932">
        <v>0</v>
      </c>
      <c r="AM1932">
        <v>0</v>
      </c>
      <c r="AN1932">
        <v>0</v>
      </c>
      <c r="AO1932">
        <v>0</v>
      </c>
      <c r="AP1932">
        <v>0</v>
      </c>
    </row>
    <row r="1933" spans="1:42">
      <c r="A1933" s="1" t="s">
        <v>2193</v>
      </c>
      <c r="B1933" s="1" t="s">
        <v>2182</v>
      </c>
      <c r="C1933" s="1" t="s">
        <v>74</v>
      </c>
      <c r="D1933" s="1" t="s">
        <v>102</v>
      </c>
      <c r="E1933" s="1" t="s">
        <v>1501</v>
      </c>
      <c r="F1933" s="1" t="s">
        <v>1126</v>
      </c>
      <c r="G1933" s="1" t="s">
        <v>548</v>
      </c>
      <c r="H1933" s="1" t="s">
        <v>125</v>
      </c>
      <c r="I1933" s="1" t="s">
        <v>1127</v>
      </c>
      <c r="J1933" s="1" t="s">
        <v>1502</v>
      </c>
      <c r="L1933">
        <v>9920.6349116876154</v>
      </c>
      <c r="M1933">
        <v>10028.066342596634</v>
      </c>
      <c r="N1933">
        <v>10134.098228634602</v>
      </c>
      <c r="O1933">
        <v>10239.112154424536</v>
      </c>
      <c r="P1933">
        <v>10342.768279812117</v>
      </c>
      <c r="Q1933">
        <v>10445.051602452751</v>
      </c>
      <c r="R1933">
        <v>10546.044957642795</v>
      </c>
      <c r="S1933">
        <v>10645.397336557098</v>
      </c>
      <c r="T1933">
        <v>10743.298272789079</v>
      </c>
      <c r="U1933">
        <v>10840.198366067138</v>
      </c>
      <c r="V1933">
        <v>10936.245078752245</v>
      </c>
      <c r="W1933">
        <v>11030.806717445837</v>
      </c>
      <c r="X1933">
        <v>11123.729823649592</v>
      </c>
      <c r="Y1933">
        <v>11214.98905730262</v>
      </c>
      <c r="Z1933">
        <v>11304.614349006941</v>
      </c>
      <c r="AA1933">
        <v>11392.653840513329</v>
      </c>
      <c r="AB1933">
        <v>11479.085616467593</v>
      </c>
      <c r="AC1933">
        <v>11563.679662969869</v>
      </c>
      <c r="AD1933">
        <v>11646.414670817639</v>
      </c>
      <c r="AE1933">
        <v>11727.268862953622</v>
      </c>
      <c r="AF1933">
        <v>11806.219958829986</v>
      </c>
      <c r="AG1933">
        <v>11403.757272559435</v>
      </c>
      <c r="AH1933">
        <v>10806.356867298435</v>
      </c>
      <c r="AI1933">
        <v>9852.6633935264363</v>
      </c>
      <c r="AJ1933">
        <v>8339.7905655837312</v>
      </c>
      <c r="AK1933">
        <v>6307.8107152121893</v>
      </c>
      <c r="AL1933">
        <v>4324.4524546451512</v>
      </c>
      <c r="AM1933">
        <v>2900.4564814517144</v>
      </c>
      <c r="AN1933">
        <v>1932.3876698559443</v>
      </c>
      <c r="AO1933">
        <v>1069.8766095282026</v>
      </c>
      <c r="AP1933">
        <v>0</v>
      </c>
    </row>
    <row r="1934" spans="1:42">
      <c r="A1934" s="1" t="s">
        <v>2194</v>
      </c>
      <c r="B1934" s="1" t="s">
        <v>2182</v>
      </c>
      <c r="C1934" s="1" t="s">
        <v>74</v>
      </c>
      <c r="D1934" s="1" t="s">
        <v>104</v>
      </c>
      <c r="E1934" s="1" t="s">
        <v>1501</v>
      </c>
      <c r="F1934" s="1" t="s">
        <v>1126</v>
      </c>
      <c r="G1934" s="1" t="s">
        <v>548</v>
      </c>
      <c r="H1934" s="1" t="s">
        <v>125</v>
      </c>
      <c r="I1934" s="1" t="s">
        <v>1127</v>
      </c>
      <c r="J1934" s="1" t="s">
        <v>1502</v>
      </c>
      <c r="L1934">
        <v>10211.499786962615</v>
      </c>
      <c r="M1934">
        <v>10211.903791810153</v>
      </c>
      <c r="N1934">
        <v>10212.527290382048</v>
      </c>
      <c r="O1934">
        <v>10213.61245399516</v>
      </c>
      <c r="P1934">
        <v>10216.033145665579</v>
      </c>
      <c r="Q1934">
        <v>10220.345747825651</v>
      </c>
      <c r="R1934">
        <v>10228.026946495043</v>
      </c>
      <c r="S1934">
        <v>10237.907302055297</v>
      </c>
      <c r="T1934">
        <v>10249.42087372969</v>
      </c>
      <c r="U1934">
        <v>10262.301923510626</v>
      </c>
      <c r="V1934">
        <v>10276.675515769339</v>
      </c>
      <c r="W1934">
        <v>10291.770950646003</v>
      </c>
      <c r="X1934">
        <v>10307.302233614333</v>
      </c>
      <c r="Y1934">
        <v>10323.24660411822</v>
      </c>
      <c r="Z1934">
        <v>10339.580296082484</v>
      </c>
      <c r="AA1934">
        <v>10356.278499979579</v>
      </c>
      <c r="AB1934">
        <v>10373.315323588655</v>
      </c>
      <c r="AC1934">
        <v>10389.899967150541</v>
      </c>
      <c r="AD1934">
        <v>10406.000675872496</v>
      </c>
      <c r="AE1934">
        <v>10421.584558113511</v>
      </c>
      <c r="AF1934">
        <v>10436.617549738639</v>
      </c>
      <c r="AG1934">
        <v>9901.3080031104328</v>
      </c>
      <c r="AH1934">
        <v>9222.0121318834499</v>
      </c>
      <c r="AI1934">
        <v>8299.7682938607031</v>
      </c>
      <c r="AJ1934">
        <v>7020.1485921689364</v>
      </c>
      <c r="AK1934">
        <v>5430.0107514692418</v>
      </c>
      <c r="AL1934">
        <v>3893.7922457017362</v>
      </c>
      <c r="AM1934">
        <v>2717.2155668583118</v>
      </c>
      <c r="AN1934">
        <v>1816.3415901719077</v>
      </c>
      <c r="AO1934">
        <v>967.33891246797805</v>
      </c>
      <c r="AP1934">
        <v>0</v>
      </c>
    </row>
    <row r="1935" spans="1:42">
      <c r="A1935" s="1" t="s">
        <v>2195</v>
      </c>
      <c r="B1935" s="1" t="s">
        <v>2182</v>
      </c>
      <c r="C1935" s="1" t="s">
        <v>74</v>
      </c>
      <c r="D1935" s="1" t="s">
        <v>106</v>
      </c>
      <c r="E1935" s="1" t="s">
        <v>1501</v>
      </c>
      <c r="F1935" s="1" t="s">
        <v>1126</v>
      </c>
      <c r="G1935" s="1" t="s">
        <v>548</v>
      </c>
      <c r="H1935" s="1" t="s">
        <v>125</v>
      </c>
      <c r="I1935" s="1" t="s">
        <v>1127</v>
      </c>
      <c r="J1935" s="1" t="s">
        <v>1502</v>
      </c>
      <c r="L1935">
        <v>1041.3022304379317</v>
      </c>
      <c r="M1935">
        <v>1050.2777412375369</v>
      </c>
      <c r="N1935">
        <v>1059.094471464552</v>
      </c>
      <c r="O1935">
        <v>1067.7483027157496</v>
      </c>
      <c r="P1935">
        <v>1076.2350226108451</v>
      </c>
      <c r="Q1935">
        <v>1084.5537580503646</v>
      </c>
      <c r="R1935">
        <v>1092.7067186533379</v>
      </c>
      <c r="S1935">
        <v>1100.721251326032</v>
      </c>
      <c r="T1935">
        <v>1108.5988695913968</v>
      </c>
      <c r="U1935">
        <v>1116.338806600834</v>
      </c>
      <c r="V1935">
        <v>1124.011584182351</v>
      </c>
      <c r="W1935">
        <v>1131.5796688547478</v>
      </c>
      <c r="X1935">
        <v>1139.0539176854345</v>
      </c>
      <c r="Y1935">
        <v>1146.4402137262707</v>
      </c>
      <c r="Z1935">
        <v>1153.7448925645097</v>
      </c>
      <c r="AA1935">
        <v>1160.9747666740182</v>
      </c>
      <c r="AB1935">
        <v>1168.1371510346967</v>
      </c>
      <c r="AC1935">
        <v>1175.2239104937248</v>
      </c>
      <c r="AD1935">
        <v>1182.2424656943492</v>
      </c>
      <c r="AE1935">
        <v>1189.2006821240423</v>
      </c>
      <c r="AF1935">
        <v>1196.1068903775451</v>
      </c>
      <c r="AG1935">
        <v>1164.5111880509021</v>
      </c>
      <c r="AH1935">
        <v>1112.3543649959433</v>
      </c>
      <c r="AI1935">
        <v>1020.0527655177171</v>
      </c>
      <c r="AJ1935">
        <v>861.66390133398727</v>
      </c>
      <c r="AK1935">
        <v>639.13927511327267</v>
      </c>
      <c r="AL1935">
        <v>419.85329341419339</v>
      </c>
      <c r="AM1935">
        <v>268.23353627065393</v>
      </c>
      <c r="AN1935">
        <v>175.36827600343165</v>
      </c>
      <c r="AO1935">
        <v>100.12655897525033</v>
      </c>
      <c r="AP1935">
        <v>0</v>
      </c>
    </row>
    <row r="1936" spans="1:42">
      <c r="A1936" s="1" t="s">
        <v>2196</v>
      </c>
      <c r="B1936" s="1" t="s">
        <v>2182</v>
      </c>
      <c r="C1936" s="1" t="s">
        <v>74</v>
      </c>
      <c r="D1936" s="1" t="s">
        <v>108</v>
      </c>
      <c r="E1936" s="1" t="s">
        <v>1501</v>
      </c>
      <c r="F1936" s="1" t="s">
        <v>1126</v>
      </c>
      <c r="G1936" s="1" t="s">
        <v>548</v>
      </c>
      <c r="H1936" s="1" t="s">
        <v>125</v>
      </c>
      <c r="I1936" s="1" t="s">
        <v>1127</v>
      </c>
      <c r="J1936" s="1" t="s">
        <v>1502</v>
      </c>
      <c r="L1936">
        <v>0.52666077929345456</v>
      </c>
      <c r="M1936">
        <v>0.52993086215554086</v>
      </c>
      <c r="N1936">
        <v>0.53311774059533468</v>
      </c>
      <c r="O1936">
        <v>0.53622598489259743</v>
      </c>
      <c r="P1936">
        <v>0.53925393518883202</v>
      </c>
      <c r="Q1936">
        <v>0.54220455240447762</v>
      </c>
      <c r="R1936">
        <v>0.51187910762428035</v>
      </c>
      <c r="S1936">
        <v>0.47470725529017083</v>
      </c>
      <c r="T1936">
        <v>0.42667760699480461</v>
      </c>
      <c r="U1936">
        <v>0.36331637846471071</v>
      </c>
      <c r="V1936">
        <v>0.28677809801675486</v>
      </c>
      <c r="W1936">
        <v>0.21198091886760748</v>
      </c>
      <c r="X1936">
        <v>0.15143203367607722</v>
      </c>
      <c r="Y1936">
        <v>0.10163369966442236</v>
      </c>
      <c r="Z1936">
        <v>5.3372318675827056E-2</v>
      </c>
      <c r="AA1936">
        <v>0</v>
      </c>
      <c r="AB1936">
        <v>0</v>
      </c>
      <c r="AC1936">
        <v>0</v>
      </c>
      <c r="AD1936">
        <v>0</v>
      </c>
      <c r="AE1936">
        <v>0</v>
      </c>
      <c r="AF1936">
        <v>0</v>
      </c>
      <c r="AG1936">
        <v>0</v>
      </c>
      <c r="AH1936">
        <v>0</v>
      </c>
      <c r="AI1936">
        <v>0</v>
      </c>
      <c r="AJ1936">
        <v>0</v>
      </c>
      <c r="AK1936">
        <v>0</v>
      </c>
      <c r="AL1936">
        <v>0</v>
      </c>
      <c r="AM1936">
        <v>0</v>
      </c>
      <c r="AN1936">
        <v>0</v>
      </c>
      <c r="AO1936">
        <v>0</v>
      </c>
      <c r="AP1936">
        <v>0</v>
      </c>
    </row>
    <row r="1937" spans="1:42">
      <c r="A1937" s="1" t="s">
        <v>2197</v>
      </c>
      <c r="B1937" s="1" t="s">
        <v>2182</v>
      </c>
      <c r="C1937" s="1" t="s">
        <v>74</v>
      </c>
      <c r="D1937" s="1" t="s">
        <v>110</v>
      </c>
      <c r="E1937" s="1" t="s">
        <v>1501</v>
      </c>
      <c r="F1937" s="1" t="s">
        <v>1126</v>
      </c>
      <c r="G1937" s="1" t="s">
        <v>548</v>
      </c>
      <c r="H1937" s="1" t="s">
        <v>125</v>
      </c>
      <c r="I1937" s="1" t="s">
        <v>1127</v>
      </c>
      <c r="J1937" s="1" t="s">
        <v>1502</v>
      </c>
      <c r="L1937">
        <v>47.4572508344338</v>
      </c>
      <c r="M1937">
        <v>47.697132176986379</v>
      </c>
      <c r="N1937">
        <v>47.929367994101007</v>
      </c>
      <c r="O1937">
        <v>48.152843265019811</v>
      </c>
      <c r="P1937">
        <v>48.368141499058744</v>
      </c>
      <c r="Q1937">
        <v>48.575586019916372</v>
      </c>
      <c r="R1937">
        <v>48.774929992992156</v>
      </c>
      <c r="S1937">
        <v>48.965954597000163</v>
      </c>
      <c r="T1937">
        <v>49.148412635856332</v>
      </c>
      <c r="U1937">
        <v>49.322396025628741</v>
      </c>
      <c r="V1937">
        <v>49.48845026434882</v>
      </c>
      <c r="W1937">
        <v>49.646176677366761</v>
      </c>
      <c r="X1937">
        <v>49.796446168641957</v>
      </c>
      <c r="Y1937">
        <v>49.939292118940699</v>
      </c>
      <c r="Z1937">
        <v>50.074747540421761</v>
      </c>
      <c r="AA1937">
        <v>50.202844884508998</v>
      </c>
      <c r="AB1937">
        <v>50.323615831645213</v>
      </c>
      <c r="AC1937">
        <v>50.438155580050548</v>
      </c>
      <c r="AD1937">
        <v>50.546513503959474</v>
      </c>
      <c r="AE1937">
        <v>50.648739211272826</v>
      </c>
      <c r="AF1937">
        <v>50.744882438980127</v>
      </c>
      <c r="AG1937">
        <v>49.209807878385206</v>
      </c>
      <c r="AH1937">
        <v>46.819490531690519</v>
      </c>
      <c r="AI1937">
        <v>42.763060892893442</v>
      </c>
      <c r="AJ1937">
        <v>35.977505918849225</v>
      </c>
      <c r="AK1937">
        <v>26.57769142488532</v>
      </c>
      <c r="AL1937">
        <v>17.387078894533673</v>
      </c>
      <c r="AM1937">
        <v>11.061995382733121</v>
      </c>
      <c r="AN1937">
        <v>7.2018548173761543</v>
      </c>
      <c r="AO1937">
        <v>4.0944416073607766</v>
      </c>
      <c r="AP1937">
        <v>0</v>
      </c>
    </row>
    <row r="1938" spans="1:42">
      <c r="A1938" s="1" t="s">
        <v>2198</v>
      </c>
      <c r="B1938" s="1" t="s">
        <v>2182</v>
      </c>
      <c r="C1938" s="1" t="s">
        <v>74</v>
      </c>
      <c r="D1938" s="1" t="s">
        <v>112</v>
      </c>
      <c r="E1938" s="1" t="s">
        <v>1501</v>
      </c>
      <c r="F1938" s="1" t="s">
        <v>1126</v>
      </c>
      <c r="G1938" s="1" t="s">
        <v>548</v>
      </c>
      <c r="H1938" s="1" t="s">
        <v>125</v>
      </c>
      <c r="I1938" s="1" t="s">
        <v>1127</v>
      </c>
      <c r="J1938" s="1" t="s">
        <v>1502</v>
      </c>
      <c r="L1938">
        <v>1352.0658252714441</v>
      </c>
      <c r="M1938">
        <v>1354.9843752634547</v>
      </c>
      <c r="N1938">
        <v>1357.8217045075648</v>
      </c>
      <c r="O1938">
        <v>1360.642453597223</v>
      </c>
      <c r="P1938">
        <v>1363.4046514451836</v>
      </c>
      <c r="Q1938">
        <v>1366.1036849606248</v>
      </c>
      <c r="R1938">
        <v>1368.7599491046442</v>
      </c>
      <c r="S1938">
        <v>1371.2953674158773</v>
      </c>
      <c r="T1938">
        <v>1373.6915126972581</v>
      </c>
      <c r="U1938">
        <v>1375.9739590188706</v>
      </c>
      <c r="V1938">
        <v>1378.1794672589704</v>
      </c>
      <c r="W1938">
        <v>1334.2085541049962</v>
      </c>
      <c r="X1938">
        <v>1267.3173229614531</v>
      </c>
      <c r="Y1938">
        <v>1156.4189754962283</v>
      </c>
      <c r="Z1938">
        <v>974.05251574807539</v>
      </c>
      <c r="AA1938">
        <v>723.2476463116235</v>
      </c>
      <c r="AB1938">
        <v>477.35566988189737</v>
      </c>
      <c r="AC1938">
        <v>306.19464832157911</v>
      </c>
      <c r="AD1938">
        <v>199.64631004015433</v>
      </c>
      <c r="AE1938">
        <v>112.57608282021707</v>
      </c>
      <c r="AF1938">
        <v>0</v>
      </c>
      <c r="AG1938">
        <v>0</v>
      </c>
      <c r="AH1938">
        <v>0</v>
      </c>
      <c r="AI1938">
        <v>0</v>
      </c>
      <c r="AJ1938">
        <v>0</v>
      </c>
      <c r="AK1938">
        <v>0</v>
      </c>
      <c r="AL1938">
        <v>0</v>
      </c>
      <c r="AM1938">
        <v>0</v>
      </c>
      <c r="AN1938">
        <v>0</v>
      </c>
      <c r="AO1938">
        <v>0</v>
      </c>
      <c r="AP1938">
        <v>0</v>
      </c>
    </row>
    <row r="1939" spans="1:42">
      <c r="A1939" s="1" t="s">
        <v>2199</v>
      </c>
      <c r="B1939" s="1" t="s">
        <v>2182</v>
      </c>
      <c r="C1939" s="1" t="s">
        <v>74</v>
      </c>
      <c r="D1939" s="1" t="s">
        <v>114</v>
      </c>
      <c r="E1939" s="1" t="s">
        <v>1501</v>
      </c>
      <c r="F1939" s="1" t="s">
        <v>1126</v>
      </c>
      <c r="G1939" s="1" t="s">
        <v>548</v>
      </c>
      <c r="H1939" s="1" t="s">
        <v>125</v>
      </c>
      <c r="I1939" s="1" t="s">
        <v>1127</v>
      </c>
      <c r="J1939" s="1" t="s">
        <v>1502</v>
      </c>
      <c r="L1939">
        <v>0.89962836564309978</v>
      </c>
      <c r="M1939">
        <v>0.9147719348014911</v>
      </c>
      <c r="N1939">
        <v>0.92985894988924145</v>
      </c>
      <c r="O1939">
        <v>0.94488905528671774</v>
      </c>
      <c r="P1939">
        <v>0.95985087472027431</v>
      </c>
      <c r="Q1939">
        <v>0.97474167138129164</v>
      </c>
      <c r="R1939">
        <v>0.98957252484352798</v>
      </c>
      <c r="S1939">
        <v>1.0043490715475618</v>
      </c>
      <c r="T1939">
        <v>1.0190609801856794</v>
      </c>
      <c r="U1939">
        <v>1.033704869333349</v>
      </c>
      <c r="V1939">
        <v>1.0482798251439471</v>
      </c>
      <c r="W1939">
        <v>1.0627650285432222</v>
      </c>
      <c r="X1939">
        <v>1.0771590822119375</v>
      </c>
      <c r="Y1939">
        <v>1.0914619804952881</v>
      </c>
      <c r="Z1939">
        <v>1.1056741283194178</v>
      </c>
      <c r="AA1939">
        <v>1.119796379402759</v>
      </c>
      <c r="AB1939">
        <v>1.1338300771138432</v>
      </c>
      <c r="AC1939">
        <v>1.1477658977767211</v>
      </c>
      <c r="AD1939">
        <v>1.1616072633124841</v>
      </c>
      <c r="AE1939">
        <v>1.1753582244827188</v>
      </c>
      <c r="AF1939">
        <v>1.1890235085686212</v>
      </c>
      <c r="AG1939">
        <v>1.1641624936597963</v>
      </c>
      <c r="AH1939">
        <v>1.1181847353693259</v>
      </c>
      <c r="AI1939">
        <v>1.0309694672636864</v>
      </c>
      <c r="AJ1939">
        <v>0.87552266305399629</v>
      </c>
      <c r="AK1939">
        <v>0.65280868699952443</v>
      </c>
      <c r="AL1939">
        <v>0.43102707257935613</v>
      </c>
      <c r="AM1939">
        <v>0.27675806118365442</v>
      </c>
      <c r="AN1939">
        <v>0.18183876186315026</v>
      </c>
      <c r="AO1939">
        <v>0.10432899210753514</v>
      </c>
      <c r="AP1939">
        <v>0</v>
      </c>
    </row>
    <row r="1940" spans="1:42">
      <c r="A1940" s="1" t="s">
        <v>2200</v>
      </c>
      <c r="B1940" s="1" t="s">
        <v>2182</v>
      </c>
      <c r="C1940" s="1" t="s">
        <v>74</v>
      </c>
      <c r="D1940" s="1" t="s">
        <v>116</v>
      </c>
      <c r="E1940" s="1" t="s">
        <v>1501</v>
      </c>
      <c r="F1940" s="1" t="s">
        <v>1126</v>
      </c>
      <c r="G1940" s="1" t="s">
        <v>548</v>
      </c>
      <c r="H1940" s="1" t="s">
        <v>125</v>
      </c>
      <c r="I1940" s="1" t="s">
        <v>1127</v>
      </c>
      <c r="J1940" s="1" t="s">
        <v>1502</v>
      </c>
      <c r="L1940">
        <v>3903.8483499189338</v>
      </c>
      <c r="M1940">
        <v>3924.0399367958148</v>
      </c>
      <c r="N1940">
        <v>3944.1948676711486</v>
      </c>
      <c r="O1940">
        <v>3964.3269303267866</v>
      </c>
      <c r="P1940">
        <v>3984.3306077945199</v>
      </c>
      <c r="Q1940">
        <v>4004.1251188384958</v>
      </c>
      <c r="R1940">
        <v>3820.4873458458746</v>
      </c>
      <c r="S1940">
        <v>3578.5870652590061</v>
      </c>
      <c r="T1940">
        <v>3237.1739542754153</v>
      </c>
      <c r="U1940">
        <v>2747.4215709642158</v>
      </c>
      <c r="V1940">
        <v>2125.2604152361741</v>
      </c>
      <c r="W1940">
        <v>1518.9868206947556</v>
      </c>
      <c r="X1940">
        <v>1057.3816585037553</v>
      </c>
      <c r="Y1940">
        <v>708.7975545759715</v>
      </c>
      <c r="Z1940">
        <v>380.74560868662849</v>
      </c>
      <c r="AA1940">
        <v>0</v>
      </c>
      <c r="AB1940">
        <v>0</v>
      </c>
      <c r="AC1940">
        <v>0</v>
      </c>
      <c r="AD1940">
        <v>0</v>
      </c>
      <c r="AE1940">
        <v>0</v>
      </c>
      <c r="AF1940">
        <v>0</v>
      </c>
      <c r="AG1940">
        <v>0</v>
      </c>
      <c r="AH1940">
        <v>0</v>
      </c>
      <c r="AI1940">
        <v>0</v>
      </c>
      <c r="AJ1940">
        <v>0</v>
      </c>
      <c r="AK1940">
        <v>0</v>
      </c>
      <c r="AL1940">
        <v>0</v>
      </c>
      <c r="AM1940">
        <v>0</v>
      </c>
      <c r="AN1940">
        <v>0</v>
      </c>
      <c r="AO1940">
        <v>0</v>
      </c>
      <c r="AP1940">
        <v>0</v>
      </c>
    </row>
    <row r="1941" spans="1:42">
      <c r="A1941" s="1" t="s">
        <v>2201</v>
      </c>
      <c r="B1941" s="1" t="s">
        <v>2182</v>
      </c>
      <c r="C1941" s="1" t="s">
        <v>74</v>
      </c>
      <c r="D1941" s="1" t="s">
        <v>118</v>
      </c>
      <c r="E1941" s="1" t="s">
        <v>1501</v>
      </c>
      <c r="F1941" s="1" t="s">
        <v>1126</v>
      </c>
      <c r="G1941" s="1" t="s">
        <v>548</v>
      </c>
      <c r="H1941" s="1" t="s">
        <v>125</v>
      </c>
      <c r="I1941" s="1" t="s">
        <v>1127</v>
      </c>
      <c r="J1941" s="1" t="s">
        <v>1502</v>
      </c>
      <c r="L1941">
        <v>20619.037226196331</v>
      </c>
      <c r="M1941">
        <v>20898.371352434548</v>
      </c>
      <c r="N1941">
        <v>21181.464763612734</v>
      </c>
      <c r="O1941">
        <v>21466.111468482108</v>
      </c>
      <c r="P1941">
        <v>21753.700977262495</v>
      </c>
      <c r="Q1941">
        <v>22041.902548470429</v>
      </c>
      <c r="R1941">
        <v>22329.261407063674</v>
      </c>
      <c r="S1941">
        <v>22618.477111739063</v>
      </c>
      <c r="T1941">
        <v>22906.760792818459</v>
      </c>
      <c r="U1941">
        <v>23191.776464317514</v>
      </c>
      <c r="V1941">
        <v>23476.395160140208</v>
      </c>
      <c r="W1941">
        <v>22681.417485501253</v>
      </c>
      <c r="X1941">
        <v>21500.014982104538</v>
      </c>
      <c r="Y1941">
        <v>19635.764224510633</v>
      </c>
      <c r="Z1941">
        <v>16722.356362178281</v>
      </c>
      <c r="AA1941">
        <v>12843.52024057444</v>
      </c>
      <c r="AB1941">
        <v>9038.3553025409146</v>
      </c>
      <c r="AC1941">
        <v>6223.7679819245195</v>
      </c>
      <c r="AD1941">
        <v>4192.1993410921477</v>
      </c>
      <c r="AE1941">
        <v>2299.5435280029496</v>
      </c>
      <c r="AF1941">
        <v>0</v>
      </c>
      <c r="AG1941">
        <v>0</v>
      </c>
      <c r="AH1941">
        <v>0</v>
      </c>
      <c r="AI1941">
        <v>0</v>
      </c>
      <c r="AJ1941">
        <v>0</v>
      </c>
      <c r="AK1941">
        <v>0</v>
      </c>
      <c r="AL1941">
        <v>0</v>
      </c>
      <c r="AM1941">
        <v>0</v>
      </c>
      <c r="AN1941">
        <v>0</v>
      </c>
      <c r="AO1941">
        <v>0</v>
      </c>
      <c r="AP1941">
        <v>0</v>
      </c>
    </row>
    <row r="1942" spans="1:42">
      <c r="A1942" s="1" t="s">
        <v>2202</v>
      </c>
      <c r="B1942" s="1" t="s">
        <v>2182</v>
      </c>
      <c r="C1942" s="1" t="s">
        <v>74</v>
      </c>
      <c r="D1942" s="1" t="s">
        <v>120</v>
      </c>
      <c r="E1942" s="1" t="s">
        <v>1501</v>
      </c>
      <c r="F1942" s="1" t="s">
        <v>1126</v>
      </c>
      <c r="G1942" s="1" t="s">
        <v>548</v>
      </c>
      <c r="H1942" s="1" t="s">
        <v>125</v>
      </c>
      <c r="I1942" s="1" t="s">
        <v>1127</v>
      </c>
      <c r="J1942" s="1" t="s">
        <v>1502</v>
      </c>
      <c r="L1942">
        <v>10103.509342335225</v>
      </c>
      <c r="M1942">
        <v>10132.033496905653</v>
      </c>
      <c r="N1942">
        <v>10160.002115291485</v>
      </c>
      <c r="O1942">
        <v>10188.318156446358</v>
      </c>
      <c r="P1942">
        <v>10216.825745747581</v>
      </c>
      <c r="Q1942">
        <v>10245.039868702761</v>
      </c>
      <c r="R1942">
        <v>9736.0283228187054</v>
      </c>
      <c r="S1942">
        <v>9109.6790616182898</v>
      </c>
      <c r="T1942">
        <v>8303.7047331324757</v>
      </c>
      <c r="U1942">
        <v>7239.0146200169438</v>
      </c>
      <c r="V1942">
        <v>5887.517750929871</v>
      </c>
      <c r="W1942">
        <v>4399.0443116266979</v>
      </c>
      <c r="X1942">
        <v>3053.7620030324269</v>
      </c>
      <c r="Y1942">
        <v>1964.8838006600624</v>
      </c>
      <c r="Z1942">
        <v>1008.5006012619733</v>
      </c>
      <c r="AA1942">
        <v>0</v>
      </c>
      <c r="AB1942">
        <v>0</v>
      </c>
      <c r="AC1942">
        <v>0</v>
      </c>
      <c r="AD1942">
        <v>0</v>
      </c>
      <c r="AE1942">
        <v>0</v>
      </c>
      <c r="AF1942">
        <v>0</v>
      </c>
      <c r="AG1942">
        <v>0</v>
      </c>
      <c r="AH1942">
        <v>0</v>
      </c>
      <c r="AI1942">
        <v>0</v>
      </c>
      <c r="AJ1942">
        <v>0</v>
      </c>
      <c r="AK1942">
        <v>0</v>
      </c>
      <c r="AL1942">
        <v>0</v>
      </c>
      <c r="AM1942">
        <v>0</v>
      </c>
      <c r="AN1942">
        <v>0</v>
      </c>
      <c r="AO1942">
        <v>0</v>
      </c>
      <c r="AP1942">
        <v>0</v>
      </c>
    </row>
    <row r="1943" spans="1:42">
      <c r="A1943" s="1" t="s">
        <v>2203</v>
      </c>
      <c r="B1943" s="1" t="s">
        <v>2182</v>
      </c>
      <c r="C1943" s="1" t="s">
        <v>74</v>
      </c>
      <c r="D1943" s="1" t="s">
        <v>122</v>
      </c>
      <c r="E1943" s="1" t="s">
        <v>1501</v>
      </c>
      <c r="F1943" s="1" t="s">
        <v>1126</v>
      </c>
      <c r="G1943" s="1" t="s">
        <v>548</v>
      </c>
      <c r="H1943" s="1" t="s">
        <v>125</v>
      </c>
      <c r="I1943" s="1" t="s">
        <v>1127</v>
      </c>
      <c r="J1943" s="1" t="s">
        <v>1502</v>
      </c>
      <c r="L1943">
        <v>73189.520408375451</v>
      </c>
      <c r="M1943">
        <v>73795.789624577068</v>
      </c>
      <c r="N1943">
        <v>74402.222465280371</v>
      </c>
      <c r="O1943">
        <v>75009.506262647919</v>
      </c>
      <c r="P1943">
        <v>75619.048160317645</v>
      </c>
      <c r="Q1943">
        <v>76228.832072723293</v>
      </c>
      <c r="R1943">
        <v>75807.374873480832</v>
      </c>
      <c r="S1943">
        <v>75142.38135870354</v>
      </c>
      <c r="T1943">
        <v>74083.330911186276</v>
      </c>
      <c r="U1943">
        <v>72451.302476546887</v>
      </c>
      <c r="V1943">
        <v>70260.338697016094</v>
      </c>
      <c r="W1943">
        <v>66751.437537261547</v>
      </c>
      <c r="X1943">
        <v>63223.017349460206</v>
      </c>
      <c r="Y1943">
        <v>59358.08432253381</v>
      </c>
      <c r="Z1943">
        <v>54395.522874370108</v>
      </c>
      <c r="AA1943">
        <v>48099.602510086923</v>
      </c>
      <c r="AB1943">
        <v>43357.192712075746</v>
      </c>
      <c r="AC1943">
        <v>39748.791738478874</v>
      </c>
      <c r="AD1943">
        <v>37008.81723502565</v>
      </c>
      <c r="AE1943">
        <v>34328.865319687873</v>
      </c>
      <c r="AF1943">
        <v>31018.311548333324</v>
      </c>
      <c r="AG1943">
        <v>29033.163749221152</v>
      </c>
      <c r="AH1943">
        <v>26659.644039945484</v>
      </c>
      <c r="AI1943">
        <v>23636.578756651201</v>
      </c>
      <c r="AJ1943">
        <v>19516.386236544713</v>
      </c>
      <c r="AK1943">
        <v>14320.325754088321</v>
      </c>
      <c r="AL1943">
        <v>9946.0410465568748</v>
      </c>
      <c r="AM1943">
        <v>6745.9079723461446</v>
      </c>
      <c r="AN1943">
        <v>4491.1994764871442</v>
      </c>
      <c r="AO1943">
        <v>2452.7597274204281</v>
      </c>
      <c r="AP1943">
        <v>0</v>
      </c>
    </row>
    <row r="1944" spans="1:42">
      <c r="A1944" s="1" t="s">
        <v>2204</v>
      </c>
      <c r="B1944" s="1" t="s">
        <v>2205</v>
      </c>
      <c r="C1944" s="1" t="s">
        <v>74</v>
      </c>
      <c r="D1944" s="1" t="s">
        <v>75</v>
      </c>
      <c r="E1944" s="1" t="s">
        <v>1501</v>
      </c>
      <c r="F1944" s="1" t="s">
        <v>1126</v>
      </c>
      <c r="G1944" s="1" t="s">
        <v>648</v>
      </c>
      <c r="H1944" s="1" t="s">
        <v>125</v>
      </c>
      <c r="I1944" s="1" t="s">
        <v>1127</v>
      </c>
      <c r="J1944" s="1" t="s">
        <v>1502</v>
      </c>
      <c r="L1944">
        <v>1425.6875765156979</v>
      </c>
      <c r="M1944">
        <v>1440.8891391908298</v>
      </c>
      <c r="N1944">
        <v>1455.9034201434038</v>
      </c>
      <c r="O1944">
        <v>1470.7489311986333</v>
      </c>
      <c r="P1944">
        <v>1485.4228339608912</v>
      </c>
      <c r="Q1944">
        <v>1499.9279830338567</v>
      </c>
      <c r="R1944">
        <v>1690.7443039433629</v>
      </c>
      <c r="S1944">
        <v>1888.16093419906</v>
      </c>
      <c r="T1944">
        <v>2060.9938736547015</v>
      </c>
      <c r="U1944">
        <v>2144.0024695356069</v>
      </c>
      <c r="V1944">
        <v>2078.8872133028858</v>
      </c>
      <c r="W1944">
        <v>1931.6662670610117</v>
      </c>
      <c r="X1944">
        <v>1867.8551905011448</v>
      </c>
      <c r="Y1944">
        <v>1962.7470087155752</v>
      </c>
      <c r="Z1944">
        <v>2207.7122355371525</v>
      </c>
      <c r="AA1944">
        <v>2587.5162615609688</v>
      </c>
      <c r="AB1944">
        <v>2604.8640063404268</v>
      </c>
      <c r="AC1944">
        <v>2621.9458373919811</v>
      </c>
      <c r="AD1944">
        <v>2638.7586903535434</v>
      </c>
      <c r="AE1944">
        <v>2655.2994649252546</v>
      </c>
      <c r="AF1944">
        <v>2671.5650237540463</v>
      </c>
      <c r="AG1944">
        <v>2687.5521912730828</v>
      </c>
      <c r="AH1944">
        <v>2703.2042879272412</v>
      </c>
      <c r="AI1944">
        <v>2718.5182532479448</v>
      </c>
      <c r="AJ1944">
        <v>2733.4910002278543</v>
      </c>
      <c r="AK1944">
        <v>2748.1194145927975</v>
      </c>
      <c r="AL1944">
        <v>2762.4003540464691</v>
      </c>
      <c r="AM1944">
        <v>2776.1934657742213</v>
      </c>
      <c r="AN1944">
        <v>2789.4955604064398</v>
      </c>
      <c r="AO1944">
        <v>2802.3034288564172</v>
      </c>
      <c r="AP1944">
        <v>2814.6138417102711</v>
      </c>
    </row>
    <row r="1945" spans="1:42">
      <c r="A1945" s="1" t="s">
        <v>2206</v>
      </c>
      <c r="B1945" s="1" t="s">
        <v>2205</v>
      </c>
      <c r="C1945" s="1" t="s">
        <v>74</v>
      </c>
      <c r="D1945" s="1" t="s">
        <v>82</v>
      </c>
      <c r="E1945" s="1" t="s">
        <v>1501</v>
      </c>
      <c r="F1945" s="1" t="s">
        <v>1126</v>
      </c>
      <c r="G1945" s="1" t="s">
        <v>648</v>
      </c>
      <c r="H1945" s="1" t="s">
        <v>125</v>
      </c>
      <c r="I1945" s="1" t="s">
        <v>1127</v>
      </c>
      <c r="J1945" s="1" t="s">
        <v>1502</v>
      </c>
      <c r="L1945">
        <v>0</v>
      </c>
      <c r="M1945">
        <v>0</v>
      </c>
      <c r="N1945">
        <v>0</v>
      </c>
      <c r="O1945">
        <v>0</v>
      </c>
      <c r="P1945">
        <v>0</v>
      </c>
      <c r="Q1945">
        <v>0</v>
      </c>
      <c r="R1945">
        <v>0</v>
      </c>
      <c r="S1945">
        <v>0</v>
      </c>
      <c r="T1945">
        <v>0</v>
      </c>
      <c r="U1945">
        <v>0</v>
      </c>
      <c r="V1945">
        <v>0</v>
      </c>
      <c r="W1945">
        <v>0</v>
      </c>
      <c r="X1945">
        <v>0</v>
      </c>
      <c r="Y1945">
        <v>0</v>
      </c>
      <c r="Z1945">
        <v>0</v>
      </c>
      <c r="AA1945">
        <v>0</v>
      </c>
      <c r="AB1945">
        <v>0</v>
      </c>
      <c r="AC1945">
        <v>0</v>
      </c>
      <c r="AD1945">
        <v>0</v>
      </c>
      <c r="AE1945">
        <v>0</v>
      </c>
      <c r="AF1945">
        <v>0</v>
      </c>
      <c r="AG1945">
        <v>30.558150282727372</v>
      </c>
      <c r="AH1945">
        <v>63.844983544327981</v>
      </c>
      <c r="AI1945">
        <v>97.996900966976753</v>
      </c>
      <c r="AJ1945">
        <v>127.71611890485724</v>
      </c>
      <c r="AK1945">
        <v>146.18692455103766</v>
      </c>
      <c r="AL1945">
        <v>155.74915152062036</v>
      </c>
      <c r="AM1945">
        <v>169.07474242053817</v>
      </c>
      <c r="AN1945">
        <v>194.52203461550243</v>
      </c>
      <c r="AO1945">
        <v>233.76329437777179</v>
      </c>
      <c r="AP1945">
        <v>287.49225550519697</v>
      </c>
    </row>
    <row r="1946" spans="1:42">
      <c r="A1946" s="1" t="s">
        <v>2207</v>
      </c>
      <c r="B1946" s="1" t="s">
        <v>2205</v>
      </c>
      <c r="C1946" s="1" t="s">
        <v>74</v>
      </c>
      <c r="D1946" s="1" t="s">
        <v>84</v>
      </c>
      <c r="E1946" s="1" t="s">
        <v>1501</v>
      </c>
      <c r="F1946" s="1" t="s">
        <v>1126</v>
      </c>
      <c r="G1946" s="1" t="s">
        <v>648</v>
      </c>
      <c r="H1946" s="1" t="s">
        <v>125</v>
      </c>
      <c r="I1946" s="1" t="s">
        <v>1127</v>
      </c>
      <c r="J1946" s="1" t="s">
        <v>1502</v>
      </c>
      <c r="L1946">
        <v>4007.5136603014016</v>
      </c>
      <c r="M1946">
        <v>4035.9859804040211</v>
      </c>
      <c r="N1946">
        <v>4063.8879303565905</v>
      </c>
      <c r="O1946">
        <v>4091.3124274322008</v>
      </c>
      <c r="P1946">
        <v>4118.2110130604442</v>
      </c>
      <c r="Q1946">
        <v>4144.5336507889424</v>
      </c>
      <c r="R1946">
        <v>4673.408703676977</v>
      </c>
      <c r="S1946">
        <v>5216.1616592813998</v>
      </c>
      <c r="T1946">
        <v>5701.8422918360602</v>
      </c>
      <c r="U1946">
        <v>5987.3064388640405</v>
      </c>
      <c r="V1946">
        <v>5950.3381002549122</v>
      </c>
      <c r="W1946">
        <v>5741.263999896094</v>
      </c>
      <c r="X1946">
        <v>5724.0271752515227</v>
      </c>
      <c r="Y1946">
        <v>6051.7323884193356</v>
      </c>
      <c r="Z1946">
        <v>6684.4165088193677</v>
      </c>
      <c r="AA1946">
        <v>7555.2556107523314</v>
      </c>
      <c r="AB1946">
        <v>7585.6311971398409</v>
      </c>
      <c r="AC1946">
        <v>7615.58888036601</v>
      </c>
      <c r="AD1946">
        <v>7645.1269152999439</v>
      </c>
      <c r="AE1946">
        <v>7674.2435578974037</v>
      </c>
      <c r="AF1946">
        <v>7702.9370648722033</v>
      </c>
      <c r="AG1946">
        <v>7731.2056933499716</v>
      </c>
      <c r="AH1946">
        <v>7758.941422999309</v>
      </c>
      <c r="AI1946">
        <v>7786.1408979562648</v>
      </c>
      <c r="AJ1946">
        <v>7812.800719544437</v>
      </c>
      <c r="AK1946">
        <v>7838.9174449376605</v>
      </c>
      <c r="AL1946">
        <v>7864.4875857887137</v>
      </c>
      <c r="AM1946">
        <v>7889.1542618469075</v>
      </c>
      <c r="AN1946">
        <v>7912.9132455244344</v>
      </c>
      <c r="AO1946">
        <v>7935.7602619730333</v>
      </c>
      <c r="AP1946">
        <v>7957.6909876274731</v>
      </c>
    </row>
    <row r="1947" spans="1:42">
      <c r="A1947" s="1" t="s">
        <v>2208</v>
      </c>
      <c r="B1947" s="1" t="s">
        <v>2205</v>
      </c>
      <c r="C1947" s="1" t="s">
        <v>74</v>
      </c>
      <c r="D1947" s="1" t="s">
        <v>86</v>
      </c>
      <c r="E1947" s="1" t="s">
        <v>1501</v>
      </c>
      <c r="F1947" s="1" t="s">
        <v>1126</v>
      </c>
      <c r="G1947" s="1" t="s">
        <v>648</v>
      </c>
      <c r="H1947" s="1" t="s">
        <v>125</v>
      </c>
      <c r="I1947" s="1" t="s">
        <v>1127</v>
      </c>
      <c r="J1947" s="1" t="s">
        <v>1502</v>
      </c>
      <c r="L1947">
        <v>19879.276542474916</v>
      </c>
      <c r="M1947">
        <v>19879.276542474916</v>
      </c>
      <c r="N1947">
        <v>19879.276542474916</v>
      </c>
      <c r="O1947">
        <v>19879.276542474916</v>
      </c>
      <c r="P1947">
        <v>19879.276542474916</v>
      </c>
      <c r="Q1947">
        <v>19879.276542474916</v>
      </c>
      <c r="R1947">
        <v>19879.276542474916</v>
      </c>
      <c r="S1947">
        <v>19879.276542474916</v>
      </c>
      <c r="T1947">
        <v>19879.276542474916</v>
      </c>
      <c r="U1947">
        <v>19879.276542474916</v>
      </c>
      <c r="V1947">
        <v>19879.276542474916</v>
      </c>
      <c r="W1947">
        <v>19879.276542474916</v>
      </c>
      <c r="X1947">
        <v>19879.276542474916</v>
      </c>
      <c r="Y1947">
        <v>19879.276542474916</v>
      </c>
      <c r="Z1947">
        <v>19879.276542474916</v>
      </c>
      <c r="AA1947">
        <v>19879.276542474916</v>
      </c>
      <c r="AB1947">
        <v>19879.276542474916</v>
      </c>
      <c r="AC1947">
        <v>19879.276542474916</v>
      </c>
      <c r="AD1947">
        <v>19879.276542474916</v>
      </c>
      <c r="AE1947">
        <v>19879.276542474916</v>
      </c>
      <c r="AF1947">
        <v>19879.276542474916</v>
      </c>
      <c r="AG1947">
        <v>19879.276542474916</v>
      </c>
      <c r="AH1947">
        <v>19879.276542474916</v>
      </c>
      <c r="AI1947">
        <v>19879.276542474916</v>
      </c>
      <c r="AJ1947">
        <v>19879.276542474916</v>
      </c>
      <c r="AK1947">
        <v>19879.276542474916</v>
      </c>
      <c r="AL1947">
        <v>19879.276542474916</v>
      </c>
      <c r="AM1947">
        <v>19879.276542474916</v>
      </c>
      <c r="AN1947">
        <v>19879.276542474916</v>
      </c>
      <c r="AO1947">
        <v>19879.276542474916</v>
      </c>
      <c r="AP1947">
        <v>19879.276542474916</v>
      </c>
    </row>
    <row r="1948" spans="1:42">
      <c r="A1948" s="1" t="s">
        <v>2209</v>
      </c>
      <c r="B1948" s="1" t="s">
        <v>2205</v>
      </c>
      <c r="C1948" s="1" t="s">
        <v>74</v>
      </c>
      <c r="D1948" s="1" t="s">
        <v>88</v>
      </c>
      <c r="E1948" s="1" t="s">
        <v>1501</v>
      </c>
      <c r="F1948" s="1" t="s">
        <v>1126</v>
      </c>
      <c r="G1948" s="1" t="s">
        <v>648</v>
      </c>
      <c r="H1948" s="1" t="s">
        <v>125</v>
      </c>
      <c r="I1948" s="1" t="s">
        <v>1127</v>
      </c>
      <c r="J1948" s="1" t="s">
        <v>1502</v>
      </c>
      <c r="L1948">
        <v>0</v>
      </c>
      <c r="M1948">
        <v>0</v>
      </c>
      <c r="N1948">
        <v>0</v>
      </c>
      <c r="O1948">
        <v>0</v>
      </c>
      <c r="P1948">
        <v>0</v>
      </c>
      <c r="Q1948">
        <v>0</v>
      </c>
      <c r="R1948">
        <v>0</v>
      </c>
      <c r="S1948">
        <v>0</v>
      </c>
      <c r="T1948">
        <v>0</v>
      </c>
      <c r="U1948">
        <v>0</v>
      </c>
      <c r="V1948">
        <v>0</v>
      </c>
      <c r="W1948">
        <v>318.31466979554415</v>
      </c>
      <c r="X1948">
        <v>681.29211681465495</v>
      </c>
      <c r="Y1948">
        <v>1066.4181545494855</v>
      </c>
      <c r="Z1948">
        <v>1395.0624180096731</v>
      </c>
      <c r="AA1948">
        <v>1545.0359243632709</v>
      </c>
      <c r="AB1948">
        <v>1515.1496184332491</v>
      </c>
      <c r="AC1948">
        <v>1498.3345743261054</v>
      </c>
      <c r="AD1948">
        <v>1670.7377457174005</v>
      </c>
      <c r="AE1948">
        <v>2134.9653350561512</v>
      </c>
      <c r="AF1948">
        <v>3064.7547112883799</v>
      </c>
      <c r="AG1948">
        <v>3063.6401551501576</v>
      </c>
      <c r="AH1948">
        <v>3061.9436300281277</v>
      </c>
      <c r="AI1948">
        <v>3059.6684475689403</v>
      </c>
      <c r="AJ1948">
        <v>3056.8178925421057</v>
      </c>
      <c r="AK1948">
        <v>3053.3952213076313</v>
      </c>
      <c r="AL1948">
        <v>3049.4036602287642</v>
      </c>
      <c r="AM1948">
        <v>3044.9379937283443</v>
      </c>
      <c r="AN1948">
        <v>3040.001704880634</v>
      </c>
      <c r="AO1948">
        <v>3034.5982526962321</v>
      </c>
      <c r="AP1948">
        <v>3028.7310710587199</v>
      </c>
    </row>
    <row r="1949" spans="1:42">
      <c r="A1949" s="1" t="s">
        <v>2210</v>
      </c>
      <c r="B1949" s="1" t="s">
        <v>2205</v>
      </c>
      <c r="C1949" s="1" t="s">
        <v>74</v>
      </c>
      <c r="D1949" s="1" t="s">
        <v>90</v>
      </c>
      <c r="E1949" s="1" t="s">
        <v>1501</v>
      </c>
      <c r="F1949" s="1" t="s">
        <v>1126</v>
      </c>
      <c r="G1949" s="1" t="s">
        <v>648</v>
      </c>
      <c r="H1949" s="1" t="s">
        <v>125</v>
      </c>
      <c r="I1949" s="1" t="s">
        <v>1127</v>
      </c>
      <c r="J1949" s="1" t="s">
        <v>1502</v>
      </c>
      <c r="L1949">
        <v>13258.989487986515</v>
      </c>
      <c r="M1949">
        <v>13209.402921892757</v>
      </c>
      <c r="N1949">
        <v>13158.549692017386</v>
      </c>
      <c r="O1949">
        <v>13106.702359895387</v>
      </c>
      <c r="P1949">
        <v>13053.852673548168</v>
      </c>
      <c r="Q1949">
        <v>12999.843735012184</v>
      </c>
      <c r="R1949">
        <v>13943.306284947812</v>
      </c>
      <c r="S1949">
        <v>14860.091240577263</v>
      </c>
      <c r="T1949">
        <v>15568.331099243931</v>
      </c>
      <c r="U1949">
        <v>15728.276410914268</v>
      </c>
      <c r="V1949">
        <v>15086.030175466589</v>
      </c>
      <c r="W1949">
        <v>14053.02087910159</v>
      </c>
      <c r="X1949">
        <v>13512.792815016133</v>
      </c>
      <c r="Y1949">
        <v>13794.271595766117</v>
      </c>
      <c r="Z1949">
        <v>14749.333415117251</v>
      </c>
      <c r="AA1949">
        <v>16164.939867102141</v>
      </c>
      <c r="AB1949">
        <v>16064.565930352099</v>
      </c>
      <c r="AC1949">
        <v>15963.924213805918</v>
      </c>
      <c r="AD1949">
        <v>15863.021917511625</v>
      </c>
      <c r="AE1949">
        <v>15761.866085549986</v>
      </c>
      <c r="AF1949">
        <v>15660.463606220103</v>
      </c>
      <c r="AG1949">
        <v>15558.82121221946</v>
      </c>
      <c r="AH1949">
        <v>15456.596826688672</v>
      </c>
      <c r="AI1949">
        <v>15353.803997698546</v>
      </c>
      <c r="AJ1949">
        <v>15250.45609331738</v>
      </c>
      <c r="AK1949">
        <v>15146.566302527961</v>
      </c>
      <c r="AL1949">
        <v>15042.147636144171</v>
      </c>
      <c r="AM1949">
        <v>14936.658653420889</v>
      </c>
      <c r="AN1949">
        <v>14830.123121502618</v>
      </c>
      <c r="AO1949">
        <v>14722.564568469181</v>
      </c>
      <c r="AP1949">
        <v>14614.006284842639</v>
      </c>
    </row>
    <row r="1950" spans="1:42">
      <c r="A1950" s="1" t="s">
        <v>2211</v>
      </c>
      <c r="B1950" s="1" t="s">
        <v>2205</v>
      </c>
      <c r="C1950" s="1" t="s">
        <v>74</v>
      </c>
      <c r="D1950" s="1" t="s">
        <v>92</v>
      </c>
      <c r="E1950" s="1" t="s">
        <v>1501</v>
      </c>
      <c r="F1950" s="1" t="s">
        <v>1126</v>
      </c>
      <c r="G1950" s="1" t="s">
        <v>648</v>
      </c>
      <c r="H1950" s="1" t="s">
        <v>125</v>
      </c>
      <c r="I1950" s="1" t="s">
        <v>1127</v>
      </c>
      <c r="J1950" s="1" t="s">
        <v>1502</v>
      </c>
      <c r="L1950">
        <v>0</v>
      </c>
      <c r="M1950">
        <v>8.2362442944746653E-13</v>
      </c>
      <c r="N1950">
        <v>8.2283004667339953E-13</v>
      </c>
      <c r="O1950">
        <v>8.2196443915352011E-13</v>
      </c>
      <c r="P1950">
        <v>8.2102632915658731E-13</v>
      </c>
      <c r="Q1950">
        <v>8.2002509074294047E-13</v>
      </c>
      <c r="R1950">
        <v>8.1896602645798865E-13</v>
      </c>
      <c r="S1950">
        <v>8.1784805032761015E-13</v>
      </c>
      <c r="T1950">
        <v>8.1666948013040185E-13</v>
      </c>
      <c r="U1950">
        <v>8.1542872266724451E-13</v>
      </c>
      <c r="V1950">
        <v>8.1412528516529766E-13</v>
      </c>
      <c r="W1950">
        <v>8.1174160333326165E-13</v>
      </c>
      <c r="X1950">
        <v>8.0928112678350309E-13</v>
      </c>
      <c r="Y1950">
        <v>8.0674405115875005E-13</v>
      </c>
      <c r="Z1950">
        <v>8.04130550561326E-13</v>
      </c>
      <c r="AA1950">
        <v>8.0144077593286597E-13</v>
      </c>
      <c r="AB1950">
        <v>7.9867485332794889E-13</v>
      </c>
      <c r="AC1950">
        <v>7.9581704566869243E-13</v>
      </c>
      <c r="AD1950">
        <v>7.9286787971794864E-13</v>
      </c>
      <c r="AE1950">
        <v>7.8982786689276491E-13</v>
      </c>
      <c r="AF1950">
        <v>7.8669750247164207E-13</v>
      </c>
      <c r="AG1950">
        <v>633.7574056497416</v>
      </c>
      <c r="AH1950">
        <v>1340.6722643716857</v>
      </c>
      <c r="AI1950">
        <v>2077.8422437007871</v>
      </c>
      <c r="AJ1950">
        <v>2707.0295991387834</v>
      </c>
      <c r="AK1950">
        <v>3023.9314141665573</v>
      </c>
      <c r="AL1950">
        <v>3042.1672519938356</v>
      </c>
      <c r="AM1950">
        <v>3101.4087440525677</v>
      </c>
      <c r="AN1950">
        <v>3490.7860662521775</v>
      </c>
      <c r="AO1950">
        <v>4340.996109830804</v>
      </c>
      <c r="AP1950">
        <v>5805.8069497968218</v>
      </c>
    </row>
    <row r="1951" spans="1:42">
      <c r="A1951" s="1" t="s">
        <v>2212</v>
      </c>
      <c r="B1951" s="1" t="s">
        <v>2205</v>
      </c>
      <c r="C1951" s="1" t="s">
        <v>74</v>
      </c>
      <c r="D1951" s="1" t="s">
        <v>94</v>
      </c>
      <c r="E1951" s="1" t="s">
        <v>1501</v>
      </c>
      <c r="F1951" s="1" t="s">
        <v>1126</v>
      </c>
      <c r="G1951" s="1" t="s">
        <v>648</v>
      </c>
      <c r="H1951" s="1" t="s">
        <v>125</v>
      </c>
      <c r="I1951" s="1" t="s">
        <v>1127</v>
      </c>
      <c r="J1951" s="1" t="s">
        <v>1502</v>
      </c>
      <c r="L1951">
        <v>9.6452137217346721</v>
      </c>
      <c r="M1951">
        <v>9.7883654211568984</v>
      </c>
      <c r="N1951">
        <v>9.9293874816266126</v>
      </c>
      <c r="O1951">
        <v>10.068671085774564</v>
      </c>
      <c r="P1951">
        <v>10.20649210142984</v>
      </c>
      <c r="Q1951">
        <v>10.342717813805049</v>
      </c>
      <c r="R1951">
        <v>10.477235120909786</v>
      </c>
      <c r="S1951">
        <v>10.610021081622454</v>
      </c>
      <c r="T1951">
        <v>10.741475556060879</v>
      </c>
      <c r="U1951">
        <v>10.871089546074899</v>
      </c>
      <c r="V1951">
        <v>10.999165360053864</v>
      </c>
      <c r="W1951">
        <v>11.111112036701964</v>
      </c>
      <c r="X1951">
        <v>11.220191377609659</v>
      </c>
      <c r="Y1951">
        <v>11.326358547093875</v>
      </c>
      <c r="Z1951">
        <v>11.429567771968369</v>
      </c>
      <c r="AA1951">
        <v>11.529772281420959</v>
      </c>
      <c r="AB1951">
        <v>11.626924242656228</v>
      </c>
      <c r="AC1951">
        <v>11.720807358057829</v>
      </c>
      <c r="AD1951">
        <v>11.811375227719585</v>
      </c>
      <c r="AE1951">
        <v>11.898580141154911</v>
      </c>
      <c r="AF1951">
        <v>11.982372999455173</v>
      </c>
      <c r="AG1951">
        <v>18.079350223112392</v>
      </c>
      <c r="AH1951">
        <v>24.903908614695698</v>
      </c>
      <c r="AI1951">
        <v>31.830722163524069</v>
      </c>
      <c r="AJ1951">
        <v>37.078365336791158</v>
      </c>
      <c r="AK1951">
        <v>38.286313491861527</v>
      </c>
      <c r="AL1951">
        <v>36.091325770294127</v>
      </c>
      <c r="AM1951">
        <v>34.903412422236151</v>
      </c>
      <c r="AN1951">
        <v>38.079690259347196</v>
      </c>
      <c r="AO1951">
        <v>47.115109645493852</v>
      </c>
      <c r="AP1951">
        <v>64.409048718048638</v>
      </c>
    </row>
    <row r="1952" spans="1:42">
      <c r="A1952" s="1" t="s">
        <v>2213</v>
      </c>
      <c r="B1952" s="1" t="s">
        <v>2205</v>
      </c>
      <c r="C1952" s="1" t="s">
        <v>74</v>
      </c>
      <c r="D1952" s="1" t="s">
        <v>96</v>
      </c>
      <c r="E1952" s="1" t="s">
        <v>1501</v>
      </c>
      <c r="F1952" s="1" t="s">
        <v>1126</v>
      </c>
      <c r="G1952" s="1" t="s">
        <v>648</v>
      </c>
      <c r="H1952" s="1" t="s">
        <v>125</v>
      </c>
      <c r="I1952" s="1" t="s">
        <v>1127</v>
      </c>
      <c r="J1952" s="1" t="s">
        <v>1502</v>
      </c>
      <c r="L1952">
        <v>0</v>
      </c>
      <c r="M1952">
        <v>0</v>
      </c>
      <c r="N1952">
        <v>0</v>
      </c>
      <c r="O1952">
        <v>0</v>
      </c>
      <c r="P1952">
        <v>0</v>
      </c>
      <c r="Q1952">
        <v>0</v>
      </c>
      <c r="R1952">
        <v>0</v>
      </c>
      <c r="S1952">
        <v>0</v>
      </c>
      <c r="T1952">
        <v>0</v>
      </c>
      <c r="U1952">
        <v>0</v>
      </c>
      <c r="V1952">
        <v>0</v>
      </c>
      <c r="W1952">
        <v>0</v>
      </c>
      <c r="X1952">
        <v>0</v>
      </c>
      <c r="Y1952">
        <v>0</v>
      </c>
      <c r="Z1952">
        <v>0</v>
      </c>
      <c r="AA1952">
        <v>0</v>
      </c>
      <c r="AB1952">
        <v>0</v>
      </c>
      <c r="AC1952">
        <v>0</v>
      </c>
      <c r="AD1952">
        <v>0</v>
      </c>
      <c r="AE1952">
        <v>0</v>
      </c>
      <c r="AF1952">
        <v>0</v>
      </c>
      <c r="AG1952">
        <v>559.50830650257797</v>
      </c>
      <c r="AH1952">
        <v>1221.0947578171451</v>
      </c>
      <c r="AI1952">
        <v>1949.198267770023</v>
      </c>
      <c r="AJ1952">
        <v>2600.6220887739159</v>
      </c>
      <c r="AK1952">
        <v>2937.7585829032323</v>
      </c>
      <c r="AL1952">
        <v>2938.7442162876418</v>
      </c>
      <c r="AM1952">
        <v>2964.4323902687179</v>
      </c>
      <c r="AN1952">
        <v>3371.8052062883644</v>
      </c>
      <c r="AO1952">
        <v>4394.9966038659059</v>
      </c>
      <c r="AP1952">
        <v>6435.2592507642476</v>
      </c>
    </row>
    <row r="1953" spans="1:42">
      <c r="A1953" s="1" t="s">
        <v>2214</v>
      </c>
      <c r="B1953" s="1" t="s">
        <v>2205</v>
      </c>
      <c r="C1953" s="1" t="s">
        <v>74</v>
      </c>
      <c r="D1953" s="1" t="s">
        <v>98</v>
      </c>
      <c r="E1953" s="1" t="s">
        <v>1501</v>
      </c>
      <c r="F1953" s="1" t="s">
        <v>1126</v>
      </c>
      <c r="G1953" s="1" t="s">
        <v>648</v>
      </c>
      <c r="H1953" s="1" t="s">
        <v>125</v>
      </c>
      <c r="I1953" s="1" t="s">
        <v>1127</v>
      </c>
      <c r="J1953" s="1" t="s">
        <v>1502</v>
      </c>
      <c r="L1953">
        <v>0</v>
      </c>
      <c r="M1953">
        <v>0</v>
      </c>
      <c r="N1953">
        <v>0</v>
      </c>
      <c r="O1953">
        <v>0</v>
      </c>
      <c r="P1953">
        <v>0</v>
      </c>
      <c r="Q1953">
        <v>0</v>
      </c>
      <c r="R1953">
        <v>0</v>
      </c>
      <c r="S1953">
        <v>0</v>
      </c>
      <c r="T1953">
        <v>0</v>
      </c>
      <c r="U1953">
        <v>0</v>
      </c>
      <c r="V1953">
        <v>0</v>
      </c>
      <c r="W1953">
        <v>0</v>
      </c>
      <c r="X1953">
        <v>0</v>
      </c>
      <c r="Y1953">
        <v>0</v>
      </c>
      <c r="Z1953">
        <v>0</v>
      </c>
      <c r="AA1953">
        <v>0</v>
      </c>
      <c r="AB1953">
        <v>0</v>
      </c>
      <c r="AC1953">
        <v>0</v>
      </c>
      <c r="AD1953">
        <v>0</v>
      </c>
      <c r="AE1953">
        <v>0</v>
      </c>
      <c r="AF1953">
        <v>0</v>
      </c>
      <c r="AG1953">
        <v>90.441738815693327</v>
      </c>
      <c r="AH1953">
        <v>193.81769858463346</v>
      </c>
      <c r="AI1953">
        <v>303.77079608794821</v>
      </c>
      <c r="AJ1953">
        <v>397.90485896681162</v>
      </c>
      <c r="AK1953">
        <v>441.2634343533955</v>
      </c>
      <c r="AL1953">
        <v>433.30437549566466</v>
      </c>
      <c r="AM1953">
        <v>429.07208226249537</v>
      </c>
      <c r="AN1953">
        <v>479.09022078073849</v>
      </c>
      <c r="AO1953">
        <v>613.0401444271937</v>
      </c>
      <c r="AP1953">
        <v>881.21542389533636</v>
      </c>
    </row>
    <row r="1954" spans="1:42">
      <c r="A1954" s="1" t="s">
        <v>2215</v>
      </c>
      <c r="B1954" s="1" t="s">
        <v>2205</v>
      </c>
      <c r="C1954" s="1" t="s">
        <v>74</v>
      </c>
      <c r="D1954" s="1" t="s">
        <v>100</v>
      </c>
      <c r="E1954" s="1" t="s">
        <v>1501</v>
      </c>
      <c r="F1954" s="1" t="s">
        <v>1126</v>
      </c>
      <c r="G1954" s="1" t="s">
        <v>648</v>
      </c>
      <c r="H1954" s="1" t="s">
        <v>125</v>
      </c>
      <c r="I1954" s="1" t="s">
        <v>1127</v>
      </c>
      <c r="J1954" s="1" t="s">
        <v>1502</v>
      </c>
      <c r="L1954">
        <v>8.836558245386767</v>
      </c>
      <c r="M1954">
        <v>1.3210447760601289</v>
      </c>
      <c r="N1954">
        <v>1.3162219704383937</v>
      </c>
      <c r="O1954">
        <v>1.3112388727380075</v>
      </c>
      <c r="P1954">
        <v>1.3060407502649365</v>
      </c>
      <c r="Q1954">
        <v>1.3008046341442832</v>
      </c>
      <c r="R1954">
        <v>1.2954381940760722</v>
      </c>
      <c r="S1954">
        <v>1.2900162199835938</v>
      </c>
      <c r="T1954">
        <v>1.2843580903471641</v>
      </c>
      <c r="U1954">
        <v>1.2786683656878017</v>
      </c>
      <c r="V1954">
        <v>1.2729533799275023</v>
      </c>
      <c r="W1954">
        <v>323.18981181456445</v>
      </c>
      <c r="X1954">
        <v>683.28158015011002</v>
      </c>
      <c r="Y1954">
        <v>1058.4812693896815</v>
      </c>
      <c r="Z1954">
        <v>1373.4927201034384</v>
      </c>
      <c r="AA1954">
        <v>1516.7180604979155</v>
      </c>
      <c r="AB1954">
        <v>1495.7433586075613</v>
      </c>
      <c r="AC1954">
        <v>1494.4686820724246</v>
      </c>
      <c r="AD1954">
        <v>1669.8840340484271</v>
      </c>
      <c r="AE1954">
        <v>2101.187150433218</v>
      </c>
      <c r="AF1954">
        <v>2906.4385687306262</v>
      </c>
      <c r="AG1954">
        <v>2886.5309625001364</v>
      </c>
      <c r="AH1954">
        <v>2866.5703472395535</v>
      </c>
      <c r="AI1954">
        <v>2846.5586284283977</v>
      </c>
      <c r="AJ1954">
        <v>2826.4977049159679</v>
      </c>
      <c r="AK1954">
        <v>2806.3894687498314</v>
      </c>
      <c r="AL1954">
        <v>2786.2358050101593</v>
      </c>
      <c r="AM1954">
        <v>2766.0428987065702</v>
      </c>
      <c r="AN1954">
        <v>2745.8127572986905</v>
      </c>
      <c r="AO1954">
        <v>2725.5473845550209</v>
      </c>
      <c r="AP1954">
        <v>2705.2487800897907</v>
      </c>
    </row>
    <row r="1955" spans="1:42">
      <c r="A1955" s="1" t="s">
        <v>2216</v>
      </c>
      <c r="B1955" s="1" t="s">
        <v>2205</v>
      </c>
      <c r="C1955" s="1" t="s">
        <v>74</v>
      </c>
      <c r="D1955" s="1" t="s">
        <v>102</v>
      </c>
      <c r="E1955" s="1" t="s">
        <v>1501</v>
      </c>
      <c r="F1955" s="1" t="s">
        <v>1126</v>
      </c>
      <c r="G1955" s="1" t="s">
        <v>648</v>
      </c>
      <c r="H1955" s="1" t="s">
        <v>125</v>
      </c>
      <c r="I1955" s="1" t="s">
        <v>1127</v>
      </c>
      <c r="J1955" s="1" t="s">
        <v>1502</v>
      </c>
      <c r="L1955">
        <v>0</v>
      </c>
      <c r="M1955">
        <v>1.6475091009205476E-12</v>
      </c>
      <c r="N1955">
        <v>1.6612662966568919E-12</v>
      </c>
      <c r="O1955">
        <v>1.6747803416275107E-12</v>
      </c>
      <c r="P1955">
        <v>1.6879968758060206E-12</v>
      </c>
      <c r="Q1955">
        <v>1.7009149283968161E-12</v>
      </c>
      <c r="R1955">
        <v>1.7135494472136954E-12</v>
      </c>
      <c r="S1955">
        <v>1.7258449249707482E-12</v>
      </c>
      <c r="T1955">
        <v>1.7378337998764272E-12</v>
      </c>
      <c r="U1955">
        <v>1.7495903717762742E-12</v>
      </c>
      <c r="V1955">
        <v>1.7611394727607189E-12</v>
      </c>
      <c r="W1955">
        <v>1.7701656085470224E-12</v>
      </c>
      <c r="X1955">
        <v>1.778823392917887E-12</v>
      </c>
      <c r="Y1955">
        <v>1.7871115515933237E-12</v>
      </c>
      <c r="Z1955">
        <v>1.7950376436011431E-12</v>
      </c>
      <c r="AA1955">
        <v>1.8026120421323955E-12</v>
      </c>
      <c r="AB1955">
        <v>1.8098339666569922E-12</v>
      </c>
      <c r="AC1955">
        <v>1.816669993362186E-12</v>
      </c>
      <c r="AD1955">
        <v>1.823119886168845E-12</v>
      </c>
      <c r="AE1955">
        <v>1.8291833839454478E-12</v>
      </c>
      <c r="AF1955">
        <v>1.8348601962849499E-12</v>
      </c>
      <c r="AG1955">
        <v>1427.7648909782154</v>
      </c>
      <c r="AH1955">
        <v>3033.1290771709205</v>
      </c>
      <c r="AI1955">
        <v>4723.4900771599141</v>
      </c>
      <c r="AJ1955">
        <v>6196.6760384297158</v>
      </c>
      <c r="AK1955">
        <v>7004.489150006586</v>
      </c>
      <c r="AL1955">
        <v>7176.5747545461109</v>
      </c>
      <c r="AM1955">
        <v>7459.8318931207668</v>
      </c>
      <c r="AN1955">
        <v>8488.3883866875021</v>
      </c>
      <c r="AO1955">
        <v>10534.799148857372</v>
      </c>
      <c r="AP1955">
        <v>13877.355256758461</v>
      </c>
    </row>
    <row r="1956" spans="1:42">
      <c r="A1956" s="1" t="s">
        <v>2217</v>
      </c>
      <c r="B1956" s="1" t="s">
        <v>2205</v>
      </c>
      <c r="C1956" s="1" t="s">
        <v>74</v>
      </c>
      <c r="D1956" s="1" t="s">
        <v>104</v>
      </c>
      <c r="E1956" s="1" t="s">
        <v>1501</v>
      </c>
      <c r="F1956" s="1" t="s">
        <v>1126</v>
      </c>
      <c r="G1956" s="1" t="s">
        <v>648</v>
      </c>
      <c r="H1956" s="1" t="s">
        <v>125</v>
      </c>
      <c r="I1956" s="1" t="s">
        <v>1127</v>
      </c>
      <c r="J1956" s="1" t="s">
        <v>1502</v>
      </c>
      <c r="L1956">
        <v>1139.9886402974801</v>
      </c>
      <c r="M1956">
        <v>1137.5312293876918</v>
      </c>
      <c r="N1956">
        <v>1135.0980166715397</v>
      </c>
      <c r="O1956">
        <v>1132.7156982000063</v>
      </c>
      <c r="P1956">
        <v>1130.4806340604678</v>
      </c>
      <c r="Q1956">
        <v>1128.4532739455797</v>
      </c>
      <c r="R1956">
        <v>1126.794909596249</v>
      </c>
      <c r="S1956">
        <v>1125.3745169882568</v>
      </c>
      <c r="T1956">
        <v>1124.1284085215157</v>
      </c>
      <c r="U1956">
        <v>1123.0263032004184</v>
      </c>
      <c r="V1956">
        <v>1122.0808511103903</v>
      </c>
      <c r="W1956">
        <v>1119.8058348688439</v>
      </c>
      <c r="X1956">
        <v>1117.5665665234706</v>
      </c>
      <c r="Y1956">
        <v>1115.3600885047647</v>
      </c>
      <c r="Z1956">
        <v>1113.1833696921676</v>
      </c>
      <c r="AA1956">
        <v>1111.0333032610686</v>
      </c>
      <c r="AB1956">
        <v>1108.9067044767814</v>
      </c>
      <c r="AC1956">
        <v>1106.7189511056063</v>
      </c>
      <c r="AD1956">
        <v>1104.4671898881481</v>
      </c>
      <c r="AE1956">
        <v>1102.1484957560779</v>
      </c>
      <c r="AF1956">
        <v>1099.7598702428099</v>
      </c>
      <c r="AG1956">
        <v>2731.4844400043762</v>
      </c>
      <c r="AH1956">
        <v>4497.4867301707372</v>
      </c>
      <c r="AI1956">
        <v>6295.7320769967773</v>
      </c>
      <c r="AJ1956">
        <v>7848.1465095643762</v>
      </c>
      <c r="AK1956">
        <v>8791.3442564755114</v>
      </c>
      <c r="AL1956">
        <v>9220.7029340642457</v>
      </c>
      <c r="AM1956">
        <v>9817.1798813908317</v>
      </c>
      <c r="AN1956">
        <v>11075.253459915344</v>
      </c>
      <c r="AO1956">
        <v>13098.708320242955</v>
      </c>
      <c r="AP1956">
        <v>15874.814953754205</v>
      </c>
    </row>
    <row r="1957" spans="1:42">
      <c r="A1957" s="1" t="s">
        <v>2218</v>
      </c>
      <c r="B1957" s="1" t="s">
        <v>2205</v>
      </c>
      <c r="C1957" s="1" t="s">
        <v>74</v>
      </c>
      <c r="D1957" s="1" t="s">
        <v>106</v>
      </c>
      <c r="E1957" s="1" t="s">
        <v>1501</v>
      </c>
      <c r="F1957" s="1" t="s">
        <v>1126</v>
      </c>
      <c r="G1957" s="1" t="s">
        <v>648</v>
      </c>
      <c r="H1957" s="1" t="s">
        <v>125</v>
      </c>
      <c r="I1957" s="1" t="s">
        <v>1127</v>
      </c>
      <c r="J1957" s="1" t="s">
        <v>1502</v>
      </c>
      <c r="L1957">
        <v>0</v>
      </c>
      <c r="M1957">
        <v>0</v>
      </c>
      <c r="N1957">
        <v>0</v>
      </c>
      <c r="O1957">
        <v>0</v>
      </c>
      <c r="P1957">
        <v>0</v>
      </c>
      <c r="Q1957">
        <v>0</v>
      </c>
      <c r="R1957">
        <v>0</v>
      </c>
      <c r="S1957">
        <v>0</v>
      </c>
      <c r="T1957">
        <v>0</v>
      </c>
      <c r="U1957">
        <v>0</v>
      </c>
      <c r="V1957">
        <v>0</v>
      </c>
      <c r="W1957">
        <v>0</v>
      </c>
      <c r="X1957">
        <v>0</v>
      </c>
      <c r="Y1957">
        <v>0</v>
      </c>
      <c r="Z1957">
        <v>0</v>
      </c>
      <c r="AA1957">
        <v>0</v>
      </c>
      <c r="AB1957">
        <v>0</v>
      </c>
      <c r="AC1957">
        <v>0</v>
      </c>
      <c r="AD1957">
        <v>0</v>
      </c>
      <c r="AE1957">
        <v>0</v>
      </c>
      <c r="AF1957">
        <v>0</v>
      </c>
      <c r="AG1957">
        <v>159.65704703553334</v>
      </c>
      <c r="AH1957">
        <v>341.89318484147645</v>
      </c>
      <c r="AI1957">
        <v>535.51013260245327</v>
      </c>
      <c r="AJ1957">
        <v>701.09559729373939</v>
      </c>
      <c r="AK1957">
        <v>777.19323854963079</v>
      </c>
      <c r="AL1957">
        <v>762.99087526028893</v>
      </c>
      <c r="AM1957">
        <v>755.45996781418364</v>
      </c>
      <c r="AN1957">
        <v>843.56336572798898</v>
      </c>
      <c r="AO1957">
        <v>1079.6364833123607</v>
      </c>
      <c r="AP1957">
        <v>1552.5047540512157</v>
      </c>
    </row>
    <row r="1958" spans="1:42">
      <c r="A1958" s="1" t="s">
        <v>2219</v>
      </c>
      <c r="B1958" s="1" t="s">
        <v>2205</v>
      </c>
      <c r="C1958" s="1" t="s">
        <v>74</v>
      </c>
      <c r="D1958" s="1" t="s">
        <v>108</v>
      </c>
      <c r="E1958" s="1" t="s">
        <v>1501</v>
      </c>
      <c r="F1958" s="1" t="s">
        <v>1126</v>
      </c>
      <c r="G1958" s="1" t="s">
        <v>648</v>
      </c>
      <c r="H1958" s="1" t="s">
        <v>125</v>
      </c>
      <c r="I1958" s="1" t="s">
        <v>1127</v>
      </c>
      <c r="J1958" s="1" t="s">
        <v>1502</v>
      </c>
      <c r="L1958">
        <v>3531.4092865901189</v>
      </c>
      <c r="M1958">
        <v>3545.5361097451573</v>
      </c>
      <c r="N1958">
        <v>3559.0112089754621</v>
      </c>
      <c r="O1958">
        <v>3571.8687015250016</v>
      </c>
      <c r="P1958">
        <v>3584.1010275262006</v>
      </c>
      <c r="Q1958">
        <v>3595.7313684004812</v>
      </c>
      <c r="R1958">
        <v>3838.6287859306922</v>
      </c>
      <c r="S1958">
        <v>4074.2286805393705</v>
      </c>
      <c r="T1958">
        <v>4256.0539066357751</v>
      </c>
      <c r="U1958">
        <v>4298.1176339405392</v>
      </c>
      <c r="V1958">
        <v>4137.2230081105163</v>
      </c>
      <c r="W1958">
        <v>3878.5510657811724</v>
      </c>
      <c r="X1958">
        <v>3747.0147986575626</v>
      </c>
      <c r="Y1958">
        <v>3824.8462622807438</v>
      </c>
      <c r="Z1958">
        <v>4071.9771752933348</v>
      </c>
      <c r="AA1958">
        <v>4430.9994467135793</v>
      </c>
      <c r="AB1958">
        <v>4432.4296395979118</v>
      </c>
      <c r="AC1958">
        <v>4433.2129407922203</v>
      </c>
      <c r="AD1958">
        <v>4433.3502375284233</v>
      </c>
      <c r="AE1958">
        <v>4432.8423235517603</v>
      </c>
      <c r="AF1958">
        <v>4431.6898938647846</v>
      </c>
      <c r="AG1958">
        <v>4429.8935392697931</v>
      </c>
      <c r="AH1958">
        <v>4427.5153424126984</v>
      </c>
      <c r="AI1958">
        <v>4424.5567052127317</v>
      </c>
      <c r="AJ1958">
        <v>4421.0189564267002</v>
      </c>
      <c r="AK1958">
        <v>4416.9033482860177</v>
      </c>
      <c r="AL1958">
        <v>4412.2110530290047</v>
      </c>
      <c r="AM1958">
        <v>4406.8965904071083</v>
      </c>
      <c r="AN1958">
        <v>4400.962590119806</v>
      </c>
      <c r="AO1958">
        <v>4394.4116210682396</v>
      </c>
      <c r="AP1958">
        <v>4387.2461890429076</v>
      </c>
    </row>
    <row r="1959" spans="1:42">
      <c r="A1959" s="1" t="s">
        <v>2220</v>
      </c>
      <c r="B1959" s="1" t="s">
        <v>2205</v>
      </c>
      <c r="C1959" s="1" t="s">
        <v>74</v>
      </c>
      <c r="D1959" s="1" t="s">
        <v>110</v>
      </c>
      <c r="E1959" s="1" t="s">
        <v>1501</v>
      </c>
      <c r="F1959" s="1" t="s">
        <v>1126</v>
      </c>
      <c r="G1959" s="1" t="s">
        <v>648</v>
      </c>
      <c r="H1959" s="1" t="s">
        <v>125</v>
      </c>
      <c r="I1959" s="1" t="s">
        <v>1127</v>
      </c>
      <c r="J1959" s="1" t="s">
        <v>1502</v>
      </c>
      <c r="L1959">
        <v>0</v>
      </c>
      <c r="M1959">
        <v>0</v>
      </c>
      <c r="N1959">
        <v>0</v>
      </c>
      <c r="O1959">
        <v>0</v>
      </c>
      <c r="P1959">
        <v>0</v>
      </c>
      <c r="Q1959">
        <v>0</v>
      </c>
      <c r="R1959">
        <v>0</v>
      </c>
      <c r="S1959">
        <v>0</v>
      </c>
      <c r="T1959">
        <v>0</v>
      </c>
      <c r="U1959">
        <v>0</v>
      </c>
      <c r="V1959">
        <v>0</v>
      </c>
      <c r="W1959">
        <v>0</v>
      </c>
      <c r="X1959">
        <v>0</v>
      </c>
      <c r="Y1959">
        <v>0</v>
      </c>
      <c r="Z1959">
        <v>0</v>
      </c>
      <c r="AA1959">
        <v>0</v>
      </c>
      <c r="AB1959">
        <v>0</v>
      </c>
      <c r="AC1959">
        <v>0</v>
      </c>
      <c r="AD1959">
        <v>0</v>
      </c>
      <c r="AE1959">
        <v>0</v>
      </c>
      <c r="AF1959">
        <v>0</v>
      </c>
      <c r="AG1959">
        <v>25.947466575484881</v>
      </c>
      <c r="AH1959">
        <v>55.34429106274969</v>
      </c>
      <c r="AI1959">
        <v>86.340131003122465</v>
      </c>
      <c r="AJ1959">
        <v>112.58207758667633</v>
      </c>
      <c r="AK1959">
        <v>124.29384623572618</v>
      </c>
      <c r="AL1959">
        <v>121.5198624678715</v>
      </c>
      <c r="AM1959">
        <v>119.82038704417498</v>
      </c>
      <c r="AN1959">
        <v>133.23241655311384</v>
      </c>
      <c r="AO1959">
        <v>169.79379188500644</v>
      </c>
      <c r="AP1959">
        <v>243.11171306945283</v>
      </c>
    </row>
    <row r="1960" spans="1:42">
      <c r="A1960" s="1" t="s">
        <v>2221</v>
      </c>
      <c r="B1960" s="1" t="s">
        <v>2205</v>
      </c>
      <c r="C1960" s="1" t="s">
        <v>74</v>
      </c>
      <c r="D1960" s="1" t="s">
        <v>112</v>
      </c>
      <c r="E1960" s="1" t="s">
        <v>1501</v>
      </c>
      <c r="F1960" s="1" t="s">
        <v>1126</v>
      </c>
      <c r="G1960" s="1" t="s">
        <v>648</v>
      </c>
      <c r="H1960" s="1" t="s">
        <v>125</v>
      </c>
      <c r="I1960" s="1" t="s">
        <v>1127</v>
      </c>
      <c r="J1960" s="1" t="s">
        <v>1502</v>
      </c>
      <c r="L1960">
        <v>178.48425498814626</v>
      </c>
      <c r="M1960">
        <v>178.47688812487525</v>
      </c>
      <c r="N1960">
        <v>178.45715505463369</v>
      </c>
      <c r="O1960">
        <v>178.4336033022521</v>
      </c>
      <c r="P1960">
        <v>178.40075538738125</v>
      </c>
      <c r="Q1960">
        <v>178.35805992639609</v>
      </c>
      <c r="R1960">
        <v>178.30822867925312</v>
      </c>
      <c r="S1960">
        <v>178.24115043780424</v>
      </c>
      <c r="T1960">
        <v>178.15454042657223</v>
      </c>
      <c r="U1960">
        <v>178.05182901854585</v>
      </c>
      <c r="V1960">
        <v>177.93786128163683</v>
      </c>
      <c r="W1960">
        <v>429.49109814426134</v>
      </c>
      <c r="X1960">
        <v>711.58807233864479</v>
      </c>
      <c r="Y1960">
        <v>1003.6754770617271</v>
      </c>
      <c r="Z1960">
        <v>1241.5301230108937</v>
      </c>
      <c r="AA1960">
        <v>1332.0097293549238</v>
      </c>
      <c r="AB1960">
        <v>1283.8672128023459</v>
      </c>
      <c r="AC1960">
        <v>1255.0412535782693</v>
      </c>
      <c r="AD1960">
        <v>1379.9116406797007</v>
      </c>
      <c r="AE1960">
        <v>1726.8423602366465</v>
      </c>
      <c r="AF1960">
        <v>2401.5999237966621</v>
      </c>
      <c r="AG1960">
        <v>2392.1920261381501</v>
      </c>
      <c r="AH1960">
        <v>2382.3768512899596</v>
      </c>
      <c r="AI1960">
        <v>2372.1507482063525</v>
      </c>
      <c r="AJ1960">
        <v>2361.5103019699818</v>
      </c>
      <c r="AK1960">
        <v>2350.4523269693145</v>
      </c>
      <c r="AL1960">
        <v>2338.9738602319389</v>
      </c>
      <c r="AM1960">
        <v>2327.1454572179655</v>
      </c>
      <c r="AN1960">
        <v>2314.9673637675905</v>
      </c>
      <c r="AO1960">
        <v>2302.4400066977832</v>
      </c>
      <c r="AP1960">
        <v>2289.5639877082499</v>
      </c>
    </row>
    <row r="1961" spans="1:42">
      <c r="A1961" s="1" t="s">
        <v>2222</v>
      </c>
      <c r="B1961" s="1" t="s">
        <v>2205</v>
      </c>
      <c r="C1961" s="1" t="s">
        <v>74</v>
      </c>
      <c r="D1961" s="1" t="s">
        <v>114</v>
      </c>
      <c r="E1961" s="1" t="s">
        <v>1501</v>
      </c>
      <c r="F1961" s="1" t="s">
        <v>1126</v>
      </c>
      <c r="G1961" s="1" t="s">
        <v>648</v>
      </c>
      <c r="H1961" s="1" t="s">
        <v>125</v>
      </c>
      <c r="I1961" s="1" t="s">
        <v>1127</v>
      </c>
      <c r="J1961" s="1" t="s">
        <v>1502</v>
      </c>
      <c r="L1961">
        <v>0</v>
      </c>
      <c r="M1961">
        <v>0</v>
      </c>
      <c r="N1961">
        <v>0</v>
      </c>
      <c r="O1961">
        <v>0</v>
      </c>
      <c r="P1961">
        <v>0</v>
      </c>
      <c r="Q1961">
        <v>0</v>
      </c>
      <c r="R1961">
        <v>0</v>
      </c>
      <c r="S1961">
        <v>0</v>
      </c>
      <c r="T1961">
        <v>0</v>
      </c>
      <c r="U1961">
        <v>0</v>
      </c>
      <c r="V1961">
        <v>0</v>
      </c>
      <c r="W1961">
        <v>0</v>
      </c>
      <c r="X1961">
        <v>0</v>
      </c>
      <c r="Y1961">
        <v>0</v>
      </c>
      <c r="Z1961">
        <v>0</v>
      </c>
      <c r="AA1961">
        <v>0</v>
      </c>
      <c r="AB1961">
        <v>0</v>
      </c>
      <c r="AC1961">
        <v>0</v>
      </c>
      <c r="AD1961">
        <v>0</v>
      </c>
      <c r="AE1961">
        <v>0</v>
      </c>
      <c r="AF1961">
        <v>0</v>
      </c>
      <c r="AG1961">
        <v>78.817266947743988</v>
      </c>
      <c r="AH1961">
        <v>169.71654446055027</v>
      </c>
      <c r="AI1961">
        <v>267.27245299866439</v>
      </c>
      <c r="AJ1961">
        <v>351.77913298142568</v>
      </c>
      <c r="AK1961">
        <v>391.99702748772972</v>
      </c>
      <c r="AL1961">
        <v>386.80285385729326</v>
      </c>
      <c r="AM1961">
        <v>384.91248763094995</v>
      </c>
      <c r="AN1961">
        <v>431.93309861500757</v>
      </c>
      <c r="AO1961">
        <v>555.51605302811652</v>
      </c>
      <c r="AP1961">
        <v>802.68981123968297</v>
      </c>
    </row>
    <row r="1962" spans="1:42">
      <c r="A1962" s="1" t="s">
        <v>2223</v>
      </c>
      <c r="B1962" s="1" t="s">
        <v>2205</v>
      </c>
      <c r="C1962" s="1" t="s">
        <v>74</v>
      </c>
      <c r="D1962" s="1" t="s">
        <v>116</v>
      </c>
      <c r="E1962" s="1" t="s">
        <v>1501</v>
      </c>
      <c r="F1962" s="1" t="s">
        <v>1126</v>
      </c>
      <c r="G1962" s="1" t="s">
        <v>648</v>
      </c>
      <c r="H1962" s="1" t="s">
        <v>125</v>
      </c>
      <c r="I1962" s="1" t="s">
        <v>1127</v>
      </c>
      <c r="J1962" s="1" t="s">
        <v>1502</v>
      </c>
      <c r="L1962">
        <v>2154.1248896477691</v>
      </c>
      <c r="M1962">
        <v>2160.5134868803175</v>
      </c>
      <c r="N1962">
        <v>2166.8330318709864</v>
      </c>
      <c r="O1962">
        <v>2173.0912157499324</v>
      </c>
      <c r="P1962">
        <v>2179.2304090885832</v>
      </c>
      <c r="Q1962">
        <v>2185.2069929437016</v>
      </c>
      <c r="R1962">
        <v>2689.380573994436</v>
      </c>
      <c r="S1962">
        <v>3224.9814486080886</v>
      </c>
      <c r="T1962">
        <v>3736.4511038249948</v>
      </c>
      <c r="U1962">
        <v>4096.3074670236547</v>
      </c>
      <c r="V1962">
        <v>4168.9042485200762</v>
      </c>
      <c r="W1962">
        <v>4045.4012710592419</v>
      </c>
      <c r="X1962">
        <v>4050.350704082211</v>
      </c>
      <c r="Y1962">
        <v>4367.6925083032893</v>
      </c>
      <c r="Z1962">
        <v>5007.0559717940278</v>
      </c>
      <c r="AA1962">
        <v>5944.7917503072085</v>
      </c>
      <c r="AB1962">
        <v>5951.1303891562993</v>
      </c>
      <c r="AC1962">
        <v>5957.3089777915602</v>
      </c>
      <c r="AD1962">
        <v>5963.3304111882971</v>
      </c>
      <c r="AE1962">
        <v>5969.1976071770414</v>
      </c>
      <c r="AF1962">
        <v>5974.9135061146526</v>
      </c>
      <c r="AG1962">
        <v>5980.481070540749</v>
      </c>
      <c r="AH1962">
        <v>5985.8058136784875</v>
      </c>
      <c r="AI1962">
        <v>5990.8903093522049</v>
      </c>
      <c r="AJ1962">
        <v>5995.737133410692</v>
      </c>
      <c r="AK1962">
        <v>6000.3488630005904</v>
      </c>
      <c r="AL1962">
        <v>6004.7280758222769</v>
      </c>
      <c r="AM1962">
        <v>6008.7476126331358</v>
      </c>
      <c r="AN1962">
        <v>6012.4086959802498</v>
      </c>
      <c r="AO1962">
        <v>6015.7125061678089</v>
      </c>
      <c r="AP1962">
        <v>6018.6601798300817</v>
      </c>
    </row>
    <row r="1963" spans="1:42">
      <c r="A1963" s="1" t="s">
        <v>2224</v>
      </c>
      <c r="B1963" s="1" t="s">
        <v>2205</v>
      </c>
      <c r="C1963" s="1" t="s">
        <v>74</v>
      </c>
      <c r="D1963" s="1" t="s">
        <v>118</v>
      </c>
      <c r="E1963" s="1" t="s">
        <v>1501</v>
      </c>
      <c r="F1963" s="1" t="s">
        <v>1126</v>
      </c>
      <c r="G1963" s="1" t="s">
        <v>648</v>
      </c>
      <c r="H1963" s="1" t="s">
        <v>125</v>
      </c>
      <c r="I1963" s="1" t="s">
        <v>1127</v>
      </c>
      <c r="J1963" s="1" t="s">
        <v>1502</v>
      </c>
      <c r="L1963">
        <v>13350.62058580383</v>
      </c>
      <c r="M1963">
        <v>13501.783378175396</v>
      </c>
      <c r="N1963">
        <v>13654.5755375956</v>
      </c>
      <c r="O1963">
        <v>13807.56208359236</v>
      </c>
      <c r="P1963">
        <v>13961.628187217482</v>
      </c>
      <c r="Q1963">
        <v>14115.26873229631</v>
      </c>
      <c r="R1963">
        <v>14267.551562916824</v>
      </c>
      <c r="S1963">
        <v>14420.201351105388</v>
      </c>
      <c r="T1963">
        <v>14571.436125095537</v>
      </c>
      <c r="U1963">
        <v>14719.777213055291</v>
      </c>
      <c r="V1963">
        <v>14867.056708843047</v>
      </c>
      <c r="W1963">
        <v>18770.864819023191</v>
      </c>
      <c r="X1963">
        <v>22993.839277446834</v>
      </c>
      <c r="Y1963">
        <v>27084.509086039754</v>
      </c>
      <c r="Z1963">
        <v>29952.607347231293</v>
      </c>
      <c r="AA1963">
        <v>30389.478064986852</v>
      </c>
      <c r="AB1963">
        <v>29163.000531177397</v>
      </c>
      <c r="AC1963">
        <v>28990.362160669403</v>
      </c>
      <c r="AD1963">
        <v>31512.232178676026</v>
      </c>
      <c r="AE1963">
        <v>36989.303083894571</v>
      </c>
      <c r="AF1963">
        <v>45573.866386502108</v>
      </c>
      <c r="AG1963">
        <v>45859.30796959564</v>
      </c>
      <c r="AH1963">
        <v>46140.291228383598</v>
      </c>
      <c r="AI1963">
        <v>46416.692470083886</v>
      </c>
      <c r="AJ1963">
        <v>46688.385482320293</v>
      </c>
      <c r="AK1963">
        <v>46955.241495424445</v>
      </c>
      <c r="AL1963">
        <v>47217.129144472157</v>
      </c>
      <c r="AM1963">
        <v>47475.251699412867</v>
      </c>
      <c r="AN1963">
        <v>47729.522586670682</v>
      </c>
      <c r="AO1963">
        <v>47979.853733696116</v>
      </c>
      <c r="AP1963">
        <v>48226.155552006552</v>
      </c>
    </row>
    <row r="1964" spans="1:42">
      <c r="A1964" s="1" t="s">
        <v>2225</v>
      </c>
      <c r="B1964" s="1" t="s">
        <v>2205</v>
      </c>
      <c r="C1964" s="1" t="s">
        <v>74</v>
      </c>
      <c r="D1964" s="1" t="s">
        <v>120</v>
      </c>
      <c r="E1964" s="1" t="s">
        <v>1501</v>
      </c>
      <c r="F1964" s="1" t="s">
        <v>1126</v>
      </c>
      <c r="G1964" s="1" t="s">
        <v>648</v>
      </c>
      <c r="H1964" s="1" t="s">
        <v>125</v>
      </c>
      <c r="I1964" s="1" t="s">
        <v>1127</v>
      </c>
      <c r="J1964" s="1" t="s">
        <v>1502</v>
      </c>
      <c r="L1964">
        <v>32205.930265006904</v>
      </c>
      <c r="M1964">
        <v>32225.958281857118</v>
      </c>
      <c r="N1964">
        <v>32243.824070251263</v>
      </c>
      <c r="O1964">
        <v>32262.398607784115</v>
      </c>
      <c r="P1964">
        <v>32281.182098554589</v>
      </c>
      <c r="Q1964">
        <v>32298.641458894599</v>
      </c>
      <c r="R1964">
        <v>35675.121470703743</v>
      </c>
      <c r="S1964">
        <v>39198.243930227865</v>
      </c>
      <c r="T1964">
        <v>42540.889768632995</v>
      </c>
      <c r="U1964">
        <v>44994.760979388324</v>
      </c>
      <c r="V1964">
        <v>45591.148273438666</v>
      </c>
      <c r="W1964">
        <v>44085.550496795389</v>
      </c>
      <c r="X1964">
        <v>42186.649985551856</v>
      </c>
      <c r="Y1964">
        <v>42039.554221096514</v>
      </c>
      <c r="Z1964">
        <v>44502.390415730682</v>
      </c>
      <c r="AA1964">
        <v>48316.964335031516</v>
      </c>
      <c r="AB1964">
        <v>48254.786244460491</v>
      </c>
      <c r="AC1964">
        <v>48189.301336123855</v>
      </c>
      <c r="AD1964">
        <v>48120.538813380175</v>
      </c>
      <c r="AE1964">
        <v>48048.527917806423</v>
      </c>
      <c r="AF1964">
        <v>47973.297928164902</v>
      </c>
      <c r="AG1964">
        <v>47894.87815934205</v>
      </c>
      <c r="AH1964">
        <v>47812.953739120712</v>
      </c>
      <c r="AI1964">
        <v>47727.552211229769</v>
      </c>
      <c r="AJ1964">
        <v>47638.701078820566</v>
      </c>
      <c r="AK1964">
        <v>47546.427802636841</v>
      </c>
      <c r="AL1964">
        <v>47450.759799154061</v>
      </c>
      <c r="AM1964">
        <v>47351.312645701939</v>
      </c>
      <c r="AN1964">
        <v>47248.114752455287</v>
      </c>
      <c r="AO1964">
        <v>47141.19444662716</v>
      </c>
      <c r="AP1964">
        <v>47030.579970729574</v>
      </c>
    </row>
    <row r="1965" spans="1:42">
      <c r="A1965" s="1" t="s">
        <v>2226</v>
      </c>
      <c r="B1965" s="1" t="s">
        <v>2205</v>
      </c>
      <c r="C1965" s="1" t="s">
        <v>74</v>
      </c>
      <c r="D1965" s="1" t="s">
        <v>122</v>
      </c>
      <c r="E1965" s="1" t="s">
        <v>1501</v>
      </c>
      <c r="F1965" s="1" t="s">
        <v>1126</v>
      </c>
      <c r="G1965" s="1" t="s">
        <v>648</v>
      </c>
      <c r="H1965" s="1" t="s">
        <v>125</v>
      </c>
      <c r="I1965" s="1" t="s">
        <v>1127</v>
      </c>
      <c r="J1965" s="1" t="s">
        <v>1502</v>
      </c>
      <c r="L1965">
        <v>91150.5069615799</v>
      </c>
      <c r="M1965">
        <v>91326.463368330296</v>
      </c>
      <c r="N1965">
        <v>91506.662214863842</v>
      </c>
      <c r="O1965">
        <v>91685.490081113327</v>
      </c>
      <c r="P1965">
        <v>91863.298707730821</v>
      </c>
      <c r="Q1965">
        <v>92036.885320164918</v>
      </c>
      <c r="R1965">
        <v>97974.294040179258</v>
      </c>
      <c r="S1965">
        <v>104076.861491741</v>
      </c>
      <c r="T1965">
        <v>109629.58349399341</v>
      </c>
      <c r="U1965">
        <v>113161.05304532737</v>
      </c>
      <c r="V1965">
        <v>113071.15510154361</v>
      </c>
      <c r="W1965">
        <v>114587.50786785252</v>
      </c>
      <c r="X1965">
        <v>117166.75501618665</v>
      </c>
      <c r="Y1965">
        <v>123259.89096114898</v>
      </c>
      <c r="Z1965">
        <v>132189.46781058618</v>
      </c>
      <c r="AA1965">
        <v>140785.5486686881</v>
      </c>
      <c r="AB1965">
        <v>139350.97829926197</v>
      </c>
      <c r="AC1965">
        <v>139017.20515785631</v>
      </c>
      <c r="AD1965">
        <v>141892.44769197435</v>
      </c>
      <c r="AE1965">
        <v>148487.59850490058</v>
      </c>
      <c r="AF1965">
        <v>159352.54539902566</v>
      </c>
      <c r="AG1965">
        <v>164119.79558486931</v>
      </c>
      <c r="AH1965">
        <v>169417.3794728822</v>
      </c>
      <c r="AI1965">
        <v>174944.79301291014</v>
      </c>
      <c r="AJ1965">
        <v>179745.32329294799</v>
      </c>
      <c r="AK1965">
        <v>182418.78241912927</v>
      </c>
      <c r="AL1965">
        <v>183082.40111766651</v>
      </c>
      <c r="AM1965">
        <v>184097.71380975231</v>
      </c>
      <c r="AN1965">
        <v>187450.25286677643</v>
      </c>
      <c r="AO1965">
        <v>194002.02781275491</v>
      </c>
      <c r="AP1965">
        <v>204776.43280467382</v>
      </c>
    </row>
    <row r="1966" spans="1:42">
      <c r="A1966" s="1" t="s">
        <v>2227</v>
      </c>
      <c r="B1966" s="1" t="s">
        <v>2228</v>
      </c>
      <c r="C1966" s="1" t="s">
        <v>74</v>
      </c>
      <c r="D1966" s="1" t="s">
        <v>75</v>
      </c>
      <c r="E1966" s="1" t="s">
        <v>1501</v>
      </c>
      <c r="F1966" s="1" t="s">
        <v>1126</v>
      </c>
      <c r="G1966" s="1" t="s">
        <v>1221</v>
      </c>
      <c r="H1966" s="1" t="s">
        <v>125</v>
      </c>
      <c r="I1966" s="1" t="s">
        <v>1127</v>
      </c>
      <c r="J1966" s="1" t="s">
        <v>1502</v>
      </c>
      <c r="L1966">
        <v>0</v>
      </c>
      <c r="M1966">
        <v>0</v>
      </c>
      <c r="N1966">
        <v>0</v>
      </c>
      <c r="O1966">
        <v>0</v>
      </c>
      <c r="P1966">
        <v>0</v>
      </c>
      <c r="Q1966">
        <v>0</v>
      </c>
      <c r="R1966">
        <v>0</v>
      </c>
      <c r="S1966">
        <v>0</v>
      </c>
      <c r="T1966">
        <v>0</v>
      </c>
      <c r="U1966">
        <v>0</v>
      </c>
      <c r="V1966">
        <v>0</v>
      </c>
      <c r="W1966">
        <v>0</v>
      </c>
      <c r="X1966">
        <v>0</v>
      </c>
      <c r="Y1966">
        <v>0</v>
      </c>
      <c r="Z1966">
        <v>0</v>
      </c>
      <c r="AA1966">
        <v>0</v>
      </c>
      <c r="AB1966">
        <v>0</v>
      </c>
      <c r="AC1966">
        <v>0</v>
      </c>
      <c r="AD1966">
        <v>0</v>
      </c>
      <c r="AE1966">
        <v>0</v>
      </c>
      <c r="AF1966">
        <v>0</v>
      </c>
      <c r="AG1966">
        <v>0</v>
      </c>
      <c r="AH1966">
        <v>0</v>
      </c>
      <c r="AI1966">
        <v>0</v>
      </c>
      <c r="AJ1966">
        <v>0</v>
      </c>
      <c r="AK1966">
        <v>0</v>
      </c>
      <c r="AL1966">
        <v>0</v>
      </c>
      <c r="AM1966">
        <v>0</v>
      </c>
      <c r="AN1966">
        <v>0</v>
      </c>
      <c r="AO1966">
        <v>0</v>
      </c>
      <c r="AP1966">
        <v>0</v>
      </c>
    </row>
    <row r="1967" spans="1:42">
      <c r="A1967" s="1" t="s">
        <v>2229</v>
      </c>
      <c r="B1967" s="1" t="s">
        <v>2228</v>
      </c>
      <c r="C1967" s="1" t="s">
        <v>74</v>
      </c>
      <c r="D1967" s="1" t="s">
        <v>82</v>
      </c>
      <c r="E1967" s="1" t="s">
        <v>1501</v>
      </c>
      <c r="F1967" s="1" t="s">
        <v>1126</v>
      </c>
      <c r="G1967" s="1" t="s">
        <v>1221</v>
      </c>
      <c r="H1967" s="1" t="s">
        <v>125</v>
      </c>
      <c r="I1967" s="1" t="s">
        <v>1127</v>
      </c>
      <c r="J1967" s="1" t="s">
        <v>1502</v>
      </c>
      <c r="L1967">
        <v>0</v>
      </c>
      <c r="M1967">
        <v>0</v>
      </c>
      <c r="N1967">
        <v>0</v>
      </c>
      <c r="O1967">
        <v>0</v>
      </c>
      <c r="P1967">
        <v>0</v>
      </c>
      <c r="Q1967">
        <v>0</v>
      </c>
      <c r="R1967">
        <v>0</v>
      </c>
      <c r="S1967">
        <v>0</v>
      </c>
      <c r="T1967">
        <v>0</v>
      </c>
      <c r="U1967">
        <v>0</v>
      </c>
      <c r="V1967">
        <v>0</v>
      </c>
      <c r="W1967">
        <v>0</v>
      </c>
      <c r="X1967">
        <v>0</v>
      </c>
      <c r="Y1967">
        <v>0</v>
      </c>
      <c r="Z1967">
        <v>0</v>
      </c>
      <c r="AA1967">
        <v>0</v>
      </c>
      <c r="AB1967">
        <v>0</v>
      </c>
      <c r="AC1967">
        <v>0</v>
      </c>
      <c r="AD1967">
        <v>0</v>
      </c>
      <c r="AE1967">
        <v>0</v>
      </c>
      <c r="AF1967">
        <v>0</v>
      </c>
      <c r="AG1967">
        <v>0</v>
      </c>
      <c r="AH1967">
        <v>0</v>
      </c>
      <c r="AI1967">
        <v>0</v>
      </c>
      <c r="AJ1967">
        <v>0</v>
      </c>
      <c r="AK1967">
        <v>0</v>
      </c>
      <c r="AL1967">
        <v>0</v>
      </c>
      <c r="AM1967">
        <v>0</v>
      </c>
      <c r="AN1967">
        <v>0</v>
      </c>
      <c r="AO1967">
        <v>0</v>
      </c>
      <c r="AP1967">
        <v>0</v>
      </c>
    </row>
    <row r="1968" spans="1:42">
      <c r="A1968" s="1" t="s">
        <v>2230</v>
      </c>
      <c r="B1968" s="1" t="s">
        <v>2228</v>
      </c>
      <c r="C1968" s="1" t="s">
        <v>74</v>
      </c>
      <c r="D1968" s="1" t="s">
        <v>84</v>
      </c>
      <c r="E1968" s="1" t="s">
        <v>1501</v>
      </c>
      <c r="F1968" s="1" t="s">
        <v>1126</v>
      </c>
      <c r="G1968" s="1" t="s">
        <v>1221</v>
      </c>
      <c r="H1968" s="1" t="s">
        <v>125</v>
      </c>
      <c r="I1968" s="1" t="s">
        <v>1127</v>
      </c>
      <c r="J1968" s="1" t="s">
        <v>1502</v>
      </c>
      <c r="L1968">
        <v>0</v>
      </c>
      <c r="M1968">
        <v>0</v>
      </c>
      <c r="N1968">
        <v>0</v>
      </c>
      <c r="O1968">
        <v>0</v>
      </c>
      <c r="P1968">
        <v>0</v>
      </c>
      <c r="Q1968">
        <v>0</v>
      </c>
      <c r="R1968">
        <v>0</v>
      </c>
      <c r="S1968">
        <v>0</v>
      </c>
      <c r="T1968">
        <v>0</v>
      </c>
      <c r="U1968">
        <v>0</v>
      </c>
      <c r="V1968">
        <v>0</v>
      </c>
      <c r="W1968">
        <v>0</v>
      </c>
      <c r="X1968">
        <v>0</v>
      </c>
      <c r="Y1968">
        <v>0</v>
      </c>
      <c r="Z1968">
        <v>0</v>
      </c>
      <c r="AA1968">
        <v>0</v>
      </c>
      <c r="AB1968">
        <v>0</v>
      </c>
      <c r="AC1968">
        <v>0</v>
      </c>
      <c r="AD1968">
        <v>0</v>
      </c>
      <c r="AE1968">
        <v>0</v>
      </c>
      <c r="AF1968">
        <v>0</v>
      </c>
      <c r="AG1968">
        <v>0</v>
      </c>
      <c r="AH1968">
        <v>0</v>
      </c>
      <c r="AI1968">
        <v>0</v>
      </c>
      <c r="AJ1968">
        <v>0</v>
      </c>
      <c r="AK1968">
        <v>0</v>
      </c>
      <c r="AL1968">
        <v>0</v>
      </c>
      <c r="AM1968">
        <v>0</v>
      </c>
      <c r="AN1968">
        <v>0</v>
      </c>
      <c r="AO1968">
        <v>0</v>
      </c>
      <c r="AP1968">
        <v>0</v>
      </c>
    </row>
    <row r="1969" spans="1:42">
      <c r="A1969" s="1" t="s">
        <v>2231</v>
      </c>
      <c r="B1969" s="1" t="s">
        <v>2228</v>
      </c>
      <c r="C1969" s="1" t="s">
        <v>74</v>
      </c>
      <c r="D1969" s="1" t="s">
        <v>86</v>
      </c>
      <c r="E1969" s="1" t="s">
        <v>1501</v>
      </c>
      <c r="F1969" s="1" t="s">
        <v>1126</v>
      </c>
      <c r="G1969" s="1" t="s">
        <v>1221</v>
      </c>
      <c r="H1969" s="1" t="s">
        <v>125</v>
      </c>
      <c r="I1969" s="1" t="s">
        <v>1127</v>
      </c>
      <c r="J1969" s="1" t="s">
        <v>1502</v>
      </c>
      <c r="L1969">
        <v>5075.552703728069</v>
      </c>
      <c r="M1969">
        <v>5191.0126168352754</v>
      </c>
      <c r="N1969">
        <v>5306.1796699609804</v>
      </c>
      <c r="O1969">
        <v>5422.0269292941975</v>
      </c>
      <c r="P1969">
        <v>5538.4195535979716</v>
      </c>
      <c r="Q1969">
        <v>5655.5777645970402</v>
      </c>
      <c r="R1969">
        <v>5773.7180407221767</v>
      </c>
      <c r="S1969">
        <v>5889.8415824961648</v>
      </c>
      <c r="T1969">
        <v>6003.5820467227004</v>
      </c>
      <c r="U1969">
        <v>6114.8358733000232</v>
      </c>
      <c r="V1969">
        <v>6223.948015729211</v>
      </c>
      <c r="W1969">
        <v>6327.9722307423508</v>
      </c>
      <c r="X1969">
        <v>6427.2994355485916</v>
      </c>
      <c r="Y1969">
        <v>6521.5350334296909</v>
      </c>
      <c r="Z1969">
        <v>6610.2586522638476</v>
      </c>
      <c r="AA1969">
        <v>6693.0226171184886</v>
      </c>
      <c r="AB1969">
        <v>6701.0395565772642</v>
      </c>
      <c r="AC1969">
        <v>6668.6882134011375</v>
      </c>
      <c r="AD1969">
        <v>6562.6219647233329</v>
      </c>
      <c r="AE1969">
        <v>6328.0022985183596</v>
      </c>
      <c r="AF1969">
        <v>5908.1580793862349</v>
      </c>
      <c r="AG1969">
        <v>5319.0083199248393</v>
      </c>
      <c r="AH1969">
        <v>4706.1213600902474</v>
      </c>
      <c r="AI1969">
        <v>4228.5210864232868</v>
      </c>
      <c r="AJ1969">
        <v>3921.0492484784704</v>
      </c>
      <c r="AK1969">
        <v>3637.6056506962877</v>
      </c>
      <c r="AL1969">
        <v>3649.3897806714194</v>
      </c>
      <c r="AM1969">
        <v>3658.7713439471004</v>
      </c>
      <c r="AN1969">
        <v>3665.7182112767791</v>
      </c>
      <c r="AO1969">
        <v>3670.1976680678313</v>
      </c>
      <c r="AP1969">
        <v>3672.1764046248077</v>
      </c>
    </row>
    <row r="1970" spans="1:42">
      <c r="A1970" s="1" t="s">
        <v>2232</v>
      </c>
      <c r="B1970" s="1" t="s">
        <v>2228</v>
      </c>
      <c r="C1970" s="1" t="s">
        <v>74</v>
      </c>
      <c r="D1970" s="1" t="s">
        <v>88</v>
      </c>
      <c r="E1970" s="1" t="s">
        <v>1501</v>
      </c>
      <c r="F1970" s="1" t="s">
        <v>1126</v>
      </c>
      <c r="G1970" s="1" t="s">
        <v>1221</v>
      </c>
      <c r="H1970" s="1" t="s">
        <v>125</v>
      </c>
      <c r="I1970" s="1" t="s">
        <v>1127</v>
      </c>
      <c r="J1970" s="1" t="s">
        <v>1502</v>
      </c>
      <c r="L1970">
        <v>0</v>
      </c>
      <c r="M1970">
        <v>0</v>
      </c>
      <c r="N1970">
        <v>0</v>
      </c>
      <c r="O1970">
        <v>0</v>
      </c>
      <c r="P1970">
        <v>0</v>
      </c>
      <c r="Q1970">
        <v>0</v>
      </c>
      <c r="R1970">
        <v>0</v>
      </c>
      <c r="S1970">
        <v>0</v>
      </c>
      <c r="T1970">
        <v>0</v>
      </c>
      <c r="U1970">
        <v>0</v>
      </c>
      <c r="V1970">
        <v>0</v>
      </c>
      <c r="W1970">
        <v>0</v>
      </c>
      <c r="X1970">
        <v>0</v>
      </c>
      <c r="Y1970">
        <v>0</v>
      </c>
      <c r="Z1970">
        <v>0</v>
      </c>
      <c r="AA1970">
        <v>0</v>
      </c>
      <c r="AB1970">
        <v>0</v>
      </c>
      <c r="AC1970">
        <v>0</v>
      </c>
      <c r="AD1970">
        <v>0</v>
      </c>
      <c r="AE1970">
        <v>0</v>
      </c>
      <c r="AF1970">
        <v>0</v>
      </c>
      <c r="AG1970">
        <v>0</v>
      </c>
      <c r="AH1970">
        <v>0</v>
      </c>
      <c r="AI1970">
        <v>0</v>
      </c>
      <c r="AJ1970">
        <v>0</v>
      </c>
      <c r="AK1970">
        <v>0</v>
      </c>
      <c r="AL1970">
        <v>0</v>
      </c>
      <c r="AM1970">
        <v>0</v>
      </c>
      <c r="AN1970">
        <v>0</v>
      </c>
      <c r="AO1970">
        <v>0</v>
      </c>
      <c r="AP1970">
        <v>0</v>
      </c>
    </row>
    <row r="1971" spans="1:42">
      <c r="A1971" s="1" t="s">
        <v>2233</v>
      </c>
      <c r="B1971" s="1" t="s">
        <v>2228</v>
      </c>
      <c r="C1971" s="1" t="s">
        <v>74</v>
      </c>
      <c r="D1971" s="1" t="s">
        <v>90</v>
      </c>
      <c r="E1971" s="1" t="s">
        <v>1501</v>
      </c>
      <c r="F1971" s="1" t="s">
        <v>1126</v>
      </c>
      <c r="G1971" s="1" t="s">
        <v>1221</v>
      </c>
      <c r="H1971" s="1" t="s">
        <v>125</v>
      </c>
      <c r="I1971" s="1" t="s">
        <v>1127</v>
      </c>
      <c r="J1971" s="1" t="s">
        <v>1502</v>
      </c>
      <c r="L1971">
        <v>1255.5824486208599</v>
      </c>
      <c r="M1971">
        <v>1253.6386545555313</v>
      </c>
      <c r="N1971">
        <v>1251.5658113324237</v>
      </c>
      <c r="O1971">
        <v>1249.3890452573662</v>
      </c>
      <c r="P1971">
        <v>1247.1068775407855</v>
      </c>
      <c r="Q1971">
        <v>1244.7035837711189</v>
      </c>
      <c r="R1971">
        <v>1234.3446505530983</v>
      </c>
      <c r="S1971">
        <v>1213.9362540467939</v>
      </c>
      <c r="T1971">
        <v>1170.9089905253695</v>
      </c>
      <c r="U1971">
        <v>1086.1516173427522</v>
      </c>
      <c r="V1971">
        <v>953.50420778585897</v>
      </c>
      <c r="W1971">
        <v>810.88329429133648</v>
      </c>
      <c r="X1971">
        <v>708.65692845386764</v>
      </c>
      <c r="Y1971">
        <v>654.00904611998442</v>
      </c>
      <c r="Z1971">
        <v>628.17653151286117</v>
      </c>
      <c r="AA1971">
        <v>613.68951774979178</v>
      </c>
      <c r="AB1971">
        <v>612.05370851985822</v>
      </c>
      <c r="AC1971">
        <v>610.39595222658784</v>
      </c>
      <c r="AD1971">
        <v>608.71628868522964</v>
      </c>
      <c r="AE1971">
        <v>607.01475227854428</v>
      </c>
      <c r="AF1971">
        <v>605.29137186571563</v>
      </c>
      <c r="AG1971">
        <v>603.54617068906271</v>
      </c>
      <c r="AH1971">
        <v>601.76559226467896</v>
      </c>
      <c r="AI1971">
        <v>599.94977783171043</v>
      </c>
      <c r="AJ1971">
        <v>598.09886364366662</v>
      </c>
      <c r="AK1971">
        <v>596.21298091267658</v>
      </c>
      <c r="AL1971">
        <v>594.29225575249063</v>
      </c>
      <c r="AM1971">
        <v>592.31482931208006</v>
      </c>
      <c r="AN1971">
        <v>590.28101388884886</v>
      </c>
      <c r="AO1971">
        <v>588.19111690028126</v>
      </c>
      <c r="AP1971">
        <v>586.04544085279144</v>
      </c>
    </row>
    <row r="1972" spans="1:42">
      <c r="A1972" s="1" t="s">
        <v>2234</v>
      </c>
      <c r="B1972" s="1" t="s">
        <v>2228</v>
      </c>
      <c r="C1972" s="1" t="s">
        <v>74</v>
      </c>
      <c r="D1972" s="1" t="s">
        <v>92</v>
      </c>
      <c r="E1972" s="1" t="s">
        <v>1501</v>
      </c>
      <c r="F1972" s="1" t="s">
        <v>1126</v>
      </c>
      <c r="G1972" s="1" t="s">
        <v>1221</v>
      </c>
      <c r="H1972" s="1" t="s">
        <v>125</v>
      </c>
      <c r="I1972" s="1" t="s">
        <v>1127</v>
      </c>
      <c r="J1972" s="1" t="s">
        <v>1502</v>
      </c>
      <c r="L1972">
        <v>1320.6870700933769</v>
      </c>
      <c r="M1972">
        <v>1322.4434882785388</v>
      </c>
      <c r="N1972">
        <v>1324.0809096016781</v>
      </c>
      <c r="O1972">
        <v>1325.6107006275831</v>
      </c>
      <c r="P1972">
        <v>1327.0300810876272</v>
      </c>
      <c r="Q1972">
        <v>1328.3535008005231</v>
      </c>
      <c r="R1972">
        <v>1329.5889280623212</v>
      </c>
      <c r="S1972">
        <v>1330.7340073613057</v>
      </c>
      <c r="T1972">
        <v>1331.7853898020724</v>
      </c>
      <c r="U1972">
        <v>1332.739841990011</v>
      </c>
      <c r="V1972">
        <v>1333.595904080099</v>
      </c>
      <c r="W1972">
        <v>1334.3498394022249</v>
      </c>
      <c r="X1972">
        <v>1334.9823962970254</v>
      </c>
      <c r="Y1972">
        <v>1335.4926138820385</v>
      </c>
      <c r="Z1972">
        <v>1335.8794818814765</v>
      </c>
      <c r="AA1972">
        <v>1336.1419370473827</v>
      </c>
      <c r="AB1972">
        <v>1336.2788593267283</v>
      </c>
      <c r="AC1972">
        <v>1336.2624767261875</v>
      </c>
      <c r="AD1972">
        <v>1336.0920250912952</v>
      </c>
      <c r="AE1972">
        <v>1335.7667032968964</v>
      </c>
      <c r="AF1972">
        <v>1335.2856712328785</v>
      </c>
      <c r="AG1972">
        <v>1355.5717130657001</v>
      </c>
      <c r="AH1972">
        <v>1363.2975322359523</v>
      </c>
      <c r="AI1972">
        <v>1335.2149422335478</v>
      </c>
      <c r="AJ1972">
        <v>1232.4099099649852</v>
      </c>
      <c r="AK1972">
        <v>1036.3166352123064</v>
      </c>
      <c r="AL1972">
        <v>813.8833002428305</v>
      </c>
      <c r="AM1972">
        <v>662.85038067169819</v>
      </c>
      <c r="AN1972">
        <v>604.8401213798154</v>
      </c>
      <c r="AO1972">
        <v>615.15790201181437</v>
      </c>
      <c r="AP1972">
        <v>675.67310753121671</v>
      </c>
    </row>
    <row r="1973" spans="1:42">
      <c r="A1973" s="1" t="s">
        <v>2235</v>
      </c>
      <c r="B1973" s="1" t="s">
        <v>2228</v>
      </c>
      <c r="C1973" s="1" t="s">
        <v>74</v>
      </c>
      <c r="D1973" s="1" t="s">
        <v>94</v>
      </c>
      <c r="E1973" s="1" t="s">
        <v>1501</v>
      </c>
      <c r="F1973" s="1" t="s">
        <v>1126</v>
      </c>
      <c r="G1973" s="1" t="s">
        <v>1221</v>
      </c>
      <c r="H1973" s="1" t="s">
        <v>125</v>
      </c>
      <c r="I1973" s="1" t="s">
        <v>1127</v>
      </c>
      <c r="J1973" s="1" t="s">
        <v>1502</v>
      </c>
      <c r="L1973">
        <v>0</v>
      </c>
      <c r="M1973">
        <v>0</v>
      </c>
      <c r="N1973">
        <v>0</v>
      </c>
      <c r="O1973">
        <v>0</v>
      </c>
      <c r="P1973">
        <v>0</v>
      </c>
      <c r="Q1973">
        <v>0</v>
      </c>
      <c r="R1973">
        <v>0</v>
      </c>
      <c r="S1973">
        <v>0</v>
      </c>
      <c r="T1973">
        <v>0</v>
      </c>
      <c r="U1973">
        <v>0</v>
      </c>
      <c r="V1973">
        <v>0</v>
      </c>
      <c r="W1973">
        <v>0</v>
      </c>
      <c r="X1973">
        <v>0</v>
      </c>
      <c r="Y1973">
        <v>0</v>
      </c>
      <c r="Z1973">
        <v>0</v>
      </c>
      <c r="AA1973">
        <v>0</v>
      </c>
      <c r="AB1973">
        <v>0</v>
      </c>
      <c r="AC1973">
        <v>0</v>
      </c>
      <c r="AD1973">
        <v>0</v>
      </c>
      <c r="AE1973">
        <v>0</v>
      </c>
      <c r="AF1973">
        <v>0</v>
      </c>
      <c r="AG1973">
        <v>0</v>
      </c>
      <c r="AH1973">
        <v>0</v>
      </c>
      <c r="AI1973">
        <v>0</v>
      </c>
      <c r="AJ1973">
        <v>0</v>
      </c>
      <c r="AK1973">
        <v>0</v>
      </c>
      <c r="AL1973">
        <v>0</v>
      </c>
      <c r="AM1973">
        <v>0</v>
      </c>
      <c r="AN1973">
        <v>0</v>
      </c>
      <c r="AO1973">
        <v>0</v>
      </c>
      <c r="AP1973">
        <v>0</v>
      </c>
    </row>
    <row r="1974" spans="1:42">
      <c r="A1974" s="1" t="s">
        <v>2236</v>
      </c>
      <c r="B1974" s="1" t="s">
        <v>2228</v>
      </c>
      <c r="C1974" s="1" t="s">
        <v>74</v>
      </c>
      <c r="D1974" s="1" t="s">
        <v>96</v>
      </c>
      <c r="E1974" s="1" t="s">
        <v>1501</v>
      </c>
      <c r="F1974" s="1" t="s">
        <v>1126</v>
      </c>
      <c r="G1974" s="1" t="s">
        <v>1221</v>
      </c>
      <c r="H1974" s="1" t="s">
        <v>125</v>
      </c>
      <c r="I1974" s="1" t="s">
        <v>1127</v>
      </c>
      <c r="J1974" s="1" t="s">
        <v>1502</v>
      </c>
      <c r="L1974">
        <v>0</v>
      </c>
      <c r="M1974">
        <v>0</v>
      </c>
      <c r="N1974">
        <v>0</v>
      </c>
      <c r="O1974">
        <v>0</v>
      </c>
      <c r="P1974">
        <v>0</v>
      </c>
      <c r="Q1974">
        <v>0</v>
      </c>
      <c r="R1974">
        <v>0</v>
      </c>
      <c r="S1974">
        <v>0</v>
      </c>
      <c r="T1974">
        <v>0</v>
      </c>
      <c r="U1974">
        <v>0</v>
      </c>
      <c r="V1974">
        <v>0</v>
      </c>
      <c r="W1974">
        <v>0</v>
      </c>
      <c r="X1974">
        <v>0</v>
      </c>
      <c r="Y1974">
        <v>0</v>
      </c>
      <c r="Z1974">
        <v>0</v>
      </c>
      <c r="AA1974">
        <v>0</v>
      </c>
      <c r="AB1974">
        <v>0</v>
      </c>
      <c r="AC1974">
        <v>0</v>
      </c>
      <c r="AD1974">
        <v>0</v>
      </c>
      <c r="AE1974">
        <v>0</v>
      </c>
      <c r="AF1974">
        <v>0</v>
      </c>
      <c r="AG1974">
        <v>0</v>
      </c>
      <c r="AH1974">
        <v>0</v>
      </c>
      <c r="AI1974">
        <v>0</v>
      </c>
      <c r="AJ1974">
        <v>0</v>
      </c>
      <c r="AK1974">
        <v>0</v>
      </c>
      <c r="AL1974">
        <v>0</v>
      </c>
      <c r="AM1974">
        <v>0</v>
      </c>
      <c r="AN1974">
        <v>0</v>
      </c>
      <c r="AO1974">
        <v>0</v>
      </c>
      <c r="AP1974">
        <v>0</v>
      </c>
    </row>
    <row r="1975" spans="1:42">
      <c r="A1975" s="1" t="s">
        <v>2237</v>
      </c>
      <c r="B1975" s="1" t="s">
        <v>2228</v>
      </c>
      <c r="C1975" s="1" t="s">
        <v>74</v>
      </c>
      <c r="D1975" s="1" t="s">
        <v>98</v>
      </c>
      <c r="E1975" s="1" t="s">
        <v>1501</v>
      </c>
      <c r="F1975" s="1" t="s">
        <v>1126</v>
      </c>
      <c r="G1975" s="1" t="s">
        <v>1221</v>
      </c>
      <c r="H1975" s="1" t="s">
        <v>125</v>
      </c>
      <c r="I1975" s="1" t="s">
        <v>1127</v>
      </c>
      <c r="J1975" s="1" t="s">
        <v>1502</v>
      </c>
      <c r="L1975">
        <v>0</v>
      </c>
      <c r="M1975">
        <v>0</v>
      </c>
      <c r="N1975">
        <v>0</v>
      </c>
      <c r="O1975">
        <v>0</v>
      </c>
      <c r="P1975">
        <v>0</v>
      </c>
      <c r="Q1975">
        <v>0</v>
      </c>
      <c r="R1975">
        <v>0</v>
      </c>
      <c r="S1975">
        <v>0</v>
      </c>
      <c r="T1975">
        <v>0</v>
      </c>
      <c r="U1975">
        <v>0</v>
      </c>
      <c r="V1975">
        <v>0</v>
      </c>
      <c r="W1975">
        <v>0</v>
      </c>
      <c r="X1975">
        <v>0</v>
      </c>
      <c r="Y1975">
        <v>0</v>
      </c>
      <c r="Z1975">
        <v>0</v>
      </c>
      <c r="AA1975">
        <v>0</v>
      </c>
      <c r="AB1975">
        <v>0</v>
      </c>
      <c r="AC1975">
        <v>0</v>
      </c>
      <c r="AD1975">
        <v>0</v>
      </c>
      <c r="AE1975">
        <v>0</v>
      </c>
      <c r="AF1975">
        <v>0</v>
      </c>
      <c r="AG1975">
        <v>0</v>
      </c>
      <c r="AH1975">
        <v>0</v>
      </c>
      <c r="AI1975">
        <v>0</v>
      </c>
      <c r="AJ1975">
        <v>0</v>
      </c>
      <c r="AK1975">
        <v>0</v>
      </c>
      <c r="AL1975">
        <v>0</v>
      </c>
      <c r="AM1975">
        <v>0</v>
      </c>
      <c r="AN1975">
        <v>0</v>
      </c>
      <c r="AO1975">
        <v>0</v>
      </c>
      <c r="AP1975">
        <v>0</v>
      </c>
    </row>
    <row r="1976" spans="1:42">
      <c r="A1976" s="1" t="s">
        <v>2238</v>
      </c>
      <c r="B1976" s="1" t="s">
        <v>2228</v>
      </c>
      <c r="C1976" s="1" t="s">
        <v>74</v>
      </c>
      <c r="D1976" s="1" t="s">
        <v>100</v>
      </c>
      <c r="E1976" s="1" t="s">
        <v>1501</v>
      </c>
      <c r="F1976" s="1" t="s">
        <v>1126</v>
      </c>
      <c r="G1976" s="1" t="s">
        <v>1221</v>
      </c>
      <c r="H1976" s="1" t="s">
        <v>125</v>
      </c>
      <c r="I1976" s="1" t="s">
        <v>1127</v>
      </c>
      <c r="J1976" s="1" t="s">
        <v>1502</v>
      </c>
      <c r="L1976">
        <v>4.316421548465323</v>
      </c>
      <c r="M1976">
        <v>4.3114302423429622</v>
      </c>
      <c r="N1976">
        <v>4.30516142847131</v>
      </c>
      <c r="O1976">
        <v>4.2983394610692605</v>
      </c>
      <c r="P1976">
        <v>4.2907808499374713</v>
      </c>
      <c r="Q1976">
        <v>4.2830635875167795</v>
      </c>
      <c r="R1976">
        <v>4.2748819296657539</v>
      </c>
      <c r="S1976">
        <v>4.2664801237080461</v>
      </c>
      <c r="T1976">
        <v>4.2572579883530359</v>
      </c>
      <c r="U1976">
        <v>4.2478895871266289</v>
      </c>
      <c r="V1976">
        <v>4.2383950244709441</v>
      </c>
      <c r="W1976">
        <v>4.3093621248744789</v>
      </c>
      <c r="X1976">
        <v>4.3399158485077542</v>
      </c>
      <c r="Y1976">
        <v>4.2509336591127882</v>
      </c>
      <c r="Z1976">
        <v>3.908834817091039</v>
      </c>
      <c r="AA1976">
        <v>3.2495186685972981</v>
      </c>
      <c r="AB1976">
        <v>2.5016914222110231</v>
      </c>
      <c r="AC1976">
        <v>1.9967653998077102</v>
      </c>
      <c r="AD1976">
        <v>1.8086818947844914</v>
      </c>
      <c r="AE1976">
        <v>1.8611765747044127</v>
      </c>
      <c r="AF1976">
        <v>2.1140848647649166</v>
      </c>
      <c r="AG1976">
        <v>2.107227518316972</v>
      </c>
      <c r="AH1976">
        <v>2.1002813577092252</v>
      </c>
      <c r="AI1976">
        <v>2.0932468097060433</v>
      </c>
      <c r="AJ1976">
        <v>2.0861243024443654</v>
      </c>
      <c r="AK1976">
        <v>2.078914265331937</v>
      </c>
      <c r="AL1976">
        <v>2.0716171289476346</v>
      </c>
      <c r="AM1976">
        <v>2.0642365392048982</v>
      </c>
      <c r="AN1976">
        <v>2.0567730671195807</v>
      </c>
      <c r="AO1976">
        <v>2.0492272894731638</v>
      </c>
      <c r="AP1976">
        <v>2.0415997885714332</v>
      </c>
    </row>
    <row r="1977" spans="1:42">
      <c r="A1977" s="1" t="s">
        <v>2239</v>
      </c>
      <c r="B1977" s="1" t="s">
        <v>2228</v>
      </c>
      <c r="C1977" s="1" t="s">
        <v>74</v>
      </c>
      <c r="D1977" s="1" t="s">
        <v>102</v>
      </c>
      <c r="E1977" s="1" t="s">
        <v>1501</v>
      </c>
      <c r="F1977" s="1" t="s">
        <v>1126</v>
      </c>
      <c r="G1977" s="1" t="s">
        <v>1221</v>
      </c>
      <c r="H1977" s="1" t="s">
        <v>125</v>
      </c>
      <c r="I1977" s="1" t="s">
        <v>1127</v>
      </c>
      <c r="J1977" s="1" t="s">
        <v>1502</v>
      </c>
      <c r="L1977">
        <v>0</v>
      </c>
      <c r="M1977">
        <v>0</v>
      </c>
      <c r="N1977">
        <v>0</v>
      </c>
      <c r="O1977">
        <v>0</v>
      </c>
      <c r="P1977">
        <v>0</v>
      </c>
      <c r="Q1977">
        <v>0</v>
      </c>
      <c r="R1977">
        <v>0</v>
      </c>
      <c r="S1977">
        <v>0</v>
      </c>
      <c r="T1977">
        <v>0</v>
      </c>
      <c r="U1977">
        <v>0</v>
      </c>
      <c r="V1977">
        <v>0</v>
      </c>
      <c r="W1977">
        <v>0</v>
      </c>
      <c r="X1977">
        <v>0</v>
      </c>
      <c r="Y1977">
        <v>0</v>
      </c>
      <c r="Z1977">
        <v>0</v>
      </c>
      <c r="AA1977">
        <v>0</v>
      </c>
      <c r="AB1977">
        <v>0</v>
      </c>
      <c r="AC1977">
        <v>0</v>
      </c>
      <c r="AD1977">
        <v>0</v>
      </c>
      <c r="AE1977">
        <v>0</v>
      </c>
      <c r="AF1977">
        <v>0</v>
      </c>
      <c r="AG1977">
        <v>0</v>
      </c>
      <c r="AH1977">
        <v>0</v>
      </c>
      <c r="AI1977">
        <v>0</v>
      </c>
      <c r="AJ1977">
        <v>0</v>
      </c>
      <c r="AK1977">
        <v>0</v>
      </c>
      <c r="AL1977">
        <v>0</v>
      </c>
      <c r="AM1977">
        <v>0</v>
      </c>
      <c r="AN1977">
        <v>0</v>
      </c>
      <c r="AO1977">
        <v>0</v>
      </c>
      <c r="AP1977">
        <v>0</v>
      </c>
    </row>
    <row r="1978" spans="1:42">
      <c r="A1978" s="1" t="s">
        <v>2240</v>
      </c>
      <c r="B1978" s="1" t="s">
        <v>2228</v>
      </c>
      <c r="C1978" s="1" t="s">
        <v>74</v>
      </c>
      <c r="D1978" s="1" t="s">
        <v>104</v>
      </c>
      <c r="E1978" s="1" t="s">
        <v>1501</v>
      </c>
      <c r="F1978" s="1" t="s">
        <v>1126</v>
      </c>
      <c r="G1978" s="1" t="s">
        <v>1221</v>
      </c>
      <c r="H1978" s="1" t="s">
        <v>125</v>
      </c>
      <c r="I1978" s="1" t="s">
        <v>1127</v>
      </c>
      <c r="J1978" s="1" t="s">
        <v>1502</v>
      </c>
      <c r="L1978">
        <v>8275.5853917667919</v>
      </c>
      <c r="M1978">
        <v>8275.9128046526785</v>
      </c>
      <c r="N1978">
        <v>8276.4180992500442</v>
      </c>
      <c r="O1978">
        <v>8277.2975356043225</v>
      </c>
      <c r="P1978">
        <v>8279.2593082179064</v>
      </c>
      <c r="Q1978">
        <v>8282.7543195464059</v>
      </c>
      <c r="R1978">
        <v>8288.9793028324875</v>
      </c>
      <c r="S1978">
        <v>8296.9865229123716</v>
      </c>
      <c r="T1978">
        <v>8306.3173310741004</v>
      </c>
      <c r="U1978">
        <v>8316.7563683968874</v>
      </c>
      <c r="V1978">
        <v>8328.4049893247629</v>
      </c>
      <c r="W1978">
        <v>8340.6386046559001</v>
      </c>
      <c r="X1978">
        <v>8353.2254392178729</v>
      </c>
      <c r="Y1978">
        <v>8366.1470474415091</v>
      </c>
      <c r="Z1978">
        <v>8379.3841688666744</v>
      </c>
      <c r="AA1978">
        <v>8392.9166974004347</v>
      </c>
      <c r="AB1978">
        <v>8406.7236495154775</v>
      </c>
      <c r="AC1978">
        <v>8420.1641466855053</v>
      </c>
      <c r="AD1978">
        <v>8433.2124542481833</v>
      </c>
      <c r="AE1978">
        <v>8445.8419162186365</v>
      </c>
      <c r="AF1978">
        <v>8458.0249264015583</v>
      </c>
      <c r="AG1978">
        <v>8469.9892278759799</v>
      </c>
      <c r="AH1978">
        <v>8407.8973982932093</v>
      </c>
      <c r="AI1978">
        <v>8167.6298121266273</v>
      </c>
      <c r="AJ1978">
        <v>7585.6750199167236</v>
      </c>
      <c r="AK1978">
        <v>6600.8694005998277</v>
      </c>
      <c r="AL1978">
        <v>5522.3002569542714</v>
      </c>
      <c r="AM1978">
        <v>4771.1754552301127</v>
      </c>
      <c r="AN1978">
        <v>4415.9889077046446</v>
      </c>
      <c r="AO1978">
        <v>4311.7198912548683</v>
      </c>
      <c r="AP1978">
        <v>4324.0386124279812</v>
      </c>
    </row>
    <row r="1979" spans="1:42">
      <c r="A1979" s="1" t="s">
        <v>2241</v>
      </c>
      <c r="B1979" s="1" t="s">
        <v>2228</v>
      </c>
      <c r="C1979" s="1" t="s">
        <v>74</v>
      </c>
      <c r="D1979" s="1" t="s">
        <v>106</v>
      </c>
      <c r="E1979" s="1" t="s">
        <v>1501</v>
      </c>
      <c r="F1979" s="1" t="s">
        <v>1126</v>
      </c>
      <c r="G1979" s="1" t="s">
        <v>1221</v>
      </c>
      <c r="H1979" s="1" t="s">
        <v>125</v>
      </c>
      <c r="I1979" s="1" t="s">
        <v>1127</v>
      </c>
      <c r="J1979" s="1" t="s">
        <v>1502</v>
      </c>
      <c r="L1979">
        <v>0</v>
      </c>
      <c r="M1979">
        <v>0</v>
      </c>
      <c r="N1979">
        <v>0</v>
      </c>
      <c r="O1979">
        <v>0</v>
      </c>
      <c r="P1979">
        <v>0</v>
      </c>
      <c r="Q1979">
        <v>0</v>
      </c>
      <c r="R1979">
        <v>0</v>
      </c>
      <c r="S1979">
        <v>0</v>
      </c>
      <c r="T1979">
        <v>0</v>
      </c>
      <c r="U1979">
        <v>0</v>
      </c>
      <c r="V1979">
        <v>0</v>
      </c>
      <c r="W1979">
        <v>0</v>
      </c>
      <c r="X1979">
        <v>0</v>
      </c>
      <c r="Y1979">
        <v>0</v>
      </c>
      <c r="Z1979">
        <v>0</v>
      </c>
      <c r="AA1979">
        <v>0</v>
      </c>
      <c r="AB1979">
        <v>0</v>
      </c>
      <c r="AC1979">
        <v>0</v>
      </c>
      <c r="AD1979">
        <v>0</v>
      </c>
      <c r="AE1979">
        <v>0</v>
      </c>
      <c r="AF1979">
        <v>0</v>
      </c>
      <c r="AG1979">
        <v>0</v>
      </c>
      <c r="AH1979">
        <v>0</v>
      </c>
      <c r="AI1979">
        <v>0</v>
      </c>
      <c r="AJ1979">
        <v>0</v>
      </c>
      <c r="AK1979">
        <v>0</v>
      </c>
      <c r="AL1979">
        <v>0</v>
      </c>
      <c r="AM1979">
        <v>0</v>
      </c>
      <c r="AN1979">
        <v>0</v>
      </c>
      <c r="AO1979">
        <v>0</v>
      </c>
      <c r="AP1979">
        <v>0</v>
      </c>
    </row>
    <row r="1980" spans="1:42">
      <c r="A1980" s="1" t="s">
        <v>2242</v>
      </c>
      <c r="B1980" s="1" t="s">
        <v>2228</v>
      </c>
      <c r="C1980" s="1" t="s">
        <v>74</v>
      </c>
      <c r="D1980" s="1" t="s">
        <v>108</v>
      </c>
      <c r="E1980" s="1" t="s">
        <v>1501</v>
      </c>
      <c r="F1980" s="1" t="s">
        <v>1126</v>
      </c>
      <c r="G1980" s="1" t="s">
        <v>1221</v>
      </c>
      <c r="H1980" s="1" t="s">
        <v>125</v>
      </c>
      <c r="I1980" s="1" t="s">
        <v>1127</v>
      </c>
      <c r="J1980" s="1" t="s">
        <v>1502</v>
      </c>
      <c r="L1980">
        <v>0</v>
      </c>
      <c r="M1980">
        <v>0</v>
      </c>
      <c r="N1980">
        <v>0</v>
      </c>
      <c r="O1980">
        <v>0</v>
      </c>
      <c r="P1980">
        <v>0</v>
      </c>
      <c r="Q1980">
        <v>0</v>
      </c>
      <c r="R1980">
        <v>0</v>
      </c>
      <c r="S1980">
        <v>0</v>
      </c>
      <c r="T1980">
        <v>0</v>
      </c>
      <c r="U1980">
        <v>0</v>
      </c>
      <c r="V1980">
        <v>0</v>
      </c>
      <c r="W1980">
        <v>0</v>
      </c>
      <c r="X1980">
        <v>0</v>
      </c>
      <c r="Y1980">
        <v>0</v>
      </c>
      <c r="Z1980">
        <v>0</v>
      </c>
      <c r="AA1980">
        <v>0</v>
      </c>
      <c r="AB1980">
        <v>0</v>
      </c>
      <c r="AC1980">
        <v>0</v>
      </c>
      <c r="AD1980">
        <v>0</v>
      </c>
      <c r="AE1980">
        <v>0</v>
      </c>
      <c r="AF1980">
        <v>0</v>
      </c>
      <c r="AG1980">
        <v>0</v>
      </c>
      <c r="AH1980">
        <v>0</v>
      </c>
      <c r="AI1980">
        <v>0</v>
      </c>
      <c r="AJ1980">
        <v>0</v>
      </c>
      <c r="AK1980">
        <v>0</v>
      </c>
      <c r="AL1980">
        <v>0</v>
      </c>
      <c r="AM1980">
        <v>0</v>
      </c>
      <c r="AN1980">
        <v>0</v>
      </c>
      <c r="AO1980">
        <v>0</v>
      </c>
      <c r="AP1980">
        <v>0</v>
      </c>
    </row>
    <row r="1981" spans="1:42">
      <c r="A1981" s="1" t="s">
        <v>2243</v>
      </c>
      <c r="B1981" s="1" t="s">
        <v>2228</v>
      </c>
      <c r="C1981" s="1" t="s">
        <v>74</v>
      </c>
      <c r="D1981" s="1" t="s">
        <v>110</v>
      </c>
      <c r="E1981" s="1" t="s">
        <v>1501</v>
      </c>
      <c r="F1981" s="1" t="s">
        <v>1126</v>
      </c>
      <c r="G1981" s="1" t="s">
        <v>1221</v>
      </c>
      <c r="H1981" s="1" t="s">
        <v>125</v>
      </c>
      <c r="I1981" s="1" t="s">
        <v>1127</v>
      </c>
      <c r="J1981" s="1" t="s">
        <v>1502</v>
      </c>
      <c r="L1981">
        <v>0</v>
      </c>
      <c r="M1981">
        <v>0</v>
      </c>
      <c r="N1981">
        <v>0</v>
      </c>
      <c r="O1981">
        <v>0</v>
      </c>
      <c r="P1981">
        <v>0</v>
      </c>
      <c r="Q1981">
        <v>0</v>
      </c>
      <c r="R1981">
        <v>0</v>
      </c>
      <c r="S1981">
        <v>0</v>
      </c>
      <c r="T1981">
        <v>0</v>
      </c>
      <c r="U1981">
        <v>0</v>
      </c>
      <c r="V1981">
        <v>0</v>
      </c>
      <c r="W1981">
        <v>0</v>
      </c>
      <c r="X1981">
        <v>0</v>
      </c>
      <c r="Y1981">
        <v>0</v>
      </c>
      <c r="Z1981">
        <v>0</v>
      </c>
      <c r="AA1981">
        <v>0</v>
      </c>
      <c r="AB1981">
        <v>0</v>
      </c>
      <c r="AC1981">
        <v>0</v>
      </c>
      <c r="AD1981">
        <v>0</v>
      </c>
      <c r="AE1981">
        <v>0</v>
      </c>
      <c r="AF1981">
        <v>0</v>
      </c>
      <c r="AG1981">
        <v>0</v>
      </c>
      <c r="AH1981">
        <v>0</v>
      </c>
      <c r="AI1981">
        <v>0</v>
      </c>
      <c r="AJ1981">
        <v>0</v>
      </c>
      <c r="AK1981">
        <v>0</v>
      </c>
      <c r="AL1981">
        <v>0</v>
      </c>
      <c r="AM1981">
        <v>0</v>
      </c>
      <c r="AN1981">
        <v>0</v>
      </c>
      <c r="AO1981">
        <v>0</v>
      </c>
      <c r="AP1981">
        <v>0</v>
      </c>
    </row>
    <row r="1982" spans="1:42">
      <c r="A1982" s="1" t="s">
        <v>2244</v>
      </c>
      <c r="B1982" s="1" t="s">
        <v>2228</v>
      </c>
      <c r="C1982" s="1" t="s">
        <v>74</v>
      </c>
      <c r="D1982" s="1" t="s">
        <v>112</v>
      </c>
      <c r="E1982" s="1" t="s">
        <v>1501</v>
      </c>
      <c r="F1982" s="1" t="s">
        <v>1126</v>
      </c>
      <c r="G1982" s="1" t="s">
        <v>1221</v>
      </c>
      <c r="H1982" s="1" t="s">
        <v>125</v>
      </c>
      <c r="I1982" s="1" t="s">
        <v>1127</v>
      </c>
      <c r="J1982" s="1" t="s">
        <v>1502</v>
      </c>
      <c r="L1982">
        <v>337.38698830171938</v>
      </c>
      <c r="M1982">
        <v>338.11526703904696</v>
      </c>
      <c r="N1982">
        <v>338.82327840254584</v>
      </c>
      <c r="O1982">
        <v>339.52715244649147</v>
      </c>
      <c r="P1982">
        <v>340.21641593913978</v>
      </c>
      <c r="Q1982">
        <v>340.88991775545651</v>
      </c>
      <c r="R1982">
        <v>341.55274714063427</v>
      </c>
      <c r="S1982">
        <v>342.18542132862382</v>
      </c>
      <c r="T1982">
        <v>342.78334209912776</v>
      </c>
      <c r="U1982">
        <v>343.35289106339854</v>
      </c>
      <c r="V1982">
        <v>343.90324132659856</v>
      </c>
      <c r="W1982">
        <v>351.42714993039039</v>
      </c>
      <c r="X1982">
        <v>355.76923303424292</v>
      </c>
      <c r="Y1982">
        <v>350.4020100790234</v>
      </c>
      <c r="Z1982">
        <v>324.07953182306937</v>
      </c>
      <c r="AA1982">
        <v>270.7127944045144</v>
      </c>
      <c r="AB1982">
        <v>208.45418943361844</v>
      </c>
      <c r="AC1982">
        <v>165.54657176023713</v>
      </c>
      <c r="AD1982">
        <v>149.45589041082948</v>
      </c>
      <c r="AE1982">
        <v>154.50385369692276</v>
      </c>
      <c r="AF1982">
        <v>177.89365650440371</v>
      </c>
      <c r="AG1982">
        <v>177.84013484023498</v>
      </c>
      <c r="AH1982">
        <v>177.75583502088972</v>
      </c>
      <c r="AI1982">
        <v>177.64014594393021</v>
      </c>
      <c r="AJ1982">
        <v>177.49246528180083</v>
      </c>
      <c r="AK1982">
        <v>177.31219912879251</v>
      </c>
      <c r="AL1982">
        <v>177.0987616519775</v>
      </c>
      <c r="AM1982">
        <v>176.8571455352041</v>
      </c>
      <c r="AN1982">
        <v>176.58705460238605</v>
      </c>
      <c r="AO1982">
        <v>176.28820210408756</v>
      </c>
      <c r="AP1982">
        <v>175.96031042608476</v>
      </c>
    </row>
    <row r="1983" spans="1:42">
      <c r="A1983" s="1" t="s">
        <v>2245</v>
      </c>
      <c r="B1983" s="1" t="s">
        <v>2228</v>
      </c>
      <c r="C1983" s="1" t="s">
        <v>74</v>
      </c>
      <c r="D1983" s="1" t="s">
        <v>114</v>
      </c>
      <c r="E1983" s="1" t="s">
        <v>1501</v>
      </c>
      <c r="F1983" s="1" t="s">
        <v>1126</v>
      </c>
      <c r="G1983" s="1" t="s">
        <v>1221</v>
      </c>
      <c r="H1983" s="1" t="s">
        <v>125</v>
      </c>
      <c r="I1983" s="1" t="s">
        <v>1127</v>
      </c>
      <c r="J1983" s="1" t="s">
        <v>1502</v>
      </c>
      <c r="L1983">
        <v>0</v>
      </c>
      <c r="M1983">
        <v>0</v>
      </c>
      <c r="N1983">
        <v>0</v>
      </c>
      <c r="O1983">
        <v>0</v>
      </c>
      <c r="P1983">
        <v>0</v>
      </c>
      <c r="Q1983">
        <v>0</v>
      </c>
      <c r="R1983">
        <v>0</v>
      </c>
      <c r="S1983">
        <v>0</v>
      </c>
      <c r="T1983">
        <v>0</v>
      </c>
      <c r="U1983">
        <v>0</v>
      </c>
      <c r="V1983">
        <v>0</v>
      </c>
      <c r="W1983">
        <v>0</v>
      </c>
      <c r="X1983">
        <v>0</v>
      </c>
      <c r="Y1983">
        <v>0</v>
      </c>
      <c r="Z1983">
        <v>0</v>
      </c>
      <c r="AA1983">
        <v>0</v>
      </c>
      <c r="AB1983">
        <v>0</v>
      </c>
      <c r="AC1983">
        <v>0</v>
      </c>
      <c r="AD1983">
        <v>0</v>
      </c>
      <c r="AE1983">
        <v>0</v>
      </c>
      <c r="AF1983">
        <v>0</v>
      </c>
      <c r="AG1983">
        <v>0</v>
      </c>
      <c r="AH1983">
        <v>0</v>
      </c>
      <c r="AI1983">
        <v>0</v>
      </c>
      <c r="AJ1983">
        <v>0</v>
      </c>
      <c r="AK1983">
        <v>0</v>
      </c>
      <c r="AL1983">
        <v>0</v>
      </c>
      <c r="AM1983">
        <v>0</v>
      </c>
      <c r="AN1983">
        <v>0</v>
      </c>
      <c r="AO1983">
        <v>0</v>
      </c>
      <c r="AP1983">
        <v>0</v>
      </c>
    </row>
    <row r="1984" spans="1:42">
      <c r="A1984" s="1" t="s">
        <v>2246</v>
      </c>
      <c r="B1984" s="1" t="s">
        <v>2228</v>
      </c>
      <c r="C1984" s="1" t="s">
        <v>74</v>
      </c>
      <c r="D1984" s="1" t="s">
        <v>116</v>
      </c>
      <c r="E1984" s="1" t="s">
        <v>1501</v>
      </c>
      <c r="F1984" s="1" t="s">
        <v>1126</v>
      </c>
      <c r="G1984" s="1" t="s">
        <v>1221</v>
      </c>
      <c r="H1984" s="1" t="s">
        <v>125</v>
      </c>
      <c r="I1984" s="1" t="s">
        <v>1127</v>
      </c>
      <c r="J1984" s="1" t="s">
        <v>1502</v>
      </c>
      <c r="L1984">
        <v>43.536118337710654</v>
      </c>
      <c r="M1984">
        <v>43.761296991414326</v>
      </c>
      <c r="N1984">
        <v>43.986066853618418</v>
      </c>
      <c r="O1984">
        <v>44.210581687084286</v>
      </c>
      <c r="P1984">
        <v>44.433664755729282</v>
      </c>
      <c r="Q1984">
        <v>44.654415178902234</v>
      </c>
      <c r="R1984">
        <v>44.973493837441985</v>
      </c>
      <c r="S1984">
        <v>44.897367415135633</v>
      </c>
      <c r="T1984">
        <v>43.837289099106314</v>
      </c>
      <c r="U1984">
        <v>40.852703935783708</v>
      </c>
      <c r="V1984">
        <v>35.551684123985808</v>
      </c>
      <c r="W1984">
        <v>29.644820210801782</v>
      </c>
      <c r="X1984">
        <v>25.549396199355517</v>
      </c>
      <c r="Y1984">
        <v>23.713749700963803</v>
      </c>
      <c r="Z1984">
        <v>23.353628048023179</v>
      </c>
      <c r="AA1984">
        <v>23.726744819451998</v>
      </c>
      <c r="AB1984">
        <v>23.836742564912118</v>
      </c>
      <c r="AC1984">
        <v>23.946884253680416</v>
      </c>
      <c r="AD1984">
        <v>24.05718311557937</v>
      </c>
      <c r="AE1984">
        <v>24.167652663715227</v>
      </c>
      <c r="AF1984">
        <v>24.278306698265663</v>
      </c>
      <c r="AG1984">
        <v>24.389159310289937</v>
      </c>
      <c r="AH1984">
        <v>24.499825937440445</v>
      </c>
      <c r="AI1984">
        <v>24.61031511228849</v>
      </c>
      <c r="AJ1984">
        <v>24.720635501033872</v>
      </c>
      <c r="AK1984">
        <v>24.830795902959593</v>
      </c>
      <c r="AL1984">
        <v>24.94080524980178</v>
      </c>
      <c r="AM1984">
        <v>25.050131739861392</v>
      </c>
      <c r="AN1984">
        <v>25.158772857140953</v>
      </c>
      <c r="AO1984">
        <v>25.266725870585248</v>
      </c>
      <c r="AP1984">
        <v>25.373987824029182</v>
      </c>
    </row>
    <row r="1985" spans="1:42">
      <c r="A1985" s="1" t="s">
        <v>2247</v>
      </c>
      <c r="B1985" s="1" t="s">
        <v>2228</v>
      </c>
      <c r="C1985" s="1" t="s">
        <v>74</v>
      </c>
      <c r="D1985" s="1" t="s">
        <v>118</v>
      </c>
      <c r="E1985" s="1" t="s">
        <v>1501</v>
      </c>
      <c r="F1985" s="1" t="s">
        <v>1126</v>
      </c>
      <c r="G1985" s="1" t="s">
        <v>1221</v>
      </c>
      <c r="H1985" s="1" t="s">
        <v>125</v>
      </c>
      <c r="I1985" s="1" t="s">
        <v>1127</v>
      </c>
      <c r="J1985" s="1" t="s">
        <v>1502</v>
      </c>
      <c r="L1985">
        <v>0</v>
      </c>
      <c r="M1985">
        <v>0</v>
      </c>
      <c r="N1985">
        <v>0</v>
      </c>
      <c r="O1985">
        <v>0</v>
      </c>
      <c r="P1985">
        <v>0</v>
      </c>
      <c r="Q1985">
        <v>0</v>
      </c>
      <c r="R1985">
        <v>0</v>
      </c>
      <c r="S1985">
        <v>0</v>
      </c>
      <c r="T1985">
        <v>0</v>
      </c>
      <c r="U1985">
        <v>0</v>
      </c>
      <c r="V1985">
        <v>0</v>
      </c>
      <c r="W1985">
        <v>0</v>
      </c>
      <c r="X1985">
        <v>0</v>
      </c>
      <c r="Y1985">
        <v>0</v>
      </c>
      <c r="Z1985">
        <v>0</v>
      </c>
      <c r="AA1985">
        <v>0</v>
      </c>
      <c r="AB1985">
        <v>0</v>
      </c>
      <c r="AC1985">
        <v>0</v>
      </c>
      <c r="AD1985">
        <v>0</v>
      </c>
      <c r="AE1985">
        <v>0</v>
      </c>
      <c r="AF1985">
        <v>0</v>
      </c>
      <c r="AG1985">
        <v>0</v>
      </c>
      <c r="AH1985">
        <v>0</v>
      </c>
      <c r="AI1985">
        <v>0</v>
      </c>
      <c r="AJ1985">
        <v>0</v>
      </c>
      <c r="AK1985">
        <v>0</v>
      </c>
      <c r="AL1985">
        <v>0</v>
      </c>
      <c r="AM1985">
        <v>0</v>
      </c>
      <c r="AN1985">
        <v>0</v>
      </c>
      <c r="AO1985">
        <v>0</v>
      </c>
      <c r="AP1985">
        <v>0</v>
      </c>
    </row>
    <row r="1986" spans="1:42">
      <c r="A1986" s="1" t="s">
        <v>2248</v>
      </c>
      <c r="B1986" s="1" t="s">
        <v>2228</v>
      </c>
      <c r="C1986" s="1" t="s">
        <v>74</v>
      </c>
      <c r="D1986" s="1" t="s">
        <v>120</v>
      </c>
      <c r="E1986" s="1" t="s">
        <v>1501</v>
      </c>
      <c r="F1986" s="1" t="s">
        <v>1126</v>
      </c>
      <c r="G1986" s="1" t="s">
        <v>1221</v>
      </c>
      <c r="H1986" s="1" t="s">
        <v>125</v>
      </c>
      <c r="I1986" s="1" t="s">
        <v>1127</v>
      </c>
      <c r="J1986" s="1" t="s">
        <v>1502</v>
      </c>
      <c r="L1986">
        <v>2238.6503122341669</v>
      </c>
      <c r="M1986">
        <v>2244.9704536198674</v>
      </c>
      <c r="N1986">
        <v>2251.167503987293</v>
      </c>
      <c r="O1986">
        <v>2257.4415333591446</v>
      </c>
      <c r="P1986">
        <v>2263.758004352329</v>
      </c>
      <c r="Q1986">
        <v>2270.0094515498258</v>
      </c>
      <c r="R1986">
        <v>2277.0729127638069</v>
      </c>
      <c r="S1986">
        <v>2270.7515114543085</v>
      </c>
      <c r="T1986">
        <v>2234.1215426280246</v>
      </c>
      <c r="U1986">
        <v>2138.6130027071717</v>
      </c>
      <c r="V1986">
        <v>1956.7597264709957</v>
      </c>
      <c r="W1986">
        <v>1705.7304327773354</v>
      </c>
      <c r="X1986">
        <v>1466.0247475946946</v>
      </c>
      <c r="Y1986">
        <v>1306.0870984956691</v>
      </c>
      <c r="Z1986">
        <v>1229.0027753464735</v>
      </c>
      <c r="AA1986">
        <v>1177.6593031929256</v>
      </c>
      <c r="AB1986">
        <v>1180.337892106139</v>
      </c>
      <c r="AC1986">
        <v>1182.954476920424</v>
      </c>
      <c r="AD1986">
        <v>1185.5091090176561</v>
      </c>
      <c r="AE1986">
        <v>1188.0018414654924</v>
      </c>
      <c r="AF1986">
        <v>1190.4327290222286</v>
      </c>
      <c r="AG1986">
        <v>1192.8018281410621</v>
      </c>
      <c r="AH1986">
        <v>1195.1005930275423</v>
      </c>
      <c r="AI1986">
        <v>1197.3289429719741</v>
      </c>
      <c r="AJ1986">
        <v>1199.4867950579269</v>
      </c>
      <c r="AK1986">
        <v>1201.5740640753363</v>
      </c>
      <c r="AL1986">
        <v>1203.5906624309005</v>
      </c>
      <c r="AM1986">
        <v>1205.5260161402539</v>
      </c>
      <c r="AN1986">
        <v>1207.3799431950122</v>
      </c>
      <c r="AO1986">
        <v>1209.1522567365093</v>
      </c>
      <c r="AP1986">
        <v>1210.8427649199923</v>
      </c>
    </row>
    <row r="1987" spans="1:42">
      <c r="A1987" s="1" t="s">
        <v>2249</v>
      </c>
      <c r="B1987" s="1" t="s">
        <v>2228</v>
      </c>
      <c r="C1987" s="1" t="s">
        <v>74</v>
      </c>
      <c r="D1987" s="1" t="s">
        <v>122</v>
      </c>
      <c r="E1987" s="1" t="s">
        <v>1501</v>
      </c>
      <c r="F1987" s="1" t="s">
        <v>1126</v>
      </c>
      <c r="G1987" s="1" t="s">
        <v>1221</v>
      </c>
      <c r="H1987" s="1" t="s">
        <v>125</v>
      </c>
      <c r="I1987" s="1" t="s">
        <v>1127</v>
      </c>
      <c r="J1987" s="1" t="s">
        <v>1502</v>
      </c>
      <c r="L1987">
        <v>18551.29745463116</v>
      </c>
      <c r="M1987">
        <v>18674.16601221469</v>
      </c>
      <c r="N1987">
        <v>18796.526500817057</v>
      </c>
      <c r="O1987">
        <v>18919.801817737265</v>
      </c>
      <c r="P1987">
        <v>19044.514686341427</v>
      </c>
      <c r="Q1987">
        <v>19171.22601678679</v>
      </c>
      <c r="R1987">
        <v>19294.504957841633</v>
      </c>
      <c r="S1987">
        <v>19393.599147138408</v>
      </c>
      <c r="T1987">
        <v>19437.593189938852</v>
      </c>
      <c r="U1987">
        <v>19377.550188323155</v>
      </c>
      <c r="V1987">
        <v>19179.906163865984</v>
      </c>
      <c r="W1987">
        <v>18904.955734135219</v>
      </c>
      <c r="X1987">
        <v>18675.84749219416</v>
      </c>
      <c r="Y1987">
        <v>18561.637532807992</v>
      </c>
      <c r="Z1987">
        <v>18534.04360455952</v>
      </c>
      <c r="AA1987">
        <v>18511.119130401585</v>
      </c>
      <c r="AB1987">
        <v>18471.226289466205</v>
      </c>
      <c r="AC1987">
        <v>18409.955487373569</v>
      </c>
      <c r="AD1987">
        <v>18301.47359718689</v>
      </c>
      <c r="AE1987">
        <v>18085.160194713273</v>
      </c>
      <c r="AF1987">
        <v>17701.478825976046</v>
      </c>
      <c r="AG1987">
        <v>17145.253781365485</v>
      </c>
      <c r="AH1987">
        <v>16478.538418227672</v>
      </c>
      <c r="AI1987">
        <v>15732.988269453073</v>
      </c>
      <c r="AJ1987">
        <v>14741.019062147052</v>
      </c>
      <c r="AK1987">
        <v>13276.800640793517</v>
      </c>
      <c r="AL1987">
        <v>11987.567440082639</v>
      </c>
      <c r="AM1987">
        <v>11094.609539115518</v>
      </c>
      <c r="AN1987">
        <v>10688.010797971745</v>
      </c>
      <c r="AO1987">
        <v>10598.022990235449</v>
      </c>
      <c r="AP1987">
        <v>10672.152228395473</v>
      </c>
    </row>
    <row r="1988" spans="1:42">
      <c r="A1988" s="1" t="s">
        <v>2250</v>
      </c>
      <c r="B1988" s="1" t="s">
        <v>2251</v>
      </c>
      <c r="C1988" s="1" t="s">
        <v>74</v>
      </c>
      <c r="D1988" s="1" t="s">
        <v>75</v>
      </c>
      <c r="E1988" s="1" t="s">
        <v>1501</v>
      </c>
      <c r="F1988" s="1" t="s">
        <v>1126</v>
      </c>
      <c r="G1988" s="1" t="s">
        <v>1245</v>
      </c>
      <c r="H1988" s="1" t="s">
        <v>125</v>
      </c>
      <c r="I1988" s="1" t="s">
        <v>1127</v>
      </c>
      <c r="J1988" s="1" t="s">
        <v>1502</v>
      </c>
      <c r="L1988">
        <v>254.02693150269258</v>
      </c>
      <c r="M1988">
        <v>257.3003293535287</v>
      </c>
      <c r="N1988">
        <v>260.5546448591943</v>
      </c>
      <c r="O1988">
        <v>263.79307179765874</v>
      </c>
      <c r="P1988">
        <v>267.01499438885486</v>
      </c>
      <c r="Q1988">
        <v>270.22081701305478</v>
      </c>
      <c r="R1988">
        <v>274.41703914299603</v>
      </c>
      <c r="S1988">
        <v>276.12889543447318</v>
      </c>
      <c r="T1988">
        <v>271.4446050972677</v>
      </c>
      <c r="U1988">
        <v>254.02891885766999</v>
      </c>
      <c r="V1988">
        <v>221.1956792040464</v>
      </c>
      <c r="W1988">
        <v>184.3434563526292</v>
      </c>
      <c r="X1988">
        <v>159.35043788547719</v>
      </c>
      <c r="Y1988">
        <v>149.05109038899516</v>
      </c>
      <c r="Z1988">
        <v>148.4281762978309</v>
      </c>
      <c r="AA1988">
        <v>152.95923347248791</v>
      </c>
      <c r="AB1988">
        <v>154.53383841162312</v>
      </c>
      <c r="AC1988">
        <v>156.1038817128524</v>
      </c>
      <c r="AD1988">
        <v>157.66913112617266</v>
      </c>
      <c r="AE1988">
        <v>159.22934889790443</v>
      </c>
      <c r="AF1988">
        <v>160.78429160401069</v>
      </c>
      <c r="AG1988">
        <v>162.33370997706021</v>
      </c>
      <c r="AH1988">
        <v>163.87410758853576</v>
      </c>
      <c r="AI1988">
        <v>165.40519925378041</v>
      </c>
      <c r="AJ1988">
        <v>166.92669398019456</v>
      </c>
      <c r="AK1988">
        <v>168.43829481562221</v>
      </c>
      <c r="AL1988">
        <v>169.93969869169862</v>
      </c>
      <c r="AM1988">
        <v>171.4221256776639</v>
      </c>
      <c r="AN1988">
        <v>172.88516601655854</v>
      </c>
      <c r="AO1988">
        <v>174.32840259599953</v>
      </c>
      <c r="AP1988">
        <v>175.7514107720481</v>
      </c>
    </row>
    <row r="1989" spans="1:42">
      <c r="A1989" s="1" t="s">
        <v>2252</v>
      </c>
      <c r="B1989" s="1" t="s">
        <v>2251</v>
      </c>
      <c r="C1989" s="1" t="s">
        <v>74</v>
      </c>
      <c r="D1989" s="1" t="s">
        <v>82</v>
      </c>
      <c r="E1989" s="1" t="s">
        <v>1501</v>
      </c>
      <c r="F1989" s="1" t="s">
        <v>1126</v>
      </c>
      <c r="G1989" s="1" t="s">
        <v>1245</v>
      </c>
      <c r="H1989" s="1" t="s">
        <v>125</v>
      </c>
      <c r="I1989" s="1" t="s">
        <v>1127</v>
      </c>
      <c r="J1989" s="1" t="s">
        <v>1502</v>
      </c>
      <c r="L1989">
        <v>277.78367685114563</v>
      </c>
      <c r="M1989">
        <v>279.45684593416161</v>
      </c>
      <c r="N1989">
        <v>281.0670127458306</v>
      </c>
      <c r="O1989">
        <v>282.63584245244158</v>
      </c>
      <c r="P1989">
        <v>284.15088875848534</v>
      </c>
      <c r="Q1989">
        <v>285.64148266817273</v>
      </c>
      <c r="R1989">
        <v>287.15749691117719</v>
      </c>
      <c r="S1989">
        <v>288.69201204382972</v>
      </c>
      <c r="T1989">
        <v>290.19484197676718</v>
      </c>
      <c r="U1989">
        <v>291.66577219989114</v>
      </c>
      <c r="V1989">
        <v>293.10175500105743</v>
      </c>
      <c r="W1989">
        <v>294.47197979464283</v>
      </c>
      <c r="X1989">
        <v>295.7800620925558</v>
      </c>
      <c r="Y1989">
        <v>297.02499001799657</v>
      </c>
      <c r="Z1989">
        <v>298.20570837414198</v>
      </c>
      <c r="AA1989">
        <v>299.32111679364135</v>
      </c>
      <c r="AB1989">
        <v>300.37006781426965</v>
      </c>
      <c r="AC1989">
        <v>301.35356757912558</v>
      </c>
      <c r="AD1989">
        <v>302.27094433172664</v>
      </c>
      <c r="AE1989">
        <v>303.12150097295012</v>
      </c>
      <c r="AF1989">
        <v>303.90451417583461</v>
      </c>
      <c r="AG1989">
        <v>304.75626864837091</v>
      </c>
      <c r="AH1989">
        <v>302.70593617579323</v>
      </c>
      <c r="AI1989">
        <v>293.6142225958003</v>
      </c>
      <c r="AJ1989">
        <v>271.10281342594539</v>
      </c>
      <c r="AK1989">
        <v>233.59051122318598</v>
      </c>
      <c r="AL1989">
        <v>194.2812435015592</v>
      </c>
      <c r="AM1989">
        <v>168.4850503842105</v>
      </c>
      <c r="AN1989">
        <v>157.14924403105138</v>
      </c>
      <c r="AO1989">
        <v>154.45417929530723</v>
      </c>
      <c r="AP1989">
        <v>156.00062120337049</v>
      </c>
    </row>
    <row r="1990" spans="1:42">
      <c r="A1990" s="1" t="s">
        <v>2253</v>
      </c>
      <c r="B1990" s="1" t="s">
        <v>2251</v>
      </c>
      <c r="C1990" s="1" t="s">
        <v>74</v>
      </c>
      <c r="D1990" s="1" t="s">
        <v>84</v>
      </c>
      <c r="E1990" s="1" t="s">
        <v>1501</v>
      </c>
      <c r="F1990" s="1" t="s">
        <v>1126</v>
      </c>
      <c r="G1990" s="1" t="s">
        <v>1245</v>
      </c>
      <c r="H1990" s="1" t="s">
        <v>125</v>
      </c>
      <c r="I1990" s="1" t="s">
        <v>1127</v>
      </c>
      <c r="J1990" s="1" t="s">
        <v>1502</v>
      </c>
      <c r="L1990">
        <v>1393.2323621448525</v>
      </c>
      <c r="M1990">
        <v>1406.2177274167918</v>
      </c>
      <c r="N1990">
        <v>1419.0611865437868</v>
      </c>
      <c r="O1990">
        <v>1431.7943161246399</v>
      </c>
      <c r="P1990">
        <v>1444.3993870620811</v>
      </c>
      <c r="Q1990">
        <v>1456.8579582149691</v>
      </c>
      <c r="R1990">
        <v>1459.6922522964396</v>
      </c>
      <c r="S1990">
        <v>1450.111686594267</v>
      </c>
      <c r="T1990">
        <v>1412.0562276448732</v>
      </c>
      <c r="U1990">
        <v>1320.8703813954901</v>
      </c>
      <c r="V1990">
        <v>1168.4496678486917</v>
      </c>
      <c r="W1990">
        <v>1003.0750149873143</v>
      </c>
      <c r="X1990">
        <v>887.4791323513906</v>
      </c>
      <c r="Y1990">
        <v>829.62607530046671</v>
      </c>
      <c r="Z1990">
        <v>806.28974372669393</v>
      </c>
      <c r="AA1990">
        <v>796.75753492888623</v>
      </c>
      <c r="AB1990">
        <v>802.81350178710511</v>
      </c>
      <c r="AC1990">
        <v>808.86842759842148</v>
      </c>
      <c r="AD1990">
        <v>814.92211512590688</v>
      </c>
      <c r="AE1990">
        <v>820.97436440509387</v>
      </c>
      <c r="AF1990">
        <v>827.02497265936074</v>
      </c>
      <c r="AG1990">
        <v>833.07373421157183</v>
      </c>
      <c r="AH1990">
        <v>839.10894676144767</v>
      </c>
      <c r="AI1990">
        <v>845.13009739711026</v>
      </c>
      <c r="AJ1990">
        <v>851.13666101168246</v>
      </c>
      <c r="AK1990">
        <v>857.12809993241649</v>
      </c>
      <c r="AL1990">
        <v>863.10386353786748</v>
      </c>
      <c r="AM1990">
        <v>869.02446538522054</v>
      </c>
      <c r="AN1990">
        <v>874.88882155603028</v>
      </c>
      <c r="AO1990">
        <v>880.69582667451982</v>
      </c>
      <c r="AP1990">
        <v>886.44435334264688</v>
      </c>
    </row>
    <row r="1991" spans="1:42">
      <c r="A1991" s="1" t="s">
        <v>2254</v>
      </c>
      <c r="B1991" s="1" t="s">
        <v>2251</v>
      </c>
      <c r="C1991" s="1" t="s">
        <v>74</v>
      </c>
      <c r="D1991" s="1" t="s">
        <v>86</v>
      </c>
      <c r="E1991" s="1" t="s">
        <v>1501</v>
      </c>
      <c r="F1991" s="1" t="s">
        <v>1126</v>
      </c>
      <c r="G1991" s="1" t="s">
        <v>1245</v>
      </c>
      <c r="H1991" s="1" t="s">
        <v>125</v>
      </c>
      <c r="I1991" s="1" t="s">
        <v>1127</v>
      </c>
      <c r="J1991" s="1" t="s">
        <v>1502</v>
      </c>
      <c r="L1991">
        <v>1342.653390740023</v>
      </c>
      <c r="M1991">
        <v>1373.196398147684</v>
      </c>
      <c r="N1991">
        <v>1403.6619342984932</v>
      </c>
      <c r="O1991">
        <v>1434.3074077338165</v>
      </c>
      <c r="P1991">
        <v>1465.0971484380761</v>
      </c>
      <c r="Q1991">
        <v>1496.089412420557</v>
      </c>
      <c r="R1991">
        <v>1527.3414654641338</v>
      </c>
      <c r="S1991">
        <v>1558.0600248425171</v>
      </c>
      <c r="T1991">
        <v>1588.1481805316371</v>
      </c>
      <c r="U1991">
        <v>1617.578537422055</v>
      </c>
      <c r="V1991">
        <v>1646.4423472482936</v>
      </c>
      <c r="W1991">
        <v>1673.9602301586363</v>
      </c>
      <c r="X1991">
        <v>1700.2355968251811</v>
      </c>
      <c r="Y1991">
        <v>1725.1640632226508</v>
      </c>
      <c r="Z1991">
        <v>1748.634426869728</v>
      </c>
      <c r="AA1991">
        <v>1770.528262778781</v>
      </c>
      <c r="AB1991">
        <v>1772.6490113112075</v>
      </c>
      <c r="AC1991">
        <v>1764.0909993771538</v>
      </c>
      <c r="AD1991">
        <v>1736.0329302873131</v>
      </c>
      <c r="AE1991">
        <v>1673.9681840907031</v>
      </c>
      <c r="AF1991">
        <v>1562.9053506802074</v>
      </c>
      <c r="AG1991">
        <v>1407.0555411385801</v>
      </c>
      <c r="AH1991">
        <v>1244.9264484472887</v>
      </c>
      <c r="AI1991">
        <v>1118.5852075443429</v>
      </c>
      <c r="AJ1991">
        <v>1037.2486261173692</v>
      </c>
      <c r="AK1991">
        <v>962.26831759525157</v>
      </c>
      <c r="AL1991">
        <v>965.38561397489718</v>
      </c>
      <c r="AM1991">
        <v>967.8673511329572</v>
      </c>
      <c r="AN1991">
        <v>969.70502980948129</v>
      </c>
      <c r="AO1991">
        <v>970.88999590091044</v>
      </c>
      <c r="AP1991">
        <v>971.41343787909227</v>
      </c>
    </row>
    <row r="1992" spans="1:42">
      <c r="A1992" s="1" t="s">
        <v>2255</v>
      </c>
      <c r="B1992" s="1" t="s">
        <v>2251</v>
      </c>
      <c r="C1992" s="1" t="s">
        <v>74</v>
      </c>
      <c r="D1992" s="1" t="s">
        <v>88</v>
      </c>
      <c r="E1992" s="1" t="s">
        <v>1501</v>
      </c>
      <c r="F1992" s="1" t="s">
        <v>1126</v>
      </c>
      <c r="G1992" s="1" t="s">
        <v>1245</v>
      </c>
      <c r="H1992" s="1" t="s">
        <v>125</v>
      </c>
      <c r="I1992" s="1" t="s">
        <v>1127</v>
      </c>
      <c r="J1992" s="1" t="s">
        <v>1502</v>
      </c>
      <c r="L1992">
        <v>474.77678693223464</v>
      </c>
      <c r="M1992">
        <v>478.21605205446889</v>
      </c>
      <c r="N1992">
        <v>481.56667137208063</v>
      </c>
      <c r="O1992">
        <v>484.83281231207746</v>
      </c>
      <c r="P1992">
        <v>488.02133975642562</v>
      </c>
      <c r="Q1992">
        <v>491.13098947023354</v>
      </c>
      <c r="R1992">
        <v>494.15701160224648</v>
      </c>
      <c r="S1992">
        <v>497.10571607460696</v>
      </c>
      <c r="T1992">
        <v>499.97694000442249</v>
      </c>
      <c r="U1992">
        <v>502.77237969940626</v>
      </c>
      <c r="V1992">
        <v>505.49942677362748</v>
      </c>
      <c r="W1992">
        <v>519.21759078968125</v>
      </c>
      <c r="X1992">
        <v>528.24967667615329</v>
      </c>
      <c r="Y1992">
        <v>522.45411649026937</v>
      </c>
      <c r="Z1992">
        <v>484.15184146001752</v>
      </c>
      <c r="AA1992">
        <v>403.57870007866615</v>
      </c>
      <c r="AB1992">
        <v>308.92043179722651</v>
      </c>
      <c r="AC1992">
        <v>244.01689105728011</v>
      </c>
      <c r="AD1992">
        <v>220.55775424609882</v>
      </c>
      <c r="AE1992">
        <v>230.47636976165333</v>
      </c>
      <c r="AF1992">
        <v>271.67481418954577</v>
      </c>
      <c r="AG1992">
        <v>272.56202699496652</v>
      </c>
      <c r="AH1992">
        <v>273.40374115108727</v>
      </c>
      <c r="AI1992">
        <v>274.19975423783052</v>
      </c>
      <c r="AJ1992">
        <v>274.94985844553321</v>
      </c>
      <c r="AK1992">
        <v>275.65384033732619</v>
      </c>
      <c r="AL1992">
        <v>276.31148060126827</v>
      </c>
      <c r="AM1992">
        <v>276.93088368774653</v>
      </c>
      <c r="AN1992">
        <v>277.51194021064572</v>
      </c>
      <c r="AO1992">
        <v>278.05453694282488</v>
      </c>
      <c r="AP1992">
        <v>278.55855664623533</v>
      </c>
    </row>
    <row r="1993" spans="1:42">
      <c r="A1993" s="1" t="s">
        <v>2256</v>
      </c>
      <c r="B1993" s="1" t="s">
        <v>2251</v>
      </c>
      <c r="C1993" s="1" t="s">
        <v>74</v>
      </c>
      <c r="D1993" s="1" t="s">
        <v>90</v>
      </c>
      <c r="E1993" s="1" t="s">
        <v>1501</v>
      </c>
      <c r="F1993" s="1" t="s">
        <v>1126</v>
      </c>
      <c r="G1993" s="1" t="s">
        <v>1245</v>
      </c>
      <c r="H1993" s="1" t="s">
        <v>125</v>
      </c>
      <c r="I1993" s="1" t="s">
        <v>1127</v>
      </c>
      <c r="J1993" s="1" t="s">
        <v>1502</v>
      </c>
      <c r="L1993">
        <v>523.68862950663947</v>
      </c>
      <c r="M1993">
        <v>522.87789592937975</v>
      </c>
      <c r="N1993">
        <v>522.01333747056754</v>
      </c>
      <c r="O1993">
        <v>521.105434015995</v>
      </c>
      <c r="P1993">
        <v>520.15356877997385</v>
      </c>
      <c r="Q1993">
        <v>519.15118329591371</v>
      </c>
      <c r="R1993">
        <v>514.8305944360942</v>
      </c>
      <c r="S1993">
        <v>506.31849297389709</v>
      </c>
      <c r="T1993">
        <v>488.37232887315952</v>
      </c>
      <c r="U1993">
        <v>453.02102824663189</v>
      </c>
      <c r="V1993">
        <v>397.69535831969313</v>
      </c>
      <c r="W1993">
        <v>338.20985753958081</v>
      </c>
      <c r="X1993">
        <v>295.57244612651806</v>
      </c>
      <c r="Y1993">
        <v>272.77945898632174</v>
      </c>
      <c r="Z1993">
        <v>262.00502184268839</v>
      </c>
      <c r="AA1993">
        <v>255.96265927895644</v>
      </c>
      <c r="AB1993">
        <v>255.28038254380525</v>
      </c>
      <c r="AC1993">
        <v>254.58895194740566</v>
      </c>
      <c r="AD1993">
        <v>253.88838409622838</v>
      </c>
      <c r="AE1993">
        <v>253.17869333091747</v>
      </c>
      <c r="AF1993">
        <v>252.45989168829803</v>
      </c>
      <c r="AG1993">
        <v>251.73198886246718</v>
      </c>
      <c r="AH1993">
        <v>250.98933060388862</v>
      </c>
      <c r="AI1993">
        <v>250.2319758217441</v>
      </c>
      <c r="AJ1993">
        <v>249.4599813457655</v>
      </c>
      <c r="AK1993">
        <v>248.67340190298398</v>
      </c>
      <c r="AL1993">
        <v>247.87229009395739</v>
      </c>
      <c r="AM1993">
        <v>247.04752884975056</v>
      </c>
      <c r="AN1993">
        <v>246.19924842592712</v>
      </c>
      <c r="AO1993">
        <v>245.32757704269363</v>
      </c>
      <c r="AP1993">
        <v>244.43264087190735</v>
      </c>
    </row>
    <row r="1994" spans="1:42">
      <c r="A1994" s="1" t="s">
        <v>2257</v>
      </c>
      <c r="B1994" s="1" t="s">
        <v>2251</v>
      </c>
      <c r="C1994" s="1" t="s">
        <v>74</v>
      </c>
      <c r="D1994" s="1" t="s">
        <v>92</v>
      </c>
      <c r="E1994" s="1" t="s">
        <v>1501</v>
      </c>
      <c r="F1994" s="1" t="s">
        <v>1126</v>
      </c>
      <c r="G1994" s="1" t="s">
        <v>1245</v>
      </c>
      <c r="H1994" s="1" t="s">
        <v>125</v>
      </c>
      <c r="I1994" s="1" t="s">
        <v>1127</v>
      </c>
      <c r="J1994" s="1" t="s">
        <v>1502</v>
      </c>
      <c r="L1994">
        <v>865.22626772815454</v>
      </c>
      <c r="M1994">
        <v>866.37695602164263</v>
      </c>
      <c r="N1994">
        <v>867.44968549117402</v>
      </c>
      <c r="O1994">
        <v>868.45190275347704</v>
      </c>
      <c r="P1994">
        <v>869.3817863615925</v>
      </c>
      <c r="Q1994">
        <v>870.24880287500935</v>
      </c>
      <c r="R1994">
        <v>871.05817259095545</v>
      </c>
      <c r="S1994">
        <v>871.80835233492996</v>
      </c>
      <c r="T1994">
        <v>872.49714813355547</v>
      </c>
      <c r="U1994">
        <v>873.12244168188761</v>
      </c>
      <c r="V1994">
        <v>873.6832765866302</v>
      </c>
      <c r="W1994">
        <v>874.17720483022629</v>
      </c>
      <c r="X1994">
        <v>874.59161400678886</v>
      </c>
      <c r="Y1994">
        <v>874.92587461008145</v>
      </c>
      <c r="Z1994">
        <v>875.17932477464865</v>
      </c>
      <c r="AA1994">
        <v>875.35126793119593</v>
      </c>
      <c r="AB1994">
        <v>875.44097029552563</v>
      </c>
      <c r="AC1994">
        <v>875.43023750602333</v>
      </c>
      <c r="AD1994">
        <v>875.31856893954352</v>
      </c>
      <c r="AE1994">
        <v>875.10543975220423</v>
      </c>
      <c r="AF1994">
        <v>874.79029955977535</v>
      </c>
      <c r="AG1994">
        <v>888.08036399627224</v>
      </c>
      <c r="AH1994">
        <v>893.14180651145296</v>
      </c>
      <c r="AI1994">
        <v>874.74396262690402</v>
      </c>
      <c r="AJ1994">
        <v>807.39294785009395</v>
      </c>
      <c r="AK1994">
        <v>678.92568555694845</v>
      </c>
      <c r="AL1994">
        <v>533.20216891771986</v>
      </c>
      <c r="AM1994">
        <v>434.25545227016602</v>
      </c>
      <c r="AN1994">
        <v>396.25099135459919</v>
      </c>
      <c r="AO1994">
        <v>403.01051450706808</v>
      </c>
      <c r="AP1994">
        <v>442.65604946990572</v>
      </c>
    </row>
    <row r="1995" spans="1:42">
      <c r="A1995" s="1" t="s">
        <v>2258</v>
      </c>
      <c r="B1995" s="1" t="s">
        <v>2251</v>
      </c>
      <c r="C1995" s="1" t="s">
        <v>74</v>
      </c>
      <c r="D1995" s="1" t="s">
        <v>94</v>
      </c>
      <c r="E1995" s="1" t="s">
        <v>1501</v>
      </c>
      <c r="F1995" s="1" t="s">
        <v>1126</v>
      </c>
      <c r="G1995" s="1" t="s">
        <v>1245</v>
      </c>
      <c r="H1995" s="1" t="s">
        <v>125</v>
      </c>
      <c r="I1995" s="1" t="s">
        <v>1127</v>
      </c>
      <c r="J1995" s="1" t="s">
        <v>1502</v>
      </c>
      <c r="L1995">
        <v>6.3948133945643448</v>
      </c>
      <c r="M1995">
        <v>6.5040005903959335</v>
      </c>
      <c r="N1995">
        <v>6.6122510735228719</v>
      </c>
      <c r="O1995">
        <v>6.7198197093034455</v>
      </c>
      <c r="P1995">
        <v>6.8268864893579257</v>
      </c>
      <c r="Q1995">
        <v>6.9333591052322001</v>
      </c>
      <c r="R1995">
        <v>7.039157604049926</v>
      </c>
      <c r="S1995">
        <v>7.1442620298117907</v>
      </c>
      <c r="T1995">
        <v>7.2489375776576361</v>
      </c>
      <c r="U1995">
        <v>7.3528370972228698</v>
      </c>
      <c r="V1995">
        <v>7.4561602934568629</v>
      </c>
      <c r="W1995">
        <v>7.5584357292734454</v>
      </c>
      <c r="X1995">
        <v>7.6594729402611685</v>
      </c>
      <c r="Y1995">
        <v>7.759228105104631</v>
      </c>
      <c r="Z1995">
        <v>7.8576561373333629</v>
      </c>
      <c r="AA1995">
        <v>7.9547106213640717</v>
      </c>
      <c r="AB1995">
        <v>8.0503437442425412</v>
      </c>
      <c r="AC1995">
        <v>8.1443899481075785</v>
      </c>
      <c r="AD1995">
        <v>8.236799776779776</v>
      </c>
      <c r="AE1995">
        <v>8.3275221437714873</v>
      </c>
      <c r="AF1995">
        <v>8.4165042481215124</v>
      </c>
      <c r="AG1995">
        <v>8.6671513991398204</v>
      </c>
      <c r="AH1995">
        <v>8.8396602673298936</v>
      </c>
      <c r="AI1995">
        <v>8.7691542566828176</v>
      </c>
      <c r="AJ1995">
        <v>8.1690785142275697</v>
      </c>
      <c r="AK1995">
        <v>6.8815296021033454</v>
      </c>
      <c r="AL1995">
        <v>5.3635860066471741</v>
      </c>
      <c r="AM1995">
        <v>4.3265491331888652</v>
      </c>
      <c r="AN1995">
        <v>3.9576435217032087</v>
      </c>
      <c r="AO1995">
        <v>4.1142946664358329</v>
      </c>
      <c r="AP1995">
        <v>4.7223853535443068</v>
      </c>
    </row>
    <row r="1996" spans="1:42">
      <c r="A1996" s="1" t="s">
        <v>2259</v>
      </c>
      <c r="B1996" s="1" t="s">
        <v>2251</v>
      </c>
      <c r="C1996" s="1" t="s">
        <v>74</v>
      </c>
      <c r="D1996" s="1" t="s">
        <v>96</v>
      </c>
      <c r="E1996" s="1" t="s">
        <v>1501</v>
      </c>
      <c r="F1996" s="1" t="s">
        <v>1126</v>
      </c>
      <c r="G1996" s="1" t="s">
        <v>1245</v>
      </c>
      <c r="H1996" s="1" t="s">
        <v>125</v>
      </c>
      <c r="I1996" s="1" t="s">
        <v>1127</v>
      </c>
      <c r="J1996" s="1" t="s">
        <v>1502</v>
      </c>
      <c r="L1996">
        <v>566.40491705858153</v>
      </c>
      <c r="M1996">
        <v>577.9861910833099</v>
      </c>
      <c r="N1996">
        <v>590.14304564224472</v>
      </c>
      <c r="O1996">
        <v>602.9015435895592</v>
      </c>
      <c r="P1996">
        <v>616.24154743163399</v>
      </c>
      <c r="Q1996">
        <v>630.12581004643482</v>
      </c>
      <c r="R1996">
        <v>644.53411478917997</v>
      </c>
      <c r="S1996">
        <v>659.33107664325098</v>
      </c>
      <c r="T1996">
        <v>674.60285276615343</v>
      </c>
      <c r="U1996">
        <v>690.39327256481533</v>
      </c>
      <c r="V1996">
        <v>707.00435926125522</v>
      </c>
      <c r="W1996">
        <v>724.1843915870935</v>
      </c>
      <c r="X1996">
        <v>741.88615308995384</v>
      </c>
      <c r="Y1996">
        <v>760.1202925691714</v>
      </c>
      <c r="Z1996">
        <v>778.89670083934141</v>
      </c>
      <c r="AA1996">
        <v>798.22438480680194</v>
      </c>
      <c r="AB1996">
        <v>818.11132926527125</v>
      </c>
      <c r="AC1996">
        <v>838.5254114178299</v>
      </c>
      <c r="AD1996">
        <v>859.47400767225383</v>
      </c>
      <c r="AE1996">
        <v>880.96369590815311</v>
      </c>
      <c r="AF1996">
        <v>903.00015396814263</v>
      </c>
      <c r="AG1996">
        <v>945.77479662731253</v>
      </c>
      <c r="AH1996">
        <v>981.29398801410741</v>
      </c>
      <c r="AI1996">
        <v>989.8659301833984</v>
      </c>
      <c r="AJ1996">
        <v>935.66669695730411</v>
      </c>
      <c r="AK1996">
        <v>795.64325283879987</v>
      </c>
      <c r="AL1996">
        <v>621.33037493080906</v>
      </c>
      <c r="AM1996">
        <v>500.70254684461611</v>
      </c>
      <c r="AN1996">
        <v>461.70181581173517</v>
      </c>
      <c r="AO1996">
        <v>492.1953448456855</v>
      </c>
      <c r="AP1996">
        <v>591.86388176438652</v>
      </c>
    </row>
    <row r="1997" spans="1:42">
      <c r="A1997" s="1" t="s">
        <v>2260</v>
      </c>
      <c r="B1997" s="1" t="s">
        <v>2251</v>
      </c>
      <c r="C1997" s="1" t="s">
        <v>74</v>
      </c>
      <c r="D1997" s="1" t="s">
        <v>98</v>
      </c>
      <c r="E1997" s="1" t="s">
        <v>1501</v>
      </c>
      <c r="F1997" s="1" t="s">
        <v>1126</v>
      </c>
      <c r="G1997" s="1" t="s">
        <v>1245</v>
      </c>
      <c r="H1997" s="1" t="s">
        <v>125</v>
      </c>
      <c r="I1997" s="1" t="s">
        <v>1127</v>
      </c>
      <c r="J1997" s="1" t="s">
        <v>1502</v>
      </c>
      <c r="L1997">
        <v>126.82064215390761</v>
      </c>
      <c r="M1997">
        <v>127.91136635481735</v>
      </c>
      <c r="N1997">
        <v>129.00310955318935</v>
      </c>
      <c r="O1997">
        <v>130.09735408873729</v>
      </c>
      <c r="P1997">
        <v>131.19722703374546</v>
      </c>
      <c r="Q1997">
        <v>132.30667950589111</v>
      </c>
      <c r="R1997">
        <v>133.42806789027259</v>
      </c>
      <c r="S1997">
        <v>134.55197947725134</v>
      </c>
      <c r="T1997">
        <v>135.67910832763425</v>
      </c>
      <c r="U1997">
        <v>136.80973105988002</v>
      </c>
      <c r="V1997">
        <v>137.94565911456107</v>
      </c>
      <c r="W1997">
        <v>139.07677481482344</v>
      </c>
      <c r="X1997">
        <v>140.19621307966068</v>
      </c>
      <c r="Y1997">
        <v>141.30331670898821</v>
      </c>
      <c r="Z1997">
        <v>142.39732387841181</v>
      </c>
      <c r="AA1997">
        <v>143.47735865811239</v>
      </c>
      <c r="AB1997">
        <v>144.54242080446022</v>
      </c>
      <c r="AC1997">
        <v>145.59186881547723</v>
      </c>
      <c r="AD1997">
        <v>146.62492901850578</v>
      </c>
      <c r="AE1997">
        <v>147.64074126030866</v>
      </c>
      <c r="AF1997">
        <v>148.63835267967644</v>
      </c>
      <c r="AG1997">
        <v>152.87979846039832</v>
      </c>
      <c r="AH1997">
        <v>155.755432716641</v>
      </c>
      <c r="AI1997">
        <v>154.26463618611507</v>
      </c>
      <c r="AJ1997">
        <v>143.1604871387774</v>
      </c>
      <c r="AK1997">
        <v>119.50889236133001</v>
      </c>
      <c r="AL1997">
        <v>91.612318143829199</v>
      </c>
      <c r="AM1997">
        <v>72.471709954997365</v>
      </c>
      <c r="AN1997">
        <v>65.601899083489016</v>
      </c>
      <c r="AO1997">
        <v>68.65432046640953</v>
      </c>
      <c r="AP1997">
        <v>81.047174812017573</v>
      </c>
    </row>
    <row r="1998" spans="1:42">
      <c r="A1998" s="1" t="s">
        <v>2261</v>
      </c>
      <c r="B1998" s="1" t="s">
        <v>2251</v>
      </c>
      <c r="C1998" s="1" t="s">
        <v>74</v>
      </c>
      <c r="D1998" s="1" t="s">
        <v>100</v>
      </c>
      <c r="E1998" s="1" t="s">
        <v>1501</v>
      </c>
      <c r="F1998" s="1" t="s">
        <v>1126</v>
      </c>
      <c r="G1998" s="1" t="s">
        <v>1245</v>
      </c>
      <c r="H1998" s="1" t="s">
        <v>125</v>
      </c>
      <c r="I1998" s="1" t="s">
        <v>1127</v>
      </c>
      <c r="J1998" s="1" t="s">
        <v>1502</v>
      </c>
      <c r="L1998">
        <v>751.20214310580991</v>
      </c>
      <c r="M1998">
        <v>750.33348840795088</v>
      </c>
      <c r="N1998">
        <v>749.24250450792147</v>
      </c>
      <c r="O1998">
        <v>748.05525333815547</v>
      </c>
      <c r="P1998">
        <v>746.73980144881875</v>
      </c>
      <c r="Q1998">
        <v>745.39673891328039</v>
      </c>
      <c r="R1998">
        <v>743.97285599479335</v>
      </c>
      <c r="S1998">
        <v>742.51065992091048</v>
      </c>
      <c r="T1998">
        <v>740.90569901407821</v>
      </c>
      <c r="U1998">
        <v>739.27528293915759</v>
      </c>
      <c r="V1998">
        <v>737.62291054347747</v>
      </c>
      <c r="W1998">
        <v>749.97356659376408</v>
      </c>
      <c r="X1998">
        <v>755.29093942574309</v>
      </c>
      <c r="Y1998">
        <v>739.80505357765878</v>
      </c>
      <c r="Z1998">
        <v>680.26837941474651</v>
      </c>
      <c r="AA1998">
        <v>565.52525292172345</v>
      </c>
      <c r="AB1998">
        <v>435.37822630472863</v>
      </c>
      <c r="AC1998">
        <v>347.50416074361135</v>
      </c>
      <c r="AD1998">
        <v>314.7713216383741</v>
      </c>
      <c r="AE1998">
        <v>323.90715687011118</v>
      </c>
      <c r="AF1998">
        <v>367.9216831089177</v>
      </c>
      <c r="AG1998">
        <v>366.72827479838168</v>
      </c>
      <c r="AH1998">
        <v>365.51940984478335</v>
      </c>
      <c r="AI1998">
        <v>364.29516251943807</v>
      </c>
      <c r="AJ1998">
        <v>363.05560733253532</v>
      </c>
      <c r="AK1998">
        <v>361.80081901542712</v>
      </c>
      <c r="AL1998">
        <v>360.53087250328156</v>
      </c>
      <c r="AM1998">
        <v>359.24640230733894</v>
      </c>
      <c r="AN1998">
        <v>357.94750780351217</v>
      </c>
      <c r="AO1998">
        <v>356.63428937112718</v>
      </c>
      <c r="AP1998">
        <v>355.30684835092404</v>
      </c>
    </row>
    <row r="1999" spans="1:42">
      <c r="A1999" s="1" t="s">
        <v>2262</v>
      </c>
      <c r="B1999" s="1" t="s">
        <v>2251</v>
      </c>
      <c r="C1999" s="1" t="s">
        <v>74</v>
      </c>
      <c r="D1999" s="1" t="s">
        <v>102</v>
      </c>
      <c r="E1999" s="1" t="s">
        <v>1501</v>
      </c>
      <c r="F1999" s="1" t="s">
        <v>1126</v>
      </c>
      <c r="G1999" s="1" t="s">
        <v>1245</v>
      </c>
      <c r="H1999" s="1" t="s">
        <v>125</v>
      </c>
      <c r="I1999" s="1" t="s">
        <v>1127</v>
      </c>
      <c r="J1999" s="1" t="s">
        <v>1502</v>
      </c>
      <c r="L1999">
        <v>2109.5401625516042</v>
      </c>
      <c r="M1999">
        <v>2132.3845591290824</v>
      </c>
      <c r="N1999">
        <v>2154.9313541779225</v>
      </c>
      <c r="O1999">
        <v>2177.2616884814352</v>
      </c>
      <c r="P1999">
        <v>2199.3032978689516</v>
      </c>
      <c r="Q1999">
        <v>2221.0529922171881</v>
      </c>
      <c r="R1999">
        <v>2242.5283857601189</v>
      </c>
      <c r="S1999">
        <v>2263.6548394025021</v>
      </c>
      <c r="T1999">
        <v>2284.4726558800999</v>
      </c>
      <c r="U1999">
        <v>2305.0776514620097</v>
      </c>
      <c r="V1999">
        <v>2325.5011827877702</v>
      </c>
      <c r="W1999">
        <v>2345.6089255317165</v>
      </c>
      <c r="X1999">
        <v>2365.3682480257767</v>
      </c>
      <c r="Y1999">
        <v>2384.7737619176287</v>
      </c>
      <c r="Z1999">
        <v>2403.8318316998279</v>
      </c>
      <c r="AA1999">
        <v>2422.552694313626</v>
      </c>
      <c r="AB1999">
        <v>2440.9316896419768</v>
      </c>
      <c r="AC1999">
        <v>2458.9199071500188</v>
      </c>
      <c r="AD1999">
        <v>2476.5128156137976</v>
      </c>
      <c r="AE1999">
        <v>2493.7057843239527</v>
      </c>
      <c r="AF1999">
        <v>2510.4940755080625</v>
      </c>
      <c r="AG1999">
        <v>2559.6311767648149</v>
      </c>
      <c r="AH1999">
        <v>2585.1167317952059</v>
      </c>
      <c r="AI1999">
        <v>2544.0337126321451</v>
      </c>
      <c r="AJ1999">
        <v>2364.5157528699669</v>
      </c>
      <c r="AK1999">
        <v>2011.9549040913953</v>
      </c>
      <c r="AL1999">
        <v>1609.2277235099025</v>
      </c>
      <c r="AM1999">
        <v>1336.3086703236424</v>
      </c>
      <c r="AN1999">
        <v>1232.7182994239936</v>
      </c>
      <c r="AO1999">
        <v>1251.2517931321499</v>
      </c>
      <c r="AP1999">
        <v>1353.6362984398036</v>
      </c>
    </row>
    <row r="2000" spans="1:42">
      <c r="A2000" s="1" t="s">
        <v>2263</v>
      </c>
      <c r="B2000" s="1" t="s">
        <v>2251</v>
      </c>
      <c r="C2000" s="1" t="s">
        <v>74</v>
      </c>
      <c r="D2000" s="1" t="s">
        <v>104</v>
      </c>
      <c r="E2000" s="1" t="s">
        <v>1501</v>
      </c>
      <c r="F2000" s="1" t="s">
        <v>1126</v>
      </c>
      <c r="G2000" s="1" t="s">
        <v>1245</v>
      </c>
      <c r="H2000" s="1" t="s">
        <v>125</v>
      </c>
      <c r="I2000" s="1" t="s">
        <v>1127</v>
      </c>
      <c r="J2000" s="1" t="s">
        <v>1502</v>
      </c>
      <c r="L2000">
        <v>2159.4082906985054</v>
      </c>
      <c r="M2000">
        <v>2159.4937249085096</v>
      </c>
      <c r="N2000">
        <v>2159.6255750787564</v>
      </c>
      <c r="O2000">
        <v>2159.8550527609586</v>
      </c>
      <c r="P2000">
        <v>2160.3669522636155</v>
      </c>
      <c r="Q2000">
        <v>2161.2789308224201</v>
      </c>
      <c r="R2000">
        <v>2162.9032606892592</v>
      </c>
      <c r="S2000">
        <v>2164.992642480081</v>
      </c>
      <c r="T2000">
        <v>2167.4273976725535</v>
      </c>
      <c r="U2000">
        <v>2170.1513311074214</v>
      </c>
      <c r="V2000">
        <v>2173.190889932092</v>
      </c>
      <c r="W2000">
        <v>2176.3830955732242</v>
      </c>
      <c r="X2000">
        <v>2179.6674692604097</v>
      </c>
      <c r="Y2000">
        <v>2183.0391978580074</v>
      </c>
      <c r="Z2000">
        <v>2186.4932555949886</v>
      </c>
      <c r="AA2000">
        <v>2190.0243960432508</v>
      </c>
      <c r="AB2000">
        <v>2193.627143819398</v>
      </c>
      <c r="AC2000">
        <v>2197.1342698589583</v>
      </c>
      <c r="AD2000">
        <v>2200.5390590305451</v>
      </c>
      <c r="AE2000">
        <v>2203.8345557954253</v>
      </c>
      <c r="AF2000">
        <v>2207.0135566695913</v>
      </c>
      <c r="AG2000">
        <v>2210.1354883001909</v>
      </c>
      <c r="AH2000">
        <v>2193.9334185687771</v>
      </c>
      <c r="AI2000">
        <v>2131.2386612806204</v>
      </c>
      <c r="AJ2000">
        <v>1979.3849924924241</v>
      </c>
      <c r="AK2000">
        <v>1722.4125466283419</v>
      </c>
      <c r="AL2000">
        <v>1440.9737068820991</v>
      </c>
      <c r="AM2000">
        <v>1244.9772851901544</v>
      </c>
      <c r="AN2000">
        <v>1152.2958929790198</v>
      </c>
      <c r="AO2000">
        <v>1125.0882251313012</v>
      </c>
      <c r="AP2000">
        <v>1128.3026380547042</v>
      </c>
    </row>
    <row r="2001" spans="1:42">
      <c r="A2001" s="1" t="s">
        <v>2264</v>
      </c>
      <c r="B2001" s="1" t="s">
        <v>2251</v>
      </c>
      <c r="C2001" s="1" t="s">
        <v>74</v>
      </c>
      <c r="D2001" s="1" t="s">
        <v>106</v>
      </c>
      <c r="E2001" s="1" t="s">
        <v>1501</v>
      </c>
      <c r="F2001" s="1" t="s">
        <v>1126</v>
      </c>
      <c r="G2001" s="1" t="s">
        <v>1245</v>
      </c>
      <c r="H2001" s="1" t="s">
        <v>125</v>
      </c>
      <c r="I2001" s="1" t="s">
        <v>1127</v>
      </c>
      <c r="J2001" s="1" t="s">
        <v>1502</v>
      </c>
      <c r="L2001">
        <v>228.62374156096229</v>
      </c>
      <c r="M2001">
        <v>230.59436526793695</v>
      </c>
      <c r="N2001">
        <v>232.53012781017799</v>
      </c>
      <c r="O2001">
        <v>234.43012496917183</v>
      </c>
      <c r="P2001">
        <v>236.293431893215</v>
      </c>
      <c r="Q2001">
        <v>238.11985688842398</v>
      </c>
      <c r="R2001">
        <v>239.90988508904255</v>
      </c>
      <c r="S2001">
        <v>241.6695206616306</v>
      </c>
      <c r="T2001">
        <v>243.39909590863573</v>
      </c>
      <c r="U2001">
        <v>245.09844246414971</v>
      </c>
      <c r="V2001">
        <v>246.78304379081138</v>
      </c>
      <c r="W2001">
        <v>248.44465920243476</v>
      </c>
      <c r="X2001">
        <v>250.08567242902757</v>
      </c>
      <c r="Y2001">
        <v>251.70737512760212</v>
      </c>
      <c r="Z2001">
        <v>253.31115831185309</v>
      </c>
      <c r="AA2001">
        <v>254.89851769860428</v>
      </c>
      <c r="AB2001">
        <v>256.4710593326958</v>
      </c>
      <c r="AC2001">
        <v>258.02699709572568</v>
      </c>
      <c r="AD2001">
        <v>259.56796023151389</v>
      </c>
      <c r="AE2001">
        <v>261.0956756519239</v>
      </c>
      <c r="AF2001">
        <v>262.61197238572709</v>
      </c>
      <c r="AG2001">
        <v>269.87912321450602</v>
      </c>
      <c r="AH2001">
        <v>274.75159047253607</v>
      </c>
      <c r="AI2001">
        <v>271.94936723271519</v>
      </c>
      <c r="AJ2001">
        <v>252.24418595952707</v>
      </c>
      <c r="AK2001">
        <v>210.48991568015384</v>
      </c>
      <c r="AL2001">
        <v>161.31700199247973</v>
      </c>
      <c r="AM2001">
        <v>127.59971560337233</v>
      </c>
      <c r="AN2001">
        <v>115.50926399381173</v>
      </c>
      <c r="AO2001">
        <v>120.90840997339799</v>
      </c>
      <c r="AP2001">
        <v>142.78701982073096</v>
      </c>
    </row>
    <row r="2002" spans="1:42">
      <c r="A2002" s="1" t="s">
        <v>2265</v>
      </c>
      <c r="B2002" s="1" t="s">
        <v>2251</v>
      </c>
      <c r="C2002" s="1" t="s">
        <v>74</v>
      </c>
      <c r="D2002" s="1" t="s">
        <v>108</v>
      </c>
      <c r="E2002" s="1" t="s">
        <v>1501</v>
      </c>
      <c r="F2002" s="1" t="s">
        <v>1126</v>
      </c>
      <c r="G2002" s="1" t="s">
        <v>1245</v>
      </c>
      <c r="H2002" s="1" t="s">
        <v>125</v>
      </c>
      <c r="I2002" s="1" t="s">
        <v>1127</v>
      </c>
      <c r="J2002" s="1" t="s">
        <v>1502</v>
      </c>
      <c r="L2002">
        <v>113.36991900274928</v>
      </c>
      <c r="M2002">
        <v>114.07384274984197</v>
      </c>
      <c r="N2002">
        <v>114.75985576770093</v>
      </c>
      <c r="O2002">
        <v>115.42894186272811</v>
      </c>
      <c r="P2002">
        <v>116.08074373088505</v>
      </c>
      <c r="Q2002">
        <v>116.71589874507583</v>
      </c>
      <c r="R2002">
        <v>116.30954557799301</v>
      </c>
      <c r="S2002">
        <v>114.95960179296296</v>
      </c>
      <c r="T2002">
        <v>111.52894533163368</v>
      </c>
      <c r="U2002">
        <v>104.277490732394</v>
      </c>
      <c r="V2002">
        <v>92.598531224041452</v>
      </c>
      <c r="W2002">
        <v>79.854919821791</v>
      </c>
      <c r="X2002">
        <v>70.627968664203934</v>
      </c>
      <c r="Y2002">
        <v>65.633542985845608</v>
      </c>
      <c r="Z2002">
        <v>63.189601841278474</v>
      </c>
      <c r="AA2002">
        <v>61.687376185689764</v>
      </c>
      <c r="AB2002">
        <v>61.927333371097511</v>
      </c>
      <c r="AC2002">
        <v>62.159937701813838</v>
      </c>
      <c r="AD2002">
        <v>62.38512243755244</v>
      </c>
      <c r="AE2002">
        <v>62.602818555491503</v>
      </c>
      <c r="AF2002">
        <v>62.812954634491078</v>
      </c>
      <c r="AG2002">
        <v>63.015456733920821</v>
      </c>
      <c r="AH2002">
        <v>63.211127747395736</v>
      </c>
      <c r="AI2002">
        <v>63.399912813936936</v>
      </c>
      <c r="AJ2002">
        <v>63.581755214855704</v>
      </c>
      <c r="AK2002">
        <v>63.756596290989343</v>
      </c>
      <c r="AL2002">
        <v>63.924375356582921</v>
      </c>
      <c r="AM2002">
        <v>64.08435241227312</v>
      </c>
      <c r="AN2002">
        <v>64.236478644678883</v>
      </c>
      <c r="AO2002">
        <v>64.380703619573325</v>
      </c>
      <c r="AP2002">
        <v>64.516975217461763</v>
      </c>
    </row>
    <row r="2003" spans="1:42">
      <c r="A2003" s="1" t="s">
        <v>2266</v>
      </c>
      <c r="B2003" s="1" t="s">
        <v>2251</v>
      </c>
      <c r="C2003" s="1" t="s">
        <v>74</v>
      </c>
      <c r="D2003" s="1" t="s">
        <v>110</v>
      </c>
      <c r="E2003" s="1" t="s">
        <v>1501</v>
      </c>
      <c r="F2003" s="1" t="s">
        <v>1126</v>
      </c>
      <c r="G2003" s="1" t="s">
        <v>1245</v>
      </c>
      <c r="H2003" s="1" t="s">
        <v>125</v>
      </c>
      <c r="I2003" s="1" t="s">
        <v>1127</v>
      </c>
      <c r="J2003" s="1" t="s">
        <v>1502</v>
      </c>
      <c r="L2003">
        <v>40.072456873058663</v>
      </c>
      <c r="M2003">
        <v>40.275010425678595</v>
      </c>
      <c r="N2003">
        <v>40.471108168427591</v>
      </c>
      <c r="O2003">
        <v>40.659808588250279</v>
      </c>
      <c r="P2003">
        <v>40.841604394932602</v>
      </c>
      <c r="Q2003">
        <v>41.016768599968863</v>
      </c>
      <c r="R2003">
        <v>41.185092778540685</v>
      </c>
      <c r="S2003">
        <v>41.346392160009493</v>
      </c>
      <c r="T2003">
        <v>41.500458014323613</v>
      </c>
      <c r="U2003">
        <v>41.647367954547647</v>
      </c>
      <c r="V2003">
        <v>41.787582594095859</v>
      </c>
      <c r="W2003">
        <v>41.9207652958384</v>
      </c>
      <c r="X2003">
        <v>42.047651442898825</v>
      </c>
      <c r="Y2003">
        <v>42.168269221682678</v>
      </c>
      <c r="Z2003">
        <v>42.282646507346755</v>
      </c>
      <c r="AA2003">
        <v>42.390810701568576</v>
      </c>
      <c r="AB2003">
        <v>42.492788555016489</v>
      </c>
      <c r="AC2003">
        <v>42.58950484278116</v>
      </c>
      <c r="AD2003">
        <v>42.681001256002475</v>
      </c>
      <c r="AE2003">
        <v>42.76731968312594</v>
      </c>
      <c r="AF2003">
        <v>42.848502121598372</v>
      </c>
      <c r="AG2003">
        <v>43.860760668278111</v>
      </c>
      <c r="AH2003">
        <v>44.475680321372479</v>
      </c>
      <c r="AI2003">
        <v>43.846311327445662</v>
      </c>
      <c r="AJ2003">
        <v>40.505424116342638</v>
      </c>
      <c r="AK2003">
        <v>33.662929521290849</v>
      </c>
      <c r="AL2003">
        <v>25.692600700064705</v>
      </c>
      <c r="AM2003">
        <v>20.238064175073898</v>
      </c>
      <c r="AN2003">
        <v>18.243535697980459</v>
      </c>
      <c r="AO2003">
        <v>19.015194204242697</v>
      </c>
      <c r="AP2003">
        <v>22.35947870827238</v>
      </c>
    </row>
    <row r="2004" spans="1:42">
      <c r="A2004" s="1" t="s">
        <v>2267</v>
      </c>
      <c r="B2004" s="1" t="s">
        <v>2251</v>
      </c>
      <c r="C2004" s="1" t="s">
        <v>74</v>
      </c>
      <c r="D2004" s="1" t="s">
        <v>112</v>
      </c>
      <c r="E2004" s="1" t="s">
        <v>1501</v>
      </c>
      <c r="F2004" s="1" t="s">
        <v>1126</v>
      </c>
      <c r="G2004" s="1" t="s">
        <v>1245</v>
      </c>
      <c r="H2004" s="1" t="s">
        <v>125</v>
      </c>
      <c r="I2004" s="1" t="s">
        <v>1127</v>
      </c>
      <c r="J2004" s="1" t="s">
        <v>1502</v>
      </c>
      <c r="L2004">
        <v>75.380721660204642</v>
      </c>
      <c r="M2004">
        <v>75.543437410049862</v>
      </c>
      <c r="N2004">
        <v>75.701624919867058</v>
      </c>
      <c r="O2004">
        <v>75.858888048648609</v>
      </c>
      <c r="P2004">
        <v>76.012886813542877</v>
      </c>
      <c r="Q2004">
        <v>76.163364024323783</v>
      </c>
      <c r="R2004">
        <v>76.31145674610832</v>
      </c>
      <c r="S2004">
        <v>76.45281203994017</v>
      </c>
      <c r="T2004">
        <v>76.586402547988769</v>
      </c>
      <c r="U2004">
        <v>76.713654082387478</v>
      </c>
      <c r="V2004">
        <v>76.836616145076164</v>
      </c>
      <c r="W2004">
        <v>78.517646178611571</v>
      </c>
      <c r="X2004">
        <v>79.487776531072811</v>
      </c>
      <c r="Y2004">
        <v>78.288604204623013</v>
      </c>
      <c r="Z2004">
        <v>72.407501863342389</v>
      </c>
      <c r="AA2004">
        <v>60.484033209406697</v>
      </c>
      <c r="AB2004">
        <v>46.573898156816043</v>
      </c>
      <c r="AC2004">
        <v>36.987259379723795</v>
      </c>
      <c r="AD2004">
        <v>33.39219728729347</v>
      </c>
      <c r="AE2004">
        <v>34.520038990185803</v>
      </c>
      <c r="AF2004">
        <v>39.745908025600556</v>
      </c>
      <c r="AG2004">
        <v>39.733949942421944</v>
      </c>
      <c r="AH2004">
        <v>39.715115246839709</v>
      </c>
      <c r="AI2004">
        <v>39.689267403230474</v>
      </c>
      <c r="AJ2004">
        <v>39.656271836499812</v>
      </c>
      <c r="AK2004">
        <v>39.615995853205149</v>
      </c>
      <c r="AL2004">
        <v>39.568308563565921</v>
      </c>
      <c r="AM2004">
        <v>39.514325458471106</v>
      </c>
      <c r="AN2004">
        <v>39.453980364748951</v>
      </c>
      <c r="AO2004">
        <v>39.38720921537805</v>
      </c>
      <c r="AP2004">
        <v>39.313949984372606</v>
      </c>
    </row>
    <row r="2005" spans="1:42">
      <c r="A2005" s="1" t="s">
        <v>2268</v>
      </c>
      <c r="B2005" s="1" t="s">
        <v>2251</v>
      </c>
      <c r="C2005" s="1" t="s">
        <v>74</v>
      </c>
      <c r="D2005" s="1" t="s">
        <v>114</v>
      </c>
      <c r="E2005" s="1" t="s">
        <v>1501</v>
      </c>
      <c r="F2005" s="1" t="s">
        <v>1126</v>
      </c>
      <c r="G2005" s="1" t="s">
        <v>1245</v>
      </c>
      <c r="H2005" s="1" t="s">
        <v>125</v>
      </c>
      <c r="I2005" s="1" t="s">
        <v>1127</v>
      </c>
      <c r="J2005" s="1" t="s">
        <v>1502</v>
      </c>
      <c r="L2005">
        <v>97.522280746897877</v>
      </c>
      <c r="M2005">
        <v>99.163886836006682</v>
      </c>
      <c r="N2005">
        <v>100.79936230255501</v>
      </c>
      <c r="O2005">
        <v>102.42866859636038</v>
      </c>
      <c r="P2005">
        <v>104.0505724969123</v>
      </c>
      <c r="Q2005">
        <v>105.66477732635052</v>
      </c>
      <c r="R2005">
        <v>107.27248414207149</v>
      </c>
      <c r="S2005">
        <v>108.87430395031008</v>
      </c>
      <c r="T2005">
        <v>110.46911680784331</v>
      </c>
      <c r="U2005">
        <v>112.05655615860745</v>
      </c>
      <c r="V2005">
        <v>113.63652293902204</v>
      </c>
      <c r="W2005">
        <v>115.20676030205827</v>
      </c>
      <c r="X2005">
        <v>116.76711677432547</v>
      </c>
      <c r="Y2005">
        <v>118.31759174282664</v>
      </c>
      <c r="Z2005">
        <v>119.85822910271071</v>
      </c>
      <c r="AA2005">
        <v>121.38912139949068</v>
      </c>
      <c r="AB2005">
        <v>122.91041425814694</v>
      </c>
      <c r="AC2005">
        <v>124.42109696561369</v>
      </c>
      <c r="AD2005">
        <v>125.92154046789716</v>
      </c>
      <c r="AE2005">
        <v>127.41218387910696</v>
      </c>
      <c r="AF2005">
        <v>128.8935396500078</v>
      </c>
      <c r="AG2005">
        <v>133.20956443252368</v>
      </c>
      <c r="AH2005">
        <v>136.36621641324513</v>
      </c>
      <c r="AI2005">
        <v>135.70860879501964</v>
      </c>
      <c r="AJ2005">
        <v>126.54553844292124</v>
      </c>
      <c r="AK2005">
        <v>106.14948540790769</v>
      </c>
      <c r="AL2005">
        <v>81.767987067871744</v>
      </c>
      <c r="AM2005">
        <v>65.002953597684126</v>
      </c>
      <c r="AN2005">
        <v>59.135521274086578</v>
      </c>
      <c r="AO2005">
        <v>62.202581708206878</v>
      </c>
      <c r="AP2005">
        <v>73.813598775864747</v>
      </c>
    </row>
    <row r="2006" spans="1:42">
      <c r="A2006" s="1" t="s">
        <v>2269</v>
      </c>
      <c r="B2006" s="1" t="s">
        <v>2251</v>
      </c>
      <c r="C2006" s="1" t="s">
        <v>74</v>
      </c>
      <c r="D2006" s="1" t="s">
        <v>116</v>
      </c>
      <c r="E2006" s="1" t="s">
        <v>1501</v>
      </c>
      <c r="F2006" s="1" t="s">
        <v>1126</v>
      </c>
      <c r="G2006" s="1" t="s">
        <v>1245</v>
      </c>
      <c r="H2006" s="1" t="s">
        <v>125</v>
      </c>
      <c r="I2006" s="1" t="s">
        <v>1127</v>
      </c>
      <c r="J2006" s="1" t="s">
        <v>1502</v>
      </c>
      <c r="L2006">
        <v>280.2902924606106</v>
      </c>
      <c r="M2006">
        <v>281.74001726641211</v>
      </c>
      <c r="N2006">
        <v>283.18711022781986</v>
      </c>
      <c r="O2006">
        <v>284.63256128631218</v>
      </c>
      <c r="P2006">
        <v>286.06879448626097</v>
      </c>
      <c r="Q2006">
        <v>287.4900098594826</v>
      </c>
      <c r="R2006">
        <v>289.54427316854236</v>
      </c>
      <c r="S2006">
        <v>289.05416293393876</v>
      </c>
      <c r="T2006">
        <v>282.22926276883516</v>
      </c>
      <c r="U2006">
        <v>263.01417699081168</v>
      </c>
      <c r="V2006">
        <v>228.88563154119785</v>
      </c>
      <c r="W2006">
        <v>190.8565954909794</v>
      </c>
      <c r="X2006">
        <v>164.48980768931696</v>
      </c>
      <c r="Y2006">
        <v>152.67171472343944</v>
      </c>
      <c r="Z2006">
        <v>150.35321212655788</v>
      </c>
      <c r="AA2006">
        <v>152.75537871785812</v>
      </c>
      <c r="AB2006">
        <v>153.46355623625479</v>
      </c>
      <c r="AC2006">
        <v>154.17266047741614</v>
      </c>
      <c r="AD2006">
        <v>154.88277661638645</v>
      </c>
      <c r="AE2006">
        <v>155.59399165202208</v>
      </c>
      <c r="AF2006">
        <v>156.30639443137648</v>
      </c>
      <c r="AG2006">
        <v>157.02007567423072</v>
      </c>
      <c r="AH2006">
        <v>157.73255952612195</v>
      </c>
      <c r="AI2006">
        <v>158.44390092067769</v>
      </c>
      <c r="AJ2006">
        <v>159.15415565184023</v>
      </c>
      <c r="AK2006">
        <v>159.86338037035617</v>
      </c>
      <c r="AL2006">
        <v>160.57163257971976</v>
      </c>
      <c r="AM2006">
        <v>161.27548848241645</v>
      </c>
      <c r="AN2006">
        <v>161.97493188017935</v>
      </c>
      <c r="AO2006">
        <v>162.66994519017618</v>
      </c>
      <c r="AP2006">
        <v>163.36050938029268</v>
      </c>
    </row>
    <row r="2007" spans="1:42">
      <c r="A2007" s="1" t="s">
        <v>2270</v>
      </c>
      <c r="B2007" s="1" t="s">
        <v>2251</v>
      </c>
      <c r="C2007" s="1" t="s">
        <v>74</v>
      </c>
      <c r="D2007" s="1" t="s">
        <v>118</v>
      </c>
      <c r="E2007" s="1" t="s">
        <v>1501</v>
      </c>
      <c r="F2007" s="1" t="s">
        <v>1126</v>
      </c>
      <c r="G2007" s="1" t="s">
        <v>1245</v>
      </c>
      <c r="H2007" s="1" t="s">
        <v>125</v>
      </c>
      <c r="I2007" s="1" t="s">
        <v>1127</v>
      </c>
      <c r="J2007" s="1" t="s">
        <v>1502</v>
      </c>
      <c r="L2007">
        <v>5937.0008590284133</v>
      </c>
      <c r="M2007">
        <v>6017.4317214997827</v>
      </c>
      <c r="N2007">
        <v>6098.9450243233905</v>
      </c>
      <c r="O2007">
        <v>6180.9055791635565</v>
      </c>
      <c r="P2007">
        <v>6263.7134785793178</v>
      </c>
      <c r="Q2007">
        <v>6346.6976139229882</v>
      </c>
      <c r="R2007">
        <v>6429.4391004241124</v>
      </c>
      <c r="S2007">
        <v>6512.7152431588847</v>
      </c>
      <c r="T2007">
        <v>6595.7230210408588</v>
      </c>
      <c r="U2007">
        <v>6677.7898153321348</v>
      </c>
      <c r="V2007">
        <v>6759.7423053081484</v>
      </c>
      <c r="W2007">
        <v>6893.6624999748101</v>
      </c>
      <c r="X2007">
        <v>6964.5011437618832</v>
      </c>
      <c r="Y2007">
        <v>6865.4249414028272</v>
      </c>
      <c r="Z2007">
        <v>6419.9986965506077</v>
      </c>
      <c r="AA2007">
        <v>5547.2030433381469</v>
      </c>
      <c r="AB2007">
        <v>4554.3477399916719</v>
      </c>
      <c r="AC2007">
        <v>3882.7928841228204</v>
      </c>
      <c r="AD2007">
        <v>3621.2783578945664</v>
      </c>
      <c r="AE2007">
        <v>3641.6906683110296</v>
      </c>
      <c r="AF2007">
        <v>3830.4125795147456</v>
      </c>
      <c r="AG2007">
        <v>3868.3977041495159</v>
      </c>
      <c r="AH2007">
        <v>3906.2822133696486</v>
      </c>
      <c r="AI2007">
        <v>3944.0544929935963</v>
      </c>
      <c r="AJ2007">
        <v>3981.7025434344096</v>
      </c>
      <c r="AK2007">
        <v>4019.2139693733402</v>
      </c>
      <c r="AL2007">
        <v>4056.5759691815028</v>
      </c>
      <c r="AM2007">
        <v>4093.8906395415497</v>
      </c>
      <c r="AN2007">
        <v>4131.1499582593087</v>
      </c>
      <c r="AO2007">
        <v>4168.3456529241967</v>
      </c>
      <c r="AP2007">
        <v>4205.4691947345455</v>
      </c>
    </row>
    <row r="2008" spans="1:42">
      <c r="A2008" s="1" t="s">
        <v>2271</v>
      </c>
      <c r="B2008" s="1" t="s">
        <v>2251</v>
      </c>
      <c r="C2008" s="1" t="s">
        <v>74</v>
      </c>
      <c r="D2008" s="1" t="s">
        <v>120</v>
      </c>
      <c r="E2008" s="1" t="s">
        <v>1501</v>
      </c>
      <c r="F2008" s="1" t="s">
        <v>1126</v>
      </c>
      <c r="G2008" s="1" t="s">
        <v>1245</v>
      </c>
      <c r="H2008" s="1" t="s">
        <v>125</v>
      </c>
      <c r="I2008" s="1" t="s">
        <v>1127</v>
      </c>
      <c r="J2008" s="1" t="s">
        <v>1502</v>
      </c>
      <c r="L2008">
        <v>1908.8486312411053</v>
      </c>
      <c r="M2008">
        <v>1914.2376789040713</v>
      </c>
      <c r="N2008">
        <v>1919.5217695219521</v>
      </c>
      <c r="O2008">
        <v>1924.871498469513</v>
      </c>
      <c r="P2008">
        <v>1930.2574164682831</v>
      </c>
      <c r="Q2008">
        <v>1935.58789008491</v>
      </c>
      <c r="R2008">
        <v>1941.6107504648669</v>
      </c>
      <c r="S2008">
        <v>1936.2206284921681</v>
      </c>
      <c r="T2008">
        <v>1904.9870474927868</v>
      </c>
      <c r="U2008">
        <v>1823.5489842528832</v>
      </c>
      <c r="V2008">
        <v>1668.4866346161054</v>
      </c>
      <c r="W2008">
        <v>1454.439393271678</v>
      </c>
      <c r="X2008">
        <v>1250.0475476310121</v>
      </c>
      <c r="Y2008">
        <v>1113.6721785534226</v>
      </c>
      <c r="Z2008">
        <v>1047.9440458793019</v>
      </c>
      <c r="AA2008">
        <v>1004.1645792927336</v>
      </c>
      <c r="AB2008">
        <v>1006.4485540397956</v>
      </c>
      <c r="AC2008">
        <v>1008.6796592347333</v>
      </c>
      <c r="AD2008">
        <v>1010.857938689759</v>
      </c>
      <c r="AE2008">
        <v>1012.983437654514</v>
      </c>
      <c r="AF2008">
        <v>1015.0562028202115</v>
      </c>
      <c r="AG2008">
        <v>1017.07628232327</v>
      </c>
      <c r="AH2008">
        <v>1019.0363893498668</v>
      </c>
      <c r="AI2008">
        <v>1020.9364550805926</v>
      </c>
      <c r="AJ2008">
        <v>1022.7764088144031</v>
      </c>
      <c r="AK2008">
        <v>1024.5561778945225</v>
      </c>
      <c r="AL2008">
        <v>1026.2756876320391</v>
      </c>
      <c r="AM2008">
        <v>1027.9259218195216</v>
      </c>
      <c r="AN2008">
        <v>1029.5067252623624</v>
      </c>
      <c r="AO2008">
        <v>1031.0179386302245</v>
      </c>
      <c r="AP2008">
        <v>1032.4593983412424</v>
      </c>
    </row>
    <row r="2009" spans="1:42">
      <c r="A2009" s="1" t="s">
        <v>2272</v>
      </c>
      <c r="B2009" s="1" t="s">
        <v>2251</v>
      </c>
      <c r="C2009" s="1" t="s">
        <v>74</v>
      </c>
      <c r="D2009" s="1" t="s">
        <v>122</v>
      </c>
      <c r="E2009" s="1" t="s">
        <v>1501</v>
      </c>
      <c r="F2009" s="1" t="s">
        <v>1126</v>
      </c>
      <c r="G2009" s="1" t="s">
        <v>1245</v>
      </c>
      <c r="H2009" s="1" t="s">
        <v>125</v>
      </c>
      <c r="I2009" s="1" t="s">
        <v>1127</v>
      </c>
      <c r="J2009" s="1" t="s">
        <v>1502</v>
      </c>
      <c r="L2009">
        <v>19532.267916942717</v>
      </c>
      <c r="M2009">
        <v>19711.315495691506</v>
      </c>
      <c r="N2009">
        <v>19890.848295856576</v>
      </c>
      <c r="O2009">
        <v>20071.027570142796</v>
      </c>
      <c r="P2009">
        <v>20252.213754944965</v>
      </c>
      <c r="Q2009">
        <v>20433.891336019879</v>
      </c>
      <c r="R2009">
        <v>20604.642463562996</v>
      </c>
      <c r="S2009">
        <v>20741.703305442177</v>
      </c>
      <c r="T2009">
        <v>20799.450273412767</v>
      </c>
      <c r="U2009">
        <v>20706.26605370146</v>
      </c>
      <c r="V2009">
        <v>20423.545541073148</v>
      </c>
      <c r="W2009">
        <v>20133.143763820808</v>
      </c>
      <c r="X2009">
        <v>19869.382146709613</v>
      </c>
      <c r="Y2009">
        <v>19575.710737715606</v>
      </c>
      <c r="Z2009">
        <v>18991.984483093398</v>
      </c>
      <c r="AA2009">
        <v>17927.190433170996</v>
      </c>
      <c r="AB2009">
        <v>16755.284701482338</v>
      </c>
      <c r="AC2009">
        <v>15970.102964532894</v>
      </c>
      <c r="AD2009">
        <v>15677.785655784217</v>
      </c>
      <c r="AE2009">
        <v>15713.099491890549</v>
      </c>
      <c r="AF2009">
        <v>15937.716514323305</v>
      </c>
      <c r="AG2009">
        <v>15955.603237318192</v>
      </c>
      <c r="AH2009">
        <v>15900.179850893366</v>
      </c>
      <c r="AI2009">
        <v>15692.405993103124</v>
      </c>
      <c r="AJ2009">
        <v>15138.336480952619</v>
      </c>
      <c r="AK2009">
        <v>14100.188546292897</v>
      </c>
      <c r="AL2009">
        <v>12994.828504369365</v>
      </c>
      <c r="AM2009">
        <v>12252.597482232015</v>
      </c>
      <c r="AN2009">
        <v>11988.023895404904</v>
      </c>
      <c r="AO2009">
        <v>12072.626936037828</v>
      </c>
      <c r="AP2009">
        <v>12414.216421923371</v>
      </c>
    </row>
    <row r="2010" spans="1:42">
      <c r="A2010" s="1" t="s">
        <v>2273</v>
      </c>
      <c r="B2010" s="1" t="s">
        <v>2274</v>
      </c>
      <c r="C2010" s="1" t="s">
        <v>74</v>
      </c>
      <c r="D2010" s="1" t="s">
        <v>75</v>
      </c>
      <c r="E2010" s="1" t="s">
        <v>1501</v>
      </c>
      <c r="F2010" s="1" t="s">
        <v>1126</v>
      </c>
      <c r="G2010" s="1" t="s">
        <v>1269</v>
      </c>
      <c r="H2010" s="1" t="s">
        <v>125</v>
      </c>
      <c r="I2010" s="1" t="s">
        <v>1127</v>
      </c>
      <c r="J2010" s="1" t="s">
        <v>1502</v>
      </c>
      <c r="L2010">
        <v>52.571738993298474</v>
      </c>
      <c r="M2010">
        <v>53.249179831627686</v>
      </c>
      <c r="N2010">
        <v>53.922671513606609</v>
      </c>
      <c r="O2010">
        <v>54.592875002467864</v>
      </c>
      <c r="P2010">
        <v>55.259662860428421</v>
      </c>
      <c r="Q2010">
        <v>55.923118775363413</v>
      </c>
      <c r="R2010">
        <v>87.803884627655421</v>
      </c>
      <c r="S2010">
        <v>169.29118060122858</v>
      </c>
      <c r="T2010">
        <v>366.32061991916265</v>
      </c>
      <c r="U2010">
        <v>781.46876506069509</v>
      </c>
      <c r="V2010">
        <v>1449.147799880996</v>
      </c>
      <c r="W2010">
        <v>2170.4150461886725</v>
      </c>
      <c r="X2010">
        <v>2688.3677879063912</v>
      </c>
      <c r="Y2010">
        <v>2970.9393980272021</v>
      </c>
      <c r="Z2010">
        <v>3112.2036807528011</v>
      </c>
      <c r="AA2010">
        <v>3194.7831167817444</v>
      </c>
      <c r="AB2010">
        <v>3227.6711037371392</v>
      </c>
      <c r="AC2010">
        <v>3260.463814039821</v>
      </c>
      <c r="AD2010">
        <v>3293.1563967999691</v>
      </c>
      <c r="AE2010">
        <v>3325.7438861752216</v>
      </c>
      <c r="AF2010">
        <v>3358.2211978892915</v>
      </c>
      <c r="AG2010">
        <v>3390.5831256178349</v>
      </c>
      <c r="AH2010">
        <v>3422.7566412046408</v>
      </c>
      <c r="AI2010">
        <v>3454.7357881402113</v>
      </c>
      <c r="AJ2010">
        <v>3486.5144886074477</v>
      </c>
      <c r="AK2010">
        <v>3518.0865403149769</v>
      </c>
      <c r="AL2010">
        <v>3549.4456132252267</v>
      </c>
      <c r="AM2010">
        <v>3580.4083253093941</v>
      </c>
      <c r="AN2010">
        <v>3610.9661181785114</v>
      </c>
      <c r="AO2010">
        <v>3641.1102798145548</v>
      </c>
      <c r="AP2010">
        <v>3670.8319408916545</v>
      </c>
    </row>
    <row r="2011" spans="1:42">
      <c r="A2011" s="1" t="s">
        <v>2275</v>
      </c>
      <c r="B2011" s="1" t="s">
        <v>2274</v>
      </c>
      <c r="C2011" s="1" t="s">
        <v>74</v>
      </c>
      <c r="D2011" s="1" t="s">
        <v>82</v>
      </c>
      <c r="E2011" s="1" t="s">
        <v>1501</v>
      </c>
      <c r="F2011" s="1" t="s">
        <v>1126</v>
      </c>
      <c r="G2011" s="1" t="s">
        <v>1269</v>
      </c>
      <c r="H2011" s="1" t="s">
        <v>125</v>
      </c>
      <c r="I2011" s="1" t="s">
        <v>1127</v>
      </c>
      <c r="J2011" s="1" t="s">
        <v>1502</v>
      </c>
      <c r="L2011">
        <v>11.590177173990146</v>
      </c>
      <c r="M2011">
        <v>11.659988065450806</v>
      </c>
      <c r="N2011">
        <v>11.727170265781902</v>
      </c>
      <c r="O2011">
        <v>11.792627727003369</v>
      </c>
      <c r="P2011">
        <v>11.855841142971133</v>
      </c>
      <c r="Q2011">
        <v>11.918034313223558</v>
      </c>
      <c r="R2011">
        <v>11.981288115152781</v>
      </c>
      <c r="S2011">
        <v>12.045313843608893</v>
      </c>
      <c r="T2011">
        <v>12.108017546657848</v>
      </c>
      <c r="U2011">
        <v>12.16939027413355</v>
      </c>
      <c r="V2011">
        <v>12.229304864051079</v>
      </c>
      <c r="W2011">
        <v>12.286475783184526</v>
      </c>
      <c r="X2011">
        <v>12.341053884255222</v>
      </c>
      <c r="Y2011">
        <v>12.392996947966768</v>
      </c>
      <c r="Z2011">
        <v>12.442260947548865</v>
      </c>
      <c r="AA2011">
        <v>12.488799971547332</v>
      </c>
      <c r="AB2011">
        <v>12.532566143533149</v>
      </c>
      <c r="AC2011">
        <v>12.573601443571194</v>
      </c>
      <c r="AD2011">
        <v>12.611877843460752</v>
      </c>
      <c r="AE2011">
        <v>12.647366257611075</v>
      </c>
      <c r="AF2011">
        <v>12.680036506107601</v>
      </c>
      <c r="AG2011">
        <v>23.998734336918968</v>
      </c>
      <c r="AH2011">
        <v>53.23613084257218</v>
      </c>
      <c r="AI2011">
        <v>124.09192040734524</v>
      </c>
      <c r="AJ2011">
        <v>272.09648609889859</v>
      </c>
      <c r="AK2011">
        <v>503.82366529786714</v>
      </c>
      <c r="AL2011">
        <v>742.22732700604547</v>
      </c>
      <c r="AM2011">
        <v>902.06158011306172</v>
      </c>
      <c r="AN2011">
        <v>981.14569038731497</v>
      </c>
      <c r="AO2011">
        <v>1014.5664043770141</v>
      </c>
      <c r="AP2011">
        <v>1028.6368658765214</v>
      </c>
    </row>
    <row r="2012" spans="1:42">
      <c r="A2012" s="1" t="s">
        <v>2276</v>
      </c>
      <c r="B2012" s="1" t="s">
        <v>2274</v>
      </c>
      <c r="C2012" s="1" t="s">
        <v>74</v>
      </c>
      <c r="D2012" s="1" t="s">
        <v>84</v>
      </c>
      <c r="E2012" s="1" t="s">
        <v>1501</v>
      </c>
      <c r="F2012" s="1" t="s">
        <v>1126</v>
      </c>
      <c r="G2012" s="1" t="s">
        <v>1269</v>
      </c>
      <c r="H2012" s="1" t="s">
        <v>125</v>
      </c>
      <c r="I2012" s="1" t="s">
        <v>1127</v>
      </c>
      <c r="J2012" s="1" t="s">
        <v>1502</v>
      </c>
      <c r="L2012">
        <v>201.14807643554488</v>
      </c>
      <c r="M2012">
        <v>203.02283998341605</v>
      </c>
      <c r="N2012">
        <v>204.87711581590989</v>
      </c>
      <c r="O2012">
        <v>206.71546280797239</v>
      </c>
      <c r="P2012">
        <v>208.53532131922356</v>
      </c>
      <c r="Q2012">
        <v>210.33402890787076</v>
      </c>
      <c r="R2012">
        <v>319.74544916343325</v>
      </c>
      <c r="S2012">
        <v>598.15765384084023</v>
      </c>
      <c r="T2012">
        <v>1268.0906664604727</v>
      </c>
      <c r="U2012">
        <v>2674.6242411725234</v>
      </c>
      <c r="V2012">
        <v>4934.634644137077</v>
      </c>
      <c r="W2012">
        <v>7378.7308633696102</v>
      </c>
      <c r="X2012">
        <v>9131.4412982896356</v>
      </c>
      <c r="Y2012">
        <v>10076.314252434702</v>
      </c>
      <c r="Z2012">
        <v>10533.444879549495</v>
      </c>
      <c r="AA2012">
        <v>10789.764023033818</v>
      </c>
      <c r="AB2012">
        <v>10871.774484770245</v>
      </c>
      <c r="AC2012">
        <v>10953.770848553502</v>
      </c>
      <c r="AD2012">
        <v>11035.750443382913</v>
      </c>
      <c r="AE2012">
        <v>11117.710561321219</v>
      </c>
      <c r="AF2012">
        <v>11199.648456348701</v>
      </c>
      <c r="AG2012">
        <v>11281.561343166626</v>
      </c>
      <c r="AH2012">
        <v>11363.290748145297</v>
      </c>
      <c r="AI2012">
        <v>11444.829725384765</v>
      </c>
      <c r="AJ2012">
        <v>11526.171163839263</v>
      </c>
      <c r="AK2012">
        <v>11607.307782294851</v>
      </c>
      <c r="AL2012">
        <v>11688.232124185142</v>
      </c>
      <c r="AM2012">
        <v>11768.409460459696</v>
      </c>
      <c r="AN2012">
        <v>11847.825112594954</v>
      </c>
      <c r="AO2012">
        <v>11926.464111490201</v>
      </c>
      <c r="AP2012">
        <v>12004.311189817163</v>
      </c>
    </row>
    <row r="2013" spans="1:42">
      <c r="A2013" s="1" t="s">
        <v>2277</v>
      </c>
      <c r="B2013" s="1" t="s">
        <v>2274</v>
      </c>
      <c r="C2013" s="1" t="s">
        <v>74</v>
      </c>
      <c r="D2013" s="1" t="s">
        <v>86</v>
      </c>
      <c r="E2013" s="1" t="s">
        <v>1501</v>
      </c>
      <c r="F2013" s="1" t="s">
        <v>1126</v>
      </c>
      <c r="G2013" s="1" t="s">
        <v>1269</v>
      </c>
      <c r="H2013" s="1" t="s">
        <v>125</v>
      </c>
      <c r="I2013" s="1" t="s">
        <v>1127</v>
      </c>
      <c r="J2013" s="1" t="s">
        <v>1502</v>
      </c>
      <c r="L2013">
        <v>7452.0680627379079</v>
      </c>
      <c r="M2013">
        <v>7621.5895279294182</v>
      </c>
      <c r="N2013">
        <v>7790.6810079267243</v>
      </c>
      <c r="O2013">
        <v>7960.7711856523292</v>
      </c>
      <c r="P2013">
        <v>8131.6620834407231</v>
      </c>
      <c r="Q2013">
        <v>8303.6770369712794</v>
      </c>
      <c r="R2013">
        <v>8477.1338859147472</v>
      </c>
      <c r="S2013">
        <v>8647.6297092268233</v>
      </c>
      <c r="T2013">
        <v>8814.6266316075089</v>
      </c>
      <c r="U2013">
        <v>8977.9726032265735</v>
      </c>
      <c r="V2013">
        <v>9138.1740944368266</v>
      </c>
      <c r="W2013">
        <v>9290.9053486865196</v>
      </c>
      <c r="X2013">
        <v>9436.7403215268023</v>
      </c>
      <c r="Y2013">
        <v>9575.0996550486361</v>
      </c>
      <c r="Z2013">
        <v>9705.366147176459</v>
      </c>
      <c r="AA2013">
        <v>9826.8825090863284</v>
      </c>
      <c r="AB2013">
        <v>10653.096452238926</v>
      </c>
      <c r="AC2013">
        <v>12359.372464388829</v>
      </c>
      <c r="AD2013">
        <v>15917.321867923854</v>
      </c>
      <c r="AE2013">
        <v>22968.173792665744</v>
      </c>
      <c r="AF2013">
        <v>35279.795377806011</v>
      </c>
      <c r="AG2013">
        <v>52531.120940042179</v>
      </c>
      <c r="AH2013">
        <v>70513.997325661709</v>
      </c>
      <c r="AI2013">
        <v>84365.335682094345</v>
      </c>
      <c r="AJ2013">
        <v>92823.379801615811</v>
      </c>
      <c r="AK2013">
        <v>100294.50527185548</v>
      </c>
      <c r="AL2013">
        <v>100619.41225722065</v>
      </c>
      <c r="AM2013">
        <v>100878.07670239793</v>
      </c>
      <c r="AN2013">
        <v>101069.61275356004</v>
      </c>
      <c r="AO2013">
        <v>101193.11841796851</v>
      </c>
      <c r="AP2013">
        <v>101247.67529496457</v>
      </c>
    </row>
    <row r="2014" spans="1:42">
      <c r="A2014" s="1" t="s">
        <v>2278</v>
      </c>
      <c r="B2014" s="1" t="s">
        <v>2274</v>
      </c>
      <c r="C2014" s="1" t="s">
        <v>74</v>
      </c>
      <c r="D2014" s="1" t="s">
        <v>88</v>
      </c>
      <c r="E2014" s="1" t="s">
        <v>1501</v>
      </c>
      <c r="F2014" s="1" t="s">
        <v>1126</v>
      </c>
      <c r="G2014" s="1" t="s">
        <v>1269</v>
      </c>
      <c r="H2014" s="1" t="s">
        <v>125</v>
      </c>
      <c r="I2014" s="1" t="s">
        <v>1127</v>
      </c>
      <c r="J2014" s="1" t="s">
        <v>1502</v>
      </c>
      <c r="L2014">
        <v>163.50972795550075</v>
      </c>
      <c r="M2014">
        <v>164.69418625249753</v>
      </c>
      <c r="N2014">
        <v>165.8481155687245</v>
      </c>
      <c r="O2014">
        <v>166.97295113622124</v>
      </c>
      <c r="P2014">
        <v>168.07105717121243</v>
      </c>
      <c r="Q2014">
        <v>169.1419982802482</v>
      </c>
      <c r="R2014">
        <v>170.18413864854588</v>
      </c>
      <c r="S2014">
        <v>171.19965136813815</v>
      </c>
      <c r="T2014">
        <v>172.1884803433224</v>
      </c>
      <c r="U2014">
        <v>173.15120977033635</v>
      </c>
      <c r="V2014">
        <v>174.0903852681717</v>
      </c>
      <c r="W2014">
        <v>284.5889760179021</v>
      </c>
      <c r="X2014">
        <v>567.69915638216014</v>
      </c>
      <c r="Y2014">
        <v>1250.8443398477482</v>
      </c>
      <c r="Z2014">
        <v>2681.1141335839889</v>
      </c>
      <c r="AA2014">
        <v>4951.8461392446907</v>
      </c>
      <c r="AB2014">
        <v>7352.0487075281972</v>
      </c>
      <c r="AC2014">
        <v>9019.4590562653211</v>
      </c>
      <c r="AD2014">
        <v>9880.8485562401256</v>
      </c>
      <c r="AE2014">
        <v>10269.699152535946</v>
      </c>
      <c r="AF2014">
        <v>10461.079806807014</v>
      </c>
      <c r="AG2014">
        <v>10495.242723199599</v>
      </c>
      <c r="AH2014">
        <v>10527.653673725012</v>
      </c>
      <c r="AI2014">
        <v>10558.304864018544</v>
      </c>
      <c r="AJ2014">
        <v>10587.188292184708</v>
      </c>
      <c r="AK2014">
        <v>10614.295739647452</v>
      </c>
      <c r="AL2014">
        <v>10639.618761605856</v>
      </c>
      <c r="AM2014">
        <v>10663.469427114038</v>
      </c>
      <c r="AN2014">
        <v>10685.84352416255</v>
      </c>
      <c r="AO2014">
        <v>10706.736692839859</v>
      </c>
      <c r="AP2014">
        <v>10726.144418790862</v>
      </c>
    </row>
    <row r="2015" spans="1:42">
      <c r="A2015" s="1" t="s">
        <v>2279</v>
      </c>
      <c r="B2015" s="1" t="s">
        <v>2274</v>
      </c>
      <c r="C2015" s="1" t="s">
        <v>74</v>
      </c>
      <c r="D2015" s="1" t="s">
        <v>90</v>
      </c>
      <c r="E2015" s="1" t="s">
        <v>1501</v>
      </c>
      <c r="F2015" s="1" t="s">
        <v>1126</v>
      </c>
      <c r="G2015" s="1" t="s">
        <v>1269</v>
      </c>
      <c r="H2015" s="1" t="s">
        <v>125</v>
      </c>
      <c r="I2015" s="1" t="s">
        <v>1127</v>
      </c>
      <c r="J2015" s="1" t="s">
        <v>1502</v>
      </c>
      <c r="L2015">
        <v>332.04347649040932</v>
      </c>
      <c r="M2015">
        <v>331.52943287683212</v>
      </c>
      <c r="N2015">
        <v>330.98126173062332</v>
      </c>
      <c r="O2015">
        <v>330.40560779737308</v>
      </c>
      <c r="P2015">
        <v>329.80208000564585</v>
      </c>
      <c r="Q2015">
        <v>329.16651997596858</v>
      </c>
      <c r="R2015">
        <v>465.85592156881319</v>
      </c>
      <c r="S2015">
        <v>810.61207736857796</v>
      </c>
      <c r="T2015">
        <v>1629.5382335467173</v>
      </c>
      <c r="U2015">
        <v>3329.5923565916332</v>
      </c>
      <c r="V2015">
        <v>6045.8916338179324</v>
      </c>
      <c r="W2015">
        <v>8977.858252448239</v>
      </c>
      <c r="X2015">
        <v>11054.725947196694</v>
      </c>
      <c r="Y2015">
        <v>12118.083487675834</v>
      </c>
      <c r="Z2015">
        <v>12562.448493436485</v>
      </c>
      <c r="AA2015">
        <v>12757.166985414513</v>
      </c>
      <c r="AB2015">
        <v>12723.162344795815</v>
      </c>
      <c r="AC2015">
        <v>12688.701476159968</v>
      </c>
      <c r="AD2015">
        <v>12653.785207172699</v>
      </c>
      <c r="AE2015">
        <v>12618.41425257103</v>
      </c>
      <c r="AF2015">
        <v>12582.589212269768</v>
      </c>
      <c r="AG2015">
        <v>12546.310569422261</v>
      </c>
      <c r="AH2015">
        <v>12509.296516495664</v>
      </c>
      <c r="AI2015">
        <v>12471.549989520847</v>
      </c>
      <c r="AJ2015">
        <v>12433.073820888983</v>
      </c>
      <c r="AK2015">
        <v>12393.870738192763</v>
      </c>
      <c r="AL2015">
        <v>12353.943363041522</v>
      </c>
      <c r="AM2015">
        <v>12312.837301145291</v>
      </c>
      <c r="AN2015">
        <v>12270.559044435277</v>
      </c>
      <c r="AO2015">
        <v>12227.114983400585</v>
      </c>
      <c r="AP2015">
        <v>12182.51140644069</v>
      </c>
    </row>
    <row r="2016" spans="1:42">
      <c r="A2016" s="1" t="s">
        <v>2280</v>
      </c>
      <c r="B2016" s="1" t="s">
        <v>2274</v>
      </c>
      <c r="C2016" s="1" t="s">
        <v>74</v>
      </c>
      <c r="D2016" s="1" t="s">
        <v>92</v>
      </c>
      <c r="E2016" s="1" t="s">
        <v>1501</v>
      </c>
      <c r="F2016" s="1" t="s">
        <v>1126</v>
      </c>
      <c r="G2016" s="1" t="s">
        <v>1269</v>
      </c>
      <c r="H2016" s="1" t="s">
        <v>125</v>
      </c>
      <c r="I2016" s="1" t="s">
        <v>1127</v>
      </c>
      <c r="J2016" s="1" t="s">
        <v>1502</v>
      </c>
      <c r="L2016">
        <v>389.22703325202673</v>
      </c>
      <c r="M2016">
        <v>389.74467702612111</v>
      </c>
      <c r="N2016">
        <v>390.22725057304314</v>
      </c>
      <c r="O2016">
        <v>390.67810379633289</v>
      </c>
      <c r="P2016">
        <v>391.09641730755675</v>
      </c>
      <c r="Q2016">
        <v>391.48644969317058</v>
      </c>
      <c r="R2016">
        <v>391.85054933402972</v>
      </c>
      <c r="S2016">
        <v>392.18802202417311</v>
      </c>
      <c r="T2016">
        <v>392.4978807920067</v>
      </c>
      <c r="U2016">
        <v>392.77917270581781</v>
      </c>
      <c r="V2016">
        <v>393.03146752655914</v>
      </c>
      <c r="W2016">
        <v>393.2536639993952</v>
      </c>
      <c r="X2016">
        <v>393.44008836070054</v>
      </c>
      <c r="Y2016">
        <v>393.59045742345944</v>
      </c>
      <c r="Z2016">
        <v>393.70447344367432</v>
      </c>
      <c r="AA2016">
        <v>393.78182306562536</v>
      </c>
      <c r="AB2016">
        <v>393.82217619225361</v>
      </c>
      <c r="AC2016">
        <v>393.81734798491374</v>
      </c>
      <c r="AD2016">
        <v>393.76711323539257</v>
      </c>
      <c r="AE2016">
        <v>393.67123583963888</v>
      </c>
      <c r="AF2016">
        <v>393.52946820412819</v>
      </c>
      <c r="AG2016">
        <v>619.72686047620175</v>
      </c>
      <c r="AH2016">
        <v>1196.5364687444464</v>
      </c>
      <c r="AI2016">
        <v>2579.5892754884962</v>
      </c>
      <c r="AJ2016">
        <v>5458.395380242795</v>
      </c>
      <c r="AK2016">
        <v>10010.209342204649</v>
      </c>
      <c r="AL2016">
        <v>14803.666034582315</v>
      </c>
      <c r="AM2016">
        <v>18100.773128202185</v>
      </c>
      <c r="AN2016">
        <v>19753.161882769586</v>
      </c>
      <c r="AO2016">
        <v>20440.800110463471</v>
      </c>
      <c r="AP2016">
        <v>20729.932668646987</v>
      </c>
    </row>
    <row r="2017" spans="1:42">
      <c r="A2017" s="1" t="s">
        <v>2281</v>
      </c>
      <c r="B2017" s="1" t="s">
        <v>2274</v>
      </c>
      <c r="C2017" s="1" t="s">
        <v>74</v>
      </c>
      <c r="D2017" s="1" t="s">
        <v>94</v>
      </c>
      <c r="E2017" s="1" t="s">
        <v>1501</v>
      </c>
      <c r="F2017" s="1" t="s">
        <v>1126</v>
      </c>
      <c r="G2017" s="1" t="s">
        <v>1269</v>
      </c>
      <c r="H2017" s="1" t="s">
        <v>125</v>
      </c>
      <c r="I2017" s="1" t="s">
        <v>1127</v>
      </c>
      <c r="J2017" s="1" t="s">
        <v>1502</v>
      </c>
      <c r="L2017">
        <v>2.2628456495645244</v>
      </c>
      <c r="M2017">
        <v>2.3014822376603825</v>
      </c>
      <c r="N2017">
        <v>2.3397873639702862</v>
      </c>
      <c r="O2017">
        <v>2.3778512142325257</v>
      </c>
      <c r="P2017">
        <v>2.4157374796339681</v>
      </c>
      <c r="Q2017">
        <v>2.4534134962373066</v>
      </c>
      <c r="R2017">
        <v>2.4908509722055103</v>
      </c>
      <c r="S2017">
        <v>2.5280428459804938</v>
      </c>
      <c r="T2017">
        <v>2.5650829585598682</v>
      </c>
      <c r="U2017">
        <v>2.6018484685651919</v>
      </c>
      <c r="V2017">
        <v>2.638410042871008</v>
      </c>
      <c r="W2017">
        <v>2.67460086044695</v>
      </c>
      <c r="X2017">
        <v>2.7103535242419627</v>
      </c>
      <c r="Y2017">
        <v>2.7456525278031134</v>
      </c>
      <c r="Z2017">
        <v>2.7804819169942512</v>
      </c>
      <c r="AA2017">
        <v>2.8148252673641458</v>
      </c>
      <c r="AB2017">
        <v>2.8486656599929225</v>
      </c>
      <c r="AC2017">
        <v>2.8819445111717461</v>
      </c>
      <c r="AD2017">
        <v>2.9146443205149914</v>
      </c>
      <c r="AE2017">
        <v>2.9467470107420257</v>
      </c>
      <c r="AF2017">
        <v>2.978233897894778</v>
      </c>
      <c r="AG2017">
        <v>4.8439756295392042</v>
      </c>
      <c r="AH2017">
        <v>9.6288848720824358</v>
      </c>
      <c r="AI2017">
        <v>21.2126930555672</v>
      </c>
      <c r="AJ2017">
        <v>45.582235334384102</v>
      </c>
      <c r="AK2017">
        <v>84.539792343082866</v>
      </c>
      <c r="AL2017">
        <v>126.14803094598589</v>
      </c>
      <c r="AM2017">
        <v>155.54458992325161</v>
      </c>
      <c r="AN2017">
        <v>171.21548256905487</v>
      </c>
      <c r="AO2017">
        <v>178.7536919376482</v>
      </c>
      <c r="AP2017">
        <v>182.87825344573483</v>
      </c>
    </row>
    <row r="2018" spans="1:42">
      <c r="A2018" s="1" t="s">
        <v>2282</v>
      </c>
      <c r="B2018" s="1" t="s">
        <v>2274</v>
      </c>
      <c r="C2018" s="1" t="s">
        <v>74</v>
      </c>
      <c r="D2018" s="1" t="s">
        <v>96</v>
      </c>
      <c r="E2018" s="1" t="s">
        <v>1501</v>
      </c>
      <c r="F2018" s="1" t="s">
        <v>1126</v>
      </c>
      <c r="G2018" s="1" t="s">
        <v>1269</v>
      </c>
      <c r="H2018" s="1" t="s">
        <v>125</v>
      </c>
      <c r="I2018" s="1" t="s">
        <v>1127</v>
      </c>
      <c r="J2018" s="1" t="s">
        <v>1502</v>
      </c>
      <c r="L2018">
        <v>195.0658002875893</v>
      </c>
      <c r="M2018">
        <v>199.05430818705346</v>
      </c>
      <c r="N2018">
        <v>203.24104190369098</v>
      </c>
      <c r="O2018">
        <v>207.63497729797544</v>
      </c>
      <c r="P2018">
        <v>212.22917916120664</v>
      </c>
      <c r="Q2018">
        <v>217.01081985109329</v>
      </c>
      <c r="R2018">
        <v>221.97293689984122</v>
      </c>
      <c r="S2018">
        <v>227.06890467653119</v>
      </c>
      <c r="T2018">
        <v>232.32839508967456</v>
      </c>
      <c r="U2018">
        <v>237.76650267337757</v>
      </c>
      <c r="V2018">
        <v>243.48724206405001</v>
      </c>
      <c r="W2018">
        <v>249.40392225815879</v>
      </c>
      <c r="X2018">
        <v>255.50028224738247</v>
      </c>
      <c r="Y2018">
        <v>261.77998940201013</v>
      </c>
      <c r="Z2018">
        <v>268.2464500478107</v>
      </c>
      <c r="AA2018">
        <v>274.90276609887417</v>
      </c>
      <c r="AB2018">
        <v>281.75168746101855</v>
      </c>
      <c r="AC2018">
        <v>288.78215127285301</v>
      </c>
      <c r="AD2018">
        <v>295.99669791643049</v>
      </c>
      <c r="AE2018">
        <v>303.39759276641809</v>
      </c>
      <c r="AF2018">
        <v>310.98679123118205</v>
      </c>
      <c r="AG2018">
        <v>518.38975737771921</v>
      </c>
      <c r="AH2018">
        <v>1054.5766400913787</v>
      </c>
      <c r="AI2018">
        <v>2369.9080108618346</v>
      </c>
      <c r="AJ2018">
        <v>5181.4926448921578</v>
      </c>
      <c r="AK2018">
        <v>9762.4155313893662</v>
      </c>
      <c r="AL2018">
        <v>14787.144875404387</v>
      </c>
      <c r="AM2018">
        <v>18507.186535593926</v>
      </c>
      <c r="AN2018">
        <v>20683.950721979763</v>
      </c>
      <c r="AO2018">
        <v>21931.524351373573</v>
      </c>
      <c r="AP2018">
        <v>22790.243992157662</v>
      </c>
    </row>
    <row r="2019" spans="1:42">
      <c r="A2019" s="1" t="s">
        <v>2283</v>
      </c>
      <c r="B2019" s="1" t="s">
        <v>2274</v>
      </c>
      <c r="C2019" s="1" t="s">
        <v>74</v>
      </c>
      <c r="D2019" s="1" t="s">
        <v>98</v>
      </c>
      <c r="E2019" s="1" t="s">
        <v>1501</v>
      </c>
      <c r="F2019" s="1" t="s">
        <v>1126</v>
      </c>
      <c r="G2019" s="1" t="s">
        <v>1269</v>
      </c>
      <c r="H2019" s="1" t="s">
        <v>125</v>
      </c>
      <c r="I2019" s="1" t="s">
        <v>1127</v>
      </c>
      <c r="J2019" s="1" t="s">
        <v>1502</v>
      </c>
      <c r="L2019">
        <v>43.676121639634985</v>
      </c>
      <c r="M2019">
        <v>44.051759249294868</v>
      </c>
      <c r="N2019">
        <v>44.427747794388914</v>
      </c>
      <c r="O2019">
        <v>44.804597782106995</v>
      </c>
      <c r="P2019">
        <v>45.183386153766719</v>
      </c>
      <c r="Q2019">
        <v>45.565473646022284</v>
      </c>
      <c r="R2019">
        <v>45.951671781039458</v>
      </c>
      <c r="S2019">
        <v>46.338738888975293</v>
      </c>
      <c r="T2019">
        <v>46.726913999405056</v>
      </c>
      <c r="U2019">
        <v>47.116292377746447</v>
      </c>
      <c r="V2019">
        <v>47.507497871170095</v>
      </c>
      <c r="W2019">
        <v>47.897046024168773</v>
      </c>
      <c r="X2019">
        <v>48.2825725519698</v>
      </c>
      <c r="Y2019">
        <v>48.663851119566942</v>
      </c>
      <c r="Z2019">
        <v>49.040619360090353</v>
      </c>
      <c r="AA2019">
        <v>49.412575609578447</v>
      </c>
      <c r="AB2019">
        <v>49.779375391282798</v>
      </c>
      <c r="AC2019">
        <v>50.140797776512684</v>
      </c>
      <c r="AD2019">
        <v>50.49657631794117</v>
      </c>
      <c r="AE2019">
        <v>50.846414784948543</v>
      </c>
      <c r="AF2019">
        <v>51.189985018952861</v>
      </c>
      <c r="AG2019">
        <v>83.795129574667556</v>
      </c>
      <c r="AH2019">
        <v>167.38718764873587</v>
      </c>
      <c r="AI2019">
        <v>369.33587260895524</v>
      </c>
      <c r="AJ2019">
        <v>792.78765992309479</v>
      </c>
      <c r="AK2019">
        <v>1466.355006172301</v>
      </c>
      <c r="AL2019">
        <v>2180.2967880256879</v>
      </c>
      <c r="AM2019">
        <v>2678.73104129991</v>
      </c>
      <c r="AN2019">
        <v>2938.9237846629394</v>
      </c>
      <c r="AO2019">
        <v>3059.138849856728</v>
      </c>
      <c r="AP2019">
        <v>3120.7933880584997</v>
      </c>
    </row>
    <row r="2020" spans="1:42">
      <c r="A2020" s="1" t="s">
        <v>2284</v>
      </c>
      <c r="B2020" s="1" t="s">
        <v>2274</v>
      </c>
      <c r="C2020" s="1" t="s">
        <v>74</v>
      </c>
      <c r="D2020" s="1" t="s">
        <v>100</v>
      </c>
      <c r="E2020" s="1" t="s">
        <v>1501</v>
      </c>
      <c r="F2020" s="1" t="s">
        <v>1126</v>
      </c>
      <c r="G2020" s="1" t="s">
        <v>1269</v>
      </c>
      <c r="H2020" s="1" t="s">
        <v>125</v>
      </c>
      <c r="I2020" s="1" t="s">
        <v>1127</v>
      </c>
      <c r="J2020" s="1" t="s">
        <v>1502</v>
      </c>
      <c r="L2020">
        <v>176.23349330780366</v>
      </c>
      <c r="M2020">
        <v>176.26244577371446</v>
      </c>
      <c r="N2020">
        <v>176.00616041061951</v>
      </c>
      <c r="O2020">
        <v>175.72726069714057</v>
      </c>
      <c r="P2020">
        <v>175.4182450782267</v>
      </c>
      <c r="Q2020">
        <v>175.10274338331595</v>
      </c>
      <c r="R2020">
        <v>174.76825599925894</v>
      </c>
      <c r="S2020">
        <v>174.42476838986255</v>
      </c>
      <c r="T2020">
        <v>174.04774358798451</v>
      </c>
      <c r="U2020">
        <v>173.66473905808664</v>
      </c>
      <c r="V2020">
        <v>173.27657672188397</v>
      </c>
      <c r="W2020">
        <v>284.16808111282035</v>
      </c>
      <c r="X2020">
        <v>567.48048690638564</v>
      </c>
      <c r="Y2020">
        <v>1246.9612270381851</v>
      </c>
      <c r="Z2020">
        <v>2657.7759692517598</v>
      </c>
      <c r="AA2020">
        <v>4872.6880357544778</v>
      </c>
      <c r="AB2020">
        <v>7176.624299864684</v>
      </c>
      <c r="AC2020">
        <v>8735.83222546461</v>
      </c>
      <c r="AD2020">
        <v>9500.3819409681109</v>
      </c>
      <c r="AE2020">
        <v>9805.9229650190464</v>
      </c>
      <c r="AF2020">
        <v>9921.2256130623682</v>
      </c>
      <c r="AG2020">
        <v>9889.0446527088407</v>
      </c>
      <c r="AH2020">
        <v>9856.4468948408357</v>
      </c>
      <c r="AI2020">
        <v>9823.4343422282673</v>
      </c>
      <c r="AJ2020">
        <v>9790.0090040824198</v>
      </c>
      <c r="AK2020">
        <v>9756.1728955783728</v>
      </c>
      <c r="AL2020">
        <v>9721.9280373872134</v>
      </c>
      <c r="AM2020">
        <v>9687.2915394795073</v>
      </c>
      <c r="AN2020">
        <v>9652.2660815854779</v>
      </c>
      <c r="AO2020">
        <v>9616.8543704929671</v>
      </c>
      <c r="AP2020">
        <v>9581.0591389149176</v>
      </c>
    </row>
    <row r="2021" spans="1:42">
      <c r="A2021" s="1" t="s">
        <v>2285</v>
      </c>
      <c r="B2021" s="1" t="s">
        <v>2274</v>
      </c>
      <c r="C2021" s="1" t="s">
        <v>74</v>
      </c>
      <c r="D2021" s="1" t="s">
        <v>102</v>
      </c>
      <c r="E2021" s="1" t="s">
        <v>1501</v>
      </c>
      <c r="F2021" s="1" t="s">
        <v>1126</v>
      </c>
      <c r="G2021" s="1" t="s">
        <v>1269</v>
      </c>
      <c r="H2021" s="1" t="s">
        <v>125</v>
      </c>
      <c r="I2021" s="1" t="s">
        <v>1127</v>
      </c>
      <c r="J2021" s="1" t="s">
        <v>1502</v>
      </c>
      <c r="L2021">
        <v>745.05923769956621</v>
      </c>
      <c r="M2021">
        <v>753.1275499326623</v>
      </c>
      <c r="N2021">
        <v>761.0907535871205</v>
      </c>
      <c r="O2021">
        <v>768.97750642031974</v>
      </c>
      <c r="P2021">
        <v>776.76228576676806</v>
      </c>
      <c r="Q2021">
        <v>784.44396492081398</v>
      </c>
      <c r="R2021">
        <v>792.0287649765005</v>
      </c>
      <c r="S2021">
        <v>799.49032447914112</v>
      </c>
      <c r="T2021">
        <v>806.8428777752149</v>
      </c>
      <c r="U2021">
        <v>814.12026579255962</v>
      </c>
      <c r="V2021">
        <v>821.33356324516615</v>
      </c>
      <c r="W2021">
        <v>828.43532871359059</v>
      </c>
      <c r="X2021">
        <v>835.41403716210743</v>
      </c>
      <c r="Y2021">
        <v>842.26778550219285</v>
      </c>
      <c r="Z2021">
        <v>848.99882158105822</v>
      </c>
      <c r="AA2021">
        <v>855.61076093908559</v>
      </c>
      <c r="AB2021">
        <v>862.10195768997482</v>
      </c>
      <c r="AC2021">
        <v>868.45513733643611</v>
      </c>
      <c r="AD2021">
        <v>874.66869951535512</v>
      </c>
      <c r="AE2021">
        <v>880.74100872680287</v>
      </c>
      <c r="AF2021">
        <v>886.67039165771666</v>
      </c>
      <c r="AG2021">
        <v>1403.6046485407624</v>
      </c>
      <c r="AH2021">
        <v>2724.4644906058743</v>
      </c>
      <c r="AI2021">
        <v>5907.9685150741661</v>
      </c>
      <c r="AJ2021">
        <v>12579.699643764929</v>
      </c>
      <c r="AK2021">
        <v>23220.78775032625</v>
      </c>
      <c r="AL2021">
        <v>34568.039967947108</v>
      </c>
      <c r="AM2021">
        <v>42545.363052460343</v>
      </c>
      <c r="AN2021">
        <v>46729.381684828564</v>
      </c>
      <c r="AO2021">
        <v>48662.819498733785</v>
      </c>
      <c r="AP2021">
        <v>49659.463701496745</v>
      </c>
    </row>
    <row r="2022" spans="1:42">
      <c r="A2022" s="1" t="s">
        <v>2286</v>
      </c>
      <c r="B2022" s="1" t="s">
        <v>2274</v>
      </c>
      <c r="C2022" s="1" t="s">
        <v>74</v>
      </c>
      <c r="D2022" s="1" t="s">
        <v>104</v>
      </c>
      <c r="E2022" s="1" t="s">
        <v>1501</v>
      </c>
      <c r="F2022" s="1" t="s">
        <v>1126</v>
      </c>
      <c r="G2022" s="1" t="s">
        <v>1269</v>
      </c>
      <c r="H2022" s="1" t="s">
        <v>125</v>
      </c>
      <c r="I2022" s="1" t="s">
        <v>1127</v>
      </c>
      <c r="J2022" s="1" t="s">
        <v>1502</v>
      </c>
      <c r="L2022">
        <v>1178.0017552967847</v>
      </c>
      <c r="M2022">
        <v>1178.0483614202217</v>
      </c>
      <c r="N2022">
        <v>1178.1202884071913</v>
      </c>
      <c r="O2022">
        <v>1178.2454732152705</v>
      </c>
      <c r="P2022">
        <v>1178.524724950694</v>
      </c>
      <c r="Q2022">
        <v>1179.0222280619362</v>
      </c>
      <c r="R2022">
        <v>1179.9083335022829</v>
      </c>
      <c r="S2022">
        <v>1181.0481343577649</v>
      </c>
      <c r="T2022">
        <v>1182.376343526362</v>
      </c>
      <c r="U2022">
        <v>1183.8623053898075</v>
      </c>
      <c r="V2022">
        <v>1185.5204474124223</v>
      </c>
      <c r="W2022">
        <v>1187.2618614213986</v>
      </c>
      <c r="X2022">
        <v>1189.0535550002464</v>
      </c>
      <c r="Y2022">
        <v>1190.8929024842137</v>
      </c>
      <c r="Z2022">
        <v>1192.7771622115597</v>
      </c>
      <c r="AA2022">
        <v>1194.7034721475593</v>
      </c>
      <c r="AB2022">
        <v>1196.668845357653</v>
      </c>
      <c r="AC2022">
        <v>1198.5820549384646</v>
      </c>
      <c r="AD2022">
        <v>1200.4394376473397</v>
      </c>
      <c r="AE2022">
        <v>1202.2371990944575</v>
      </c>
      <c r="AF2022">
        <v>1203.9714096307366</v>
      </c>
      <c r="AG2022">
        <v>1770.0032058700108</v>
      </c>
      <c r="AH2022">
        <v>3203.898177020234</v>
      </c>
      <c r="AI2022">
        <v>6628.9804438535211</v>
      </c>
      <c r="AJ2022">
        <v>13767.221713987901</v>
      </c>
      <c r="AK2022">
        <v>25170.118330366226</v>
      </c>
      <c r="AL2022">
        <v>37429.068983645688</v>
      </c>
      <c r="AM2022">
        <v>46096.34807713623</v>
      </c>
      <c r="AN2022">
        <v>50586.332961468011</v>
      </c>
      <c r="AO2022">
        <v>52552.488399956303</v>
      </c>
      <c r="AP2022">
        <v>53488.089642602332</v>
      </c>
    </row>
    <row r="2023" spans="1:42">
      <c r="A2023" s="1" t="s">
        <v>2287</v>
      </c>
      <c r="B2023" s="1" t="s">
        <v>2274</v>
      </c>
      <c r="C2023" s="1" t="s">
        <v>74</v>
      </c>
      <c r="D2023" s="1" t="s">
        <v>106</v>
      </c>
      <c r="E2023" s="1" t="s">
        <v>1501</v>
      </c>
      <c r="F2023" s="1" t="s">
        <v>1126</v>
      </c>
      <c r="G2023" s="1" t="s">
        <v>1269</v>
      </c>
      <c r="H2023" s="1" t="s">
        <v>125</v>
      </c>
      <c r="I2023" s="1" t="s">
        <v>1127</v>
      </c>
      <c r="J2023" s="1" t="s">
        <v>1502</v>
      </c>
      <c r="L2023">
        <v>78.736380580749071</v>
      </c>
      <c r="M2023">
        <v>79.415049283808642</v>
      </c>
      <c r="N2023">
        <v>80.081712051197599</v>
      </c>
      <c r="O2023">
        <v>80.736057476530377</v>
      </c>
      <c r="P2023">
        <v>81.37776704749848</v>
      </c>
      <c r="Q2023">
        <v>82.006774746100163</v>
      </c>
      <c r="R2023">
        <v>82.623247649097408</v>
      </c>
      <c r="S2023">
        <v>83.229253548488103</v>
      </c>
      <c r="T2023">
        <v>83.824906886857278</v>
      </c>
      <c r="U2023">
        <v>84.410149680190969</v>
      </c>
      <c r="V2023">
        <v>84.99031432222354</v>
      </c>
      <c r="W2023">
        <v>85.562562779602302</v>
      </c>
      <c r="X2023">
        <v>86.127715991884074</v>
      </c>
      <c r="Y2023">
        <v>86.68621879650091</v>
      </c>
      <c r="Z2023">
        <v>87.238550248615297</v>
      </c>
      <c r="AA2023">
        <v>87.785225462398088</v>
      </c>
      <c r="AB2023">
        <v>88.326797548199565</v>
      </c>
      <c r="AC2023">
        <v>88.86265137962333</v>
      </c>
      <c r="AD2023">
        <v>89.393348056582283</v>
      </c>
      <c r="AE2023">
        <v>89.919482315164544</v>
      </c>
      <c r="AF2023">
        <v>90.441684059790617</v>
      </c>
      <c r="AG2023">
        <v>147.92376970012313</v>
      </c>
      <c r="AH2023">
        <v>295.26993202787668</v>
      </c>
      <c r="AI2023">
        <v>651.09320798040733</v>
      </c>
      <c r="AJ2023">
        <v>1396.8664253161289</v>
      </c>
      <c r="AK2023">
        <v>2582.6776192785728</v>
      </c>
      <c r="AL2023">
        <v>3839.210145800987</v>
      </c>
      <c r="AM2023">
        <v>4716.3964981652025</v>
      </c>
      <c r="AN2023">
        <v>5174.7423175705562</v>
      </c>
      <c r="AO2023">
        <v>5387.5067397250723</v>
      </c>
      <c r="AP2023">
        <v>5498.1409085593541</v>
      </c>
    </row>
    <row r="2024" spans="1:42">
      <c r="A2024" s="1" t="s">
        <v>2288</v>
      </c>
      <c r="B2024" s="1" t="s">
        <v>2274</v>
      </c>
      <c r="C2024" s="1" t="s">
        <v>74</v>
      </c>
      <c r="D2024" s="1" t="s">
        <v>108</v>
      </c>
      <c r="E2024" s="1" t="s">
        <v>1501</v>
      </c>
      <c r="F2024" s="1" t="s">
        <v>1126</v>
      </c>
      <c r="G2024" s="1" t="s">
        <v>1269</v>
      </c>
      <c r="H2024" s="1" t="s">
        <v>125</v>
      </c>
      <c r="I2024" s="1" t="s">
        <v>1127</v>
      </c>
      <c r="J2024" s="1" t="s">
        <v>1502</v>
      </c>
      <c r="L2024">
        <v>61.215812766976001</v>
      </c>
      <c r="M2024">
        <v>61.595907104903588</v>
      </c>
      <c r="N2024">
        <v>61.966330272057327</v>
      </c>
      <c r="O2024">
        <v>62.327613489673269</v>
      </c>
      <c r="P2024">
        <v>62.679563825999196</v>
      </c>
      <c r="Q2024">
        <v>63.02252544023272</v>
      </c>
      <c r="R2024">
        <v>88.967008070872069</v>
      </c>
      <c r="S2024">
        <v>154.26931077044992</v>
      </c>
      <c r="T2024">
        <v>309.9184277246971</v>
      </c>
      <c r="U2024">
        <v>635.20257704375626</v>
      </c>
      <c r="V2024">
        <v>1160.3559726878955</v>
      </c>
      <c r="W2024">
        <v>1736.3145977847514</v>
      </c>
      <c r="X2024">
        <v>2155.049582270367</v>
      </c>
      <c r="Y2024">
        <v>2380.2642219352715</v>
      </c>
      <c r="Z2024">
        <v>2485.1858938306063</v>
      </c>
      <c r="AA2024">
        <v>2541.3456782873982</v>
      </c>
      <c r="AB2024">
        <v>2551.2312366271522</v>
      </c>
      <c r="AC2024">
        <v>2560.8138781199186</v>
      </c>
      <c r="AD2024">
        <v>2570.0908532543926</v>
      </c>
      <c r="AE2024">
        <v>2579.0593184852537</v>
      </c>
      <c r="AF2024">
        <v>2587.7163314632462</v>
      </c>
      <c r="AG2024">
        <v>2596.0588460432268</v>
      </c>
      <c r="AH2024">
        <v>2604.1199391745627</v>
      </c>
      <c r="AI2024">
        <v>2611.8973507398641</v>
      </c>
      <c r="AJ2024">
        <v>2619.3887440893441</v>
      </c>
      <c r="AK2024">
        <v>2626.5917026311658</v>
      </c>
      <c r="AL2024">
        <v>2633.5037262836208</v>
      </c>
      <c r="AM2024">
        <v>2640.094329162881</v>
      </c>
      <c r="AN2024">
        <v>2646.3615002955094</v>
      </c>
      <c r="AO2024">
        <v>2652.3031619337967</v>
      </c>
      <c r="AP2024">
        <v>2657.9171669017596</v>
      </c>
    </row>
    <row r="2025" spans="1:42">
      <c r="A2025" s="1" t="s">
        <v>2289</v>
      </c>
      <c r="B2025" s="1" t="s">
        <v>2274</v>
      </c>
      <c r="C2025" s="1" t="s">
        <v>74</v>
      </c>
      <c r="D2025" s="1" t="s">
        <v>110</v>
      </c>
      <c r="E2025" s="1" t="s">
        <v>1501</v>
      </c>
      <c r="F2025" s="1" t="s">
        <v>1126</v>
      </c>
      <c r="G2025" s="1" t="s">
        <v>1269</v>
      </c>
      <c r="H2025" s="1" t="s">
        <v>125</v>
      </c>
      <c r="I2025" s="1" t="s">
        <v>1127</v>
      </c>
      <c r="J2025" s="1" t="s">
        <v>1502</v>
      </c>
      <c r="L2025">
        <v>13.800667391848634</v>
      </c>
      <c r="M2025">
        <v>13.870425385914237</v>
      </c>
      <c r="N2025">
        <v>13.93796004525754</v>
      </c>
      <c r="O2025">
        <v>14.002947119519664</v>
      </c>
      <c r="P2025">
        <v>14.065556294425091</v>
      </c>
      <c r="Q2025">
        <v>14.125881593178814</v>
      </c>
      <c r="R2025">
        <v>14.183851235764859</v>
      </c>
      <c r="S2025">
        <v>14.239401588497499</v>
      </c>
      <c r="T2025">
        <v>14.292460766240596</v>
      </c>
      <c r="U2025">
        <v>14.343055498378204</v>
      </c>
      <c r="V2025">
        <v>14.391344416874082</v>
      </c>
      <c r="W2025">
        <v>14.437211586309664</v>
      </c>
      <c r="X2025">
        <v>14.480910267370357</v>
      </c>
      <c r="Y2025">
        <v>14.522450167252527</v>
      </c>
      <c r="Z2025">
        <v>14.561840885960709</v>
      </c>
      <c r="AA2025">
        <v>14.599091860436554</v>
      </c>
      <c r="AB2025">
        <v>14.634212303418813</v>
      </c>
      <c r="AC2025">
        <v>14.667520700831103</v>
      </c>
      <c r="AD2025">
        <v>14.699031410803652</v>
      </c>
      <c r="AE2025">
        <v>14.728758859417349</v>
      </c>
      <c r="AF2025">
        <v>14.756717510292349</v>
      </c>
      <c r="AG2025">
        <v>24.040574101056894</v>
      </c>
      <c r="AH2025">
        <v>47.797106771245204</v>
      </c>
      <c r="AI2025">
        <v>104.97555405549039</v>
      </c>
      <c r="AJ2025">
        <v>224.30910261054635</v>
      </c>
      <c r="AK2025">
        <v>413.03876431828087</v>
      </c>
      <c r="AL2025">
        <v>611.46247488718109</v>
      </c>
      <c r="AM2025">
        <v>748.04817983809562</v>
      </c>
      <c r="AN2025">
        <v>817.29891555283632</v>
      </c>
      <c r="AO2025">
        <v>847.29000203607256</v>
      </c>
      <c r="AP2025">
        <v>860.9715696451949</v>
      </c>
    </row>
    <row r="2026" spans="1:42">
      <c r="A2026" s="1" t="s">
        <v>2290</v>
      </c>
      <c r="B2026" s="1" t="s">
        <v>2274</v>
      </c>
      <c r="C2026" s="1" t="s">
        <v>74</v>
      </c>
      <c r="D2026" s="1" t="s">
        <v>112</v>
      </c>
      <c r="E2026" s="1" t="s">
        <v>1501</v>
      </c>
      <c r="F2026" s="1" t="s">
        <v>1126</v>
      </c>
      <c r="G2026" s="1" t="s">
        <v>1269</v>
      </c>
      <c r="H2026" s="1" t="s">
        <v>125</v>
      </c>
      <c r="I2026" s="1" t="s">
        <v>1127</v>
      </c>
      <c r="J2026" s="1" t="s">
        <v>1502</v>
      </c>
      <c r="L2026">
        <v>142.49223505520564</v>
      </c>
      <c r="M2026">
        <v>142.79981675996359</v>
      </c>
      <c r="N2026">
        <v>143.09883872917842</v>
      </c>
      <c r="O2026">
        <v>143.39611334022379</v>
      </c>
      <c r="P2026">
        <v>143.68721732174893</v>
      </c>
      <c r="Q2026">
        <v>143.97166450687538</v>
      </c>
      <c r="R2026">
        <v>144.25160429065207</v>
      </c>
      <c r="S2026">
        <v>144.51880830928405</v>
      </c>
      <c r="T2026">
        <v>144.77133454748872</v>
      </c>
      <c r="U2026">
        <v>145.01187821901806</v>
      </c>
      <c r="V2026">
        <v>145.24431349893601</v>
      </c>
      <c r="W2026">
        <v>227.30058545745362</v>
      </c>
      <c r="X2026">
        <v>436.50931412426809</v>
      </c>
      <c r="Y2026">
        <v>938.57843881866893</v>
      </c>
      <c r="Z2026">
        <v>1985.4414959315402</v>
      </c>
      <c r="AA2026">
        <v>3645.6597032569857</v>
      </c>
      <c r="AB2026">
        <v>5402.4344730522316</v>
      </c>
      <c r="AC2026">
        <v>6619.7752269298671</v>
      </c>
      <c r="AD2026">
        <v>7237.7483493175378</v>
      </c>
      <c r="AE2026">
        <v>7502.0176726636064</v>
      </c>
      <c r="AF2026">
        <v>7619.7684125078977</v>
      </c>
      <c r="AG2026">
        <v>7617.4759041968582</v>
      </c>
      <c r="AH2026">
        <v>7613.8650666141739</v>
      </c>
      <c r="AI2026">
        <v>7608.9097242393509</v>
      </c>
      <c r="AJ2026">
        <v>7602.5840774088601</v>
      </c>
      <c r="AK2026">
        <v>7594.8626871944589</v>
      </c>
      <c r="AL2026">
        <v>7585.7204604515955</v>
      </c>
      <c r="AM2026">
        <v>7575.3712501946384</v>
      </c>
      <c r="AN2026">
        <v>7563.802370231002</v>
      </c>
      <c r="AO2026">
        <v>7551.0015381424373</v>
      </c>
      <c r="AP2026">
        <v>7536.9568628017623</v>
      </c>
    </row>
    <row r="2027" spans="1:42">
      <c r="A2027" s="1" t="s">
        <v>2291</v>
      </c>
      <c r="B2027" s="1" t="s">
        <v>2274</v>
      </c>
      <c r="C2027" s="1" t="s">
        <v>74</v>
      </c>
      <c r="D2027" s="1" t="s">
        <v>114</v>
      </c>
      <c r="E2027" s="1" t="s">
        <v>1501</v>
      </c>
      <c r="F2027" s="1" t="s">
        <v>1126</v>
      </c>
      <c r="G2027" s="1" t="s">
        <v>1269</v>
      </c>
      <c r="H2027" s="1" t="s">
        <v>125</v>
      </c>
      <c r="I2027" s="1" t="s">
        <v>1127</v>
      </c>
      <c r="J2027" s="1" t="s">
        <v>1502</v>
      </c>
      <c r="L2027">
        <v>33.591473310874491</v>
      </c>
      <c r="M2027">
        <v>34.156923244027546</v>
      </c>
      <c r="N2027">
        <v>34.720261489035693</v>
      </c>
      <c r="O2027">
        <v>35.281474767318699</v>
      </c>
      <c r="P2027">
        <v>35.840138297036511</v>
      </c>
      <c r="Q2027">
        <v>36.396149887732243</v>
      </c>
      <c r="R2027">
        <v>36.949923242686516</v>
      </c>
      <c r="S2027">
        <v>37.501668822518923</v>
      </c>
      <c r="T2027">
        <v>38.051000863662473</v>
      </c>
      <c r="U2027">
        <v>38.597793106167749</v>
      </c>
      <c r="V2027">
        <v>39.142011427661977</v>
      </c>
      <c r="W2027">
        <v>39.682878458951613</v>
      </c>
      <c r="X2027">
        <v>40.220342025145754</v>
      </c>
      <c r="Y2027">
        <v>40.75440191509805</v>
      </c>
      <c r="Z2027">
        <v>41.285073248458232</v>
      </c>
      <c r="AA2027">
        <v>41.812387902455839</v>
      </c>
      <c r="AB2027">
        <v>42.336396037501444</v>
      </c>
      <c r="AC2027">
        <v>42.856749514270206</v>
      </c>
      <c r="AD2027">
        <v>43.373576104823819</v>
      </c>
      <c r="AE2027">
        <v>43.887027061673784</v>
      </c>
      <c r="AF2027">
        <v>44.397278898085098</v>
      </c>
      <c r="AG2027">
        <v>73.025271639957893</v>
      </c>
      <c r="AH2027">
        <v>146.57272660140822</v>
      </c>
      <c r="AI2027">
        <v>324.95913855450868</v>
      </c>
      <c r="AJ2027">
        <v>700.88439263345288</v>
      </c>
      <c r="AK2027">
        <v>1302.6366011064483</v>
      </c>
      <c r="AL2027">
        <v>1946.3173034950694</v>
      </c>
      <c r="AM2027">
        <v>2403.0634140001271</v>
      </c>
      <c r="AN2027">
        <v>2649.6805241786524</v>
      </c>
      <c r="AO2027">
        <v>2772.1170132752823</v>
      </c>
      <c r="AP2027">
        <v>2842.6943687603211</v>
      </c>
    </row>
    <row r="2028" spans="1:42">
      <c r="A2028" s="1" t="s">
        <v>2292</v>
      </c>
      <c r="B2028" s="1" t="s">
        <v>2274</v>
      </c>
      <c r="C2028" s="1" t="s">
        <v>74</v>
      </c>
      <c r="D2028" s="1" t="s">
        <v>116</v>
      </c>
      <c r="E2028" s="1" t="s">
        <v>1501</v>
      </c>
      <c r="F2028" s="1" t="s">
        <v>1126</v>
      </c>
      <c r="G2028" s="1" t="s">
        <v>1269</v>
      </c>
      <c r="H2028" s="1" t="s">
        <v>125</v>
      </c>
      <c r="I2028" s="1" t="s">
        <v>1127</v>
      </c>
      <c r="J2028" s="1" t="s">
        <v>1502</v>
      </c>
      <c r="L2028">
        <v>266.6827181110246</v>
      </c>
      <c r="M2028">
        <v>268.06206146369698</v>
      </c>
      <c r="N2028">
        <v>269.4389007431443</v>
      </c>
      <c r="O2028">
        <v>270.81417783102052</v>
      </c>
      <c r="P2028">
        <v>272.18068457030563</v>
      </c>
      <c r="Q2028">
        <v>273.53290257052475</v>
      </c>
      <c r="R2028">
        <v>403.53721769524134</v>
      </c>
      <c r="S2028">
        <v>733.03191953035855</v>
      </c>
      <c r="T2028">
        <v>1522.1166548440056</v>
      </c>
      <c r="U2028">
        <v>3172.7775154813394</v>
      </c>
      <c r="V2028">
        <v>5822.4564598709248</v>
      </c>
      <c r="W2028">
        <v>8691.0337923429106</v>
      </c>
      <c r="X2028">
        <v>10744.77064755734</v>
      </c>
      <c r="Y2028">
        <v>11837.479511271849</v>
      </c>
      <c r="Z2028">
        <v>12346.46721883737</v>
      </c>
      <c r="AA2028">
        <v>12617.07860159403</v>
      </c>
      <c r="AB2028">
        <v>12675.571673906699</v>
      </c>
      <c r="AC2028">
        <v>12734.141290391242</v>
      </c>
      <c r="AD2028">
        <v>12792.794486218787</v>
      </c>
      <c r="AE2028">
        <v>12851.538447201165</v>
      </c>
      <c r="AF2028">
        <v>12910.380511805059</v>
      </c>
      <c r="AG2028">
        <v>12969.328173178126</v>
      </c>
      <c r="AH2028">
        <v>13028.176934099874</v>
      </c>
      <c r="AI2028">
        <v>13086.931331902484</v>
      </c>
      <c r="AJ2028">
        <v>13145.595974977237</v>
      </c>
      <c r="AK2028">
        <v>13204.175542484556</v>
      </c>
      <c r="AL2028">
        <v>13262.674784018944</v>
      </c>
      <c r="AM2028">
        <v>13320.810905463955</v>
      </c>
      <c r="AN2028">
        <v>13378.582568897427</v>
      </c>
      <c r="AO2028">
        <v>13435.988322036768</v>
      </c>
      <c r="AP2028">
        <v>13493.026592893591</v>
      </c>
    </row>
    <row r="2029" spans="1:42">
      <c r="A2029" s="1" t="s">
        <v>2293</v>
      </c>
      <c r="B2029" s="1" t="s">
        <v>2274</v>
      </c>
      <c r="C2029" s="1" t="s">
        <v>74</v>
      </c>
      <c r="D2029" s="1" t="s">
        <v>118</v>
      </c>
      <c r="E2029" s="1" t="s">
        <v>1501</v>
      </c>
      <c r="F2029" s="1" t="s">
        <v>1126</v>
      </c>
      <c r="G2029" s="1" t="s">
        <v>1269</v>
      </c>
      <c r="H2029" s="1" t="s">
        <v>125</v>
      </c>
      <c r="I2029" s="1" t="s">
        <v>1127</v>
      </c>
      <c r="J2029" s="1" t="s">
        <v>1502</v>
      </c>
      <c r="L2029">
        <v>1538.1875823274524</v>
      </c>
      <c r="M2029">
        <v>1559.0260084666722</v>
      </c>
      <c r="N2029">
        <v>1580.1448786125475</v>
      </c>
      <c r="O2029">
        <v>1601.3796250256453</v>
      </c>
      <c r="P2029">
        <v>1622.8339056674017</v>
      </c>
      <c r="Q2029">
        <v>1644.3338463860734</v>
      </c>
      <c r="R2029">
        <v>1665.7709204410316</v>
      </c>
      <c r="S2029">
        <v>1687.346515880598</v>
      </c>
      <c r="T2029">
        <v>1708.8525820251705</v>
      </c>
      <c r="U2029">
        <v>1730.1148534813551</v>
      </c>
      <c r="V2029">
        <v>1751.347510409511</v>
      </c>
      <c r="W2029">
        <v>2766.3800251556604</v>
      </c>
      <c r="X2029">
        <v>5362.4569837319914</v>
      </c>
      <c r="Y2029">
        <v>11642.265402844027</v>
      </c>
      <c r="Z2029">
        <v>24873.662500206727</v>
      </c>
      <c r="AA2029">
        <v>46136.773846493568</v>
      </c>
      <c r="AB2029">
        <v>69068.293698153517</v>
      </c>
      <c r="AC2029">
        <v>85498.899050778535</v>
      </c>
      <c r="AD2029">
        <v>94436.64759544158</v>
      </c>
      <c r="AE2029">
        <v>98884.579253261341</v>
      </c>
      <c r="AF2029">
        <v>101463.45659618345</v>
      </c>
      <c r="AG2029">
        <v>102469.64116890873</v>
      </c>
      <c r="AH2029">
        <v>103473.16054890503</v>
      </c>
      <c r="AI2029">
        <v>104473.70708915495</v>
      </c>
      <c r="AJ2029">
        <v>105470.96293367194</v>
      </c>
      <c r="AK2029">
        <v>106464.59974396504</v>
      </c>
      <c r="AL2029">
        <v>107454.27841883048</v>
      </c>
      <c r="AM2029">
        <v>108442.7033881734</v>
      </c>
      <c r="AN2029">
        <v>109429.66215280903</v>
      </c>
      <c r="AO2029">
        <v>110414.9355855926</v>
      </c>
      <c r="AP2029">
        <v>111398.29776785863</v>
      </c>
    </row>
    <row r="2030" spans="1:42">
      <c r="A2030" s="1" t="s">
        <v>2294</v>
      </c>
      <c r="B2030" s="1" t="s">
        <v>2274</v>
      </c>
      <c r="C2030" s="1" t="s">
        <v>74</v>
      </c>
      <c r="D2030" s="1" t="s">
        <v>120</v>
      </c>
      <c r="E2030" s="1" t="s">
        <v>1501</v>
      </c>
      <c r="F2030" s="1" t="s">
        <v>1126</v>
      </c>
      <c r="G2030" s="1" t="s">
        <v>1269</v>
      </c>
      <c r="H2030" s="1" t="s">
        <v>125</v>
      </c>
      <c r="I2030" s="1" t="s">
        <v>1127</v>
      </c>
      <c r="J2030" s="1" t="s">
        <v>1502</v>
      </c>
      <c r="L2030">
        <v>4630.3974769337028</v>
      </c>
      <c r="M2030">
        <v>4643.469981632752</v>
      </c>
      <c r="N2030">
        <v>4656.287886344775</v>
      </c>
      <c r="O2030">
        <v>4669.2650135070053</v>
      </c>
      <c r="P2030">
        <v>4682.3299264101634</v>
      </c>
      <c r="Q2030">
        <v>4695.2603448735927</v>
      </c>
      <c r="R2030">
        <v>5174.9425265333457</v>
      </c>
      <c r="S2030">
        <v>6259.2185572167209</v>
      </c>
      <c r="T2030">
        <v>8636.3556670553771</v>
      </c>
      <c r="U2030">
        <v>13449.030119759185</v>
      </c>
      <c r="V2030">
        <v>21751.013801180812</v>
      </c>
      <c r="W2030">
        <v>32760.188545538469</v>
      </c>
      <c r="X2030">
        <v>43209.356906842993</v>
      </c>
      <c r="Y2030">
        <v>50437.643793944837</v>
      </c>
      <c r="Z2030">
        <v>54445.370767655324</v>
      </c>
      <c r="AA2030">
        <v>57536.912923107746</v>
      </c>
      <c r="AB2030">
        <v>57667.780769723919</v>
      </c>
      <c r="AC2030">
        <v>57795.619281428677</v>
      </c>
      <c r="AD2030">
        <v>57920.43096858685</v>
      </c>
      <c r="AE2030">
        <v>58042.218423925508</v>
      </c>
      <c r="AF2030">
        <v>58160.98432277127</v>
      </c>
      <c r="AG2030">
        <v>58276.731423258636</v>
      </c>
      <c r="AH2030">
        <v>58389.042203418488</v>
      </c>
      <c r="AI2030">
        <v>58497.912720016422</v>
      </c>
      <c r="AJ2030">
        <v>58603.338922003524</v>
      </c>
      <c r="AK2030">
        <v>58705.316646270796</v>
      </c>
      <c r="AL2030">
        <v>58803.841613271339</v>
      </c>
      <c r="AM2030">
        <v>58898.397209740186</v>
      </c>
      <c r="AN2030">
        <v>58988.974543291763</v>
      </c>
      <c r="AO2030">
        <v>59075.56448457027</v>
      </c>
      <c r="AP2030">
        <v>59158.157660614605</v>
      </c>
    </row>
    <row r="2031" spans="1:42">
      <c r="A2031" s="1" t="s">
        <v>2295</v>
      </c>
      <c r="B2031" s="1" t="s">
        <v>2274</v>
      </c>
      <c r="C2031" s="1" t="s">
        <v>74</v>
      </c>
      <c r="D2031" s="1" t="s">
        <v>122</v>
      </c>
      <c r="E2031" s="1" t="s">
        <v>1501</v>
      </c>
      <c r="F2031" s="1" t="s">
        <v>1126</v>
      </c>
      <c r="G2031" s="1" t="s">
        <v>1269</v>
      </c>
      <c r="H2031" s="1" t="s">
        <v>125</v>
      </c>
      <c r="I2031" s="1" t="s">
        <v>1127</v>
      </c>
      <c r="J2031" s="1" t="s">
        <v>1502</v>
      </c>
      <c r="L2031">
        <v>17707.561893397455</v>
      </c>
      <c r="M2031">
        <v>17930.731912107709</v>
      </c>
      <c r="N2031">
        <v>18153.167141148591</v>
      </c>
      <c r="O2031">
        <v>18376.899503103683</v>
      </c>
      <c r="P2031">
        <v>18601.810781272638</v>
      </c>
      <c r="Q2031">
        <v>18827.895920280851</v>
      </c>
      <c r="R2031">
        <v>19952.902230662199</v>
      </c>
      <c r="S2031">
        <v>22345.377957578559</v>
      </c>
      <c r="T2031">
        <v>27558.440921866546</v>
      </c>
      <c r="U2031">
        <v>38070.377634831253</v>
      </c>
      <c r="V2031">
        <v>55389.904795104012</v>
      </c>
      <c r="W2031">
        <v>77428.77966598823</v>
      </c>
      <c r="X2031">
        <v>98232.169343750342</v>
      </c>
      <c r="Y2031">
        <v>117368.77043517302</v>
      </c>
      <c r="Z2031">
        <v>140299.55691410432</v>
      </c>
      <c r="AA2031">
        <v>171798.81329038023</v>
      </c>
      <c r="AB2031">
        <v>202314.49192418333</v>
      </c>
      <c r="AC2031">
        <v>225188.46856937895</v>
      </c>
      <c r="AD2031">
        <v>240217.31766767547</v>
      </c>
      <c r="AE2031">
        <v>252960.10055854195</v>
      </c>
      <c r="AF2031">
        <v>268556.46783552901</v>
      </c>
      <c r="AG2031">
        <v>288732.45079698984</v>
      </c>
      <c r="AH2031">
        <v>312201.17423751118</v>
      </c>
      <c r="AI2031">
        <v>337479.66323938034</v>
      </c>
      <c r="AJ2031">
        <v>368507.54290817375</v>
      </c>
      <c r="AK2031">
        <v>411296.38769323297</v>
      </c>
      <c r="AL2031">
        <v>449346.18109126191</v>
      </c>
      <c r="AM2031">
        <v>476621.3859353732</v>
      </c>
      <c r="AN2031">
        <v>491630.28973600885</v>
      </c>
      <c r="AO2031">
        <v>499288.19701001758</v>
      </c>
      <c r="AP2031">
        <v>503858.73480013962</v>
      </c>
    </row>
    <row r="2032" spans="1:42">
      <c r="A2032" s="1" t="s">
        <v>2296</v>
      </c>
      <c r="B2032" s="1" t="s">
        <v>2297</v>
      </c>
      <c r="C2032" s="1" t="s">
        <v>74</v>
      </c>
      <c r="D2032" s="1" t="s">
        <v>75</v>
      </c>
      <c r="E2032" s="1" t="s">
        <v>1501</v>
      </c>
      <c r="F2032" s="1" t="s">
        <v>1126</v>
      </c>
      <c r="G2032" s="1" t="s">
        <v>773</v>
      </c>
      <c r="H2032" s="1" t="s">
        <v>125</v>
      </c>
      <c r="I2032" s="1" t="s">
        <v>1127</v>
      </c>
      <c r="J2032" s="1" t="s">
        <v>1502</v>
      </c>
      <c r="L2032">
        <v>0</v>
      </c>
      <c r="M2032">
        <v>0</v>
      </c>
      <c r="N2032">
        <v>0</v>
      </c>
      <c r="O2032">
        <v>0</v>
      </c>
      <c r="P2032">
        <v>0</v>
      </c>
      <c r="Q2032">
        <v>0</v>
      </c>
      <c r="R2032">
        <v>0</v>
      </c>
      <c r="S2032">
        <v>0</v>
      </c>
      <c r="T2032">
        <v>0</v>
      </c>
      <c r="U2032">
        <v>0</v>
      </c>
      <c r="V2032">
        <v>0</v>
      </c>
      <c r="W2032">
        <v>0</v>
      </c>
      <c r="X2032">
        <v>0</v>
      </c>
      <c r="Y2032">
        <v>0</v>
      </c>
      <c r="Z2032">
        <v>0</v>
      </c>
      <c r="AA2032">
        <v>0</v>
      </c>
      <c r="AB2032">
        <v>0</v>
      </c>
      <c r="AC2032">
        <v>0</v>
      </c>
      <c r="AD2032">
        <v>0</v>
      </c>
      <c r="AE2032">
        <v>0</v>
      </c>
      <c r="AF2032">
        <v>0</v>
      </c>
      <c r="AG2032">
        <v>0</v>
      </c>
      <c r="AH2032">
        <v>0</v>
      </c>
      <c r="AI2032">
        <v>0</v>
      </c>
      <c r="AJ2032">
        <v>0</v>
      </c>
      <c r="AK2032">
        <v>0</v>
      </c>
      <c r="AL2032">
        <v>0</v>
      </c>
      <c r="AM2032">
        <v>0</v>
      </c>
      <c r="AN2032">
        <v>0</v>
      </c>
      <c r="AO2032">
        <v>0</v>
      </c>
      <c r="AP2032">
        <v>0</v>
      </c>
    </row>
    <row r="2033" spans="1:42">
      <c r="A2033" s="1" t="s">
        <v>2298</v>
      </c>
      <c r="B2033" s="1" t="s">
        <v>2297</v>
      </c>
      <c r="C2033" s="1" t="s">
        <v>74</v>
      </c>
      <c r="D2033" s="1" t="s">
        <v>82</v>
      </c>
      <c r="E2033" s="1" t="s">
        <v>1501</v>
      </c>
      <c r="F2033" s="1" t="s">
        <v>1126</v>
      </c>
      <c r="G2033" s="1" t="s">
        <v>773</v>
      </c>
      <c r="H2033" s="1" t="s">
        <v>125</v>
      </c>
      <c r="I2033" s="1" t="s">
        <v>1127</v>
      </c>
      <c r="J2033" s="1" t="s">
        <v>1502</v>
      </c>
      <c r="L2033">
        <v>0</v>
      </c>
      <c r="M2033">
        <v>0</v>
      </c>
      <c r="N2033">
        <v>0</v>
      </c>
      <c r="O2033">
        <v>0</v>
      </c>
      <c r="P2033">
        <v>0</v>
      </c>
      <c r="Q2033">
        <v>0</v>
      </c>
      <c r="R2033">
        <v>0</v>
      </c>
      <c r="S2033">
        <v>0</v>
      </c>
      <c r="T2033">
        <v>0</v>
      </c>
      <c r="U2033">
        <v>0</v>
      </c>
      <c r="V2033">
        <v>0</v>
      </c>
      <c r="W2033">
        <v>0</v>
      </c>
      <c r="X2033">
        <v>0</v>
      </c>
      <c r="Y2033">
        <v>0</v>
      </c>
      <c r="Z2033">
        <v>0</v>
      </c>
      <c r="AA2033">
        <v>0</v>
      </c>
      <c r="AB2033">
        <v>0</v>
      </c>
      <c r="AC2033">
        <v>0</v>
      </c>
      <c r="AD2033">
        <v>0</v>
      </c>
      <c r="AE2033">
        <v>0</v>
      </c>
      <c r="AF2033">
        <v>0</v>
      </c>
      <c r="AG2033">
        <v>0</v>
      </c>
      <c r="AH2033">
        <v>0</v>
      </c>
      <c r="AI2033">
        <v>0</v>
      </c>
      <c r="AJ2033">
        <v>0</v>
      </c>
      <c r="AK2033">
        <v>0</v>
      </c>
      <c r="AL2033">
        <v>0</v>
      </c>
      <c r="AM2033">
        <v>0</v>
      </c>
      <c r="AN2033">
        <v>0</v>
      </c>
      <c r="AO2033">
        <v>0</v>
      </c>
      <c r="AP2033">
        <v>0</v>
      </c>
    </row>
    <row r="2034" spans="1:42">
      <c r="A2034" s="1" t="s">
        <v>2299</v>
      </c>
      <c r="B2034" s="1" t="s">
        <v>2297</v>
      </c>
      <c r="C2034" s="1" t="s">
        <v>74</v>
      </c>
      <c r="D2034" s="1" t="s">
        <v>84</v>
      </c>
      <c r="E2034" s="1" t="s">
        <v>1501</v>
      </c>
      <c r="F2034" s="1" t="s">
        <v>1126</v>
      </c>
      <c r="G2034" s="1" t="s">
        <v>773</v>
      </c>
      <c r="H2034" s="1" t="s">
        <v>125</v>
      </c>
      <c r="I2034" s="1" t="s">
        <v>1127</v>
      </c>
      <c r="J2034" s="1" t="s">
        <v>1502</v>
      </c>
      <c r="L2034">
        <v>0</v>
      </c>
      <c r="M2034">
        <v>0</v>
      </c>
      <c r="N2034">
        <v>0</v>
      </c>
      <c r="O2034">
        <v>0</v>
      </c>
      <c r="P2034">
        <v>0</v>
      </c>
      <c r="Q2034">
        <v>0</v>
      </c>
      <c r="R2034">
        <v>86.229883366369151</v>
      </c>
      <c r="S2034">
        <v>180.84605518150974</v>
      </c>
      <c r="T2034">
        <v>279.68837817478925</v>
      </c>
      <c r="U2034">
        <v>370.63831027774432</v>
      </c>
      <c r="V2034">
        <v>437.15842385532994</v>
      </c>
      <c r="W2034">
        <v>482.51045095272542</v>
      </c>
      <c r="X2034">
        <v>536.36809242932293</v>
      </c>
      <c r="Y2034">
        <v>620.78502386052332</v>
      </c>
      <c r="Z2034">
        <v>740.44201921428055</v>
      </c>
      <c r="AA2034">
        <v>894.28567891759803</v>
      </c>
      <c r="AB2034">
        <v>901.08293428812692</v>
      </c>
      <c r="AC2034">
        <v>907.87902118105103</v>
      </c>
      <c r="AD2034">
        <v>914.6737182163987</v>
      </c>
      <c r="AE2034">
        <v>921.46680095279157</v>
      </c>
      <c r="AF2034">
        <v>928.25804179247098</v>
      </c>
      <c r="AG2034">
        <v>935.04720988212409</v>
      </c>
      <c r="AH2034">
        <v>941.82117048616078</v>
      </c>
      <c r="AI2034">
        <v>948.57934790905699</v>
      </c>
      <c r="AJ2034">
        <v>955.32115276754348</v>
      </c>
      <c r="AK2034">
        <v>962.04598157433998</v>
      </c>
      <c r="AL2034">
        <v>968.75321630846634</v>
      </c>
      <c r="AM2034">
        <v>975.39853713763603</v>
      </c>
      <c r="AN2034">
        <v>981.98072746495473</v>
      </c>
      <c r="AO2034">
        <v>988.49854660968344</v>
      </c>
      <c r="AP2034">
        <v>994.95072917315406</v>
      </c>
    </row>
    <row r="2035" spans="1:42">
      <c r="A2035" s="1" t="s">
        <v>2300</v>
      </c>
      <c r="B2035" s="1" t="s">
        <v>2297</v>
      </c>
      <c r="C2035" s="1" t="s">
        <v>74</v>
      </c>
      <c r="D2035" s="1" t="s">
        <v>86</v>
      </c>
      <c r="E2035" s="1" t="s">
        <v>1501</v>
      </c>
      <c r="F2035" s="1" t="s">
        <v>1126</v>
      </c>
      <c r="G2035" s="1" t="s">
        <v>773</v>
      </c>
      <c r="H2035" s="1" t="s">
        <v>125</v>
      </c>
      <c r="I2035" s="1" t="s">
        <v>1127</v>
      </c>
      <c r="J2035" s="1" t="s">
        <v>1502</v>
      </c>
      <c r="L2035">
        <v>0</v>
      </c>
      <c r="M2035">
        <v>0</v>
      </c>
      <c r="N2035">
        <v>0</v>
      </c>
      <c r="O2035">
        <v>0</v>
      </c>
      <c r="P2035">
        <v>0</v>
      </c>
      <c r="Q2035">
        <v>0</v>
      </c>
      <c r="R2035">
        <v>0</v>
      </c>
      <c r="S2035">
        <v>0</v>
      </c>
      <c r="T2035">
        <v>0</v>
      </c>
      <c r="U2035">
        <v>0</v>
      </c>
      <c r="V2035">
        <v>0</v>
      </c>
      <c r="W2035">
        <v>0</v>
      </c>
      <c r="X2035">
        <v>0</v>
      </c>
      <c r="Y2035">
        <v>0</v>
      </c>
      <c r="Z2035">
        <v>0</v>
      </c>
      <c r="AA2035">
        <v>0</v>
      </c>
      <c r="AB2035">
        <v>0</v>
      </c>
      <c r="AC2035">
        <v>0</v>
      </c>
      <c r="AD2035">
        <v>0</v>
      </c>
      <c r="AE2035">
        <v>0</v>
      </c>
      <c r="AF2035">
        <v>0</v>
      </c>
      <c r="AG2035">
        <v>0</v>
      </c>
      <c r="AH2035">
        <v>0</v>
      </c>
      <c r="AI2035">
        <v>0</v>
      </c>
      <c r="AJ2035">
        <v>0</v>
      </c>
      <c r="AK2035">
        <v>0</v>
      </c>
      <c r="AL2035">
        <v>0</v>
      </c>
      <c r="AM2035">
        <v>0</v>
      </c>
      <c r="AN2035">
        <v>0</v>
      </c>
      <c r="AO2035">
        <v>0</v>
      </c>
      <c r="AP2035">
        <v>0</v>
      </c>
    </row>
    <row r="2036" spans="1:42">
      <c r="A2036" s="1" t="s">
        <v>2301</v>
      </c>
      <c r="B2036" s="1" t="s">
        <v>2297</v>
      </c>
      <c r="C2036" s="1" t="s">
        <v>74</v>
      </c>
      <c r="D2036" s="1" t="s">
        <v>88</v>
      </c>
      <c r="E2036" s="1" t="s">
        <v>1501</v>
      </c>
      <c r="F2036" s="1" t="s">
        <v>1126</v>
      </c>
      <c r="G2036" s="1" t="s">
        <v>773</v>
      </c>
      <c r="H2036" s="1" t="s">
        <v>125</v>
      </c>
      <c r="I2036" s="1" t="s">
        <v>1127</v>
      </c>
      <c r="J2036" s="1" t="s">
        <v>1502</v>
      </c>
      <c r="L2036">
        <v>0</v>
      </c>
      <c r="M2036">
        <v>0</v>
      </c>
      <c r="N2036">
        <v>0</v>
      </c>
      <c r="O2036">
        <v>0</v>
      </c>
      <c r="P2036">
        <v>0</v>
      </c>
      <c r="Q2036">
        <v>0</v>
      </c>
      <c r="R2036">
        <v>0</v>
      </c>
      <c r="S2036">
        <v>0</v>
      </c>
      <c r="T2036">
        <v>0</v>
      </c>
      <c r="U2036">
        <v>0</v>
      </c>
      <c r="V2036">
        <v>0</v>
      </c>
      <c r="W2036">
        <v>0</v>
      </c>
      <c r="X2036">
        <v>0</v>
      </c>
      <c r="Y2036">
        <v>0</v>
      </c>
      <c r="Z2036">
        <v>0</v>
      </c>
      <c r="AA2036">
        <v>0</v>
      </c>
      <c r="AB2036">
        <v>0</v>
      </c>
      <c r="AC2036">
        <v>0</v>
      </c>
      <c r="AD2036">
        <v>0</v>
      </c>
      <c r="AE2036">
        <v>0</v>
      </c>
      <c r="AF2036">
        <v>0</v>
      </c>
      <c r="AG2036">
        <v>0</v>
      </c>
      <c r="AH2036">
        <v>0</v>
      </c>
      <c r="AI2036">
        <v>0</v>
      </c>
      <c r="AJ2036">
        <v>0</v>
      </c>
      <c r="AK2036">
        <v>0</v>
      </c>
      <c r="AL2036">
        <v>0</v>
      </c>
      <c r="AM2036">
        <v>0</v>
      </c>
      <c r="AN2036">
        <v>0</v>
      </c>
      <c r="AO2036">
        <v>0</v>
      </c>
      <c r="AP2036">
        <v>0</v>
      </c>
    </row>
    <row r="2037" spans="1:42">
      <c r="A2037" s="1" t="s">
        <v>2302</v>
      </c>
      <c r="B2037" s="1" t="s">
        <v>2297</v>
      </c>
      <c r="C2037" s="1" t="s">
        <v>74</v>
      </c>
      <c r="D2037" s="1" t="s">
        <v>90</v>
      </c>
      <c r="E2037" s="1" t="s">
        <v>1501</v>
      </c>
      <c r="F2037" s="1" t="s">
        <v>1126</v>
      </c>
      <c r="G2037" s="1" t="s">
        <v>773</v>
      </c>
      <c r="H2037" s="1" t="s">
        <v>125</v>
      </c>
      <c r="I2037" s="1" t="s">
        <v>1127</v>
      </c>
      <c r="J2037" s="1" t="s">
        <v>1502</v>
      </c>
      <c r="L2037">
        <v>0</v>
      </c>
      <c r="M2037">
        <v>0</v>
      </c>
      <c r="N2037">
        <v>0</v>
      </c>
      <c r="O2037">
        <v>0</v>
      </c>
      <c r="P2037">
        <v>0</v>
      </c>
      <c r="Q2037">
        <v>0</v>
      </c>
      <c r="R2037">
        <v>0</v>
      </c>
      <c r="S2037">
        <v>0</v>
      </c>
      <c r="T2037">
        <v>0</v>
      </c>
      <c r="U2037">
        <v>0</v>
      </c>
      <c r="V2037">
        <v>0</v>
      </c>
      <c r="W2037">
        <v>0</v>
      </c>
      <c r="X2037">
        <v>0</v>
      </c>
      <c r="Y2037">
        <v>0</v>
      </c>
      <c r="Z2037">
        <v>0</v>
      </c>
      <c r="AA2037">
        <v>0</v>
      </c>
      <c r="AB2037">
        <v>0</v>
      </c>
      <c r="AC2037">
        <v>0</v>
      </c>
      <c r="AD2037">
        <v>0</v>
      </c>
      <c r="AE2037">
        <v>0</v>
      </c>
      <c r="AF2037">
        <v>0</v>
      </c>
      <c r="AG2037">
        <v>0</v>
      </c>
      <c r="AH2037">
        <v>0</v>
      </c>
      <c r="AI2037">
        <v>0</v>
      </c>
      <c r="AJ2037">
        <v>0</v>
      </c>
      <c r="AK2037">
        <v>0</v>
      </c>
      <c r="AL2037">
        <v>0</v>
      </c>
      <c r="AM2037">
        <v>0</v>
      </c>
      <c r="AN2037">
        <v>0</v>
      </c>
      <c r="AO2037">
        <v>0</v>
      </c>
      <c r="AP2037">
        <v>0</v>
      </c>
    </row>
    <row r="2038" spans="1:42">
      <c r="A2038" s="1" t="s">
        <v>2303</v>
      </c>
      <c r="B2038" s="1" t="s">
        <v>2297</v>
      </c>
      <c r="C2038" s="1" t="s">
        <v>74</v>
      </c>
      <c r="D2038" s="1" t="s">
        <v>92</v>
      </c>
      <c r="E2038" s="1" t="s">
        <v>1501</v>
      </c>
      <c r="F2038" s="1" t="s">
        <v>1126</v>
      </c>
      <c r="G2038" s="1" t="s">
        <v>773</v>
      </c>
      <c r="H2038" s="1" t="s">
        <v>125</v>
      </c>
      <c r="I2038" s="1" t="s">
        <v>1127</v>
      </c>
      <c r="J2038" s="1" t="s">
        <v>1502</v>
      </c>
      <c r="L2038">
        <v>0</v>
      </c>
      <c r="M2038">
        <v>0</v>
      </c>
      <c r="N2038">
        <v>0</v>
      </c>
      <c r="O2038">
        <v>0</v>
      </c>
      <c r="P2038">
        <v>0</v>
      </c>
      <c r="Q2038">
        <v>0</v>
      </c>
      <c r="R2038">
        <v>0</v>
      </c>
      <c r="S2038">
        <v>0</v>
      </c>
      <c r="T2038">
        <v>0</v>
      </c>
      <c r="U2038">
        <v>0</v>
      </c>
      <c r="V2038">
        <v>0</v>
      </c>
      <c r="W2038">
        <v>0</v>
      </c>
      <c r="X2038">
        <v>0</v>
      </c>
      <c r="Y2038">
        <v>0</v>
      </c>
      <c r="Z2038">
        <v>0</v>
      </c>
      <c r="AA2038">
        <v>0</v>
      </c>
      <c r="AB2038">
        <v>0</v>
      </c>
      <c r="AC2038">
        <v>0</v>
      </c>
      <c r="AD2038">
        <v>0</v>
      </c>
      <c r="AE2038">
        <v>0</v>
      </c>
      <c r="AF2038">
        <v>0</v>
      </c>
      <c r="AG2038">
        <v>0</v>
      </c>
      <c r="AH2038">
        <v>0</v>
      </c>
      <c r="AI2038">
        <v>0</v>
      </c>
      <c r="AJ2038">
        <v>0</v>
      </c>
      <c r="AK2038">
        <v>0</v>
      </c>
      <c r="AL2038">
        <v>0</v>
      </c>
      <c r="AM2038">
        <v>0</v>
      </c>
      <c r="AN2038">
        <v>0</v>
      </c>
      <c r="AO2038">
        <v>0</v>
      </c>
      <c r="AP2038">
        <v>0</v>
      </c>
    </row>
    <row r="2039" spans="1:42">
      <c r="A2039" s="1" t="s">
        <v>2304</v>
      </c>
      <c r="B2039" s="1" t="s">
        <v>2297</v>
      </c>
      <c r="C2039" s="1" t="s">
        <v>74</v>
      </c>
      <c r="D2039" s="1" t="s">
        <v>94</v>
      </c>
      <c r="E2039" s="1" t="s">
        <v>1501</v>
      </c>
      <c r="F2039" s="1" t="s">
        <v>1126</v>
      </c>
      <c r="G2039" s="1" t="s">
        <v>773</v>
      </c>
      <c r="H2039" s="1" t="s">
        <v>125</v>
      </c>
      <c r="I2039" s="1" t="s">
        <v>1127</v>
      </c>
      <c r="J2039" s="1" t="s">
        <v>1502</v>
      </c>
      <c r="L2039">
        <v>0</v>
      </c>
      <c r="M2039">
        <v>0</v>
      </c>
      <c r="N2039">
        <v>0</v>
      </c>
      <c r="O2039">
        <v>0</v>
      </c>
      <c r="P2039">
        <v>0</v>
      </c>
      <c r="Q2039">
        <v>0</v>
      </c>
      <c r="R2039">
        <v>0</v>
      </c>
      <c r="S2039">
        <v>0</v>
      </c>
      <c r="T2039">
        <v>0</v>
      </c>
      <c r="U2039">
        <v>0</v>
      </c>
      <c r="V2039">
        <v>0</v>
      </c>
      <c r="W2039">
        <v>0</v>
      </c>
      <c r="X2039">
        <v>0</v>
      </c>
      <c r="Y2039">
        <v>0</v>
      </c>
      <c r="Z2039">
        <v>0</v>
      </c>
      <c r="AA2039">
        <v>0</v>
      </c>
      <c r="AB2039">
        <v>0</v>
      </c>
      <c r="AC2039">
        <v>0</v>
      </c>
      <c r="AD2039">
        <v>0</v>
      </c>
      <c r="AE2039">
        <v>0</v>
      </c>
      <c r="AF2039">
        <v>0</v>
      </c>
      <c r="AG2039">
        <v>0</v>
      </c>
      <c r="AH2039">
        <v>0</v>
      </c>
      <c r="AI2039">
        <v>0</v>
      </c>
      <c r="AJ2039">
        <v>0</v>
      </c>
      <c r="AK2039">
        <v>0</v>
      </c>
      <c r="AL2039">
        <v>0</v>
      </c>
      <c r="AM2039">
        <v>0</v>
      </c>
      <c r="AN2039">
        <v>0</v>
      </c>
      <c r="AO2039">
        <v>0</v>
      </c>
      <c r="AP2039">
        <v>0</v>
      </c>
    </row>
    <row r="2040" spans="1:42">
      <c r="A2040" s="1" t="s">
        <v>2305</v>
      </c>
      <c r="B2040" s="1" t="s">
        <v>2297</v>
      </c>
      <c r="C2040" s="1" t="s">
        <v>74</v>
      </c>
      <c r="D2040" s="1" t="s">
        <v>96</v>
      </c>
      <c r="E2040" s="1" t="s">
        <v>1501</v>
      </c>
      <c r="F2040" s="1" t="s">
        <v>1126</v>
      </c>
      <c r="G2040" s="1" t="s">
        <v>773</v>
      </c>
      <c r="H2040" s="1" t="s">
        <v>125</v>
      </c>
      <c r="I2040" s="1" t="s">
        <v>1127</v>
      </c>
      <c r="J2040" s="1" t="s">
        <v>1502</v>
      </c>
      <c r="L2040">
        <v>0</v>
      </c>
      <c r="M2040">
        <v>0</v>
      </c>
      <c r="N2040">
        <v>0</v>
      </c>
      <c r="O2040">
        <v>0</v>
      </c>
      <c r="P2040">
        <v>0</v>
      </c>
      <c r="Q2040">
        <v>0</v>
      </c>
      <c r="R2040">
        <v>0</v>
      </c>
      <c r="S2040">
        <v>0</v>
      </c>
      <c r="T2040">
        <v>0</v>
      </c>
      <c r="U2040">
        <v>0</v>
      </c>
      <c r="V2040">
        <v>0</v>
      </c>
      <c r="W2040">
        <v>0</v>
      </c>
      <c r="X2040">
        <v>0</v>
      </c>
      <c r="Y2040">
        <v>0</v>
      </c>
      <c r="Z2040">
        <v>0</v>
      </c>
      <c r="AA2040">
        <v>0</v>
      </c>
      <c r="AB2040">
        <v>0</v>
      </c>
      <c r="AC2040">
        <v>0</v>
      </c>
      <c r="AD2040">
        <v>0</v>
      </c>
      <c r="AE2040">
        <v>0</v>
      </c>
      <c r="AF2040">
        <v>0</v>
      </c>
      <c r="AG2040">
        <v>0</v>
      </c>
      <c r="AH2040">
        <v>0</v>
      </c>
      <c r="AI2040">
        <v>0</v>
      </c>
      <c r="AJ2040">
        <v>0</v>
      </c>
      <c r="AK2040">
        <v>0</v>
      </c>
      <c r="AL2040">
        <v>0</v>
      </c>
      <c r="AM2040">
        <v>0</v>
      </c>
      <c r="AN2040">
        <v>0</v>
      </c>
      <c r="AO2040">
        <v>0</v>
      </c>
      <c r="AP2040">
        <v>0</v>
      </c>
    </row>
    <row r="2041" spans="1:42">
      <c r="A2041" s="1" t="s">
        <v>2306</v>
      </c>
      <c r="B2041" s="1" t="s">
        <v>2297</v>
      </c>
      <c r="C2041" s="1" t="s">
        <v>74</v>
      </c>
      <c r="D2041" s="1" t="s">
        <v>98</v>
      </c>
      <c r="E2041" s="1" t="s">
        <v>1501</v>
      </c>
      <c r="F2041" s="1" t="s">
        <v>1126</v>
      </c>
      <c r="G2041" s="1" t="s">
        <v>773</v>
      </c>
      <c r="H2041" s="1" t="s">
        <v>125</v>
      </c>
      <c r="I2041" s="1" t="s">
        <v>1127</v>
      </c>
      <c r="J2041" s="1" t="s">
        <v>1502</v>
      </c>
      <c r="L2041">
        <v>0</v>
      </c>
      <c r="M2041">
        <v>0</v>
      </c>
      <c r="N2041">
        <v>0</v>
      </c>
      <c r="O2041">
        <v>0</v>
      </c>
      <c r="P2041">
        <v>0</v>
      </c>
      <c r="Q2041">
        <v>0</v>
      </c>
      <c r="R2041">
        <v>0</v>
      </c>
      <c r="S2041">
        <v>0</v>
      </c>
      <c r="T2041">
        <v>0</v>
      </c>
      <c r="U2041">
        <v>0</v>
      </c>
      <c r="V2041">
        <v>0</v>
      </c>
      <c r="W2041">
        <v>0</v>
      </c>
      <c r="X2041">
        <v>0</v>
      </c>
      <c r="Y2041">
        <v>0</v>
      </c>
      <c r="Z2041">
        <v>0</v>
      </c>
      <c r="AA2041">
        <v>0</v>
      </c>
      <c r="AB2041">
        <v>0</v>
      </c>
      <c r="AC2041">
        <v>0</v>
      </c>
      <c r="AD2041">
        <v>0</v>
      </c>
      <c r="AE2041">
        <v>0</v>
      </c>
      <c r="AF2041">
        <v>0</v>
      </c>
      <c r="AG2041">
        <v>0</v>
      </c>
      <c r="AH2041">
        <v>0</v>
      </c>
      <c r="AI2041">
        <v>0</v>
      </c>
      <c r="AJ2041">
        <v>0</v>
      </c>
      <c r="AK2041">
        <v>0</v>
      </c>
      <c r="AL2041">
        <v>0</v>
      </c>
      <c r="AM2041">
        <v>0</v>
      </c>
      <c r="AN2041">
        <v>0</v>
      </c>
      <c r="AO2041">
        <v>0</v>
      </c>
      <c r="AP2041">
        <v>0</v>
      </c>
    </row>
    <row r="2042" spans="1:42">
      <c r="A2042" s="1" t="s">
        <v>2307</v>
      </c>
      <c r="B2042" s="1" t="s">
        <v>2297</v>
      </c>
      <c r="C2042" s="1" t="s">
        <v>74</v>
      </c>
      <c r="D2042" s="1" t="s">
        <v>100</v>
      </c>
      <c r="E2042" s="1" t="s">
        <v>1501</v>
      </c>
      <c r="F2042" s="1" t="s">
        <v>1126</v>
      </c>
      <c r="G2042" s="1" t="s">
        <v>773</v>
      </c>
      <c r="H2042" s="1" t="s">
        <v>125</v>
      </c>
      <c r="I2042" s="1" t="s">
        <v>1127</v>
      </c>
      <c r="J2042" s="1" t="s">
        <v>1502</v>
      </c>
      <c r="L2042">
        <v>0</v>
      </c>
      <c r="M2042">
        <v>0</v>
      </c>
      <c r="N2042">
        <v>0</v>
      </c>
      <c r="O2042">
        <v>0</v>
      </c>
      <c r="P2042">
        <v>0</v>
      </c>
      <c r="Q2042">
        <v>0</v>
      </c>
      <c r="R2042">
        <v>0</v>
      </c>
      <c r="S2042">
        <v>0</v>
      </c>
      <c r="T2042">
        <v>0</v>
      </c>
      <c r="U2042">
        <v>0</v>
      </c>
      <c r="V2042">
        <v>0</v>
      </c>
      <c r="W2042">
        <v>0</v>
      </c>
      <c r="X2042">
        <v>0</v>
      </c>
      <c r="Y2042">
        <v>0</v>
      </c>
      <c r="Z2042">
        <v>0</v>
      </c>
      <c r="AA2042">
        <v>0</v>
      </c>
      <c r="AB2042">
        <v>0</v>
      </c>
      <c r="AC2042">
        <v>0</v>
      </c>
      <c r="AD2042">
        <v>0</v>
      </c>
      <c r="AE2042">
        <v>0</v>
      </c>
      <c r="AF2042">
        <v>0</v>
      </c>
      <c r="AG2042">
        <v>0</v>
      </c>
      <c r="AH2042">
        <v>0</v>
      </c>
      <c r="AI2042">
        <v>0</v>
      </c>
      <c r="AJ2042">
        <v>0</v>
      </c>
      <c r="AK2042">
        <v>0</v>
      </c>
      <c r="AL2042">
        <v>0</v>
      </c>
      <c r="AM2042">
        <v>0</v>
      </c>
      <c r="AN2042">
        <v>0</v>
      </c>
      <c r="AO2042">
        <v>0</v>
      </c>
      <c r="AP2042">
        <v>0</v>
      </c>
    </row>
    <row r="2043" spans="1:42">
      <c r="A2043" s="1" t="s">
        <v>2308</v>
      </c>
      <c r="B2043" s="1" t="s">
        <v>2297</v>
      </c>
      <c r="C2043" s="1" t="s">
        <v>74</v>
      </c>
      <c r="D2043" s="1" t="s">
        <v>102</v>
      </c>
      <c r="E2043" s="1" t="s">
        <v>1501</v>
      </c>
      <c r="F2043" s="1" t="s">
        <v>1126</v>
      </c>
      <c r="G2043" s="1" t="s">
        <v>773</v>
      </c>
      <c r="H2043" s="1" t="s">
        <v>125</v>
      </c>
      <c r="I2043" s="1" t="s">
        <v>1127</v>
      </c>
      <c r="J2043" s="1" t="s">
        <v>1502</v>
      </c>
      <c r="L2043">
        <v>0</v>
      </c>
      <c r="M2043">
        <v>0</v>
      </c>
      <c r="N2043">
        <v>0</v>
      </c>
      <c r="O2043">
        <v>0</v>
      </c>
      <c r="P2043">
        <v>0</v>
      </c>
      <c r="Q2043">
        <v>0</v>
      </c>
      <c r="R2043">
        <v>0</v>
      </c>
      <c r="S2043">
        <v>0</v>
      </c>
      <c r="T2043">
        <v>0</v>
      </c>
      <c r="U2043">
        <v>0</v>
      </c>
      <c r="V2043">
        <v>0</v>
      </c>
      <c r="W2043">
        <v>0</v>
      </c>
      <c r="X2043">
        <v>0</v>
      </c>
      <c r="Y2043">
        <v>0</v>
      </c>
      <c r="Z2043">
        <v>0</v>
      </c>
      <c r="AA2043">
        <v>0</v>
      </c>
      <c r="AB2043">
        <v>0</v>
      </c>
      <c r="AC2043">
        <v>0</v>
      </c>
      <c r="AD2043">
        <v>0</v>
      </c>
      <c r="AE2043">
        <v>0</v>
      </c>
      <c r="AF2043">
        <v>0</v>
      </c>
      <c r="AG2043">
        <v>201.11247713830619</v>
      </c>
      <c r="AH2043">
        <v>428.79812149440141</v>
      </c>
      <c r="AI2043">
        <v>670.20925448781429</v>
      </c>
      <c r="AJ2043">
        <v>882.46491013717525</v>
      </c>
      <c r="AK2043">
        <v>1001.1801085749008</v>
      </c>
      <c r="AL2043">
        <v>1029.5701567963868</v>
      </c>
      <c r="AM2043">
        <v>1074.1791017969917</v>
      </c>
      <c r="AN2043">
        <v>1226.8396655907529</v>
      </c>
      <c r="AO2043">
        <v>1528.304043359112</v>
      </c>
      <c r="AP2043">
        <v>2020.7715393923058</v>
      </c>
    </row>
    <row r="2044" spans="1:42">
      <c r="A2044" s="1" t="s">
        <v>2309</v>
      </c>
      <c r="B2044" s="1" t="s">
        <v>2297</v>
      </c>
      <c r="C2044" s="1" t="s">
        <v>74</v>
      </c>
      <c r="D2044" s="1" t="s">
        <v>104</v>
      </c>
      <c r="E2044" s="1" t="s">
        <v>1501</v>
      </c>
      <c r="F2044" s="1" t="s">
        <v>1126</v>
      </c>
      <c r="G2044" s="1" t="s">
        <v>773</v>
      </c>
      <c r="H2044" s="1" t="s">
        <v>125</v>
      </c>
      <c r="I2044" s="1" t="s">
        <v>1127</v>
      </c>
      <c r="J2044" s="1" t="s">
        <v>1502</v>
      </c>
      <c r="L2044">
        <v>0</v>
      </c>
      <c r="M2044">
        <v>0</v>
      </c>
      <c r="N2044">
        <v>0</v>
      </c>
      <c r="O2044">
        <v>0</v>
      </c>
      <c r="P2044">
        <v>0</v>
      </c>
      <c r="Q2044">
        <v>0</v>
      </c>
      <c r="R2044">
        <v>0</v>
      </c>
      <c r="S2044">
        <v>0</v>
      </c>
      <c r="T2044">
        <v>0</v>
      </c>
      <c r="U2044">
        <v>0</v>
      </c>
      <c r="V2044">
        <v>0</v>
      </c>
      <c r="W2044">
        <v>0</v>
      </c>
      <c r="X2044">
        <v>0</v>
      </c>
      <c r="Y2044">
        <v>0</v>
      </c>
      <c r="Z2044">
        <v>0</v>
      </c>
      <c r="AA2044">
        <v>0</v>
      </c>
      <c r="AB2044">
        <v>0</v>
      </c>
      <c r="AC2044">
        <v>0</v>
      </c>
      <c r="AD2044">
        <v>0</v>
      </c>
      <c r="AE2044">
        <v>0</v>
      </c>
      <c r="AF2044">
        <v>0</v>
      </c>
      <c r="AG2044">
        <v>276.03471406456634</v>
      </c>
      <c r="AH2044">
        <v>578.46799963506203</v>
      </c>
      <c r="AI2044">
        <v>892.48890162670045</v>
      </c>
      <c r="AJ2044">
        <v>1174.2719499613816</v>
      </c>
      <c r="AK2044">
        <v>1362.4304164769187</v>
      </c>
      <c r="AL2044">
        <v>1465.4725102203317</v>
      </c>
      <c r="AM2044">
        <v>1590.796110785757</v>
      </c>
      <c r="AN2044">
        <v>1822.9349019190624</v>
      </c>
      <c r="AO2044">
        <v>2184.4132837643547</v>
      </c>
      <c r="AP2044">
        <v>2677.4662715144118</v>
      </c>
    </row>
    <row r="2045" spans="1:42">
      <c r="A2045" s="1" t="s">
        <v>2310</v>
      </c>
      <c r="B2045" s="1" t="s">
        <v>2297</v>
      </c>
      <c r="C2045" s="1" t="s">
        <v>74</v>
      </c>
      <c r="D2045" s="1" t="s">
        <v>106</v>
      </c>
      <c r="E2045" s="1" t="s">
        <v>1501</v>
      </c>
      <c r="F2045" s="1" t="s">
        <v>1126</v>
      </c>
      <c r="G2045" s="1" t="s">
        <v>773</v>
      </c>
      <c r="H2045" s="1" t="s">
        <v>125</v>
      </c>
      <c r="I2045" s="1" t="s">
        <v>1127</v>
      </c>
      <c r="J2045" s="1" t="s">
        <v>1502</v>
      </c>
      <c r="L2045">
        <v>0</v>
      </c>
      <c r="M2045">
        <v>0</v>
      </c>
      <c r="N2045">
        <v>0</v>
      </c>
      <c r="O2045">
        <v>0</v>
      </c>
      <c r="P2045">
        <v>0</v>
      </c>
      <c r="Q2045">
        <v>0</v>
      </c>
      <c r="R2045">
        <v>0</v>
      </c>
      <c r="S2045">
        <v>0</v>
      </c>
      <c r="T2045">
        <v>0</v>
      </c>
      <c r="U2045">
        <v>0</v>
      </c>
      <c r="V2045">
        <v>0</v>
      </c>
      <c r="W2045">
        <v>0</v>
      </c>
      <c r="X2045">
        <v>0</v>
      </c>
      <c r="Y2045">
        <v>0</v>
      </c>
      <c r="Z2045">
        <v>0</v>
      </c>
      <c r="AA2045">
        <v>0</v>
      </c>
      <c r="AB2045">
        <v>0</v>
      </c>
      <c r="AC2045">
        <v>0</v>
      </c>
      <c r="AD2045">
        <v>0</v>
      </c>
      <c r="AE2045">
        <v>0</v>
      </c>
      <c r="AF2045">
        <v>0</v>
      </c>
      <c r="AG2045">
        <v>0</v>
      </c>
      <c r="AH2045">
        <v>0</v>
      </c>
      <c r="AI2045">
        <v>0</v>
      </c>
      <c r="AJ2045">
        <v>0</v>
      </c>
      <c r="AK2045">
        <v>0</v>
      </c>
      <c r="AL2045">
        <v>0</v>
      </c>
      <c r="AM2045">
        <v>0</v>
      </c>
      <c r="AN2045">
        <v>0</v>
      </c>
      <c r="AO2045">
        <v>0</v>
      </c>
      <c r="AP2045">
        <v>0</v>
      </c>
    </row>
    <row r="2046" spans="1:42">
      <c r="A2046" s="1" t="s">
        <v>2311</v>
      </c>
      <c r="B2046" s="1" t="s">
        <v>2297</v>
      </c>
      <c r="C2046" s="1" t="s">
        <v>74</v>
      </c>
      <c r="D2046" s="1" t="s">
        <v>108</v>
      </c>
      <c r="E2046" s="1" t="s">
        <v>1501</v>
      </c>
      <c r="F2046" s="1" t="s">
        <v>1126</v>
      </c>
      <c r="G2046" s="1" t="s">
        <v>773</v>
      </c>
      <c r="H2046" s="1" t="s">
        <v>125</v>
      </c>
      <c r="I2046" s="1" t="s">
        <v>1127</v>
      </c>
      <c r="J2046" s="1" t="s">
        <v>1502</v>
      </c>
      <c r="L2046">
        <v>0</v>
      </c>
      <c r="M2046">
        <v>0</v>
      </c>
      <c r="N2046">
        <v>0</v>
      </c>
      <c r="O2046">
        <v>0</v>
      </c>
      <c r="P2046">
        <v>0</v>
      </c>
      <c r="Q2046">
        <v>0</v>
      </c>
      <c r="R2046">
        <v>0</v>
      </c>
      <c r="S2046">
        <v>0</v>
      </c>
      <c r="T2046">
        <v>0</v>
      </c>
      <c r="U2046">
        <v>0</v>
      </c>
      <c r="V2046">
        <v>0</v>
      </c>
      <c r="W2046">
        <v>0</v>
      </c>
      <c r="X2046">
        <v>0</v>
      </c>
      <c r="Y2046">
        <v>0</v>
      </c>
      <c r="Z2046">
        <v>0</v>
      </c>
      <c r="AA2046">
        <v>0</v>
      </c>
      <c r="AB2046">
        <v>0</v>
      </c>
      <c r="AC2046">
        <v>0</v>
      </c>
      <c r="AD2046">
        <v>0</v>
      </c>
      <c r="AE2046">
        <v>0</v>
      </c>
      <c r="AF2046">
        <v>0</v>
      </c>
      <c r="AG2046">
        <v>0</v>
      </c>
      <c r="AH2046">
        <v>0</v>
      </c>
      <c r="AI2046">
        <v>0</v>
      </c>
      <c r="AJ2046">
        <v>0</v>
      </c>
      <c r="AK2046">
        <v>0</v>
      </c>
      <c r="AL2046">
        <v>0</v>
      </c>
      <c r="AM2046">
        <v>0</v>
      </c>
      <c r="AN2046">
        <v>0</v>
      </c>
      <c r="AO2046">
        <v>0</v>
      </c>
      <c r="AP2046">
        <v>0</v>
      </c>
    </row>
    <row r="2047" spans="1:42">
      <c r="A2047" s="1" t="s">
        <v>2312</v>
      </c>
      <c r="B2047" s="1" t="s">
        <v>2297</v>
      </c>
      <c r="C2047" s="1" t="s">
        <v>74</v>
      </c>
      <c r="D2047" s="1" t="s">
        <v>110</v>
      </c>
      <c r="E2047" s="1" t="s">
        <v>1501</v>
      </c>
      <c r="F2047" s="1" t="s">
        <v>1126</v>
      </c>
      <c r="G2047" s="1" t="s">
        <v>773</v>
      </c>
      <c r="H2047" s="1" t="s">
        <v>125</v>
      </c>
      <c r="I2047" s="1" t="s">
        <v>1127</v>
      </c>
      <c r="J2047" s="1" t="s">
        <v>1502</v>
      </c>
      <c r="L2047">
        <v>0</v>
      </c>
      <c r="M2047">
        <v>0</v>
      </c>
      <c r="N2047">
        <v>0</v>
      </c>
      <c r="O2047">
        <v>0</v>
      </c>
      <c r="P2047">
        <v>0</v>
      </c>
      <c r="Q2047">
        <v>0</v>
      </c>
      <c r="R2047">
        <v>0</v>
      </c>
      <c r="S2047">
        <v>0</v>
      </c>
      <c r="T2047">
        <v>0</v>
      </c>
      <c r="U2047">
        <v>0</v>
      </c>
      <c r="V2047">
        <v>0</v>
      </c>
      <c r="W2047">
        <v>0</v>
      </c>
      <c r="X2047">
        <v>0</v>
      </c>
      <c r="Y2047">
        <v>0</v>
      </c>
      <c r="Z2047">
        <v>0</v>
      </c>
      <c r="AA2047">
        <v>0</v>
      </c>
      <c r="AB2047">
        <v>0</v>
      </c>
      <c r="AC2047">
        <v>0</v>
      </c>
      <c r="AD2047">
        <v>0</v>
      </c>
      <c r="AE2047">
        <v>0</v>
      </c>
      <c r="AF2047">
        <v>0</v>
      </c>
      <c r="AG2047">
        <v>0</v>
      </c>
      <c r="AH2047">
        <v>0</v>
      </c>
      <c r="AI2047">
        <v>0</v>
      </c>
      <c r="AJ2047">
        <v>0</v>
      </c>
      <c r="AK2047">
        <v>0</v>
      </c>
      <c r="AL2047">
        <v>0</v>
      </c>
      <c r="AM2047">
        <v>0</v>
      </c>
      <c r="AN2047">
        <v>0</v>
      </c>
      <c r="AO2047">
        <v>0</v>
      </c>
      <c r="AP2047">
        <v>0</v>
      </c>
    </row>
    <row r="2048" spans="1:42">
      <c r="A2048" s="1" t="s">
        <v>2313</v>
      </c>
      <c r="B2048" s="1" t="s">
        <v>2297</v>
      </c>
      <c r="C2048" s="1" t="s">
        <v>74</v>
      </c>
      <c r="D2048" s="1" t="s">
        <v>112</v>
      </c>
      <c r="E2048" s="1" t="s">
        <v>1501</v>
      </c>
      <c r="F2048" s="1" t="s">
        <v>1126</v>
      </c>
      <c r="G2048" s="1" t="s">
        <v>773</v>
      </c>
      <c r="H2048" s="1" t="s">
        <v>125</v>
      </c>
      <c r="I2048" s="1" t="s">
        <v>1127</v>
      </c>
      <c r="J2048" s="1" t="s">
        <v>1502</v>
      </c>
      <c r="L2048">
        <v>0</v>
      </c>
      <c r="M2048">
        <v>0</v>
      </c>
      <c r="N2048">
        <v>0</v>
      </c>
      <c r="O2048">
        <v>0</v>
      </c>
      <c r="P2048">
        <v>0</v>
      </c>
      <c r="Q2048">
        <v>0</v>
      </c>
      <c r="R2048">
        <v>0</v>
      </c>
      <c r="S2048">
        <v>0</v>
      </c>
      <c r="T2048">
        <v>0</v>
      </c>
      <c r="U2048">
        <v>0</v>
      </c>
      <c r="V2048">
        <v>0</v>
      </c>
      <c r="W2048">
        <v>0</v>
      </c>
      <c r="X2048">
        <v>0</v>
      </c>
      <c r="Y2048">
        <v>0</v>
      </c>
      <c r="Z2048">
        <v>0</v>
      </c>
      <c r="AA2048">
        <v>0</v>
      </c>
      <c r="AB2048">
        <v>0</v>
      </c>
      <c r="AC2048">
        <v>0</v>
      </c>
      <c r="AD2048">
        <v>0</v>
      </c>
      <c r="AE2048">
        <v>0</v>
      </c>
      <c r="AF2048">
        <v>0</v>
      </c>
      <c r="AG2048">
        <v>0</v>
      </c>
      <c r="AH2048">
        <v>0</v>
      </c>
      <c r="AI2048">
        <v>0</v>
      </c>
      <c r="AJ2048">
        <v>0</v>
      </c>
      <c r="AK2048">
        <v>0</v>
      </c>
      <c r="AL2048">
        <v>0</v>
      </c>
      <c r="AM2048">
        <v>0</v>
      </c>
      <c r="AN2048">
        <v>0</v>
      </c>
      <c r="AO2048">
        <v>0</v>
      </c>
      <c r="AP2048">
        <v>0</v>
      </c>
    </row>
    <row r="2049" spans="1:42">
      <c r="A2049" s="1" t="s">
        <v>2314</v>
      </c>
      <c r="B2049" s="1" t="s">
        <v>2297</v>
      </c>
      <c r="C2049" s="1" t="s">
        <v>74</v>
      </c>
      <c r="D2049" s="1" t="s">
        <v>114</v>
      </c>
      <c r="E2049" s="1" t="s">
        <v>1501</v>
      </c>
      <c r="F2049" s="1" t="s">
        <v>1126</v>
      </c>
      <c r="G2049" s="1" t="s">
        <v>773</v>
      </c>
      <c r="H2049" s="1" t="s">
        <v>125</v>
      </c>
      <c r="I2049" s="1" t="s">
        <v>1127</v>
      </c>
      <c r="J2049" s="1" t="s">
        <v>1502</v>
      </c>
      <c r="L2049">
        <v>0</v>
      </c>
      <c r="M2049">
        <v>0</v>
      </c>
      <c r="N2049">
        <v>0</v>
      </c>
      <c r="O2049">
        <v>0</v>
      </c>
      <c r="P2049">
        <v>0</v>
      </c>
      <c r="Q2049">
        <v>0</v>
      </c>
      <c r="R2049">
        <v>0</v>
      </c>
      <c r="S2049">
        <v>0</v>
      </c>
      <c r="T2049">
        <v>0</v>
      </c>
      <c r="U2049">
        <v>0</v>
      </c>
      <c r="V2049">
        <v>0</v>
      </c>
      <c r="W2049">
        <v>0</v>
      </c>
      <c r="X2049">
        <v>0</v>
      </c>
      <c r="Y2049">
        <v>0</v>
      </c>
      <c r="Z2049">
        <v>0</v>
      </c>
      <c r="AA2049">
        <v>0</v>
      </c>
      <c r="AB2049">
        <v>0</v>
      </c>
      <c r="AC2049">
        <v>0</v>
      </c>
      <c r="AD2049">
        <v>0</v>
      </c>
      <c r="AE2049">
        <v>0</v>
      </c>
      <c r="AF2049">
        <v>0</v>
      </c>
      <c r="AG2049">
        <v>0</v>
      </c>
      <c r="AH2049">
        <v>0</v>
      </c>
      <c r="AI2049">
        <v>0</v>
      </c>
      <c r="AJ2049">
        <v>0</v>
      </c>
      <c r="AK2049">
        <v>0</v>
      </c>
      <c r="AL2049">
        <v>0</v>
      </c>
      <c r="AM2049">
        <v>0</v>
      </c>
      <c r="AN2049">
        <v>0</v>
      </c>
      <c r="AO2049">
        <v>0</v>
      </c>
      <c r="AP2049">
        <v>0</v>
      </c>
    </row>
    <row r="2050" spans="1:42">
      <c r="A2050" s="1" t="s">
        <v>2315</v>
      </c>
      <c r="B2050" s="1" t="s">
        <v>2297</v>
      </c>
      <c r="C2050" s="1" t="s">
        <v>74</v>
      </c>
      <c r="D2050" s="1" t="s">
        <v>116</v>
      </c>
      <c r="E2050" s="1" t="s">
        <v>1501</v>
      </c>
      <c r="F2050" s="1" t="s">
        <v>1126</v>
      </c>
      <c r="G2050" s="1" t="s">
        <v>773</v>
      </c>
      <c r="H2050" s="1" t="s">
        <v>125</v>
      </c>
      <c r="I2050" s="1" t="s">
        <v>1127</v>
      </c>
      <c r="J2050" s="1" t="s">
        <v>1502</v>
      </c>
      <c r="L2050">
        <v>0</v>
      </c>
      <c r="M2050">
        <v>0</v>
      </c>
      <c r="N2050">
        <v>0</v>
      </c>
      <c r="O2050">
        <v>0</v>
      </c>
      <c r="P2050">
        <v>0</v>
      </c>
      <c r="Q2050">
        <v>0</v>
      </c>
      <c r="R2050">
        <v>121.13842887735683</v>
      </c>
      <c r="S2050">
        <v>255.30379890009453</v>
      </c>
      <c r="T2050">
        <v>395.90859735848824</v>
      </c>
      <c r="U2050">
        <v>522.68462493233608</v>
      </c>
      <c r="V2050">
        <v>606.48188546729318</v>
      </c>
      <c r="W2050">
        <v>650.20595905129358</v>
      </c>
      <c r="X2050">
        <v>704.06740450462064</v>
      </c>
      <c r="Y2050">
        <v>809.07332434565876</v>
      </c>
      <c r="Z2050">
        <v>977.87443687270502</v>
      </c>
      <c r="AA2050">
        <v>1214.2750439544541</v>
      </c>
      <c r="AB2050">
        <v>1219.9044515373253</v>
      </c>
      <c r="AC2050">
        <v>1225.5412257761877</v>
      </c>
      <c r="AD2050">
        <v>1231.1860437400355</v>
      </c>
      <c r="AE2050">
        <v>1236.8395969956143</v>
      </c>
      <c r="AF2050">
        <v>1242.5025918012611</v>
      </c>
      <c r="AG2050">
        <v>1248.1757493019011</v>
      </c>
      <c r="AH2050">
        <v>1253.8393885651051</v>
      </c>
      <c r="AI2050">
        <v>1259.4939462663835</v>
      </c>
      <c r="AJ2050">
        <v>1265.1398659200163</v>
      </c>
      <c r="AK2050">
        <v>1270.7775978511463</v>
      </c>
      <c r="AL2050">
        <v>1276.4075991635336</v>
      </c>
      <c r="AM2050">
        <v>1282.0026535855666</v>
      </c>
      <c r="AN2050">
        <v>1287.5626323548306</v>
      </c>
      <c r="AO2050">
        <v>1293.0873957027982</v>
      </c>
      <c r="AP2050">
        <v>1298.5767923403848</v>
      </c>
    </row>
    <row r="2051" spans="1:42">
      <c r="A2051" s="1" t="s">
        <v>2316</v>
      </c>
      <c r="B2051" s="1" t="s">
        <v>2297</v>
      </c>
      <c r="C2051" s="1" t="s">
        <v>74</v>
      </c>
      <c r="D2051" s="1" t="s">
        <v>118</v>
      </c>
      <c r="E2051" s="1" t="s">
        <v>1501</v>
      </c>
      <c r="F2051" s="1" t="s">
        <v>1126</v>
      </c>
      <c r="G2051" s="1" t="s">
        <v>773</v>
      </c>
      <c r="H2051" s="1" t="s">
        <v>125</v>
      </c>
      <c r="I2051" s="1" t="s">
        <v>1127</v>
      </c>
      <c r="J2051" s="1" t="s">
        <v>1502</v>
      </c>
      <c r="L2051">
        <v>0</v>
      </c>
      <c r="M2051">
        <v>0</v>
      </c>
      <c r="N2051">
        <v>0</v>
      </c>
      <c r="O2051">
        <v>0</v>
      </c>
      <c r="P2051">
        <v>0</v>
      </c>
      <c r="Q2051">
        <v>0</v>
      </c>
      <c r="R2051">
        <v>0</v>
      </c>
      <c r="S2051">
        <v>0</v>
      </c>
      <c r="T2051">
        <v>0</v>
      </c>
      <c r="U2051">
        <v>0</v>
      </c>
      <c r="V2051">
        <v>0</v>
      </c>
      <c r="W2051">
        <v>345.54304130935651</v>
      </c>
      <c r="X2051">
        <v>736.97582094195718</v>
      </c>
      <c r="Y2051">
        <v>1153.8397375517889</v>
      </c>
      <c r="Z2051">
        <v>1528.5536397201724</v>
      </c>
      <c r="AA2051">
        <v>1760.9967027391285</v>
      </c>
      <c r="AB2051">
        <v>1858.8961890304211</v>
      </c>
      <c r="AC2051">
        <v>1991.1530698338011</v>
      </c>
      <c r="AD2051">
        <v>2299.1980636480789</v>
      </c>
      <c r="AE2051">
        <v>2837.6485926676573</v>
      </c>
      <c r="AF2051">
        <v>3647.9702671547379</v>
      </c>
      <c r="AG2051">
        <v>3684.1461626712885</v>
      </c>
      <c r="AH2051">
        <v>3720.2262350791289</v>
      </c>
      <c r="AI2051">
        <v>3756.199423379453</v>
      </c>
      <c r="AJ2051">
        <v>3792.0542995248916</v>
      </c>
      <c r="AK2051">
        <v>3827.7790585849539</v>
      </c>
      <c r="AL2051">
        <v>3863.3615086715404</v>
      </c>
      <c r="AM2051">
        <v>3898.8988836086746</v>
      </c>
      <c r="AN2051">
        <v>3934.3835432987926</v>
      </c>
      <c r="AO2051">
        <v>3969.8076093457116</v>
      </c>
      <c r="AP2051">
        <v>4005.1629591740543</v>
      </c>
    </row>
    <row r="2052" spans="1:42">
      <c r="A2052" s="1" t="s">
        <v>2317</v>
      </c>
      <c r="B2052" s="1" t="s">
        <v>2297</v>
      </c>
      <c r="C2052" s="1" t="s">
        <v>74</v>
      </c>
      <c r="D2052" s="1" t="s">
        <v>120</v>
      </c>
      <c r="E2052" s="1" t="s">
        <v>1501</v>
      </c>
      <c r="F2052" s="1" t="s">
        <v>1126</v>
      </c>
      <c r="G2052" s="1" t="s">
        <v>773</v>
      </c>
      <c r="H2052" s="1" t="s">
        <v>125</v>
      </c>
      <c r="I2052" s="1" t="s">
        <v>1127</v>
      </c>
      <c r="J2052" s="1" t="s">
        <v>1502</v>
      </c>
      <c r="L2052">
        <v>0</v>
      </c>
      <c r="M2052">
        <v>0</v>
      </c>
      <c r="N2052">
        <v>0</v>
      </c>
      <c r="O2052">
        <v>0</v>
      </c>
      <c r="P2052">
        <v>0</v>
      </c>
      <c r="Q2052">
        <v>0</v>
      </c>
      <c r="R2052">
        <v>157.25328111341992</v>
      </c>
      <c r="S2052">
        <v>331.05753890295409</v>
      </c>
      <c r="T2052">
        <v>517.31552168066992</v>
      </c>
      <c r="U2052">
        <v>701.53378561420095</v>
      </c>
      <c r="V2052">
        <v>855.8400899467249</v>
      </c>
      <c r="W2052">
        <v>959.20181610007</v>
      </c>
      <c r="X2052">
        <v>1035.7915625006638</v>
      </c>
      <c r="Y2052">
        <v>1142.5027659075333</v>
      </c>
      <c r="Z2052">
        <v>1319.4078619009636</v>
      </c>
      <c r="AA2052">
        <v>1545.240374180662</v>
      </c>
      <c r="AB2052">
        <v>1548.7550271225682</v>
      </c>
      <c r="AC2052">
        <v>1552.1883227170911</v>
      </c>
      <c r="AD2052">
        <v>1555.5403283838559</v>
      </c>
      <c r="AE2052">
        <v>1558.8111137544493</v>
      </c>
      <c r="AF2052">
        <v>1562.0007506787938</v>
      </c>
      <c r="AG2052">
        <v>1565.109313230741</v>
      </c>
      <c r="AH2052">
        <v>1568.125588229552</v>
      </c>
      <c r="AI2052">
        <v>1571.0494697737336</v>
      </c>
      <c r="AJ2052">
        <v>1573.8808490662705</v>
      </c>
      <c r="AK2052">
        <v>1576.6196143006066</v>
      </c>
      <c r="AL2052">
        <v>1579.2656505430712</v>
      </c>
      <c r="AM2052">
        <v>1581.8050833670679</v>
      </c>
      <c r="AN2052">
        <v>1584.2376739542024</v>
      </c>
      <c r="AO2052">
        <v>1586.5631771218871</v>
      </c>
      <c r="AP2052">
        <v>1588.7813411451477</v>
      </c>
    </row>
    <row r="2053" spans="1:42">
      <c r="A2053" s="1" t="s">
        <v>2318</v>
      </c>
      <c r="B2053" s="1" t="s">
        <v>2297</v>
      </c>
      <c r="C2053" s="1" t="s">
        <v>74</v>
      </c>
      <c r="D2053" s="1" t="s">
        <v>122</v>
      </c>
      <c r="E2053" s="1" t="s">
        <v>1501</v>
      </c>
      <c r="F2053" s="1" t="s">
        <v>1126</v>
      </c>
      <c r="G2053" s="1" t="s">
        <v>773</v>
      </c>
      <c r="H2053" s="1" t="s">
        <v>125</v>
      </c>
      <c r="I2053" s="1" t="s">
        <v>1127</v>
      </c>
      <c r="J2053" s="1" t="s">
        <v>1502</v>
      </c>
      <c r="L2053">
        <v>0</v>
      </c>
      <c r="M2053">
        <v>0</v>
      </c>
      <c r="N2053">
        <v>0</v>
      </c>
      <c r="O2053">
        <v>0</v>
      </c>
      <c r="P2053">
        <v>0</v>
      </c>
      <c r="Q2053">
        <v>0</v>
      </c>
      <c r="R2053">
        <v>364.62159335714591</v>
      </c>
      <c r="S2053">
        <v>767.20739298455828</v>
      </c>
      <c r="T2053">
        <v>1192.9124972139475</v>
      </c>
      <c r="U2053">
        <v>1594.8567208242812</v>
      </c>
      <c r="V2053">
        <v>1899.480399269348</v>
      </c>
      <c r="W2053">
        <v>2437.4612674134455</v>
      </c>
      <c r="X2053">
        <v>3013.2028803765643</v>
      </c>
      <c r="Y2053">
        <v>3726.2008516655037</v>
      </c>
      <c r="Z2053">
        <v>4566.2779577081219</v>
      </c>
      <c r="AA2053">
        <v>5414.7977997918424</v>
      </c>
      <c r="AB2053">
        <v>5528.6386019784413</v>
      </c>
      <c r="AC2053">
        <v>5676.7616395081304</v>
      </c>
      <c r="AD2053">
        <v>6000.5981539883687</v>
      </c>
      <c r="AE2053">
        <v>6554.7661043705129</v>
      </c>
      <c r="AF2053">
        <v>7380.7316514272643</v>
      </c>
      <c r="AG2053">
        <v>7909.6256262889265</v>
      </c>
      <c r="AH2053">
        <v>8491.2785034894096</v>
      </c>
      <c r="AI2053">
        <v>9098.0203434431423</v>
      </c>
      <c r="AJ2053">
        <v>9643.1330273772783</v>
      </c>
      <c r="AK2053">
        <v>10000.832777362864</v>
      </c>
      <c r="AL2053">
        <v>10182.830641703329</v>
      </c>
      <c r="AM2053">
        <v>10403.080370281692</v>
      </c>
      <c r="AN2053">
        <v>10837.939144582597</v>
      </c>
      <c r="AO2053">
        <v>11550.674055903548</v>
      </c>
      <c r="AP2053">
        <v>12585.709632739459</v>
      </c>
    </row>
    <row r="2054" spans="1:42">
      <c r="A2054" s="1" t="s">
        <v>2319</v>
      </c>
      <c r="B2054" s="1" t="s">
        <v>2320</v>
      </c>
      <c r="C2054" s="1" t="s">
        <v>74</v>
      </c>
      <c r="D2054" s="1" t="s">
        <v>75</v>
      </c>
      <c r="E2054" s="1" t="s">
        <v>1501</v>
      </c>
      <c r="F2054" s="1" t="s">
        <v>1126</v>
      </c>
      <c r="G2054" s="1" t="s">
        <v>472</v>
      </c>
      <c r="H2054" s="1" t="s">
        <v>125</v>
      </c>
      <c r="I2054" s="1" t="s">
        <v>1316</v>
      </c>
      <c r="J2054" s="1" t="s">
        <v>1502</v>
      </c>
      <c r="L2054">
        <v>14.331442601346541</v>
      </c>
      <c r="M2054">
        <v>14.516117954991604</v>
      </c>
      <c r="N2054">
        <v>14.699716739578042</v>
      </c>
      <c r="O2054">
        <v>14.882419138543037</v>
      </c>
      <c r="P2054">
        <v>15.0641904114099</v>
      </c>
      <c r="Q2054">
        <v>15.24505337210875</v>
      </c>
      <c r="R2054">
        <v>14.951923079893689</v>
      </c>
      <c r="S2054">
        <v>14.38732662954753</v>
      </c>
      <c r="T2054">
        <v>13.286839695799371</v>
      </c>
      <c r="U2054">
        <v>11.292350671817474</v>
      </c>
      <c r="V2054">
        <v>8.4056786375671617</v>
      </c>
      <c r="W2054">
        <v>5.5152556056904949</v>
      </c>
      <c r="X2054">
        <v>3.5079090638131261</v>
      </c>
      <c r="Y2054">
        <v>2.2921337912631916</v>
      </c>
      <c r="Z2054">
        <v>1.3211752670561459</v>
      </c>
      <c r="AA2054">
        <v>0</v>
      </c>
      <c r="AB2054">
        <v>0</v>
      </c>
      <c r="AC2054">
        <v>0</v>
      </c>
      <c r="AD2054">
        <v>0</v>
      </c>
      <c r="AE2054">
        <v>0</v>
      </c>
      <c r="AF2054">
        <v>0</v>
      </c>
      <c r="AG2054">
        <v>0</v>
      </c>
      <c r="AH2054">
        <v>0</v>
      </c>
      <c r="AI2054">
        <v>0</v>
      </c>
      <c r="AJ2054">
        <v>0</v>
      </c>
      <c r="AK2054">
        <v>0</v>
      </c>
      <c r="AL2054">
        <v>0</v>
      </c>
      <c r="AM2054">
        <v>0</v>
      </c>
      <c r="AN2054">
        <v>0</v>
      </c>
      <c r="AO2054">
        <v>0</v>
      </c>
      <c r="AP2054">
        <v>0</v>
      </c>
    </row>
    <row r="2055" spans="1:42">
      <c r="A2055" s="1" t="s">
        <v>2321</v>
      </c>
      <c r="B2055" s="1" t="s">
        <v>2320</v>
      </c>
      <c r="C2055" s="1" t="s">
        <v>74</v>
      </c>
      <c r="D2055" s="1" t="s">
        <v>82</v>
      </c>
      <c r="E2055" s="1" t="s">
        <v>1501</v>
      </c>
      <c r="F2055" s="1" t="s">
        <v>1126</v>
      </c>
      <c r="G2055" s="1" t="s">
        <v>472</v>
      </c>
      <c r="H2055" s="1" t="s">
        <v>125</v>
      </c>
      <c r="I2055" s="1" t="s">
        <v>1316</v>
      </c>
      <c r="J2055" s="1" t="s">
        <v>1502</v>
      </c>
      <c r="L2055">
        <v>0</v>
      </c>
      <c r="M2055">
        <v>0</v>
      </c>
      <c r="N2055">
        <v>0</v>
      </c>
      <c r="O2055">
        <v>0</v>
      </c>
      <c r="P2055">
        <v>0</v>
      </c>
      <c r="Q2055">
        <v>0</v>
      </c>
      <c r="R2055">
        <v>0</v>
      </c>
      <c r="S2055">
        <v>0</v>
      </c>
      <c r="T2055">
        <v>0</v>
      </c>
      <c r="U2055">
        <v>0</v>
      </c>
      <c r="V2055">
        <v>0</v>
      </c>
      <c r="W2055">
        <v>0</v>
      </c>
      <c r="X2055">
        <v>0</v>
      </c>
      <c r="Y2055">
        <v>0</v>
      </c>
      <c r="Z2055">
        <v>0</v>
      </c>
      <c r="AA2055">
        <v>0</v>
      </c>
      <c r="AB2055">
        <v>0</v>
      </c>
      <c r="AC2055">
        <v>0</v>
      </c>
      <c r="AD2055">
        <v>0</v>
      </c>
      <c r="AE2055">
        <v>0</v>
      </c>
      <c r="AF2055">
        <v>0</v>
      </c>
      <c r="AG2055">
        <v>0</v>
      </c>
      <c r="AH2055">
        <v>0</v>
      </c>
      <c r="AI2055">
        <v>0</v>
      </c>
      <c r="AJ2055">
        <v>0</v>
      </c>
      <c r="AK2055">
        <v>0</v>
      </c>
      <c r="AL2055">
        <v>0</v>
      </c>
      <c r="AM2055">
        <v>0</v>
      </c>
      <c r="AN2055">
        <v>0</v>
      </c>
      <c r="AO2055">
        <v>0</v>
      </c>
      <c r="AP2055">
        <v>0</v>
      </c>
    </row>
    <row r="2056" spans="1:42">
      <c r="A2056" s="1" t="s">
        <v>2322</v>
      </c>
      <c r="B2056" s="1" t="s">
        <v>2320</v>
      </c>
      <c r="C2056" s="1" t="s">
        <v>74</v>
      </c>
      <c r="D2056" s="1" t="s">
        <v>84</v>
      </c>
      <c r="E2056" s="1" t="s">
        <v>1501</v>
      </c>
      <c r="F2056" s="1" t="s">
        <v>1126</v>
      </c>
      <c r="G2056" s="1" t="s">
        <v>472</v>
      </c>
      <c r="H2056" s="1" t="s">
        <v>125</v>
      </c>
      <c r="I2056" s="1" t="s">
        <v>1316</v>
      </c>
      <c r="J2056" s="1" t="s">
        <v>1502</v>
      </c>
      <c r="L2056">
        <v>0</v>
      </c>
      <c r="M2056">
        <v>0</v>
      </c>
      <c r="N2056">
        <v>0</v>
      </c>
      <c r="O2056">
        <v>0</v>
      </c>
      <c r="P2056">
        <v>0</v>
      </c>
      <c r="Q2056">
        <v>0</v>
      </c>
      <c r="R2056">
        <v>0</v>
      </c>
      <c r="S2056">
        <v>0</v>
      </c>
      <c r="T2056">
        <v>0</v>
      </c>
      <c r="U2056">
        <v>0</v>
      </c>
      <c r="V2056">
        <v>0</v>
      </c>
      <c r="W2056">
        <v>0</v>
      </c>
      <c r="X2056">
        <v>0</v>
      </c>
      <c r="Y2056">
        <v>0</v>
      </c>
      <c r="Z2056">
        <v>0</v>
      </c>
      <c r="AA2056">
        <v>0</v>
      </c>
      <c r="AB2056">
        <v>0</v>
      </c>
      <c r="AC2056">
        <v>0</v>
      </c>
      <c r="AD2056">
        <v>0</v>
      </c>
      <c r="AE2056">
        <v>0</v>
      </c>
      <c r="AF2056">
        <v>0</v>
      </c>
      <c r="AG2056">
        <v>0</v>
      </c>
      <c r="AH2056">
        <v>0</v>
      </c>
      <c r="AI2056">
        <v>0</v>
      </c>
      <c r="AJ2056">
        <v>0</v>
      </c>
      <c r="AK2056">
        <v>0</v>
      </c>
      <c r="AL2056">
        <v>0</v>
      </c>
      <c r="AM2056">
        <v>0</v>
      </c>
      <c r="AN2056">
        <v>0</v>
      </c>
      <c r="AO2056">
        <v>0</v>
      </c>
      <c r="AP2056">
        <v>0</v>
      </c>
    </row>
    <row r="2057" spans="1:42">
      <c r="A2057" s="1" t="s">
        <v>2323</v>
      </c>
      <c r="B2057" s="1" t="s">
        <v>2320</v>
      </c>
      <c r="C2057" s="1" t="s">
        <v>74</v>
      </c>
      <c r="D2057" s="1" t="s">
        <v>86</v>
      </c>
      <c r="E2057" s="1" t="s">
        <v>1501</v>
      </c>
      <c r="F2057" s="1" t="s">
        <v>1126</v>
      </c>
      <c r="G2057" s="1" t="s">
        <v>472</v>
      </c>
      <c r="H2057" s="1" t="s">
        <v>125</v>
      </c>
      <c r="I2057" s="1" t="s">
        <v>1316</v>
      </c>
      <c r="J2057" s="1" t="s">
        <v>1502</v>
      </c>
      <c r="L2057">
        <v>21575.184875161627</v>
      </c>
      <c r="M2057">
        <v>22065.982452562086</v>
      </c>
      <c r="N2057">
        <v>22555.535139285166</v>
      </c>
      <c r="O2057">
        <v>23047.979249964792</v>
      </c>
      <c r="P2057">
        <v>23542.741600795005</v>
      </c>
      <c r="Q2057">
        <v>24040.758311387235</v>
      </c>
      <c r="R2057">
        <v>24542.949589340129</v>
      </c>
      <c r="S2057">
        <v>25036.568122803903</v>
      </c>
      <c r="T2057">
        <v>25520.056658283353</v>
      </c>
      <c r="U2057">
        <v>25992.974981978772</v>
      </c>
      <c r="V2057">
        <v>26456.789423961724</v>
      </c>
      <c r="W2057">
        <v>26898.976078580363</v>
      </c>
      <c r="X2057">
        <v>27321.196658666868</v>
      </c>
      <c r="Y2057">
        <v>27721.773810513347</v>
      </c>
      <c r="Z2057">
        <v>28098.92061419725</v>
      </c>
      <c r="AA2057">
        <v>28450.73409087117</v>
      </c>
      <c r="AB2057">
        <v>27925.894009500986</v>
      </c>
      <c r="AC2057">
        <v>26961.953701708233</v>
      </c>
      <c r="AD2057">
        <v>25206.05231304992</v>
      </c>
      <c r="AE2057">
        <v>22148.005024657617</v>
      </c>
      <c r="AF2057">
        <v>17537.569481144263</v>
      </c>
      <c r="AG2057">
        <v>12222.408075203964</v>
      </c>
      <c r="AH2057">
        <v>7790.5811618279386</v>
      </c>
      <c r="AI2057">
        <v>4806.0529415529254</v>
      </c>
      <c r="AJ2057">
        <v>2592.1149860799155</v>
      </c>
      <c r="AK2057">
        <v>0</v>
      </c>
      <c r="AL2057">
        <v>0</v>
      </c>
      <c r="AM2057">
        <v>0</v>
      </c>
      <c r="AN2057">
        <v>0</v>
      </c>
      <c r="AO2057">
        <v>0</v>
      </c>
      <c r="AP2057">
        <v>0</v>
      </c>
    </row>
    <row r="2058" spans="1:42">
      <c r="A2058" s="1" t="s">
        <v>2324</v>
      </c>
      <c r="B2058" s="1" t="s">
        <v>2320</v>
      </c>
      <c r="C2058" s="1" t="s">
        <v>74</v>
      </c>
      <c r="D2058" s="1" t="s">
        <v>88</v>
      </c>
      <c r="E2058" s="1" t="s">
        <v>1501</v>
      </c>
      <c r="F2058" s="1" t="s">
        <v>1126</v>
      </c>
      <c r="G2058" s="1" t="s">
        <v>472</v>
      </c>
      <c r="H2058" s="1" t="s">
        <v>125</v>
      </c>
      <c r="I2058" s="1" t="s">
        <v>1316</v>
      </c>
      <c r="J2058" s="1" t="s">
        <v>1502</v>
      </c>
      <c r="L2058">
        <v>0.50900508777414377</v>
      </c>
      <c r="M2058">
        <v>0.51269230141559607</v>
      </c>
      <c r="N2058">
        <v>0.51628447846974101</v>
      </c>
      <c r="O2058">
        <v>0.51978608680781491</v>
      </c>
      <c r="P2058">
        <v>0.52320448622487059</v>
      </c>
      <c r="Q2058">
        <v>0.52653832134295009</v>
      </c>
      <c r="R2058">
        <v>0.52978249987759185</v>
      </c>
      <c r="S2058">
        <v>0.53294378665505193</v>
      </c>
      <c r="T2058">
        <v>0.53602200704964675</v>
      </c>
      <c r="U2058">
        <v>0.53901897966177981</v>
      </c>
      <c r="V2058">
        <v>0.54194262899254708</v>
      </c>
      <c r="W2058">
        <v>0.52836843986017756</v>
      </c>
      <c r="X2058">
        <v>0.50538400321659405</v>
      </c>
      <c r="Y2058">
        <v>0.46386317195630838</v>
      </c>
      <c r="Z2058">
        <v>0.39159162606153614</v>
      </c>
      <c r="AA2058">
        <v>0.28916281229737045</v>
      </c>
      <c r="AB2058">
        <v>0.18784605766235082</v>
      </c>
      <c r="AC2058">
        <v>0.11815697848506017</v>
      </c>
      <c r="AD2058">
        <v>7.6498890322663701E-2</v>
      </c>
      <c r="AE2058">
        <v>4.3887417392729354E-2</v>
      </c>
      <c r="AF2058">
        <v>0</v>
      </c>
      <c r="AG2058">
        <v>0</v>
      </c>
      <c r="AH2058">
        <v>0</v>
      </c>
      <c r="AI2058">
        <v>0</v>
      </c>
      <c r="AJ2058">
        <v>0</v>
      </c>
      <c r="AK2058">
        <v>0</v>
      </c>
      <c r="AL2058">
        <v>0</v>
      </c>
      <c r="AM2058">
        <v>0</v>
      </c>
      <c r="AN2058">
        <v>0</v>
      </c>
      <c r="AO2058">
        <v>0</v>
      </c>
      <c r="AP2058">
        <v>0</v>
      </c>
    </row>
    <row r="2059" spans="1:42">
      <c r="A2059" s="1" t="s">
        <v>2325</v>
      </c>
      <c r="B2059" s="1" t="s">
        <v>2320</v>
      </c>
      <c r="C2059" s="1" t="s">
        <v>74</v>
      </c>
      <c r="D2059" s="1" t="s">
        <v>90</v>
      </c>
      <c r="E2059" s="1" t="s">
        <v>1501</v>
      </c>
      <c r="F2059" s="1" t="s">
        <v>1126</v>
      </c>
      <c r="G2059" s="1" t="s">
        <v>472</v>
      </c>
      <c r="H2059" s="1" t="s">
        <v>125</v>
      </c>
      <c r="I2059" s="1" t="s">
        <v>1316</v>
      </c>
      <c r="J2059" s="1" t="s">
        <v>1502</v>
      </c>
      <c r="L2059">
        <v>843.38029888091535</v>
      </c>
      <c r="M2059">
        <v>842.07464378707391</v>
      </c>
      <c r="N2059">
        <v>840.68230580165687</v>
      </c>
      <c r="O2059">
        <v>839.22016237571756</v>
      </c>
      <c r="P2059">
        <v>837.68722019974143</v>
      </c>
      <c r="Q2059">
        <v>836.07291711674918</v>
      </c>
      <c r="R2059">
        <v>798.30903569311806</v>
      </c>
      <c r="S2059">
        <v>748.02643677062474</v>
      </c>
      <c r="T2059">
        <v>675.20688717694634</v>
      </c>
      <c r="U2059">
        <v>567.72652969652245</v>
      </c>
      <c r="V2059">
        <v>429.21423118345342</v>
      </c>
      <c r="W2059">
        <v>295.91871200966409</v>
      </c>
      <c r="X2059">
        <v>199.35246426922976</v>
      </c>
      <c r="Y2059">
        <v>132.10161549149586</v>
      </c>
      <c r="Z2059">
        <v>71.877534048466984</v>
      </c>
      <c r="AA2059">
        <v>0</v>
      </c>
      <c r="AB2059">
        <v>0</v>
      </c>
      <c r="AC2059">
        <v>0</v>
      </c>
      <c r="AD2059">
        <v>0</v>
      </c>
      <c r="AE2059">
        <v>0</v>
      </c>
      <c r="AF2059">
        <v>0</v>
      </c>
      <c r="AG2059">
        <v>0</v>
      </c>
      <c r="AH2059">
        <v>0</v>
      </c>
      <c r="AI2059">
        <v>0</v>
      </c>
      <c r="AJ2059">
        <v>0</v>
      </c>
      <c r="AK2059">
        <v>0</v>
      </c>
      <c r="AL2059">
        <v>0</v>
      </c>
      <c r="AM2059">
        <v>0</v>
      </c>
      <c r="AN2059">
        <v>0</v>
      </c>
      <c r="AO2059">
        <v>0</v>
      </c>
      <c r="AP2059">
        <v>0</v>
      </c>
    </row>
    <row r="2060" spans="1:42">
      <c r="A2060" s="1" t="s">
        <v>2326</v>
      </c>
      <c r="B2060" s="1" t="s">
        <v>2320</v>
      </c>
      <c r="C2060" s="1" t="s">
        <v>74</v>
      </c>
      <c r="D2060" s="1" t="s">
        <v>92</v>
      </c>
      <c r="E2060" s="1" t="s">
        <v>1501</v>
      </c>
      <c r="F2060" s="1" t="s">
        <v>1126</v>
      </c>
      <c r="G2060" s="1" t="s">
        <v>472</v>
      </c>
      <c r="H2060" s="1" t="s">
        <v>125</v>
      </c>
      <c r="I2060" s="1" t="s">
        <v>1316</v>
      </c>
      <c r="J2060" s="1" t="s">
        <v>1502</v>
      </c>
      <c r="L2060">
        <v>1295.8265785242322</v>
      </c>
      <c r="M2060">
        <v>1297.5499340555127</v>
      </c>
      <c r="N2060">
        <v>1299.1565327107228</v>
      </c>
      <c r="O2060">
        <v>1300.6575270914855</v>
      </c>
      <c r="P2060">
        <v>1302.050189264693</v>
      </c>
      <c r="Q2060">
        <v>1303.3486970470035</v>
      </c>
      <c r="R2060">
        <v>1304.5608687399979</v>
      </c>
      <c r="S2060">
        <v>1305.6843931718965</v>
      </c>
      <c r="T2060">
        <v>1306.7159844865926</v>
      </c>
      <c r="U2060">
        <v>1307.6524701545966</v>
      </c>
      <c r="V2060">
        <v>1308.4924178108758</v>
      </c>
      <c r="W2060">
        <v>1309.2321611240513</v>
      </c>
      <c r="X2060">
        <v>1309.8528108262203</v>
      </c>
      <c r="Y2060">
        <v>1310.3534241224825</v>
      </c>
      <c r="Z2060">
        <v>1310.7330097543888</v>
      </c>
      <c r="AA2060">
        <v>1310.9905244884646</v>
      </c>
      <c r="AB2060">
        <v>1311.1248693554555</v>
      </c>
      <c r="AC2060">
        <v>1311.1087951394759</v>
      </c>
      <c r="AD2060">
        <v>1310.9415520704345</v>
      </c>
      <c r="AE2060">
        <v>1310.6223541034806</v>
      </c>
      <c r="AF2060">
        <v>1310.150376942659</v>
      </c>
      <c r="AG2060">
        <v>1257.9131475862214</v>
      </c>
      <c r="AH2060">
        <v>1185.1078106909722</v>
      </c>
      <c r="AI2060">
        <v>1074.4366966348452</v>
      </c>
      <c r="AJ2060">
        <v>904.32122632232347</v>
      </c>
      <c r="AK2060">
        <v>679.47511416607142</v>
      </c>
      <c r="AL2060">
        <v>461.47945911339582</v>
      </c>
      <c r="AM2060">
        <v>305.96899696166849</v>
      </c>
      <c r="AN2060">
        <v>201.93144876572799</v>
      </c>
      <c r="AO2060">
        <v>111.27764995812633</v>
      </c>
      <c r="AP2060">
        <v>0</v>
      </c>
    </row>
    <row r="2061" spans="1:42">
      <c r="A2061" s="1" t="s">
        <v>2327</v>
      </c>
      <c r="B2061" s="1" t="s">
        <v>2320</v>
      </c>
      <c r="C2061" s="1" t="s">
        <v>74</v>
      </c>
      <c r="D2061" s="1" t="s">
        <v>94</v>
      </c>
      <c r="E2061" s="1" t="s">
        <v>1501</v>
      </c>
      <c r="F2061" s="1" t="s">
        <v>1126</v>
      </c>
      <c r="G2061" s="1" t="s">
        <v>472</v>
      </c>
      <c r="H2061" s="1" t="s">
        <v>125</v>
      </c>
      <c r="I2061" s="1" t="s">
        <v>1316</v>
      </c>
      <c r="J2061" s="1" t="s">
        <v>1502</v>
      </c>
      <c r="L2061">
        <v>0</v>
      </c>
      <c r="M2061">
        <v>0</v>
      </c>
      <c r="N2061">
        <v>0</v>
      </c>
      <c r="O2061">
        <v>0</v>
      </c>
      <c r="P2061">
        <v>0</v>
      </c>
      <c r="Q2061">
        <v>0</v>
      </c>
      <c r="R2061">
        <v>0</v>
      </c>
      <c r="S2061">
        <v>0</v>
      </c>
      <c r="T2061">
        <v>0</v>
      </c>
      <c r="U2061">
        <v>0</v>
      </c>
      <c r="V2061">
        <v>0</v>
      </c>
      <c r="W2061">
        <v>0</v>
      </c>
      <c r="X2061">
        <v>0</v>
      </c>
      <c r="Y2061">
        <v>0</v>
      </c>
      <c r="Z2061">
        <v>0</v>
      </c>
      <c r="AA2061">
        <v>0</v>
      </c>
      <c r="AB2061">
        <v>0</v>
      </c>
      <c r="AC2061">
        <v>0</v>
      </c>
      <c r="AD2061">
        <v>0</v>
      </c>
      <c r="AE2061">
        <v>0</v>
      </c>
      <c r="AF2061">
        <v>0</v>
      </c>
      <c r="AG2061">
        <v>0</v>
      </c>
      <c r="AH2061">
        <v>0</v>
      </c>
      <c r="AI2061">
        <v>0</v>
      </c>
      <c r="AJ2061">
        <v>0</v>
      </c>
      <c r="AK2061">
        <v>0</v>
      </c>
      <c r="AL2061">
        <v>0</v>
      </c>
      <c r="AM2061">
        <v>0</v>
      </c>
      <c r="AN2061">
        <v>0</v>
      </c>
      <c r="AO2061">
        <v>0</v>
      </c>
      <c r="AP2061">
        <v>0</v>
      </c>
    </row>
    <row r="2062" spans="1:42">
      <c r="A2062" s="1" t="s">
        <v>2328</v>
      </c>
      <c r="B2062" s="1" t="s">
        <v>2320</v>
      </c>
      <c r="C2062" s="1" t="s">
        <v>74</v>
      </c>
      <c r="D2062" s="1" t="s">
        <v>96</v>
      </c>
      <c r="E2062" s="1" t="s">
        <v>1501</v>
      </c>
      <c r="F2062" s="1" t="s">
        <v>1126</v>
      </c>
      <c r="G2062" s="1" t="s">
        <v>472</v>
      </c>
      <c r="H2062" s="1" t="s">
        <v>125</v>
      </c>
      <c r="I2062" s="1" t="s">
        <v>1316</v>
      </c>
      <c r="J2062" s="1" t="s">
        <v>1502</v>
      </c>
      <c r="L2062">
        <v>5524.9864563044093</v>
      </c>
      <c r="M2062">
        <v>5637.9557830285903</v>
      </c>
      <c r="N2062">
        <v>5756.5395995995741</v>
      </c>
      <c r="O2062">
        <v>5880.9921356541099</v>
      </c>
      <c r="P2062">
        <v>6011.1169603771432</v>
      </c>
      <c r="Q2062">
        <v>6146.5507473945927</v>
      </c>
      <c r="R2062">
        <v>6287.0962938128268</v>
      </c>
      <c r="S2062">
        <v>6431.4329889509108</v>
      </c>
      <c r="T2062">
        <v>6580.4012512338841</v>
      </c>
      <c r="U2062">
        <v>6734.4286138140442</v>
      </c>
      <c r="V2062">
        <v>6896.4611567145075</v>
      </c>
      <c r="W2062">
        <v>7064.0434694035639</v>
      </c>
      <c r="X2062">
        <v>7236.7149798557202</v>
      </c>
      <c r="Y2062">
        <v>7414.5795615903135</v>
      </c>
      <c r="Z2062">
        <v>7597.7336943783312</v>
      </c>
      <c r="AA2062">
        <v>7786.2652359237354</v>
      </c>
      <c r="AB2062">
        <v>7980.2520737515506</v>
      </c>
      <c r="AC2062">
        <v>8179.3808666237828</v>
      </c>
      <c r="AD2062">
        <v>8383.7235675758493</v>
      </c>
      <c r="AE2062">
        <v>8593.3443404147038</v>
      </c>
      <c r="AF2062">
        <v>8808.298569552815</v>
      </c>
      <c r="AG2062">
        <v>8756.8268850320292</v>
      </c>
      <c r="AH2062">
        <v>8541.8697713003039</v>
      </c>
      <c r="AI2062">
        <v>7996.3108984982755</v>
      </c>
      <c r="AJ2062">
        <v>6885.6435472019184</v>
      </c>
      <c r="AK2062">
        <v>5186.8554322340815</v>
      </c>
      <c r="AL2062">
        <v>3437.5545108665574</v>
      </c>
      <c r="AM2062">
        <v>2205.9255150129006</v>
      </c>
      <c r="AN2062">
        <v>1457.0214433821338</v>
      </c>
      <c r="AO2062">
        <v>852.75186648698013</v>
      </c>
      <c r="AP2062">
        <v>0</v>
      </c>
    </row>
    <row r="2063" spans="1:42">
      <c r="A2063" s="1" t="s">
        <v>2329</v>
      </c>
      <c r="B2063" s="1" t="s">
        <v>2320</v>
      </c>
      <c r="C2063" s="1" t="s">
        <v>74</v>
      </c>
      <c r="D2063" s="1" t="s">
        <v>98</v>
      </c>
      <c r="E2063" s="1" t="s">
        <v>1501</v>
      </c>
      <c r="F2063" s="1" t="s">
        <v>1126</v>
      </c>
      <c r="G2063" s="1" t="s">
        <v>472</v>
      </c>
      <c r="H2063" s="1" t="s">
        <v>125</v>
      </c>
      <c r="I2063" s="1" t="s">
        <v>1316</v>
      </c>
      <c r="J2063" s="1" t="s">
        <v>1502</v>
      </c>
      <c r="L2063">
        <v>5.2363668688627144E-2</v>
      </c>
      <c r="M2063">
        <v>5.2814023770552936E-2</v>
      </c>
      <c r="N2063">
        <v>5.3264799591915143E-2</v>
      </c>
      <c r="O2063">
        <v>5.3716608204067082E-2</v>
      </c>
      <c r="P2063">
        <v>5.4170740760990259E-2</v>
      </c>
      <c r="Q2063">
        <v>5.4628828661276316E-2</v>
      </c>
      <c r="R2063">
        <v>5.5091844845658704E-2</v>
      </c>
      <c r="S2063">
        <v>5.5555902848964195E-2</v>
      </c>
      <c r="T2063">
        <v>5.6021289245756112E-2</v>
      </c>
      <c r="U2063">
        <v>5.6488118250543042E-2</v>
      </c>
      <c r="V2063">
        <v>5.6957137798932092E-2</v>
      </c>
      <c r="W2063">
        <v>5.7424170347980093E-2</v>
      </c>
      <c r="X2063">
        <v>5.7886381336836081E-2</v>
      </c>
      <c r="Y2063">
        <v>5.8343499410562036E-2</v>
      </c>
      <c r="Z2063">
        <v>5.8795210015316422E-2</v>
      </c>
      <c r="AA2063">
        <v>5.9241151483644588E-2</v>
      </c>
      <c r="AB2063">
        <v>5.9680910819482624E-2</v>
      </c>
      <c r="AC2063">
        <v>6.0114223149569573E-2</v>
      </c>
      <c r="AD2063">
        <v>6.0540769027969607E-2</v>
      </c>
      <c r="AE2063">
        <v>6.0960193301307267E-2</v>
      </c>
      <c r="AF2063">
        <v>6.1372102537505351E-2</v>
      </c>
      <c r="AG2063">
        <v>5.9916308013232625E-2</v>
      </c>
      <c r="AH2063">
        <v>5.738956423364347E-2</v>
      </c>
      <c r="AI2063">
        <v>5.2749165015334179E-2</v>
      </c>
      <c r="AJ2063">
        <v>4.4594617963862493E-2</v>
      </c>
      <c r="AK2063">
        <v>3.2977816426040134E-2</v>
      </c>
      <c r="AL2063">
        <v>2.1454420896993644E-2</v>
      </c>
      <c r="AM2063">
        <v>1.3514981877654979E-2</v>
      </c>
      <c r="AN2063">
        <v>8.7630782197004285E-3</v>
      </c>
      <c r="AO2063">
        <v>5.0348781583833277E-3</v>
      </c>
      <c r="AP2063">
        <v>0</v>
      </c>
    </row>
    <row r="2064" spans="1:42">
      <c r="A2064" s="1" t="s">
        <v>2330</v>
      </c>
      <c r="B2064" s="1" t="s">
        <v>2320</v>
      </c>
      <c r="C2064" s="1" t="s">
        <v>74</v>
      </c>
      <c r="D2064" s="1" t="s">
        <v>100</v>
      </c>
      <c r="E2064" s="1" t="s">
        <v>1501</v>
      </c>
      <c r="F2064" s="1" t="s">
        <v>1126</v>
      </c>
      <c r="G2064" s="1" t="s">
        <v>472</v>
      </c>
      <c r="H2064" s="1" t="s">
        <v>125</v>
      </c>
      <c r="I2064" s="1" t="s">
        <v>1316</v>
      </c>
      <c r="J2064" s="1" t="s">
        <v>1502</v>
      </c>
      <c r="L2064">
        <v>181.42920045899626</v>
      </c>
      <c r="M2064">
        <v>181.16526910157324</v>
      </c>
      <c r="N2064">
        <v>180.90185503984233</v>
      </c>
      <c r="O2064">
        <v>180.61519759887139</v>
      </c>
      <c r="P2064">
        <v>180.29758656430658</v>
      </c>
      <c r="Q2064">
        <v>179.97330904047209</v>
      </c>
      <c r="R2064">
        <v>179.62951773156462</v>
      </c>
      <c r="S2064">
        <v>179.27647585179156</v>
      </c>
      <c r="T2064">
        <v>178.88896392665978</v>
      </c>
      <c r="U2064">
        <v>178.4953059445441</v>
      </c>
      <c r="V2064">
        <v>178.09634668930067</v>
      </c>
      <c r="W2064">
        <v>170.80556581663049</v>
      </c>
      <c r="X2064">
        <v>160.71444038863581</v>
      </c>
      <c r="Y2064">
        <v>145.41700300670493</v>
      </c>
      <c r="Z2064">
        <v>121.9298477877071</v>
      </c>
      <c r="AA2064">
        <v>91.025126265747204</v>
      </c>
      <c r="AB2064">
        <v>61.370848631529675</v>
      </c>
      <c r="AC2064">
        <v>40.508940304813571</v>
      </c>
      <c r="AD2064">
        <v>26.725809766807931</v>
      </c>
      <c r="AE2064">
        <v>14.770427967479266</v>
      </c>
      <c r="AF2064">
        <v>0</v>
      </c>
      <c r="AG2064">
        <v>0</v>
      </c>
      <c r="AH2064">
        <v>0</v>
      </c>
      <c r="AI2064">
        <v>0</v>
      </c>
      <c r="AJ2064">
        <v>0</v>
      </c>
      <c r="AK2064">
        <v>0</v>
      </c>
      <c r="AL2064">
        <v>0</v>
      </c>
      <c r="AM2064">
        <v>0</v>
      </c>
      <c r="AN2064">
        <v>0</v>
      </c>
      <c r="AO2064">
        <v>0</v>
      </c>
      <c r="AP2064">
        <v>0</v>
      </c>
    </row>
    <row r="2065" spans="1:42">
      <c r="A2065" s="1" t="s">
        <v>2331</v>
      </c>
      <c r="B2065" s="1" t="s">
        <v>2320</v>
      </c>
      <c r="C2065" s="1" t="s">
        <v>74</v>
      </c>
      <c r="D2065" s="1" t="s">
        <v>102</v>
      </c>
      <c r="E2065" s="1" t="s">
        <v>1501</v>
      </c>
      <c r="F2065" s="1" t="s">
        <v>1126</v>
      </c>
      <c r="G2065" s="1" t="s">
        <v>472</v>
      </c>
      <c r="H2065" s="1" t="s">
        <v>125</v>
      </c>
      <c r="I2065" s="1" t="s">
        <v>1316</v>
      </c>
      <c r="J2065" s="1" t="s">
        <v>1502</v>
      </c>
      <c r="L2065">
        <v>2365.1232588281041</v>
      </c>
      <c r="M2065">
        <v>2390.735387309192</v>
      </c>
      <c r="N2065">
        <v>2416.0138581004471</v>
      </c>
      <c r="O2065">
        <v>2441.0496426643986</v>
      </c>
      <c r="P2065">
        <v>2465.7617216045614</v>
      </c>
      <c r="Q2065">
        <v>2490.1465182956076</v>
      </c>
      <c r="R2065">
        <v>2514.2237810387055</v>
      </c>
      <c r="S2065">
        <v>2537.9098277768326</v>
      </c>
      <c r="T2065">
        <v>2561.2498441572875</v>
      </c>
      <c r="U2065">
        <v>2584.351255149093</v>
      </c>
      <c r="V2065">
        <v>2607.2492164315818</v>
      </c>
      <c r="W2065">
        <v>2629.7931295034782</v>
      </c>
      <c r="X2065">
        <v>2651.9464091797754</v>
      </c>
      <c r="Y2065">
        <v>2673.7030142778353</v>
      </c>
      <c r="Z2065">
        <v>2695.0700803856112</v>
      </c>
      <c r="AA2065">
        <v>2716.0590847095027</v>
      </c>
      <c r="AB2065">
        <v>2736.6648025321006</v>
      </c>
      <c r="AC2065">
        <v>2756.8323975219341</v>
      </c>
      <c r="AD2065">
        <v>2776.5567894708352</v>
      </c>
      <c r="AE2065">
        <v>2795.8327866319933</v>
      </c>
      <c r="AF2065">
        <v>2814.6550772242176</v>
      </c>
      <c r="AG2065">
        <v>2725.0323956326688</v>
      </c>
      <c r="AH2065">
        <v>2588.2866841711689</v>
      </c>
      <c r="AI2065">
        <v>2364.0828263742924</v>
      </c>
      <c r="AJ2065">
        <v>2000.9369200244018</v>
      </c>
      <c r="AK2065">
        <v>1506.9315885144608</v>
      </c>
      <c r="AL2065">
        <v>1022.8549198526014</v>
      </c>
      <c r="AM2065">
        <v>678.36993224145681</v>
      </c>
      <c r="AN2065">
        <v>450.1258589632447</v>
      </c>
      <c r="AO2065">
        <v>250.96251902770439</v>
      </c>
      <c r="AP2065">
        <v>0</v>
      </c>
    </row>
    <row r="2066" spans="1:42">
      <c r="A2066" s="1" t="s">
        <v>2332</v>
      </c>
      <c r="B2066" s="1" t="s">
        <v>2320</v>
      </c>
      <c r="C2066" s="1" t="s">
        <v>74</v>
      </c>
      <c r="D2066" s="1" t="s">
        <v>104</v>
      </c>
      <c r="E2066" s="1" t="s">
        <v>1501</v>
      </c>
      <c r="F2066" s="1" t="s">
        <v>1126</v>
      </c>
      <c r="G2066" s="1" t="s">
        <v>472</v>
      </c>
      <c r="H2066" s="1" t="s">
        <v>125</v>
      </c>
      <c r="I2066" s="1" t="s">
        <v>1316</v>
      </c>
      <c r="J2066" s="1" t="s">
        <v>1502</v>
      </c>
      <c r="L2066">
        <v>595.26461167693037</v>
      </c>
      <c r="M2066">
        <v>595.28816255522463</v>
      </c>
      <c r="N2066">
        <v>595.32450850273699</v>
      </c>
      <c r="O2066">
        <v>595.3877665461431</v>
      </c>
      <c r="P2066">
        <v>595.5288772661396</v>
      </c>
      <c r="Q2066">
        <v>595.7802741719504</v>
      </c>
      <c r="R2066">
        <v>596.22803853943219</v>
      </c>
      <c r="S2066">
        <v>596.80399957733152</v>
      </c>
      <c r="T2066">
        <v>597.47516658656184</v>
      </c>
      <c r="U2066">
        <v>598.22604875429488</v>
      </c>
      <c r="V2066">
        <v>599.06393652717702</v>
      </c>
      <c r="W2066">
        <v>599.94390307150627</v>
      </c>
      <c r="X2066">
        <v>600.8492767499929</v>
      </c>
      <c r="Y2066">
        <v>601.77873076893604</v>
      </c>
      <c r="Z2066">
        <v>602.7308797193549</v>
      </c>
      <c r="AA2066">
        <v>603.70427736572196</v>
      </c>
      <c r="AB2066">
        <v>604.69741435846947</v>
      </c>
      <c r="AC2066">
        <v>605.66419216933218</v>
      </c>
      <c r="AD2066">
        <v>606.60275969859345</v>
      </c>
      <c r="AE2066">
        <v>607.51119957560911</v>
      </c>
      <c r="AF2066">
        <v>608.38752608089874</v>
      </c>
      <c r="AG2066">
        <v>573.3408395493085</v>
      </c>
      <c r="AH2066">
        <v>530.73669919065344</v>
      </c>
      <c r="AI2066">
        <v>475.9325623953967</v>
      </c>
      <c r="AJ2066">
        <v>403.72652644598065</v>
      </c>
      <c r="AK2066">
        <v>316.59202985421308</v>
      </c>
      <c r="AL2066">
        <v>231.88898446182395</v>
      </c>
      <c r="AM2066">
        <v>164.27889488443944</v>
      </c>
      <c r="AN2066">
        <v>109.7834083393771</v>
      </c>
      <c r="AO2066">
        <v>57.640172980248295</v>
      </c>
      <c r="AP2066">
        <v>0</v>
      </c>
    </row>
    <row r="2067" spans="1:42">
      <c r="A2067" s="1" t="s">
        <v>2333</v>
      </c>
      <c r="B2067" s="1" t="s">
        <v>2320</v>
      </c>
      <c r="C2067" s="1" t="s">
        <v>74</v>
      </c>
      <c r="D2067" s="1" t="s">
        <v>106</v>
      </c>
      <c r="E2067" s="1" t="s">
        <v>1501</v>
      </c>
      <c r="F2067" s="1" t="s">
        <v>1126</v>
      </c>
      <c r="G2067" s="1" t="s">
        <v>472</v>
      </c>
      <c r="H2067" s="1" t="s">
        <v>125</v>
      </c>
      <c r="I2067" s="1" t="s">
        <v>1316</v>
      </c>
      <c r="J2067" s="1" t="s">
        <v>1502</v>
      </c>
      <c r="L2067">
        <v>0</v>
      </c>
      <c r="M2067">
        <v>0</v>
      </c>
      <c r="N2067">
        <v>0</v>
      </c>
      <c r="O2067">
        <v>0</v>
      </c>
      <c r="P2067">
        <v>0</v>
      </c>
      <c r="Q2067">
        <v>0</v>
      </c>
      <c r="R2067">
        <v>0</v>
      </c>
      <c r="S2067">
        <v>0</v>
      </c>
      <c r="T2067">
        <v>0</v>
      </c>
      <c r="U2067">
        <v>0</v>
      </c>
      <c r="V2067">
        <v>0</v>
      </c>
      <c r="W2067">
        <v>0</v>
      </c>
      <c r="X2067">
        <v>0</v>
      </c>
      <c r="Y2067">
        <v>0</v>
      </c>
      <c r="Z2067">
        <v>0</v>
      </c>
      <c r="AA2067">
        <v>0</v>
      </c>
      <c r="AB2067">
        <v>0</v>
      </c>
      <c r="AC2067">
        <v>0</v>
      </c>
      <c r="AD2067">
        <v>0</v>
      </c>
      <c r="AE2067">
        <v>0</v>
      </c>
      <c r="AF2067">
        <v>0</v>
      </c>
      <c r="AG2067">
        <v>0</v>
      </c>
      <c r="AH2067">
        <v>0</v>
      </c>
      <c r="AI2067">
        <v>0</v>
      </c>
      <c r="AJ2067">
        <v>0</v>
      </c>
      <c r="AK2067">
        <v>0</v>
      </c>
      <c r="AL2067">
        <v>0</v>
      </c>
      <c r="AM2067">
        <v>0</v>
      </c>
      <c r="AN2067">
        <v>0</v>
      </c>
      <c r="AO2067">
        <v>0</v>
      </c>
      <c r="AP2067">
        <v>0</v>
      </c>
    </row>
    <row r="2068" spans="1:42">
      <c r="A2068" s="1" t="s">
        <v>2334</v>
      </c>
      <c r="B2068" s="1" t="s">
        <v>2320</v>
      </c>
      <c r="C2068" s="1" t="s">
        <v>74</v>
      </c>
      <c r="D2068" s="1" t="s">
        <v>108</v>
      </c>
      <c r="E2068" s="1" t="s">
        <v>1501</v>
      </c>
      <c r="F2068" s="1" t="s">
        <v>1126</v>
      </c>
      <c r="G2068" s="1" t="s">
        <v>472</v>
      </c>
      <c r="H2068" s="1" t="s">
        <v>125</v>
      </c>
      <c r="I2068" s="1" t="s">
        <v>1316</v>
      </c>
      <c r="J2068" s="1" t="s">
        <v>1502</v>
      </c>
      <c r="L2068">
        <v>2763.3533942226591</v>
      </c>
      <c r="M2068">
        <v>2780.5112972441416</v>
      </c>
      <c r="N2068">
        <v>2797.2326323042425</v>
      </c>
      <c r="O2068">
        <v>2813.5413793509415</v>
      </c>
      <c r="P2068">
        <v>2829.428829219265</v>
      </c>
      <c r="Q2068">
        <v>2844.9105176579692</v>
      </c>
      <c r="R2068">
        <v>2773.9042709514706</v>
      </c>
      <c r="S2068">
        <v>2653.6522833007029</v>
      </c>
      <c r="T2068">
        <v>2436.155594353077</v>
      </c>
      <c r="U2068">
        <v>2057.1643958509635</v>
      </c>
      <c r="V2068">
        <v>1519.6015596163643</v>
      </c>
      <c r="W2068">
        <v>987.53827460320224</v>
      </c>
      <c r="X2068">
        <v>621.43736107846075</v>
      </c>
      <c r="Y2068">
        <v>402.53215166975502</v>
      </c>
      <c r="Z2068">
        <v>231.0542791766926</v>
      </c>
      <c r="AA2068">
        <v>0</v>
      </c>
      <c r="AB2068">
        <v>0</v>
      </c>
      <c r="AC2068">
        <v>0</v>
      </c>
      <c r="AD2068">
        <v>0</v>
      </c>
      <c r="AE2068">
        <v>0</v>
      </c>
      <c r="AF2068">
        <v>0</v>
      </c>
      <c r="AG2068">
        <v>0</v>
      </c>
      <c r="AH2068">
        <v>0</v>
      </c>
      <c r="AI2068">
        <v>0</v>
      </c>
      <c r="AJ2068">
        <v>0</v>
      </c>
      <c r="AK2068">
        <v>0</v>
      </c>
      <c r="AL2068">
        <v>0</v>
      </c>
      <c r="AM2068">
        <v>0</v>
      </c>
      <c r="AN2068">
        <v>0</v>
      </c>
      <c r="AO2068">
        <v>0</v>
      </c>
      <c r="AP2068">
        <v>0</v>
      </c>
    </row>
    <row r="2069" spans="1:42">
      <c r="A2069" s="1" t="s">
        <v>2335</v>
      </c>
      <c r="B2069" s="1" t="s">
        <v>2320</v>
      </c>
      <c r="C2069" s="1" t="s">
        <v>74</v>
      </c>
      <c r="D2069" s="1" t="s">
        <v>110</v>
      </c>
      <c r="E2069" s="1" t="s">
        <v>1501</v>
      </c>
      <c r="F2069" s="1" t="s">
        <v>1126</v>
      </c>
      <c r="G2069" s="1" t="s">
        <v>472</v>
      </c>
      <c r="H2069" s="1" t="s">
        <v>125</v>
      </c>
      <c r="I2069" s="1" t="s">
        <v>1316</v>
      </c>
      <c r="J2069" s="1" t="s">
        <v>1502</v>
      </c>
      <c r="L2069">
        <v>748.05045113639278</v>
      </c>
      <c r="M2069">
        <v>751.83160877533135</v>
      </c>
      <c r="N2069">
        <v>755.4922529278698</v>
      </c>
      <c r="O2069">
        <v>759.01480794926908</v>
      </c>
      <c r="P2069">
        <v>762.40847147317538</v>
      </c>
      <c r="Q2069">
        <v>765.67833992709632</v>
      </c>
      <c r="R2069">
        <v>768.8205225518526</v>
      </c>
      <c r="S2069">
        <v>771.83157015140409</v>
      </c>
      <c r="T2069">
        <v>774.70758626864574</v>
      </c>
      <c r="U2069">
        <v>777.45001974132094</v>
      </c>
      <c r="V2069">
        <v>780.06746904577028</v>
      </c>
      <c r="W2069">
        <v>782.55365002632936</v>
      </c>
      <c r="X2069">
        <v>784.92229040823054</v>
      </c>
      <c r="Y2069">
        <v>787.17391635969545</v>
      </c>
      <c r="Z2069">
        <v>789.3090482387264</v>
      </c>
      <c r="AA2069">
        <v>791.32819756467745</v>
      </c>
      <c r="AB2069">
        <v>793.23186370422263</v>
      </c>
      <c r="AC2069">
        <v>795.03730984703805</v>
      </c>
      <c r="AD2069">
        <v>796.74531426025339</v>
      </c>
      <c r="AE2069">
        <v>798.35665889419067</v>
      </c>
      <c r="AF2069">
        <v>799.87212773394845</v>
      </c>
      <c r="AG2069">
        <v>777.1648319462239</v>
      </c>
      <c r="AH2069">
        <v>740.88630681823645</v>
      </c>
      <c r="AI2069">
        <v>677.82786335543005</v>
      </c>
      <c r="AJ2069">
        <v>570.4401018388188</v>
      </c>
      <c r="AK2069">
        <v>419.96943721779007</v>
      </c>
      <c r="AL2069">
        <v>272.03893492241298</v>
      </c>
      <c r="AM2069">
        <v>170.64646869600048</v>
      </c>
      <c r="AN2069">
        <v>110.19007010129917</v>
      </c>
      <c r="AO2069">
        <v>63.052801507614554</v>
      </c>
      <c r="AP2069">
        <v>0</v>
      </c>
    </row>
    <row r="2070" spans="1:42">
      <c r="A2070" s="1" t="s">
        <v>2336</v>
      </c>
      <c r="B2070" s="1" t="s">
        <v>2320</v>
      </c>
      <c r="C2070" s="1" t="s">
        <v>74</v>
      </c>
      <c r="D2070" s="1" t="s">
        <v>112</v>
      </c>
      <c r="E2070" s="1" t="s">
        <v>1501</v>
      </c>
      <c r="F2070" s="1" t="s">
        <v>1126</v>
      </c>
      <c r="G2070" s="1" t="s">
        <v>472</v>
      </c>
      <c r="H2070" s="1" t="s">
        <v>125</v>
      </c>
      <c r="I2070" s="1" t="s">
        <v>1316</v>
      </c>
      <c r="J2070" s="1" t="s">
        <v>1502</v>
      </c>
      <c r="L2070">
        <v>0</v>
      </c>
      <c r="M2070">
        <v>0</v>
      </c>
      <c r="N2070">
        <v>0</v>
      </c>
      <c r="O2070">
        <v>0</v>
      </c>
      <c r="P2070">
        <v>0</v>
      </c>
      <c r="Q2070">
        <v>0</v>
      </c>
      <c r="R2070">
        <v>0</v>
      </c>
      <c r="S2070">
        <v>0</v>
      </c>
      <c r="T2070">
        <v>0</v>
      </c>
      <c r="U2070">
        <v>0</v>
      </c>
      <c r="V2070">
        <v>0</v>
      </c>
      <c r="W2070">
        <v>0</v>
      </c>
      <c r="X2070">
        <v>0</v>
      </c>
      <c r="Y2070">
        <v>0</v>
      </c>
      <c r="Z2070">
        <v>0</v>
      </c>
      <c r="AA2070">
        <v>0</v>
      </c>
      <c r="AB2070">
        <v>0</v>
      </c>
      <c r="AC2070">
        <v>0</v>
      </c>
      <c r="AD2070">
        <v>0</v>
      </c>
      <c r="AE2070">
        <v>0</v>
      </c>
      <c r="AF2070">
        <v>0</v>
      </c>
      <c r="AG2070">
        <v>0</v>
      </c>
      <c r="AH2070">
        <v>0</v>
      </c>
      <c r="AI2070">
        <v>0</v>
      </c>
      <c r="AJ2070">
        <v>0</v>
      </c>
      <c r="AK2070">
        <v>0</v>
      </c>
      <c r="AL2070">
        <v>0</v>
      </c>
      <c r="AM2070">
        <v>0</v>
      </c>
      <c r="AN2070">
        <v>0</v>
      </c>
      <c r="AO2070">
        <v>0</v>
      </c>
      <c r="AP2070">
        <v>0</v>
      </c>
    </row>
    <row r="2071" spans="1:42">
      <c r="A2071" s="1" t="s">
        <v>2337</v>
      </c>
      <c r="B2071" s="1" t="s">
        <v>2320</v>
      </c>
      <c r="C2071" s="1" t="s">
        <v>74</v>
      </c>
      <c r="D2071" s="1" t="s">
        <v>114</v>
      </c>
      <c r="E2071" s="1" t="s">
        <v>1501</v>
      </c>
      <c r="F2071" s="1" t="s">
        <v>1126</v>
      </c>
      <c r="G2071" s="1" t="s">
        <v>472</v>
      </c>
      <c r="H2071" s="1" t="s">
        <v>125</v>
      </c>
      <c r="I2071" s="1" t="s">
        <v>1316</v>
      </c>
      <c r="J2071" s="1" t="s">
        <v>1502</v>
      </c>
      <c r="L2071">
        <v>2.9298274074520512</v>
      </c>
      <c r="M2071">
        <v>2.9791455988978974</v>
      </c>
      <c r="N2071">
        <v>3.0282796102172673</v>
      </c>
      <c r="O2071">
        <v>3.0772282832606521</v>
      </c>
      <c r="P2071">
        <v>3.1259545688201853</v>
      </c>
      <c r="Q2071">
        <v>3.1744495539077855</v>
      </c>
      <c r="R2071">
        <v>3.222749321466253</v>
      </c>
      <c r="S2071">
        <v>3.2708722277399178</v>
      </c>
      <c r="T2071">
        <v>3.3187846266704195</v>
      </c>
      <c r="U2071">
        <v>3.3664755059435096</v>
      </c>
      <c r="V2071">
        <v>3.4139418894270572</v>
      </c>
      <c r="W2071">
        <v>3.4611159754635463</v>
      </c>
      <c r="X2071">
        <v>3.5079932133914449</v>
      </c>
      <c r="Y2071">
        <v>3.5545735847946998</v>
      </c>
      <c r="Z2071">
        <v>3.6008584083997563</v>
      </c>
      <c r="AA2071">
        <v>3.6468504645187454</v>
      </c>
      <c r="AB2071">
        <v>3.6925541281114782</v>
      </c>
      <c r="AC2071">
        <v>3.7379390346825927</v>
      </c>
      <c r="AD2071">
        <v>3.783016328431831</v>
      </c>
      <c r="AE2071">
        <v>3.8277992015091624</v>
      </c>
      <c r="AF2071">
        <v>3.8723030492917676</v>
      </c>
      <c r="AG2071">
        <v>3.807919009622863</v>
      </c>
      <c r="AH2071">
        <v>3.6741679111680199</v>
      </c>
      <c r="AI2071">
        <v>3.4006349483483902</v>
      </c>
      <c r="AJ2071">
        <v>2.8900095325391693</v>
      </c>
      <c r="AK2071">
        <v>2.1381487474983549</v>
      </c>
      <c r="AL2071">
        <v>1.3794002482982219</v>
      </c>
      <c r="AM2071">
        <v>0.85580180306614473</v>
      </c>
      <c r="AN2071">
        <v>0.55038610289193313</v>
      </c>
      <c r="AO2071">
        <v>0.32042053808929838</v>
      </c>
      <c r="AP2071">
        <v>0</v>
      </c>
    </row>
    <row r="2072" spans="1:42">
      <c r="A2072" s="1" t="s">
        <v>2338</v>
      </c>
      <c r="B2072" s="1" t="s">
        <v>2320</v>
      </c>
      <c r="C2072" s="1" t="s">
        <v>74</v>
      </c>
      <c r="D2072" s="1" t="s">
        <v>116</v>
      </c>
      <c r="E2072" s="1" t="s">
        <v>1501</v>
      </c>
      <c r="F2072" s="1" t="s">
        <v>1126</v>
      </c>
      <c r="G2072" s="1" t="s">
        <v>472</v>
      </c>
      <c r="H2072" s="1" t="s">
        <v>125</v>
      </c>
      <c r="I2072" s="1" t="s">
        <v>1316</v>
      </c>
      <c r="J2072" s="1" t="s">
        <v>1502</v>
      </c>
      <c r="L2072">
        <v>24.754719049676638</v>
      </c>
      <c r="M2072">
        <v>24.882756057137417</v>
      </c>
      <c r="N2072">
        <v>25.010560624980045</v>
      </c>
      <c r="O2072">
        <v>25.138220183000829</v>
      </c>
      <c r="P2072">
        <v>25.26506563684238</v>
      </c>
      <c r="Q2072">
        <v>25.390584744066281</v>
      </c>
      <c r="R2072">
        <v>24.420307922422456</v>
      </c>
      <c r="S2072">
        <v>23.049258771194495</v>
      </c>
      <c r="T2072">
        <v>20.955863402245377</v>
      </c>
      <c r="U2072">
        <v>17.742394612517558</v>
      </c>
      <c r="V2072">
        <v>13.498692688667557</v>
      </c>
      <c r="W2072">
        <v>9.360061201702619</v>
      </c>
      <c r="X2072">
        <v>6.3433588656048734</v>
      </c>
      <c r="Y2072">
        <v>4.2332663619662902</v>
      </c>
      <c r="Z2072">
        <v>2.3226353631294607</v>
      </c>
      <c r="AA2072">
        <v>0</v>
      </c>
      <c r="AB2072">
        <v>0</v>
      </c>
      <c r="AC2072">
        <v>0</v>
      </c>
      <c r="AD2072">
        <v>0</v>
      </c>
      <c r="AE2072">
        <v>0</v>
      </c>
      <c r="AF2072">
        <v>0</v>
      </c>
      <c r="AG2072">
        <v>0</v>
      </c>
      <c r="AH2072">
        <v>0</v>
      </c>
      <c r="AI2072">
        <v>0</v>
      </c>
      <c r="AJ2072">
        <v>0</v>
      </c>
      <c r="AK2072">
        <v>0</v>
      </c>
      <c r="AL2072">
        <v>0</v>
      </c>
      <c r="AM2072">
        <v>0</v>
      </c>
      <c r="AN2072">
        <v>0</v>
      </c>
      <c r="AO2072">
        <v>0</v>
      </c>
      <c r="AP2072">
        <v>0</v>
      </c>
    </row>
    <row r="2073" spans="1:42">
      <c r="A2073" s="1" t="s">
        <v>2339</v>
      </c>
      <c r="B2073" s="1" t="s">
        <v>2320</v>
      </c>
      <c r="C2073" s="1" t="s">
        <v>74</v>
      </c>
      <c r="D2073" s="1" t="s">
        <v>118</v>
      </c>
      <c r="E2073" s="1" t="s">
        <v>1501</v>
      </c>
      <c r="F2073" s="1" t="s">
        <v>1126</v>
      </c>
      <c r="G2073" s="1" t="s">
        <v>472</v>
      </c>
      <c r="H2073" s="1" t="s">
        <v>125</v>
      </c>
      <c r="I2073" s="1" t="s">
        <v>1316</v>
      </c>
      <c r="J2073" s="1" t="s">
        <v>1502</v>
      </c>
      <c r="L2073">
        <v>508.90979520441891</v>
      </c>
      <c r="M2073">
        <v>515.80419436661089</v>
      </c>
      <c r="N2073">
        <v>522.79137850745803</v>
      </c>
      <c r="O2073">
        <v>529.81690034397923</v>
      </c>
      <c r="P2073">
        <v>536.91505514193557</v>
      </c>
      <c r="Q2073">
        <v>544.02831658921014</v>
      </c>
      <c r="R2073">
        <v>551.12077858307407</v>
      </c>
      <c r="S2073">
        <v>558.25907041608252</v>
      </c>
      <c r="T2073">
        <v>565.37435846224309</v>
      </c>
      <c r="U2073">
        <v>572.40898696702857</v>
      </c>
      <c r="V2073">
        <v>579.43381749686785</v>
      </c>
      <c r="W2073">
        <v>563.62481988486445</v>
      </c>
      <c r="X2073">
        <v>537.89033569581932</v>
      </c>
      <c r="Y2073">
        <v>493.81663102051488</v>
      </c>
      <c r="Z2073">
        <v>420.54221031983934</v>
      </c>
      <c r="AA2073">
        <v>319.2449914111653</v>
      </c>
      <c r="AB2073">
        <v>218.71644576302259</v>
      </c>
      <c r="AC2073">
        <v>146.28027603365408</v>
      </c>
      <c r="AD2073">
        <v>97.596777149066483</v>
      </c>
      <c r="AE2073">
        <v>54.533242142788069</v>
      </c>
      <c r="AF2073">
        <v>0</v>
      </c>
      <c r="AG2073">
        <v>0</v>
      </c>
      <c r="AH2073">
        <v>0</v>
      </c>
      <c r="AI2073">
        <v>0</v>
      </c>
      <c r="AJ2073">
        <v>0</v>
      </c>
      <c r="AK2073">
        <v>0</v>
      </c>
      <c r="AL2073">
        <v>0</v>
      </c>
      <c r="AM2073">
        <v>0</v>
      </c>
      <c r="AN2073">
        <v>0</v>
      </c>
      <c r="AO2073">
        <v>0</v>
      </c>
      <c r="AP2073">
        <v>0</v>
      </c>
    </row>
    <row r="2074" spans="1:42">
      <c r="A2074" s="1" t="s">
        <v>2340</v>
      </c>
      <c r="B2074" s="1" t="s">
        <v>2320</v>
      </c>
      <c r="C2074" s="1" t="s">
        <v>74</v>
      </c>
      <c r="D2074" s="1" t="s">
        <v>120</v>
      </c>
      <c r="E2074" s="1" t="s">
        <v>1501</v>
      </c>
      <c r="F2074" s="1" t="s">
        <v>1126</v>
      </c>
      <c r="G2074" s="1" t="s">
        <v>472</v>
      </c>
      <c r="H2074" s="1" t="s">
        <v>125</v>
      </c>
      <c r="I2074" s="1" t="s">
        <v>1316</v>
      </c>
      <c r="J2074" s="1" t="s">
        <v>1502</v>
      </c>
      <c r="L2074">
        <v>69.666580148679785</v>
      </c>
      <c r="M2074">
        <v>69.863262334366226</v>
      </c>
      <c r="N2074">
        <v>70.056113939526853</v>
      </c>
      <c r="O2074">
        <v>70.251361123823827</v>
      </c>
      <c r="P2074">
        <v>70.447929087251879</v>
      </c>
      <c r="Q2074">
        <v>70.642473516477665</v>
      </c>
      <c r="R2074">
        <v>67.891510361115849</v>
      </c>
      <c r="S2074">
        <v>64.228470769068096</v>
      </c>
      <c r="T2074">
        <v>59.045637029952928</v>
      </c>
      <c r="U2074">
        <v>51.527766454069912</v>
      </c>
      <c r="V2074">
        <v>41.345748102594257</v>
      </c>
      <c r="W2074">
        <v>29.977188556978195</v>
      </c>
      <c r="X2074">
        <v>20.130845060475295</v>
      </c>
      <c r="Y2074">
        <v>12.780131987969304</v>
      </c>
      <c r="Z2074">
        <v>6.6845810279104949</v>
      </c>
      <c r="AA2074">
        <v>0</v>
      </c>
      <c r="AB2074">
        <v>0</v>
      </c>
      <c r="AC2074">
        <v>0</v>
      </c>
      <c r="AD2074">
        <v>0</v>
      </c>
      <c r="AE2074">
        <v>0</v>
      </c>
      <c r="AF2074">
        <v>0</v>
      </c>
      <c r="AG2074">
        <v>0</v>
      </c>
      <c r="AH2074">
        <v>0</v>
      </c>
      <c r="AI2074">
        <v>0</v>
      </c>
      <c r="AJ2074">
        <v>0</v>
      </c>
      <c r="AK2074">
        <v>0</v>
      </c>
      <c r="AL2074">
        <v>0</v>
      </c>
      <c r="AM2074">
        <v>0</v>
      </c>
      <c r="AN2074">
        <v>0</v>
      </c>
      <c r="AO2074">
        <v>0</v>
      </c>
      <c r="AP2074">
        <v>0</v>
      </c>
    </row>
    <row r="2075" spans="1:42">
      <c r="A2075" s="1" t="s">
        <v>2341</v>
      </c>
      <c r="B2075" s="1" t="s">
        <v>2320</v>
      </c>
      <c r="C2075" s="1" t="s">
        <v>74</v>
      </c>
      <c r="D2075" s="1" t="s">
        <v>122</v>
      </c>
      <c r="E2075" s="1" t="s">
        <v>1501</v>
      </c>
      <c r="F2075" s="1" t="s">
        <v>1126</v>
      </c>
      <c r="G2075" s="1" t="s">
        <v>472</v>
      </c>
      <c r="H2075" s="1" t="s">
        <v>125</v>
      </c>
      <c r="I2075" s="1" t="s">
        <v>1316</v>
      </c>
      <c r="J2075" s="1" t="s">
        <v>1502</v>
      </c>
      <c r="L2075">
        <v>36513.752858362292</v>
      </c>
      <c r="M2075">
        <v>37171.705521055927</v>
      </c>
      <c r="N2075">
        <v>37833.034282972076</v>
      </c>
      <c r="O2075">
        <v>38502.197500963361</v>
      </c>
      <c r="P2075">
        <v>39178.417026837276</v>
      </c>
      <c r="Q2075">
        <v>39862.281676964463</v>
      </c>
      <c r="R2075">
        <v>40427.914062011791</v>
      </c>
      <c r="S2075">
        <v>40924.969596858529</v>
      </c>
      <c r="T2075">
        <v>41293.431462986213</v>
      </c>
      <c r="U2075">
        <v>41455.403102393437</v>
      </c>
      <c r="V2075">
        <v>41421.732536562675</v>
      </c>
      <c r="W2075">
        <v>41351.32917797369</v>
      </c>
      <c r="X2075">
        <v>41458.9304037068</v>
      </c>
      <c r="Y2075">
        <v>41706.612171218439</v>
      </c>
      <c r="Z2075">
        <v>41954.280834908939</v>
      </c>
      <c r="AA2075">
        <v>42073.346783028479</v>
      </c>
      <c r="AB2075">
        <v>41635.892408693944</v>
      </c>
      <c r="AC2075">
        <v>40800.682689584588</v>
      </c>
      <c r="AD2075">
        <v>39208.864939029554</v>
      </c>
      <c r="AE2075">
        <v>36326.908681200068</v>
      </c>
      <c r="AF2075">
        <v>31882.866833830631</v>
      </c>
      <c r="AG2075">
        <v>26316.554010268057</v>
      </c>
      <c r="AH2075">
        <v>21381.199991474678</v>
      </c>
      <c r="AI2075">
        <v>17398.097172924525</v>
      </c>
      <c r="AJ2075">
        <v>13360.117912063859</v>
      </c>
      <c r="AK2075">
        <v>8111.9947285505423</v>
      </c>
      <c r="AL2075">
        <v>5427.2176638859864</v>
      </c>
      <c r="AM2075">
        <v>3526.0591245814094</v>
      </c>
      <c r="AN2075">
        <v>2329.6113787328945</v>
      </c>
      <c r="AO2075">
        <v>1336.0104653769215</v>
      </c>
      <c r="AP2075">
        <v>0</v>
      </c>
    </row>
    <row r="2076" spans="1:42">
      <c r="A2076" s="1" t="s">
        <v>2342</v>
      </c>
      <c r="B2076" s="1" t="s">
        <v>2343</v>
      </c>
      <c r="C2076" s="1" t="s">
        <v>74</v>
      </c>
      <c r="D2076" s="1" t="s">
        <v>75</v>
      </c>
      <c r="E2076" s="1" t="s">
        <v>1501</v>
      </c>
      <c r="F2076" s="1" t="s">
        <v>1126</v>
      </c>
      <c r="G2076" s="1" t="s">
        <v>523</v>
      </c>
      <c r="H2076" s="1" t="s">
        <v>125</v>
      </c>
      <c r="I2076" s="1" t="s">
        <v>1316</v>
      </c>
      <c r="J2076" s="1" t="s">
        <v>1502</v>
      </c>
      <c r="L2076">
        <v>254.26958755345413</v>
      </c>
      <c r="M2076">
        <v>257.54611227666697</v>
      </c>
      <c r="N2076">
        <v>260.80353642653745</v>
      </c>
      <c r="O2076">
        <v>264.04505683185181</v>
      </c>
      <c r="P2076">
        <v>240.54305141189366</v>
      </c>
      <c r="Q2076">
        <v>219.08794307711509</v>
      </c>
      <c r="R2076">
        <v>193.38780871393112</v>
      </c>
      <c r="S2076">
        <v>167.47679878671573</v>
      </c>
      <c r="T2076">
        <v>139.19984525181025</v>
      </c>
      <c r="U2076">
        <v>106.47408652704746</v>
      </c>
      <c r="V2076">
        <v>149.13421486824132</v>
      </c>
      <c r="W2076">
        <v>97.852100944746198</v>
      </c>
      <c r="X2076">
        <v>62.237599915236835</v>
      </c>
      <c r="Y2076">
        <v>40.66721892093868</v>
      </c>
      <c r="Z2076">
        <v>23.440396028842713</v>
      </c>
      <c r="AA2076">
        <v>0</v>
      </c>
      <c r="AB2076">
        <v>0</v>
      </c>
      <c r="AC2076">
        <v>0</v>
      </c>
      <c r="AD2076">
        <v>0</v>
      </c>
      <c r="AE2076">
        <v>0</v>
      </c>
      <c r="AF2076">
        <v>0</v>
      </c>
      <c r="AG2076">
        <v>0</v>
      </c>
      <c r="AH2076">
        <v>0</v>
      </c>
      <c r="AI2076">
        <v>0</v>
      </c>
      <c r="AJ2076">
        <v>0</v>
      </c>
      <c r="AK2076">
        <v>0</v>
      </c>
      <c r="AL2076">
        <v>0</v>
      </c>
      <c r="AM2076">
        <v>0</v>
      </c>
      <c r="AN2076">
        <v>0</v>
      </c>
      <c r="AO2076">
        <v>0</v>
      </c>
      <c r="AP2076">
        <v>0</v>
      </c>
    </row>
    <row r="2077" spans="1:42">
      <c r="A2077" s="1" t="s">
        <v>2344</v>
      </c>
      <c r="B2077" s="1" t="s">
        <v>2343</v>
      </c>
      <c r="C2077" s="1" t="s">
        <v>74</v>
      </c>
      <c r="D2077" s="1" t="s">
        <v>82</v>
      </c>
      <c r="E2077" s="1" t="s">
        <v>1501</v>
      </c>
      <c r="F2077" s="1" t="s">
        <v>1126</v>
      </c>
      <c r="G2077" s="1" t="s">
        <v>523</v>
      </c>
      <c r="H2077" s="1" t="s">
        <v>125</v>
      </c>
      <c r="I2077" s="1" t="s">
        <v>1316</v>
      </c>
      <c r="J2077" s="1" t="s">
        <v>1502</v>
      </c>
      <c r="L2077">
        <v>182.06363668889239</v>
      </c>
      <c r="M2077">
        <v>183.16025709331069</v>
      </c>
      <c r="N2077">
        <v>184.21558485313903</v>
      </c>
      <c r="O2077">
        <v>185.24381964709434</v>
      </c>
      <c r="P2077">
        <v>167.61312358582404</v>
      </c>
      <c r="Q2077">
        <v>151.64314709834545</v>
      </c>
      <c r="R2077">
        <v>137.20318044831274</v>
      </c>
      <c r="S2077">
        <v>124.14273137092825</v>
      </c>
      <c r="T2077">
        <v>112.31007762193707</v>
      </c>
      <c r="U2077">
        <v>101.59141617771776</v>
      </c>
      <c r="V2077">
        <v>192.10333753334504</v>
      </c>
      <c r="W2077">
        <v>193.00140365382163</v>
      </c>
      <c r="X2077">
        <v>193.85874063973108</v>
      </c>
      <c r="Y2077">
        <v>194.67468529166527</v>
      </c>
      <c r="Z2077">
        <v>195.44854601761551</v>
      </c>
      <c r="AA2077">
        <v>196.17960162012415</v>
      </c>
      <c r="AB2077">
        <v>196.86710003503802</v>
      </c>
      <c r="AC2077">
        <v>197.51170070381059</v>
      </c>
      <c r="AD2077">
        <v>198.11296334705037</v>
      </c>
      <c r="AE2077">
        <v>198.67043107541514</v>
      </c>
      <c r="AF2077">
        <v>199.18362980943925</v>
      </c>
      <c r="AG2077">
        <v>193.64158767183122</v>
      </c>
      <c r="AH2077">
        <v>184.68770815356328</v>
      </c>
      <c r="AI2077">
        <v>169.02611304656708</v>
      </c>
      <c r="AJ2077">
        <v>142.27767276431919</v>
      </c>
      <c r="AK2077">
        <v>104.75544797592339</v>
      </c>
      <c r="AL2077">
        <v>67.85123881604639</v>
      </c>
      <c r="AM2077">
        <v>42.553301768073723</v>
      </c>
      <c r="AN2077">
        <v>27.469026525074565</v>
      </c>
      <c r="AO2077">
        <v>15.712230262139038</v>
      </c>
      <c r="AP2077">
        <v>0</v>
      </c>
    </row>
    <row r="2078" spans="1:42">
      <c r="A2078" s="1" t="s">
        <v>2345</v>
      </c>
      <c r="B2078" s="1" t="s">
        <v>2343</v>
      </c>
      <c r="C2078" s="1" t="s">
        <v>74</v>
      </c>
      <c r="D2078" s="1" t="s">
        <v>84</v>
      </c>
      <c r="E2078" s="1" t="s">
        <v>1501</v>
      </c>
      <c r="F2078" s="1" t="s">
        <v>1126</v>
      </c>
      <c r="G2078" s="1" t="s">
        <v>523</v>
      </c>
      <c r="H2078" s="1" t="s">
        <v>125</v>
      </c>
      <c r="I2078" s="1" t="s">
        <v>1316</v>
      </c>
      <c r="J2078" s="1" t="s">
        <v>1502</v>
      </c>
      <c r="L2078">
        <v>377.49966848706561</v>
      </c>
      <c r="M2078">
        <v>381.01808452342158</v>
      </c>
      <c r="N2078">
        <v>384.49805074757955</v>
      </c>
      <c r="O2078">
        <v>387.94812291513591</v>
      </c>
      <c r="P2078">
        <v>352.22714755598673</v>
      </c>
      <c r="Q2078">
        <v>319.73873351887386</v>
      </c>
      <c r="R2078">
        <v>276.49948633792053</v>
      </c>
      <c r="S2078">
        <v>234.67091927326032</v>
      </c>
      <c r="T2078">
        <v>192.09010041599544</v>
      </c>
      <c r="U2078">
        <v>147.00093836574962</v>
      </c>
      <c r="V2078">
        <v>213.03699945428312</v>
      </c>
      <c r="W2078">
        <v>150.80903891994222</v>
      </c>
      <c r="X2078">
        <v>104.23029929306264</v>
      </c>
      <c r="Y2078">
        <v>70.021856838956694</v>
      </c>
      <c r="Z2078">
        <v>38.066112606237539</v>
      </c>
      <c r="AA2078">
        <v>0</v>
      </c>
      <c r="AB2078">
        <v>0</v>
      </c>
      <c r="AC2078">
        <v>0</v>
      </c>
      <c r="AD2078">
        <v>0</v>
      </c>
      <c r="AE2078">
        <v>0</v>
      </c>
      <c r="AF2078">
        <v>0</v>
      </c>
      <c r="AG2078">
        <v>0</v>
      </c>
      <c r="AH2078">
        <v>0</v>
      </c>
      <c r="AI2078">
        <v>0</v>
      </c>
      <c r="AJ2078">
        <v>0</v>
      </c>
      <c r="AK2078">
        <v>0</v>
      </c>
      <c r="AL2078">
        <v>0</v>
      </c>
      <c r="AM2078">
        <v>0</v>
      </c>
      <c r="AN2078">
        <v>0</v>
      </c>
      <c r="AO2078">
        <v>0</v>
      </c>
      <c r="AP2078">
        <v>0</v>
      </c>
    </row>
    <row r="2079" spans="1:42">
      <c r="A2079" s="1" t="s">
        <v>2346</v>
      </c>
      <c r="B2079" s="1" t="s">
        <v>2343</v>
      </c>
      <c r="C2079" s="1" t="s">
        <v>74</v>
      </c>
      <c r="D2079" s="1" t="s">
        <v>86</v>
      </c>
      <c r="E2079" s="1" t="s">
        <v>1501</v>
      </c>
      <c r="F2079" s="1" t="s">
        <v>1126</v>
      </c>
      <c r="G2079" s="1" t="s">
        <v>523</v>
      </c>
      <c r="H2079" s="1" t="s">
        <v>125</v>
      </c>
      <c r="I2079" s="1" t="s">
        <v>1316</v>
      </c>
      <c r="J2079" s="1" t="s">
        <v>1502</v>
      </c>
      <c r="L2079">
        <v>4978.6311050018467</v>
      </c>
      <c r="M2079">
        <v>5091.8862218985996</v>
      </c>
      <c r="N2079">
        <v>5204.8540712013737</v>
      </c>
      <c r="O2079">
        <v>5318.4891376488031</v>
      </c>
      <c r="P2079">
        <v>4889.3932394113417</v>
      </c>
      <c r="Q2079">
        <v>4493.5399128980152</v>
      </c>
      <c r="R2079">
        <v>4128.6655736202538</v>
      </c>
      <c r="S2079">
        <v>3790.5327907939577</v>
      </c>
      <c r="T2079">
        <v>3477.3595965906798</v>
      </c>
      <c r="U2079">
        <v>3187.6194472071693</v>
      </c>
      <c r="V2079">
        <v>6105.0969216148133</v>
      </c>
      <c r="W2079">
        <v>6207.1347139043955</v>
      </c>
      <c r="X2079">
        <v>6304.5651890244771</v>
      </c>
      <c r="Y2079">
        <v>6397.0012853858998</v>
      </c>
      <c r="Z2079">
        <v>6484.0306581971772</v>
      </c>
      <c r="AA2079">
        <v>6565.2141812243244</v>
      </c>
      <c r="AB2079">
        <v>6444.1035085056164</v>
      </c>
      <c r="AC2079">
        <v>6221.66725929104</v>
      </c>
      <c r="AD2079">
        <v>5816.4802205021178</v>
      </c>
      <c r="AE2079">
        <v>5110.8135280194938</v>
      </c>
      <c r="AF2079">
        <v>4046.9219350919616</v>
      </c>
      <c r="AG2079">
        <v>2820.4097148335723</v>
      </c>
      <c r="AH2079">
        <v>1797.7333646383158</v>
      </c>
      <c r="AI2079">
        <v>1109.03173277776</v>
      </c>
      <c r="AJ2079">
        <v>598.14941897883602</v>
      </c>
      <c r="AK2079">
        <v>0</v>
      </c>
      <c r="AL2079">
        <v>0</v>
      </c>
      <c r="AM2079">
        <v>0</v>
      </c>
      <c r="AN2079">
        <v>0</v>
      </c>
      <c r="AO2079">
        <v>0</v>
      </c>
      <c r="AP2079">
        <v>0</v>
      </c>
    </row>
    <row r="2080" spans="1:42">
      <c r="A2080" s="1" t="s">
        <v>2347</v>
      </c>
      <c r="B2080" s="1" t="s">
        <v>2343</v>
      </c>
      <c r="C2080" s="1" t="s">
        <v>74</v>
      </c>
      <c r="D2080" s="1" t="s">
        <v>88</v>
      </c>
      <c r="E2080" s="1" t="s">
        <v>1501</v>
      </c>
      <c r="F2080" s="1" t="s">
        <v>1126</v>
      </c>
      <c r="G2080" s="1" t="s">
        <v>523</v>
      </c>
      <c r="H2080" s="1" t="s">
        <v>125</v>
      </c>
      <c r="I2080" s="1" t="s">
        <v>1316</v>
      </c>
      <c r="J2080" s="1" t="s">
        <v>1502</v>
      </c>
      <c r="L2080">
        <v>1204.0763659375348</v>
      </c>
      <c r="M2080">
        <v>1212.7986496798242</v>
      </c>
      <c r="N2080">
        <v>1221.2961197386667</v>
      </c>
      <c r="O2080">
        <v>1229.5793450814265</v>
      </c>
      <c r="P2080">
        <v>1113.8991620961017</v>
      </c>
      <c r="Q2080">
        <v>1008.8971890676577</v>
      </c>
      <c r="R2080">
        <v>913.60200758501924</v>
      </c>
      <c r="S2080">
        <v>827.14823947085006</v>
      </c>
      <c r="T2080">
        <v>748.7331750471202</v>
      </c>
      <c r="U2080">
        <v>677.62750049532804</v>
      </c>
      <c r="V2080">
        <v>1281.9917264825565</v>
      </c>
      <c r="W2080">
        <v>1249.8813198999319</v>
      </c>
      <c r="X2080">
        <v>1195.510513769193</v>
      </c>
      <c r="Y2080">
        <v>1097.2909619112481</v>
      </c>
      <c r="Z2080">
        <v>926.3290944725519</v>
      </c>
      <c r="AA2080">
        <v>684.02873872606051</v>
      </c>
      <c r="AB2080">
        <v>444.35901309917199</v>
      </c>
      <c r="AC2080">
        <v>279.5060966612163</v>
      </c>
      <c r="AD2080">
        <v>180.96185690552136</v>
      </c>
      <c r="AE2080">
        <v>103.8178268034704</v>
      </c>
      <c r="AF2080">
        <v>0</v>
      </c>
      <c r="AG2080">
        <v>0</v>
      </c>
      <c r="AH2080">
        <v>0</v>
      </c>
      <c r="AI2080">
        <v>0</v>
      </c>
      <c r="AJ2080">
        <v>0</v>
      </c>
      <c r="AK2080">
        <v>0</v>
      </c>
      <c r="AL2080">
        <v>0</v>
      </c>
      <c r="AM2080">
        <v>0</v>
      </c>
      <c r="AN2080">
        <v>0</v>
      </c>
      <c r="AO2080">
        <v>0</v>
      </c>
      <c r="AP2080">
        <v>0</v>
      </c>
    </row>
    <row r="2081" spans="1:42">
      <c r="A2081" s="1" t="s">
        <v>2348</v>
      </c>
      <c r="B2081" s="1" t="s">
        <v>2343</v>
      </c>
      <c r="C2081" s="1" t="s">
        <v>74</v>
      </c>
      <c r="D2081" s="1" t="s">
        <v>90</v>
      </c>
      <c r="E2081" s="1" t="s">
        <v>1501</v>
      </c>
      <c r="F2081" s="1" t="s">
        <v>1126</v>
      </c>
      <c r="G2081" s="1" t="s">
        <v>523</v>
      </c>
      <c r="H2081" s="1" t="s">
        <v>125</v>
      </c>
      <c r="I2081" s="1" t="s">
        <v>1316</v>
      </c>
      <c r="J2081" s="1" t="s">
        <v>1502</v>
      </c>
      <c r="L2081">
        <v>210.05195196650865</v>
      </c>
      <c r="M2081">
        <v>209.72676604336067</v>
      </c>
      <c r="N2081">
        <v>209.37999091472415</v>
      </c>
      <c r="O2081">
        <v>209.01583007164888</v>
      </c>
      <c r="P2081">
        <v>187.77063250878643</v>
      </c>
      <c r="Q2081">
        <v>168.6679025492837</v>
      </c>
      <c r="R2081">
        <v>144.94453425277902</v>
      </c>
      <c r="S2081">
        <v>122.23350203359955</v>
      </c>
      <c r="T2081">
        <v>99.300784736751893</v>
      </c>
      <c r="U2081">
        <v>75.144554782906482</v>
      </c>
      <c r="V2081">
        <v>106.89992070186933</v>
      </c>
      <c r="W2081">
        <v>73.701393266505264</v>
      </c>
      <c r="X2081">
        <v>49.650643137679012</v>
      </c>
      <c r="Y2081">
        <v>32.901174273026157</v>
      </c>
      <c r="Z2081">
        <v>17.901789204055746</v>
      </c>
      <c r="AA2081">
        <v>0</v>
      </c>
      <c r="AB2081">
        <v>0</v>
      </c>
      <c r="AC2081">
        <v>0</v>
      </c>
      <c r="AD2081">
        <v>0</v>
      </c>
      <c r="AE2081">
        <v>0</v>
      </c>
      <c r="AF2081">
        <v>0</v>
      </c>
      <c r="AG2081">
        <v>0</v>
      </c>
      <c r="AH2081">
        <v>0</v>
      </c>
      <c r="AI2081">
        <v>0</v>
      </c>
      <c r="AJ2081">
        <v>0</v>
      </c>
      <c r="AK2081">
        <v>0</v>
      </c>
      <c r="AL2081">
        <v>0</v>
      </c>
      <c r="AM2081">
        <v>0</v>
      </c>
      <c r="AN2081">
        <v>0</v>
      </c>
      <c r="AO2081">
        <v>0</v>
      </c>
      <c r="AP2081">
        <v>0</v>
      </c>
    </row>
    <row r="2082" spans="1:42">
      <c r="A2082" s="1" t="s">
        <v>2349</v>
      </c>
      <c r="B2082" s="1" t="s">
        <v>2343</v>
      </c>
      <c r="C2082" s="1" t="s">
        <v>74</v>
      </c>
      <c r="D2082" s="1" t="s">
        <v>92</v>
      </c>
      <c r="E2082" s="1" t="s">
        <v>1501</v>
      </c>
      <c r="F2082" s="1" t="s">
        <v>1126</v>
      </c>
      <c r="G2082" s="1" t="s">
        <v>523</v>
      </c>
      <c r="H2082" s="1" t="s">
        <v>125</v>
      </c>
      <c r="I2082" s="1" t="s">
        <v>1316</v>
      </c>
      <c r="J2082" s="1" t="s">
        <v>1502</v>
      </c>
      <c r="L2082">
        <v>332.28705559748562</v>
      </c>
      <c r="M2082">
        <v>332.72897332376726</v>
      </c>
      <c r="N2082">
        <v>333.14095124235166</v>
      </c>
      <c r="O2082">
        <v>333.52584919977744</v>
      </c>
      <c r="P2082">
        <v>300.49467090826511</v>
      </c>
      <c r="Q2082">
        <v>270.71491323781339</v>
      </c>
      <c r="R2082">
        <v>243.87002102745248</v>
      </c>
      <c r="S2082">
        <v>219.67204386026802</v>
      </c>
      <c r="T2082">
        <v>197.86104153680824</v>
      </c>
      <c r="U2082">
        <v>178.202558556106</v>
      </c>
      <c r="V2082">
        <v>335.53493962223132</v>
      </c>
      <c r="W2082">
        <v>335.72463099876796</v>
      </c>
      <c r="X2082">
        <v>335.88378336183041</v>
      </c>
      <c r="Y2082">
        <v>336.01215495179838</v>
      </c>
      <c r="Z2082">
        <v>336.10949158160952</v>
      </c>
      <c r="AA2082">
        <v>336.17552573631593</v>
      </c>
      <c r="AB2082">
        <v>336.20997560871933</v>
      </c>
      <c r="AC2082">
        <v>336.20585371927251</v>
      </c>
      <c r="AD2082">
        <v>336.16296780544587</v>
      </c>
      <c r="AE2082">
        <v>336.08111630282229</v>
      </c>
      <c r="AF2082">
        <v>335.96008783830564</v>
      </c>
      <c r="AG2082">
        <v>322.56496581882266</v>
      </c>
      <c r="AH2082">
        <v>303.89559182260706</v>
      </c>
      <c r="AI2082">
        <v>275.51634784129817</v>
      </c>
      <c r="AJ2082">
        <v>231.89386804457567</v>
      </c>
      <c r="AK2082">
        <v>174.23688383914958</v>
      </c>
      <c r="AL2082">
        <v>118.3365530765296</v>
      </c>
      <c r="AM2082">
        <v>78.459215754238059</v>
      </c>
      <c r="AN2082">
        <v>51.781008087760497</v>
      </c>
      <c r="AO2082">
        <v>28.534777161697185</v>
      </c>
      <c r="AP2082">
        <v>0</v>
      </c>
    </row>
    <row r="2083" spans="1:42">
      <c r="A2083" s="1" t="s">
        <v>2350</v>
      </c>
      <c r="B2083" s="1" t="s">
        <v>2343</v>
      </c>
      <c r="C2083" s="1" t="s">
        <v>74</v>
      </c>
      <c r="D2083" s="1" t="s">
        <v>94</v>
      </c>
      <c r="E2083" s="1" t="s">
        <v>1501</v>
      </c>
      <c r="F2083" s="1" t="s">
        <v>1126</v>
      </c>
      <c r="G2083" s="1" t="s">
        <v>523</v>
      </c>
      <c r="H2083" s="1" t="s">
        <v>125</v>
      </c>
      <c r="I2083" s="1" t="s">
        <v>1316</v>
      </c>
      <c r="J2083" s="1" t="s">
        <v>1502</v>
      </c>
      <c r="L2083">
        <v>0</v>
      </c>
      <c r="M2083">
        <v>0</v>
      </c>
      <c r="N2083">
        <v>0</v>
      </c>
      <c r="O2083">
        <v>0</v>
      </c>
      <c r="P2083">
        <v>0</v>
      </c>
      <c r="Q2083">
        <v>0</v>
      </c>
      <c r="R2083">
        <v>0</v>
      </c>
      <c r="S2083">
        <v>0</v>
      </c>
      <c r="T2083">
        <v>0</v>
      </c>
      <c r="U2083">
        <v>0</v>
      </c>
      <c r="V2083">
        <v>0</v>
      </c>
      <c r="W2083">
        <v>0</v>
      </c>
      <c r="X2083">
        <v>0</v>
      </c>
      <c r="Y2083">
        <v>0</v>
      </c>
      <c r="Z2083">
        <v>0</v>
      </c>
      <c r="AA2083">
        <v>0</v>
      </c>
      <c r="AB2083">
        <v>0</v>
      </c>
      <c r="AC2083">
        <v>0</v>
      </c>
      <c r="AD2083">
        <v>0</v>
      </c>
      <c r="AE2083">
        <v>0</v>
      </c>
      <c r="AF2083">
        <v>0</v>
      </c>
      <c r="AG2083">
        <v>0</v>
      </c>
      <c r="AH2083">
        <v>0</v>
      </c>
      <c r="AI2083">
        <v>0</v>
      </c>
      <c r="AJ2083">
        <v>0</v>
      </c>
      <c r="AK2083">
        <v>0</v>
      </c>
      <c r="AL2083">
        <v>0</v>
      </c>
      <c r="AM2083">
        <v>0</v>
      </c>
      <c r="AN2083">
        <v>0</v>
      </c>
      <c r="AO2083">
        <v>0</v>
      </c>
      <c r="AP2083">
        <v>0</v>
      </c>
    </row>
    <row r="2084" spans="1:42">
      <c r="A2084" s="1" t="s">
        <v>2351</v>
      </c>
      <c r="B2084" s="1" t="s">
        <v>2343</v>
      </c>
      <c r="C2084" s="1" t="s">
        <v>74</v>
      </c>
      <c r="D2084" s="1" t="s">
        <v>96</v>
      </c>
      <c r="E2084" s="1" t="s">
        <v>1501</v>
      </c>
      <c r="F2084" s="1" t="s">
        <v>1126</v>
      </c>
      <c r="G2084" s="1" t="s">
        <v>523</v>
      </c>
      <c r="H2084" s="1" t="s">
        <v>125</v>
      </c>
      <c r="I2084" s="1" t="s">
        <v>1316</v>
      </c>
      <c r="J2084" s="1" t="s">
        <v>1502</v>
      </c>
      <c r="L2084">
        <v>796.98359998482522</v>
      </c>
      <c r="M2084">
        <v>813.27951336172828</v>
      </c>
      <c r="N2084">
        <v>830.38532127241388</v>
      </c>
      <c r="O2084">
        <v>848.33769654001412</v>
      </c>
      <c r="P2084">
        <v>780.39747347980347</v>
      </c>
      <c r="Q2084">
        <v>718.18223384278758</v>
      </c>
      <c r="R2084">
        <v>661.14361397410323</v>
      </c>
      <c r="S2084">
        <v>608.68970118663765</v>
      </c>
      <c r="T2084">
        <v>560.50964541878568</v>
      </c>
      <c r="U2084">
        <v>516.26653835848049</v>
      </c>
      <c r="V2084">
        <v>994.81989382292306</v>
      </c>
      <c r="W2084">
        <v>1018.993772965795</v>
      </c>
      <c r="X2084">
        <v>1043.9017728502013</v>
      </c>
      <c r="Y2084">
        <v>1069.5588773122183</v>
      </c>
      <c r="Z2084">
        <v>1095.9790036339634</v>
      </c>
      <c r="AA2084">
        <v>1123.1748253576693</v>
      </c>
      <c r="AB2084">
        <v>1151.1575778194911</v>
      </c>
      <c r="AC2084">
        <v>1179.8820613017726</v>
      </c>
      <c r="AD2084">
        <v>1209.3586550859197</v>
      </c>
      <c r="AE2084">
        <v>1239.5966148510663</v>
      </c>
      <c r="AF2084">
        <v>1270.6039298418516</v>
      </c>
      <c r="AG2084">
        <v>1263.179099256095</v>
      </c>
      <c r="AH2084">
        <v>1232.171368160434</v>
      </c>
      <c r="AI2084">
        <v>1153.4740757981542</v>
      </c>
      <c r="AJ2084">
        <v>993.25944522440454</v>
      </c>
      <c r="AK2084">
        <v>748.20793637706674</v>
      </c>
      <c r="AL2084">
        <v>495.8699158598547</v>
      </c>
      <c r="AM2084">
        <v>318.20647383619507</v>
      </c>
      <c r="AN2084">
        <v>210.17647814805781</v>
      </c>
      <c r="AO2084">
        <v>123.01012098791055</v>
      </c>
      <c r="AP2084">
        <v>0</v>
      </c>
    </row>
    <row r="2085" spans="1:42">
      <c r="A2085" s="1" t="s">
        <v>2352</v>
      </c>
      <c r="B2085" s="1" t="s">
        <v>2343</v>
      </c>
      <c r="C2085" s="1" t="s">
        <v>74</v>
      </c>
      <c r="D2085" s="1" t="s">
        <v>98</v>
      </c>
      <c r="E2085" s="1" t="s">
        <v>1501</v>
      </c>
      <c r="F2085" s="1" t="s">
        <v>1126</v>
      </c>
      <c r="G2085" s="1" t="s">
        <v>523</v>
      </c>
      <c r="H2085" s="1" t="s">
        <v>125</v>
      </c>
      <c r="I2085" s="1" t="s">
        <v>1316</v>
      </c>
      <c r="J2085" s="1" t="s">
        <v>1502</v>
      </c>
      <c r="L2085">
        <v>187.10594374661147</v>
      </c>
      <c r="M2085">
        <v>188.71515323737253</v>
      </c>
      <c r="N2085">
        <v>190.32586611495307</v>
      </c>
      <c r="O2085">
        <v>191.9402693622163</v>
      </c>
      <c r="P2085">
        <v>174.20667887934928</v>
      </c>
      <c r="Q2085">
        <v>158.11185172315129</v>
      </c>
      <c r="R2085">
        <v>143.50676071898997</v>
      </c>
      <c r="S2085">
        <v>130.2440118153315</v>
      </c>
      <c r="T2085">
        <v>118.20154791550399</v>
      </c>
      <c r="U2085">
        <v>107.26787611191276</v>
      </c>
      <c r="V2085">
        <v>203.51933483395487</v>
      </c>
      <c r="W2085">
        <v>205.18813627660458</v>
      </c>
      <c r="X2085">
        <v>206.83970931275317</v>
      </c>
      <c r="Y2085">
        <v>208.47308433650704</v>
      </c>
      <c r="Z2085">
        <v>210.08713738358239</v>
      </c>
      <c r="AA2085">
        <v>211.68057614325841</v>
      </c>
      <c r="AB2085">
        <v>213.25192489734656</v>
      </c>
      <c r="AC2085">
        <v>214.80023720029203</v>
      </c>
      <c r="AD2085">
        <v>216.32437160737186</v>
      </c>
      <c r="AE2085">
        <v>217.82305908398337</v>
      </c>
      <c r="AF2085">
        <v>219.29489381800622</v>
      </c>
      <c r="AG2085">
        <v>214.09304652222352</v>
      </c>
      <c r="AH2085">
        <v>205.06448165414372</v>
      </c>
      <c r="AI2085">
        <v>188.48339983068141</v>
      </c>
      <c r="AJ2085">
        <v>159.34555941379827</v>
      </c>
      <c r="AK2085">
        <v>117.8363857923668</v>
      </c>
      <c r="AL2085">
        <v>76.660970669170723</v>
      </c>
      <c r="AM2085">
        <v>48.291754612797043</v>
      </c>
      <c r="AN2085">
        <v>31.312244949302695</v>
      </c>
      <c r="AO2085">
        <v>17.990634595816978</v>
      </c>
      <c r="AP2085">
        <v>0</v>
      </c>
    </row>
    <row r="2086" spans="1:42">
      <c r="A2086" s="1" t="s">
        <v>2353</v>
      </c>
      <c r="B2086" s="1" t="s">
        <v>2343</v>
      </c>
      <c r="C2086" s="1" t="s">
        <v>74</v>
      </c>
      <c r="D2086" s="1" t="s">
        <v>100</v>
      </c>
      <c r="E2086" s="1" t="s">
        <v>1501</v>
      </c>
      <c r="F2086" s="1" t="s">
        <v>1126</v>
      </c>
      <c r="G2086" s="1" t="s">
        <v>523</v>
      </c>
      <c r="H2086" s="1" t="s">
        <v>125</v>
      </c>
      <c r="I2086" s="1" t="s">
        <v>1316</v>
      </c>
      <c r="J2086" s="1" t="s">
        <v>1502</v>
      </c>
      <c r="L2086">
        <v>2533.7589380447544</v>
      </c>
      <c r="M2086">
        <v>2530.0729909413722</v>
      </c>
      <c r="N2086">
        <v>2526.3942681578897</v>
      </c>
      <c r="O2086">
        <v>2522.3909387523718</v>
      </c>
      <c r="P2086">
        <v>2266.1597927926141</v>
      </c>
      <c r="Q2086">
        <v>2035.8755546630757</v>
      </c>
      <c r="R2086">
        <v>1828.7878985824173</v>
      </c>
      <c r="S2086">
        <v>1642.674257052704</v>
      </c>
      <c r="T2086">
        <v>1475.2112069654761</v>
      </c>
      <c r="U2086">
        <v>1324.7684091080619</v>
      </c>
      <c r="V2086">
        <v>2487.213795329038</v>
      </c>
      <c r="W2086">
        <v>2385.394015741635</v>
      </c>
      <c r="X2086">
        <v>2244.4658785761358</v>
      </c>
      <c r="Y2086">
        <v>2030.8287209543821</v>
      </c>
      <c r="Z2086">
        <v>1702.8176328008519</v>
      </c>
      <c r="AA2086">
        <v>1271.2161365370398</v>
      </c>
      <c r="AB2086">
        <v>857.07777944308032</v>
      </c>
      <c r="AC2086">
        <v>565.729713344792</v>
      </c>
      <c r="AD2086">
        <v>373.2406867351965</v>
      </c>
      <c r="AE2086">
        <v>206.27718022604054</v>
      </c>
      <c r="AF2086">
        <v>0</v>
      </c>
      <c r="AG2086">
        <v>0</v>
      </c>
      <c r="AH2086">
        <v>0</v>
      </c>
      <c r="AI2086">
        <v>0</v>
      </c>
      <c r="AJ2086">
        <v>0</v>
      </c>
      <c r="AK2086">
        <v>0</v>
      </c>
      <c r="AL2086">
        <v>0</v>
      </c>
      <c r="AM2086">
        <v>0</v>
      </c>
      <c r="AN2086">
        <v>0</v>
      </c>
      <c r="AO2086">
        <v>0</v>
      </c>
      <c r="AP2086">
        <v>0</v>
      </c>
    </row>
    <row r="2087" spans="1:42">
      <c r="A2087" s="1" t="s">
        <v>2354</v>
      </c>
      <c r="B2087" s="1" t="s">
        <v>2343</v>
      </c>
      <c r="C2087" s="1" t="s">
        <v>74</v>
      </c>
      <c r="D2087" s="1" t="s">
        <v>102</v>
      </c>
      <c r="E2087" s="1" t="s">
        <v>1501</v>
      </c>
      <c r="F2087" s="1" t="s">
        <v>1126</v>
      </c>
      <c r="G2087" s="1" t="s">
        <v>523</v>
      </c>
      <c r="H2087" s="1" t="s">
        <v>125</v>
      </c>
      <c r="I2087" s="1" t="s">
        <v>1316</v>
      </c>
      <c r="J2087" s="1" t="s">
        <v>1502</v>
      </c>
      <c r="L2087">
        <v>714.11032676944114</v>
      </c>
      <c r="M2087">
        <v>721.84349051497588</v>
      </c>
      <c r="N2087">
        <v>729.47591177234381</v>
      </c>
      <c r="O2087">
        <v>737.03505788836958</v>
      </c>
      <c r="P2087">
        <v>670.04681974197695</v>
      </c>
      <c r="Q2087">
        <v>609.00583644829567</v>
      </c>
      <c r="R2087">
        <v>553.40489042946956</v>
      </c>
      <c r="S2087">
        <v>502.75657587743638</v>
      </c>
      <c r="T2087">
        <v>456.64218199147518</v>
      </c>
      <c r="U2087">
        <v>414.68481452061576</v>
      </c>
      <c r="V2087">
        <v>787.21630382928208</v>
      </c>
      <c r="W2087">
        <v>794.02307006032015</v>
      </c>
      <c r="X2087">
        <v>800.71189091970041</v>
      </c>
      <c r="Y2087">
        <v>807.2809423710263</v>
      </c>
      <c r="Z2087">
        <v>813.73237888849917</v>
      </c>
      <c r="AA2087">
        <v>820.06966582707764</v>
      </c>
      <c r="AB2087">
        <v>826.29122566870092</v>
      </c>
      <c r="AC2087">
        <v>832.38050147899412</v>
      </c>
      <c r="AD2087">
        <v>838.33595937210089</v>
      </c>
      <c r="AE2087">
        <v>844.15603178489437</v>
      </c>
      <c r="AF2087">
        <v>849.83911491182744</v>
      </c>
      <c r="AG2087">
        <v>822.7790104549432</v>
      </c>
      <c r="AH2087">
        <v>781.49087702189888</v>
      </c>
      <c r="AI2087">
        <v>713.79618518853215</v>
      </c>
      <c r="AJ2087">
        <v>604.15021182095427</v>
      </c>
      <c r="AK2087">
        <v>454.99337299928266</v>
      </c>
      <c r="AL2087">
        <v>308.83433171072591</v>
      </c>
      <c r="AM2087">
        <v>204.82271787540634</v>
      </c>
      <c r="AN2087">
        <v>135.90814898623432</v>
      </c>
      <c r="AO2087">
        <v>75.774032410706312</v>
      </c>
      <c r="AP2087">
        <v>0</v>
      </c>
    </row>
    <row r="2088" spans="1:42">
      <c r="A2088" s="1" t="s">
        <v>2355</v>
      </c>
      <c r="B2088" s="1" t="s">
        <v>2343</v>
      </c>
      <c r="C2088" s="1" t="s">
        <v>74</v>
      </c>
      <c r="D2088" s="1" t="s">
        <v>104</v>
      </c>
      <c r="E2088" s="1" t="s">
        <v>1501</v>
      </c>
      <c r="F2088" s="1" t="s">
        <v>1126</v>
      </c>
      <c r="G2088" s="1" t="s">
        <v>523</v>
      </c>
      <c r="H2088" s="1" t="s">
        <v>125</v>
      </c>
      <c r="I2088" s="1" t="s">
        <v>1316</v>
      </c>
      <c r="J2088" s="1" t="s">
        <v>1502</v>
      </c>
      <c r="L2088">
        <v>587.00757981702054</v>
      </c>
      <c r="M2088">
        <v>587.03080401647549</v>
      </c>
      <c r="N2088">
        <v>587.06664580224071</v>
      </c>
      <c r="O2088">
        <v>587.12902638095375</v>
      </c>
      <c r="P2088">
        <v>528.54136175389726</v>
      </c>
      <c r="Q2088">
        <v>475.88803245993563</v>
      </c>
      <c r="R2088">
        <v>428.62112159906411</v>
      </c>
      <c r="S2088">
        <v>386.13165571724932</v>
      </c>
      <c r="T2088">
        <v>347.90931015653035</v>
      </c>
      <c r="U2088">
        <v>313.51189341634017</v>
      </c>
      <c r="V2088">
        <v>590.75420348913678</v>
      </c>
      <c r="W2088">
        <v>591.62196384541198</v>
      </c>
      <c r="X2088">
        <v>592.51477890851675</v>
      </c>
      <c r="Y2088">
        <v>593.43134028896577</v>
      </c>
      <c r="Z2088">
        <v>594.37028179505683</v>
      </c>
      <c r="AA2088">
        <v>595.33017725227853</v>
      </c>
      <c r="AB2088">
        <v>596.30953824754602</v>
      </c>
      <c r="AC2088">
        <v>597.26290569429659</v>
      </c>
      <c r="AD2088">
        <v>598.18845416977922</v>
      </c>
      <c r="AE2088">
        <v>599.08429289957382</v>
      </c>
      <c r="AF2088">
        <v>599.94846370850257</v>
      </c>
      <c r="AG2088">
        <v>565.38791662078165</v>
      </c>
      <c r="AH2088">
        <v>523.37474662623822</v>
      </c>
      <c r="AI2088">
        <v>469.33080873193489</v>
      </c>
      <c r="AJ2088">
        <v>398.12635683038047</v>
      </c>
      <c r="AK2088">
        <v>312.20051988399075</v>
      </c>
      <c r="AL2088">
        <v>228.67240700181094</v>
      </c>
      <c r="AM2088">
        <v>162.00015020121307</v>
      </c>
      <c r="AN2088">
        <v>108.26058120911306</v>
      </c>
      <c r="AO2088">
        <v>56.840634866655662</v>
      </c>
      <c r="AP2088">
        <v>0</v>
      </c>
    </row>
    <row r="2089" spans="1:42">
      <c r="A2089" s="1" t="s">
        <v>2356</v>
      </c>
      <c r="B2089" s="1" t="s">
        <v>2343</v>
      </c>
      <c r="C2089" s="1" t="s">
        <v>74</v>
      </c>
      <c r="D2089" s="1" t="s">
        <v>106</v>
      </c>
      <c r="E2089" s="1" t="s">
        <v>1501</v>
      </c>
      <c r="F2089" s="1" t="s">
        <v>1126</v>
      </c>
      <c r="G2089" s="1" t="s">
        <v>523</v>
      </c>
      <c r="H2089" s="1" t="s">
        <v>125</v>
      </c>
      <c r="I2089" s="1" t="s">
        <v>1316</v>
      </c>
      <c r="J2089" s="1" t="s">
        <v>1502</v>
      </c>
      <c r="L2089">
        <v>311.27434198895742</v>
      </c>
      <c r="M2089">
        <v>313.9573730403622</v>
      </c>
      <c r="N2089">
        <v>316.59294014056326</v>
      </c>
      <c r="O2089">
        <v>319.17981218372319</v>
      </c>
      <c r="P2089">
        <v>289.54505697447178</v>
      </c>
      <c r="Q2089">
        <v>262.60478033347471</v>
      </c>
      <c r="R2089">
        <v>238.12098305116166</v>
      </c>
      <c r="S2089">
        <v>215.88074801871085</v>
      </c>
      <c r="T2089">
        <v>195.68318285723751</v>
      </c>
      <c r="U2089">
        <v>177.34445084983238</v>
      </c>
      <c r="V2089">
        <v>335.99847962217717</v>
      </c>
      <c r="W2089">
        <v>338.26079166536385</v>
      </c>
      <c r="X2089">
        <v>340.49505355266945</v>
      </c>
      <c r="Y2089">
        <v>342.70302389273093</v>
      </c>
      <c r="Z2089">
        <v>344.88659656966388</v>
      </c>
      <c r="AA2089">
        <v>347.04780802232148</v>
      </c>
      <c r="AB2089">
        <v>349.18884490265589</v>
      </c>
      <c r="AC2089">
        <v>351.30727538610489</v>
      </c>
      <c r="AD2089">
        <v>353.40531771034802</v>
      </c>
      <c r="AE2089">
        <v>355.48532308943805</v>
      </c>
      <c r="AF2089">
        <v>357.54978177099082</v>
      </c>
      <c r="AG2089">
        <v>348.77561326955981</v>
      </c>
      <c r="AH2089">
        <v>333.81958727221286</v>
      </c>
      <c r="AI2089">
        <v>306.63317515447079</v>
      </c>
      <c r="AJ2089">
        <v>259.09696296817668</v>
      </c>
      <c r="AK2089">
        <v>191.52913458113753</v>
      </c>
      <c r="AL2089">
        <v>124.57329258153364</v>
      </c>
      <c r="AM2089">
        <v>78.465463210289016</v>
      </c>
      <c r="AN2089">
        <v>50.879047270448162</v>
      </c>
      <c r="AO2089">
        <v>29.238795626136461</v>
      </c>
      <c r="AP2089">
        <v>0</v>
      </c>
    </row>
    <row r="2090" spans="1:42">
      <c r="A2090" s="1" t="s">
        <v>2357</v>
      </c>
      <c r="B2090" s="1" t="s">
        <v>2343</v>
      </c>
      <c r="C2090" s="1" t="s">
        <v>74</v>
      </c>
      <c r="D2090" s="1" t="s">
        <v>108</v>
      </c>
      <c r="E2090" s="1" t="s">
        <v>1501</v>
      </c>
      <c r="F2090" s="1" t="s">
        <v>1126</v>
      </c>
      <c r="G2090" s="1" t="s">
        <v>523</v>
      </c>
      <c r="H2090" s="1" t="s">
        <v>125</v>
      </c>
      <c r="I2090" s="1" t="s">
        <v>1316</v>
      </c>
      <c r="J2090" s="1" t="s">
        <v>1502</v>
      </c>
      <c r="L2090">
        <v>51.310214242718857</v>
      </c>
      <c r="M2090">
        <v>51.628803852657505</v>
      </c>
      <c r="N2090">
        <v>51.939287226283135</v>
      </c>
      <c r="O2090">
        <v>52.242109625599106</v>
      </c>
      <c r="P2090">
        <v>47.283398404185803</v>
      </c>
      <c r="Q2090">
        <v>42.787905614511672</v>
      </c>
      <c r="R2090">
        <v>37.547964357130155</v>
      </c>
      <c r="S2090">
        <v>32.328194651026422</v>
      </c>
      <c r="T2090">
        <v>26.710681529392343</v>
      </c>
      <c r="U2090">
        <v>20.299785794755159</v>
      </c>
      <c r="V2090">
        <v>28.216109365707418</v>
      </c>
      <c r="W2090">
        <v>18.336706607527162</v>
      </c>
      <c r="X2090">
        <v>11.538909283926506</v>
      </c>
      <c r="Y2090">
        <v>7.4742560922316539</v>
      </c>
      <c r="Z2090">
        <v>4.2902382992487462</v>
      </c>
      <c r="AA2090">
        <v>0</v>
      </c>
      <c r="AB2090">
        <v>0</v>
      </c>
      <c r="AC2090">
        <v>0</v>
      </c>
      <c r="AD2090">
        <v>0</v>
      </c>
      <c r="AE2090">
        <v>0</v>
      </c>
      <c r="AF2090">
        <v>0</v>
      </c>
      <c r="AG2090">
        <v>0</v>
      </c>
      <c r="AH2090">
        <v>0</v>
      </c>
      <c r="AI2090">
        <v>0</v>
      </c>
      <c r="AJ2090">
        <v>0</v>
      </c>
      <c r="AK2090">
        <v>0</v>
      </c>
      <c r="AL2090">
        <v>0</v>
      </c>
      <c r="AM2090">
        <v>0</v>
      </c>
      <c r="AN2090">
        <v>0</v>
      </c>
      <c r="AO2090">
        <v>0</v>
      </c>
      <c r="AP2090">
        <v>0</v>
      </c>
    </row>
    <row r="2091" spans="1:42">
      <c r="A2091" s="1" t="s">
        <v>2358</v>
      </c>
      <c r="B2091" s="1" t="s">
        <v>2343</v>
      </c>
      <c r="C2091" s="1" t="s">
        <v>74</v>
      </c>
      <c r="D2091" s="1" t="s">
        <v>110</v>
      </c>
      <c r="E2091" s="1" t="s">
        <v>1501</v>
      </c>
      <c r="F2091" s="1" t="s">
        <v>1126</v>
      </c>
      <c r="G2091" s="1" t="s">
        <v>523</v>
      </c>
      <c r="H2091" s="1" t="s">
        <v>125</v>
      </c>
      <c r="I2091" s="1" t="s">
        <v>1316</v>
      </c>
      <c r="J2091" s="1" t="s">
        <v>1502</v>
      </c>
      <c r="L2091">
        <v>1658.7991776401218</v>
      </c>
      <c r="M2091">
        <v>1667.1838810681738</v>
      </c>
      <c r="N2091">
        <v>1675.3013462747508</v>
      </c>
      <c r="O2091">
        <v>1683.1125993310286</v>
      </c>
      <c r="P2091">
        <v>1521.5742323608029</v>
      </c>
      <c r="Q2091">
        <v>1375.2900555431072</v>
      </c>
      <c r="R2091">
        <v>1242.8405606162555</v>
      </c>
      <c r="S2091">
        <v>1122.9372758519712</v>
      </c>
      <c r="T2091">
        <v>1014.409430936009</v>
      </c>
      <c r="U2091">
        <v>916.2003593058281</v>
      </c>
      <c r="V2091">
        <v>1729.7967993886059</v>
      </c>
      <c r="W2091">
        <v>1735.3098967468804</v>
      </c>
      <c r="X2091">
        <v>1740.5623482515268</v>
      </c>
      <c r="Y2091">
        <v>1745.5553206786794</v>
      </c>
      <c r="Z2091">
        <v>1750.2899679203322</v>
      </c>
      <c r="AA2091">
        <v>1754.7674242688072</v>
      </c>
      <c r="AB2091">
        <v>1758.9887970679035</v>
      </c>
      <c r="AC2091">
        <v>1762.9923673784701</v>
      </c>
      <c r="AD2091">
        <v>1766.7798610050609</v>
      </c>
      <c r="AE2091">
        <v>1770.3530119196939</v>
      </c>
      <c r="AF2091">
        <v>1773.7135586064992</v>
      </c>
      <c r="AG2091">
        <v>1723.3602120883775</v>
      </c>
      <c r="AH2091">
        <v>1642.9127134512437</v>
      </c>
      <c r="AI2091">
        <v>1503.0808424852339</v>
      </c>
      <c r="AJ2091">
        <v>1264.948868603316</v>
      </c>
      <c r="AK2091">
        <v>931.28071246070965</v>
      </c>
      <c r="AL2091">
        <v>603.24535711444298</v>
      </c>
      <c r="AM2091">
        <v>378.4079289172227</v>
      </c>
      <c r="AN2091">
        <v>244.34608306227122</v>
      </c>
      <c r="AO2091">
        <v>139.81935995071876</v>
      </c>
      <c r="AP2091">
        <v>0</v>
      </c>
    </row>
    <row r="2092" spans="1:42">
      <c r="A2092" s="1" t="s">
        <v>2359</v>
      </c>
      <c r="B2092" s="1" t="s">
        <v>2343</v>
      </c>
      <c r="C2092" s="1" t="s">
        <v>74</v>
      </c>
      <c r="D2092" s="1" t="s">
        <v>112</v>
      </c>
      <c r="E2092" s="1" t="s">
        <v>1501</v>
      </c>
      <c r="F2092" s="1" t="s">
        <v>1126</v>
      </c>
      <c r="G2092" s="1" t="s">
        <v>523</v>
      </c>
      <c r="H2092" s="1" t="s">
        <v>125</v>
      </c>
      <c r="I2092" s="1" t="s">
        <v>1316</v>
      </c>
      <c r="J2092" s="1" t="s">
        <v>1502</v>
      </c>
      <c r="L2092">
        <v>503.12646241525141</v>
      </c>
      <c r="M2092">
        <v>504.21250401575367</v>
      </c>
      <c r="N2092">
        <v>505.26832200820229</v>
      </c>
      <c r="O2092">
        <v>506.31797024596892</v>
      </c>
      <c r="P2092">
        <v>456.61124752262572</v>
      </c>
      <c r="Q2092">
        <v>411.76365098691736</v>
      </c>
      <c r="R2092">
        <v>371.30785909988685</v>
      </c>
      <c r="S2092">
        <v>334.79608507077205</v>
      </c>
      <c r="T2092">
        <v>301.84298461635524</v>
      </c>
      <c r="U2092">
        <v>272.11005850667567</v>
      </c>
      <c r="V2092">
        <v>512.84378835337645</v>
      </c>
      <c r="W2092">
        <v>486.4422747519651</v>
      </c>
      <c r="X2092">
        <v>452.71837236830532</v>
      </c>
      <c r="Y2092">
        <v>406.5134677935236</v>
      </c>
      <c r="Z2092">
        <v>342.0221921736653</v>
      </c>
      <c r="AA2092">
        <v>262.54845446059431</v>
      </c>
      <c r="AB2092">
        <v>187.62773688668261</v>
      </c>
      <c r="AC2092">
        <v>131.47572203421282</v>
      </c>
      <c r="AD2092">
        <v>88.409546633683192</v>
      </c>
      <c r="AE2092">
        <v>47.24994006628863</v>
      </c>
      <c r="AF2092">
        <v>0</v>
      </c>
      <c r="AG2092">
        <v>0</v>
      </c>
      <c r="AH2092">
        <v>0</v>
      </c>
      <c r="AI2092">
        <v>0</v>
      </c>
      <c r="AJ2092">
        <v>0</v>
      </c>
      <c r="AK2092">
        <v>0</v>
      </c>
      <c r="AL2092">
        <v>0</v>
      </c>
      <c r="AM2092">
        <v>0</v>
      </c>
      <c r="AN2092">
        <v>0</v>
      </c>
      <c r="AO2092">
        <v>0</v>
      </c>
      <c r="AP2092">
        <v>0</v>
      </c>
    </row>
    <row r="2093" spans="1:42">
      <c r="A2093" s="1" t="s">
        <v>2360</v>
      </c>
      <c r="B2093" s="1" t="s">
        <v>2343</v>
      </c>
      <c r="C2093" s="1" t="s">
        <v>74</v>
      </c>
      <c r="D2093" s="1" t="s">
        <v>114</v>
      </c>
      <c r="E2093" s="1" t="s">
        <v>1501</v>
      </c>
      <c r="F2093" s="1" t="s">
        <v>1126</v>
      </c>
      <c r="G2093" s="1" t="s">
        <v>523</v>
      </c>
      <c r="H2093" s="1" t="s">
        <v>125</v>
      </c>
      <c r="I2093" s="1" t="s">
        <v>1316</v>
      </c>
      <c r="J2093" s="1" t="s">
        <v>1502</v>
      </c>
      <c r="L2093">
        <v>284.49445993597163</v>
      </c>
      <c r="M2093">
        <v>289.28339467141626</v>
      </c>
      <c r="N2093">
        <v>294.05444499992302</v>
      </c>
      <c r="O2093">
        <v>298.8074984619256</v>
      </c>
      <c r="P2093">
        <v>273.18506172786982</v>
      </c>
      <c r="Q2093">
        <v>249.68084481702934</v>
      </c>
      <c r="R2093">
        <v>228.1318016233686</v>
      </c>
      <c r="S2093">
        <v>208.38449093806324</v>
      </c>
      <c r="T2093">
        <v>190.29325425398395</v>
      </c>
      <c r="U2093">
        <v>173.72498860569843</v>
      </c>
      <c r="V2093">
        <v>331.50333416055889</v>
      </c>
      <c r="W2093">
        <v>336.08407024616866</v>
      </c>
      <c r="X2093">
        <v>340.63598154772399</v>
      </c>
      <c r="Y2093">
        <v>345.15906627697444</v>
      </c>
      <c r="Z2093">
        <v>349.65345248595725</v>
      </c>
      <c r="AA2093">
        <v>354.11941015077946</v>
      </c>
      <c r="AB2093">
        <v>358.55736409231127</v>
      </c>
      <c r="AC2093">
        <v>362.9643658328755</v>
      </c>
      <c r="AD2093">
        <v>367.34149750552831</v>
      </c>
      <c r="AE2093">
        <v>371.69004010503812</v>
      </c>
      <c r="AF2093">
        <v>376.01148856571581</v>
      </c>
      <c r="AG2093">
        <v>369.75961770550339</v>
      </c>
      <c r="AH2093">
        <v>356.77201085058448</v>
      </c>
      <c r="AI2093">
        <v>330.21119285355019</v>
      </c>
      <c r="AJ2093">
        <v>280.62803258590804</v>
      </c>
      <c r="AK2093">
        <v>207.62024125896363</v>
      </c>
      <c r="AL2093">
        <v>133.94363356592032</v>
      </c>
      <c r="AM2093">
        <v>83.100755749728648</v>
      </c>
      <c r="AN2093">
        <v>53.444034518974391</v>
      </c>
      <c r="AO2093">
        <v>31.113733083473534</v>
      </c>
      <c r="AP2093">
        <v>0</v>
      </c>
    </row>
    <row r="2094" spans="1:42">
      <c r="A2094" s="1" t="s">
        <v>2361</v>
      </c>
      <c r="B2094" s="1" t="s">
        <v>2343</v>
      </c>
      <c r="C2094" s="1" t="s">
        <v>74</v>
      </c>
      <c r="D2094" s="1" t="s">
        <v>116</v>
      </c>
      <c r="E2094" s="1" t="s">
        <v>1501</v>
      </c>
      <c r="F2094" s="1" t="s">
        <v>1126</v>
      </c>
      <c r="G2094" s="1" t="s">
        <v>523</v>
      </c>
      <c r="H2094" s="1" t="s">
        <v>125</v>
      </c>
      <c r="I2094" s="1" t="s">
        <v>1316</v>
      </c>
      <c r="J2094" s="1" t="s">
        <v>1502</v>
      </c>
      <c r="L2094">
        <v>589.29062221344259</v>
      </c>
      <c r="M2094">
        <v>592.33856663331255</v>
      </c>
      <c r="N2094">
        <v>595.38097778548786</v>
      </c>
      <c r="O2094">
        <v>598.41993695228723</v>
      </c>
      <c r="P2094">
        <v>541.29556459795549</v>
      </c>
      <c r="Q2094">
        <v>489.58629246634177</v>
      </c>
      <c r="R2094">
        <v>423.78950006172528</v>
      </c>
      <c r="S2094">
        <v>359.99670824060559</v>
      </c>
      <c r="T2094">
        <v>294.57075935641643</v>
      </c>
      <c r="U2094">
        <v>224.45992790377903</v>
      </c>
      <c r="V2094">
        <v>321.33885250767418</v>
      </c>
      <c r="W2094">
        <v>222.8179717345364</v>
      </c>
      <c r="X2094">
        <v>151.00481994297903</v>
      </c>
      <c r="Y2094">
        <v>100.77368131030909</v>
      </c>
      <c r="Z2094">
        <v>55.290760342173392</v>
      </c>
      <c r="AA2094">
        <v>0</v>
      </c>
      <c r="AB2094">
        <v>0</v>
      </c>
      <c r="AC2094">
        <v>0</v>
      </c>
      <c r="AD2094">
        <v>0</v>
      </c>
      <c r="AE2094">
        <v>0</v>
      </c>
      <c r="AF2094">
        <v>0</v>
      </c>
      <c r="AG2094">
        <v>0</v>
      </c>
      <c r="AH2094">
        <v>0</v>
      </c>
      <c r="AI2094">
        <v>0</v>
      </c>
      <c r="AJ2094">
        <v>0</v>
      </c>
      <c r="AK2094">
        <v>0</v>
      </c>
      <c r="AL2094">
        <v>0</v>
      </c>
      <c r="AM2094">
        <v>0</v>
      </c>
      <c r="AN2094">
        <v>0</v>
      </c>
      <c r="AO2094">
        <v>0</v>
      </c>
      <c r="AP2094">
        <v>0</v>
      </c>
    </row>
    <row r="2095" spans="1:42">
      <c r="A2095" s="1" t="s">
        <v>2362</v>
      </c>
      <c r="B2095" s="1" t="s">
        <v>2343</v>
      </c>
      <c r="C2095" s="1" t="s">
        <v>74</v>
      </c>
      <c r="D2095" s="1" t="s">
        <v>118</v>
      </c>
      <c r="E2095" s="1" t="s">
        <v>1501</v>
      </c>
      <c r="F2095" s="1" t="s">
        <v>1126</v>
      </c>
      <c r="G2095" s="1" t="s">
        <v>523</v>
      </c>
      <c r="H2095" s="1" t="s">
        <v>125</v>
      </c>
      <c r="I2095" s="1" t="s">
        <v>1316</v>
      </c>
      <c r="J2095" s="1" t="s">
        <v>1502</v>
      </c>
      <c r="L2095">
        <v>3205.517392564529</v>
      </c>
      <c r="M2095">
        <v>3248.9437848917028</v>
      </c>
      <c r="N2095">
        <v>3292.9546105814302</v>
      </c>
      <c r="O2095">
        <v>3337.2069174755516</v>
      </c>
      <c r="P2095">
        <v>3043.7250519147524</v>
      </c>
      <c r="Q2095">
        <v>2775.6445647519927</v>
      </c>
      <c r="R2095">
        <v>2530.6474171563395</v>
      </c>
      <c r="S2095">
        <v>2307.0826515673534</v>
      </c>
      <c r="T2095">
        <v>2102.8388052331725</v>
      </c>
      <c r="U2095">
        <v>1916.1028989343097</v>
      </c>
      <c r="V2095">
        <v>3649.7336017676698</v>
      </c>
      <c r="W2095">
        <v>3550.1560002323477</v>
      </c>
      <c r="X2095">
        <v>3388.0598145546369</v>
      </c>
      <c r="Y2095">
        <v>3110.4486775265277</v>
      </c>
      <c r="Z2095">
        <v>2648.9082784234652</v>
      </c>
      <c r="AA2095">
        <v>2010.8580776020372</v>
      </c>
      <c r="AB2095">
        <v>1377.6495904380217</v>
      </c>
      <c r="AC2095">
        <v>921.38916058133441</v>
      </c>
      <c r="AD2095">
        <v>614.74188462792733</v>
      </c>
      <c r="AE2095">
        <v>343.49359711463899</v>
      </c>
      <c r="AF2095">
        <v>0</v>
      </c>
      <c r="AG2095">
        <v>0</v>
      </c>
      <c r="AH2095">
        <v>0</v>
      </c>
      <c r="AI2095">
        <v>0</v>
      </c>
      <c r="AJ2095">
        <v>0</v>
      </c>
      <c r="AK2095">
        <v>0</v>
      </c>
      <c r="AL2095">
        <v>0</v>
      </c>
      <c r="AM2095">
        <v>0</v>
      </c>
      <c r="AN2095">
        <v>0</v>
      </c>
      <c r="AO2095">
        <v>0</v>
      </c>
      <c r="AP2095">
        <v>0</v>
      </c>
    </row>
    <row r="2096" spans="1:42">
      <c r="A2096" s="1" t="s">
        <v>2363</v>
      </c>
      <c r="B2096" s="1" t="s">
        <v>2343</v>
      </c>
      <c r="C2096" s="1" t="s">
        <v>74</v>
      </c>
      <c r="D2096" s="1" t="s">
        <v>120</v>
      </c>
      <c r="E2096" s="1" t="s">
        <v>1501</v>
      </c>
      <c r="F2096" s="1" t="s">
        <v>1126</v>
      </c>
      <c r="G2096" s="1" t="s">
        <v>523</v>
      </c>
      <c r="H2096" s="1" t="s">
        <v>125</v>
      </c>
      <c r="I2096" s="1" t="s">
        <v>1316</v>
      </c>
      <c r="J2096" s="1" t="s">
        <v>1502</v>
      </c>
      <c r="L2096">
        <v>2938.4200264732672</v>
      </c>
      <c r="M2096">
        <v>2946.7157526598853</v>
      </c>
      <c r="N2096">
        <v>2954.8499113559506</v>
      </c>
      <c r="O2096">
        <v>2963.0851115800224</v>
      </c>
      <c r="P2096">
        <v>2674.2384180562526</v>
      </c>
      <c r="Q2096">
        <v>2413.461079193376</v>
      </c>
      <c r="R2096">
        <v>2087.5283485563195</v>
      </c>
      <c r="S2096">
        <v>1777.4074773342866</v>
      </c>
      <c r="T2096">
        <v>1470.5836828111451</v>
      </c>
      <c r="U2096">
        <v>1155.0100351793465</v>
      </c>
      <c r="V2096">
        <v>1743.894618838762</v>
      </c>
      <c r="W2096">
        <v>1264.3877596000991</v>
      </c>
      <c r="X2096">
        <v>849.08543162717615</v>
      </c>
      <c r="Y2096">
        <v>539.04462791593267</v>
      </c>
      <c r="Z2096">
        <v>281.94446632913531</v>
      </c>
      <c r="AA2096">
        <v>0</v>
      </c>
      <c r="AB2096">
        <v>0</v>
      </c>
      <c r="AC2096">
        <v>0</v>
      </c>
      <c r="AD2096">
        <v>0</v>
      </c>
      <c r="AE2096">
        <v>0</v>
      </c>
      <c r="AF2096">
        <v>0</v>
      </c>
      <c r="AG2096">
        <v>0</v>
      </c>
      <c r="AH2096">
        <v>0</v>
      </c>
      <c r="AI2096">
        <v>0</v>
      </c>
      <c r="AJ2096">
        <v>0</v>
      </c>
      <c r="AK2096">
        <v>0</v>
      </c>
      <c r="AL2096">
        <v>0</v>
      </c>
      <c r="AM2096">
        <v>0</v>
      </c>
      <c r="AN2096">
        <v>0</v>
      </c>
      <c r="AO2096">
        <v>0</v>
      </c>
      <c r="AP2096">
        <v>0</v>
      </c>
    </row>
    <row r="2097" spans="1:42">
      <c r="A2097" s="1" t="s">
        <v>2364</v>
      </c>
      <c r="B2097" s="1" t="s">
        <v>2343</v>
      </c>
      <c r="C2097" s="1" t="s">
        <v>74</v>
      </c>
      <c r="D2097" s="1" t="s">
        <v>122</v>
      </c>
      <c r="E2097" s="1" t="s">
        <v>1501</v>
      </c>
      <c r="F2097" s="1" t="s">
        <v>1126</v>
      </c>
      <c r="G2097" s="1" t="s">
        <v>523</v>
      </c>
      <c r="H2097" s="1" t="s">
        <v>125</v>
      </c>
      <c r="I2097" s="1" t="s">
        <v>1316</v>
      </c>
      <c r="J2097" s="1" t="s">
        <v>1502</v>
      </c>
      <c r="L2097">
        <v>21900.078457069703</v>
      </c>
      <c r="M2097">
        <v>22124.071077744142</v>
      </c>
      <c r="N2097">
        <v>22348.1781586168</v>
      </c>
      <c r="O2097">
        <v>22573.052106175768</v>
      </c>
      <c r="P2097">
        <v>20518.751185684756</v>
      </c>
      <c r="Q2097">
        <v>18650.1724242911</v>
      </c>
      <c r="R2097">
        <v>16813.551331811897</v>
      </c>
      <c r="S2097">
        <v>15115.186858911728</v>
      </c>
      <c r="T2097">
        <v>13522.261295242586</v>
      </c>
      <c r="U2097">
        <v>12005.412538707662</v>
      </c>
      <c r="V2097">
        <v>22100.647175586208</v>
      </c>
      <c r="W2097">
        <v>21255.121032062765</v>
      </c>
      <c r="X2097">
        <v>20408.471530837462</v>
      </c>
      <c r="Y2097">
        <v>19475.81442432354</v>
      </c>
      <c r="Z2097">
        <v>18215.598475153682</v>
      </c>
      <c r="AA2097">
        <v>16532.410602928689</v>
      </c>
      <c r="AB2097">
        <v>15097.639976712286</v>
      </c>
      <c r="AC2097">
        <v>13955.075220608485</v>
      </c>
      <c r="AD2097">
        <v>12957.844243013049</v>
      </c>
      <c r="AE2097">
        <v>11744.591993341859</v>
      </c>
      <c r="AF2097">
        <v>10029.026883963101</v>
      </c>
      <c r="AG2097">
        <v>8643.9507842417079</v>
      </c>
      <c r="AH2097">
        <v>7361.9224496512434</v>
      </c>
      <c r="AI2097">
        <v>6218.583873708184</v>
      </c>
      <c r="AJ2097">
        <v>4931.8763972346696</v>
      </c>
      <c r="AK2097">
        <v>3242.6606351685909</v>
      </c>
      <c r="AL2097">
        <v>2157.9877003960346</v>
      </c>
      <c r="AM2097">
        <v>1394.3077619251637</v>
      </c>
      <c r="AN2097">
        <v>913.57665275723662</v>
      </c>
      <c r="AO2097">
        <v>518.03431894525454</v>
      </c>
      <c r="AP2097">
        <v>0</v>
      </c>
    </row>
    <row r="2098" spans="1:42">
      <c r="A2098" s="1" t="s">
        <v>2365</v>
      </c>
      <c r="B2098" s="1" t="s">
        <v>2366</v>
      </c>
      <c r="C2098" s="1" t="s">
        <v>74</v>
      </c>
      <c r="D2098" s="1" t="s">
        <v>75</v>
      </c>
      <c r="E2098" s="1" t="s">
        <v>1501</v>
      </c>
      <c r="F2098" s="1" t="s">
        <v>1126</v>
      </c>
      <c r="G2098" s="1" t="s">
        <v>548</v>
      </c>
      <c r="H2098" s="1" t="s">
        <v>125</v>
      </c>
      <c r="I2098" s="1" t="s">
        <v>1316</v>
      </c>
      <c r="J2098" s="1" t="s">
        <v>1502</v>
      </c>
      <c r="L2098">
        <v>333.62646722829203</v>
      </c>
      <c r="M2098">
        <v>337.92558683087469</v>
      </c>
      <c r="N2098">
        <v>342.19964462064854</v>
      </c>
      <c r="O2098">
        <v>346.4528351483836</v>
      </c>
      <c r="P2098">
        <v>350.68434967885128</v>
      </c>
      <c r="Q2098">
        <v>354.89471930519551</v>
      </c>
      <c r="R2098">
        <v>348.07084075021203</v>
      </c>
      <c r="S2098">
        <v>334.92741029604929</v>
      </c>
      <c r="T2098">
        <v>309.30880523651416</v>
      </c>
      <c r="U2098">
        <v>262.87842516199436</v>
      </c>
      <c r="V2098">
        <v>195.67861704615601</v>
      </c>
      <c r="W2098">
        <v>128.3914881963571</v>
      </c>
      <c r="X2098">
        <v>81.661793643029199</v>
      </c>
      <c r="Y2098">
        <v>53.359352611291143</v>
      </c>
      <c r="Z2098">
        <v>30.756082914913456</v>
      </c>
      <c r="AA2098">
        <v>0</v>
      </c>
      <c r="AB2098">
        <v>0</v>
      </c>
      <c r="AC2098">
        <v>0</v>
      </c>
      <c r="AD2098">
        <v>0</v>
      </c>
      <c r="AE2098">
        <v>0</v>
      </c>
      <c r="AF2098">
        <v>0</v>
      </c>
      <c r="AG2098">
        <v>0</v>
      </c>
      <c r="AH2098">
        <v>0</v>
      </c>
      <c r="AI2098">
        <v>0</v>
      </c>
      <c r="AJ2098">
        <v>0</v>
      </c>
      <c r="AK2098">
        <v>0</v>
      </c>
      <c r="AL2098">
        <v>0</v>
      </c>
      <c r="AM2098">
        <v>0</v>
      </c>
      <c r="AN2098">
        <v>0</v>
      </c>
      <c r="AO2098">
        <v>0</v>
      </c>
      <c r="AP2098">
        <v>0</v>
      </c>
    </row>
    <row r="2099" spans="1:42">
      <c r="A2099" s="1" t="s">
        <v>2367</v>
      </c>
      <c r="B2099" s="1" t="s">
        <v>2366</v>
      </c>
      <c r="C2099" s="1" t="s">
        <v>74</v>
      </c>
      <c r="D2099" s="1" t="s">
        <v>82</v>
      </c>
      <c r="E2099" s="1" t="s">
        <v>1501</v>
      </c>
      <c r="F2099" s="1" t="s">
        <v>1126</v>
      </c>
      <c r="G2099" s="1" t="s">
        <v>548</v>
      </c>
      <c r="H2099" s="1" t="s">
        <v>125</v>
      </c>
      <c r="I2099" s="1" t="s">
        <v>1316</v>
      </c>
      <c r="J2099" s="1" t="s">
        <v>1502</v>
      </c>
      <c r="L2099">
        <v>34.504514697273848</v>
      </c>
      <c r="M2099">
        <v>34.712345077627276</v>
      </c>
      <c r="N2099">
        <v>34.912349718101758</v>
      </c>
      <c r="O2099">
        <v>35.107219727322239</v>
      </c>
      <c r="P2099">
        <v>35.295409105929785</v>
      </c>
      <c r="Q2099">
        <v>35.480561163989819</v>
      </c>
      <c r="R2099">
        <v>35.668870773546388</v>
      </c>
      <c r="S2099">
        <v>35.859478445487341</v>
      </c>
      <c r="T2099">
        <v>36.046150384228838</v>
      </c>
      <c r="U2099">
        <v>36.228859944696076</v>
      </c>
      <c r="V2099">
        <v>36.407228559546063</v>
      </c>
      <c r="W2099">
        <v>36.577429134557427</v>
      </c>
      <c r="X2099">
        <v>36.739910765534503</v>
      </c>
      <c r="Y2099">
        <v>36.894547763602013</v>
      </c>
      <c r="Z2099">
        <v>37.041209058947992</v>
      </c>
      <c r="AA2099">
        <v>37.17975797096598</v>
      </c>
      <c r="AB2099">
        <v>37.310051969224858</v>
      </c>
      <c r="AC2099">
        <v>37.432216030396184</v>
      </c>
      <c r="AD2099">
        <v>37.54616671317882</v>
      </c>
      <c r="AE2099">
        <v>37.651817428370713</v>
      </c>
      <c r="AF2099">
        <v>37.749078328915147</v>
      </c>
      <c r="AG2099">
        <v>36.698756156581688</v>
      </c>
      <c r="AH2099">
        <v>35.001826044372507</v>
      </c>
      <c r="AI2099">
        <v>32.033656516508337</v>
      </c>
      <c r="AJ2099">
        <v>26.964319401018972</v>
      </c>
      <c r="AK2099">
        <v>19.853145636551353</v>
      </c>
      <c r="AL2099">
        <v>12.859097563546275</v>
      </c>
      <c r="AM2099">
        <v>8.064658341319447</v>
      </c>
      <c r="AN2099">
        <v>5.205901885140503</v>
      </c>
      <c r="AO2099">
        <v>2.9777658508125544</v>
      </c>
      <c r="AP2099">
        <v>0</v>
      </c>
    </row>
    <row r="2100" spans="1:42">
      <c r="A2100" s="1" t="s">
        <v>2368</v>
      </c>
      <c r="B2100" s="1" t="s">
        <v>2366</v>
      </c>
      <c r="C2100" s="1" t="s">
        <v>74</v>
      </c>
      <c r="D2100" s="1" t="s">
        <v>84</v>
      </c>
      <c r="E2100" s="1" t="s">
        <v>1501</v>
      </c>
      <c r="F2100" s="1" t="s">
        <v>1126</v>
      </c>
      <c r="G2100" s="1" t="s">
        <v>548</v>
      </c>
      <c r="H2100" s="1" t="s">
        <v>125</v>
      </c>
      <c r="I2100" s="1" t="s">
        <v>1316</v>
      </c>
      <c r="J2100" s="1" t="s">
        <v>1502</v>
      </c>
      <c r="L2100">
        <v>3162.4709769204132</v>
      </c>
      <c r="M2100">
        <v>3191.9462043935951</v>
      </c>
      <c r="N2100">
        <v>3221.0993218749154</v>
      </c>
      <c r="O2100">
        <v>3250.0020044703879</v>
      </c>
      <c r="P2100">
        <v>3278.6140092477635</v>
      </c>
      <c r="Q2100">
        <v>3306.8934770202814</v>
      </c>
      <c r="R2100">
        <v>3177.4357273495411</v>
      </c>
      <c r="S2100">
        <v>2996.3960148295137</v>
      </c>
      <c r="T2100">
        <v>2725.2252888009502</v>
      </c>
      <c r="U2100">
        <v>2317.2613837883459</v>
      </c>
      <c r="V2100">
        <v>1784.6991243317191</v>
      </c>
      <c r="W2100">
        <v>1263.3897416466723</v>
      </c>
      <c r="X2100">
        <v>873.1803600016483</v>
      </c>
      <c r="Y2100">
        <v>586.6020780647757</v>
      </c>
      <c r="Z2100">
        <v>318.89558156137872</v>
      </c>
      <c r="AA2100">
        <v>0</v>
      </c>
      <c r="AB2100">
        <v>0</v>
      </c>
      <c r="AC2100">
        <v>0</v>
      </c>
      <c r="AD2100">
        <v>0</v>
      </c>
      <c r="AE2100">
        <v>0</v>
      </c>
      <c r="AF2100">
        <v>0</v>
      </c>
      <c r="AG2100">
        <v>0</v>
      </c>
      <c r="AH2100">
        <v>0</v>
      </c>
      <c r="AI2100">
        <v>0</v>
      </c>
      <c r="AJ2100">
        <v>0</v>
      </c>
      <c r="AK2100">
        <v>0</v>
      </c>
      <c r="AL2100">
        <v>0</v>
      </c>
      <c r="AM2100">
        <v>0</v>
      </c>
      <c r="AN2100">
        <v>0</v>
      </c>
      <c r="AO2100">
        <v>0</v>
      </c>
      <c r="AP2100">
        <v>0</v>
      </c>
    </row>
    <row r="2101" spans="1:42">
      <c r="A2101" s="1" t="s">
        <v>2369</v>
      </c>
      <c r="B2101" s="1" t="s">
        <v>2366</v>
      </c>
      <c r="C2101" s="1" t="s">
        <v>74</v>
      </c>
      <c r="D2101" s="1" t="s">
        <v>86</v>
      </c>
      <c r="E2101" s="1" t="s">
        <v>1501</v>
      </c>
      <c r="F2101" s="1" t="s">
        <v>1126</v>
      </c>
      <c r="G2101" s="1" t="s">
        <v>548</v>
      </c>
      <c r="H2101" s="1" t="s">
        <v>125</v>
      </c>
      <c r="I2101" s="1" t="s">
        <v>1316</v>
      </c>
      <c r="J2101" s="1" t="s">
        <v>1502</v>
      </c>
      <c r="L2101">
        <v>3926.5026430431185</v>
      </c>
      <c r="M2101">
        <v>4015.8236846014079</v>
      </c>
      <c r="N2101">
        <v>4104.9181665003771</v>
      </c>
      <c r="O2101">
        <v>4194.5388633019429</v>
      </c>
      <c r="P2101">
        <v>4284.581460362122</v>
      </c>
      <c r="Q2101">
        <v>4375.2163235966545</v>
      </c>
      <c r="R2101">
        <v>4466.610923068446</v>
      </c>
      <c r="S2101">
        <v>4556.4453549639475</v>
      </c>
      <c r="T2101">
        <v>4644.4362122115563</v>
      </c>
      <c r="U2101">
        <v>4730.503379592883</v>
      </c>
      <c r="V2101">
        <v>4814.9137168792267</v>
      </c>
      <c r="W2101">
        <v>4895.3879783108086</v>
      </c>
      <c r="X2101">
        <v>4972.2285816822059</v>
      </c>
      <c r="Y2101">
        <v>5045.13026269068</v>
      </c>
      <c r="Z2101">
        <v>5113.7678169016272</v>
      </c>
      <c r="AA2101">
        <v>5177.7949181297918</v>
      </c>
      <c r="AB2101">
        <v>5082.2784264473739</v>
      </c>
      <c r="AC2101">
        <v>4906.8493773715818</v>
      </c>
      <c r="AD2101">
        <v>4587.2900557072135</v>
      </c>
      <c r="AE2101">
        <v>4030.7511045973802</v>
      </c>
      <c r="AF2101">
        <v>3191.6905147608577</v>
      </c>
      <c r="AG2101">
        <v>2224.3757302348677</v>
      </c>
      <c r="AH2101">
        <v>1417.8204126526714</v>
      </c>
      <c r="AI2101">
        <v>874.66131515460995</v>
      </c>
      <c r="AJ2101">
        <v>471.74318101124595</v>
      </c>
      <c r="AK2101">
        <v>0</v>
      </c>
      <c r="AL2101">
        <v>0</v>
      </c>
      <c r="AM2101">
        <v>0</v>
      </c>
      <c r="AN2101">
        <v>0</v>
      </c>
      <c r="AO2101">
        <v>0</v>
      </c>
      <c r="AP2101">
        <v>0</v>
      </c>
    </row>
    <row r="2102" spans="1:42">
      <c r="A2102" s="1" t="s">
        <v>2370</v>
      </c>
      <c r="B2102" s="1" t="s">
        <v>2366</v>
      </c>
      <c r="C2102" s="1" t="s">
        <v>74</v>
      </c>
      <c r="D2102" s="1" t="s">
        <v>88</v>
      </c>
      <c r="E2102" s="1" t="s">
        <v>1501</v>
      </c>
      <c r="F2102" s="1" t="s">
        <v>1126</v>
      </c>
      <c r="G2102" s="1" t="s">
        <v>548</v>
      </c>
      <c r="H2102" s="1" t="s">
        <v>125</v>
      </c>
      <c r="I2102" s="1" t="s">
        <v>1316</v>
      </c>
      <c r="J2102" s="1" t="s">
        <v>1502</v>
      </c>
      <c r="L2102">
        <v>644.7638497888521</v>
      </c>
      <c r="M2102">
        <v>649.43449477759464</v>
      </c>
      <c r="N2102">
        <v>653.98475559459735</v>
      </c>
      <c r="O2102">
        <v>658.42029175472123</v>
      </c>
      <c r="P2102">
        <v>662.75042601309394</v>
      </c>
      <c r="Q2102">
        <v>666.97344149353637</v>
      </c>
      <c r="R2102">
        <v>671.08288772823903</v>
      </c>
      <c r="S2102">
        <v>675.08733381704951</v>
      </c>
      <c r="T2102">
        <v>678.9865585591765</v>
      </c>
      <c r="U2102">
        <v>682.78286560113702</v>
      </c>
      <c r="V2102">
        <v>686.48629301908568</v>
      </c>
      <c r="W2102">
        <v>669.29167816558515</v>
      </c>
      <c r="X2102">
        <v>640.17697143377222</v>
      </c>
      <c r="Y2102">
        <v>587.58195489497098</v>
      </c>
      <c r="Z2102">
        <v>496.03457888528033</v>
      </c>
      <c r="AA2102">
        <v>366.2865707058549</v>
      </c>
      <c r="AB2102">
        <v>237.94722334834086</v>
      </c>
      <c r="AC2102">
        <v>149.67109397784668</v>
      </c>
      <c r="AD2102">
        <v>96.902212205198609</v>
      </c>
      <c r="AE2102">
        <v>55.592804227494042</v>
      </c>
      <c r="AF2102">
        <v>0</v>
      </c>
      <c r="AG2102">
        <v>0</v>
      </c>
      <c r="AH2102">
        <v>0</v>
      </c>
      <c r="AI2102">
        <v>0</v>
      </c>
      <c r="AJ2102">
        <v>0</v>
      </c>
      <c r="AK2102">
        <v>0</v>
      </c>
      <c r="AL2102">
        <v>0</v>
      </c>
      <c r="AM2102">
        <v>0</v>
      </c>
      <c r="AN2102">
        <v>0</v>
      </c>
      <c r="AO2102">
        <v>0</v>
      </c>
      <c r="AP2102">
        <v>0</v>
      </c>
    </row>
    <row r="2103" spans="1:42">
      <c r="A2103" s="1" t="s">
        <v>2371</v>
      </c>
      <c r="B2103" s="1" t="s">
        <v>2366</v>
      </c>
      <c r="C2103" s="1" t="s">
        <v>74</v>
      </c>
      <c r="D2103" s="1" t="s">
        <v>90</v>
      </c>
      <c r="E2103" s="1" t="s">
        <v>1501</v>
      </c>
      <c r="F2103" s="1" t="s">
        <v>1126</v>
      </c>
      <c r="G2103" s="1" t="s">
        <v>548</v>
      </c>
      <c r="H2103" s="1" t="s">
        <v>125</v>
      </c>
      <c r="I2103" s="1" t="s">
        <v>1316</v>
      </c>
      <c r="J2103" s="1" t="s">
        <v>1502</v>
      </c>
      <c r="L2103">
        <v>1229.1654207501176</v>
      </c>
      <c r="M2103">
        <v>1227.2625234511108</v>
      </c>
      <c r="N2103">
        <v>1225.233292144733</v>
      </c>
      <c r="O2103">
        <v>1223.1023244878804</v>
      </c>
      <c r="P2103">
        <v>1220.86817280421</v>
      </c>
      <c r="Q2103">
        <v>1218.5154435184331</v>
      </c>
      <c r="R2103">
        <v>1163.4773340667098</v>
      </c>
      <c r="S2103">
        <v>1090.1941047299727</v>
      </c>
      <c r="T2103">
        <v>984.06490959236362</v>
      </c>
      <c r="U2103">
        <v>827.42010890150436</v>
      </c>
      <c r="V2103">
        <v>625.54851205866396</v>
      </c>
      <c r="W2103">
        <v>431.27999152675318</v>
      </c>
      <c r="X2103">
        <v>290.54171166459707</v>
      </c>
      <c r="Y2103">
        <v>192.52849278413365</v>
      </c>
      <c r="Z2103">
        <v>104.75627602209343</v>
      </c>
      <c r="AA2103">
        <v>0</v>
      </c>
      <c r="AB2103">
        <v>0</v>
      </c>
      <c r="AC2103">
        <v>0</v>
      </c>
      <c r="AD2103">
        <v>0</v>
      </c>
      <c r="AE2103">
        <v>0</v>
      </c>
      <c r="AF2103">
        <v>0</v>
      </c>
      <c r="AG2103">
        <v>0</v>
      </c>
      <c r="AH2103">
        <v>0</v>
      </c>
      <c r="AI2103">
        <v>0</v>
      </c>
      <c r="AJ2103">
        <v>0</v>
      </c>
      <c r="AK2103">
        <v>0</v>
      </c>
      <c r="AL2103">
        <v>0</v>
      </c>
      <c r="AM2103">
        <v>0</v>
      </c>
      <c r="AN2103">
        <v>0</v>
      </c>
      <c r="AO2103">
        <v>0</v>
      </c>
      <c r="AP2103">
        <v>0</v>
      </c>
    </row>
    <row r="2104" spans="1:42">
      <c r="A2104" s="1" t="s">
        <v>2372</v>
      </c>
      <c r="B2104" s="1" t="s">
        <v>2366</v>
      </c>
      <c r="C2104" s="1" t="s">
        <v>74</v>
      </c>
      <c r="D2104" s="1" t="s">
        <v>92</v>
      </c>
      <c r="E2104" s="1" t="s">
        <v>1501</v>
      </c>
      <c r="F2104" s="1" t="s">
        <v>1126</v>
      </c>
      <c r="G2104" s="1" t="s">
        <v>548</v>
      </c>
      <c r="H2104" s="1" t="s">
        <v>125</v>
      </c>
      <c r="I2104" s="1" t="s">
        <v>1316</v>
      </c>
      <c r="J2104" s="1" t="s">
        <v>1502</v>
      </c>
      <c r="L2104">
        <v>2754.1809984697934</v>
      </c>
      <c r="M2104">
        <v>2757.8438597943896</v>
      </c>
      <c r="N2104">
        <v>2761.2585632444352</v>
      </c>
      <c r="O2104">
        <v>2764.4488128278435</v>
      </c>
      <c r="P2104">
        <v>2767.4088105299311</v>
      </c>
      <c r="Q2104">
        <v>2770.1686902234601</v>
      </c>
      <c r="R2104">
        <v>2772.745069114786</v>
      </c>
      <c r="S2104">
        <v>2775.1330349837799</v>
      </c>
      <c r="T2104">
        <v>2777.3256039927887</v>
      </c>
      <c r="U2104">
        <v>2779.3160331712779</v>
      </c>
      <c r="V2104">
        <v>2781.101278136131</v>
      </c>
      <c r="W2104">
        <v>2782.6735463783934</v>
      </c>
      <c r="X2104">
        <v>2783.9926901934296</v>
      </c>
      <c r="Y2104">
        <v>2785.0567057422672</v>
      </c>
      <c r="Z2104">
        <v>2785.8634861803403</v>
      </c>
      <c r="AA2104">
        <v>2786.4108141941128</v>
      </c>
      <c r="AB2104">
        <v>2786.6963540078818</v>
      </c>
      <c r="AC2104">
        <v>2786.6621894823579</v>
      </c>
      <c r="AD2104">
        <v>2786.3067270381434</v>
      </c>
      <c r="AE2104">
        <v>2785.6282959965956</v>
      </c>
      <c r="AF2104">
        <v>2784.6251443792494</v>
      </c>
      <c r="AG2104">
        <v>2673.5988798384665</v>
      </c>
      <c r="AH2104">
        <v>2518.856664493223</v>
      </c>
      <c r="AI2104">
        <v>2283.6336150015204</v>
      </c>
      <c r="AJ2104">
        <v>1922.0660999918432</v>
      </c>
      <c r="AK2104">
        <v>1444.1727615284378</v>
      </c>
      <c r="AL2104">
        <v>980.83954947252596</v>
      </c>
      <c r="AM2104">
        <v>650.31387032700115</v>
      </c>
      <c r="AN2104">
        <v>429.18996137386637</v>
      </c>
      <c r="AO2104">
        <v>236.51219549616093</v>
      </c>
      <c r="AP2104">
        <v>0</v>
      </c>
    </row>
    <row r="2105" spans="1:42">
      <c r="A2105" s="1" t="s">
        <v>2373</v>
      </c>
      <c r="B2105" s="1" t="s">
        <v>2366</v>
      </c>
      <c r="C2105" s="1" t="s">
        <v>74</v>
      </c>
      <c r="D2105" s="1" t="s">
        <v>94</v>
      </c>
      <c r="E2105" s="1" t="s">
        <v>1501</v>
      </c>
      <c r="F2105" s="1" t="s">
        <v>1126</v>
      </c>
      <c r="G2105" s="1" t="s">
        <v>548</v>
      </c>
      <c r="H2105" s="1" t="s">
        <v>125</v>
      </c>
      <c r="I2105" s="1" t="s">
        <v>1316</v>
      </c>
      <c r="J2105" s="1" t="s">
        <v>1502</v>
      </c>
      <c r="L2105">
        <v>1685.6955441869409</v>
      </c>
      <c r="M2105">
        <v>1714.477677165524</v>
      </c>
      <c r="N2105">
        <v>1743.0128893451742</v>
      </c>
      <c r="O2105">
        <v>1771.3683641403752</v>
      </c>
      <c r="P2105">
        <v>1799.5915479820949</v>
      </c>
      <c r="Q2105">
        <v>1827.6581080336757</v>
      </c>
      <c r="R2105">
        <v>1855.5469684326829</v>
      </c>
      <c r="S2105">
        <v>1883.2528687067552</v>
      </c>
      <c r="T2105">
        <v>1910.8457152375156</v>
      </c>
      <c r="U2105">
        <v>1938.2339979547494</v>
      </c>
      <c r="V2105">
        <v>1965.4703597930543</v>
      </c>
      <c r="W2105">
        <v>1992.4305282605715</v>
      </c>
      <c r="X2105">
        <v>2019.0642962613476</v>
      </c>
      <c r="Y2105">
        <v>2045.3601123408594</v>
      </c>
      <c r="Z2105">
        <v>2071.3060915452079</v>
      </c>
      <c r="AA2105">
        <v>2096.8899985616335</v>
      </c>
      <c r="AB2105">
        <v>2122.0992297254311</v>
      </c>
      <c r="AC2105">
        <v>2146.8901433958354</v>
      </c>
      <c r="AD2105">
        <v>2171.24970274814</v>
      </c>
      <c r="AE2105">
        <v>2195.1644412025894</v>
      </c>
      <c r="AF2105">
        <v>2218.6204402381068</v>
      </c>
      <c r="AG2105">
        <v>2174.1203490932608</v>
      </c>
      <c r="AH2105">
        <v>2089.9704834881713</v>
      </c>
      <c r="AI2105">
        <v>1927.6858365990013</v>
      </c>
      <c r="AJ2105">
        <v>1635.1738824942693</v>
      </c>
      <c r="AK2105">
        <v>1213.1494068193078</v>
      </c>
      <c r="AL2105">
        <v>791.72237137455829</v>
      </c>
      <c r="AM2105">
        <v>500.24569759334759</v>
      </c>
      <c r="AN2105">
        <v>325.3022847481825</v>
      </c>
      <c r="AO2105">
        <v>187.42840804617856</v>
      </c>
      <c r="AP2105">
        <v>0</v>
      </c>
    </row>
    <row r="2106" spans="1:42">
      <c r="A2106" s="1" t="s">
        <v>2374</v>
      </c>
      <c r="B2106" s="1" t="s">
        <v>2366</v>
      </c>
      <c r="C2106" s="1" t="s">
        <v>74</v>
      </c>
      <c r="D2106" s="1" t="s">
        <v>96</v>
      </c>
      <c r="E2106" s="1" t="s">
        <v>1501</v>
      </c>
      <c r="F2106" s="1" t="s">
        <v>1126</v>
      </c>
      <c r="G2106" s="1" t="s">
        <v>548</v>
      </c>
      <c r="H2106" s="1" t="s">
        <v>125</v>
      </c>
      <c r="I2106" s="1" t="s">
        <v>1316</v>
      </c>
      <c r="J2106" s="1" t="s">
        <v>1502</v>
      </c>
      <c r="L2106">
        <v>499.36455627564271</v>
      </c>
      <c r="M2106">
        <v>509.57505690917947</v>
      </c>
      <c r="N2106">
        <v>520.29301167916299</v>
      </c>
      <c r="O2106">
        <v>531.54139860929513</v>
      </c>
      <c r="P2106">
        <v>543.30246370369309</v>
      </c>
      <c r="Q2106">
        <v>555.54336845406169</v>
      </c>
      <c r="R2106">
        <v>568.24628908178101</v>
      </c>
      <c r="S2106">
        <v>581.29186490209406</v>
      </c>
      <c r="T2106">
        <v>594.75605540869822</v>
      </c>
      <c r="U2106">
        <v>608.67750230770059</v>
      </c>
      <c r="V2106">
        <v>623.32248099273909</v>
      </c>
      <c r="W2106">
        <v>638.46906422465395</v>
      </c>
      <c r="X2106">
        <v>654.07562414662357</v>
      </c>
      <c r="Y2106">
        <v>670.15154915340781</v>
      </c>
      <c r="Z2106">
        <v>686.70555937100301</v>
      </c>
      <c r="AA2106">
        <v>703.7455956375818</v>
      </c>
      <c r="AB2106">
        <v>721.27869765716525</v>
      </c>
      <c r="AC2106">
        <v>739.27654472534789</v>
      </c>
      <c r="AD2106">
        <v>757.74564016949284</v>
      </c>
      <c r="AE2106">
        <v>776.69178330354305</v>
      </c>
      <c r="AF2106">
        <v>796.11997993389718</v>
      </c>
      <c r="AG2106">
        <v>791.46781741643929</v>
      </c>
      <c r="AH2106">
        <v>772.03936006801439</v>
      </c>
      <c r="AI2106">
        <v>722.73014155795659</v>
      </c>
      <c r="AJ2106">
        <v>622.34475356898167</v>
      </c>
      <c r="AK2106">
        <v>468.80327795698963</v>
      </c>
      <c r="AL2106">
        <v>310.6963060576295</v>
      </c>
      <c r="AM2106">
        <v>199.37804819857524</v>
      </c>
      <c r="AN2106">
        <v>131.68989142559596</v>
      </c>
      <c r="AO2106">
        <v>77.074226478073925</v>
      </c>
      <c r="AP2106">
        <v>0</v>
      </c>
    </row>
    <row r="2107" spans="1:42">
      <c r="A2107" s="1" t="s">
        <v>2375</v>
      </c>
      <c r="B2107" s="1" t="s">
        <v>2366</v>
      </c>
      <c r="C2107" s="1" t="s">
        <v>74</v>
      </c>
      <c r="D2107" s="1" t="s">
        <v>98</v>
      </c>
      <c r="E2107" s="1" t="s">
        <v>1501</v>
      </c>
      <c r="F2107" s="1" t="s">
        <v>1126</v>
      </c>
      <c r="G2107" s="1" t="s">
        <v>548</v>
      </c>
      <c r="H2107" s="1" t="s">
        <v>125</v>
      </c>
      <c r="I2107" s="1" t="s">
        <v>1316</v>
      </c>
      <c r="J2107" s="1" t="s">
        <v>1502</v>
      </c>
      <c r="L2107">
        <v>1.0282320397039511</v>
      </c>
      <c r="M2107">
        <v>1.0370753758581304</v>
      </c>
      <c r="N2107">
        <v>1.0459269738048793</v>
      </c>
      <c r="O2107">
        <v>1.0547988520071356</v>
      </c>
      <c r="P2107">
        <v>1.0637163640339906</v>
      </c>
      <c r="Q2107">
        <v>1.0727115446214259</v>
      </c>
      <c r="R2107">
        <v>1.0818034987874801</v>
      </c>
      <c r="S2107">
        <v>1.0909159104887516</v>
      </c>
      <c r="T2107">
        <v>1.1000544070075746</v>
      </c>
      <c r="U2107">
        <v>1.1092212311015726</v>
      </c>
      <c r="V2107">
        <v>1.1184310695063029</v>
      </c>
      <c r="W2107">
        <v>1.1276018904694274</v>
      </c>
      <c r="X2107">
        <v>1.1366780335233266</v>
      </c>
      <c r="Y2107">
        <v>1.1456541702437637</v>
      </c>
      <c r="Z2107">
        <v>1.1545241239371224</v>
      </c>
      <c r="AA2107">
        <v>1.1632807927697482</v>
      </c>
      <c r="AB2107">
        <v>1.1719160670007498</v>
      </c>
      <c r="AC2107">
        <v>1.1804247454824572</v>
      </c>
      <c r="AD2107">
        <v>1.1888005554583125</v>
      </c>
      <c r="AE2107">
        <v>1.1970365230074882</v>
      </c>
      <c r="AF2107">
        <v>1.2051249225546505</v>
      </c>
      <c r="AG2107">
        <v>1.1765384118962041</v>
      </c>
      <c r="AH2107">
        <v>1.126922352224272</v>
      </c>
      <c r="AI2107">
        <v>1.0358017857556532</v>
      </c>
      <c r="AJ2107">
        <v>0.8756761345631181</v>
      </c>
      <c r="AK2107">
        <v>0.6475643952749699</v>
      </c>
      <c r="AL2107">
        <v>0.42128681034096621</v>
      </c>
      <c r="AM2107">
        <v>0.2653850986884978</v>
      </c>
      <c r="AN2107">
        <v>0.17207499049593572</v>
      </c>
      <c r="AO2107">
        <v>9.8866698382799892E-2</v>
      </c>
      <c r="AP2107">
        <v>0</v>
      </c>
    </row>
    <row r="2108" spans="1:42">
      <c r="A2108" s="1" t="s">
        <v>2376</v>
      </c>
      <c r="B2108" s="1" t="s">
        <v>2366</v>
      </c>
      <c r="C2108" s="1" t="s">
        <v>74</v>
      </c>
      <c r="D2108" s="1" t="s">
        <v>100</v>
      </c>
      <c r="E2108" s="1" t="s">
        <v>1501</v>
      </c>
      <c r="F2108" s="1" t="s">
        <v>1126</v>
      </c>
      <c r="G2108" s="1" t="s">
        <v>548</v>
      </c>
      <c r="H2108" s="1" t="s">
        <v>125</v>
      </c>
      <c r="I2108" s="1" t="s">
        <v>1316</v>
      </c>
      <c r="J2108" s="1" t="s">
        <v>1502</v>
      </c>
      <c r="L2108">
        <v>1930.6629172498479</v>
      </c>
      <c r="M2108">
        <v>1927.8543148683852</v>
      </c>
      <c r="N2108">
        <v>1925.0512172436397</v>
      </c>
      <c r="O2108">
        <v>1922.0007772381932</v>
      </c>
      <c r="P2108">
        <v>1918.620947282528</v>
      </c>
      <c r="Q2108">
        <v>1915.1701764662484</v>
      </c>
      <c r="R2108">
        <v>1911.5117514183441</v>
      </c>
      <c r="S2108">
        <v>1907.7548872322616</v>
      </c>
      <c r="T2108">
        <v>1903.6312130830547</v>
      </c>
      <c r="U2108">
        <v>1899.4421362077371</v>
      </c>
      <c r="V2108">
        <v>1895.1966462995888</v>
      </c>
      <c r="W2108">
        <v>1817.6124413697987</v>
      </c>
      <c r="X2108">
        <v>1710.228615569665</v>
      </c>
      <c r="Y2108">
        <v>1547.442277937535</v>
      </c>
      <c r="Z2108">
        <v>1297.5057765458603</v>
      </c>
      <c r="AA2108">
        <v>968.63589419268214</v>
      </c>
      <c r="AB2108">
        <v>653.0725007512026</v>
      </c>
      <c r="AC2108">
        <v>431.07233381247721</v>
      </c>
      <c r="AD2108">
        <v>284.40035958771347</v>
      </c>
      <c r="AE2108">
        <v>157.17821319047894</v>
      </c>
      <c r="AF2108">
        <v>0</v>
      </c>
      <c r="AG2108">
        <v>0</v>
      </c>
      <c r="AH2108">
        <v>0</v>
      </c>
      <c r="AI2108">
        <v>0</v>
      </c>
      <c r="AJ2108">
        <v>0</v>
      </c>
      <c r="AK2108">
        <v>0</v>
      </c>
      <c r="AL2108">
        <v>0</v>
      </c>
      <c r="AM2108">
        <v>0</v>
      </c>
      <c r="AN2108">
        <v>0</v>
      </c>
      <c r="AO2108">
        <v>0</v>
      </c>
      <c r="AP2108">
        <v>0</v>
      </c>
    </row>
    <row r="2109" spans="1:42">
      <c r="A2109" s="1" t="s">
        <v>2377</v>
      </c>
      <c r="B2109" s="1" t="s">
        <v>2366</v>
      </c>
      <c r="C2109" s="1" t="s">
        <v>74</v>
      </c>
      <c r="D2109" s="1" t="s">
        <v>102</v>
      </c>
      <c r="E2109" s="1" t="s">
        <v>1501</v>
      </c>
      <c r="F2109" s="1" t="s">
        <v>1126</v>
      </c>
      <c r="G2109" s="1" t="s">
        <v>548</v>
      </c>
      <c r="H2109" s="1" t="s">
        <v>125</v>
      </c>
      <c r="I2109" s="1" t="s">
        <v>1316</v>
      </c>
      <c r="J2109" s="1" t="s">
        <v>1502</v>
      </c>
      <c r="L2109">
        <v>2583.0281427112409</v>
      </c>
      <c r="M2109">
        <v>2610.9999824090019</v>
      </c>
      <c r="N2109">
        <v>2638.6074236765107</v>
      </c>
      <c r="O2109">
        <v>2665.9498194109237</v>
      </c>
      <c r="P2109">
        <v>2692.9386856905489</v>
      </c>
      <c r="Q2109">
        <v>2719.5701163663744</v>
      </c>
      <c r="R2109">
        <v>2745.8656792013071</v>
      </c>
      <c r="S2109">
        <v>2771.7339822953581</v>
      </c>
      <c r="T2109">
        <v>2797.224374365634</v>
      </c>
      <c r="U2109">
        <v>2822.4541777196205</v>
      </c>
      <c r="V2109">
        <v>2847.4617870197326</v>
      </c>
      <c r="W2109">
        <v>2872.0827287377542</v>
      </c>
      <c r="X2109">
        <v>2896.2770470015648</v>
      </c>
      <c r="Y2109">
        <v>2920.0381440388455</v>
      </c>
      <c r="Z2109">
        <v>2943.3738128576047</v>
      </c>
      <c r="AA2109">
        <v>2966.2965880887623</v>
      </c>
      <c r="AB2109">
        <v>2988.8007636482675</v>
      </c>
      <c r="AC2109">
        <v>3010.8264509925093</v>
      </c>
      <c r="AD2109">
        <v>3032.3681018606858</v>
      </c>
      <c r="AE2109">
        <v>3053.4200461770101</v>
      </c>
      <c r="AF2109">
        <v>3073.9764827722411</v>
      </c>
      <c r="AG2109">
        <v>2976.0966332074763</v>
      </c>
      <c r="AH2109">
        <v>2826.7521879310207</v>
      </c>
      <c r="AI2109">
        <v>2581.8918525416889</v>
      </c>
      <c r="AJ2109">
        <v>2185.2883806038558</v>
      </c>
      <c r="AK2109">
        <v>1645.7690683749299</v>
      </c>
      <c r="AL2109">
        <v>1117.0931722176024</v>
      </c>
      <c r="AM2109">
        <v>740.86989741795651</v>
      </c>
      <c r="AN2109">
        <v>491.59711111218462</v>
      </c>
      <c r="AO2109">
        <v>274.08434084550174</v>
      </c>
      <c r="AP2109">
        <v>0</v>
      </c>
    </row>
    <row r="2110" spans="1:42">
      <c r="A2110" s="1" t="s">
        <v>2378</v>
      </c>
      <c r="B2110" s="1" t="s">
        <v>2366</v>
      </c>
      <c r="C2110" s="1" t="s">
        <v>74</v>
      </c>
      <c r="D2110" s="1" t="s">
        <v>104</v>
      </c>
      <c r="E2110" s="1" t="s">
        <v>1501</v>
      </c>
      <c r="F2110" s="1" t="s">
        <v>1126</v>
      </c>
      <c r="G2110" s="1" t="s">
        <v>548</v>
      </c>
      <c r="H2110" s="1" t="s">
        <v>125</v>
      </c>
      <c r="I2110" s="1" t="s">
        <v>1316</v>
      </c>
      <c r="J2110" s="1" t="s">
        <v>1502</v>
      </c>
      <c r="L2110">
        <v>558.78748777017256</v>
      </c>
      <c r="M2110">
        <v>558.80959547800319</v>
      </c>
      <c r="N2110">
        <v>558.84371418807359</v>
      </c>
      <c r="O2110">
        <v>558.90309585206433</v>
      </c>
      <c r="P2110">
        <v>559.03555947106247</v>
      </c>
      <c r="Q2110">
        <v>559.27155106652378</v>
      </c>
      <c r="R2110">
        <v>559.6918769537175</v>
      </c>
      <c r="S2110">
        <v>560.23254376828675</v>
      </c>
      <c r="T2110">
        <v>560.86258244286137</v>
      </c>
      <c r="U2110">
        <v>561.56745142362774</v>
      </c>
      <c r="V2110">
        <v>562.35399440713059</v>
      </c>
      <c r="W2110">
        <v>563.18003762384797</v>
      </c>
      <c r="X2110">
        <v>564.02993105505584</v>
      </c>
      <c r="Y2110">
        <v>564.90242921143044</v>
      </c>
      <c r="Z2110">
        <v>565.79623158024356</v>
      </c>
      <c r="AA2110">
        <v>566.70998054960126</v>
      </c>
      <c r="AB2110">
        <v>567.64225926112363</v>
      </c>
      <c r="AC2110">
        <v>568.54979405080667</v>
      </c>
      <c r="AD2110">
        <v>569.43084725217375</v>
      </c>
      <c r="AE2110">
        <v>570.28361898882667</v>
      </c>
      <c r="AF2110">
        <v>571.1062452238682</v>
      </c>
      <c r="AG2110">
        <v>538.20717893049903</v>
      </c>
      <c r="AH2110">
        <v>498.21377080137393</v>
      </c>
      <c r="AI2110">
        <v>446.76796784499885</v>
      </c>
      <c r="AJ2110">
        <v>378.98663389949127</v>
      </c>
      <c r="AK2110">
        <v>297.19163803795675</v>
      </c>
      <c r="AL2110">
        <v>217.67909687082943</v>
      </c>
      <c r="AM2110">
        <v>154.21207504261548</v>
      </c>
      <c r="AN2110">
        <v>103.0560086076506</v>
      </c>
      <c r="AO2110">
        <v>54.108050138468144</v>
      </c>
      <c r="AP2110">
        <v>0</v>
      </c>
    </row>
    <row r="2111" spans="1:42">
      <c r="A2111" s="1" t="s">
        <v>2379</v>
      </c>
      <c r="B2111" s="1" t="s">
        <v>2366</v>
      </c>
      <c r="C2111" s="1" t="s">
        <v>74</v>
      </c>
      <c r="D2111" s="1" t="s">
        <v>106</v>
      </c>
      <c r="E2111" s="1" t="s">
        <v>1501</v>
      </c>
      <c r="F2111" s="1" t="s">
        <v>1126</v>
      </c>
      <c r="G2111" s="1" t="s">
        <v>548</v>
      </c>
      <c r="H2111" s="1" t="s">
        <v>125</v>
      </c>
      <c r="I2111" s="1" t="s">
        <v>1316</v>
      </c>
      <c r="J2111" s="1" t="s">
        <v>1502</v>
      </c>
      <c r="L2111">
        <v>232.6969578248704</v>
      </c>
      <c r="M2111">
        <v>234.70269064377936</v>
      </c>
      <c r="N2111">
        <v>236.67294120295281</v>
      </c>
      <c r="O2111">
        <v>238.60678917410002</v>
      </c>
      <c r="P2111">
        <v>240.50329322813442</v>
      </c>
      <c r="Q2111">
        <v>242.36225825590736</v>
      </c>
      <c r="R2111">
        <v>244.18417803493256</v>
      </c>
      <c r="S2111">
        <v>245.97516370346383</v>
      </c>
      <c r="T2111">
        <v>247.73555348432987</v>
      </c>
      <c r="U2111">
        <v>249.46517601197468</v>
      </c>
      <c r="V2111">
        <v>251.1797906061785</v>
      </c>
      <c r="W2111">
        <v>252.87100976268317</v>
      </c>
      <c r="X2111">
        <v>254.54125968061086</v>
      </c>
      <c r="Y2111">
        <v>256.19185502944975</v>
      </c>
      <c r="Z2111">
        <v>257.82421160553349</v>
      </c>
      <c r="AA2111">
        <v>259.43985177374088</v>
      </c>
      <c r="AB2111">
        <v>261.04041019259813</v>
      </c>
      <c r="AC2111">
        <v>262.62406892178285</v>
      </c>
      <c r="AD2111">
        <v>264.19248623211973</v>
      </c>
      <c r="AE2111">
        <v>265.74741980255448</v>
      </c>
      <c r="AF2111">
        <v>267.29073124828074</v>
      </c>
      <c r="AG2111">
        <v>260.73149380943579</v>
      </c>
      <c r="AH2111">
        <v>249.55093286600999</v>
      </c>
      <c r="AI2111">
        <v>229.22739654898135</v>
      </c>
      <c r="AJ2111">
        <v>193.69111722834083</v>
      </c>
      <c r="AK2111">
        <v>143.17995716281027</v>
      </c>
      <c r="AL2111">
        <v>93.126295038409324</v>
      </c>
      <c r="AM2111">
        <v>58.657820836390293</v>
      </c>
      <c r="AN2111">
        <v>38.035256748791291</v>
      </c>
      <c r="AO2111">
        <v>21.857820818737597</v>
      </c>
      <c r="AP2111">
        <v>0</v>
      </c>
    </row>
    <row r="2112" spans="1:42">
      <c r="A2112" s="1" t="s">
        <v>2380</v>
      </c>
      <c r="B2112" s="1" t="s">
        <v>2366</v>
      </c>
      <c r="C2112" s="1" t="s">
        <v>74</v>
      </c>
      <c r="D2112" s="1" t="s">
        <v>108</v>
      </c>
      <c r="E2112" s="1" t="s">
        <v>1501</v>
      </c>
      <c r="F2112" s="1" t="s">
        <v>1126</v>
      </c>
      <c r="G2112" s="1" t="s">
        <v>548</v>
      </c>
      <c r="H2112" s="1" t="s">
        <v>125</v>
      </c>
      <c r="I2112" s="1" t="s">
        <v>1316</v>
      </c>
      <c r="J2112" s="1" t="s">
        <v>1502</v>
      </c>
      <c r="L2112">
        <v>6.1968569791574701</v>
      </c>
      <c r="M2112">
        <v>6.2353338063735171</v>
      </c>
      <c r="N2112">
        <v>6.2728316240918929</v>
      </c>
      <c r="O2112">
        <v>6.309404207666959</v>
      </c>
      <c r="P2112">
        <v>6.3450320266796734</v>
      </c>
      <c r="Q2112">
        <v>6.3797499202545964</v>
      </c>
      <c r="R2112">
        <v>6.2205174614648948</v>
      </c>
      <c r="S2112">
        <v>5.9508507693620416</v>
      </c>
      <c r="T2112">
        <v>5.4631115328001982</v>
      </c>
      <c r="U2112">
        <v>4.6132186966587208</v>
      </c>
      <c r="V2112">
        <v>3.4077268401265082</v>
      </c>
      <c r="W2112">
        <v>2.2145678008300691</v>
      </c>
      <c r="X2112">
        <v>1.3935816013107325</v>
      </c>
      <c r="Y2112">
        <v>0.90268373875925767</v>
      </c>
      <c r="Z2112">
        <v>0.51814231414402923</v>
      </c>
      <c r="AA2112">
        <v>0</v>
      </c>
      <c r="AB2112">
        <v>0</v>
      </c>
      <c r="AC2112">
        <v>0</v>
      </c>
      <c r="AD2112">
        <v>0</v>
      </c>
      <c r="AE2112">
        <v>0</v>
      </c>
      <c r="AF2112">
        <v>0</v>
      </c>
      <c r="AG2112">
        <v>0</v>
      </c>
      <c r="AH2112">
        <v>0</v>
      </c>
      <c r="AI2112">
        <v>0</v>
      </c>
      <c r="AJ2112">
        <v>0</v>
      </c>
      <c r="AK2112">
        <v>0</v>
      </c>
      <c r="AL2112">
        <v>0</v>
      </c>
      <c r="AM2112">
        <v>0</v>
      </c>
      <c r="AN2112">
        <v>0</v>
      </c>
      <c r="AO2112">
        <v>0</v>
      </c>
      <c r="AP2112">
        <v>0</v>
      </c>
    </row>
    <row r="2113" spans="1:42">
      <c r="A2113" s="1" t="s">
        <v>2381</v>
      </c>
      <c r="B2113" s="1" t="s">
        <v>2366</v>
      </c>
      <c r="C2113" s="1" t="s">
        <v>74</v>
      </c>
      <c r="D2113" s="1" t="s">
        <v>110</v>
      </c>
      <c r="E2113" s="1" t="s">
        <v>1501</v>
      </c>
      <c r="F2113" s="1" t="s">
        <v>1126</v>
      </c>
      <c r="G2113" s="1" t="s">
        <v>548</v>
      </c>
      <c r="H2113" s="1" t="s">
        <v>125</v>
      </c>
      <c r="I2113" s="1" t="s">
        <v>1316</v>
      </c>
      <c r="J2113" s="1" t="s">
        <v>1502</v>
      </c>
      <c r="L2113">
        <v>134.96000406252682</v>
      </c>
      <c r="M2113">
        <v>135.64218405391239</v>
      </c>
      <c r="N2113">
        <v>136.30262152700999</v>
      </c>
      <c r="O2113">
        <v>136.93814556055122</v>
      </c>
      <c r="P2113">
        <v>137.55041555153574</v>
      </c>
      <c r="Q2113">
        <v>138.14035097521565</v>
      </c>
      <c r="R2113">
        <v>138.70724987776708</v>
      </c>
      <c r="S2113">
        <v>139.25048997026431</v>
      </c>
      <c r="T2113">
        <v>139.76936827088849</v>
      </c>
      <c r="U2113">
        <v>140.26414617263455</v>
      </c>
      <c r="V2113">
        <v>140.73637497515088</v>
      </c>
      <c r="W2113">
        <v>141.18492091844485</v>
      </c>
      <c r="X2113">
        <v>141.61226069890805</v>
      </c>
      <c r="Y2113">
        <v>142.01848924551928</v>
      </c>
      <c r="Z2113">
        <v>142.40370043900268</v>
      </c>
      <c r="AA2113">
        <v>142.76798656545208</v>
      </c>
      <c r="AB2113">
        <v>143.11143771842771</v>
      </c>
      <c r="AC2113">
        <v>143.43716844741647</v>
      </c>
      <c r="AD2113">
        <v>143.74531916398402</v>
      </c>
      <c r="AE2113">
        <v>144.03603094420143</v>
      </c>
      <c r="AF2113">
        <v>144.30944523124535</v>
      </c>
      <c r="AG2113">
        <v>140.212693832854</v>
      </c>
      <c r="AH2113">
        <v>133.66748034996962</v>
      </c>
      <c r="AI2113">
        <v>122.29075064813127</v>
      </c>
      <c r="AJ2113">
        <v>102.91631847108953</v>
      </c>
      <c r="AK2113">
        <v>75.769056574923042</v>
      </c>
      <c r="AL2113">
        <v>49.080079701202081</v>
      </c>
      <c r="AM2113">
        <v>30.787292586324394</v>
      </c>
      <c r="AN2113">
        <v>19.880012485695246</v>
      </c>
      <c r="AO2113">
        <v>11.375711804857657</v>
      </c>
      <c r="AP2113">
        <v>0</v>
      </c>
    </row>
    <row r="2114" spans="1:42">
      <c r="A2114" s="1" t="s">
        <v>2382</v>
      </c>
      <c r="B2114" s="1" t="s">
        <v>2366</v>
      </c>
      <c r="C2114" s="1" t="s">
        <v>74</v>
      </c>
      <c r="D2114" s="1" t="s">
        <v>112</v>
      </c>
      <c r="E2114" s="1" t="s">
        <v>1501</v>
      </c>
      <c r="F2114" s="1" t="s">
        <v>1126</v>
      </c>
      <c r="G2114" s="1" t="s">
        <v>548</v>
      </c>
      <c r="H2114" s="1" t="s">
        <v>125</v>
      </c>
      <c r="I2114" s="1" t="s">
        <v>1316</v>
      </c>
      <c r="J2114" s="1" t="s">
        <v>1502</v>
      </c>
      <c r="L2114">
        <v>979.75917437310352</v>
      </c>
      <c r="M2114">
        <v>981.87406854252356</v>
      </c>
      <c r="N2114">
        <v>983.93010701762978</v>
      </c>
      <c r="O2114">
        <v>985.97413087175084</v>
      </c>
      <c r="P2114">
        <v>987.97572623226517</v>
      </c>
      <c r="Q2114">
        <v>989.93155027519833</v>
      </c>
      <c r="R2114">
        <v>991.85638197792912</v>
      </c>
      <c r="S2114">
        <v>993.69364411774075</v>
      </c>
      <c r="T2114">
        <v>995.4299836351546</v>
      </c>
      <c r="U2114">
        <v>997.08393249017104</v>
      </c>
      <c r="V2114">
        <v>998.68212903652568</v>
      </c>
      <c r="W2114">
        <v>947.26935888696062</v>
      </c>
      <c r="X2114">
        <v>881.59739522709003</v>
      </c>
      <c r="Y2114">
        <v>791.62065470571144</v>
      </c>
      <c r="Z2114">
        <v>666.0341000803445</v>
      </c>
      <c r="AA2114">
        <v>511.27157124750875</v>
      </c>
      <c r="AB2114">
        <v>365.37532869791175</v>
      </c>
      <c r="AC2114">
        <v>256.02816487126444</v>
      </c>
      <c r="AD2114">
        <v>172.16360276638886</v>
      </c>
      <c r="AE2114">
        <v>92.011781782047379</v>
      </c>
      <c r="AF2114">
        <v>0</v>
      </c>
      <c r="AG2114">
        <v>0</v>
      </c>
      <c r="AH2114">
        <v>0</v>
      </c>
      <c r="AI2114">
        <v>0</v>
      </c>
      <c r="AJ2114">
        <v>0</v>
      </c>
      <c r="AK2114">
        <v>0</v>
      </c>
      <c r="AL2114">
        <v>0</v>
      </c>
      <c r="AM2114">
        <v>0</v>
      </c>
      <c r="AN2114">
        <v>0</v>
      </c>
      <c r="AO2114">
        <v>0</v>
      </c>
      <c r="AP2114">
        <v>0</v>
      </c>
    </row>
    <row r="2115" spans="1:42">
      <c r="A2115" s="1" t="s">
        <v>2383</v>
      </c>
      <c r="B2115" s="1" t="s">
        <v>2366</v>
      </c>
      <c r="C2115" s="1" t="s">
        <v>74</v>
      </c>
      <c r="D2115" s="1" t="s">
        <v>114</v>
      </c>
      <c r="E2115" s="1" t="s">
        <v>1501</v>
      </c>
      <c r="F2115" s="1" t="s">
        <v>1126</v>
      </c>
      <c r="G2115" s="1" t="s">
        <v>548</v>
      </c>
      <c r="H2115" s="1" t="s">
        <v>125</v>
      </c>
      <c r="I2115" s="1" t="s">
        <v>1316</v>
      </c>
      <c r="J2115" s="1" t="s">
        <v>1502</v>
      </c>
      <c r="L2115">
        <v>0.72247864155519725</v>
      </c>
      <c r="M2115">
        <v>0.73464022481744862</v>
      </c>
      <c r="N2115">
        <v>0.74675639031644214</v>
      </c>
      <c r="O2115">
        <v>0.75882685245914872</v>
      </c>
      <c r="P2115">
        <v>0.77084247512331694</v>
      </c>
      <c r="Q2115">
        <v>0.78280106041718533</v>
      </c>
      <c r="R2115">
        <v>0.79471150618758002</v>
      </c>
      <c r="S2115">
        <v>0.80657833897911335</v>
      </c>
      <c r="T2115">
        <v>0.81839326186669181</v>
      </c>
      <c r="U2115">
        <v>0.83015355927675649</v>
      </c>
      <c r="V2115">
        <v>0.84185849731218676</v>
      </c>
      <c r="W2115">
        <v>0.85349135647295593</v>
      </c>
      <c r="X2115">
        <v>0.86505101459201938</v>
      </c>
      <c r="Y2115">
        <v>0.87653746712808411</v>
      </c>
      <c r="Z2115">
        <v>0.88795103927153152</v>
      </c>
      <c r="AA2115">
        <v>0.89929241663139281</v>
      </c>
      <c r="AB2115">
        <v>0.91056267804767499</v>
      </c>
      <c r="AC2115">
        <v>0.9217543358099064</v>
      </c>
      <c r="AD2115">
        <v>0.93287013801385144</v>
      </c>
      <c r="AE2115">
        <v>0.9439133377680603</v>
      </c>
      <c r="AF2115">
        <v>0.95488773148428197</v>
      </c>
      <c r="AG2115">
        <v>0.93901099642490227</v>
      </c>
      <c r="AH2115">
        <v>0.90602874236024789</v>
      </c>
      <c r="AI2115">
        <v>0.83857708193279701</v>
      </c>
      <c r="AJ2115">
        <v>0.71265978188329193</v>
      </c>
      <c r="AK2115">
        <v>0.52725522281839021</v>
      </c>
      <c r="AL2115">
        <v>0.34015219293005777</v>
      </c>
      <c r="AM2115">
        <v>0.21103581820112238</v>
      </c>
      <c r="AN2115">
        <v>0.13572205753035663</v>
      </c>
      <c r="AO2115">
        <v>7.9013867675729391E-2</v>
      </c>
      <c r="AP2115">
        <v>0</v>
      </c>
    </row>
    <row r="2116" spans="1:42">
      <c r="A2116" s="1" t="s">
        <v>2384</v>
      </c>
      <c r="B2116" s="1" t="s">
        <v>2366</v>
      </c>
      <c r="C2116" s="1" t="s">
        <v>74</v>
      </c>
      <c r="D2116" s="1" t="s">
        <v>116</v>
      </c>
      <c r="E2116" s="1" t="s">
        <v>1501</v>
      </c>
      <c r="F2116" s="1" t="s">
        <v>1126</v>
      </c>
      <c r="G2116" s="1" t="s">
        <v>548</v>
      </c>
      <c r="H2116" s="1" t="s">
        <v>125</v>
      </c>
      <c r="I2116" s="1" t="s">
        <v>1316</v>
      </c>
      <c r="J2116" s="1" t="s">
        <v>1502</v>
      </c>
      <c r="L2116">
        <v>1534.087887400605</v>
      </c>
      <c r="M2116">
        <v>1542.022537028033</v>
      </c>
      <c r="N2116">
        <v>1549.9427820160049</v>
      </c>
      <c r="O2116">
        <v>1557.8540405230226</v>
      </c>
      <c r="P2116">
        <v>1565.7148477460682</v>
      </c>
      <c r="Q2116">
        <v>1573.4934592359871</v>
      </c>
      <c r="R2116">
        <v>1513.3639172071596</v>
      </c>
      <c r="S2116">
        <v>1428.3978995477032</v>
      </c>
      <c r="T2116">
        <v>1298.6669794511852</v>
      </c>
      <c r="U2116">
        <v>1099.523392445873</v>
      </c>
      <c r="V2116">
        <v>836.5346788170682</v>
      </c>
      <c r="W2116">
        <v>580.05734123037473</v>
      </c>
      <c r="X2116">
        <v>393.10767299081084</v>
      </c>
      <c r="Y2116">
        <v>262.34200586161535</v>
      </c>
      <c r="Z2116">
        <v>143.93727395067148</v>
      </c>
      <c r="AA2116">
        <v>0</v>
      </c>
      <c r="AB2116">
        <v>0</v>
      </c>
      <c r="AC2116">
        <v>0</v>
      </c>
      <c r="AD2116">
        <v>0</v>
      </c>
      <c r="AE2116">
        <v>0</v>
      </c>
      <c r="AF2116">
        <v>0</v>
      </c>
      <c r="AG2116">
        <v>0</v>
      </c>
      <c r="AH2116">
        <v>0</v>
      </c>
      <c r="AI2116">
        <v>0</v>
      </c>
      <c r="AJ2116">
        <v>0</v>
      </c>
      <c r="AK2116">
        <v>0</v>
      </c>
      <c r="AL2116">
        <v>0</v>
      </c>
      <c r="AM2116">
        <v>0</v>
      </c>
      <c r="AN2116">
        <v>0</v>
      </c>
      <c r="AO2116">
        <v>0</v>
      </c>
      <c r="AP2116">
        <v>0</v>
      </c>
    </row>
    <row r="2117" spans="1:42">
      <c r="A2117" s="1" t="s">
        <v>2385</v>
      </c>
      <c r="B2117" s="1" t="s">
        <v>2366</v>
      </c>
      <c r="C2117" s="1" t="s">
        <v>74</v>
      </c>
      <c r="D2117" s="1" t="s">
        <v>118</v>
      </c>
      <c r="E2117" s="1" t="s">
        <v>1501</v>
      </c>
      <c r="F2117" s="1" t="s">
        <v>1126</v>
      </c>
      <c r="G2117" s="1" t="s">
        <v>548</v>
      </c>
      <c r="H2117" s="1" t="s">
        <v>125</v>
      </c>
      <c r="I2117" s="1" t="s">
        <v>1316</v>
      </c>
      <c r="J2117" s="1" t="s">
        <v>1502</v>
      </c>
      <c r="L2117">
        <v>21094.159196937038</v>
      </c>
      <c r="M2117">
        <v>21379.929985522642</v>
      </c>
      <c r="N2117">
        <v>21669.546683794564</v>
      </c>
      <c r="O2117">
        <v>21960.752468115548</v>
      </c>
      <c r="P2117">
        <v>22254.968867020685</v>
      </c>
      <c r="Q2117">
        <v>22549.811432033555</v>
      </c>
      <c r="R2117">
        <v>22843.791865907293</v>
      </c>
      <c r="S2117">
        <v>23139.67193294195</v>
      </c>
      <c r="T2117">
        <v>23434.598499874079</v>
      </c>
      <c r="U2117">
        <v>23726.181752877983</v>
      </c>
      <c r="V2117">
        <v>24017.358882743232</v>
      </c>
      <c r="W2117">
        <v>23362.08064775142</v>
      </c>
      <c r="X2117">
        <v>22295.393955040534</v>
      </c>
      <c r="Y2117">
        <v>20468.55204399769</v>
      </c>
      <c r="Z2117">
        <v>17431.349164649448</v>
      </c>
      <c r="AA2117">
        <v>13232.609659137968</v>
      </c>
      <c r="AB2117">
        <v>9065.7314309704652</v>
      </c>
      <c r="AC2117">
        <v>6063.2738043219315</v>
      </c>
      <c r="AD2117">
        <v>4045.3572984647453</v>
      </c>
      <c r="AE2117">
        <v>2260.3866188565335</v>
      </c>
      <c r="AF2117">
        <v>0</v>
      </c>
      <c r="AG2117">
        <v>0</v>
      </c>
      <c r="AH2117">
        <v>0</v>
      </c>
      <c r="AI2117">
        <v>0</v>
      </c>
      <c r="AJ2117">
        <v>0</v>
      </c>
      <c r="AK2117">
        <v>0</v>
      </c>
      <c r="AL2117">
        <v>0</v>
      </c>
      <c r="AM2117">
        <v>0</v>
      </c>
      <c r="AN2117">
        <v>0</v>
      </c>
      <c r="AO2117">
        <v>0</v>
      </c>
      <c r="AP2117">
        <v>0</v>
      </c>
    </row>
    <row r="2118" spans="1:42">
      <c r="A2118" s="1" t="s">
        <v>2386</v>
      </c>
      <c r="B2118" s="1" t="s">
        <v>2366</v>
      </c>
      <c r="C2118" s="1" t="s">
        <v>74</v>
      </c>
      <c r="D2118" s="1" t="s">
        <v>120</v>
      </c>
      <c r="E2118" s="1" t="s">
        <v>1501</v>
      </c>
      <c r="F2118" s="1" t="s">
        <v>1126</v>
      </c>
      <c r="G2118" s="1" t="s">
        <v>548</v>
      </c>
      <c r="H2118" s="1" t="s">
        <v>125</v>
      </c>
      <c r="I2118" s="1" t="s">
        <v>1316</v>
      </c>
      <c r="J2118" s="1" t="s">
        <v>1502</v>
      </c>
      <c r="L2118">
        <v>8166.4597359367281</v>
      </c>
      <c r="M2118">
        <v>8189.5152260548939</v>
      </c>
      <c r="N2118">
        <v>8212.1216876494473</v>
      </c>
      <c r="O2118">
        <v>8235.0089639548642</v>
      </c>
      <c r="P2118">
        <v>8258.0510647051015</v>
      </c>
      <c r="Q2118">
        <v>8280.855962616446</v>
      </c>
      <c r="R2118">
        <v>7958.3824064958126</v>
      </c>
      <c r="S2118">
        <v>7528.9933755464162</v>
      </c>
      <c r="T2118">
        <v>6921.4509504954221</v>
      </c>
      <c r="U2118">
        <v>6040.1907073931125</v>
      </c>
      <c r="V2118">
        <v>4846.6335854497511</v>
      </c>
      <c r="W2118">
        <v>3513.9876656021679</v>
      </c>
      <c r="X2118">
        <v>2359.7790401925977</v>
      </c>
      <c r="Y2118">
        <v>1498.1133432553911</v>
      </c>
      <c r="Z2118">
        <v>783.58032932770698</v>
      </c>
      <c r="AA2118">
        <v>0</v>
      </c>
      <c r="AB2118">
        <v>0</v>
      </c>
      <c r="AC2118">
        <v>0</v>
      </c>
      <c r="AD2118">
        <v>0</v>
      </c>
      <c r="AE2118">
        <v>0</v>
      </c>
      <c r="AF2118">
        <v>0</v>
      </c>
      <c r="AG2118">
        <v>0</v>
      </c>
      <c r="AH2118">
        <v>0</v>
      </c>
      <c r="AI2118">
        <v>0</v>
      </c>
      <c r="AJ2118">
        <v>0</v>
      </c>
      <c r="AK2118">
        <v>0</v>
      </c>
      <c r="AL2118">
        <v>0</v>
      </c>
      <c r="AM2118">
        <v>0</v>
      </c>
      <c r="AN2118">
        <v>0</v>
      </c>
      <c r="AO2118">
        <v>0</v>
      </c>
      <c r="AP2118">
        <v>0</v>
      </c>
    </row>
    <row r="2119" spans="1:42">
      <c r="A2119" s="1" t="s">
        <v>2387</v>
      </c>
      <c r="B2119" s="1" t="s">
        <v>2366</v>
      </c>
      <c r="C2119" s="1" t="s">
        <v>74</v>
      </c>
      <c r="D2119" s="1" t="s">
        <v>122</v>
      </c>
      <c r="E2119" s="1" t="s">
        <v>1501</v>
      </c>
      <c r="F2119" s="1" t="s">
        <v>1126</v>
      </c>
      <c r="G2119" s="1" t="s">
        <v>548</v>
      </c>
      <c r="H2119" s="1" t="s">
        <v>125</v>
      </c>
      <c r="I2119" s="1" t="s">
        <v>1316</v>
      </c>
      <c r="J2119" s="1" t="s">
        <v>1502</v>
      </c>
      <c r="L2119">
        <v>51492.824043287001</v>
      </c>
      <c r="M2119">
        <v>52008.359067009522</v>
      </c>
      <c r="N2119">
        <v>52525.996688026185</v>
      </c>
      <c r="O2119">
        <v>53045.093375081306</v>
      </c>
      <c r="P2119">
        <v>53566.635647221461</v>
      </c>
      <c r="Q2119">
        <v>54088.18625262603</v>
      </c>
      <c r="R2119">
        <v>53974.337249906639</v>
      </c>
      <c r="S2119">
        <v>53652.139729816925</v>
      </c>
      <c r="T2119">
        <v>52967.746363728074</v>
      </c>
      <c r="U2119">
        <v>51726.028022654064</v>
      </c>
      <c r="V2119">
        <v>49915.133496577626</v>
      </c>
      <c r="W2119">
        <v>46892.413258775574</v>
      </c>
      <c r="X2119">
        <v>43851.624427898452</v>
      </c>
      <c r="Y2119">
        <v>40456.811174705304</v>
      </c>
      <c r="Z2119">
        <v>35879.491900954556</v>
      </c>
      <c r="AA2119">
        <v>29818.101759965051</v>
      </c>
      <c r="AB2119">
        <v>25034.466593140463</v>
      </c>
      <c r="AC2119">
        <v>21504.695529482844</v>
      </c>
      <c r="AD2119">
        <v>18950.820190602648</v>
      </c>
      <c r="AE2119">
        <v>16426.684926358397</v>
      </c>
      <c r="AF2119">
        <v>13087.648074770701</v>
      </c>
      <c r="AG2119">
        <v>11817.625081928203</v>
      </c>
      <c r="AH2119">
        <v>10543.906069789413</v>
      </c>
      <c r="AI2119">
        <v>9222.7969112810842</v>
      </c>
      <c r="AJ2119">
        <v>7540.7630225865832</v>
      </c>
      <c r="AK2119">
        <v>5309.0631317100006</v>
      </c>
      <c r="AL2119">
        <v>3573.8574072995748</v>
      </c>
      <c r="AM2119">
        <v>2343.0057812604191</v>
      </c>
      <c r="AN2119">
        <v>1544.2642254351338</v>
      </c>
      <c r="AO2119">
        <v>865.59640004484947</v>
      </c>
      <c r="AP2119">
        <v>0</v>
      </c>
    </row>
    <row r="2120" spans="1:42">
      <c r="A2120" s="1" t="s">
        <v>2388</v>
      </c>
      <c r="B2120" s="1" t="s">
        <v>2389</v>
      </c>
      <c r="C2120" s="1" t="s">
        <v>74</v>
      </c>
      <c r="D2120" s="1" t="s">
        <v>75</v>
      </c>
      <c r="E2120" s="1" t="s">
        <v>1501</v>
      </c>
      <c r="F2120" s="1" t="s">
        <v>1126</v>
      </c>
      <c r="G2120" s="1" t="s">
        <v>648</v>
      </c>
      <c r="H2120" s="1" t="s">
        <v>125</v>
      </c>
      <c r="I2120" s="1" t="s">
        <v>1316</v>
      </c>
      <c r="J2120" s="1" t="s">
        <v>1502</v>
      </c>
      <c r="L2120">
        <v>22.04175872087098</v>
      </c>
      <c r="M2120">
        <v>22.325789414777088</v>
      </c>
      <c r="N2120">
        <v>22.608164345471025</v>
      </c>
      <c r="O2120">
        <v>22.889160635079193</v>
      </c>
      <c r="P2120">
        <v>23.168724852748429</v>
      </c>
      <c r="Q2120">
        <v>23.446892086303254</v>
      </c>
      <c r="R2120">
        <v>74.20515374769046</v>
      </c>
      <c r="S2120">
        <v>132.99735846999977</v>
      </c>
      <c r="T2120">
        <v>195.95955050083433</v>
      </c>
      <c r="U2120">
        <v>249.41982036764483</v>
      </c>
      <c r="V2120">
        <v>272.02670129512762</v>
      </c>
      <c r="W2120">
        <v>263.48791689433455</v>
      </c>
      <c r="X2120">
        <v>257.69541179094352</v>
      </c>
      <c r="Y2120">
        <v>286.13855216243797</v>
      </c>
      <c r="Z2120">
        <v>368.55013742551699</v>
      </c>
      <c r="AA2120">
        <v>541.30832499851863</v>
      </c>
      <c r="AB2120">
        <v>546.88070361723737</v>
      </c>
      <c r="AC2120">
        <v>552.43693902891926</v>
      </c>
      <c r="AD2120">
        <v>557.97620932267182</v>
      </c>
      <c r="AE2120">
        <v>563.49767311060941</v>
      </c>
      <c r="AF2120">
        <v>569.0004689379856</v>
      </c>
      <c r="AG2120">
        <v>574.4837146708312</v>
      </c>
      <c r="AH2120">
        <v>579.93503677783906</v>
      </c>
      <c r="AI2120">
        <v>585.35342601736068</v>
      </c>
      <c r="AJ2120">
        <v>590.7378525939846</v>
      </c>
      <c r="AK2120">
        <v>596.08726562199161</v>
      </c>
      <c r="AL2120">
        <v>601.40059257097505</v>
      </c>
      <c r="AM2120">
        <v>606.64676209267191</v>
      </c>
      <c r="AN2120">
        <v>611.82432409578405</v>
      </c>
      <c r="AO2120">
        <v>616.93180245886253</v>
      </c>
      <c r="AP2120">
        <v>621.96769440699143</v>
      </c>
    </row>
    <row r="2121" spans="1:42">
      <c r="A2121" s="1" t="s">
        <v>2390</v>
      </c>
      <c r="B2121" s="1" t="s">
        <v>2389</v>
      </c>
      <c r="C2121" s="1" t="s">
        <v>74</v>
      </c>
      <c r="D2121" s="1" t="s">
        <v>82</v>
      </c>
      <c r="E2121" s="1" t="s">
        <v>1501</v>
      </c>
      <c r="F2121" s="1" t="s">
        <v>1126</v>
      </c>
      <c r="G2121" s="1" t="s">
        <v>648</v>
      </c>
      <c r="H2121" s="1" t="s">
        <v>125</v>
      </c>
      <c r="I2121" s="1" t="s">
        <v>1316</v>
      </c>
      <c r="J2121" s="1" t="s">
        <v>1502</v>
      </c>
      <c r="L2121">
        <v>0</v>
      </c>
      <c r="M2121">
        <v>0</v>
      </c>
      <c r="N2121">
        <v>0</v>
      </c>
      <c r="O2121">
        <v>0</v>
      </c>
      <c r="P2121">
        <v>0</v>
      </c>
      <c r="Q2121">
        <v>0</v>
      </c>
      <c r="R2121">
        <v>0</v>
      </c>
      <c r="S2121">
        <v>0</v>
      </c>
      <c r="T2121">
        <v>0</v>
      </c>
      <c r="U2121">
        <v>0</v>
      </c>
      <c r="V2121">
        <v>0</v>
      </c>
      <c r="W2121">
        <v>0</v>
      </c>
      <c r="X2121">
        <v>0</v>
      </c>
      <c r="Y2121">
        <v>0</v>
      </c>
      <c r="Z2121">
        <v>0</v>
      </c>
      <c r="AA2121">
        <v>0</v>
      </c>
      <c r="AB2121">
        <v>0</v>
      </c>
      <c r="AC2121">
        <v>0</v>
      </c>
      <c r="AD2121">
        <v>0</v>
      </c>
      <c r="AE2121">
        <v>0</v>
      </c>
      <c r="AF2121">
        <v>0</v>
      </c>
      <c r="AG2121">
        <v>17.277340080675536</v>
      </c>
      <c r="AH2121">
        <v>37.076502299542732</v>
      </c>
      <c r="AI2121">
        <v>58.169827465968694</v>
      </c>
      <c r="AJ2121">
        <v>76.166894760297438</v>
      </c>
      <c r="AK2121">
        <v>84.119634091501737</v>
      </c>
      <c r="AL2121">
        <v>81.727797820683364</v>
      </c>
      <c r="AM2121">
        <v>79.731659794178611</v>
      </c>
      <c r="AN2121">
        <v>88.231571905266691</v>
      </c>
      <c r="AO2121">
        <v>113.55365065544829</v>
      </c>
      <c r="AP2121">
        <v>167.49034757195079</v>
      </c>
    </row>
    <row r="2122" spans="1:42">
      <c r="A2122" s="1" t="s">
        <v>2391</v>
      </c>
      <c r="B2122" s="1" t="s">
        <v>2389</v>
      </c>
      <c r="C2122" s="1" t="s">
        <v>74</v>
      </c>
      <c r="D2122" s="1" t="s">
        <v>84</v>
      </c>
      <c r="E2122" s="1" t="s">
        <v>1501</v>
      </c>
      <c r="F2122" s="1" t="s">
        <v>1126</v>
      </c>
      <c r="G2122" s="1" t="s">
        <v>648</v>
      </c>
      <c r="H2122" s="1" t="s">
        <v>125</v>
      </c>
      <c r="I2122" s="1" t="s">
        <v>1316</v>
      </c>
      <c r="J2122" s="1" t="s">
        <v>1502</v>
      </c>
      <c r="L2122">
        <v>18.246997496895005</v>
      </c>
      <c r="M2122">
        <v>18.417065271697894</v>
      </c>
      <c r="N2122">
        <v>18.585274518704594</v>
      </c>
      <c r="O2122">
        <v>18.75203879285035</v>
      </c>
      <c r="P2122">
        <v>18.917125898270147</v>
      </c>
      <c r="Q2122">
        <v>19.080294313545579</v>
      </c>
      <c r="R2122">
        <v>242.44415771348812</v>
      </c>
      <c r="S2122">
        <v>492.80765575546712</v>
      </c>
      <c r="T2122">
        <v>757.12687599228104</v>
      </c>
      <c r="U2122">
        <v>994.01638646248637</v>
      </c>
      <c r="V2122">
        <v>1143.2026329160374</v>
      </c>
      <c r="W2122">
        <v>1210.2661115500123</v>
      </c>
      <c r="X2122">
        <v>1298.3679567536408</v>
      </c>
      <c r="Y2122">
        <v>1492.8559104562135</v>
      </c>
      <c r="Z2122">
        <v>1823.7191189960758</v>
      </c>
      <c r="AA2122">
        <v>2308.0849534434765</v>
      </c>
      <c r="AB2122">
        <v>2325.628164986816</v>
      </c>
      <c r="AC2122">
        <v>2343.1683607761956</v>
      </c>
      <c r="AD2122">
        <v>2360.7049694463403</v>
      </c>
      <c r="AE2122">
        <v>2378.2374117307145</v>
      </c>
      <c r="AF2122">
        <v>2395.7651002163966</v>
      </c>
      <c r="AG2122">
        <v>2413.2874390881238</v>
      </c>
      <c r="AH2122">
        <v>2430.7705285683442</v>
      </c>
      <c r="AI2122">
        <v>2448.212882829645</v>
      </c>
      <c r="AJ2122">
        <v>2465.6129807175585</v>
      </c>
      <c r="AK2122">
        <v>2482.9692646762096</v>
      </c>
      <c r="AL2122">
        <v>2500.2801396393293</v>
      </c>
      <c r="AM2122">
        <v>2517.4312194096951</v>
      </c>
      <c r="AN2122">
        <v>2534.4193640410317</v>
      </c>
      <c r="AO2122">
        <v>2551.2413714284507</v>
      </c>
      <c r="AP2122">
        <v>2567.8939756719192</v>
      </c>
    </row>
    <row r="2123" spans="1:42">
      <c r="A2123" s="1" t="s">
        <v>2392</v>
      </c>
      <c r="B2123" s="1" t="s">
        <v>2389</v>
      </c>
      <c r="C2123" s="1" t="s">
        <v>74</v>
      </c>
      <c r="D2123" s="1" t="s">
        <v>86</v>
      </c>
      <c r="E2123" s="1" t="s">
        <v>1501</v>
      </c>
      <c r="F2123" s="1" t="s">
        <v>1126</v>
      </c>
      <c r="G2123" s="1" t="s">
        <v>648</v>
      </c>
      <c r="H2123" s="1" t="s">
        <v>125</v>
      </c>
      <c r="I2123" s="1" t="s">
        <v>1316</v>
      </c>
      <c r="J2123" s="1" t="s">
        <v>1502</v>
      </c>
      <c r="L2123">
        <v>3.310646899349635</v>
      </c>
      <c r="M2123">
        <v>3.3859583039670649</v>
      </c>
      <c r="N2123">
        <v>3.4610786838732364</v>
      </c>
      <c r="O2123">
        <v>3.5366427440450403</v>
      </c>
      <c r="P2123">
        <v>3.6125625311601302</v>
      </c>
      <c r="Q2123">
        <v>3.6889816899430796</v>
      </c>
      <c r="R2123">
        <v>3.7660414234682014</v>
      </c>
      <c r="S2123">
        <v>3.8417856952660632</v>
      </c>
      <c r="T2123">
        <v>3.9159755494952559</v>
      </c>
      <c r="U2123">
        <v>3.988543436678941</v>
      </c>
      <c r="V2123">
        <v>4.0597143607340209</v>
      </c>
      <c r="W2123">
        <v>4.1275665661968031</v>
      </c>
      <c r="X2123">
        <v>4.192355037878186</v>
      </c>
      <c r="Y2123">
        <v>4.2538223909221733</v>
      </c>
      <c r="Z2123">
        <v>4.3116944278683391</v>
      </c>
      <c r="AA2123">
        <v>4.3656791423650771</v>
      </c>
      <c r="AB2123">
        <v>1405.1447072498418</v>
      </c>
      <c r="AC2123">
        <v>3047.2734326847117</v>
      </c>
      <c r="AD2123">
        <v>4880.9274868936327</v>
      </c>
      <c r="AE2123">
        <v>6669.522386628666</v>
      </c>
      <c r="AF2123">
        <v>7920.3981167863722</v>
      </c>
      <c r="AG2123">
        <v>8278.9728204007333</v>
      </c>
      <c r="AH2123">
        <v>8208.0486405019747</v>
      </c>
      <c r="AI2123">
        <v>8679.9148715202955</v>
      </c>
      <c r="AJ2123">
        <v>10532.784444889856</v>
      </c>
      <c r="AK2123">
        <v>14289.251200804571</v>
      </c>
      <c r="AL2123">
        <v>14335.54164830411</v>
      </c>
      <c r="AM2123">
        <v>14372.394327559427</v>
      </c>
      <c r="AN2123">
        <v>14399.683028387524</v>
      </c>
      <c r="AO2123">
        <v>14417.279241247554</v>
      </c>
      <c r="AP2123">
        <v>14425.052118914326</v>
      </c>
    </row>
    <row r="2124" spans="1:42">
      <c r="A2124" s="1" t="s">
        <v>2393</v>
      </c>
      <c r="B2124" s="1" t="s">
        <v>2389</v>
      </c>
      <c r="C2124" s="1" t="s">
        <v>74</v>
      </c>
      <c r="D2124" s="1" t="s">
        <v>88</v>
      </c>
      <c r="E2124" s="1" t="s">
        <v>1501</v>
      </c>
      <c r="F2124" s="1" t="s">
        <v>1126</v>
      </c>
      <c r="G2124" s="1" t="s">
        <v>648</v>
      </c>
      <c r="H2124" s="1" t="s">
        <v>125</v>
      </c>
      <c r="I2124" s="1" t="s">
        <v>1316</v>
      </c>
      <c r="J2124" s="1" t="s">
        <v>1502</v>
      </c>
      <c r="L2124">
        <v>0</v>
      </c>
      <c r="M2124">
        <v>1.5277041167489479E-13</v>
      </c>
      <c r="N2124">
        <v>1.5384079710072545E-13</v>
      </c>
      <c r="O2124">
        <v>1.5488419515030562E-13</v>
      </c>
      <c r="P2124">
        <v>1.5590279887181829E-13</v>
      </c>
      <c r="Q2124">
        <v>1.568962043940759E-13</v>
      </c>
      <c r="R2124">
        <v>1.5786289433444682E-13</v>
      </c>
      <c r="S2124">
        <v>1.5880488445421555E-13</v>
      </c>
      <c r="T2124">
        <v>1.5972212271897955E-13</v>
      </c>
      <c r="U2124">
        <v>1.6061515102946868E-13</v>
      </c>
      <c r="V2124">
        <v>1.6148633070316597E-13</v>
      </c>
      <c r="W2124">
        <v>147.42553575904296</v>
      </c>
      <c r="X2124">
        <v>317.27792405700603</v>
      </c>
      <c r="Y2124">
        <v>499.21941100997151</v>
      </c>
      <c r="Z2124">
        <v>655.57214529490727</v>
      </c>
      <c r="AA2124">
        <v>726.14072638841276</v>
      </c>
      <c r="AB2124">
        <v>707.57372815214251</v>
      </c>
      <c r="AC2124">
        <v>692.3321784515108</v>
      </c>
      <c r="AD2124">
        <v>768.41083880012684</v>
      </c>
      <c r="AE2124">
        <v>991.88401172711724</v>
      </c>
      <c r="AF2124">
        <v>1467.3884785389669</v>
      </c>
      <c r="AG2124">
        <v>1472.180552668365</v>
      </c>
      <c r="AH2124">
        <v>1476.7268763995485</v>
      </c>
      <c r="AI2124">
        <v>1481.0263564074314</v>
      </c>
      <c r="AJ2124">
        <v>1485.0778702563321</v>
      </c>
      <c r="AK2124">
        <v>1488.8802651165206</v>
      </c>
      <c r="AL2124">
        <v>1492.4323564254291</v>
      </c>
      <c r="AM2124">
        <v>1495.7779184915382</v>
      </c>
      <c r="AN2124">
        <v>1498.9163604911239</v>
      </c>
      <c r="AO2124">
        <v>1501.8470708540542</v>
      </c>
      <c r="AP2124">
        <v>1504.5694163462103</v>
      </c>
    </row>
    <row r="2125" spans="1:42">
      <c r="A2125" s="1" t="s">
        <v>2394</v>
      </c>
      <c r="B2125" s="1" t="s">
        <v>2389</v>
      </c>
      <c r="C2125" s="1" t="s">
        <v>74</v>
      </c>
      <c r="D2125" s="1" t="s">
        <v>90</v>
      </c>
      <c r="E2125" s="1" t="s">
        <v>1501</v>
      </c>
      <c r="F2125" s="1" t="s">
        <v>1126</v>
      </c>
      <c r="G2125" s="1" t="s">
        <v>648</v>
      </c>
      <c r="H2125" s="1" t="s">
        <v>125</v>
      </c>
      <c r="I2125" s="1" t="s">
        <v>1316</v>
      </c>
      <c r="J2125" s="1" t="s">
        <v>1502</v>
      </c>
      <c r="L2125">
        <v>836.18491300966502</v>
      </c>
      <c r="M2125">
        <v>834.89039724671306</v>
      </c>
      <c r="N2125">
        <v>833.50993813620175</v>
      </c>
      <c r="O2125">
        <v>832.06026913747235</v>
      </c>
      <c r="P2125">
        <v>830.54040541553309</v>
      </c>
      <c r="Q2125">
        <v>828.93987492553447</v>
      </c>
      <c r="R2125">
        <v>1026.0830631990295</v>
      </c>
      <c r="S2125">
        <v>1236.2153394197621</v>
      </c>
      <c r="T2125">
        <v>1434.7460292677713</v>
      </c>
      <c r="U2125">
        <v>1563.8491226787198</v>
      </c>
      <c r="V2125">
        <v>1560.6823421759636</v>
      </c>
      <c r="W2125">
        <v>1467.3050566531813</v>
      </c>
      <c r="X2125">
        <v>1427.8351206976072</v>
      </c>
      <c r="Y2125">
        <v>1528.4352893334192</v>
      </c>
      <c r="Z2125">
        <v>1782.0955186146525</v>
      </c>
      <c r="AA2125">
        <v>2197.2339017863446</v>
      </c>
      <c r="AB2125">
        <v>2191.3771038569239</v>
      </c>
      <c r="AC2125">
        <v>2185.4417273788804</v>
      </c>
      <c r="AD2125">
        <v>2179.427914905435</v>
      </c>
      <c r="AE2125">
        <v>2173.3357895394984</v>
      </c>
      <c r="AF2125">
        <v>2167.1654546075501</v>
      </c>
      <c r="AG2125">
        <v>2160.9169933256317</v>
      </c>
      <c r="AH2125">
        <v>2154.5418685016157</v>
      </c>
      <c r="AI2125">
        <v>2148.0405858235258</v>
      </c>
      <c r="AJ2125">
        <v>2141.4136331289792</v>
      </c>
      <c r="AK2125">
        <v>2134.6614802055947</v>
      </c>
      <c r="AL2125">
        <v>2127.784578586924</v>
      </c>
      <c r="AM2125">
        <v>2120.7046655568138</v>
      </c>
      <c r="AN2125">
        <v>2113.4228592546879</v>
      </c>
      <c r="AO2125">
        <v>2105.9402603480621</v>
      </c>
      <c r="AP2125">
        <v>2098.2579519210212</v>
      </c>
    </row>
    <row r="2126" spans="1:42">
      <c r="A2126" s="1" t="s">
        <v>2395</v>
      </c>
      <c r="B2126" s="1" t="s">
        <v>2389</v>
      </c>
      <c r="C2126" s="1" t="s">
        <v>74</v>
      </c>
      <c r="D2126" s="1" t="s">
        <v>92</v>
      </c>
      <c r="E2126" s="1" t="s">
        <v>1501</v>
      </c>
      <c r="F2126" s="1" t="s">
        <v>1126</v>
      </c>
      <c r="G2126" s="1" t="s">
        <v>648</v>
      </c>
      <c r="H2126" s="1" t="s">
        <v>125</v>
      </c>
      <c r="I2126" s="1" t="s">
        <v>1316</v>
      </c>
      <c r="J2126" s="1" t="s">
        <v>1502</v>
      </c>
      <c r="L2126">
        <v>0</v>
      </c>
      <c r="M2126">
        <v>4.0193384804186183E-13</v>
      </c>
      <c r="N2126">
        <v>4.0243151396037429E-13</v>
      </c>
      <c r="O2126">
        <v>4.028964675097637E-13</v>
      </c>
      <c r="P2126">
        <v>4.0332786367542041E-13</v>
      </c>
      <c r="Q2126">
        <v>4.0373009423006666E-13</v>
      </c>
      <c r="R2126">
        <v>4.041055809996046E-13</v>
      </c>
      <c r="S2126">
        <v>4.0445360806694884E-13</v>
      </c>
      <c r="T2126">
        <v>4.0477315759320581E-13</v>
      </c>
      <c r="U2126">
        <v>4.0506324684395286E-13</v>
      </c>
      <c r="V2126">
        <v>4.0532343212451989E-13</v>
      </c>
      <c r="W2126">
        <v>4.0555257773859164E-13</v>
      </c>
      <c r="X2126">
        <v>4.0574483247695008E-13</v>
      </c>
      <c r="Y2126">
        <v>4.0589990429597343E-13</v>
      </c>
      <c r="Z2126">
        <v>4.0601748613979244E-13</v>
      </c>
      <c r="AA2126">
        <v>4.060972548525625E-13</v>
      </c>
      <c r="AB2126">
        <v>4.0613887001351867E-13</v>
      </c>
      <c r="AC2126">
        <v>4.0613389080515577E-13</v>
      </c>
      <c r="AD2126">
        <v>4.0608208497592795E-13</v>
      </c>
      <c r="AE2126">
        <v>4.0598320903768655E-13</v>
      </c>
      <c r="AF2126">
        <v>4.0583700765347933E-13</v>
      </c>
      <c r="AG2126">
        <v>319.14126763364351</v>
      </c>
      <c r="AH2126">
        <v>676.50761251080746</v>
      </c>
      <c r="AI2126">
        <v>1051.4263735004722</v>
      </c>
      <c r="AJ2126">
        <v>1376.5953066170732</v>
      </c>
      <c r="AK2126">
        <v>1551.4878329153469</v>
      </c>
      <c r="AL2126">
        <v>1580.5871716880754</v>
      </c>
      <c r="AM2126">
        <v>1630.1554748995175</v>
      </c>
      <c r="AN2126">
        <v>1844.3305976113961</v>
      </c>
      <c r="AO2126">
        <v>2286.784677575758</v>
      </c>
      <c r="AP2126">
        <v>3022.8710987135878</v>
      </c>
    </row>
    <row r="2127" spans="1:42">
      <c r="A2127" s="1" t="s">
        <v>2396</v>
      </c>
      <c r="B2127" s="1" t="s">
        <v>2389</v>
      </c>
      <c r="C2127" s="1" t="s">
        <v>74</v>
      </c>
      <c r="D2127" s="1" t="s">
        <v>94</v>
      </c>
      <c r="E2127" s="1" t="s">
        <v>1501</v>
      </c>
      <c r="F2127" s="1" t="s">
        <v>1126</v>
      </c>
      <c r="G2127" s="1" t="s">
        <v>648</v>
      </c>
      <c r="H2127" s="1" t="s">
        <v>125</v>
      </c>
      <c r="I2127" s="1" t="s">
        <v>1316</v>
      </c>
      <c r="J2127" s="1" t="s">
        <v>1502</v>
      </c>
      <c r="L2127">
        <v>0</v>
      </c>
      <c r="M2127">
        <v>0</v>
      </c>
      <c r="N2127">
        <v>0</v>
      </c>
      <c r="O2127">
        <v>0</v>
      </c>
      <c r="P2127">
        <v>0</v>
      </c>
      <c r="Q2127">
        <v>0</v>
      </c>
      <c r="R2127">
        <v>0</v>
      </c>
      <c r="S2127">
        <v>0</v>
      </c>
      <c r="T2127">
        <v>0</v>
      </c>
      <c r="U2127">
        <v>0</v>
      </c>
      <c r="V2127">
        <v>0</v>
      </c>
      <c r="W2127">
        <v>0</v>
      </c>
      <c r="X2127">
        <v>0</v>
      </c>
      <c r="Y2127">
        <v>0</v>
      </c>
      <c r="Z2127">
        <v>0</v>
      </c>
      <c r="AA2127">
        <v>0</v>
      </c>
      <c r="AB2127">
        <v>0</v>
      </c>
      <c r="AC2127">
        <v>0</v>
      </c>
      <c r="AD2127">
        <v>0</v>
      </c>
      <c r="AE2127">
        <v>0</v>
      </c>
      <c r="AF2127">
        <v>0</v>
      </c>
      <c r="AG2127">
        <v>180.48801174001176</v>
      </c>
      <c r="AH2127">
        <v>390.37990190569627</v>
      </c>
      <c r="AI2127">
        <v>617.25804707377654</v>
      </c>
      <c r="AJ2127">
        <v>814.47915159896195</v>
      </c>
      <c r="AK2127">
        <v>906.40351176759634</v>
      </c>
      <c r="AL2127">
        <v>887.30200961853268</v>
      </c>
      <c r="AM2127">
        <v>872.10230976093669</v>
      </c>
      <c r="AN2127">
        <v>972.19726317087384</v>
      </c>
      <c r="AO2127">
        <v>1260.3327312596432</v>
      </c>
      <c r="AP2127">
        <v>1872.3574467286485</v>
      </c>
    </row>
    <row r="2128" spans="1:42">
      <c r="A2128" s="1" t="s">
        <v>2397</v>
      </c>
      <c r="B2128" s="1" t="s">
        <v>2389</v>
      </c>
      <c r="C2128" s="1" t="s">
        <v>74</v>
      </c>
      <c r="D2128" s="1" t="s">
        <v>96</v>
      </c>
      <c r="E2128" s="1" t="s">
        <v>1501</v>
      </c>
      <c r="F2128" s="1" t="s">
        <v>1126</v>
      </c>
      <c r="G2128" s="1" t="s">
        <v>648</v>
      </c>
      <c r="H2128" s="1" t="s">
        <v>125</v>
      </c>
      <c r="I2128" s="1" t="s">
        <v>1316</v>
      </c>
      <c r="J2128" s="1" t="s">
        <v>1502</v>
      </c>
      <c r="L2128">
        <v>0</v>
      </c>
      <c r="M2128">
        <v>0</v>
      </c>
      <c r="N2128">
        <v>0</v>
      </c>
      <c r="O2128">
        <v>0</v>
      </c>
      <c r="P2128">
        <v>0</v>
      </c>
      <c r="Q2128">
        <v>0</v>
      </c>
      <c r="R2128">
        <v>0</v>
      </c>
      <c r="S2128">
        <v>0</v>
      </c>
      <c r="T2128">
        <v>0</v>
      </c>
      <c r="U2128">
        <v>0</v>
      </c>
      <c r="V2128">
        <v>0</v>
      </c>
      <c r="W2128">
        <v>0</v>
      </c>
      <c r="X2128">
        <v>0</v>
      </c>
      <c r="Y2128">
        <v>0</v>
      </c>
      <c r="Z2128">
        <v>0</v>
      </c>
      <c r="AA2128">
        <v>0</v>
      </c>
      <c r="AB2128">
        <v>0</v>
      </c>
      <c r="AC2128">
        <v>0</v>
      </c>
      <c r="AD2128">
        <v>0</v>
      </c>
      <c r="AE2128">
        <v>0</v>
      </c>
      <c r="AF2128">
        <v>0</v>
      </c>
      <c r="AG2128">
        <v>313.69786288603439</v>
      </c>
      <c r="AH2128">
        <v>688.49415854020526</v>
      </c>
      <c r="AI2128">
        <v>1104.892921417342</v>
      </c>
      <c r="AJ2128">
        <v>1479.9961404131504</v>
      </c>
      <c r="AK2128">
        <v>1672.289445706253</v>
      </c>
      <c r="AL2128">
        <v>1662.4483377260913</v>
      </c>
      <c r="AM2128">
        <v>1659.4911268019869</v>
      </c>
      <c r="AN2128">
        <v>1879.027949607731</v>
      </c>
      <c r="AO2128">
        <v>2474.414736032908</v>
      </c>
      <c r="AP2128">
        <v>3734.3762355139747</v>
      </c>
    </row>
    <row r="2129" spans="1:42">
      <c r="A2129" s="1" t="s">
        <v>2398</v>
      </c>
      <c r="B2129" s="1" t="s">
        <v>2389</v>
      </c>
      <c r="C2129" s="1" t="s">
        <v>74</v>
      </c>
      <c r="D2129" s="1" t="s">
        <v>98</v>
      </c>
      <c r="E2129" s="1" t="s">
        <v>1501</v>
      </c>
      <c r="F2129" s="1" t="s">
        <v>1126</v>
      </c>
      <c r="G2129" s="1" t="s">
        <v>648</v>
      </c>
      <c r="H2129" s="1" t="s">
        <v>125</v>
      </c>
      <c r="I2129" s="1" t="s">
        <v>1316</v>
      </c>
      <c r="J2129" s="1" t="s">
        <v>1502</v>
      </c>
      <c r="L2129">
        <v>0</v>
      </c>
      <c r="M2129">
        <v>1.4903864715609525E-14</v>
      </c>
      <c r="N2129">
        <v>1.503107149477556E-14</v>
      </c>
      <c r="O2129">
        <v>1.5158569722559034E-14</v>
      </c>
      <c r="P2129">
        <v>1.5286723756433472E-14</v>
      </c>
      <c r="Q2129">
        <v>1.5415993969272802E-14</v>
      </c>
      <c r="R2129">
        <v>1.5546654920295066E-14</v>
      </c>
      <c r="S2129">
        <v>1.5677609867630803E-14</v>
      </c>
      <c r="T2129">
        <v>1.5808939681250095E-14</v>
      </c>
      <c r="U2129">
        <v>1.5940676591940588E-14</v>
      </c>
      <c r="V2129">
        <v>1.6073031663550645E-14</v>
      </c>
      <c r="W2129">
        <v>1.6204826013457357E-14</v>
      </c>
      <c r="X2129">
        <v>1.6335259742156109E-14</v>
      </c>
      <c r="Y2129">
        <v>1.6464256274582224E-14</v>
      </c>
      <c r="Z2129">
        <v>1.6591726845147217E-14</v>
      </c>
      <c r="AA2129">
        <v>1.6717569393026497E-14</v>
      </c>
      <c r="AB2129">
        <v>1.6841667372707619E-14</v>
      </c>
      <c r="AC2129">
        <v>1.6963946038224148E-14</v>
      </c>
      <c r="AD2129">
        <v>1.7084315243462008E-14</v>
      </c>
      <c r="AE2129">
        <v>1.7202674765838577E-14</v>
      </c>
      <c r="AF2129">
        <v>1.7318913580704811E-14</v>
      </c>
      <c r="AG2129">
        <v>15.832448391675905</v>
      </c>
      <c r="AH2129">
        <v>34.120743152863049</v>
      </c>
      <c r="AI2129">
        <v>53.763105890184612</v>
      </c>
      <c r="AJ2129">
        <v>70.702819736832723</v>
      </c>
      <c r="AK2129">
        <v>78.427332149390381</v>
      </c>
      <c r="AL2129">
        <v>76.533857124908423</v>
      </c>
      <c r="AM2129">
        <v>74.9959479136825</v>
      </c>
      <c r="AN2129">
        <v>83.360867476338029</v>
      </c>
      <c r="AO2129">
        <v>107.76482314720349</v>
      </c>
      <c r="AP2129">
        <v>159.66446465743732</v>
      </c>
    </row>
    <row r="2130" spans="1:42">
      <c r="A2130" s="1" t="s">
        <v>2399</v>
      </c>
      <c r="B2130" s="1" t="s">
        <v>2389</v>
      </c>
      <c r="C2130" s="1" t="s">
        <v>74</v>
      </c>
      <c r="D2130" s="1" t="s">
        <v>100</v>
      </c>
      <c r="E2130" s="1" t="s">
        <v>1501</v>
      </c>
      <c r="F2130" s="1" t="s">
        <v>1126</v>
      </c>
      <c r="G2130" s="1" t="s">
        <v>648</v>
      </c>
      <c r="H2130" s="1" t="s">
        <v>125</v>
      </c>
      <c r="I2130" s="1" t="s">
        <v>1316</v>
      </c>
      <c r="J2130" s="1" t="s">
        <v>1502</v>
      </c>
      <c r="L2130">
        <v>1480.496904358994</v>
      </c>
      <c r="M2130">
        <v>1478.3431741069764</v>
      </c>
      <c r="N2130">
        <v>1476.1936650865396</v>
      </c>
      <c r="O2130">
        <v>1473.85448565514</v>
      </c>
      <c r="P2130">
        <v>1471.2627189920347</v>
      </c>
      <c r="Q2130">
        <v>1468.6165525040847</v>
      </c>
      <c r="R2130">
        <v>1465.8111498054268</v>
      </c>
      <c r="S2130">
        <v>1462.9302606828887</v>
      </c>
      <c r="T2130">
        <v>1459.7680894110738</v>
      </c>
      <c r="U2130">
        <v>1456.5557651411984</v>
      </c>
      <c r="V2130">
        <v>1453.30018147077</v>
      </c>
      <c r="W2130">
        <v>1905.011253645969</v>
      </c>
      <c r="X2130">
        <v>2393.7182305756864</v>
      </c>
      <c r="Y2130">
        <v>2865.3347446551616</v>
      </c>
      <c r="Z2130">
        <v>3184.5192658072219</v>
      </c>
      <c r="AA2130">
        <v>3194.6503398676196</v>
      </c>
      <c r="AB2130">
        <v>2980.4409128518751</v>
      </c>
      <c r="AC2130">
        <v>2876.5903048825894</v>
      </c>
      <c r="AD2130">
        <v>3097.6511311972499</v>
      </c>
      <c r="AE2130">
        <v>3701.2578440602529</v>
      </c>
      <c r="AF2130">
        <v>4765.4374988884747</v>
      </c>
      <c r="AG2130">
        <v>4749.9800986437904</v>
      </c>
      <c r="AH2130">
        <v>4734.322499090832</v>
      </c>
      <c r="AI2130">
        <v>4718.4656622150696</v>
      </c>
      <c r="AJ2130">
        <v>4702.4105530959359</v>
      </c>
      <c r="AK2130">
        <v>4686.1581396774409</v>
      </c>
      <c r="AL2130">
        <v>4669.7093925434783</v>
      </c>
      <c r="AM2130">
        <v>4653.0725300834365</v>
      </c>
      <c r="AN2130">
        <v>4636.2488394454385</v>
      </c>
      <c r="AO2130">
        <v>4619.2396207741212</v>
      </c>
      <c r="AP2130">
        <v>4602.0461866666619</v>
      </c>
    </row>
    <row r="2131" spans="1:42">
      <c r="A2131" s="1" t="s">
        <v>2400</v>
      </c>
      <c r="B2131" s="1" t="s">
        <v>2389</v>
      </c>
      <c r="C2131" s="1" t="s">
        <v>74</v>
      </c>
      <c r="D2131" s="1" t="s">
        <v>102</v>
      </c>
      <c r="E2131" s="1" t="s">
        <v>1501</v>
      </c>
      <c r="F2131" s="1" t="s">
        <v>1126</v>
      </c>
      <c r="G2131" s="1" t="s">
        <v>648</v>
      </c>
      <c r="H2131" s="1" t="s">
        <v>125</v>
      </c>
      <c r="I2131" s="1" t="s">
        <v>1316</v>
      </c>
      <c r="J2131" s="1" t="s">
        <v>1502</v>
      </c>
      <c r="L2131">
        <v>0</v>
      </c>
      <c r="M2131">
        <v>3.3337428135256809E-13</v>
      </c>
      <c r="N2131">
        <v>3.3689921852397599E-13</v>
      </c>
      <c r="O2131">
        <v>3.4039031449863295E-13</v>
      </c>
      <c r="P2131">
        <v>3.4383627158829533E-13</v>
      </c>
      <c r="Q2131">
        <v>3.4723659105315901E-13</v>
      </c>
      <c r="R2131">
        <v>3.5059402668009028E-13</v>
      </c>
      <c r="S2131">
        <v>3.5389690948816791E-13</v>
      </c>
      <c r="T2131">
        <v>3.5715154035568059E-13</v>
      </c>
      <c r="U2131">
        <v>3.6037289907589084E-13</v>
      </c>
      <c r="V2131">
        <v>3.6356588790581745E-13</v>
      </c>
      <c r="W2131">
        <v>3.6670950675176479E-13</v>
      </c>
      <c r="X2131">
        <v>3.6979865402037998E-13</v>
      </c>
      <c r="Y2131">
        <v>3.7283248730353588E-13</v>
      </c>
      <c r="Z2131">
        <v>3.7581200161787822E-13</v>
      </c>
      <c r="AA2131">
        <v>3.7873879739374152E-13</v>
      </c>
      <c r="AB2131">
        <v>3.8161214607437242E-13</v>
      </c>
      <c r="AC2131">
        <v>3.8442440104915346E-13</v>
      </c>
      <c r="AD2131">
        <v>3.871748539123129E-13</v>
      </c>
      <c r="AE2131">
        <v>3.8986278070465776E-13</v>
      </c>
      <c r="AF2131">
        <v>3.9248744072889176E-13</v>
      </c>
      <c r="AG2131">
        <v>317.78673762662993</v>
      </c>
      <c r="AH2131">
        <v>679.13950715878946</v>
      </c>
      <c r="AI2131">
        <v>1063.3898513893525</v>
      </c>
      <c r="AJ2131">
        <v>1400.0667669793352</v>
      </c>
      <c r="AK2131">
        <v>1581.6127055855011</v>
      </c>
      <c r="AL2131">
        <v>1610.3189582789632</v>
      </c>
      <c r="AM2131">
        <v>1661.3073401794018</v>
      </c>
      <c r="AN2131">
        <v>1889.7335036971992</v>
      </c>
      <c r="AO2131">
        <v>2370.5983773299595</v>
      </c>
      <c r="AP2131">
        <v>3192.0132597445099</v>
      </c>
    </row>
    <row r="2132" spans="1:42">
      <c r="A2132" s="1" t="s">
        <v>2401</v>
      </c>
      <c r="B2132" s="1" t="s">
        <v>2389</v>
      </c>
      <c r="C2132" s="1" t="s">
        <v>74</v>
      </c>
      <c r="D2132" s="1" t="s">
        <v>104</v>
      </c>
      <c r="E2132" s="1" t="s">
        <v>1501</v>
      </c>
      <c r="F2132" s="1" t="s">
        <v>1126</v>
      </c>
      <c r="G2132" s="1" t="s">
        <v>648</v>
      </c>
      <c r="H2132" s="1" t="s">
        <v>125</v>
      </c>
      <c r="I2132" s="1" t="s">
        <v>1316</v>
      </c>
      <c r="J2132" s="1" t="s">
        <v>1502</v>
      </c>
      <c r="L2132">
        <v>1275.5372420601975</v>
      </c>
      <c r="M2132">
        <v>1275.5877070496465</v>
      </c>
      <c r="N2132">
        <v>1275.6655894043849</v>
      </c>
      <c r="O2132">
        <v>1275.8011391895418</v>
      </c>
      <c r="P2132">
        <v>1276.1035122436067</v>
      </c>
      <c r="Q2132">
        <v>1276.6422073207373</v>
      </c>
      <c r="R2132">
        <v>1277.6016799908521</v>
      </c>
      <c r="S2132">
        <v>1278.8358533977787</v>
      </c>
      <c r="T2132">
        <v>1280.2740348369605</v>
      </c>
      <c r="U2132">
        <v>1281.8830304845337</v>
      </c>
      <c r="V2132">
        <v>1283.6784623614046</v>
      </c>
      <c r="W2132">
        <v>1285.5640609289005</v>
      </c>
      <c r="X2132">
        <v>1287.5041020841059</v>
      </c>
      <c r="Y2132">
        <v>1289.4957427640461</v>
      </c>
      <c r="Z2132">
        <v>1291.5360143045066</v>
      </c>
      <c r="AA2132">
        <v>1293.621817701717</v>
      </c>
      <c r="AB2132">
        <v>1295.7499187106926</v>
      </c>
      <c r="AC2132">
        <v>1297.8215370773196</v>
      </c>
      <c r="AD2132">
        <v>1299.8327062519634</v>
      </c>
      <c r="AE2132">
        <v>1301.7793176791768</v>
      </c>
      <c r="AF2132">
        <v>1303.657116345139</v>
      </c>
      <c r="AG2132">
        <v>1609.6410893889622</v>
      </c>
      <c r="AH2132">
        <v>1930.9866831191268</v>
      </c>
      <c r="AI2132">
        <v>2239.9922866068237</v>
      </c>
      <c r="AJ2132">
        <v>2475.1767148309323</v>
      </c>
      <c r="AK2132">
        <v>2572.2577101298798</v>
      </c>
      <c r="AL2132">
        <v>2577.6425994838837</v>
      </c>
      <c r="AM2132">
        <v>2645.0331326919372</v>
      </c>
      <c r="AN2132">
        <v>2862.1539013884894</v>
      </c>
      <c r="AO2132">
        <v>3226.7573908150348</v>
      </c>
      <c r="AP2132">
        <v>3711.6578272184224</v>
      </c>
    </row>
    <row r="2133" spans="1:42">
      <c r="A2133" s="1" t="s">
        <v>2402</v>
      </c>
      <c r="B2133" s="1" t="s">
        <v>2389</v>
      </c>
      <c r="C2133" s="1" t="s">
        <v>74</v>
      </c>
      <c r="D2133" s="1" t="s">
        <v>106</v>
      </c>
      <c r="E2133" s="1" t="s">
        <v>1501</v>
      </c>
      <c r="F2133" s="1" t="s">
        <v>1126</v>
      </c>
      <c r="G2133" s="1" t="s">
        <v>648</v>
      </c>
      <c r="H2133" s="1" t="s">
        <v>125</v>
      </c>
      <c r="I2133" s="1" t="s">
        <v>1316</v>
      </c>
      <c r="J2133" s="1" t="s">
        <v>1502</v>
      </c>
      <c r="L2133">
        <v>0</v>
      </c>
      <c r="M2133">
        <v>0</v>
      </c>
      <c r="N2133">
        <v>0</v>
      </c>
      <c r="O2133">
        <v>0</v>
      </c>
      <c r="P2133">
        <v>0</v>
      </c>
      <c r="Q2133">
        <v>0</v>
      </c>
      <c r="R2133">
        <v>0</v>
      </c>
      <c r="S2133">
        <v>0</v>
      </c>
      <c r="T2133">
        <v>0</v>
      </c>
      <c r="U2133">
        <v>0</v>
      </c>
      <c r="V2133">
        <v>0</v>
      </c>
      <c r="W2133">
        <v>0</v>
      </c>
      <c r="X2133">
        <v>0</v>
      </c>
      <c r="Y2133">
        <v>0</v>
      </c>
      <c r="Z2133">
        <v>0</v>
      </c>
      <c r="AA2133">
        <v>0</v>
      </c>
      <c r="AB2133">
        <v>0</v>
      </c>
      <c r="AC2133">
        <v>0</v>
      </c>
      <c r="AD2133">
        <v>0</v>
      </c>
      <c r="AE2133">
        <v>0</v>
      </c>
      <c r="AF2133">
        <v>0</v>
      </c>
      <c r="AG2133">
        <v>47.276580825516476</v>
      </c>
      <c r="AH2133">
        <v>101.81090139719831</v>
      </c>
      <c r="AI2133">
        <v>160.31893266075292</v>
      </c>
      <c r="AJ2133">
        <v>210.72376700736393</v>
      </c>
      <c r="AK2133">
        <v>233.65619728754683</v>
      </c>
      <c r="AL2133">
        <v>227.96000638633424</v>
      </c>
      <c r="AM2133">
        <v>223.35608373720049</v>
      </c>
      <c r="AN2133">
        <v>248.27981879258277</v>
      </c>
      <c r="AO2133">
        <v>321.02913391168511</v>
      </c>
      <c r="AP2133">
        <v>475.8147572943293</v>
      </c>
    </row>
    <row r="2134" spans="1:42">
      <c r="A2134" s="1" t="s">
        <v>2403</v>
      </c>
      <c r="B2134" s="1" t="s">
        <v>2389</v>
      </c>
      <c r="C2134" s="1" t="s">
        <v>74</v>
      </c>
      <c r="D2134" s="1" t="s">
        <v>108</v>
      </c>
      <c r="E2134" s="1" t="s">
        <v>1501</v>
      </c>
      <c r="F2134" s="1" t="s">
        <v>1126</v>
      </c>
      <c r="G2134" s="1" t="s">
        <v>648</v>
      </c>
      <c r="H2134" s="1" t="s">
        <v>125</v>
      </c>
      <c r="I2134" s="1" t="s">
        <v>1316</v>
      </c>
      <c r="J2134" s="1" t="s">
        <v>1502</v>
      </c>
      <c r="L2134">
        <v>0</v>
      </c>
      <c r="M2134">
        <v>0</v>
      </c>
      <c r="N2134">
        <v>0</v>
      </c>
      <c r="O2134">
        <v>0</v>
      </c>
      <c r="P2134">
        <v>0</v>
      </c>
      <c r="Q2134">
        <v>0</v>
      </c>
      <c r="R2134">
        <v>53.452270191077908</v>
      </c>
      <c r="S2134">
        <v>115.05386675831083</v>
      </c>
      <c r="T2134">
        <v>181.06955432322948</v>
      </c>
      <c r="U2134">
        <v>237.84549798491946</v>
      </c>
      <c r="V2134">
        <v>263.54023315874002</v>
      </c>
      <c r="W2134">
        <v>256.89898660785616</v>
      </c>
      <c r="X2134">
        <v>251.4729868871261</v>
      </c>
      <c r="Y2134">
        <v>279.24008483307455</v>
      </c>
      <c r="Z2134">
        <v>360.6398558825548</v>
      </c>
      <c r="AA2134">
        <v>533.83539750691409</v>
      </c>
      <c r="AB2134">
        <v>535.91195915335516</v>
      </c>
      <c r="AC2134">
        <v>537.92489004825995</v>
      </c>
      <c r="AD2134">
        <v>539.87361262893262</v>
      </c>
      <c r="AE2134">
        <v>541.75752957988061</v>
      </c>
      <c r="AF2134">
        <v>543.57602283084339</v>
      </c>
      <c r="AG2134">
        <v>545.32845250818377</v>
      </c>
      <c r="AH2134">
        <v>547.02176676010663</v>
      </c>
      <c r="AI2134">
        <v>548.65549082606515</v>
      </c>
      <c r="AJ2134">
        <v>550.22913386910648</v>
      </c>
      <c r="AK2134">
        <v>551.74218825964135</v>
      </c>
      <c r="AL2134">
        <v>553.19412883018674</v>
      </c>
      <c r="AM2134">
        <v>554.57855171209508</v>
      </c>
      <c r="AN2134">
        <v>555.89503448002961</v>
      </c>
      <c r="AO2134">
        <v>557.14314068204146</v>
      </c>
      <c r="AP2134">
        <v>558.32241928206975</v>
      </c>
    </row>
    <row r="2135" spans="1:42">
      <c r="A2135" s="1" t="s">
        <v>2404</v>
      </c>
      <c r="B2135" s="1" t="s">
        <v>2389</v>
      </c>
      <c r="C2135" s="1" t="s">
        <v>74</v>
      </c>
      <c r="D2135" s="1" t="s">
        <v>110</v>
      </c>
      <c r="E2135" s="1" t="s">
        <v>1501</v>
      </c>
      <c r="F2135" s="1" t="s">
        <v>1126</v>
      </c>
      <c r="G2135" s="1" t="s">
        <v>648</v>
      </c>
      <c r="H2135" s="1" t="s">
        <v>125</v>
      </c>
      <c r="I2135" s="1" t="s">
        <v>1316</v>
      </c>
      <c r="J2135" s="1" t="s">
        <v>1502</v>
      </c>
      <c r="L2135">
        <v>0</v>
      </c>
      <c r="M2135">
        <v>1.5712513840980624E-13</v>
      </c>
      <c r="N2135">
        <v>1.5789017570329484E-13</v>
      </c>
      <c r="O2135">
        <v>1.5862635377672683E-13</v>
      </c>
      <c r="P2135">
        <v>1.5933559484172898E-13</v>
      </c>
      <c r="Q2135">
        <v>1.6001896399967258E-13</v>
      </c>
      <c r="R2135">
        <v>1.6067564812157049E-13</v>
      </c>
      <c r="S2135">
        <v>1.6130492636062819E-13</v>
      </c>
      <c r="T2135">
        <v>1.6190598439705011E-13</v>
      </c>
      <c r="U2135">
        <v>1.6247912502314811E-13</v>
      </c>
      <c r="V2135">
        <v>1.6302614523278278E-13</v>
      </c>
      <c r="W2135">
        <v>1.6354573170151147E-13</v>
      </c>
      <c r="X2135">
        <v>1.6404075338390057E-13</v>
      </c>
      <c r="Y2135">
        <v>1.645113202437421E-13</v>
      </c>
      <c r="Z2135">
        <v>1.6495754103055155E-13</v>
      </c>
      <c r="AA2135">
        <v>1.6537952264665697E-13</v>
      </c>
      <c r="AB2135">
        <v>1.6577736945460018E-13</v>
      </c>
      <c r="AC2135">
        <v>1.6615468928495876E-13</v>
      </c>
      <c r="AD2135">
        <v>1.6651164478762533E-13</v>
      </c>
      <c r="AE2135">
        <v>1.6684839938224222E-13</v>
      </c>
      <c r="AF2135">
        <v>1.6716511691369925E-13</v>
      </c>
      <c r="AG2135">
        <v>152.07438525143488</v>
      </c>
      <c r="AH2135">
        <v>326.19478686262426</v>
      </c>
      <c r="AI2135">
        <v>511.59709672512474</v>
      </c>
      <c r="AJ2135">
        <v>669.73690195935251</v>
      </c>
      <c r="AK2135">
        <v>739.61059774685111</v>
      </c>
      <c r="AL2135">
        <v>718.63400561232379</v>
      </c>
      <c r="AM2135">
        <v>701.22845356109838</v>
      </c>
      <c r="AN2135">
        <v>776.22547157997781</v>
      </c>
      <c r="AO2135">
        <v>999.38387110842723</v>
      </c>
      <c r="AP2135">
        <v>1474.727642591183</v>
      </c>
    </row>
    <row r="2136" spans="1:42">
      <c r="A2136" s="1" t="s">
        <v>2405</v>
      </c>
      <c r="B2136" s="1" t="s">
        <v>2389</v>
      </c>
      <c r="C2136" s="1" t="s">
        <v>74</v>
      </c>
      <c r="D2136" s="1" t="s">
        <v>112</v>
      </c>
      <c r="E2136" s="1" t="s">
        <v>1501</v>
      </c>
      <c r="F2136" s="1" t="s">
        <v>1126</v>
      </c>
      <c r="G2136" s="1" t="s">
        <v>648</v>
      </c>
      <c r="H2136" s="1" t="s">
        <v>125</v>
      </c>
      <c r="I2136" s="1" t="s">
        <v>1316</v>
      </c>
      <c r="J2136" s="1" t="s">
        <v>1502</v>
      </c>
      <c r="L2136">
        <v>863.45279525838771</v>
      </c>
      <c r="M2136">
        <v>865.31663213792478</v>
      </c>
      <c r="N2136">
        <v>867.12860003261187</v>
      </c>
      <c r="O2136">
        <v>868.92997955176247</v>
      </c>
      <c r="P2136">
        <v>870.69396722773217</v>
      </c>
      <c r="Q2136">
        <v>872.41761706034004</v>
      </c>
      <c r="R2136">
        <v>874.11395362711744</v>
      </c>
      <c r="S2136">
        <v>875.73311593938456</v>
      </c>
      <c r="T2136">
        <v>877.26333606800745</v>
      </c>
      <c r="U2136">
        <v>878.72094605976076</v>
      </c>
      <c r="V2136">
        <v>880.1294220520424</v>
      </c>
      <c r="W2136">
        <v>1126.1414816565893</v>
      </c>
      <c r="X2136">
        <v>1386.9750026180313</v>
      </c>
      <c r="Y2136">
        <v>1636.6838031989676</v>
      </c>
      <c r="Z2136">
        <v>1815.9559602078077</v>
      </c>
      <c r="AA2136">
        <v>1865.6995344102538</v>
      </c>
      <c r="AB2136">
        <v>1838.955471984676</v>
      </c>
      <c r="AC2136">
        <v>1879.143390488508</v>
      </c>
      <c r="AD2136">
        <v>2057.815030860098</v>
      </c>
      <c r="AE2136">
        <v>2373.1584786914486</v>
      </c>
      <c r="AF2136">
        <v>2817.2251478764101</v>
      </c>
      <c r="AG2136">
        <v>2816.3775483542272</v>
      </c>
      <c r="AH2136">
        <v>2815.0425284570169</v>
      </c>
      <c r="AI2136">
        <v>2813.2104104189184</v>
      </c>
      <c r="AJ2136">
        <v>2810.871655438099</v>
      </c>
      <c r="AK2136">
        <v>2808.0168580858767</v>
      </c>
      <c r="AL2136">
        <v>2804.6367407787275</v>
      </c>
      <c r="AM2136">
        <v>2800.8103704984055</v>
      </c>
      <c r="AN2136">
        <v>2796.5330568319141</v>
      </c>
      <c r="AO2136">
        <v>2791.8002586520565</v>
      </c>
      <c r="AP2136">
        <v>2786.6075795020502</v>
      </c>
    </row>
    <row r="2137" spans="1:42">
      <c r="A2137" s="1" t="s">
        <v>2406</v>
      </c>
      <c r="B2137" s="1" t="s">
        <v>2389</v>
      </c>
      <c r="C2137" s="1" t="s">
        <v>74</v>
      </c>
      <c r="D2137" s="1" t="s">
        <v>114</v>
      </c>
      <c r="E2137" s="1" t="s">
        <v>1501</v>
      </c>
      <c r="F2137" s="1" t="s">
        <v>1126</v>
      </c>
      <c r="G2137" s="1" t="s">
        <v>648</v>
      </c>
      <c r="H2137" s="1" t="s">
        <v>125</v>
      </c>
      <c r="I2137" s="1" t="s">
        <v>1316</v>
      </c>
      <c r="J2137" s="1" t="s">
        <v>1502</v>
      </c>
      <c r="L2137">
        <v>0</v>
      </c>
      <c r="M2137">
        <v>2.1426988787267403E-14</v>
      </c>
      <c r="N2137">
        <v>2.1780376654581808E-14</v>
      </c>
      <c r="O2137">
        <v>2.2132431508443336E-14</v>
      </c>
      <c r="P2137">
        <v>2.2482886878840659E-14</v>
      </c>
      <c r="Q2137">
        <v>2.2831678660650554E-14</v>
      </c>
      <c r="R2137">
        <v>2.3179066374190219E-14</v>
      </c>
      <c r="S2137">
        <v>2.3525182043568041E-14</v>
      </c>
      <c r="T2137">
        <v>2.3869783675336136E-14</v>
      </c>
      <c r="U2137">
        <v>2.4212792065331388E-14</v>
      </c>
      <c r="V2137">
        <v>2.4554185808238873E-14</v>
      </c>
      <c r="W2137">
        <v>2.4893477252378891E-14</v>
      </c>
      <c r="X2137">
        <v>2.5230633667906459E-14</v>
      </c>
      <c r="Y2137">
        <v>2.556565492236731E-14</v>
      </c>
      <c r="Z2137">
        <v>2.5898550500473021E-14</v>
      </c>
      <c r="AA2137">
        <v>2.6229340399137095E-14</v>
      </c>
      <c r="AB2137">
        <v>2.6558056084500305E-14</v>
      </c>
      <c r="AC2137">
        <v>2.6884479165188341E-14</v>
      </c>
      <c r="AD2137">
        <v>2.7208689793927873E-14</v>
      </c>
      <c r="AE2137">
        <v>2.7530782852972914E-14</v>
      </c>
      <c r="AF2137">
        <v>2.7850869070907647E-14</v>
      </c>
      <c r="AG2137">
        <v>26.424707348581705</v>
      </c>
      <c r="AH2137">
        <v>57.367245995209807</v>
      </c>
      <c r="AI2137">
        <v>91.022387189294435</v>
      </c>
      <c r="AJ2137">
        <v>120.32974851456591</v>
      </c>
      <c r="AK2137">
        <v>133.53739745998087</v>
      </c>
      <c r="AL2137">
        <v>129.22500323860493</v>
      </c>
      <c r="AM2137">
        <v>124.71393295984888</v>
      </c>
      <c r="AN2137">
        <v>137.49675342152318</v>
      </c>
      <c r="AO2137">
        <v>180.10586176153774</v>
      </c>
      <c r="AP2137">
        <v>279.22303710233928</v>
      </c>
    </row>
    <row r="2138" spans="1:42">
      <c r="A2138" s="1" t="s">
        <v>2407</v>
      </c>
      <c r="B2138" s="1" t="s">
        <v>2389</v>
      </c>
      <c r="C2138" s="1" t="s">
        <v>74</v>
      </c>
      <c r="D2138" s="1" t="s">
        <v>116</v>
      </c>
      <c r="E2138" s="1" t="s">
        <v>1501</v>
      </c>
      <c r="F2138" s="1" t="s">
        <v>1126</v>
      </c>
      <c r="G2138" s="1" t="s">
        <v>648</v>
      </c>
      <c r="H2138" s="1" t="s">
        <v>125</v>
      </c>
      <c r="I2138" s="1" t="s">
        <v>1316</v>
      </c>
      <c r="J2138" s="1" t="s">
        <v>1502</v>
      </c>
      <c r="L2138">
        <v>198.0377523974131</v>
      </c>
      <c r="M2138">
        <v>199.06204845709934</v>
      </c>
      <c r="N2138">
        <v>200.08448499984036</v>
      </c>
      <c r="O2138">
        <v>201.10576146400663</v>
      </c>
      <c r="P2138">
        <v>202.12052509473904</v>
      </c>
      <c r="Q2138">
        <v>203.12467795253025</v>
      </c>
      <c r="R2138">
        <v>360.75591274237325</v>
      </c>
      <c r="S2138">
        <v>535.63623949279793</v>
      </c>
      <c r="T2138">
        <v>715.08933373191167</v>
      </c>
      <c r="U2138">
        <v>862.93150169263276</v>
      </c>
      <c r="V2138">
        <v>930.80300376622938</v>
      </c>
      <c r="W2138">
        <v>930.69496090404664</v>
      </c>
      <c r="X2138">
        <v>952.9529421961339</v>
      </c>
      <c r="Y2138">
        <v>1066.0219499164323</v>
      </c>
      <c r="Z2138">
        <v>1292.7682356143628</v>
      </c>
      <c r="AA2138">
        <v>1652.1374771928033</v>
      </c>
      <c r="AB2138">
        <v>1659.7968252856101</v>
      </c>
      <c r="AC2138">
        <v>1667.4661964193285</v>
      </c>
      <c r="AD2138">
        <v>1675.1465118111632</v>
      </c>
      <c r="AE2138">
        <v>1682.8387124038961</v>
      </c>
      <c r="AF2138">
        <v>1690.5437591296268</v>
      </c>
      <c r="AG2138">
        <v>1698.2626331750814</v>
      </c>
      <c r="AH2138">
        <v>1705.9685567470322</v>
      </c>
      <c r="AI2138">
        <v>1713.6621239843259</v>
      </c>
      <c r="AJ2138">
        <v>1721.3439383306118</v>
      </c>
      <c r="AK2138">
        <v>1729.0146124963696</v>
      </c>
      <c r="AL2138">
        <v>1736.6747684150387</v>
      </c>
      <c r="AM2138">
        <v>1744.2873757428406</v>
      </c>
      <c r="AN2138">
        <v>1751.8522592861789</v>
      </c>
      <c r="AO2138">
        <v>1759.3692288765878</v>
      </c>
      <c r="AP2138">
        <v>1766.8380786707812</v>
      </c>
    </row>
    <row r="2139" spans="1:42">
      <c r="A2139" s="1" t="s">
        <v>2408</v>
      </c>
      <c r="B2139" s="1" t="s">
        <v>2389</v>
      </c>
      <c r="C2139" s="1" t="s">
        <v>74</v>
      </c>
      <c r="D2139" s="1" t="s">
        <v>118</v>
      </c>
      <c r="E2139" s="1" t="s">
        <v>1501</v>
      </c>
      <c r="F2139" s="1" t="s">
        <v>1126</v>
      </c>
      <c r="G2139" s="1" t="s">
        <v>648</v>
      </c>
      <c r="H2139" s="1" t="s">
        <v>125</v>
      </c>
      <c r="I2139" s="1" t="s">
        <v>1316</v>
      </c>
      <c r="J2139" s="1" t="s">
        <v>1502</v>
      </c>
      <c r="L2139">
        <v>2840.1722096714743</v>
      </c>
      <c r="M2139">
        <v>2878.6491285426755</v>
      </c>
      <c r="N2139">
        <v>2917.6438706515792</v>
      </c>
      <c r="O2139">
        <v>2956.8525714204693</v>
      </c>
      <c r="P2139">
        <v>2996.4666291318254</v>
      </c>
      <c r="Q2139">
        <v>3036.1649954691475</v>
      </c>
      <c r="R2139">
        <v>3075.7472822377331</v>
      </c>
      <c r="S2139">
        <v>3115.5853405334906</v>
      </c>
      <c r="T2139">
        <v>3155.2950171067132</v>
      </c>
      <c r="U2139">
        <v>3194.5545412363854</v>
      </c>
      <c r="V2139">
        <v>3233.7593838951661</v>
      </c>
      <c r="W2139">
        <v>5393.4004003662649</v>
      </c>
      <c r="X2139">
        <v>7828.6864095950641</v>
      </c>
      <c r="Y2139">
        <v>10352.418817379023</v>
      </c>
      <c r="Z2139">
        <v>12410.334064987614</v>
      </c>
      <c r="AA2139">
        <v>13240.695077243561</v>
      </c>
      <c r="AB2139">
        <v>12996.589414951753</v>
      </c>
      <c r="AC2139">
        <v>13067.78355323502</v>
      </c>
      <c r="AD2139">
        <v>14557.284264336349</v>
      </c>
      <c r="AE2139">
        <v>17921.155432830587</v>
      </c>
      <c r="AF2139">
        <v>23686.360090939284</v>
      </c>
      <c r="AG2139">
        <v>23921.251064567077</v>
      </c>
      <c r="AH2139">
        <v>24155.519856408362</v>
      </c>
      <c r="AI2139">
        <v>24389.094647127593</v>
      </c>
      <c r="AJ2139">
        <v>24621.901234133929</v>
      </c>
      <c r="AK2139">
        <v>24853.86296772521</v>
      </c>
      <c r="AL2139">
        <v>25084.900685674085</v>
      </c>
      <c r="AM2139">
        <v>25315.645729576052</v>
      </c>
      <c r="AN2139">
        <v>25546.048492090929</v>
      </c>
      <c r="AO2139">
        <v>25776.057818599766</v>
      </c>
      <c r="AP2139">
        <v>26005.620969022159</v>
      </c>
    </row>
    <row r="2140" spans="1:42">
      <c r="A2140" s="1" t="s">
        <v>2409</v>
      </c>
      <c r="B2140" s="1" t="s">
        <v>2389</v>
      </c>
      <c r="C2140" s="1" t="s">
        <v>74</v>
      </c>
      <c r="D2140" s="1" t="s">
        <v>120</v>
      </c>
      <c r="E2140" s="1" t="s">
        <v>1501</v>
      </c>
      <c r="F2140" s="1" t="s">
        <v>1126</v>
      </c>
      <c r="G2140" s="1" t="s">
        <v>648</v>
      </c>
      <c r="H2140" s="1" t="s">
        <v>125</v>
      </c>
      <c r="I2140" s="1" t="s">
        <v>1316</v>
      </c>
      <c r="J2140" s="1" t="s">
        <v>1502</v>
      </c>
      <c r="L2140">
        <v>3918.2300023419216</v>
      </c>
      <c r="M2140">
        <v>3929.2919209726065</v>
      </c>
      <c r="N2140">
        <v>3940.1383977729247</v>
      </c>
      <c r="O2140">
        <v>3951.1196081861885</v>
      </c>
      <c r="P2140">
        <v>3962.1751026594266</v>
      </c>
      <c r="Q2140">
        <v>3973.1167882962718</v>
      </c>
      <c r="R2140">
        <v>5095.4227382043737</v>
      </c>
      <c r="S2140">
        <v>6330.6604207050805</v>
      </c>
      <c r="T2140">
        <v>7604.7698193369342</v>
      </c>
      <c r="U2140">
        <v>8713.4248224635685</v>
      </c>
      <c r="V2140">
        <v>9324.7484049592422</v>
      </c>
      <c r="W2140">
        <v>9298.1809021826957</v>
      </c>
      <c r="X2140">
        <v>9084.0214200867867</v>
      </c>
      <c r="Y2140">
        <v>9372.9006198085117</v>
      </c>
      <c r="Z2140">
        <v>10560.556863015234</v>
      </c>
      <c r="AA2140">
        <v>12483.087899749991</v>
      </c>
      <c r="AB2140">
        <v>12511.480713155601</v>
      </c>
      <c r="AC2140">
        <v>12539.216288415199</v>
      </c>
      <c r="AD2140">
        <v>12566.295170172267</v>
      </c>
      <c r="AE2140">
        <v>12592.717920939429</v>
      </c>
      <c r="AF2140">
        <v>12618.485121149944</v>
      </c>
      <c r="AG2140">
        <v>12643.597369202867</v>
      </c>
      <c r="AH2140">
        <v>12667.964080407877</v>
      </c>
      <c r="AI2140">
        <v>12691.584399249099</v>
      </c>
      <c r="AJ2140">
        <v>12714.457446819455</v>
      </c>
      <c r="AK2140">
        <v>12736.582319899553</v>
      </c>
      <c r="AL2140">
        <v>12757.958090007896</v>
      </c>
      <c r="AM2140">
        <v>12778.472673814495</v>
      </c>
      <c r="AN2140">
        <v>12798.124142046032</v>
      </c>
      <c r="AO2140">
        <v>12816.910514016641</v>
      </c>
      <c r="AP2140">
        <v>12834.829756188334</v>
      </c>
    </row>
    <row r="2141" spans="1:42">
      <c r="A2141" s="1" t="s">
        <v>2410</v>
      </c>
      <c r="B2141" s="1" t="s">
        <v>2389</v>
      </c>
      <c r="C2141" s="1" t="s">
        <v>74</v>
      </c>
      <c r="D2141" s="1" t="s">
        <v>122</v>
      </c>
      <c r="E2141" s="1" t="s">
        <v>1501</v>
      </c>
      <c r="F2141" s="1" t="s">
        <v>1126</v>
      </c>
      <c r="G2141" s="1" t="s">
        <v>648</v>
      </c>
      <c r="H2141" s="1" t="s">
        <v>125</v>
      </c>
      <c r="I2141" s="1" t="s">
        <v>1316</v>
      </c>
      <c r="J2141" s="1" t="s">
        <v>1502</v>
      </c>
      <c r="L2141">
        <v>11455.711222215168</v>
      </c>
      <c r="M2141">
        <v>11505.269821504084</v>
      </c>
      <c r="N2141">
        <v>11555.019063632131</v>
      </c>
      <c r="O2141">
        <v>11604.901656776558</v>
      </c>
      <c r="P2141">
        <v>11655.061274047077</v>
      </c>
      <c r="Q2141">
        <v>11705.238881618438</v>
      </c>
      <c r="R2141">
        <v>13549.40340288263</v>
      </c>
      <c r="S2141">
        <v>15580.297236850229</v>
      </c>
      <c r="T2141">
        <v>17665.277616125211</v>
      </c>
      <c r="U2141">
        <v>19437.18997800853</v>
      </c>
      <c r="V2141">
        <v>20349.930482411459</v>
      </c>
      <c r="W2141">
        <v>23288.504233715088</v>
      </c>
      <c r="X2141">
        <v>26490.699862380014</v>
      </c>
      <c r="Y2141">
        <v>30672.998747908183</v>
      </c>
      <c r="Z2141">
        <v>35550.558874578324</v>
      </c>
      <c r="AA2141">
        <v>40040.861129431978</v>
      </c>
      <c r="AB2141">
        <v>40995.529623956521</v>
      </c>
      <c r="AC2141">
        <v>42686.598798886444</v>
      </c>
      <c r="AD2141">
        <v>46541.345846626231</v>
      </c>
      <c r="AE2141">
        <v>52891.142508921272</v>
      </c>
      <c r="AF2141">
        <v>61945.002376246994</v>
      </c>
      <c r="AG2141">
        <v>64274.279117778082</v>
      </c>
      <c r="AH2141">
        <v>66397.940281562609</v>
      </c>
      <c r="AI2141">
        <v>69169.051686338425</v>
      </c>
      <c r="AJ2141">
        <v>73030.81495569172</v>
      </c>
      <c r="AK2141">
        <v>77910.628927408834</v>
      </c>
      <c r="AL2141">
        <v>78216.89286875457</v>
      </c>
      <c r="AM2141">
        <v>78631.937586837274</v>
      </c>
      <c r="AN2141">
        <v>80024.00545910206</v>
      </c>
      <c r="AO2141">
        <v>82854.485581535831</v>
      </c>
      <c r="AP2141">
        <v>87862.202263728905</v>
      </c>
    </row>
    <row r="2142" spans="1:42">
      <c r="A2142" s="1" t="s">
        <v>2411</v>
      </c>
      <c r="B2142" s="1" t="s">
        <v>2412</v>
      </c>
      <c r="C2142" s="1" t="s">
        <v>74</v>
      </c>
      <c r="D2142" s="1" t="s">
        <v>75</v>
      </c>
      <c r="E2142" s="1" t="s">
        <v>1501</v>
      </c>
      <c r="F2142" s="1" t="s">
        <v>1126</v>
      </c>
      <c r="G2142" s="1" t="s">
        <v>1221</v>
      </c>
      <c r="H2142" s="1" t="s">
        <v>125</v>
      </c>
      <c r="I2142" s="1" t="s">
        <v>1316</v>
      </c>
      <c r="J2142" s="1" t="s">
        <v>1502</v>
      </c>
      <c r="L2142">
        <v>0</v>
      </c>
      <c r="M2142">
        <v>0</v>
      </c>
      <c r="N2142">
        <v>0</v>
      </c>
      <c r="O2142">
        <v>0</v>
      </c>
      <c r="P2142">
        <v>0</v>
      </c>
      <c r="Q2142">
        <v>0</v>
      </c>
      <c r="R2142">
        <v>0</v>
      </c>
      <c r="S2142">
        <v>0</v>
      </c>
      <c r="T2142">
        <v>0</v>
      </c>
      <c r="U2142">
        <v>0</v>
      </c>
      <c r="V2142">
        <v>0</v>
      </c>
      <c r="W2142">
        <v>0</v>
      </c>
      <c r="X2142">
        <v>0</v>
      </c>
      <c r="Y2142">
        <v>0</v>
      </c>
      <c r="Z2142">
        <v>0</v>
      </c>
      <c r="AA2142">
        <v>0</v>
      </c>
      <c r="AB2142">
        <v>0</v>
      </c>
      <c r="AC2142">
        <v>0</v>
      </c>
      <c r="AD2142">
        <v>0</v>
      </c>
      <c r="AE2142">
        <v>0</v>
      </c>
      <c r="AF2142">
        <v>0</v>
      </c>
      <c r="AG2142">
        <v>0</v>
      </c>
      <c r="AH2142">
        <v>0</v>
      </c>
      <c r="AI2142">
        <v>0</v>
      </c>
      <c r="AJ2142">
        <v>0</v>
      </c>
      <c r="AK2142">
        <v>0</v>
      </c>
      <c r="AL2142">
        <v>0</v>
      </c>
      <c r="AM2142">
        <v>0</v>
      </c>
      <c r="AN2142">
        <v>0</v>
      </c>
      <c r="AO2142">
        <v>0</v>
      </c>
      <c r="AP2142">
        <v>0</v>
      </c>
    </row>
    <row r="2143" spans="1:42">
      <c r="A2143" s="1" t="s">
        <v>2413</v>
      </c>
      <c r="B2143" s="1" t="s">
        <v>2412</v>
      </c>
      <c r="C2143" s="1" t="s">
        <v>74</v>
      </c>
      <c r="D2143" s="1" t="s">
        <v>82</v>
      </c>
      <c r="E2143" s="1" t="s">
        <v>1501</v>
      </c>
      <c r="F2143" s="1" t="s">
        <v>1126</v>
      </c>
      <c r="G2143" s="1" t="s">
        <v>1221</v>
      </c>
      <c r="H2143" s="1" t="s">
        <v>125</v>
      </c>
      <c r="I2143" s="1" t="s">
        <v>1316</v>
      </c>
      <c r="J2143" s="1" t="s">
        <v>1502</v>
      </c>
      <c r="L2143">
        <v>0</v>
      </c>
      <c r="M2143">
        <v>0</v>
      </c>
      <c r="N2143">
        <v>0</v>
      </c>
      <c r="O2143">
        <v>0</v>
      </c>
      <c r="P2143">
        <v>0</v>
      </c>
      <c r="Q2143">
        <v>0</v>
      </c>
      <c r="R2143">
        <v>0</v>
      </c>
      <c r="S2143">
        <v>0</v>
      </c>
      <c r="T2143">
        <v>0</v>
      </c>
      <c r="U2143">
        <v>0</v>
      </c>
      <c r="V2143">
        <v>0</v>
      </c>
      <c r="W2143">
        <v>0</v>
      </c>
      <c r="X2143">
        <v>0</v>
      </c>
      <c r="Y2143">
        <v>0</v>
      </c>
      <c r="Z2143">
        <v>0</v>
      </c>
      <c r="AA2143">
        <v>0</v>
      </c>
      <c r="AB2143">
        <v>0</v>
      </c>
      <c r="AC2143">
        <v>0</v>
      </c>
      <c r="AD2143">
        <v>0</v>
      </c>
      <c r="AE2143">
        <v>0</v>
      </c>
      <c r="AF2143">
        <v>0</v>
      </c>
      <c r="AG2143">
        <v>0</v>
      </c>
      <c r="AH2143">
        <v>0</v>
      </c>
      <c r="AI2143">
        <v>0</v>
      </c>
      <c r="AJ2143">
        <v>0</v>
      </c>
      <c r="AK2143">
        <v>0</v>
      </c>
      <c r="AL2143">
        <v>0</v>
      </c>
      <c r="AM2143">
        <v>0</v>
      </c>
      <c r="AN2143">
        <v>0</v>
      </c>
      <c r="AO2143">
        <v>0</v>
      </c>
      <c r="AP2143">
        <v>0</v>
      </c>
    </row>
    <row r="2144" spans="1:42">
      <c r="A2144" s="1" t="s">
        <v>2414</v>
      </c>
      <c r="B2144" s="1" t="s">
        <v>2412</v>
      </c>
      <c r="C2144" s="1" t="s">
        <v>74</v>
      </c>
      <c r="D2144" s="1" t="s">
        <v>84</v>
      </c>
      <c r="E2144" s="1" t="s">
        <v>1501</v>
      </c>
      <c r="F2144" s="1" t="s">
        <v>1126</v>
      </c>
      <c r="G2144" s="1" t="s">
        <v>1221</v>
      </c>
      <c r="H2144" s="1" t="s">
        <v>125</v>
      </c>
      <c r="I2144" s="1" t="s">
        <v>1316</v>
      </c>
      <c r="J2144" s="1" t="s">
        <v>1502</v>
      </c>
      <c r="L2144">
        <v>7.9601557221886479</v>
      </c>
      <c r="M2144">
        <v>8.0343468854738642</v>
      </c>
      <c r="N2144">
        <v>8.1077272758812899</v>
      </c>
      <c r="O2144">
        <v>8.1804773045544366</v>
      </c>
      <c r="P2144">
        <v>8.2524956772807201</v>
      </c>
      <c r="Q2144">
        <v>8.3236770316244275</v>
      </c>
      <c r="R2144">
        <v>8.4421465236652047</v>
      </c>
      <c r="S2144">
        <v>8.4849003958107314</v>
      </c>
      <c r="T2144">
        <v>8.3294880851693787</v>
      </c>
      <c r="U2144">
        <v>7.7769404994115936</v>
      </c>
      <c r="V2144">
        <v>6.73831462040879</v>
      </c>
      <c r="W2144">
        <v>5.5650671644910039</v>
      </c>
      <c r="X2144">
        <v>4.7620184748276824</v>
      </c>
      <c r="Y2144">
        <v>4.4295526401024556</v>
      </c>
      <c r="Z2144">
        <v>4.4147509298255283</v>
      </c>
      <c r="AA2144">
        <v>4.5760236251907624</v>
      </c>
      <c r="AB2144">
        <v>4.610804905820955</v>
      </c>
      <c r="AC2144">
        <v>4.6455802073985355</v>
      </c>
      <c r="AD2144">
        <v>4.6803483971311461</v>
      </c>
      <c r="AE2144">
        <v>4.7151083265613405</v>
      </c>
      <c r="AF2144">
        <v>4.7498588310805978</v>
      </c>
      <c r="AG2144">
        <v>4.7845987294218597</v>
      </c>
      <c r="AH2144">
        <v>4.8192608116747051</v>
      </c>
      <c r="AI2144">
        <v>4.8538421320284364</v>
      </c>
      <c r="AJ2144">
        <v>4.8883396746327215</v>
      </c>
      <c r="AK2144">
        <v>4.922750351467565</v>
      </c>
      <c r="AL2144">
        <v>4.9570710001446319</v>
      </c>
      <c r="AM2144">
        <v>4.9910748378758356</v>
      </c>
      <c r="AN2144">
        <v>5.0247556393841055</v>
      </c>
      <c r="AO2144">
        <v>5.0581070561563175</v>
      </c>
      <c r="AP2144">
        <v>5.091122613198694</v>
      </c>
    </row>
    <row r="2145" spans="1:42">
      <c r="A2145" s="1" t="s">
        <v>2415</v>
      </c>
      <c r="B2145" s="1" t="s">
        <v>2412</v>
      </c>
      <c r="C2145" s="1" t="s">
        <v>74</v>
      </c>
      <c r="D2145" s="1" t="s">
        <v>86</v>
      </c>
      <c r="E2145" s="1" t="s">
        <v>1501</v>
      </c>
      <c r="F2145" s="1" t="s">
        <v>1126</v>
      </c>
      <c r="G2145" s="1" t="s">
        <v>1221</v>
      </c>
      <c r="H2145" s="1" t="s">
        <v>125</v>
      </c>
      <c r="I2145" s="1" t="s">
        <v>1316</v>
      </c>
      <c r="J2145" s="1" t="s">
        <v>1502</v>
      </c>
      <c r="L2145">
        <v>754.68331396289125</v>
      </c>
      <c r="M2145">
        <v>771.8510343945228</v>
      </c>
      <c r="N2145">
        <v>788.97520951113756</v>
      </c>
      <c r="O2145">
        <v>806.20052440598522</v>
      </c>
      <c r="P2145">
        <v>823.50692955194882</v>
      </c>
      <c r="Q2145">
        <v>840.92716969048558</v>
      </c>
      <c r="R2145">
        <v>858.49343297312703</v>
      </c>
      <c r="S2145">
        <v>875.75982827047687</v>
      </c>
      <c r="T2145">
        <v>892.67188405725085</v>
      </c>
      <c r="U2145">
        <v>909.21420199451768</v>
      </c>
      <c r="V2145">
        <v>925.43807317638255</v>
      </c>
      <c r="W2145">
        <v>940.90542104981569</v>
      </c>
      <c r="X2145">
        <v>955.67437104708108</v>
      </c>
      <c r="Y2145">
        <v>969.68625063015475</v>
      </c>
      <c r="Z2145">
        <v>982.87855471939361</v>
      </c>
      <c r="AA2145">
        <v>995.18471858354405</v>
      </c>
      <c r="AB2145">
        <v>1031.0943408411845</v>
      </c>
      <c r="AC2145">
        <v>1060.9968709092061</v>
      </c>
      <c r="AD2145">
        <v>1070.621451804971</v>
      </c>
      <c r="AE2145">
        <v>1032.9601608755722</v>
      </c>
      <c r="AF2145">
        <v>920.17596591639335</v>
      </c>
      <c r="AG2145">
        <v>748.17820089627821</v>
      </c>
      <c r="AH2145">
        <v>590.4351176132908</v>
      </c>
      <c r="AI2145">
        <v>504.33606692119992</v>
      </c>
      <c r="AJ2145">
        <v>498.68599808192988</v>
      </c>
      <c r="AK2145">
        <v>553.55359308339268</v>
      </c>
      <c r="AL2145">
        <v>555.34684615024094</v>
      </c>
      <c r="AM2145">
        <v>556.77448800003799</v>
      </c>
      <c r="AN2145">
        <v>557.83162935627081</v>
      </c>
      <c r="AO2145">
        <v>558.51329186723433</v>
      </c>
      <c r="AP2145">
        <v>558.81440662129489</v>
      </c>
    </row>
    <row r="2146" spans="1:42">
      <c r="A2146" s="1" t="s">
        <v>2416</v>
      </c>
      <c r="B2146" s="1" t="s">
        <v>2412</v>
      </c>
      <c r="C2146" s="1" t="s">
        <v>74</v>
      </c>
      <c r="D2146" s="1" t="s">
        <v>88</v>
      </c>
      <c r="E2146" s="1" t="s">
        <v>1501</v>
      </c>
      <c r="F2146" s="1" t="s">
        <v>1126</v>
      </c>
      <c r="G2146" s="1" t="s">
        <v>1221</v>
      </c>
      <c r="H2146" s="1" t="s">
        <v>125</v>
      </c>
      <c r="I2146" s="1" t="s">
        <v>1316</v>
      </c>
      <c r="J2146" s="1" t="s">
        <v>1502</v>
      </c>
      <c r="L2146">
        <v>0</v>
      </c>
      <c r="M2146">
        <v>0</v>
      </c>
      <c r="N2146">
        <v>0</v>
      </c>
      <c r="O2146">
        <v>0</v>
      </c>
      <c r="P2146">
        <v>0</v>
      </c>
      <c r="Q2146">
        <v>0</v>
      </c>
      <c r="R2146">
        <v>0</v>
      </c>
      <c r="S2146">
        <v>0</v>
      </c>
      <c r="T2146">
        <v>0</v>
      </c>
      <c r="U2146">
        <v>0</v>
      </c>
      <c r="V2146">
        <v>0</v>
      </c>
      <c r="W2146">
        <v>0</v>
      </c>
      <c r="X2146">
        <v>0</v>
      </c>
      <c r="Y2146">
        <v>0</v>
      </c>
      <c r="Z2146">
        <v>0</v>
      </c>
      <c r="AA2146">
        <v>0</v>
      </c>
      <c r="AB2146">
        <v>0</v>
      </c>
      <c r="AC2146">
        <v>0</v>
      </c>
      <c r="AD2146">
        <v>0</v>
      </c>
      <c r="AE2146">
        <v>0</v>
      </c>
      <c r="AF2146">
        <v>0</v>
      </c>
      <c r="AG2146">
        <v>0</v>
      </c>
      <c r="AH2146">
        <v>0</v>
      </c>
      <c r="AI2146">
        <v>0</v>
      </c>
      <c r="AJ2146">
        <v>0</v>
      </c>
      <c r="AK2146">
        <v>0</v>
      </c>
      <c r="AL2146">
        <v>0</v>
      </c>
      <c r="AM2146">
        <v>0</v>
      </c>
      <c r="AN2146">
        <v>0</v>
      </c>
      <c r="AO2146">
        <v>0</v>
      </c>
      <c r="AP2146">
        <v>0</v>
      </c>
    </row>
    <row r="2147" spans="1:42">
      <c r="A2147" s="1" t="s">
        <v>2417</v>
      </c>
      <c r="B2147" s="1" t="s">
        <v>2412</v>
      </c>
      <c r="C2147" s="1" t="s">
        <v>74</v>
      </c>
      <c r="D2147" s="1" t="s">
        <v>90</v>
      </c>
      <c r="E2147" s="1" t="s">
        <v>1501</v>
      </c>
      <c r="F2147" s="1" t="s">
        <v>1126</v>
      </c>
      <c r="G2147" s="1" t="s">
        <v>1221</v>
      </c>
      <c r="H2147" s="1" t="s">
        <v>125</v>
      </c>
      <c r="I2147" s="1" t="s">
        <v>1316</v>
      </c>
      <c r="J2147" s="1" t="s">
        <v>1502</v>
      </c>
      <c r="L2147">
        <v>583.85911770282337</v>
      </c>
      <c r="M2147">
        <v>582.95523290479571</v>
      </c>
      <c r="N2147">
        <v>581.99133888357142</v>
      </c>
      <c r="O2147">
        <v>580.97911963709782</v>
      </c>
      <c r="P2147">
        <v>579.91788751258355</v>
      </c>
      <c r="Q2147">
        <v>578.80033049235021</v>
      </c>
      <c r="R2147">
        <v>583.36014588465991</v>
      </c>
      <c r="S2147">
        <v>582.57800539940081</v>
      </c>
      <c r="T2147">
        <v>567.59997027359691</v>
      </c>
      <c r="U2147">
        <v>524.03771057165886</v>
      </c>
      <c r="V2147">
        <v>445.70754615110701</v>
      </c>
      <c r="W2147">
        <v>358.5048964105568</v>
      </c>
      <c r="X2147">
        <v>299.01868364510284</v>
      </c>
      <c r="Y2147">
        <v>274.3557068038869</v>
      </c>
      <c r="Z2147">
        <v>273.67836926393466</v>
      </c>
      <c r="AA2147">
        <v>287.58049262657141</v>
      </c>
      <c r="AB2147">
        <v>286.81393753546899</v>
      </c>
      <c r="AC2147">
        <v>286.03709785076722</v>
      </c>
      <c r="AD2147">
        <v>285.24999223025435</v>
      </c>
      <c r="AE2147">
        <v>284.45263678600492</v>
      </c>
      <c r="AF2147">
        <v>283.64504504169497</v>
      </c>
      <c r="AG2147">
        <v>282.82722788888691</v>
      </c>
      <c r="AH2147">
        <v>281.99283263585721</v>
      </c>
      <c r="AI2147">
        <v>281.14192546855492</v>
      </c>
      <c r="AJ2147">
        <v>280.27457023661475</v>
      </c>
      <c r="AK2147">
        <v>279.39082842723428</v>
      </c>
      <c r="AL2147">
        <v>278.49075913846445</v>
      </c>
      <c r="AM2147">
        <v>277.56411911379655</v>
      </c>
      <c r="AN2147">
        <v>276.61105469863611</v>
      </c>
      <c r="AO2147">
        <v>275.63170995161346</v>
      </c>
      <c r="AP2147">
        <v>274.6262266299874</v>
      </c>
    </row>
    <row r="2148" spans="1:42">
      <c r="A2148" s="1" t="s">
        <v>2418</v>
      </c>
      <c r="B2148" s="1" t="s">
        <v>2412</v>
      </c>
      <c r="C2148" s="1" t="s">
        <v>74</v>
      </c>
      <c r="D2148" s="1" t="s">
        <v>92</v>
      </c>
      <c r="E2148" s="1" t="s">
        <v>1501</v>
      </c>
      <c r="F2148" s="1" t="s">
        <v>1126</v>
      </c>
      <c r="G2148" s="1" t="s">
        <v>1221</v>
      </c>
      <c r="H2148" s="1" t="s">
        <v>125</v>
      </c>
      <c r="I2148" s="1" t="s">
        <v>1316</v>
      </c>
      <c r="J2148" s="1" t="s">
        <v>1502</v>
      </c>
      <c r="L2148">
        <v>1581.9292273927097</v>
      </c>
      <c r="M2148">
        <v>1584.0330787330845</v>
      </c>
      <c r="N2148">
        <v>1585.9943947081445</v>
      </c>
      <c r="O2148">
        <v>1587.8267902774535</v>
      </c>
      <c r="P2148">
        <v>1589.5269352136611</v>
      </c>
      <c r="Q2148">
        <v>1591.1121376218207</v>
      </c>
      <c r="R2148">
        <v>1592.5919419888139</v>
      </c>
      <c r="S2148">
        <v>1593.9635268644183</v>
      </c>
      <c r="T2148">
        <v>1595.2228809157145</v>
      </c>
      <c r="U2148">
        <v>1596.3661311575313</v>
      </c>
      <c r="V2148">
        <v>1597.3915289761662</v>
      </c>
      <c r="W2148">
        <v>1598.2945985591452</v>
      </c>
      <c r="X2148">
        <v>1599.0522801193983</v>
      </c>
      <c r="Y2148">
        <v>1599.6634227044506</v>
      </c>
      <c r="Z2148">
        <v>1600.1268161981188</v>
      </c>
      <c r="AA2148">
        <v>1600.4411870337462</v>
      </c>
      <c r="AB2148">
        <v>1600.605193603117</v>
      </c>
      <c r="AC2148">
        <v>1600.5855703969819</v>
      </c>
      <c r="AD2148">
        <v>1600.3814021051901</v>
      </c>
      <c r="AE2148">
        <v>1599.9917291338088</v>
      </c>
      <c r="AF2148">
        <v>1599.4155451924237</v>
      </c>
      <c r="AG2148">
        <v>1620.9585846456703</v>
      </c>
      <c r="AH2148">
        <v>1627.6107495521044</v>
      </c>
      <c r="AI2148">
        <v>1592.7289911485288</v>
      </c>
      <c r="AJ2148">
        <v>1471.979046764241</v>
      </c>
      <c r="AK2148">
        <v>1244.2423548791323</v>
      </c>
      <c r="AL2148">
        <v>985.89483233740714</v>
      </c>
      <c r="AM2148">
        <v>809.30028123722889</v>
      </c>
      <c r="AN2148">
        <v>739.54632362007362</v>
      </c>
      <c r="AO2148">
        <v>747.15516225671865</v>
      </c>
      <c r="AP2148">
        <v>808.08115809110257</v>
      </c>
    </row>
    <row r="2149" spans="1:42">
      <c r="A2149" s="1" t="s">
        <v>2419</v>
      </c>
      <c r="B2149" s="1" t="s">
        <v>2412</v>
      </c>
      <c r="C2149" s="1" t="s">
        <v>74</v>
      </c>
      <c r="D2149" s="1" t="s">
        <v>94</v>
      </c>
      <c r="E2149" s="1" t="s">
        <v>1501</v>
      </c>
      <c r="F2149" s="1" t="s">
        <v>1126</v>
      </c>
      <c r="G2149" s="1" t="s">
        <v>1221</v>
      </c>
      <c r="H2149" s="1" t="s">
        <v>125</v>
      </c>
      <c r="I2149" s="1" t="s">
        <v>1316</v>
      </c>
      <c r="J2149" s="1" t="s">
        <v>1502</v>
      </c>
      <c r="L2149">
        <v>0</v>
      </c>
      <c r="M2149">
        <v>0</v>
      </c>
      <c r="N2149">
        <v>0</v>
      </c>
      <c r="O2149">
        <v>0</v>
      </c>
      <c r="P2149">
        <v>0</v>
      </c>
      <c r="Q2149">
        <v>0</v>
      </c>
      <c r="R2149">
        <v>0</v>
      </c>
      <c r="S2149">
        <v>0</v>
      </c>
      <c r="T2149">
        <v>0</v>
      </c>
      <c r="U2149">
        <v>0</v>
      </c>
      <c r="V2149">
        <v>0</v>
      </c>
      <c r="W2149">
        <v>0</v>
      </c>
      <c r="X2149">
        <v>0</v>
      </c>
      <c r="Y2149">
        <v>0</v>
      </c>
      <c r="Z2149">
        <v>0</v>
      </c>
      <c r="AA2149">
        <v>0</v>
      </c>
      <c r="AB2149">
        <v>0</v>
      </c>
      <c r="AC2149">
        <v>0</v>
      </c>
      <c r="AD2149">
        <v>0</v>
      </c>
      <c r="AE2149">
        <v>0</v>
      </c>
      <c r="AF2149">
        <v>0</v>
      </c>
      <c r="AG2149">
        <v>0</v>
      </c>
      <c r="AH2149">
        <v>0</v>
      </c>
      <c r="AI2149">
        <v>0</v>
      </c>
      <c r="AJ2149">
        <v>0</v>
      </c>
      <c r="AK2149">
        <v>0</v>
      </c>
      <c r="AL2149">
        <v>0</v>
      </c>
      <c r="AM2149">
        <v>0</v>
      </c>
      <c r="AN2149">
        <v>0</v>
      </c>
      <c r="AO2149">
        <v>0</v>
      </c>
      <c r="AP2149">
        <v>0</v>
      </c>
    </row>
    <row r="2150" spans="1:42">
      <c r="A2150" s="1" t="s">
        <v>2420</v>
      </c>
      <c r="B2150" s="1" t="s">
        <v>2412</v>
      </c>
      <c r="C2150" s="1" t="s">
        <v>74</v>
      </c>
      <c r="D2150" s="1" t="s">
        <v>96</v>
      </c>
      <c r="E2150" s="1" t="s">
        <v>1501</v>
      </c>
      <c r="F2150" s="1" t="s">
        <v>1126</v>
      </c>
      <c r="G2150" s="1" t="s">
        <v>1221</v>
      </c>
      <c r="H2150" s="1" t="s">
        <v>125</v>
      </c>
      <c r="I2150" s="1" t="s">
        <v>1316</v>
      </c>
      <c r="J2150" s="1" t="s">
        <v>1502</v>
      </c>
      <c r="L2150">
        <v>0</v>
      </c>
      <c r="M2150">
        <v>0</v>
      </c>
      <c r="N2150">
        <v>0</v>
      </c>
      <c r="O2150">
        <v>0</v>
      </c>
      <c r="P2150">
        <v>0</v>
      </c>
      <c r="Q2150">
        <v>0</v>
      </c>
      <c r="R2150">
        <v>0</v>
      </c>
      <c r="S2150">
        <v>0</v>
      </c>
      <c r="T2150">
        <v>0</v>
      </c>
      <c r="U2150">
        <v>0</v>
      </c>
      <c r="V2150">
        <v>0</v>
      </c>
      <c r="W2150">
        <v>0</v>
      </c>
      <c r="X2150">
        <v>0</v>
      </c>
      <c r="Y2150">
        <v>0</v>
      </c>
      <c r="Z2150">
        <v>0</v>
      </c>
      <c r="AA2150">
        <v>0</v>
      </c>
      <c r="AB2150">
        <v>0</v>
      </c>
      <c r="AC2150">
        <v>0</v>
      </c>
      <c r="AD2150">
        <v>0</v>
      </c>
      <c r="AE2150">
        <v>0</v>
      </c>
      <c r="AF2150">
        <v>0</v>
      </c>
      <c r="AG2150">
        <v>0</v>
      </c>
      <c r="AH2150">
        <v>0</v>
      </c>
      <c r="AI2150">
        <v>0</v>
      </c>
      <c r="AJ2150">
        <v>0</v>
      </c>
      <c r="AK2150">
        <v>0</v>
      </c>
      <c r="AL2150">
        <v>0</v>
      </c>
      <c r="AM2150">
        <v>0</v>
      </c>
      <c r="AN2150">
        <v>0</v>
      </c>
      <c r="AO2150">
        <v>0</v>
      </c>
      <c r="AP2150">
        <v>0</v>
      </c>
    </row>
    <row r="2151" spans="1:42">
      <c r="A2151" s="1" t="s">
        <v>2421</v>
      </c>
      <c r="B2151" s="1" t="s">
        <v>2412</v>
      </c>
      <c r="C2151" s="1" t="s">
        <v>74</v>
      </c>
      <c r="D2151" s="1" t="s">
        <v>98</v>
      </c>
      <c r="E2151" s="1" t="s">
        <v>1501</v>
      </c>
      <c r="F2151" s="1" t="s">
        <v>1126</v>
      </c>
      <c r="G2151" s="1" t="s">
        <v>1221</v>
      </c>
      <c r="H2151" s="1" t="s">
        <v>125</v>
      </c>
      <c r="I2151" s="1" t="s">
        <v>1316</v>
      </c>
      <c r="J2151" s="1" t="s">
        <v>1502</v>
      </c>
      <c r="L2151">
        <v>0</v>
      </c>
      <c r="M2151">
        <v>0</v>
      </c>
      <c r="N2151">
        <v>0</v>
      </c>
      <c r="O2151">
        <v>0</v>
      </c>
      <c r="P2151">
        <v>0</v>
      </c>
      <c r="Q2151">
        <v>0</v>
      </c>
      <c r="R2151">
        <v>0</v>
      </c>
      <c r="S2151">
        <v>0</v>
      </c>
      <c r="T2151">
        <v>0</v>
      </c>
      <c r="U2151">
        <v>0</v>
      </c>
      <c r="V2151">
        <v>0</v>
      </c>
      <c r="W2151">
        <v>0</v>
      </c>
      <c r="X2151">
        <v>0</v>
      </c>
      <c r="Y2151">
        <v>0</v>
      </c>
      <c r="Z2151">
        <v>0</v>
      </c>
      <c r="AA2151">
        <v>0</v>
      </c>
      <c r="AB2151">
        <v>0</v>
      </c>
      <c r="AC2151">
        <v>0</v>
      </c>
      <c r="AD2151">
        <v>0</v>
      </c>
      <c r="AE2151">
        <v>0</v>
      </c>
      <c r="AF2151">
        <v>0</v>
      </c>
      <c r="AG2151">
        <v>0</v>
      </c>
      <c r="AH2151">
        <v>0</v>
      </c>
      <c r="AI2151">
        <v>0</v>
      </c>
      <c r="AJ2151">
        <v>0</v>
      </c>
      <c r="AK2151">
        <v>0</v>
      </c>
      <c r="AL2151">
        <v>0</v>
      </c>
      <c r="AM2151">
        <v>0</v>
      </c>
      <c r="AN2151">
        <v>0</v>
      </c>
      <c r="AO2151">
        <v>0</v>
      </c>
      <c r="AP2151">
        <v>0</v>
      </c>
    </row>
    <row r="2152" spans="1:42">
      <c r="A2152" s="1" t="s">
        <v>2422</v>
      </c>
      <c r="B2152" s="1" t="s">
        <v>2412</v>
      </c>
      <c r="C2152" s="1" t="s">
        <v>74</v>
      </c>
      <c r="D2152" s="1" t="s">
        <v>100</v>
      </c>
      <c r="E2152" s="1" t="s">
        <v>1501</v>
      </c>
      <c r="F2152" s="1" t="s">
        <v>1126</v>
      </c>
      <c r="G2152" s="1" t="s">
        <v>1221</v>
      </c>
      <c r="H2152" s="1" t="s">
        <v>125</v>
      </c>
      <c r="I2152" s="1" t="s">
        <v>1316</v>
      </c>
      <c r="J2152" s="1" t="s">
        <v>1502</v>
      </c>
      <c r="L2152">
        <v>112.27061888875136</v>
      </c>
      <c r="M2152">
        <v>112.10729492123639</v>
      </c>
      <c r="N2152">
        <v>111.94429106265292</v>
      </c>
      <c r="O2152">
        <v>111.76690391534999</v>
      </c>
      <c r="P2152">
        <v>111.570362303932</v>
      </c>
      <c r="Q2152">
        <v>111.36969538702718</v>
      </c>
      <c r="R2152">
        <v>111.15695310010774</v>
      </c>
      <c r="S2152">
        <v>110.93848644625326</v>
      </c>
      <c r="T2152">
        <v>110.69868930471679</v>
      </c>
      <c r="U2152">
        <v>110.45508890758768</v>
      </c>
      <c r="V2152">
        <v>110.20820801749804</v>
      </c>
      <c r="W2152">
        <v>111.56861561543333</v>
      </c>
      <c r="X2152">
        <v>111.88357963484525</v>
      </c>
      <c r="Y2152">
        <v>109.26850608333298</v>
      </c>
      <c r="Z2152">
        <v>100.60225099748794</v>
      </c>
      <c r="AA2152">
        <v>84.491200157648862</v>
      </c>
      <c r="AB2152">
        <v>66.459811845486783</v>
      </c>
      <c r="AC2152">
        <v>54.312765192114909</v>
      </c>
      <c r="AD2152">
        <v>49.614778578611805</v>
      </c>
      <c r="AE2152">
        <v>50.270672897798889</v>
      </c>
      <c r="AF2152">
        <v>54.738882636042099</v>
      </c>
      <c r="AG2152">
        <v>54.561328986865199</v>
      </c>
      <c r="AH2152">
        <v>54.381475719564662</v>
      </c>
      <c r="AI2152">
        <v>54.199333884124854</v>
      </c>
      <c r="AJ2152">
        <v>54.014914566069372</v>
      </c>
      <c r="AK2152">
        <v>53.828228883826135</v>
      </c>
      <c r="AL2152">
        <v>53.639287986146563</v>
      </c>
      <c r="AM2152">
        <v>53.448186274741346</v>
      </c>
      <c r="AN2152">
        <v>53.254938534622369</v>
      </c>
      <c r="AO2152">
        <v>53.059559700087824</v>
      </c>
      <c r="AP2152">
        <v>52.862064848473835</v>
      </c>
    </row>
    <row r="2153" spans="1:42">
      <c r="A2153" s="1" t="s">
        <v>2423</v>
      </c>
      <c r="B2153" s="1" t="s">
        <v>2412</v>
      </c>
      <c r="C2153" s="1" t="s">
        <v>74</v>
      </c>
      <c r="D2153" s="1" t="s">
        <v>102</v>
      </c>
      <c r="E2153" s="1" t="s">
        <v>1501</v>
      </c>
      <c r="F2153" s="1" t="s">
        <v>1126</v>
      </c>
      <c r="G2153" s="1" t="s">
        <v>1221</v>
      </c>
      <c r="H2153" s="1" t="s">
        <v>125</v>
      </c>
      <c r="I2153" s="1" t="s">
        <v>1316</v>
      </c>
      <c r="J2153" s="1" t="s">
        <v>1502</v>
      </c>
      <c r="L2153">
        <v>0</v>
      </c>
      <c r="M2153">
        <v>0</v>
      </c>
      <c r="N2153">
        <v>0</v>
      </c>
      <c r="O2153">
        <v>0</v>
      </c>
      <c r="P2153">
        <v>0</v>
      </c>
      <c r="Q2153">
        <v>0</v>
      </c>
      <c r="R2153">
        <v>0</v>
      </c>
      <c r="S2153">
        <v>0</v>
      </c>
      <c r="T2153">
        <v>0</v>
      </c>
      <c r="U2153">
        <v>0</v>
      </c>
      <c r="V2153">
        <v>0</v>
      </c>
      <c r="W2153">
        <v>0</v>
      </c>
      <c r="X2153">
        <v>0</v>
      </c>
      <c r="Y2153">
        <v>0</v>
      </c>
      <c r="Z2153">
        <v>0</v>
      </c>
      <c r="AA2153">
        <v>0</v>
      </c>
      <c r="AB2153">
        <v>0</v>
      </c>
      <c r="AC2153">
        <v>0</v>
      </c>
      <c r="AD2153">
        <v>0</v>
      </c>
      <c r="AE2153">
        <v>0</v>
      </c>
      <c r="AF2153">
        <v>0</v>
      </c>
      <c r="AG2153">
        <v>0</v>
      </c>
      <c r="AH2153">
        <v>0</v>
      </c>
      <c r="AI2153">
        <v>0</v>
      </c>
      <c r="AJ2153">
        <v>0</v>
      </c>
      <c r="AK2153">
        <v>0</v>
      </c>
      <c r="AL2153">
        <v>0</v>
      </c>
      <c r="AM2153">
        <v>0</v>
      </c>
      <c r="AN2153">
        <v>0</v>
      </c>
      <c r="AO2153">
        <v>0</v>
      </c>
      <c r="AP2153">
        <v>0</v>
      </c>
    </row>
    <row r="2154" spans="1:42">
      <c r="A2154" s="1" t="s">
        <v>2424</v>
      </c>
      <c r="B2154" s="1" t="s">
        <v>2412</v>
      </c>
      <c r="C2154" s="1" t="s">
        <v>74</v>
      </c>
      <c r="D2154" s="1" t="s">
        <v>104</v>
      </c>
      <c r="E2154" s="1" t="s">
        <v>1501</v>
      </c>
      <c r="F2154" s="1" t="s">
        <v>1126</v>
      </c>
      <c r="G2154" s="1" t="s">
        <v>1221</v>
      </c>
      <c r="H2154" s="1" t="s">
        <v>125</v>
      </c>
      <c r="I2154" s="1" t="s">
        <v>1316</v>
      </c>
      <c r="J2154" s="1" t="s">
        <v>1502</v>
      </c>
      <c r="L2154">
        <v>4099.1098462306736</v>
      </c>
      <c r="M2154">
        <v>4099.2720222364524</v>
      </c>
      <c r="N2154">
        <v>4099.5223076194507</v>
      </c>
      <c r="O2154">
        <v>4099.9579150173913</v>
      </c>
      <c r="P2154">
        <v>4100.9296313438781</v>
      </c>
      <c r="Q2154">
        <v>4102.6608001580607</v>
      </c>
      <c r="R2154">
        <v>4105.7441941504649</v>
      </c>
      <c r="S2154">
        <v>4109.7103757698414</v>
      </c>
      <c r="T2154">
        <v>4114.3321645374463</v>
      </c>
      <c r="U2154">
        <v>4119.5028876524038</v>
      </c>
      <c r="V2154">
        <v>4125.272748572208</v>
      </c>
      <c r="W2154">
        <v>4131.3323722344512</v>
      </c>
      <c r="X2154">
        <v>4137.5669544474731</v>
      </c>
      <c r="Y2154">
        <v>4143.9673586474401</v>
      </c>
      <c r="Z2154">
        <v>4150.5240446341058</v>
      </c>
      <c r="AA2154">
        <v>4157.227053343594</v>
      </c>
      <c r="AB2154">
        <v>4164.0659910962668</v>
      </c>
      <c r="AC2154">
        <v>4170.7234143092155</v>
      </c>
      <c r="AD2154">
        <v>4177.1865759436832</v>
      </c>
      <c r="AE2154">
        <v>4183.4422726062039</v>
      </c>
      <c r="AF2154">
        <v>4189.4768302397006</v>
      </c>
      <c r="AG2154">
        <v>4167.4794383942208</v>
      </c>
      <c r="AH2154">
        <v>4111.602613482346</v>
      </c>
      <c r="AI2154">
        <v>3979.658415119965</v>
      </c>
      <c r="AJ2154">
        <v>3706.8542790902688</v>
      </c>
      <c r="AK2154">
        <v>3270.1729987551034</v>
      </c>
      <c r="AL2154">
        <v>2794.4584666871115</v>
      </c>
      <c r="AM2154">
        <v>2451.0567486593836</v>
      </c>
      <c r="AN2154">
        <v>2267.9707876920133</v>
      </c>
      <c r="AO2154">
        <v>2183.0689710394595</v>
      </c>
      <c r="AP2154">
        <v>2136.3335585366685</v>
      </c>
    </row>
    <row r="2155" spans="1:42">
      <c r="A2155" s="1" t="s">
        <v>2425</v>
      </c>
      <c r="B2155" s="1" t="s">
        <v>2412</v>
      </c>
      <c r="C2155" s="1" t="s">
        <v>74</v>
      </c>
      <c r="D2155" s="1" t="s">
        <v>106</v>
      </c>
      <c r="E2155" s="1" t="s">
        <v>1501</v>
      </c>
      <c r="F2155" s="1" t="s">
        <v>1126</v>
      </c>
      <c r="G2155" s="1" t="s">
        <v>1221</v>
      </c>
      <c r="H2155" s="1" t="s">
        <v>125</v>
      </c>
      <c r="I2155" s="1" t="s">
        <v>1316</v>
      </c>
      <c r="J2155" s="1" t="s">
        <v>1502</v>
      </c>
      <c r="L2155">
        <v>0</v>
      </c>
      <c r="M2155">
        <v>0</v>
      </c>
      <c r="N2155">
        <v>0</v>
      </c>
      <c r="O2155">
        <v>0</v>
      </c>
      <c r="P2155">
        <v>0</v>
      </c>
      <c r="Q2155">
        <v>0</v>
      </c>
      <c r="R2155">
        <v>0</v>
      </c>
      <c r="S2155">
        <v>0</v>
      </c>
      <c r="T2155">
        <v>0</v>
      </c>
      <c r="U2155">
        <v>0</v>
      </c>
      <c r="V2155">
        <v>0</v>
      </c>
      <c r="W2155">
        <v>0</v>
      </c>
      <c r="X2155">
        <v>0</v>
      </c>
      <c r="Y2155">
        <v>0</v>
      </c>
      <c r="Z2155">
        <v>0</v>
      </c>
      <c r="AA2155">
        <v>0</v>
      </c>
      <c r="AB2155">
        <v>0</v>
      </c>
      <c r="AC2155">
        <v>0</v>
      </c>
      <c r="AD2155">
        <v>0</v>
      </c>
      <c r="AE2155">
        <v>0</v>
      </c>
      <c r="AF2155">
        <v>0</v>
      </c>
      <c r="AG2155">
        <v>0</v>
      </c>
      <c r="AH2155">
        <v>0</v>
      </c>
      <c r="AI2155">
        <v>0</v>
      </c>
      <c r="AJ2155">
        <v>0</v>
      </c>
      <c r="AK2155">
        <v>0</v>
      </c>
      <c r="AL2155">
        <v>0</v>
      </c>
      <c r="AM2155">
        <v>0</v>
      </c>
      <c r="AN2155">
        <v>0</v>
      </c>
      <c r="AO2155">
        <v>0</v>
      </c>
      <c r="AP2155">
        <v>0</v>
      </c>
    </row>
    <row r="2156" spans="1:42">
      <c r="A2156" s="1" t="s">
        <v>2426</v>
      </c>
      <c r="B2156" s="1" t="s">
        <v>2412</v>
      </c>
      <c r="C2156" s="1" t="s">
        <v>74</v>
      </c>
      <c r="D2156" s="1" t="s">
        <v>108</v>
      </c>
      <c r="E2156" s="1" t="s">
        <v>1501</v>
      </c>
      <c r="F2156" s="1" t="s">
        <v>1126</v>
      </c>
      <c r="G2156" s="1" t="s">
        <v>1221</v>
      </c>
      <c r="H2156" s="1" t="s">
        <v>125</v>
      </c>
      <c r="I2156" s="1" t="s">
        <v>1316</v>
      </c>
      <c r="J2156" s="1" t="s">
        <v>1502</v>
      </c>
      <c r="L2156">
        <v>0</v>
      </c>
      <c r="M2156">
        <v>0</v>
      </c>
      <c r="N2156">
        <v>0</v>
      </c>
      <c r="O2156">
        <v>0</v>
      </c>
      <c r="P2156">
        <v>0</v>
      </c>
      <c r="Q2156">
        <v>0</v>
      </c>
      <c r="R2156">
        <v>0</v>
      </c>
      <c r="S2156">
        <v>0</v>
      </c>
      <c r="T2156">
        <v>0</v>
      </c>
      <c r="U2156">
        <v>0</v>
      </c>
      <c r="V2156">
        <v>0</v>
      </c>
      <c r="W2156">
        <v>0</v>
      </c>
      <c r="X2156">
        <v>0</v>
      </c>
      <c r="Y2156">
        <v>0</v>
      </c>
      <c r="Z2156">
        <v>0</v>
      </c>
      <c r="AA2156">
        <v>0</v>
      </c>
      <c r="AB2156">
        <v>0</v>
      </c>
      <c r="AC2156">
        <v>0</v>
      </c>
      <c r="AD2156">
        <v>0</v>
      </c>
      <c r="AE2156">
        <v>0</v>
      </c>
      <c r="AF2156">
        <v>0</v>
      </c>
      <c r="AG2156">
        <v>0</v>
      </c>
      <c r="AH2156">
        <v>0</v>
      </c>
      <c r="AI2156">
        <v>0</v>
      </c>
      <c r="AJ2156">
        <v>0</v>
      </c>
      <c r="AK2156">
        <v>0</v>
      </c>
      <c r="AL2156">
        <v>0</v>
      </c>
      <c r="AM2156">
        <v>0</v>
      </c>
      <c r="AN2156">
        <v>0</v>
      </c>
      <c r="AO2156">
        <v>0</v>
      </c>
      <c r="AP2156">
        <v>0</v>
      </c>
    </row>
    <row r="2157" spans="1:42">
      <c r="A2157" s="1" t="s">
        <v>2427</v>
      </c>
      <c r="B2157" s="1" t="s">
        <v>2412</v>
      </c>
      <c r="C2157" s="1" t="s">
        <v>74</v>
      </c>
      <c r="D2157" s="1" t="s">
        <v>110</v>
      </c>
      <c r="E2157" s="1" t="s">
        <v>1501</v>
      </c>
      <c r="F2157" s="1" t="s">
        <v>1126</v>
      </c>
      <c r="G2157" s="1" t="s">
        <v>1221</v>
      </c>
      <c r="H2157" s="1" t="s">
        <v>125</v>
      </c>
      <c r="I2157" s="1" t="s">
        <v>1316</v>
      </c>
      <c r="J2157" s="1" t="s">
        <v>1502</v>
      </c>
      <c r="L2157">
        <v>0.34831197112677298</v>
      </c>
      <c r="M2157">
        <v>0.35007257760506466</v>
      </c>
      <c r="N2157">
        <v>0.35177706983339951</v>
      </c>
      <c r="O2157">
        <v>0.35341726412917485</v>
      </c>
      <c r="P2157">
        <v>0.35499744315260456</v>
      </c>
      <c r="Q2157">
        <v>0.35651997993442225</v>
      </c>
      <c r="R2157">
        <v>0.35798306283478881</v>
      </c>
      <c r="S2157">
        <v>0.35938508581728029</v>
      </c>
      <c r="T2157">
        <v>0.36072423458895336</v>
      </c>
      <c r="U2157">
        <v>0.36200118376678009</v>
      </c>
      <c r="V2157">
        <v>0.36321993702756905</v>
      </c>
      <c r="W2157">
        <v>0.36437756830310791</v>
      </c>
      <c r="X2157">
        <v>0.36548046958343883</v>
      </c>
      <c r="Y2157">
        <v>0.36652888586632926</v>
      </c>
      <c r="Z2157">
        <v>0.36752305944415564</v>
      </c>
      <c r="AA2157">
        <v>0.36846322849378721</v>
      </c>
      <c r="AB2157">
        <v>0.36934962553348549</v>
      </c>
      <c r="AC2157">
        <v>0.37019028875855536</v>
      </c>
      <c r="AD2157">
        <v>0.37098558055064834</v>
      </c>
      <c r="AE2157">
        <v>0.37173586500640743</v>
      </c>
      <c r="AF2157">
        <v>0.37244150716992114</v>
      </c>
      <c r="AG2157">
        <v>0.38197219242759384</v>
      </c>
      <c r="AH2157">
        <v>0.38809817667545021</v>
      </c>
      <c r="AI2157">
        <v>0.38324616243581511</v>
      </c>
      <c r="AJ2157">
        <v>0.35414922612843663</v>
      </c>
      <c r="AK2157">
        <v>0.29332322893751961</v>
      </c>
      <c r="AL2157">
        <v>0.22166984944490001</v>
      </c>
      <c r="AM2157">
        <v>0.17215788525836676</v>
      </c>
      <c r="AN2157">
        <v>0.1539221871624116</v>
      </c>
      <c r="AO2157">
        <v>0.16147473809621288</v>
      </c>
      <c r="AP2157">
        <v>0.19495478442577249</v>
      </c>
    </row>
    <row r="2158" spans="1:42">
      <c r="A2158" s="1" t="s">
        <v>2428</v>
      </c>
      <c r="B2158" s="1" t="s">
        <v>2412</v>
      </c>
      <c r="C2158" s="1" t="s">
        <v>74</v>
      </c>
      <c r="D2158" s="1" t="s">
        <v>112</v>
      </c>
      <c r="E2158" s="1" t="s">
        <v>1501</v>
      </c>
      <c r="F2158" s="1" t="s">
        <v>1126</v>
      </c>
      <c r="G2158" s="1" t="s">
        <v>1221</v>
      </c>
      <c r="H2158" s="1" t="s">
        <v>125</v>
      </c>
      <c r="I2158" s="1" t="s">
        <v>1316</v>
      </c>
      <c r="J2158" s="1" t="s">
        <v>1502</v>
      </c>
      <c r="L2158">
        <v>80.247538514830282</v>
      </c>
      <c r="M2158">
        <v>80.420759706072417</v>
      </c>
      <c r="N2158">
        <v>80.589160299845503</v>
      </c>
      <c r="O2158">
        <v>80.75657683163125</v>
      </c>
      <c r="P2158">
        <v>80.920518241913783</v>
      </c>
      <c r="Q2158">
        <v>81.08071073545581</v>
      </c>
      <c r="R2158">
        <v>81.238364789880251</v>
      </c>
      <c r="S2158">
        <v>81.388846426779139</v>
      </c>
      <c r="T2158">
        <v>81.531061958864015</v>
      </c>
      <c r="U2158">
        <v>81.666529253191101</v>
      </c>
      <c r="V2158">
        <v>81.797430134001871</v>
      </c>
      <c r="W2158">
        <v>81.896806358161896</v>
      </c>
      <c r="X2158">
        <v>81.233506790066485</v>
      </c>
      <c r="Y2158">
        <v>78.731836853883223</v>
      </c>
      <c r="Z2158">
        <v>72.735693282431441</v>
      </c>
      <c r="AA2158">
        <v>62.813831467524786</v>
      </c>
      <c r="AB2158">
        <v>52.370853139932422</v>
      </c>
      <c r="AC2158">
        <v>45.4351772122886</v>
      </c>
      <c r="AD2158">
        <v>42.303371191255216</v>
      </c>
      <c r="AE2158">
        <v>41.449425098811602</v>
      </c>
      <c r="AF2158">
        <v>41.683304477007802</v>
      </c>
      <c r="AG2158">
        <v>41.670763502430624</v>
      </c>
      <c r="AH2158">
        <v>41.651010718063986</v>
      </c>
      <c r="AI2158">
        <v>41.623902932916799</v>
      </c>
      <c r="AJ2158">
        <v>41.589299012092049</v>
      </c>
      <c r="AK2158">
        <v>41.547059794064857</v>
      </c>
      <c r="AL2158">
        <v>41.497048008891028</v>
      </c>
      <c r="AM2158">
        <v>41.440433521562369</v>
      </c>
      <c r="AN2158">
        <v>41.377146933325555</v>
      </c>
      <c r="AO2158">
        <v>41.30712105424098</v>
      </c>
      <c r="AP2158">
        <v>41.230290834894014</v>
      </c>
    </row>
    <row r="2159" spans="1:42">
      <c r="A2159" s="1" t="s">
        <v>2429</v>
      </c>
      <c r="B2159" s="1" t="s">
        <v>2412</v>
      </c>
      <c r="C2159" s="1" t="s">
        <v>74</v>
      </c>
      <c r="D2159" s="1" t="s">
        <v>114</v>
      </c>
      <c r="E2159" s="1" t="s">
        <v>1501</v>
      </c>
      <c r="F2159" s="1" t="s">
        <v>1126</v>
      </c>
      <c r="G2159" s="1" t="s">
        <v>1221</v>
      </c>
      <c r="H2159" s="1" t="s">
        <v>125</v>
      </c>
      <c r="I2159" s="1" t="s">
        <v>1316</v>
      </c>
      <c r="J2159" s="1" t="s">
        <v>1502</v>
      </c>
      <c r="L2159">
        <v>0</v>
      </c>
      <c r="M2159">
        <v>0</v>
      </c>
      <c r="N2159">
        <v>0</v>
      </c>
      <c r="O2159">
        <v>0</v>
      </c>
      <c r="P2159">
        <v>0</v>
      </c>
      <c r="Q2159">
        <v>0</v>
      </c>
      <c r="R2159">
        <v>0</v>
      </c>
      <c r="S2159">
        <v>0</v>
      </c>
      <c r="T2159">
        <v>0</v>
      </c>
      <c r="U2159">
        <v>0</v>
      </c>
      <c r="V2159">
        <v>0</v>
      </c>
      <c r="W2159">
        <v>0</v>
      </c>
      <c r="X2159">
        <v>0</v>
      </c>
      <c r="Y2159">
        <v>0</v>
      </c>
      <c r="Z2159">
        <v>0</v>
      </c>
      <c r="AA2159">
        <v>0</v>
      </c>
      <c r="AB2159">
        <v>0</v>
      </c>
      <c r="AC2159">
        <v>0</v>
      </c>
      <c r="AD2159">
        <v>0</v>
      </c>
      <c r="AE2159">
        <v>0</v>
      </c>
      <c r="AF2159">
        <v>0</v>
      </c>
      <c r="AG2159">
        <v>0</v>
      </c>
      <c r="AH2159">
        <v>0</v>
      </c>
      <c r="AI2159">
        <v>0</v>
      </c>
      <c r="AJ2159">
        <v>0</v>
      </c>
      <c r="AK2159">
        <v>0</v>
      </c>
      <c r="AL2159">
        <v>0</v>
      </c>
      <c r="AM2159">
        <v>0</v>
      </c>
      <c r="AN2159">
        <v>0</v>
      </c>
      <c r="AO2159">
        <v>0</v>
      </c>
      <c r="AP2159">
        <v>0</v>
      </c>
    </row>
    <row r="2160" spans="1:42">
      <c r="A2160" s="1" t="s">
        <v>2430</v>
      </c>
      <c r="B2160" s="1" t="s">
        <v>2412</v>
      </c>
      <c r="C2160" s="1" t="s">
        <v>74</v>
      </c>
      <c r="D2160" s="1" t="s">
        <v>116</v>
      </c>
      <c r="E2160" s="1" t="s">
        <v>1501</v>
      </c>
      <c r="F2160" s="1" t="s">
        <v>1126</v>
      </c>
      <c r="G2160" s="1" t="s">
        <v>1221</v>
      </c>
      <c r="H2160" s="1" t="s">
        <v>125</v>
      </c>
      <c r="I2160" s="1" t="s">
        <v>1316</v>
      </c>
      <c r="J2160" s="1" t="s">
        <v>1502</v>
      </c>
      <c r="L2160">
        <v>77.831946568222449</v>
      </c>
      <c r="M2160">
        <v>78.234511004661613</v>
      </c>
      <c r="N2160">
        <v>78.636344621740463</v>
      </c>
      <c r="O2160">
        <v>79.037722309722184</v>
      </c>
      <c r="P2160">
        <v>79.436540351890443</v>
      </c>
      <c r="Q2160">
        <v>79.831188193667089</v>
      </c>
      <c r="R2160">
        <v>81.046100193581509</v>
      </c>
      <c r="S2160">
        <v>81.528485849759576</v>
      </c>
      <c r="T2160">
        <v>80.006695851187388</v>
      </c>
      <c r="U2160">
        <v>74.379090128370095</v>
      </c>
      <c r="V2160">
        <v>63.662378432383299</v>
      </c>
      <c r="W2160">
        <v>51.50111452537454</v>
      </c>
      <c r="X2160">
        <v>43.212687211279274</v>
      </c>
      <c r="Y2160">
        <v>39.929763771395002</v>
      </c>
      <c r="Z2160">
        <v>40.164615528369112</v>
      </c>
      <c r="AA2160">
        <v>42.609496206214459</v>
      </c>
      <c r="AB2160">
        <v>42.807034829971769</v>
      </c>
      <c r="AC2160">
        <v>43.004831953236277</v>
      </c>
      <c r="AD2160">
        <v>43.202911334685183</v>
      </c>
      <c r="AE2160">
        <v>43.401297241728706</v>
      </c>
      <c r="AF2160">
        <v>43.600014457312099</v>
      </c>
      <c r="AG2160">
        <v>43.799088286758121</v>
      </c>
      <c r="AH2160">
        <v>43.997828116667613</v>
      </c>
      <c r="AI2160">
        <v>44.196249270194578</v>
      </c>
      <c r="AJ2160">
        <v>44.394367310468724</v>
      </c>
      <c r="AK2160">
        <v>44.592198039616235</v>
      </c>
      <c r="AL2160">
        <v>44.789757497628244</v>
      </c>
      <c r="AM2160">
        <v>44.986090652423883</v>
      </c>
      <c r="AN2160">
        <v>45.181192985667977</v>
      </c>
      <c r="AO2160">
        <v>45.375059592815575</v>
      </c>
      <c r="AP2160">
        <v>45.567685165059842</v>
      </c>
    </row>
    <row r="2161" spans="1:42">
      <c r="A2161" s="1" t="s">
        <v>2431</v>
      </c>
      <c r="B2161" s="1" t="s">
        <v>2412</v>
      </c>
      <c r="C2161" s="1" t="s">
        <v>74</v>
      </c>
      <c r="D2161" s="1" t="s">
        <v>118</v>
      </c>
      <c r="E2161" s="1" t="s">
        <v>1501</v>
      </c>
      <c r="F2161" s="1" t="s">
        <v>1126</v>
      </c>
      <c r="G2161" s="1" t="s">
        <v>1221</v>
      </c>
      <c r="H2161" s="1" t="s">
        <v>125</v>
      </c>
      <c r="I2161" s="1" t="s">
        <v>1316</v>
      </c>
      <c r="J2161" s="1" t="s">
        <v>1502</v>
      </c>
      <c r="L2161">
        <v>333.22577806504086</v>
      </c>
      <c r="M2161">
        <v>337.74011743669621</v>
      </c>
      <c r="N2161">
        <v>342.31521088893027</v>
      </c>
      <c r="O2161">
        <v>346.9154072348216</v>
      </c>
      <c r="P2161">
        <v>351.56316245129381</v>
      </c>
      <c r="Q2161">
        <v>356.22080925370204</v>
      </c>
      <c r="R2161">
        <v>360.86483691552513</v>
      </c>
      <c r="S2161">
        <v>365.53887320353596</v>
      </c>
      <c r="T2161">
        <v>370.19784698961979</v>
      </c>
      <c r="U2161">
        <v>374.80400623236744</v>
      </c>
      <c r="V2161">
        <v>379.40374992199423</v>
      </c>
      <c r="W2161">
        <v>389.55518218025719</v>
      </c>
      <c r="X2161">
        <v>396.22698016285426</v>
      </c>
      <c r="Y2161">
        <v>392.63081239628877</v>
      </c>
      <c r="Z2161">
        <v>367.15217919705088</v>
      </c>
      <c r="AA2161">
        <v>313.55456799653984</v>
      </c>
      <c r="AB2161">
        <v>250.62089073177367</v>
      </c>
      <c r="AC2161">
        <v>207.52749974251236</v>
      </c>
      <c r="AD2161">
        <v>191.71430168135012</v>
      </c>
      <c r="AE2161">
        <v>196.39109362941772</v>
      </c>
      <c r="AF2161">
        <v>216.04421513111751</v>
      </c>
      <c r="AG2161">
        <v>218.1866648719797</v>
      </c>
      <c r="AH2161">
        <v>220.32343966847645</v>
      </c>
      <c r="AI2161">
        <v>222.45388445364432</v>
      </c>
      <c r="AJ2161">
        <v>224.57732242275543</v>
      </c>
      <c r="AK2161">
        <v>226.69305445088381</v>
      </c>
      <c r="AL2161">
        <v>228.80035849626321</v>
      </c>
      <c r="AM2161">
        <v>230.9049930502344</v>
      </c>
      <c r="AN2161">
        <v>233.00650564231094</v>
      </c>
      <c r="AO2161">
        <v>235.1044296892162</v>
      </c>
      <c r="AP2161">
        <v>237.19828414661777</v>
      </c>
    </row>
    <row r="2162" spans="1:42">
      <c r="A2162" s="1" t="s">
        <v>2432</v>
      </c>
      <c r="B2162" s="1" t="s">
        <v>2412</v>
      </c>
      <c r="C2162" s="1" t="s">
        <v>74</v>
      </c>
      <c r="D2162" s="1" t="s">
        <v>120</v>
      </c>
      <c r="E2162" s="1" t="s">
        <v>1501</v>
      </c>
      <c r="F2162" s="1" t="s">
        <v>1126</v>
      </c>
      <c r="G2162" s="1" t="s">
        <v>1221</v>
      </c>
      <c r="H2162" s="1" t="s">
        <v>125</v>
      </c>
      <c r="I2162" s="1" t="s">
        <v>1316</v>
      </c>
      <c r="J2162" s="1" t="s">
        <v>1502</v>
      </c>
      <c r="L2162">
        <v>1814.6469740282052</v>
      </c>
      <c r="M2162">
        <v>1819.7700722532002</v>
      </c>
      <c r="N2162">
        <v>1824.7933930620347</v>
      </c>
      <c r="O2162">
        <v>1829.8791129497608</v>
      </c>
      <c r="P2162">
        <v>1834.9992359594503</v>
      </c>
      <c r="Q2162">
        <v>1840.066650766596</v>
      </c>
      <c r="R2162">
        <v>1866.6557096717384</v>
      </c>
      <c r="S2162">
        <v>1882.1219566635605</v>
      </c>
      <c r="T2162">
        <v>1867.5677037419282</v>
      </c>
      <c r="U2162">
        <v>1789.5659635702086</v>
      </c>
      <c r="V2162">
        <v>1615.4360496062079</v>
      </c>
      <c r="W2162">
        <v>1366.4589991388061</v>
      </c>
      <c r="X2162">
        <v>1136.1136165613998</v>
      </c>
      <c r="Y2162">
        <v>998.67516634899823</v>
      </c>
      <c r="Z2162">
        <v>957.64498414892932</v>
      </c>
      <c r="AA2162">
        <v>960.35648594813813</v>
      </c>
      <c r="AB2162">
        <v>962.5408190816845</v>
      </c>
      <c r="AC2162">
        <v>964.67458917174281</v>
      </c>
      <c r="AD2162">
        <v>966.75783811915619</v>
      </c>
      <c r="AE2162">
        <v>968.79060919948677</v>
      </c>
      <c r="AF2162">
        <v>970.77294706697751</v>
      </c>
      <c r="AG2162">
        <v>972.70489775802787</v>
      </c>
      <c r="AH2162">
        <v>974.57949235632634</v>
      </c>
      <c r="AI2162">
        <v>976.39666504480704</v>
      </c>
      <c r="AJ2162">
        <v>978.15634820685796</v>
      </c>
      <c r="AK2162">
        <v>979.85847235545737</v>
      </c>
      <c r="AL2162">
        <v>981.50296606010352</v>
      </c>
      <c r="AM2162">
        <v>983.08120645810527</v>
      </c>
      <c r="AN2162">
        <v>984.59304512543838</v>
      </c>
      <c r="AO2162">
        <v>986.03832968277698</v>
      </c>
      <c r="AP2162">
        <v>987.41690368474383</v>
      </c>
    </row>
    <row r="2163" spans="1:42">
      <c r="A2163" s="1" t="s">
        <v>2433</v>
      </c>
      <c r="B2163" s="1" t="s">
        <v>2412</v>
      </c>
      <c r="C2163" s="1" t="s">
        <v>74</v>
      </c>
      <c r="D2163" s="1" t="s">
        <v>122</v>
      </c>
      <c r="E2163" s="1" t="s">
        <v>1501</v>
      </c>
      <c r="F2163" s="1" t="s">
        <v>1126</v>
      </c>
      <c r="G2163" s="1" t="s">
        <v>1221</v>
      </c>
      <c r="H2163" s="1" t="s">
        <v>125</v>
      </c>
      <c r="I2163" s="1" t="s">
        <v>1316</v>
      </c>
      <c r="J2163" s="1" t="s">
        <v>1502</v>
      </c>
      <c r="L2163">
        <v>9446.1128290474626</v>
      </c>
      <c r="M2163">
        <v>9474.7685430538022</v>
      </c>
      <c r="N2163">
        <v>9503.2211550032225</v>
      </c>
      <c r="O2163">
        <v>9531.8539671478975</v>
      </c>
      <c r="P2163">
        <v>9560.9786960509864</v>
      </c>
      <c r="Q2163">
        <v>9590.7496893107254</v>
      </c>
      <c r="R2163">
        <v>9649.9518092543985</v>
      </c>
      <c r="S2163">
        <v>9692.3726703756547</v>
      </c>
      <c r="T2163">
        <v>9688.5191099500826</v>
      </c>
      <c r="U2163">
        <v>9588.1305511510145</v>
      </c>
      <c r="V2163">
        <v>9351.4192475453856</v>
      </c>
      <c r="W2163">
        <v>9035.947450804797</v>
      </c>
      <c r="X2163">
        <v>8765.1101585639117</v>
      </c>
      <c r="Y2163">
        <v>8611.7049057658005</v>
      </c>
      <c r="Z2163">
        <v>8550.2897819590926</v>
      </c>
      <c r="AA2163">
        <v>8509.2035202172065</v>
      </c>
      <c r="AB2163">
        <v>8462.3590272362417</v>
      </c>
      <c r="AC2163">
        <v>8438.3135872342209</v>
      </c>
      <c r="AD2163">
        <v>8432.0839569668387</v>
      </c>
      <c r="AE2163">
        <v>8406.2367416604011</v>
      </c>
      <c r="AF2163">
        <v>8324.6750504969204</v>
      </c>
      <c r="AG2163">
        <v>8155.5327661529682</v>
      </c>
      <c r="AH2163">
        <v>7951.7819188510493</v>
      </c>
      <c r="AI2163">
        <v>7701.9725225383991</v>
      </c>
      <c r="AJ2163">
        <v>7305.7686345920583</v>
      </c>
      <c r="AK2163">
        <v>6699.0948622491169</v>
      </c>
      <c r="AL2163">
        <v>5969.5990632118464</v>
      </c>
      <c r="AM2163">
        <v>5453.7197796906494</v>
      </c>
      <c r="AN2163">
        <v>5204.5513024149059</v>
      </c>
      <c r="AO2163">
        <v>5130.4732166284157</v>
      </c>
      <c r="AP2163">
        <v>5147.4166559564665</v>
      </c>
    </row>
    <row r="2164" spans="1:42">
      <c r="A2164" s="1" t="s">
        <v>2434</v>
      </c>
      <c r="B2164" s="1" t="s">
        <v>2435</v>
      </c>
      <c r="C2164" s="1" t="s">
        <v>74</v>
      </c>
      <c r="D2164" s="1" t="s">
        <v>75</v>
      </c>
      <c r="E2164" s="1" t="s">
        <v>1501</v>
      </c>
      <c r="F2164" s="1" t="s">
        <v>1126</v>
      </c>
      <c r="G2164" s="1" t="s">
        <v>1245</v>
      </c>
      <c r="H2164" s="1" t="s">
        <v>125</v>
      </c>
      <c r="I2164" s="1" t="s">
        <v>1316</v>
      </c>
      <c r="J2164" s="1" t="s">
        <v>1502</v>
      </c>
      <c r="L2164">
        <v>70.890814008439904</v>
      </c>
      <c r="M2164">
        <v>71.804314938622937</v>
      </c>
      <c r="N2164">
        <v>72.712490594929164</v>
      </c>
      <c r="O2164">
        <v>73.616232258919524</v>
      </c>
      <c r="P2164">
        <v>74.515368086018427</v>
      </c>
      <c r="Q2164">
        <v>75.41001092586157</v>
      </c>
      <c r="R2164">
        <v>78.068925960691516</v>
      </c>
      <c r="S2164">
        <v>80.063151359784328</v>
      </c>
      <c r="T2164">
        <v>79.807303190460203</v>
      </c>
      <c r="U2164">
        <v>74.477166833963508</v>
      </c>
      <c r="V2164">
        <v>62.368327196995047</v>
      </c>
      <c r="W2164">
        <v>47.742345128726313</v>
      </c>
      <c r="X2164">
        <v>37.595899763237014</v>
      </c>
      <c r="Y2164">
        <v>34.01427925970934</v>
      </c>
      <c r="Z2164">
        <v>35.943732954242435</v>
      </c>
      <c r="AA2164">
        <v>43.433237251734376</v>
      </c>
      <c r="AB2164">
        <v>43.880351089497651</v>
      </c>
      <c r="AC2164">
        <v>44.326169636372448</v>
      </c>
      <c r="AD2164">
        <v>44.770626944267526</v>
      </c>
      <c r="AE2164">
        <v>45.213655502306068</v>
      </c>
      <c r="AF2164">
        <v>45.655186189496106</v>
      </c>
      <c r="AG2164">
        <v>46.095148225596134</v>
      </c>
      <c r="AH2164">
        <v>46.532548789147313</v>
      </c>
      <c r="AI2164">
        <v>46.967306901103242</v>
      </c>
      <c r="AJ2164">
        <v>47.399339933234593</v>
      </c>
      <c r="AK2164">
        <v>47.828563565078021</v>
      </c>
      <c r="AL2164">
        <v>48.25489173945418</v>
      </c>
      <c r="AM2164">
        <v>48.675831368452677</v>
      </c>
      <c r="AN2164">
        <v>49.091266100344811</v>
      </c>
      <c r="AO2164">
        <v>49.501077494807092</v>
      </c>
      <c r="AP2164">
        <v>49.905144972907998</v>
      </c>
    </row>
    <row r="2165" spans="1:42">
      <c r="A2165" s="1" t="s">
        <v>2436</v>
      </c>
      <c r="B2165" s="1" t="s">
        <v>2435</v>
      </c>
      <c r="C2165" s="1" t="s">
        <v>74</v>
      </c>
      <c r="D2165" s="1" t="s">
        <v>82</v>
      </c>
      <c r="E2165" s="1" t="s">
        <v>1501</v>
      </c>
      <c r="F2165" s="1" t="s">
        <v>1126</v>
      </c>
      <c r="G2165" s="1" t="s">
        <v>1245</v>
      </c>
      <c r="H2165" s="1" t="s">
        <v>125</v>
      </c>
      <c r="I2165" s="1" t="s">
        <v>1316</v>
      </c>
      <c r="J2165" s="1" t="s">
        <v>1502</v>
      </c>
      <c r="L2165">
        <v>24.708775437848931</v>
      </c>
      <c r="M2165">
        <v>24.857603330151427</v>
      </c>
      <c r="N2165">
        <v>25.00082718915565</v>
      </c>
      <c r="O2165">
        <v>25.140374124959411</v>
      </c>
      <c r="P2165">
        <v>25.275137043278903</v>
      </c>
      <c r="Q2165">
        <v>25.407724928215082</v>
      </c>
      <c r="R2165">
        <v>25.542573944239347</v>
      </c>
      <c r="S2165">
        <v>25.679068608895285</v>
      </c>
      <c r="T2165">
        <v>25.812744884460344</v>
      </c>
      <c r="U2165">
        <v>25.943583690325067</v>
      </c>
      <c r="V2165">
        <v>26.071313933400674</v>
      </c>
      <c r="W2165">
        <v>26.193195021259612</v>
      </c>
      <c r="X2165">
        <v>26.309548552610835</v>
      </c>
      <c r="Y2165">
        <v>26.420284521313945</v>
      </c>
      <c r="Z2165">
        <v>26.525309067925352</v>
      </c>
      <c r="AA2165">
        <v>26.624524315096508</v>
      </c>
      <c r="AB2165">
        <v>26.71782819640374</v>
      </c>
      <c r="AC2165">
        <v>26.805310207976454</v>
      </c>
      <c r="AD2165">
        <v>26.88691059727531</v>
      </c>
      <c r="AE2165">
        <v>26.962567357540685</v>
      </c>
      <c r="AF2165">
        <v>27.032216149054491</v>
      </c>
      <c r="AG2165">
        <v>27.740081939459188</v>
      </c>
      <c r="AH2165">
        <v>28.198014104442851</v>
      </c>
      <c r="AI2165">
        <v>27.854970260490393</v>
      </c>
      <c r="AJ2165">
        <v>25.745628507249638</v>
      </c>
      <c r="AK2165">
        <v>21.325336187406872</v>
      </c>
      <c r="AL2165">
        <v>16.114759892515671</v>
      </c>
      <c r="AM2165">
        <v>12.512767473715325</v>
      </c>
      <c r="AN2165">
        <v>11.183880871239198</v>
      </c>
      <c r="AO2165">
        <v>11.728123579729578</v>
      </c>
      <c r="AP2165">
        <v>14.153604005743528</v>
      </c>
    </row>
    <row r="2166" spans="1:42">
      <c r="A2166" s="1" t="s">
        <v>2437</v>
      </c>
      <c r="B2166" s="1" t="s">
        <v>2435</v>
      </c>
      <c r="C2166" s="1" t="s">
        <v>74</v>
      </c>
      <c r="D2166" s="1" t="s">
        <v>84</v>
      </c>
      <c r="E2166" s="1" t="s">
        <v>1501</v>
      </c>
      <c r="F2166" s="1" t="s">
        <v>1126</v>
      </c>
      <c r="G2166" s="1" t="s">
        <v>1245</v>
      </c>
      <c r="H2166" s="1" t="s">
        <v>125</v>
      </c>
      <c r="I2166" s="1" t="s">
        <v>1316</v>
      </c>
      <c r="J2166" s="1" t="s">
        <v>1502</v>
      </c>
      <c r="L2166">
        <v>391.11979221569794</v>
      </c>
      <c r="M2166">
        <v>394.76515210325255</v>
      </c>
      <c r="N2166">
        <v>398.37067491593541</v>
      </c>
      <c r="O2166">
        <v>401.94522509954709</v>
      </c>
      <c r="P2166">
        <v>405.48382559424601</v>
      </c>
      <c r="Q2166">
        <v>408.98129944930361</v>
      </c>
      <c r="R2166">
        <v>414.80226134100747</v>
      </c>
      <c r="S2166">
        <v>416.9029596405851</v>
      </c>
      <c r="T2166">
        <v>409.26682376997991</v>
      </c>
      <c r="U2166">
        <v>382.11756884667926</v>
      </c>
      <c r="V2166">
        <v>331.0850071528069</v>
      </c>
      <c r="W2166">
        <v>273.43785586692832</v>
      </c>
      <c r="X2166">
        <v>233.98030659252197</v>
      </c>
      <c r="Y2166">
        <v>217.64470051460518</v>
      </c>
      <c r="Z2166">
        <v>216.91742305295804</v>
      </c>
      <c r="AA2166">
        <v>224.84150711647598</v>
      </c>
      <c r="AB2166">
        <v>226.55047459498363</v>
      </c>
      <c r="AC2166">
        <v>228.25914829458827</v>
      </c>
      <c r="AD2166">
        <v>229.96747255588747</v>
      </c>
      <c r="AE2166">
        <v>231.6753909497794</v>
      </c>
      <c r="AF2166">
        <v>233.38284625358412</v>
      </c>
      <c r="AG2166">
        <v>235.08978042610968</v>
      </c>
      <c r="AH2166">
        <v>236.79289112917124</v>
      </c>
      <c r="AI2166">
        <v>238.49203362127031</v>
      </c>
      <c r="AJ2166">
        <v>240.18705971953241</v>
      </c>
      <c r="AK2166">
        <v>241.87781769504912</v>
      </c>
      <c r="AL2166">
        <v>243.5641521648466</v>
      </c>
      <c r="AM2166">
        <v>245.23492022669404</v>
      </c>
      <c r="AN2166">
        <v>246.88981600352577</v>
      </c>
      <c r="AO2166">
        <v>248.5285275631106</v>
      </c>
      <c r="AP2166">
        <v>250.15073675862993</v>
      </c>
    </row>
    <row r="2167" spans="1:42">
      <c r="A2167" s="1" t="s">
        <v>2438</v>
      </c>
      <c r="B2167" s="1" t="s">
        <v>2435</v>
      </c>
      <c r="C2167" s="1" t="s">
        <v>74</v>
      </c>
      <c r="D2167" s="1" t="s">
        <v>86</v>
      </c>
      <c r="E2167" s="1" t="s">
        <v>1501</v>
      </c>
      <c r="F2167" s="1" t="s">
        <v>1126</v>
      </c>
      <c r="G2167" s="1" t="s">
        <v>1245</v>
      </c>
      <c r="H2167" s="1" t="s">
        <v>125</v>
      </c>
      <c r="I2167" s="1" t="s">
        <v>1316</v>
      </c>
      <c r="J2167" s="1" t="s">
        <v>1502</v>
      </c>
      <c r="L2167">
        <v>1078.5144262087269</v>
      </c>
      <c r="M2167">
        <v>1103.0487359093167</v>
      </c>
      <c r="N2167">
        <v>1127.520815202038</v>
      </c>
      <c r="O2167">
        <v>1152.1374328830732</v>
      </c>
      <c r="P2167">
        <v>1176.8699362661446</v>
      </c>
      <c r="Q2167">
        <v>1201.7651207095046</v>
      </c>
      <c r="R2167">
        <v>1226.8689861513221</v>
      </c>
      <c r="S2167">
        <v>1251.5443116451754</v>
      </c>
      <c r="T2167">
        <v>1275.7132521867434</v>
      </c>
      <c r="U2167">
        <v>1299.3538020812268</v>
      </c>
      <c r="V2167">
        <v>1322.539261193489</v>
      </c>
      <c r="W2167">
        <v>1344.6435763519753</v>
      </c>
      <c r="X2167">
        <v>1365.7498143425364</v>
      </c>
      <c r="Y2167">
        <v>1385.7741265130153</v>
      </c>
      <c r="Z2167">
        <v>1404.6271871437903</v>
      </c>
      <c r="AA2167">
        <v>1422.2138688859379</v>
      </c>
      <c r="AB2167">
        <v>1473.5321436218696</v>
      </c>
      <c r="AC2167">
        <v>1516.2657107510449</v>
      </c>
      <c r="AD2167">
        <v>1530.0201547015649</v>
      </c>
      <c r="AE2167">
        <v>1476.1985783853861</v>
      </c>
      <c r="AF2167">
        <v>1315.01920809684</v>
      </c>
      <c r="AG2167">
        <v>1069.2179992748647</v>
      </c>
      <c r="AH2167">
        <v>843.78809005639744</v>
      </c>
      <c r="AI2167">
        <v>720.74433576072158</v>
      </c>
      <c r="AJ2167">
        <v>712.66984856923057</v>
      </c>
      <c r="AK2167">
        <v>791.08087428771523</v>
      </c>
      <c r="AL2167">
        <v>793.64360393425147</v>
      </c>
      <c r="AM2167">
        <v>795.68384028501976</v>
      </c>
      <c r="AN2167">
        <v>797.19459609761611</v>
      </c>
      <c r="AO2167">
        <v>798.16875683269245</v>
      </c>
      <c r="AP2167">
        <v>798.59907853212587</v>
      </c>
    </row>
    <row r="2168" spans="1:42">
      <c r="A2168" s="1" t="s">
        <v>2439</v>
      </c>
      <c r="B2168" s="1" t="s">
        <v>2435</v>
      </c>
      <c r="C2168" s="1" t="s">
        <v>74</v>
      </c>
      <c r="D2168" s="1" t="s">
        <v>88</v>
      </c>
      <c r="E2168" s="1" t="s">
        <v>1501</v>
      </c>
      <c r="F2168" s="1" t="s">
        <v>1126</v>
      </c>
      <c r="G2168" s="1" t="s">
        <v>1245</v>
      </c>
      <c r="H2168" s="1" t="s">
        <v>125</v>
      </c>
      <c r="I2168" s="1" t="s">
        <v>1316</v>
      </c>
      <c r="J2168" s="1" t="s">
        <v>1502</v>
      </c>
      <c r="L2168">
        <v>216.02684911945781</v>
      </c>
      <c r="M2168">
        <v>217.59173945970258</v>
      </c>
      <c r="N2168">
        <v>219.11629532196244</v>
      </c>
      <c r="O2168">
        <v>220.60241291546708</v>
      </c>
      <c r="P2168">
        <v>222.05321581083228</v>
      </c>
      <c r="Q2168">
        <v>223.46812877209933</v>
      </c>
      <c r="R2168">
        <v>224.84499058282171</v>
      </c>
      <c r="S2168">
        <v>226.18667230290851</v>
      </c>
      <c r="T2168">
        <v>227.49309981947314</v>
      </c>
      <c r="U2168">
        <v>228.76504496471244</v>
      </c>
      <c r="V2168">
        <v>230.00587097613359</v>
      </c>
      <c r="W2168">
        <v>236.70289655863527</v>
      </c>
      <c r="X2168">
        <v>241.3012777016493</v>
      </c>
      <c r="Y2168">
        <v>239.05420478129474</v>
      </c>
      <c r="Z2168">
        <v>221.59386916822552</v>
      </c>
      <c r="AA2168">
        <v>184.0853835949475</v>
      </c>
      <c r="AB2168">
        <v>139.51655421380087</v>
      </c>
      <c r="AC2168">
        <v>108.65184025890602</v>
      </c>
      <c r="AD2168">
        <v>97.400682043120483</v>
      </c>
      <c r="AE2168">
        <v>102.44442339939353</v>
      </c>
      <c r="AF2168">
        <v>124.00019313894555</v>
      </c>
      <c r="AG2168">
        <v>124.40514256186397</v>
      </c>
      <c r="AH2168">
        <v>124.78932509360921</v>
      </c>
      <c r="AI2168">
        <v>125.15264834384038</v>
      </c>
      <c r="AJ2168">
        <v>125.49501746225475</v>
      </c>
      <c r="AK2168">
        <v>125.8163350301311</v>
      </c>
      <c r="AL2168">
        <v>126.11650094719646</v>
      </c>
      <c r="AM2168">
        <v>126.39921431752968</v>
      </c>
      <c r="AN2168">
        <v>126.66442521416388</v>
      </c>
      <c r="AO2168">
        <v>126.91208195697784</v>
      </c>
      <c r="AP2168">
        <v>127.14213103515678</v>
      </c>
    </row>
    <row r="2169" spans="1:42">
      <c r="A2169" s="1" t="s">
        <v>2440</v>
      </c>
      <c r="B2169" s="1" t="s">
        <v>2435</v>
      </c>
      <c r="C2169" s="1" t="s">
        <v>74</v>
      </c>
      <c r="D2169" s="1" t="s">
        <v>90</v>
      </c>
      <c r="E2169" s="1" t="s">
        <v>1501</v>
      </c>
      <c r="F2169" s="1" t="s">
        <v>1126</v>
      </c>
      <c r="G2169" s="1" t="s">
        <v>1245</v>
      </c>
      <c r="H2169" s="1" t="s">
        <v>125</v>
      </c>
      <c r="I2169" s="1" t="s">
        <v>1316</v>
      </c>
      <c r="J2169" s="1" t="s">
        <v>1502</v>
      </c>
      <c r="L2169">
        <v>193.7995175083054</v>
      </c>
      <c r="M2169">
        <v>193.49949232683687</v>
      </c>
      <c r="N2169">
        <v>193.17954837018962</v>
      </c>
      <c r="O2169">
        <v>192.84356389100395</v>
      </c>
      <c r="P2169">
        <v>192.4913106376774</v>
      </c>
      <c r="Q2169">
        <v>192.12036154269475</v>
      </c>
      <c r="R2169">
        <v>193.63389451008828</v>
      </c>
      <c r="S2169">
        <v>193.37427974332178</v>
      </c>
      <c r="T2169">
        <v>188.40264207835912</v>
      </c>
      <c r="U2169">
        <v>173.94308384618964</v>
      </c>
      <c r="V2169">
        <v>147.94306498757211</v>
      </c>
      <c r="W2169">
        <v>118.99801483291105</v>
      </c>
      <c r="X2169">
        <v>99.252841754687083</v>
      </c>
      <c r="Y2169">
        <v>91.066495310442718</v>
      </c>
      <c r="Z2169">
        <v>90.841667634633723</v>
      </c>
      <c r="AA2169">
        <v>95.456179454917191</v>
      </c>
      <c r="AB2169">
        <v>95.201737925625523</v>
      </c>
      <c r="AC2169">
        <v>94.94388264596688</v>
      </c>
      <c r="AD2169">
        <v>94.682619808994104</v>
      </c>
      <c r="AE2169">
        <v>94.417954762764893</v>
      </c>
      <c r="AF2169">
        <v>94.149891996173622</v>
      </c>
      <c r="AG2169">
        <v>93.878435124440927</v>
      </c>
      <c r="AH2169">
        <v>93.601475507736481</v>
      </c>
      <c r="AI2169">
        <v>93.319035115067152</v>
      </c>
      <c r="AJ2169">
        <v>93.031135139950436</v>
      </c>
      <c r="AK2169">
        <v>92.737795991743425</v>
      </c>
      <c r="AL2169">
        <v>92.43903728677715</v>
      </c>
      <c r="AM2169">
        <v>92.131458995645772</v>
      </c>
      <c r="AN2169">
        <v>91.815109694569259</v>
      </c>
      <c r="AO2169">
        <v>91.490037200721716</v>
      </c>
      <c r="AP2169">
        <v>91.156288567386227</v>
      </c>
    </row>
    <row r="2170" spans="1:42">
      <c r="A2170" s="1" t="s">
        <v>2441</v>
      </c>
      <c r="B2170" s="1" t="s">
        <v>2435</v>
      </c>
      <c r="C2170" s="1" t="s">
        <v>74</v>
      </c>
      <c r="D2170" s="1" t="s">
        <v>92</v>
      </c>
      <c r="E2170" s="1" t="s">
        <v>1501</v>
      </c>
      <c r="F2170" s="1" t="s">
        <v>1126</v>
      </c>
      <c r="G2170" s="1" t="s">
        <v>1245</v>
      </c>
      <c r="H2170" s="1" t="s">
        <v>125</v>
      </c>
      <c r="I2170" s="1" t="s">
        <v>1316</v>
      </c>
      <c r="J2170" s="1" t="s">
        <v>1502</v>
      </c>
      <c r="L2170">
        <v>188.6566108867473</v>
      </c>
      <c r="M2170">
        <v>188.90751052044257</v>
      </c>
      <c r="N2170">
        <v>189.1414117710963</v>
      </c>
      <c r="O2170">
        <v>189.35993832204667</v>
      </c>
      <c r="P2170">
        <v>189.56269301936638</v>
      </c>
      <c r="Q2170">
        <v>189.75173998095883</v>
      </c>
      <c r="R2170">
        <v>189.92821745657417</v>
      </c>
      <c r="S2170">
        <v>190.09178896767236</v>
      </c>
      <c r="T2170">
        <v>190.24197613351393</v>
      </c>
      <c r="U2170">
        <v>190.3783170723384</v>
      </c>
      <c r="V2170">
        <v>190.50060324919423</v>
      </c>
      <c r="W2170">
        <v>190.60830089076347</v>
      </c>
      <c r="X2170">
        <v>190.69865994906621</v>
      </c>
      <c r="Y2170">
        <v>190.77154316461596</v>
      </c>
      <c r="Z2170">
        <v>190.82680622222225</v>
      </c>
      <c r="AA2170">
        <v>190.86429723976215</v>
      </c>
      <c r="AB2170">
        <v>190.88385622066022</v>
      </c>
      <c r="AC2170">
        <v>190.88151601004895</v>
      </c>
      <c r="AD2170">
        <v>190.85716745050976</v>
      </c>
      <c r="AE2170">
        <v>190.81069610345961</v>
      </c>
      <c r="AF2170">
        <v>190.7419819614191</v>
      </c>
      <c r="AG2170">
        <v>193.31114671359171</v>
      </c>
      <c r="AH2170">
        <v>194.10446594973482</v>
      </c>
      <c r="AI2170">
        <v>189.94456156954013</v>
      </c>
      <c r="AJ2170">
        <v>175.54424904111639</v>
      </c>
      <c r="AK2170">
        <v>148.38498570516037</v>
      </c>
      <c r="AL2170">
        <v>117.5751573071861</v>
      </c>
      <c r="AM2170">
        <v>96.514967676240232</v>
      </c>
      <c r="AN2170">
        <v>88.196298919054755</v>
      </c>
      <c r="AO2170">
        <v>89.103708482717366</v>
      </c>
      <c r="AP2170">
        <v>96.369578339587761</v>
      </c>
    </row>
    <row r="2171" spans="1:42">
      <c r="A2171" s="1" t="s">
        <v>2442</v>
      </c>
      <c r="B2171" s="1" t="s">
        <v>2435</v>
      </c>
      <c r="C2171" s="1" t="s">
        <v>74</v>
      </c>
      <c r="D2171" s="1" t="s">
        <v>94</v>
      </c>
      <c r="E2171" s="1" t="s">
        <v>1501</v>
      </c>
      <c r="F2171" s="1" t="s">
        <v>1126</v>
      </c>
      <c r="G2171" s="1" t="s">
        <v>1245</v>
      </c>
      <c r="H2171" s="1" t="s">
        <v>125</v>
      </c>
      <c r="I2171" s="1" t="s">
        <v>1316</v>
      </c>
      <c r="J2171" s="1" t="s">
        <v>1502</v>
      </c>
      <c r="L2171">
        <v>212.85981511079729</v>
      </c>
      <c r="M2171">
        <v>216.49425522392607</v>
      </c>
      <c r="N2171">
        <v>220.0975156167377</v>
      </c>
      <c r="O2171">
        <v>223.67807981950807</v>
      </c>
      <c r="P2171">
        <v>227.24193909119177</v>
      </c>
      <c r="Q2171">
        <v>230.78602082290041</v>
      </c>
      <c r="R2171">
        <v>234.30766367748055</v>
      </c>
      <c r="S2171">
        <v>237.80620339312159</v>
      </c>
      <c r="T2171">
        <v>241.29046734053043</v>
      </c>
      <c r="U2171">
        <v>244.74890016103393</v>
      </c>
      <c r="V2171">
        <v>248.18814929779825</v>
      </c>
      <c r="W2171">
        <v>251.5925223443673</v>
      </c>
      <c r="X2171">
        <v>254.95567944109177</v>
      </c>
      <c r="Y2171">
        <v>258.2761619375749</v>
      </c>
      <c r="Z2171">
        <v>261.55246907106152</v>
      </c>
      <c r="AA2171">
        <v>264.7830558375199</v>
      </c>
      <c r="AB2171">
        <v>267.96633071958018</v>
      </c>
      <c r="AC2171">
        <v>271.09678290503416</v>
      </c>
      <c r="AD2171">
        <v>274.17276617958981</v>
      </c>
      <c r="AE2171">
        <v>277.19258006199078</v>
      </c>
      <c r="AF2171">
        <v>280.15446700246292</v>
      </c>
      <c r="AG2171">
        <v>289.78721327352764</v>
      </c>
      <c r="AH2171">
        <v>296.89796224827825</v>
      </c>
      <c r="AI2171">
        <v>295.57771259244839</v>
      </c>
      <c r="AJ2171">
        <v>275.306978575909</v>
      </c>
      <c r="AK2171">
        <v>229.78416179110488</v>
      </c>
      <c r="AL2171">
        <v>174.95465702528242</v>
      </c>
      <c r="AM2171">
        <v>136.864244937309</v>
      </c>
      <c r="AN2171">
        <v>123.23183345664512</v>
      </c>
      <c r="AO2171">
        <v>130.17052237837487</v>
      </c>
      <c r="AP2171">
        <v>158.2216900398881</v>
      </c>
    </row>
    <row r="2172" spans="1:42">
      <c r="A2172" s="1" t="s">
        <v>2443</v>
      </c>
      <c r="B2172" s="1" t="s">
        <v>2435</v>
      </c>
      <c r="C2172" s="1" t="s">
        <v>74</v>
      </c>
      <c r="D2172" s="1" t="s">
        <v>96</v>
      </c>
      <c r="E2172" s="1" t="s">
        <v>1501</v>
      </c>
      <c r="F2172" s="1" t="s">
        <v>1126</v>
      </c>
      <c r="G2172" s="1" t="s">
        <v>1245</v>
      </c>
      <c r="H2172" s="1" t="s">
        <v>125</v>
      </c>
      <c r="I2172" s="1" t="s">
        <v>1316</v>
      </c>
      <c r="J2172" s="1" t="s">
        <v>1502</v>
      </c>
      <c r="L2172">
        <v>301.05495218041381</v>
      </c>
      <c r="M2172">
        <v>307.21061889992103</v>
      </c>
      <c r="N2172">
        <v>313.67221758608832</v>
      </c>
      <c r="O2172">
        <v>320.45360114004745</v>
      </c>
      <c r="P2172">
        <v>327.54406610214272</v>
      </c>
      <c r="Q2172">
        <v>334.92381492082552</v>
      </c>
      <c r="R2172">
        <v>342.58210206609635</v>
      </c>
      <c r="S2172">
        <v>350.44696783478827</v>
      </c>
      <c r="T2172">
        <v>358.56420638961316</v>
      </c>
      <c r="U2172">
        <v>366.957113891338</v>
      </c>
      <c r="V2172">
        <v>375.78622140868003</v>
      </c>
      <c r="W2172">
        <v>384.91773431498194</v>
      </c>
      <c r="X2172">
        <v>394.32655617060414</v>
      </c>
      <c r="Y2172">
        <v>404.01834701428959</v>
      </c>
      <c r="Z2172">
        <v>413.99836400152105</v>
      </c>
      <c r="AA2172">
        <v>424.27139447378329</v>
      </c>
      <c r="AB2172">
        <v>434.84168250032548</v>
      </c>
      <c r="AC2172">
        <v>445.69215420555253</v>
      </c>
      <c r="AD2172">
        <v>456.82673029005031</v>
      </c>
      <c r="AE2172">
        <v>468.24890702154482</v>
      </c>
      <c r="AF2172">
        <v>479.9617022810354</v>
      </c>
      <c r="AG2172">
        <v>503.66574831879774</v>
      </c>
      <c r="AH2172">
        <v>523.62458131825065</v>
      </c>
      <c r="AI2172">
        <v>529.08459261138103</v>
      </c>
      <c r="AJ2172">
        <v>500.2623638938465</v>
      </c>
      <c r="AK2172">
        <v>423.94543221082455</v>
      </c>
      <c r="AL2172">
        <v>327.7949059015005</v>
      </c>
      <c r="AM2172">
        <v>260.43389348685264</v>
      </c>
      <c r="AN2172">
        <v>238.1780613033292</v>
      </c>
      <c r="AO2172">
        <v>255.56414649981562</v>
      </c>
      <c r="AP2172">
        <v>315.56972214902436</v>
      </c>
    </row>
    <row r="2173" spans="1:42">
      <c r="A2173" s="1" t="s">
        <v>2444</v>
      </c>
      <c r="B2173" s="1" t="s">
        <v>2435</v>
      </c>
      <c r="C2173" s="1" t="s">
        <v>74</v>
      </c>
      <c r="D2173" s="1" t="s">
        <v>98</v>
      </c>
      <c r="E2173" s="1" t="s">
        <v>1501</v>
      </c>
      <c r="F2173" s="1" t="s">
        <v>1126</v>
      </c>
      <c r="G2173" s="1" t="s">
        <v>1245</v>
      </c>
      <c r="H2173" s="1" t="s">
        <v>125</v>
      </c>
      <c r="I2173" s="1" t="s">
        <v>1316</v>
      </c>
      <c r="J2173" s="1" t="s">
        <v>1502</v>
      </c>
      <c r="L2173">
        <v>21.046644460472532</v>
      </c>
      <c r="M2173">
        <v>21.227656668509777</v>
      </c>
      <c r="N2173">
        <v>21.408837985273564</v>
      </c>
      <c r="O2173">
        <v>21.590434413909712</v>
      </c>
      <c r="P2173">
        <v>21.772964910776206</v>
      </c>
      <c r="Q2173">
        <v>21.957085187495068</v>
      </c>
      <c r="R2173">
        <v>22.143186300273999</v>
      </c>
      <c r="S2173">
        <v>22.329706153622794</v>
      </c>
      <c r="T2173">
        <v>22.516759931085623</v>
      </c>
      <c r="U2173">
        <v>22.704393539150992</v>
      </c>
      <c r="V2173">
        <v>22.892907597221559</v>
      </c>
      <c r="W2173">
        <v>23.080623016279205</v>
      </c>
      <c r="X2173">
        <v>23.266400495050249</v>
      </c>
      <c r="Y2173">
        <v>23.450130967247965</v>
      </c>
      <c r="Z2173">
        <v>23.631688003555382</v>
      </c>
      <c r="AA2173">
        <v>23.810926238177441</v>
      </c>
      <c r="AB2173">
        <v>23.987679674698345</v>
      </c>
      <c r="AC2173">
        <v>24.161841852026068</v>
      </c>
      <c r="AD2173">
        <v>24.333284374553433</v>
      </c>
      <c r="AE2173">
        <v>24.501864494703554</v>
      </c>
      <c r="AF2173">
        <v>24.667424079456797</v>
      </c>
      <c r="AG2173">
        <v>25.420198574349936</v>
      </c>
      <c r="AH2173">
        <v>25.950052917757823</v>
      </c>
      <c r="AI2173">
        <v>25.744785242122557</v>
      </c>
      <c r="AJ2173">
        <v>23.898683766590562</v>
      </c>
      <c r="AK2173">
        <v>19.882269370643126</v>
      </c>
      <c r="AL2173">
        <v>15.090639465436245</v>
      </c>
      <c r="AM2173">
        <v>11.769563811128515</v>
      </c>
      <c r="AN2173">
        <v>10.566489874843455</v>
      </c>
      <c r="AO2173">
        <v>11.130238051553684</v>
      </c>
      <c r="AP2173">
        <v>13.492285611143174</v>
      </c>
    </row>
    <row r="2174" spans="1:42">
      <c r="A2174" s="1" t="s">
        <v>2445</v>
      </c>
      <c r="B2174" s="1" t="s">
        <v>2435</v>
      </c>
      <c r="C2174" s="1" t="s">
        <v>74</v>
      </c>
      <c r="D2174" s="1" t="s">
        <v>100</v>
      </c>
      <c r="E2174" s="1" t="s">
        <v>1501</v>
      </c>
      <c r="F2174" s="1" t="s">
        <v>1126</v>
      </c>
      <c r="G2174" s="1" t="s">
        <v>1245</v>
      </c>
      <c r="H2174" s="1" t="s">
        <v>125</v>
      </c>
      <c r="I2174" s="1" t="s">
        <v>1316</v>
      </c>
      <c r="J2174" s="1" t="s">
        <v>1502</v>
      </c>
      <c r="L2174">
        <v>1157.3724727901049</v>
      </c>
      <c r="M2174">
        <v>1155.6888028680926</v>
      </c>
      <c r="N2174">
        <v>1154.0084328768128</v>
      </c>
      <c r="O2174">
        <v>1152.1797888081574</v>
      </c>
      <c r="P2174">
        <v>1150.1536856917367</v>
      </c>
      <c r="Q2174">
        <v>1148.085055732055</v>
      </c>
      <c r="R2174">
        <v>1145.8919435080725</v>
      </c>
      <c r="S2174">
        <v>1143.6398200772373</v>
      </c>
      <c r="T2174">
        <v>1141.1678054627719</v>
      </c>
      <c r="U2174">
        <v>1138.6565839447242</v>
      </c>
      <c r="V2174">
        <v>1136.1115445650908</v>
      </c>
      <c r="W2174">
        <v>1150.1356794741982</v>
      </c>
      <c r="X2174">
        <v>1153.382572468953</v>
      </c>
      <c r="Y2174">
        <v>1126.4243693985591</v>
      </c>
      <c r="Z2174">
        <v>1037.0859015268084</v>
      </c>
      <c r="AA2174">
        <v>871.00071437532029</v>
      </c>
      <c r="AB2174">
        <v>685.11920160513864</v>
      </c>
      <c r="AC2174">
        <v>559.89803901191885</v>
      </c>
      <c r="AD2174">
        <v>511.46755525915057</v>
      </c>
      <c r="AE2174">
        <v>518.22902177283163</v>
      </c>
      <c r="AF2174">
        <v>564.29078757479692</v>
      </c>
      <c r="AG2174">
        <v>562.46042707589913</v>
      </c>
      <c r="AH2174">
        <v>560.60636033274477</v>
      </c>
      <c r="AI2174">
        <v>558.72870125712859</v>
      </c>
      <c r="AJ2174">
        <v>556.82756412721187</v>
      </c>
      <c r="AK2174">
        <v>554.90306356035865</v>
      </c>
      <c r="AL2174">
        <v>552.95531448653139</v>
      </c>
      <c r="AM2174">
        <v>550.98529007166064</v>
      </c>
      <c r="AN2174">
        <v>548.99314273109758</v>
      </c>
      <c r="AO2174">
        <v>546.97902641915164</v>
      </c>
      <c r="AP2174">
        <v>544.9430965646784</v>
      </c>
    </row>
    <row r="2175" spans="1:42">
      <c r="A2175" s="1" t="s">
        <v>2446</v>
      </c>
      <c r="B2175" s="1" t="s">
        <v>2435</v>
      </c>
      <c r="C2175" s="1" t="s">
        <v>74</v>
      </c>
      <c r="D2175" s="1" t="s">
        <v>102</v>
      </c>
      <c r="E2175" s="1" t="s">
        <v>1501</v>
      </c>
      <c r="F2175" s="1" t="s">
        <v>1126</v>
      </c>
      <c r="G2175" s="1" t="s">
        <v>1245</v>
      </c>
      <c r="H2175" s="1" t="s">
        <v>125</v>
      </c>
      <c r="I2175" s="1" t="s">
        <v>1316</v>
      </c>
      <c r="J2175" s="1" t="s">
        <v>1502</v>
      </c>
      <c r="L2175">
        <v>469.73997098005503</v>
      </c>
      <c r="M2175">
        <v>474.82682657818782</v>
      </c>
      <c r="N2175">
        <v>479.8474140218155</v>
      </c>
      <c r="O2175">
        <v>484.81980126236908</v>
      </c>
      <c r="P2175">
        <v>489.72789694020747</v>
      </c>
      <c r="Q2175">
        <v>494.57099069747824</v>
      </c>
      <c r="R2175">
        <v>499.35300476799478</v>
      </c>
      <c r="S2175">
        <v>504.05731895790859</v>
      </c>
      <c r="T2175">
        <v>508.69290764289798</v>
      </c>
      <c r="U2175">
        <v>513.28110662507959</v>
      </c>
      <c r="V2175">
        <v>517.82889821614799</v>
      </c>
      <c r="W2175">
        <v>522.30637186689398</v>
      </c>
      <c r="X2175">
        <v>526.7062613497842</v>
      </c>
      <c r="Y2175">
        <v>531.02736681827946</v>
      </c>
      <c r="Z2175">
        <v>535.27110548007272</v>
      </c>
      <c r="AA2175">
        <v>539.43975683691178</v>
      </c>
      <c r="AB2175">
        <v>543.53228320139658</v>
      </c>
      <c r="AC2175">
        <v>547.53779346387478</v>
      </c>
      <c r="AD2175">
        <v>551.45527863810071</v>
      </c>
      <c r="AE2175">
        <v>555.283707585005</v>
      </c>
      <c r="AF2175">
        <v>559.02202532534579</v>
      </c>
      <c r="AG2175">
        <v>571.28984339067222</v>
      </c>
      <c r="AH2175">
        <v>578.32056777336311</v>
      </c>
      <c r="AI2175">
        <v>570.14761432100818</v>
      </c>
      <c r="AJ2175">
        <v>529.87797978354502</v>
      </c>
      <c r="AK2175">
        <v>448.94023895933316</v>
      </c>
      <c r="AL2175">
        <v>355.51327716478806</v>
      </c>
      <c r="AM2175">
        <v>291.91904510969397</v>
      </c>
      <c r="AN2175">
        <v>268.200112367337</v>
      </c>
      <c r="AO2175">
        <v>274.14182022361871</v>
      </c>
      <c r="AP2175">
        <v>302.01729971151337</v>
      </c>
    </row>
    <row r="2176" spans="1:42">
      <c r="A2176" s="1" t="s">
        <v>2447</v>
      </c>
      <c r="B2176" s="1" t="s">
        <v>2435</v>
      </c>
      <c r="C2176" s="1" t="s">
        <v>74</v>
      </c>
      <c r="D2176" s="1" t="s">
        <v>104</v>
      </c>
      <c r="E2176" s="1" t="s">
        <v>1501</v>
      </c>
      <c r="F2176" s="1" t="s">
        <v>1126</v>
      </c>
      <c r="G2176" s="1" t="s">
        <v>1245</v>
      </c>
      <c r="H2176" s="1" t="s">
        <v>125</v>
      </c>
      <c r="I2176" s="1" t="s">
        <v>1316</v>
      </c>
      <c r="J2176" s="1" t="s">
        <v>1502</v>
      </c>
      <c r="L2176">
        <v>108.50817036470171</v>
      </c>
      <c r="M2176">
        <v>108.51246335081927</v>
      </c>
      <c r="N2176">
        <v>108.51908869388076</v>
      </c>
      <c r="O2176">
        <v>108.53061972464623</v>
      </c>
      <c r="P2176">
        <v>108.55634217772895</v>
      </c>
      <c r="Q2176">
        <v>108.60216821500681</v>
      </c>
      <c r="R2176">
        <v>108.68378921399929</v>
      </c>
      <c r="S2176">
        <v>108.78877862072341</v>
      </c>
      <c r="T2176">
        <v>108.91112270560956</v>
      </c>
      <c r="U2176">
        <v>109.04799771645671</v>
      </c>
      <c r="V2176">
        <v>109.20073259674845</v>
      </c>
      <c r="W2176">
        <v>109.36113783138576</v>
      </c>
      <c r="X2176">
        <v>109.52617442086515</v>
      </c>
      <c r="Y2176">
        <v>109.69560050979311</v>
      </c>
      <c r="Z2176">
        <v>109.86916355805423</v>
      </c>
      <c r="AA2176">
        <v>110.04659993772921</v>
      </c>
      <c r="AB2176">
        <v>110.22763451611772</v>
      </c>
      <c r="AC2176">
        <v>110.40386419506737</v>
      </c>
      <c r="AD2176">
        <v>110.57495154574482</v>
      </c>
      <c r="AE2176">
        <v>110.74054705908067</v>
      </c>
      <c r="AF2176">
        <v>110.90028876699641</v>
      </c>
      <c r="AG2176">
        <v>110.31799240717983</v>
      </c>
      <c r="AH2176">
        <v>108.83886833770619</v>
      </c>
      <c r="AI2176">
        <v>105.34615306741293</v>
      </c>
      <c r="AJ2176">
        <v>98.124712613523769</v>
      </c>
      <c r="AK2176">
        <v>86.565254941206064</v>
      </c>
      <c r="AL2176">
        <v>73.972542028654075</v>
      </c>
      <c r="AM2176">
        <v>64.88230206898379</v>
      </c>
      <c r="AN2176">
        <v>60.035805295470745</v>
      </c>
      <c r="AO2176">
        <v>57.788356183054454</v>
      </c>
      <c r="AP2176">
        <v>56.551215854507113</v>
      </c>
    </row>
    <row r="2177" spans="1:42">
      <c r="A2177" s="1" t="s">
        <v>2448</v>
      </c>
      <c r="B2177" s="1" t="s">
        <v>2435</v>
      </c>
      <c r="C2177" s="1" t="s">
        <v>74</v>
      </c>
      <c r="D2177" s="1" t="s">
        <v>106</v>
      </c>
      <c r="E2177" s="1" t="s">
        <v>1501</v>
      </c>
      <c r="F2177" s="1" t="s">
        <v>1126</v>
      </c>
      <c r="G2177" s="1" t="s">
        <v>1245</v>
      </c>
      <c r="H2177" s="1" t="s">
        <v>125</v>
      </c>
      <c r="I2177" s="1" t="s">
        <v>1316</v>
      </c>
      <c r="J2177" s="1" t="s">
        <v>1502</v>
      </c>
      <c r="L2177">
        <v>64.179013052905617</v>
      </c>
      <c r="M2177">
        <v>64.732204439542841</v>
      </c>
      <c r="N2177">
        <v>65.275609637172664</v>
      </c>
      <c r="O2177">
        <v>65.808974814537819</v>
      </c>
      <c r="P2177">
        <v>66.332040348253841</v>
      </c>
      <c r="Q2177">
        <v>66.844752426218022</v>
      </c>
      <c r="R2177">
        <v>67.347247234798232</v>
      </c>
      <c r="S2177">
        <v>67.841210257231651</v>
      </c>
      <c r="T2177">
        <v>68.326734777107134</v>
      </c>
      <c r="U2177">
        <v>68.803773530926421</v>
      </c>
      <c r="V2177">
        <v>69.276673019818446</v>
      </c>
      <c r="W2177">
        <v>69.743119927140398</v>
      </c>
      <c r="X2177">
        <v>70.203783411039367</v>
      </c>
      <c r="Y2177">
        <v>70.65902606409513</v>
      </c>
      <c r="Z2177">
        <v>71.109238370189459</v>
      </c>
      <c r="AA2177">
        <v>71.554840205354921</v>
      </c>
      <c r="AB2177">
        <v>71.996282416787196</v>
      </c>
      <c r="AC2177">
        <v>72.433063607232285</v>
      </c>
      <c r="AD2177">
        <v>72.865641136278754</v>
      </c>
      <c r="AE2177">
        <v>73.294499780784278</v>
      </c>
      <c r="AF2177">
        <v>73.720152983756137</v>
      </c>
      <c r="AG2177">
        <v>75.906141789970178</v>
      </c>
      <c r="AH2177">
        <v>77.430853924417917</v>
      </c>
      <c r="AI2177">
        <v>76.769681052800223</v>
      </c>
      <c r="AJ2177">
        <v>71.228003190800337</v>
      </c>
      <c r="AK2177">
        <v>59.234648524599258</v>
      </c>
      <c r="AL2177">
        <v>44.948241185601049</v>
      </c>
      <c r="AM2177">
        <v>35.052609551310681</v>
      </c>
      <c r="AN2177">
        <v>31.47095598716578</v>
      </c>
      <c r="AO2177">
        <v>33.156744265616005</v>
      </c>
      <c r="AP2177">
        <v>40.208249325770183</v>
      </c>
    </row>
    <row r="2178" spans="1:42">
      <c r="A2178" s="1" t="s">
        <v>2449</v>
      </c>
      <c r="B2178" s="1" t="s">
        <v>2435</v>
      </c>
      <c r="C2178" s="1" t="s">
        <v>74</v>
      </c>
      <c r="D2178" s="1" t="s">
        <v>108</v>
      </c>
      <c r="E2178" s="1" t="s">
        <v>1501</v>
      </c>
      <c r="F2178" s="1" t="s">
        <v>1126</v>
      </c>
      <c r="G2178" s="1" t="s">
        <v>1245</v>
      </c>
      <c r="H2178" s="1" t="s">
        <v>125</v>
      </c>
      <c r="I2178" s="1" t="s">
        <v>1316</v>
      </c>
      <c r="J2178" s="1" t="s">
        <v>1502</v>
      </c>
      <c r="L2178">
        <v>80.995497312831816</v>
      </c>
      <c r="M2178">
        <v>81.498405442850867</v>
      </c>
      <c r="N2178">
        <v>81.988517511672356</v>
      </c>
      <c r="O2178">
        <v>82.466536385537083</v>
      </c>
      <c r="P2178">
        <v>82.932206793747582</v>
      </c>
      <c r="Q2178">
        <v>83.385984098147645</v>
      </c>
      <c r="R2178">
        <v>85.821680190752772</v>
      </c>
      <c r="S2178">
        <v>87.502605596686806</v>
      </c>
      <c r="T2178">
        <v>86.706240511105676</v>
      </c>
      <c r="U2178">
        <v>80.39558199809187</v>
      </c>
      <c r="V2178">
        <v>66.810610052160158</v>
      </c>
      <c r="W2178">
        <v>50.65431341854287</v>
      </c>
      <c r="X2178">
        <v>39.465163762576204</v>
      </c>
      <c r="Y2178">
        <v>35.395355379148775</v>
      </c>
      <c r="Z2178">
        <v>37.247845165280275</v>
      </c>
      <c r="AA2178">
        <v>45.111225393545496</v>
      </c>
      <c r="AB2178">
        <v>45.28670315488106</v>
      </c>
      <c r="AC2178">
        <v>45.456803863312459</v>
      </c>
      <c r="AD2178">
        <v>45.621478712482755</v>
      </c>
      <c r="AE2178">
        <v>45.780677226844723</v>
      </c>
      <c r="AF2178">
        <v>45.934347176990279</v>
      </c>
      <c r="AG2178">
        <v>46.082434491038846</v>
      </c>
      <c r="AH2178">
        <v>46.225526315292782</v>
      </c>
      <c r="AI2178">
        <v>46.363582530587799</v>
      </c>
      <c r="AJ2178">
        <v>46.496561659238971</v>
      </c>
      <c r="AK2178">
        <v>46.624420804516475</v>
      </c>
      <c r="AL2178">
        <v>46.747115587668361</v>
      </c>
      <c r="AM2178">
        <v>46.864104856190856</v>
      </c>
      <c r="AN2178">
        <v>46.975352913454131</v>
      </c>
      <c r="AO2178">
        <v>47.080822877523545</v>
      </c>
      <c r="AP2178">
        <v>47.180476634048702</v>
      </c>
    </row>
    <row r="2179" spans="1:42">
      <c r="A2179" s="1" t="s">
        <v>2450</v>
      </c>
      <c r="B2179" s="1" t="s">
        <v>2435</v>
      </c>
      <c r="C2179" s="1" t="s">
        <v>74</v>
      </c>
      <c r="D2179" s="1" t="s">
        <v>110</v>
      </c>
      <c r="E2179" s="1" t="s">
        <v>1501</v>
      </c>
      <c r="F2179" s="1" t="s">
        <v>1126</v>
      </c>
      <c r="G2179" s="1" t="s">
        <v>1245</v>
      </c>
      <c r="H2179" s="1" t="s">
        <v>125</v>
      </c>
      <c r="I2179" s="1" t="s">
        <v>1316</v>
      </c>
      <c r="J2179" s="1" t="s">
        <v>1502</v>
      </c>
      <c r="L2179">
        <v>222.6264901950868</v>
      </c>
      <c r="M2179">
        <v>223.75179645317735</v>
      </c>
      <c r="N2179">
        <v>224.84123682219897</v>
      </c>
      <c r="O2179">
        <v>225.88958063342434</v>
      </c>
      <c r="P2179">
        <v>226.89956518471044</v>
      </c>
      <c r="Q2179">
        <v>227.87270721836632</v>
      </c>
      <c r="R2179">
        <v>228.80784880973729</v>
      </c>
      <c r="S2179">
        <v>229.70396344729974</v>
      </c>
      <c r="T2179">
        <v>230.55989151064534</v>
      </c>
      <c r="U2179">
        <v>231.37606418681673</v>
      </c>
      <c r="V2179">
        <v>232.15504045910947</v>
      </c>
      <c r="W2179">
        <v>232.89495010671524</v>
      </c>
      <c r="X2179">
        <v>233.59987862317547</v>
      </c>
      <c r="Y2179">
        <v>234.26998260084881</v>
      </c>
      <c r="Z2179">
        <v>234.90541690292056</v>
      </c>
      <c r="AA2179">
        <v>235.50633376211556</v>
      </c>
      <c r="AB2179">
        <v>236.07288179441252</v>
      </c>
      <c r="AC2179">
        <v>236.61019867912344</v>
      </c>
      <c r="AD2179">
        <v>237.11851603549189</v>
      </c>
      <c r="AE2179">
        <v>237.59806657891198</v>
      </c>
      <c r="AF2179">
        <v>238.04908363034585</v>
      </c>
      <c r="AG2179">
        <v>244.1407002957331</v>
      </c>
      <c r="AH2179">
        <v>248.05617402372124</v>
      </c>
      <c r="AI2179">
        <v>244.95496881089957</v>
      </c>
      <c r="AJ2179">
        <v>226.35742022654733</v>
      </c>
      <c r="AK2179">
        <v>187.47997876674327</v>
      </c>
      <c r="AL2179">
        <v>141.68212595262744</v>
      </c>
      <c r="AM2179">
        <v>110.03614268695075</v>
      </c>
      <c r="AN2179">
        <v>98.380644742890354</v>
      </c>
      <c r="AO2179">
        <v>103.20792042041749</v>
      </c>
      <c r="AP2179">
        <v>124.60697019125048</v>
      </c>
    </row>
    <row r="2180" spans="1:42">
      <c r="A2180" s="1" t="s">
        <v>2451</v>
      </c>
      <c r="B2180" s="1" t="s">
        <v>2435</v>
      </c>
      <c r="C2180" s="1" t="s">
        <v>74</v>
      </c>
      <c r="D2180" s="1" t="s">
        <v>112</v>
      </c>
      <c r="E2180" s="1" t="s">
        <v>1501</v>
      </c>
      <c r="F2180" s="1" t="s">
        <v>1126</v>
      </c>
      <c r="G2180" s="1" t="s">
        <v>1245</v>
      </c>
      <c r="H2180" s="1" t="s">
        <v>125</v>
      </c>
      <c r="I2180" s="1" t="s">
        <v>1316</v>
      </c>
      <c r="J2180" s="1" t="s">
        <v>1502</v>
      </c>
      <c r="L2180">
        <v>2329.6332655181773</v>
      </c>
      <c r="M2180">
        <v>2334.6619786336055</v>
      </c>
      <c r="N2180">
        <v>2339.5507469677805</v>
      </c>
      <c r="O2180">
        <v>2344.4109474033821</v>
      </c>
      <c r="P2180">
        <v>2349.1702630167774</v>
      </c>
      <c r="Q2180">
        <v>2353.8207453711098</v>
      </c>
      <c r="R2180">
        <v>2358.3975353440892</v>
      </c>
      <c r="S2180">
        <v>2362.766105815625</v>
      </c>
      <c r="T2180">
        <v>2366.8947064001409</v>
      </c>
      <c r="U2180">
        <v>2370.8274016714831</v>
      </c>
      <c r="V2180">
        <v>2374.6275312712969</v>
      </c>
      <c r="W2180">
        <v>2377.5124815375525</v>
      </c>
      <c r="X2180">
        <v>2358.2565047507596</v>
      </c>
      <c r="Y2180">
        <v>2285.6315543717246</v>
      </c>
      <c r="Z2180">
        <v>2111.5599780043631</v>
      </c>
      <c r="AA2180">
        <v>1823.5224909030051</v>
      </c>
      <c r="AB2180">
        <v>1520.356684782379</v>
      </c>
      <c r="AC2180">
        <v>1319.0099312379491</v>
      </c>
      <c r="AD2180">
        <v>1228.0917595061003</v>
      </c>
      <c r="AE2180">
        <v>1203.3012019297048</v>
      </c>
      <c r="AF2180">
        <v>1210.0908579073007</v>
      </c>
      <c r="AG2180">
        <v>1209.7267860354686</v>
      </c>
      <c r="AH2180">
        <v>1209.1533510815898</v>
      </c>
      <c r="AI2180">
        <v>1208.3663961269312</v>
      </c>
      <c r="AJ2180">
        <v>1207.3618239423802</v>
      </c>
      <c r="AK2180">
        <v>1206.1355945869784</v>
      </c>
      <c r="AL2180">
        <v>1204.6837230334681</v>
      </c>
      <c r="AM2180">
        <v>1203.0401711509796</v>
      </c>
      <c r="AN2180">
        <v>1201.2029242528661</v>
      </c>
      <c r="AO2180">
        <v>1199.1700317756415</v>
      </c>
      <c r="AP2180">
        <v>1196.9396052965208</v>
      </c>
    </row>
    <row r="2181" spans="1:42">
      <c r="A2181" s="1" t="s">
        <v>2452</v>
      </c>
      <c r="B2181" s="1" t="s">
        <v>2435</v>
      </c>
      <c r="C2181" s="1" t="s">
        <v>74</v>
      </c>
      <c r="D2181" s="1" t="s">
        <v>114</v>
      </c>
      <c r="E2181" s="1" t="s">
        <v>1501</v>
      </c>
      <c r="F2181" s="1" t="s">
        <v>1126</v>
      </c>
      <c r="G2181" s="1" t="s">
        <v>1245</v>
      </c>
      <c r="H2181" s="1" t="s">
        <v>125</v>
      </c>
      <c r="I2181" s="1" t="s">
        <v>1316</v>
      </c>
      <c r="J2181" s="1" t="s">
        <v>1502</v>
      </c>
      <c r="L2181">
        <v>14.34693788981939</v>
      </c>
      <c r="M2181">
        <v>14.588441886850775</v>
      </c>
      <c r="N2181">
        <v>14.829043980640913</v>
      </c>
      <c r="O2181">
        <v>15.068738499900407</v>
      </c>
      <c r="P2181">
        <v>15.307344020057032</v>
      </c>
      <c r="Q2181">
        <v>15.544816895506916</v>
      </c>
      <c r="R2181">
        <v>15.781333819163068</v>
      </c>
      <c r="S2181">
        <v>16.016984678879169</v>
      </c>
      <c r="T2181">
        <v>16.251604714810213</v>
      </c>
      <c r="U2181">
        <v>16.485140001258003</v>
      </c>
      <c r="V2181">
        <v>16.717575964537165</v>
      </c>
      <c r="W2181">
        <v>16.948580589810671</v>
      </c>
      <c r="X2181">
        <v>17.178131593152102</v>
      </c>
      <c r="Y2181">
        <v>17.406228884380734</v>
      </c>
      <c r="Z2181">
        <v>17.632878921107807</v>
      </c>
      <c r="AA2181">
        <v>17.858095318116689</v>
      </c>
      <c r="AB2181">
        <v>18.081899498948069</v>
      </c>
      <c r="AC2181">
        <v>18.304142773092774</v>
      </c>
      <c r="AD2181">
        <v>18.524879712073048</v>
      </c>
      <c r="AE2181">
        <v>18.744174915924965</v>
      </c>
      <c r="AF2181">
        <v>18.962103773567225</v>
      </c>
      <c r="AG2181">
        <v>19.682759208305601</v>
      </c>
      <c r="AH2181">
        <v>20.240847982971989</v>
      </c>
      <c r="AI2181">
        <v>20.220788201642158</v>
      </c>
      <c r="AJ2181">
        <v>18.869274077994866</v>
      </c>
      <c r="AK2181">
        <v>15.705304279117017</v>
      </c>
      <c r="AL2181">
        <v>11.820763525216231</v>
      </c>
      <c r="AM2181">
        <v>9.0799295710289822</v>
      </c>
      <c r="AN2181">
        <v>8.085481636419086</v>
      </c>
      <c r="AO2181">
        <v>8.6297897643845882</v>
      </c>
      <c r="AP2181">
        <v>10.946453559936575</v>
      </c>
    </row>
    <row r="2182" spans="1:42">
      <c r="A2182" s="1" t="s">
        <v>2453</v>
      </c>
      <c r="B2182" s="1" t="s">
        <v>2435</v>
      </c>
      <c r="C2182" s="1" t="s">
        <v>74</v>
      </c>
      <c r="D2182" s="1" t="s">
        <v>116</v>
      </c>
      <c r="E2182" s="1" t="s">
        <v>1501</v>
      </c>
      <c r="F2182" s="1" t="s">
        <v>1126</v>
      </c>
      <c r="G2182" s="1" t="s">
        <v>1245</v>
      </c>
      <c r="H2182" s="1" t="s">
        <v>125</v>
      </c>
      <c r="I2182" s="1" t="s">
        <v>1316</v>
      </c>
      <c r="J2182" s="1" t="s">
        <v>1502</v>
      </c>
      <c r="L2182">
        <v>204.86881847292938</v>
      </c>
      <c r="M2182">
        <v>205.92844635182638</v>
      </c>
      <c r="N2182">
        <v>206.98615057205279</v>
      </c>
      <c r="O2182">
        <v>208.04265469823619</v>
      </c>
      <c r="P2182">
        <v>209.09242133889296</v>
      </c>
      <c r="Q2182">
        <v>210.13121120118686</v>
      </c>
      <c r="R2182">
        <v>213.32909583526683</v>
      </c>
      <c r="S2182">
        <v>214.59882868645363</v>
      </c>
      <c r="T2182">
        <v>210.59318148478519</v>
      </c>
      <c r="U2182">
        <v>195.78022888498742</v>
      </c>
      <c r="V2182">
        <v>167.57175974246914</v>
      </c>
      <c r="W2182">
        <v>135.56094827468047</v>
      </c>
      <c r="X2182">
        <v>113.74419582651885</v>
      </c>
      <c r="Y2182">
        <v>105.1029029394568</v>
      </c>
      <c r="Z2182">
        <v>105.72107843279876</v>
      </c>
      <c r="AA2182">
        <v>112.15647980540136</v>
      </c>
      <c r="AB2182">
        <v>112.67643987625036</v>
      </c>
      <c r="AC2182">
        <v>113.19708036806981</v>
      </c>
      <c r="AD2182">
        <v>113.71846381831818</v>
      </c>
      <c r="AE2182">
        <v>114.24065410353816</v>
      </c>
      <c r="AF2182">
        <v>114.76371645726095</v>
      </c>
      <c r="AG2182">
        <v>115.28771748801687</v>
      </c>
      <c r="AH2182">
        <v>115.81083936704351</v>
      </c>
      <c r="AI2182">
        <v>116.33312242786189</v>
      </c>
      <c r="AJ2182">
        <v>116.85460763565584</v>
      </c>
      <c r="AK2182">
        <v>117.37533658469428</v>
      </c>
      <c r="AL2182">
        <v>117.89535149535307</v>
      </c>
      <c r="AM2182">
        <v>118.41213853748094</v>
      </c>
      <c r="AN2182">
        <v>118.92568581794107</v>
      </c>
      <c r="AO2182">
        <v>119.43598042701743</v>
      </c>
      <c r="AP2182">
        <v>119.94300839089811</v>
      </c>
    </row>
    <row r="2183" spans="1:42">
      <c r="A2183" s="1" t="s">
        <v>2454</v>
      </c>
      <c r="B2183" s="1" t="s">
        <v>2435</v>
      </c>
      <c r="C2183" s="1" t="s">
        <v>74</v>
      </c>
      <c r="D2183" s="1" t="s">
        <v>118</v>
      </c>
      <c r="E2183" s="1" t="s">
        <v>1501</v>
      </c>
      <c r="F2183" s="1" t="s">
        <v>1126</v>
      </c>
      <c r="G2183" s="1" t="s">
        <v>1245</v>
      </c>
      <c r="H2183" s="1" t="s">
        <v>125</v>
      </c>
      <c r="I2183" s="1" t="s">
        <v>1316</v>
      </c>
      <c r="J2183" s="1" t="s">
        <v>1502</v>
      </c>
      <c r="L2183">
        <v>1331.388012654337</v>
      </c>
      <c r="M2183">
        <v>1349.4248444966274</v>
      </c>
      <c r="N2183">
        <v>1367.7044164266501</v>
      </c>
      <c r="O2183">
        <v>1386.0842857943214</v>
      </c>
      <c r="P2183">
        <v>1404.6541744052649</v>
      </c>
      <c r="Q2183">
        <v>1423.2635843852267</v>
      </c>
      <c r="R2183">
        <v>1441.8185797258921</v>
      </c>
      <c r="S2183">
        <v>1460.4934731291098</v>
      </c>
      <c r="T2183">
        <v>1479.1081850102901</v>
      </c>
      <c r="U2183">
        <v>1497.5118788534903</v>
      </c>
      <c r="V2183">
        <v>1515.8899396542254</v>
      </c>
      <c r="W2183">
        <v>1556.4495125012152</v>
      </c>
      <c r="X2183">
        <v>1583.1063693280221</v>
      </c>
      <c r="Y2183">
        <v>1568.738049194744</v>
      </c>
      <c r="Z2183">
        <v>1466.939361778487</v>
      </c>
      <c r="AA2183">
        <v>1252.792612767551</v>
      </c>
      <c r="AB2183">
        <v>1001.3440484064462</v>
      </c>
      <c r="AC2183">
        <v>829.16642001021114</v>
      </c>
      <c r="AD2183">
        <v>765.98552667532965</v>
      </c>
      <c r="AE2183">
        <v>784.67143018943352</v>
      </c>
      <c r="AF2183">
        <v>863.19455805349401</v>
      </c>
      <c r="AG2183">
        <v>871.75461579951138</v>
      </c>
      <c r="AH2183">
        <v>880.29199957071046</v>
      </c>
      <c r="AI2183">
        <v>888.804092077674</v>
      </c>
      <c r="AJ2183">
        <v>897.28818917876242</v>
      </c>
      <c r="AK2183">
        <v>905.74149755302972</v>
      </c>
      <c r="AL2183">
        <v>914.16113231636587</v>
      </c>
      <c r="AM2183">
        <v>922.57010125162151</v>
      </c>
      <c r="AN2183">
        <v>930.9665965341286</v>
      </c>
      <c r="AO2183">
        <v>939.34875395222525</v>
      </c>
      <c r="AP2183">
        <v>947.71465151577831</v>
      </c>
    </row>
    <row r="2184" spans="1:42">
      <c r="A2184" s="1" t="s">
        <v>2455</v>
      </c>
      <c r="B2184" s="1" t="s">
        <v>2435</v>
      </c>
      <c r="C2184" s="1" t="s">
        <v>74</v>
      </c>
      <c r="D2184" s="1" t="s">
        <v>120</v>
      </c>
      <c r="E2184" s="1" t="s">
        <v>1501</v>
      </c>
      <c r="F2184" s="1" t="s">
        <v>1126</v>
      </c>
      <c r="G2184" s="1" t="s">
        <v>1245</v>
      </c>
      <c r="H2184" s="1" t="s">
        <v>125</v>
      </c>
      <c r="I2184" s="1" t="s">
        <v>1316</v>
      </c>
      <c r="J2184" s="1" t="s">
        <v>1502</v>
      </c>
      <c r="L2184">
        <v>824.31596941128805</v>
      </c>
      <c r="M2184">
        <v>826.6431722998758</v>
      </c>
      <c r="N2184">
        <v>828.92505060538815</v>
      </c>
      <c r="O2184">
        <v>831.23527412511748</v>
      </c>
      <c r="P2184">
        <v>833.56112550152488</v>
      </c>
      <c r="Q2184">
        <v>835.86303381148593</v>
      </c>
      <c r="R2184">
        <v>847.9412981685872</v>
      </c>
      <c r="S2184">
        <v>854.96694809647227</v>
      </c>
      <c r="T2184">
        <v>848.35557779808266</v>
      </c>
      <c r="U2184">
        <v>812.9227465170278</v>
      </c>
      <c r="V2184">
        <v>733.82302580710382</v>
      </c>
      <c r="W2184">
        <v>620.72347440421538</v>
      </c>
      <c r="X2184">
        <v>516.0874873189623</v>
      </c>
      <c r="Y2184">
        <v>453.6551184104631</v>
      </c>
      <c r="Z2184">
        <v>435.0168736722631</v>
      </c>
      <c r="AA2184">
        <v>436.24859216416002</v>
      </c>
      <c r="AB2184">
        <v>437.24084063467069</v>
      </c>
      <c r="AC2184">
        <v>438.21012049210924</v>
      </c>
      <c r="AD2184">
        <v>439.15645077022396</v>
      </c>
      <c r="AE2184">
        <v>440.07985112723901</v>
      </c>
      <c r="AF2184">
        <v>440.9803418476539</v>
      </c>
      <c r="AG2184">
        <v>441.85794384382223</v>
      </c>
      <c r="AH2184">
        <v>442.70949143719201</v>
      </c>
      <c r="AI2184">
        <v>443.53495472990488</v>
      </c>
      <c r="AJ2184">
        <v>444.33430300664583</v>
      </c>
      <c r="AK2184">
        <v>445.10750470245364</v>
      </c>
      <c r="AL2184">
        <v>445.8545273695276</v>
      </c>
      <c r="AM2184">
        <v>446.57145401270537</v>
      </c>
      <c r="AN2184">
        <v>447.25821720934516</v>
      </c>
      <c r="AO2184">
        <v>447.91474774008145</v>
      </c>
      <c r="AP2184">
        <v>448.54097453851693</v>
      </c>
    </row>
    <row r="2185" spans="1:42">
      <c r="A2185" s="1" t="s">
        <v>2456</v>
      </c>
      <c r="B2185" s="1" t="s">
        <v>2435</v>
      </c>
      <c r="C2185" s="1" t="s">
        <v>74</v>
      </c>
      <c r="D2185" s="1" t="s">
        <v>122</v>
      </c>
      <c r="E2185" s="1" t="s">
        <v>1501</v>
      </c>
      <c r="F2185" s="1" t="s">
        <v>1126</v>
      </c>
      <c r="G2185" s="1" t="s">
        <v>1245</v>
      </c>
      <c r="H2185" s="1" t="s">
        <v>125</v>
      </c>
      <c r="I2185" s="1" t="s">
        <v>1316</v>
      </c>
      <c r="J2185" s="1" t="s">
        <v>1502</v>
      </c>
      <c r="L2185">
        <v>9506.6528157791472</v>
      </c>
      <c r="M2185">
        <v>9579.6644621821415</v>
      </c>
      <c r="N2185">
        <v>9652.6963426694729</v>
      </c>
      <c r="O2185">
        <v>9725.9044970181094</v>
      </c>
      <c r="P2185">
        <v>9799.1975219805754</v>
      </c>
      <c r="Q2185">
        <v>9872.556357291649</v>
      </c>
      <c r="R2185">
        <v>9965.8961586089463</v>
      </c>
      <c r="S2185">
        <v>10044.801147013501</v>
      </c>
      <c r="T2185">
        <v>10084.677233742466</v>
      </c>
      <c r="U2185">
        <v>10044.477478857301</v>
      </c>
      <c r="V2185">
        <v>9897.3940583420008</v>
      </c>
      <c r="W2185">
        <v>9740.207634259179</v>
      </c>
      <c r="X2185">
        <v>9588.6935076168647</v>
      </c>
      <c r="Y2185">
        <v>9408.495828555604</v>
      </c>
      <c r="Z2185">
        <v>9048.8173581324809</v>
      </c>
      <c r="AA2185">
        <v>8415.6221158775625</v>
      </c>
      <c r="AB2185">
        <v>7705.0135386448728</v>
      </c>
      <c r="AC2185">
        <v>7241.311814469479</v>
      </c>
      <c r="AD2185">
        <v>7064.4989167551093</v>
      </c>
      <c r="AE2185">
        <v>7039.6304503081692</v>
      </c>
      <c r="AF2185">
        <v>7054.6733806459761</v>
      </c>
      <c r="AG2185">
        <v>6877.1182562582189</v>
      </c>
      <c r="AH2185">
        <v>6701.9642872612803</v>
      </c>
      <c r="AI2185">
        <v>6572.4520366218358</v>
      </c>
      <c r="AJ2185">
        <v>6433.1607440512198</v>
      </c>
      <c r="AK2185">
        <v>6216.4764150978872</v>
      </c>
      <c r="AL2185">
        <v>5865.7824198102471</v>
      </c>
      <c r="AM2185">
        <v>5625.6339914471955</v>
      </c>
      <c r="AN2185">
        <v>5543.5066970234475</v>
      </c>
      <c r="AO2185">
        <v>5589.1512140892328</v>
      </c>
      <c r="AP2185">
        <v>5754.3522615950124</v>
      </c>
    </row>
    <row r="2186" spans="1:42">
      <c r="A2186" s="1" t="s">
        <v>2457</v>
      </c>
      <c r="B2186" s="1" t="s">
        <v>2458</v>
      </c>
      <c r="C2186" s="1" t="s">
        <v>74</v>
      </c>
      <c r="D2186" s="1" t="s">
        <v>75</v>
      </c>
      <c r="E2186" s="1" t="s">
        <v>1501</v>
      </c>
      <c r="F2186" s="1" t="s">
        <v>1126</v>
      </c>
      <c r="G2186" s="1" t="s">
        <v>1269</v>
      </c>
      <c r="H2186" s="1" t="s">
        <v>125</v>
      </c>
      <c r="I2186" s="1" t="s">
        <v>1316</v>
      </c>
      <c r="J2186" s="1" t="s">
        <v>1502</v>
      </c>
      <c r="L2186">
        <v>26.32045295233954</v>
      </c>
      <c r="M2186">
        <v>26.659619014841493</v>
      </c>
      <c r="N2186">
        <v>26.996807901280608</v>
      </c>
      <c r="O2186">
        <v>27.332350528077011</v>
      </c>
      <c r="P2186">
        <v>27.666183092506333</v>
      </c>
      <c r="Q2186">
        <v>27.998347493558857</v>
      </c>
      <c r="R2186">
        <v>45.644001799291374</v>
      </c>
      <c r="S2186">
        <v>90.942461434213783</v>
      </c>
      <c r="T2186">
        <v>200.779713605898</v>
      </c>
      <c r="U2186">
        <v>432.32417206912078</v>
      </c>
      <c r="V2186">
        <v>803.44793191295446</v>
      </c>
      <c r="W2186">
        <v>1201.3709019713278</v>
      </c>
      <c r="X2186">
        <v>1484.6158412715795</v>
      </c>
      <c r="Y2186">
        <v>1638.1005416457858</v>
      </c>
      <c r="Z2186">
        <v>1714.6130941720737</v>
      </c>
      <c r="AA2186">
        <v>1758.9594357659716</v>
      </c>
      <c r="AB2186">
        <v>1777.0666539601175</v>
      </c>
      <c r="AC2186">
        <v>1795.1214154580894</v>
      </c>
      <c r="AD2186">
        <v>1813.121049493795</v>
      </c>
      <c r="AE2186">
        <v>1831.0628220114438</v>
      </c>
      <c r="AF2186">
        <v>1848.9439337487952</v>
      </c>
      <c r="AG2186">
        <v>1866.761518247313</v>
      </c>
      <c r="AH2186">
        <v>1884.4753682191331</v>
      </c>
      <c r="AI2186">
        <v>1902.0822041744739</v>
      </c>
      <c r="AJ2186">
        <v>1919.5786798349357</v>
      </c>
      <c r="AK2186">
        <v>1936.9613803900174</v>
      </c>
      <c r="AL2186">
        <v>1954.2268206956876</v>
      </c>
      <c r="AM2186">
        <v>1971.2740356666411</v>
      </c>
      <c r="AN2186">
        <v>1988.0983132900503</v>
      </c>
      <c r="AO2186">
        <v>2004.6948569691669</v>
      </c>
      <c r="AP2186">
        <v>2021.0587834978844</v>
      </c>
    </row>
    <row r="2187" spans="1:42">
      <c r="A2187" s="1" t="s">
        <v>2459</v>
      </c>
      <c r="B2187" s="1" t="s">
        <v>2458</v>
      </c>
      <c r="C2187" s="1" t="s">
        <v>74</v>
      </c>
      <c r="D2187" s="1" t="s">
        <v>82</v>
      </c>
      <c r="E2187" s="1" t="s">
        <v>1501</v>
      </c>
      <c r="F2187" s="1" t="s">
        <v>1126</v>
      </c>
      <c r="G2187" s="1" t="s">
        <v>1269</v>
      </c>
      <c r="H2187" s="1" t="s">
        <v>125</v>
      </c>
      <c r="I2187" s="1" t="s">
        <v>1316</v>
      </c>
      <c r="J2187" s="1" t="s">
        <v>1502</v>
      </c>
      <c r="L2187">
        <v>9.1207328698728336</v>
      </c>
      <c r="M2187">
        <v>9.1756696049081903</v>
      </c>
      <c r="N2187">
        <v>9.2285377270802389</v>
      </c>
      <c r="O2187">
        <v>9.2800485891817157</v>
      </c>
      <c r="P2187">
        <v>9.3297935302795949</v>
      </c>
      <c r="Q2187">
        <v>9.3787356028370201</v>
      </c>
      <c r="R2187">
        <v>9.4285123251200105</v>
      </c>
      <c r="S2187">
        <v>9.4788965045230356</v>
      </c>
      <c r="T2187">
        <v>9.5282403339465223</v>
      </c>
      <c r="U2187">
        <v>9.5765367701785387</v>
      </c>
      <c r="V2187">
        <v>9.6236857448182125</v>
      </c>
      <c r="W2187">
        <v>9.6686756249135257</v>
      </c>
      <c r="X2187">
        <v>9.7116251219693481</v>
      </c>
      <c r="Y2187">
        <v>9.7525010120824831</v>
      </c>
      <c r="Z2187">
        <v>9.7912686489826477</v>
      </c>
      <c r="AA2187">
        <v>9.8278919032731178</v>
      </c>
      <c r="AB2187">
        <v>9.8623330992468379</v>
      </c>
      <c r="AC2187">
        <v>9.8946252725470032</v>
      </c>
      <c r="AD2187">
        <v>9.9247463667608606</v>
      </c>
      <c r="AE2187">
        <v>9.9526734933769134</v>
      </c>
      <c r="AF2187">
        <v>9.9783829027203605</v>
      </c>
      <c r="AG2187">
        <v>16.149138283630656</v>
      </c>
      <c r="AH2187">
        <v>31.930301477611735</v>
      </c>
      <c r="AI2187">
        <v>69.903026901014272</v>
      </c>
      <c r="AJ2187">
        <v>149.15876160529214</v>
      </c>
      <c r="AK2187">
        <v>274.58202524806865</v>
      </c>
      <c r="AL2187">
        <v>406.59365127487695</v>
      </c>
      <c r="AM2187">
        <v>497.53728221598641</v>
      </c>
      <c r="AN2187">
        <v>543.58848945484601</v>
      </c>
      <c r="AO2187">
        <v>563.38209177097747</v>
      </c>
      <c r="AP2187">
        <v>572.23521669546972</v>
      </c>
    </row>
    <row r="2188" spans="1:42">
      <c r="A2188" s="1" t="s">
        <v>2460</v>
      </c>
      <c r="B2188" s="1" t="s">
        <v>2458</v>
      </c>
      <c r="C2188" s="1" t="s">
        <v>74</v>
      </c>
      <c r="D2188" s="1" t="s">
        <v>84</v>
      </c>
      <c r="E2188" s="1" t="s">
        <v>1501</v>
      </c>
      <c r="F2188" s="1" t="s">
        <v>1126</v>
      </c>
      <c r="G2188" s="1" t="s">
        <v>1269</v>
      </c>
      <c r="H2188" s="1" t="s">
        <v>125</v>
      </c>
      <c r="I2188" s="1" t="s">
        <v>1316</v>
      </c>
      <c r="J2188" s="1" t="s">
        <v>1502</v>
      </c>
      <c r="L2188">
        <v>148.48921726631019</v>
      </c>
      <c r="M2188">
        <v>149.87318362937901</v>
      </c>
      <c r="N2188">
        <v>151.24202578706721</v>
      </c>
      <c r="O2188">
        <v>152.59910913955306</v>
      </c>
      <c r="P2188">
        <v>153.94254413858334</v>
      </c>
      <c r="Q2188">
        <v>155.2703653470291</v>
      </c>
      <c r="R2188">
        <v>236.07520142296624</v>
      </c>
      <c r="S2188">
        <v>441.69821150440566</v>
      </c>
      <c r="T2188">
        <v>936.48799398593428</v>
      </c>
      <c r="U2188">
        <v>1975.308490200013</v>
      </c>
      <c r="V2188">
        <v>3644.4516082803325</v>
      </c>
      <c r="W2188">
        <v>5449.4851002982468</v>
      </c>
      <c r="X2188">
        <v>6743.8528953778377</v>
      </c>
      <c r="Y2188">
        <v>7441.6117835474279</v>
      </c>
      <c r="Z2188">
        <v>7779.1821822024322</v>
      </c>
      <c r="AA2188">
        <v>7968.4525159409222</v>
      </c>
      <c r="AB2188">
        <v>8029.0188516607795</v>
      </c>
      <c r="AC2188">
        <v>8089.5747757655045</v>
      </c>
      <c r="AD2188">
        <v>8150.1183156686639</v>
      </c>
      <c r="AE2188">
        <v>8210.6474715054428</v>
      </c>
      <c r="AF2188">
        <v>8271.1602152863816</v>
      </c>
      <c r="AG2188">
        <v>8331.6544900136923</v>
      </c>
      <c r="AH2188">
        <v>8392.0132598012769</v>
      </c>
      <c r="AI2188">
        <v>8452.2313949656836</v>
      </c>
      <c r="AJ2188">
        <v>8512.3036438600357</v>
      </c>
      <c r="AK2188">
        <v>8572.2246291649171</v>
      </c>
      <c r="AL2188">
        <v>8631.9888440596969</v>
      </c>
      <c r="AM2188">
        <v>8691.2013806447903</v>
      </c>
      <c r="AN2188">
        <v>8749.8513985424343</v>
      </c>
      <c r="AO2188">
        <v>8807.9278427779336</v>
      </c>
      <c r="AP2188">
        <v>8865.4194381296838</v>
      </c>
    </row>
    <row r="2189" spans="1:42">
      <c r="A2189" s="1" t="s">
        <v>2461</v>
      </c>
      <c r="B2189" s="1" t="s">
        <v>2458</v>
      </c>
      <c r="C2189" s="1" t="s">
        <v>74</v>
      </c>
      <c r="D2189" s="1" t="s">
        <v>86</v>
      </c>
      <c r="E2189" s="1" t="s">
        <v>1501</v>
      </c>
      <c r="F2189" s="1" t="s">
        <v>1126</v>
      </c>
      <c r="G2189" s="1" t="s">
        <v>1269</v>
      </c>
      <c r="H2189" s="1" t="s">
        <v>125</v>
      </c>
      <c r="I2189" s="1" t="s">
        <v>1316</v>
      </c>
      <c r="J2189" s="1" t="s">
        <v>1502</v>
      </c>
      <c r="L2189">
        <v>2217.5901517786469</v>
      </c>
      <c r="M2189">
        <v>2268.036434415747</v>
      </c>
      <c r="N2189">
        <v>2318.3547618430912</v>
      </c>
      <c r="O2189">
        <v>2368.970282241331</v>
      </c>
      <c r="P2189">
        <v>2419.8240813174657</v>
      </c>
      <c r="Q2189">
        <v>2471.0123774651365</v>
      </c>
      <c r="R2189">
        <v>2522.62975357298</v>
      </c>
      <c r="S2189">
        <v>2573.3659861882979</v>
      </c>
      <c r="T2189">
        <v>2623.0610141095399</v>
      </c>
      <c r="U2189">
        <v>2671.6695902719616</v>
      </c>
      <c r="V2189">
        <v>2719.3424303771794</v>
      </c>
      <c r="W2189">
        <v>2764.7922736208934</v>
      </c>
      <c r="X2189">
        <v>2808.189917983887</v>
      </c>
      <c r="Y2189">
        <v>2849.362957849004</v>
      </c>
      <c r="Z2189">
        <v>2888.1277259130338</v>
      </c>
      <c r="AA2189">
        <v>2924.2886258380804</v>
      </c>
      <c r="AB2189">
        <v>3392.9883894112527</v>
      </c>
      <c r="AC2189">
        <v>4471.417033854952</v>
      </c>
      <c r="AD2189">
        <v>6899.5912221440967</v>
      </c>
      <c r="AE2189">
        <v>11894.532877551144</v>
      </c>
      <c r="AF2189">
        <v>20386.53370917985</v>
      </c>
      <c r="AG2189">
        <v>31011.553155048576</v>
      </c>
      <c r="AH2189">
        <v>40228.492528056631</v>
      </c>
      <c r="AI2189">
        <v>46056.947697985212</v>
      </c>
      <c r="AJ2189">
        <v>49089.542230880019</v>
      </c>
      <c r="AK2189">
        <v>51132.970113162402</v>
      </c>
      <c r="AL2189">
        <v>51298.616866463613</v>
      </c>
      <c r="AM2189">
        <v>51430.491302742405</v>
      </c>
      <c r="AN2189">
        <v>51528.141788709901</v>
      </c>
      <c r="AO2189">
        <v>51591.108463004639</v>
      </c>
      <c r="AP2189">
        <v>51618.923099044201</v>
      </c>
    </row>
    <row r="2190" spans="1:42">
      <c r="A2190" s="1" t="s">
        <v>2462</v>
      </c>
      <c r="B2190" s="1" t="s">
        <v>2458</v>
      </c>
      <c r="C2190" s="1" t="s">
        <v>74</v>
      </c>
      <c r="D2190" s="1" t="s">
        <v>88</v>
      </c>
      <c r="E2190" s="1" t="s">
        <v>1501</v>
      </c>
      <c r="F2190" s="1" t="s">
        <v>1126</v>
      </c>
      <c r="G2190" s="1" t="s">
        <v>1269</v>
      </c>
      <c r="H2190" s="1" t="s">
        <v>125</v>
      </c>
      <c r="I2190" s="1" t="s">
        <v>1316</v>
      </c>
      <c r="J2190" s="1" t="s">
        <v>1502</v>
      </c>
      <c r="L2190">
        <v>79.741838623081065</v>
      </c>
      <c r="M2190">
        <v>80.319485491899769</v>
      </c>
      <c r="N2190">
        <v>80.882243723275778</v>
      </c>
      <c r="O2190">
        <v>81.430813263586188</v>
      </c>
      <c r="P2190">
        <v>81.966347114251832</v>
      </c>
      <c r="Q2190">
        <v>82.488632938828545</v>
      </c>
      <c r="R2190">
        <v>82.996872969011989</v>
      </c>
      <c r="S2190">
        <v>83.492126997123705</v>
      </c>
      <c r="T2190">
        <v>83.974367665926152</v>
      </c>
      <c r="U2190">
        <v>84.443879881294336</v>
      </c>
      <c r="V2190">
        <v>84.901905112719874</v>
      </c>
      <c r="W2190">
        <v>137.79872089072342</v>
      </c>
      <c r="X2190">
        <v>273.23989964004636</v>
      </c>
      <c r="Y2190">
        <v>599.91492905414736</v>
      </c>
      <c r="Z2190">
        <v>1283.8166718342302</v>
      </c>
      <c r="AA2190">
        <v>2370.2574722323607</v>
      </c>
      <c r="AB2190">
        <v>3520.1607451454947</v>
      </c>
      <c r="AC2190">
        <v>4320.2546058446396</v>
      </c>
      <c r="AD2190">
        <v>4734.1249637099472</v>
      </c>
      <c r="AE2190">
        <v>4921.1072131585461</v>
      </c>
      <c r="AF2190">
        <v>5013.3716728509744</v>
      </c>
      <c r="AG2190">
        <v>5029.7439212677309</v>
      </c>
      <c r="AH2190">
        <v>5045.2765569282064</v>
      </c>
      <c r="AI2190">
        <v>5059.9658444582356</v>
      </c>
      <c r="AJ2190">
        <v>5073.8079490265245</v>
      </c>
      <c r="AK2190">
        <v>5086.7989319597191</v>
      </c>
      <c r="AL2190">
        <v>5098.9347461683683</v>
      </c>
      <c r="AM2190">
        <v>5110.3649477389135</v>
      </c>
      <c r="AN2190">
        <v>5121.0875181064248</v>
      </c>
      <c r="AO2190">
        <v>5131.1003678253173</v>
      </c>
      <c r="AP2190">
        <v>5140.4013334344236</v>
      </c>
    </row>
    <row r="2191" spans="1:42">
      <c r="A2191" s="1" t="s">
        <v>2463</v>
      </c>
      <c r="B2191" s="1" t="s">
        <v>2458</v>
      </c>
      <c r="C2191" s="1" t="s">
        <v>74</v>
      </c>
      <c r="D2191" s="1" t="s">
        <v>90</v>
      </c>
      <c r="E2191" s="1" t="s">
        <v>1501</v>
      </c>
      <c r="F2191" s="1" t="s">
        <v>1126</v>
      </c>
      <c r="G2191" s="1" t="s">
        <v>1269</v>
      </c>
      <c r="H2191" s="1" t="s">
        <v>125</v>
      </c>
      <c r="I2191" s="1" t="s">
        <v>1316</v>
      </c>
      <c r="J2191" s="1" t="s">
        <v>1502</v>
      </c>
      <c r="L2191">
        <v>101.15740697742069</v>
      </c>
      <c r="M2191">
        <v>101.00080303033404</v>
      </c>
      <c r="N2191">
        <v>100.83380209323859</v>
      </c>
      <c r="O2191">
        <v>100.65842849511998</v>
      </c>
      <c r="P2191">
        <v>100.47456309563907</v>
      </c>
      <c r="Q2191">
        <v>100.28093903995762</v>
      </c>
      <c r="R2191">
        <v>152.45377390860344</v>
      </c>
      <c r="S2191">
        <v>285.05910546112989</v>
      </c>
      <c r="T2191">
        <v>601.94662365038209</v>
      </c>
      <c r="U2191">
        <v>1260.3849995236153</v>
      </c>
      <c r="V2191">
        <v>2303.1206346980503</v>
      </c>
      <c r="W2191">
        <v>3406.595213653331</v>
      </c>
      <c r="X2191">
        <v>4169.2332663033039</v>
      </c>
      <c r="Y2191">
        <v>4551.0697665075868</v>
      </c>
      <c r="Z2191">
        <v>4707.5783246173442</v>
      </c>
      <c r="AA2191">
        <v>4771.8277334998702</v>
      </c>
      <c r="AB2191">
        <v>4759.1082725601882</v>
      </c>
      <c r="AC2191">
        <v>4746.2181591937133</v>
      </c>
      <c r="AD2191">
        <v>4733.1577029894261</v>
      </c>
      <c r="AE2191">
        <v>4719.9271712952359</v>
      </c>
      <c r="AF2191">
        <v>4706.5267885097182</v>
      </c>
      <c r="AG2191">
        <v>4692.9567353567427</v>
      </c>
      <c r="AH2191">
        <v>4679.1116015204998</v>
      </c>
      <c r="AI2191">
        <v>4664.9924852255026</v>
      </c>
      <c r="AJ2191">
        <v>4650.6004459297683</v>
      </c>
      <c r="AK2191">
        <v>4635.9365038913529</v>
      </c>
      <c r="AL2191">
        <v>4621.0016397251638</v>
      </c>
      <c r="AM2191">
        <v>4605.625886911419</v>
      </c>
      <c r="AN2191">
        <v>4589.8116737617811</v>
      </c>
      <c r="AO2191">
        <v>4573.5613906434182</v>
      </c>
      <c r="AP2191">
        <v>4556.8773897368019</v>
      </c>
    </row>
    <row r="2192" spans="1:42">
      <c r="A2192" s="1" t="s">
        <v>2464</v>
      </c>
      <c r="B2192" s="1" t="s">
        <v>2458</v>
      </c>
      <c r="C2192" s="1" t="s">
        <v>74</v>
      </c>
      <c r="D2192" s="1" t="s">
        <v>92</v>
      </c>
      <c r="E2192" s="1" t="s">
        <v>1501</v>
      </c>
      <c r="F2192" s="1" t="s">
        <v>1126</v>
      </c>
      <c r="G2192" s="1" t="s">
        <v>1269</v>
      </c>
      <c r="H2192" s="1" t="s">
        <v>125</v>
      </c>
      <c r="I2192" s="1" t="s">
        <v>1316</v>
      </c>
      <c r="J2192" s="1" t="s">
        <v>1502</v>
      </c>
      <c r="L2192">
        <v>211.94294868311067</v>
      </c>
      <c r="M2192">
        <v>212.22481746013869</v>
      </c>
      <c r="N2192">
        <v>212.48758970295179</v>
      </c>
      <c r="O2192">
        <v>212.73308951001542</v>
      </c>
      <c r="P2192">
        <v>212.9608707057408</v>
      </c>
      <c r="Q2192">
        <v>213.17325218705309</v>
      </c>
      <c r="R2192">
        <v>213.37151270059812</v>
      </c>
      <c r="S2192">
        <v>213.55527423548287</v>
      </c>
      <c r="T2192">
        <v>213.72399936328628</v>
      </c>
      <c r="U2192">
        <v>213.87716919107473</v>
      </c>
      <c r="V2192">
        <v>214.01454944392773</v>
      </c>
      <c r="W2192">
        <v>214.13554046360693</v>
      </c>
      <c r="X2192">
        <v>214.23705275711674</v>
      </c>
      <c r="Y2192">
        <v>214.31893212270336</v>
      </c>
      <c r="Z2192">
        <v>214.38101643200616</v>
      </c>
      <c r="AA2192">
        <v>214.42313505572781</v>
      </c>
      <c r="AB2192">
        <v>214.44510824853185</v>
      </c>
      <c r="AC2192">
        <v>214.44247918011408</v>
      </c>
      <c r="AD2192">
        <v>214.41512521949394</v>
      </c>
      <c r="AE2192">
        <v>214.36291780265975</v>
      </c>
      <c r="AF2192">
        <v>214.28572210932128</v>
      </c>
      <c r="AG2192">
        <v>327.84466294464801</v>
      </c>
      <c r="AH2192">
        <v>616.68061329318618</v>
      </c>
      <c r="AI2192">
        <v>1307.9006261426712</v>
      </c>
      <c r="AJ2192">
        <v>2746.2984306243088</v>
      </c>
      <c r="AK2192">
        <v>5027.1960505096386</v>
      </c>
      <c r="AL2192">
        <v>7444.3969252474726</v>
      </c>
      <c r="AM2192">
        <v>9119.9221462668083</v>
      </c>
      <c r="AN2192">
        <v>9965.4024983970503</v>
      </c>
      <c r="AO2192">
        <v>10319.223518834186</v>
      </c>
      <c r="AP2192">
        <v>10470.914846404261</v>
      </c>
    </row>
    <row r="2193" spans="1:42">
      <c r="A2193" s="1" t="s">
        <v>2465</v>
      </c>
      <c r="B2193" s="1" t="s">
        <v>2458</v>
      </c>
      <c r="C2193" s="1" t="s">
        <v>74</v>
      </c>
      <c r="D2193" s="1" t="s">
        <v>94</v>
      </c>
      <c r="E2193" s="1" t="s">
        <v>1501</v>
      </c>
      <c r="F2193" s="1" t="s">
        <v>1126</v>
      </c>
      <c r="G2193" s="1" t="s">
        <v>1269</v>
      </c>
      <c r="H2193" s="1" t="s">
        <v>125</v>
      </c>
      <c r="I2193" s="1" t="s">
        <v>1316</v>
      </c>
      <c r="J2193" s="1" t="s">
        <v>1502</v>
      </c>
      <c r="L2193">
        <v>78.572793590661192</v>
      </c>
      <c r="M2193">
        <v>79.914371909132669</v>
      </c>
      <c r="N2193">
        <v>81.244440879409737</v>
      </c>
      <c r="O2193">
        <v>82.566132021046556</v>
      </c>
      <c r="P2193">
        <v>83.881656883240055</v>
      </c>
      <c r="Q2193">
        <v>85.18988127603599</v>
      </c>
      <c r="R2193">
        <v>86.489822821925813</v>
      </c>
      <c r="S2193">
        <v>87.781236322415381</v>
      </c>
      <c r="T2193">
        <v>89.067380218634767</v>
      </c>
      <c r="U2193">
        <v>90.343989089177754</v>
      </c>
      <c r="V2193">
        <v>91.613516700057147</v>
      </c>
      <c r="W2193">
        <v>92.870170524333247</v>
      </c>
      <c r="X2193">
        <v>94.111610334080083</v>
      </c>
      <c r="Y2193">
        <v>95.337297698704418</v>
      </c>
      <c r="Z2193">
        <v>96.546678642707661</v>
      </c>
      <c r="AA2193">
        <v>97.739182859840099</v>
      </c>
      <c r="AB2193">
        <v>98.914222874416211</v>
      </c>
      <c r="AC2193">
        <v>100.06976448420797</v>
      </c>
      <c r="AD2193">
        <v>101.20520002329357</v>
      </c>
      <c r="AE2193">
        <v>102.31990179422483</v>
      </c>
      <c r="AF2193">
        <v>103.4132210338918</v>
      </c>
      <c r="AG2193">
        <v>168.70223347557311</v>
      </c>
      <c r="AH2193">
        <v>336.19535785615653</v>
      </c>
      <c r="AI2193">
        <v>741.7626585657132</v>
      </c>
      <c r="AJ2193">
        <v>1595.006623128819</v>
      </c>
      <c r="AK2193">
        <v>2958.6685039830877</v>
      </c>
      <c r="AL2193">
        <v>4414.3042330088683</v>
      </c>
      <c r="AM2193">
        <v>5442.0466616753065</v>
      </c>
      <c r="AN2193">
        <v>5989.6387463957826</v>
      </c>
      <c r="AO2193">
        <v>6252.9816202824059</v>
      </c>
      <c r="AP2193">
        <v>6396.9588981829493</v>
      </c>
    </row>
    <row r="2194" spans="1:42">
      <c r="A2194" s="1" t="s">
        <v>2466</v>
      </c>
      <c r="B2194" s="1" t="s">
        <v>2458</v>
      </c>
      <c r="C2194" s="1" t="s">
        <v>74</v>
      </c>
      <c r="D2194" s="1" t="s">
        <v>96</v>
      </c>
      <c r="E2194" s="1" t="s">
        <v>1501</v>
      </c>
      <c r="F2194" s="1" t="s">
        <v>1126</v>
      </c>
      <c r="G2194" s="1" t="s">
        <v>1269</v>
      </c>
      <c r="H2194" s="1" t="s">
        <v>125</v>
      </c>
      <c r="I2194" s="1" t="s">
        <v>1316</v>
      </c>
      <c r="J2194" s="1" t="s">
        <v>1502</v>
      </c>
      <c r="L2194">
        <v>111.12820240309485</v>
      </c>
      <c r="M2194">
        <v>113.40043932255749</v>
      </c>
      <c r="N2194">
        <v>115.78560469334221</v>
      </c>
      <c r="O2194">
        <v>118.2888120270843</v>
      </c>
      <c r="P2194">
        <v>120.90611036326175</v>
      </c>
      <c r="Q2194">
        <v>123.63019184561888</v>
      </c>
      <c r="R2194">
        <v>126.45708998423733</v>
      </c>
      <c r="S2194">
        <v>129.36024234458313</v>
      </c>
      <c r="T2194">
        <v>132.35655289367591</v>
      </c>
      <c r="U2194">
        <v>135.45462092692716</v>
      </c>
      <c r="V2194">
        <v>138.71370316463734</v>
      </c>
      <c r="W2194">
        <v>142.08441209052762</v>
      </c>
      <c r="X2194">
        <v>145.55748387351446</v>
      </c>
      <c r="Y2194">
        <v>149.1350077997115</v>
      </c>
      <c r="Z2194">
        <v>152.81892443921842</v>
      </c>
      <c r="AA2194">
        <v>156.61100094002472</v>
      </c>
      <c r="AB2194">
        <v>160.51280391242247</v>
      </c>
      <c r="AC2194">
        <v>164.51803088874181</v>
      </c>
      <c r="AD2194">
        <v>168.62812911442788</v>
      </c>
      <c r="AE2194">
        <v>172.84438916432325</v>
      </c>
      <c r="AF2194">
        <v>177.1679250267151</v>
      </c>
      <c r="AG2194">
        <v>293.21354695634926</v>
      </c>
      <c r="AH2194">
        <v>592.93149796480395</v>
      </c>
      <c r="AI2194">
        <v>1327.756381154167</v>
      </c>
      <c r="AJ2194">
        <v>2898.2984297753915</v>
      </c>
      <c r="AK2194">
        <v>5458.6616758641148</v>
      </c>
      <c r="AL2194">
        <v>8270.6368911953923</v>
      </c>
      <c r="AM2194">
        <v>10355.468671064698</v>
      </c>
      <c r="AN2194">
        <v>11576.558625379463</v>
      </c>
      <c r="AO2194">
        <v>12276.496104251539</v>
      </c>
      <c r="AP2194">
        <v>12758.595497174922</v>
      </c>
    </row>
    <row r="2195" spans="1:42">
      <c r="A2195" s="1" t="s">
        <v>2467</v>
      </c>
      <c r="B2195" s="1" t="s">
        <v>2458</v>
      </c>
      <c r="C2195" s="1" t="s">
        <v>74</v>
      </c>
      <c r="D2195" s="1" t="s">
        <v>98</v>
      </c>
      <c r="E2195" s="1" t="s">
        <v>1501</v>
      </c>
      <c r="F2195" s="1" t="s">
        <v>1126</v>
      </c>
      <c r="G2195" s="1" t="s">
        <v>1269</v>
      </c>
      <c r="H2195" s="1" t="s">
        <v>125</v>
      </c>
      <c r="I2195" s="1" t="s">
        <v>1316</v>
      </c>
      <c r="J2195" s="1" t="s">
        <v>1502</v>
      </c>
      <c r="L2195">
        <v>7.7689330421900618</v>
      </c>
      <c r="M2195">
        <v>7.8357499510185225</v>
      </c>
      <c r="N2195">
        <v>7.9026292828320681</v>
      </c>
      <c r="O2195">
        <v>7.9696618445986109</v>
      </c>
      <c r="P2195">
        <v>8.0370391983129625</v>
      </c>
      <c r="Q2195">
        <v>8.1050033863442099</v>
      </c>
      <c r="R2195">
        <v>8.1736987589947958</v>
      </c>
      <c r="S2195">
        <v>8.2425487010569309</v>
      </c>
      <c r="T2195">
        <v>8.3115957301511276</v>
      </c>
      <c r="U2195">
        <v>8.3808567917071439</v>
      </c>
      <c r="V2195">
        <v>8.4504428531532962</v>
      </c>
      <c r="W2195">
        <v>8.5197341135432563</v>
      </c>
      <c r="X2195">
        <v>8.5883100234005134</v>
      </c>
      <c r="Y2195">
        <v>8.6561303231634898</v>
      </c>
      <c r="Z2195">
        <v>8.7231483440674804</v>
      </c>
      <c r="AA2195">
        <v>8.7893104273389646</v>
      </c>
      <c r="AB2195">
        <v>8.8545552988379281</v>
      </c>
      <c r="AC2195">
        <v>8.9188436606564725</v>
      </c>
      <c r="AD2195">
        <v>8.9821281182145754</v>
      </c>
      <c r="AE2195">
        <v>9.0443559791997483</v>
      </c>
      <c r="AF2195">
        <v>9.1054688720818611</v>
      </c>
      <c r="AG2195">
        <v>14.79859731021876</v>
      </c>
      <c r="AH2195">
        <v>29.384800289657058</v>
      </c>
      <c r="AI2195">
        <v>64.60744342971168</v>
      </c>
      <c r="AJ2195">
        <v>138.45838230818023</v>
      </c>
      <c r="AK2195">
        <v>256.00130015969881</v>
      </c>
      <c r="AL2195">
        <v>380.75393249726136</v>
      </c>
      <c r="AM2195">
        <v>467.98574366201251</v>
      </c>
      <c r="AN2195">
        <v>513.58042311386407</v>
      </c>
      <c r="AO2195">
        <v>534.66155542827494</v>
      </c>
      <c r="AP2195">
        <v>545.4978800647948</v>
      </c>
    </row>
    <row r="2196" spans="1:42">
      <c r="A2196" s="1" t="s">
        <v>2468</v>
      </c>
      <c r="B2196" s="1" t="s">
        <v>2458</v>
      </c>
      <c r="C2196" s="1" t="s">
        <v>74</v>
      </c>
      <c r="D2196" s="1" t="s">
        <v>100</v>
      </c>
      <c r="E2196" s="1" t="s">
        <v>1501</v>
      </c>
      <c r="F2196" s="1" t="s">
        <v>1126</v>
      </c>
      <c r="G2196" s="1" t="s">
        <v>1269</v>
      </c>
      <c r="H2196" s="1" t="s">
        <v>125</v>
      </c>
      <c r="I2196" s="1" t="s">
        <v>1316</v>
      </c>
      <c r="J2196" s="1" t="s">
        <v>1502</v>
      </c>
      <c r="L2196">
        <v>214.74688867420014</v>
      </c>
      <c r="M2196">
        <v>214.43448891888667</v>
      </c>
      <c r="N2196">
        <v>214.12270145553103</v>
      </c>
      <c r="O2196">
        <v>213.78340219494851</v>
      </c>
      <c r="P2196">
        <v>213.40746501775303</v>
      </c>
      <c r="Q2196">
        <v>213.02363711610184</v>
      </c>
      <c r="R2196">
        <v>212.61671191467707</v>
      </c>
      <c r="S2196">
        <v>212.19883736603137</v>
      </c>
      <c r="T2196">
        <v>211.74016268722735</v>
      </c>
      <c r="U2196">
        <v>211.27421328852392</v>
      </c>
      <c r="V2196">
        <v>210.80198909002365</v>
      </c>
      <c r="W2196">
        <v>338.07442682195813</v>
      </c>
      <c r="X2196">
        <v>662.92479582244141</v>
      </c>
      <c r="Y2196">
        <v>1441.6466080913078</v>
      </c>
      <c r="Z2196">
        <v>3059.764141197973</v>
      </c>
      <c r="AA2196">
        <v>5607.5859778667409</v>
      </c>
      <c r="AB2196">
        <v>8270.9977720159695</v>
      </c>
      <c r="AC2196">
        <v>10083.231426390676</v>
      </c>
      <c r="AD2196">
        <v>10975.811820569594</v>
      </c>
      <c r="AE2196">
        <v>11333.856623638241</v>
      </c>
      <c r="AF2196">
        <v>11471.026509697689</v>
      </c>
      <c r="AG2196">
        <v>11433.818541275243</v>
      </c>
      <c r="AH2196">
        <v>11396.128667136276</v>
      </c>
      <c r="AI2196">
        <v>11357.959202904662</v>
      </c>
      <c r="AJ2196">
        <v>11319.31247165184</v>
      </c>
      <c r="AK2196">
        <v>11280.190803344654</v>
      </c>
      <c r="AL2196">
        <v>11240.596534304508</v>
      </c>
      <c r="AM2196">
        <v>11200.549447261221</v>
      </c>
      <c r="AN2196">
        <v>11160.05264054737</v>
      </c>
      <c r="AO2196">
        <v>11119.109243779825</v>
      </c>
      <c r="AP2196">
        <v>11077.722416550341</v>
      </c>
    </row>
    <row r="2197" spans="1:42">
      <c r="A2197" s="1" t="s">
        <v>2469</v>
      </c>
      <c r="B2197" s="1" t="s">
        <v>2458</v>
      </c>
      <c r="C2197" s="1" t="s">
        <v>74</v>
      </c>
      <c r="D2197" s="1" t="s">
        <v>102</v>
      </c>
      <c r="E2197" s="1" t="s">
        <v>1501</v>
      </c>
      <c r="F2197" s="1" t="s">
        <v>1126</v>
      </c>
      <c r="G2197" s="1" t="s">
        <v>1269</v>
      </c>
      <c r="H2197" s="1" t="s">
        <v>125</v>
      </c>
      <c r="I2197" s="1" t="s">
        <v>1316</v>
      </c>
      <c r="J2197" s="1" t="s">
        <v>1502</v>
      </c>
      <c r="L2197">
        <v>166.31447239966406</v>
      </c>
      <c r="M2197">
        <v>168.11550649776655</v>
      </c>
      <c r="N2197">
        <v>169.8930779275114</v>
      </c>
      <c r="O2197">
        <v>171.65358376386615</v>
      </c>
      <c r="P2197">
        <v>173.39132675696013</v>
      </c>
      <c r="Q2197">
        <v>175.10605540000506</v>
      </c>
      <c r="R2197">
        <v>176.79915838522984</v>
      </c>
      <c r="S2197">
        <v>178.46475122559508</v>
      </c>
      <c r="T2197">
        <v>180.10601135680628</v>
      </c>
      <c r="U2197">
        <v>181.73049285748445</v>
      </c>
      <c r="V2197">
        <v>183.34066786020804</v>
      </c>
      <c r="W2197">
        <v>184.92594634173381</v>
      </c>
      <c r="X2197">
        <v>186.48375564724591</v>
      </c>
      <c r="Y2197">
        <v>188.01367096332316</v>
      </c>
      <c r="Z2197">
        <v>189.51619406150803</v>
      </c>
      <c r="AA2197">
        <v>190.99213201412533</v>
      </c>
      <c r="AB2197">
        <v>192.4411174212452</v>
      </c>
      <c r="AC2197">
        <v>193.85929421511185</v>
      </c>
      <c r="AD2197">
        <v>195.24630515762445</v>
      </c>
      <c r="AE2197">
        <v>196.60178516733183</v>
      </c>
      <c r="AF2197">
        <v>197.92536072201563</v>
      </c>
      <c r="AG2197">
        <v>312.70539626006814</v>
      </c>
      <c r="AH2197">
        <v>605.9292338196035</v>
      </c>
      <c r="AI2197">
        <v>1312.5516162726103</v>
      </c>
      <c r="AJ2197">
        <v>2793.4014634963846</v>
      </c>
      <c r="AK2197">
        <v>5155.7192266522798</v>
      </c>
      <c r="AL2197">
        <v>7675.8187650490745</v>
      </c>
      <c r="AM2197">
        <v>9448.3485810999791</v>
      </c>
      <c r="AN2197">
        <v>10378.388114435658</v>
      </c>
      <c r="AO2197">
        <v>10808.259384199528</v>
      </c>
      <c r="AP2197">
        <v>11030.00430247672</v>
      </c>
    </row>
    <row r="2198" spans="1:42">
      <c r="A2198" s="1" t="s">
        <v>2470</v>
      </c>
      <c r="B2198" s="1" t="s">
        <v>2458</v>
      </c>
      <c r="C2198" s="1" t="s">
        <v>74</v>
      </c>
      <c r="D2198" s="1" t="s">
        <v>104</v>
      </c>
      <c r="E2198" s="1" t="s">
        <v>1501</v>
      </c>
      <c r="F2198" s="1" t="s">
        <v>1126</v>
      </c>
      <c r="G2198" s="1" t="s">
        <v>1269</v>
      </c>
      <c r="H2198" s="1" t="s">
        <v>125</v>
      </c>
      <c r="I2198" s="1" t="s">
        <v>1316</v>
      </c>
      <c r="J2198" s="1" t="s">
        <v>1502</v>
      </c>
      <c r="L2198">
        <v>215.25290091136279</v>
      </c>
      <c r="M2198">
        <v>215.2614171153709</v>
      </c>
      <c r="N2198">
        <v>215.27456012855347</v>
      </c>
      <c r="O2198">
        <v>215.29743479148829</v>
      </c>
      <c r="P2198">
        <v>215.34846166463532</v>
      </c>
      <c r="Q2198">
        <v>215.43936898920057</v>
      </c>
      <c r="R2198">
        <v>215.60128450901229</v>
      </c>
      <c r="S2198">
        <v>215.80955706845521</v>
      </c>
      <c r="T2198">
        <v>216.05225694158531</v>
      </c>
      <c r="U2198">
        <v>216.32378251471121</v>
      </c>
      <c r="V2198">
        <v>216.62677007723897</v>
      </c>
      <c r="W2198">
        <v>216.94497369233082</v>
      </c>
      <c r="X2198">
        <v>217.27236474982035</v>
      </c>
      <c r="Y2198">
        <v>217.60846346947656</v>
      </c>
      <c r="Z2198">
        <v>217.95276887526904</v>
      </c>
      <c r="AA2198">
        <v>218.30475799575541</v>
      </c>
      <c r="AB2198">
        <v>218.6638850369028</v>
      </c>
      <c r="AC2198">
        <v>219.01348036684979</v>
      </c>
      <c r="AD2198">
        <v>219.3528746117143</v>
      </c>
      <c r="AE2198">
        <v>219.68137443346637</v>
      </c>
      <c r="AF2198">
        <v>219.99826177853751</v>
      </c>
      <c r="AG2198">
        <v>307.38591175825064</v>
      </c>
      <c r="AH2198">
        <v>527.22262272110481</v>
      </c>
      <c r="AI2198">
        <v>1049.6322718023503</v>
      </c>
      <c r="AJ2198">
        <v>2137.3867643838257</v>
      </c>
      <c r="AK2198">
        <v>3887.0977155384444</v>
      </c>
      <c r="AL2198">
        <v>5797.9013792028964</v>
      </c>
      <c r="AM2198">
        <v>7175.4671612034181</v>
      </c>
      <c r="AN2198">
        <v>7901.4271697862614</v>
      </c>
      <c r="AO2198">
        <v>8223.3735623858483</v>
      </c>
      <c r="AP2198">
        <v>8382.4155278355011</v>
      </c>
    </row>
    <row r="2199" spans="1:42">
      <c r="A2199" s="1" t="s">
        <v>2471</v>
      </c>
      <c r="B2199" s="1" t="s">
        <v>2458</v>
      </c>
      <c r="C2199" s="1" t="s">
        <v>74</v>
      </c>
      <c r="D2199" s="1" t="s">
        <v>106</v>
      </c>
      <c r="E2199" s="1" t="s">
        <v>1501</v>
      </c>
      <c r="F2199" s="1" t="s">
        <v>1126</v>
      </c>
      <c r="G2199" s="1" t="s">
        <v>1269</v>
      </c>
      <c r="H2199" s="1" t="s">
        <v>125</v>
      </c>
      <c r="I2199" s="1" t="s">
        <v>1316</v>
      </c>
      <c r="J2199" s="1" t="s">
        <v>1502</v>
      </c>
      <c r="L2199">
        <v>23.690353873667867</v>
      </c>
      <c r="M2199">
        <v>23.894553020490168</v>
      </c>
      <c r="N2199">
        <v>24.095139798258611</v>
      </c>
      <c r="O2199">
        <v>24.292020510420013</v>
      </c>
      <c r="P2199">
        <v>24.485099322377387</v>
      </c>
      <c r="Q2199">
        <v>24.674356370507155</v>
      </c>
      <c r="R2199">
        <v>24.859841925187361</v>
      </c>
      <c r="S2199">
        <v>25.042178147657896</v>
      </c>
      <c r="T2199">
        <v>25.22139947162421</v>
      </c>
      <c r="U2199">
        <v>25.397488450744476</v>
      </c>
      <c r="V2199">
        <v>25.572049505918283</v>
      </c>
      <c r="W2199">
        <v>25.744228724203012</v>
      </c>
      <c r="X2199">
        <v>25.914273111474085</v>
      </c>
      <c r="Y2199">
        <v>26.08231651127501</v>
      </c>
      <c r="Z2199">
        <v>26.248503062645977</v>
      </c>
      <c r="AA2199">
        <v>26.412987754131084</v>
      </c>
      <c r="AB2199">
        <v>26.575937006638043</v>
      </c>
      <c r="AC2199">
        <v>26.737165739751717</v>
      </c>
      <c r="AD2199">
        <v>26.896842778294832</v>
      </c>
      <c r="AE2199">
        <v>27.055147067607319</v>
      </c>
      <c r="AF2199">
        <v>27.212268134544747</v>
      </c>
      <c r="AG2199">
        <v>44.189443384427236</v>
      </c>
      <c r="AH2199">
        <v>87.679596879343109</v>
      </c>
      <c r="AI2199">
        <v>192.656212863668</v>
      </c>
      <c r="AJ2199">
        <v>412.66348361104934</v>
      </c>
      <c r="AK2199">
        <v>762.69699168197519</v>
      </c>
      <c r="AL2199">
        <v>1134.0950547159732</v>
      </c>
      <c r="AM2199">
        <v>1393.7748086002682</v>
      </c>
      <c r="AN2199">
        <v>1529.634446550383</v>
      </c>
      <c r="AO2199">
        <v>1592.7454902473685</v>
      </c>
      <c r="AP2199">
        <v>1625.6337436415984</v>
      </c>
    </row>
    <row r="2200" spans="1:42">
      <c r="A2200" s="1" t="s">
        <v>2472</v>
      </c>
      <c r="B2200" s="1" t="s">
        <v>2458</v>
      </c>
      <c r="C2200" s="1" t="s">
        <v>74</v>
      </c>
      <c r="D2200" s="1" t="s">
        <v>108</v>
      </c>
      <c r="E2200" s="1" t="s">
        <v>1501</v>
      </c>
      <c r="F2200" s="1" t="s">
        <v>1126</v>
      </c>
      <c r="G2200" s="1" t="s">
        <v>1269</v>
      </c>
      <c r="H2200" s="1" t="s">
        <v>125</v>
      </c>
      <c r="I2200" s="1" t="s">
        <v>1316</v>
      </c>
      <c r="J2200" s="1" t="s">
        <v>1502</v>
      </c>
      <c r="L2200">
        <v>29.897810861206896</v>
      </c>
      <c r="M2200">
        <v>30.083448984938631</v>
      </c>
      <c r="N2200">
        <v>30.264363707615423</v>
      </c>
      <c r="O2200">
        <v>30.440814477757559</v>
      </c>
      <c r="P2200">
        <v>30.612707067472339</v>
      </c>
      <c r="Q2200">
        <v>30.780209564156337</v>
      </c>
      <c r="R2200">
        <v>49.961863276349568</v>
      </c>
      <c r="S2200">
        <v>99.084444969425903</v>
      </c>
      <c r="T2200">
        <v>217.59235806941911</v>
      </c>
      <c r="U2200">
        <v>465.77637232648624</v>
      </c>
      <c r="V2200">
        <v>860.244005297993</v>
      </c>
      <c r="W2200">
        <v>1278.0657225450088</v>
      </c>
      <c r="X2200">
        <v>1569.228419043802</v>
      </c>
      <c r="Y2200">
        <v>1720.3784612681643</v>
      </c>
      <c r="Z2200">
        <v>1789.2690830310105</v>
      </c>
      <c r="AA2200">
        <v>1823.8628004569227</v>
      </c>
      <c r="AB2200">
        <v>1830.9574284218104</v>
      </c>
      <c r="AC2200">
        <v>1837.8346602356855</v>
      </c>
      <c r="AD2200">
        <v>1844.4925226402729</v>
      </c>
      <c r="AE2200">
        <v>1850.9289748913429</v>
      </c>
      <c r="AF2200">
        <v>1857.1419053354502</v>
      </c>
      <c r="AG2200">
        <v>1863.1291278273359</v>
      </c>
      <c r="AH2200">
        <v>1868.9143808997032</v>
      </c>
      <c r="AI2200">
        <v>1874.4960425205484</v>
      </c>
      <c r="AJ2200">
        <v>1879.8724357323974</v>
      </c>
      <c r="AK2200">
        <v>1885.0418262052895</v>
      </c>
      <c r="AL2200">
        <v>1890.0024196905831</v>
      </c>
      <c r="AM2200">
        <v>1894.7323372011233</v>
      </c>
      <c r="AN2200">
        <v>1899.2301355095376</v>
      </c>
      <c r="AO2200">
        <v>1903.4943234661623</v>
      </c>
      <c r="AP2200">
        <v>1907.5233600943275</v>
      </c>
    </row>
    <row r="2201" spans="1:42">
      <c r="A2201" s="1" t="s">
        <v>2473</v>
      </c>
      <c r="B2201" s="1" t="s">
        <v>2458</v>
      </c>
      <c r="C2201" s="1" t="s">
        <v>74</v>
      </c>
      <c r="D2201" s="1" t="s">
        <v>110</v>
      </c>
      <c r="E2201" s="1" t="s">
        <v>1501</v>
      </c>
      <c r="F2201" s="1" t="s">
        <v>1126</v>
      </c>
      <c r="G2201" s="1" t="s">
        <v>1269</v>
      </c>
      <c r="H2201" s="1" t="s">
        <v>125</v>
      </c>
      <c r="I2201" s="1" t="s">
        <v>1316</v>
      </c>
      <c r="J2201" s="1" t="s">
        <v>1502</v>
      </c>
      <c r="L2201">
        <v>82.192174514071468</v>
      </c>
      <c r="M2201">
        <v>82.607629872801269</v>
      </c>
      <c r="N2201">
        <v>83.009843791076818</v>
      </c>
      <c r="O2201">
        <v>83.396885141849921</v>
      </c>
      <c r="P2201">
        <v>83.769764516730618</v>
      </c>
      <c r="Q2201">
        <v>84.129041886585071</v>
      </c>
      <c r="R2201">
        <v>84.474289753566126</v>
      </c>
      <c r="S2201">
        <v>84.805129136653917</v>
      </c>
      <c r="T2201">
        <v>85.12113191194068</v>
      </c>
      <c r="U2201">
        <v>85.422457270727534</v>
      </c>
      <c r="V2201">
        <v>85.710049972110468</v>
      </c>
      <c r="W2201">
        <v>85.983219543383697</v>
      </c>
      <c r="X2201">
        <v>86.243474320764747</v>
      </c>
      <c r="Y2201">
        <v>86.490872117079249</v>
      </c>
      <c r="Z2201">
        <v>86.725470106753988</v>
      </c>
      <c r="AA2201">
        <v>86.947324493067683</v>
      </c>
      <c r="AB2201">
        <v>87.156490144021205</v>
      </c>
      <c r="AC2201">
        <v>87.354863855607917</v>
      </c>
      <c r="AD2201">
        <v>87.542531140065179</v>
      </c>
      <c r="AE2201">
        <v>87.719577914321761</v>
      </c>
      <c r="AF2201">
        <v>87.886090318877905</v>
      </c>
      <c r="AG2201">
        <v>142.15044387753088</v>
      </c>
      <c r="AH2201">
        <v>280.92741215434341</v>
      </c>
      <c r="AI2201">
        <v>614.80231243968581</v>
      </c>
      <c r="AJ2201">
        <v>1311.5743534962667</v>
      </c>
      <c r="AK2201">
        <v>2414.2203554490252</v>
      </c>
      <c r="AL2201">
        <v>3575.049913764482</v>
      </c>
      <c r="AM2201">
        <v>4375.3948619155881</v>
      </c>
      <c r="AN2201">
        <v>4781.7367613060405</v>
      </c>
      <c r="AO2201">
        <v>4957.8876034901205</v>
      </c>
      <c r="AP2201">
        <v>5038.5070239145734</v>
      </c>
    </row>
    <row r="2202" spans="1:42">
      <c r="A2202" s="1" t="s">
        <v>2474</v>
      </c>
      <c r="B2202" s="1" t="s">
        <v>2458</v>
      </c>
      <c r="C2202" s="1" t="s">
        <v>74</v>
      </c>
      <c r="D2202" s="1" t="s">
        <v>112</v>
      </c>
      <c r="E2202" s="1" t="s">
        <v>1501</v>
      </c>
      <c r="F2202" s="1" t="s">
        <v>1126</v>
      </c>
      <c r="G2202" s="1" t="s">
        <v>1269</v>
      </c>
      <c r="H2202" s="1" t="s">
        <v>125</v>
      </c>
      <c r="I2202" s="1" t="s">
        <v>1316</v>
      </c>
      <c r="J2202" s="1" t="s">
        <v>1502</v>
      </c>
      <c r="L2202">
        <v>92.381872906271468</v>
      </c>
      <c r="M2202">
        <v>92.581287098534162</v>
      </c>
      <c r="N2202">
        <v>92.7751517645315</v>
      </c>
      <c r="O2202">
        <v>92.967883567251917</v>
      </c>
      <c r="P2202">
        <v>93.1566147708389</v>
      </c>
      <c r="Q2202">
        <v>93.341030179122143</v>
      </c>
      <c r="R2202">
        <v>93.522523307616126</v>
      </c>
      <c r="S2202">
        <v>93.69575946802685</v>
      </c>
      <c r="T2202">
        <v>93.859479595192298</v>
      </c>
      <c r="U2202">
        <v>94.015431074815183</v>
      </c>
      <c r="V2202">
        <v>94.166125647610642</v>
      </c>
      <c r="W2202">
        <v>167.30713225017038</v>
      </c>
      <c r="X2202">
        <v>355.52393134795187</v>
      </c>
      <c r="Y2202">
        <v>810.27418176403864</v>
      </c>
      <c r="Z2202">
        <v>1759.2336628797411</v>
      </c>
      <c r="AA2202">
        <v>3249.137278232402</v>
      </c>
      <c r="AB2202">
        <v>4791.9751229160738</v>
      </c>
      <c r="AC2202">
        <v>5833.6251461855909</v>
      </c>
      <c r="AD2202">
        <v>6350.6807723479678</v>
      </c>
      <c r="AE2202">
        <v>6568.0666478447165</v>
      </c>
      <c r="AF2202">
        <v>6659.3023686829283</v>
      </c>
      <c r="AG2202">
        <v>6657.2988293101453</v>
      </c>
      <c r="AH2202">
        <v>6654.1431350730581</v>
      </c>
      <c r="AI2202">
        <v>6649.8124098557228</v>
      </c>
      <c r="AJ2202">
        <v>6644.2841060226847</v>
      </c>
      <c r="AK2202">
        <v>6637.5359912033573</v>
      </c>
      <c r="AL2202">
        <v>6629.5461352250759</v>
      </c>
      <c r="AM2202">
        <v>6620.501435091538</v>
      </c>
      <c r="AN2202">
        <v>6610.3908036951307</v>
      </c>
      <c r="AO2202">
        <v>6599.2035068071345</v>
      </c>
      <c r="AP2202">
        <v>6586.9291521679552</v>
      </c>
    </row>
    <row r="2203" spans="1:42">
      <c r="A2203" s="1" t="s">
        <v>2475</v>
      </c>
      <c r="B2203" s="1" t="s">
        <v>2458</v>
      </c>
      <c r="C2203" s="1" t="s">
        <v>74</v>
      </c>
      <c r="D2203" s="1" t="s">
        <v>114</v>
      </c>
      <c r="E2203" s="1" t="s">
        <v>1501</v>
      </c>
      <c r="F2203" s="1" t="s">
        <v>1126</v>
      </c>
      <c r="G2203" s="1" t="s">
        <v>1269</v>
      </c>
      <c r="H2203" s="1" t="s">
        <v>125</v>
      </c>
      <c r="I2203" s="1" t="s">
        <v>1316</v>
      </c>
      <c r="J2203" s="1" t="s">
        <v>1502</v>
      </c>
      <c r="L2203">
        <v>11.658152305803462</v>
      </c>
      <c r="M2203">
        <v>11.854395601862487</v>
      </c>
      <c r="N2203">
        <v>12.04990602199827</v>
      </c>
      <c r="O2203">
        <v>12.244678957788036</v>
      </c>
      <c r="P2203">
        <v>12.438566985766835</v>
      </c>
      <c r="Q2203">
        <v>12.631534640032376</v>
      </c>
      <c r="R2203">
        <v>12.823725499159197</v>
      </c>
      <c r="S2203">
        <v>13.015212604955707</v>
      </c>
      <c r="T2203">
        <v>13.205862075517514</v>
      </c>
      <c r="U2203">
        <v>13.395630091459072</v>
      </c>
      <c r="V2203">
        <v>13.584504810375744</v>
      </c>
      <c r="W2203">
        <v>13.772216440931741</v>
      </c>
      <c r="X2203">
        <v>13.958746875471601</v>
      </c>
      <c r="Y2203">
        <v>14.144096040715537</v>
      </c>
      <c r="Z2203">
        <v>14.328269184042179</v>
      </c>
      <c r="AA2203">
        <v>14.511277368663722</v>
      </c>
      <c r="AB2203">
        <v>14.69313800309633</v>
      </c>
      <c r="AC2203">
        <v>14.873730263188151</v>
      </c>
      <c r="AD2203">
        <v>15.053098493113707</v>
      </c>
      <c r="AE2203">
        <v>15.231295186099466</v>
      </c>
      <c r="AF2203">
        <v>15.408381602290484</v>
      </c>
      <c r="AG2203">
        <v>24.954364298271631</v>
      </c>
      <c r="AH2203">
        <v>49.438675883208141</v>
      </c>
      <c r="AI2203">
        <v>108.76131368444359</v>
      </c>
      <c r="AJ2203">
        <v>233.75374105564035</v>
      </c>
      <c r="AK2203">
        <v>434.09437797630517</v>
      </c>
      <c r="AL2203">
        <v>649.007185481222</v>
      </c>
      <c r="AM2203">
        <v>802.01874162218576</v>
      </c>
      <c r="AN2203">
        <v>884.84874086303603</v>
      </c>
      <c r="AO2203">
        <v>926.0153769870924</v>
      </c>
      <c r="AP2203">
        <v>949.82381911364462</v>
      </c>
    </row>
    <row r="2204" spans="1:42">
      <c r="A2204" s="1" t="s">
        <v>2476</v>
      </c>
      <c r="B2204" s="1" t="s">
        <v>2458</v>
      </c>
      <c r="C2204" s="1" t="s">
        <v>74</v>
      </c>
      <c r="D2204" s="1" t="s">
        <v>116</v>
      </c>
      <c r="E2204" s="1" t="s">
        <v>1501</v>
      </c>
      <c r="F2204" s="1" t="s">
        <v>1126</v>
      </c>
      <c r="G2204" s="1" t="s">
        <v>1269</v>
      </c>
      <c r="H2204" s="1" t="s">
        <v>125</v>
      </c>
      <c r="I2204" s="1" t="s">
        <v>1316</v>
      </c>
      <c r="J2204" s="1" t="s">
        <v>1502</v>
      </c>
      <c r="L2204">
        <v>94.084617616570668</v>
      </c>
      <c r="M2204">
        <v>94.571244544694707</v>
      </c>
      <c r="N2204">
        <v>95.05698804560032</v>
      </c>
      <c r="O2204">
        <v>95.542180411443084</v>
      </c>
      <c r="P2204">
        <v>96.024278632680577</v>
      </c>
      <c r="Q2204">
        <v>96.501335842784059</v>
      </c>
      <c r="R2204">
        <v>148.31447704977913</v>
      </c>
      <c r="S2204">
        <v>280.2929399211298</v>
      </c>
      <c r="T2204">
        <v>597.47313356691723</v>
      </c>
      <c r="U2204">
        <v>1261.3699591530299</v>
      </c>
      <c r="V2204">
        <v>2322.1841930777846</v>
      </c>
      <c r="W2204">
        <v>3458.9558161959744</v>
      </c>
      <c r="X2204">
        <v>4262.784447081629</v>
      </c>
      <c r="Y2204">
        <v>4686.086521175258</v>
      </c>
      <c r="Z2204">
        <v>4882.0512314446869</v>
      </c>
      <c r="AA2204">
        <v>4984.406896071353</v>
      </c>
      <c r="AB2204">
        <v>5007.5147233437337</v>
      </c>
      <c r="AC2204">
        <v>5030.6527895731797</v>
      </c>
      <c r="AD2204">
        <v>5053.8238740207698</v>
      </c>
      <c r="AE2204">
        <v>5077.0308154585546</v>
      </c>
      <c r="AF2204">
        <v>5100.2765129652407</v>
      </c>
      <c r="AG2204">
        <v>5123.5639267266206</v>
      </c>
      <c r="AH2204">
        <v>5146.8122696295923</v>
      </c>
      <c r="AI2204">
        <v>5170.0233341580197</v>
      </c>
      <c r="AJ2204">
        <v>5193.1989408678346</v>
      </c>
      <c r="AK2204">
        <v>5216.3409382724849</v>
      </c>
      <c r="AL2204">
        <v>5239.4512027105693</v>
      </c>
      <c r="AM2204">
        <v>5262.4180156941065</v>
      </c>
      <c r="AN2204">
        <v>5285.2408486737559</v>
      </c>
      <c r="AO2204">
        <v>5307.9191279218339</v>
      </c>
      <c r="AP2204">
        <v>5330.4522324205918</v>
      </c>
    </row>
    <row r="2205" spans="1:42">
      <c r="A2205" s="1" t="s">
        <v>2477</v>
      </c>
      <c r="B2205" s="1" t="s">
        <v>2458</v>
      </c>
      <c r="C2205" s="1" t="s">
        <v>74</v>
      </c>
      <c r="D2205" s="1" t="s">
        <v>118</v>
      </c>
      <c r="E2205" s="1" t="s">
        <v>1501</v>
      </c>
      <c r="F2205" s="1" t="s">
        <v>1126</v>
      </c>
      <c r="G2205" s="1" t="s">
        <v>1269</v>
      </c>
      <c r="H2205" s="1" t="s">
        <v>125</v>
      </c>
      <c r="I2205" s="1" t="s">
        <v>1316</v>
      </c>
      <c r="J2205" s="1" t="s">
        <v>1502</v>
      </c>
      <c r="L2205">
        <v>1087.5607800289979</v>
      </c>
      <c r="M2205">
        <v>1102.2943894059858</v>
      </c>
      <c r="N2205">
        <v>1117.2262840286342</v>
      </c>
      <c r="O2205">
        <v>1132.2401078548558</v>
      </c>
      <c r="P2205">
        <v>1147.4091512522839</v>
      </c>
      <c r="Q2205">
        <v>1162.6104781692488</v>
      </c>
      <c r="R2205">
        <v>1177.7673558144793</v>
      </c>
      <c r="S2205">
        <v>1193.0221736763815</v>
      </c>
      <c r="T2205">
        <v>1208.2278315169913</v>
      </c>
      <c r="U2205">
        <v>1223.2611166609836</v>
      </c>
      <c r="V2205">
        <v>1238.2734631369142</v>
      </c>
      <c r="W2205">
        <v>1929.4398522967306</v>
      </c>
      <c r="X2205">
        <v>3694.1574761943102</v>
      </c>
      <c r="Y2205">
        <v>7958.187920592698</v>
      </c>
      <c r="Z2205">
        <v>16940.585532660723</v>
      </c>
      <c r="AA2205">
        <v>31394.605705336453</v>
      </c>
      <c r="AB2205">
        <v>47028.446686209063</v>
      </c>
      <c r="AC2205">
        <v>58269.14465774042</v>
      </c>
      <c r="AD2205">
        <v>64400.157919464546</v>
      </c>
      <c r="AE2205">
        <v>67454.866782495665</v>
      </c>
      <c r="AF2205">
        <v>69232.084337327367</v>
      </c>
      <c r="AG2205">
        <v>69918.63945317638</v>
      </c>
      <c r="AH2205">
        <v>70603.37601430653</v>
      </c>
      <c r="AI2205">
        <v>71286.084102339562</v>
      </c>
      <c r="AJ2205">
        <v>71966.546832958673</v>
      </c>
      <c r="AK2205">
        <v>72644.540169265645</v>
      </c>
      <c r="AL2205">
        <v>73319.83273058488</v>
      </c>
      <c r="AM2205">
        <v>73994.269844540264</v>
      </c>
      <c r="AN2205">
        <v>74667.706515465703</v>
      </c>
      <c r="AO2205">
        <v>75339.993225204744</v>
      </c>
      <c r="AP2205">
        <v>76010.975821507716</v>
      </c>
    </row>
    <row r="2206" spans="1:42">
      <c r="A2206" s="1" t="s">
        <v>2478</v>
      </c>
      <c r="B2206" s="1" t="s">
        <v>2458</v>
      </c>
      <c r="C2206" s="1" t="s">
        <v>74</v>
      </c>
      <c r="D2206" s="1" t="s">
        <v>120</v>
      </c>
      <c r="E2206" s="1" t="s">
        <v>1501</v>
      </c>
      <c r="F2206" s="1" t="s">
        <v>1126</v>
      </c>
      <c r="G2206" s="1" t="s">
        <v>1269</v>
      </c>
      <c r="H2206" s="1" t="s">
        <v>125</v>
      </c>
      <c r="I2206" s="1" t="s">
        <v>1316</v>
      </c>
      <c r="J2206" s="1" t="s">
        <v>1502</v>
      </c>
      <c r="L2206">
        <v>2134.1083919154021</v>
      </c>
      <c r="M2206">
        <v>2140.1333913070457</v>
      </c>
      <c r="N2206">
        <v>2146.0410478633071</v>
      </c>
      <c r="O2206">
        <v>2152.0220886093398</v>
      </c>
      <c r="P2206">
        <v>2158.0435890107988</v>
      </c>
      <c r="Q2206">
        <v>2164.0031021392615</v>
      </c>
      <c r="R2206">
        <v>2429.4412778012911</v>
      </c>
      <c r="S2206">
        <v>3041.7536648559867</v>
      </c>
      <c r="T2206">
        <v>4405.7485453438021</v>
      </c>
      <c r="U2206">
        <v>7188.1538663739175</v>
      </c>
      <c r="V2206">
        <v>11947.766814538896</v>
      </c>
      <c r="W2206">
        <v>18069.602761436909</v>
      </c>
      <c r="X2206">
        <v>23606.48732594027</v>
      </c>
      <c r="Y2206">
        <v>27245.775513217599</v>
      </c>
      <c r="Z2206">
        <v>29181.252096807697</v>
      </c>
      <c r="AA2206">
        <v>30573.033947578977</v>
      </c>
      <c r="AB2206">
        <v>30642.572386712651</v>
      </c>
      <c r="AC2206">
        <v>30710.501146870167</v>
      </c>
      <c r="AD2206">
        <v>30776.821561968572</v>
      </c>
      <c r="AE2206">
        <v>30841.535009689236</v>
      </c>
      <c r="AF2206">
        <v>30904.642911603944</v>
      </c>
      <c r="AG2206">
        <v>30966.146733285546</v>
      </c>
      <c r="AH2206">
        <v>31025.824618664901</v>
      </c>
      <c r="AI2206">
        <v>31083.674472449853</v>
      </c>
      <c r="AJ2206">
        <v>31139.694142059572</v>
      </c>
      <c r="AK2206">
        <v>31193.881415368553</v>
      </c>
      <c r="AL2206">
        <v>31246.234018380434</v>
      </c>
      <c r="AM2206">
        <v>31296.477441496285</v>
      </c>
      <c r="AN2206">
        <v>31344.60695962414</v>
      </c>
      <c r="AO2206">
        <v>31390.617721754621</v>
      </c>
      <c r="AP2206">
        <v>31434.504747435265</v>
      </c>
    </row>
    <row r="2207" spans="1:42">
      <c r="A2207" s="1" t="s">
        <v>2479</v>
      </c>
      <c r="B2207" s="1" t="s">
        <v>2458</v>
      </c>
      <c r="C2207" s="1" t="s">
        <v>74</v>
      </c>
      <c r="D2207" s="1" t="s">
        <v>122</v>
      </c>
      <c r="E2207" s="1" t="s">
        <v>1501</v>
      </c>
      <c r="F2207" s="1" t="s">
        <v>1126</v>
      </c>
      <c r="G2207" s="1" t="s">
        <v>1269</v>
      </c>
      <c r="H2207" s="1" t="s">
        <v>125</v>
      </c>
      <c r="I2207" s="1" t="s">
        <v>1316</v>
      </c>
      <c r="J2207" s="1" t="s">
        <v>1502</v>
      </c>
      <c r="L2207">
        <v>7143.7210941939484</v>
      </c>
      <c r="M2207">
        <v>7224.2723261983347</v>
      </c>
      <c r="N2207">
        <v>7304.7675081661864</v>
      </c>
      <c r="O2207">
        <v>7385.7098079406042</v>
      </c>
      <c r="P2207">
        <v>7467.0762144375794</v>
      </c>
      <c r="Q2207">
        <v>7548.7678768794049</v>
      </c>
      <c r="R2207">
        <v>8109.9027495000764</v>
      </c>
      <c r="S2207">
        <v>9360.1607381335343</v>
      </c>
      <c r="T2207">
        <v>12153.585654094401</v>
      </c>
      <c r="U2207">
        <v>17847.885114777953</v>
      </c>
      <c r="V2207">
        <v>27215.951041302909</v>
      </c>
      <c r="W2207">
        <v>39196.137039540787</v>
      </c>
      <c r="X2207">
        <v>50632.316912821923</v>
      </c>
      <c r="Y2207">
        <v>61951.948472771262</v>
      </c>
      <c r="Z2207">
        <v>77002.505988558143</v>
      </c>
      <c r="AA2207">
        <v>98450.977389631997</v>
      </c>
      <c r="AB2207">
        <v>120082.9266234025</v>
      </c>
      <c r="AC2207">
        <v>136227.25809503937</v>
      </c>
      <c r="AD2207">
        <v>146779.14870604064</v>
      </c>
      <c r="AE2207">
        <v>155758.37582754219</v>
      </c>
      <c r="AF2207">
        <v>166513.39194768935</v>
      </c>
      <c r="AG2207">
        <v>178547.36017008428</v>
      </c>
      <c r="AH2207">
        <v>190082.88851257483</v>
      </c>
      <c r="AI2207">
        <v>200348.60305429352</v>
      </c>
      <c r="AJ2207">
        <v>211804.74231230942</v>
      </c>
      <c r="AK2207">
        <v>226851.36092529102</v>
      </c>
      <c r="AL2207">
        <v>240918.98988944615</v>
      </c>
      <c r="AM2207">
        <v>251155.87073431496</v>
      </c>
      <c r="AN2207">
        <v>257009.02261160867</v>
      </c>
      <c r="AO2207">
        <v>260223.75637803212</v>
      </c>
      <c r="AP2207">
        <v>262321.3745295236</v>
      </c>
    </row>
    <row r="2208" spans="1:42">
      <c r="A2208" s="1" t="s">
        <v>2480</v>
      </c>
      <c r="B2208" s="1" t="s">
        <v>2481</v>
      </c>
      <c r="C2208" s="1" t="s">
        <v>74</v>
      </c>
      <c r="D2208" s="1" t="s">
        <v>75</v>
      </c>
      <c r="E2208" s="1" t="s">
        <v>1501</v>
      </c>
      <c r="F2208" s="1" t="s">
        <v>1126</v>
      </c>
      <c r="G2208" s="1" t="s">
        <v>773</v>
      </c>
      <c r="H2208" s="1" t="s">
        <v>125</v>
      </c>
      <c r="I2208" s="1" t="s">
        <v>1316</v>
      </c>
      <c r="J2208" s="1" t="s">
        <v>1502</v>
      </c>
      <c r="L2208">
        <v>0</v>
      </c>
      <c r="M2208">
        <v>0</v>
      </c>
      <c r="N2208">
        <v>0</v>
      </c>
      <c r="O2208">
        <v>0</v>
      </c>
      <c r="P2208">
        <v>0</v>
      </c>
      <c r="Q2208">
        <v>0</v>
      </c>
      <c r="R2208">
        <v>0</v>
      </c>
      <c r="S2208">
        <v>0</v>
      </c>
      <c r="T2208">
        <v>0</v>
      </c>
      <c r="U2208">
        <v>0</v>
      </c>
      <c r="V2208">
        <v>0</v>
      </c>
      <c r="W2208">
        <v>0</v>
      </c>
      <c r="X2208">
        <v>0</v>
      </c>
      <c r="Y2208">
        <v>0</v>
      </c>
      <c r="Z2208">
        <v>0</v>
      </c>
      <c r="AA2208">
        <v>0</v>
      </c>
      <c r="AB2208">
        <v>0</v>
      </c>
      <c r="AC2208">
        <v>0</v>
      </c>
      <c r="AD2208">
        <v>0</v>
      </c>
      <c r="AE2208">
        <v>0</v>
      </c>
      <c r="AF2208">
        <v>0</v>
      </c>
      <c r="AG2208">
        <v>0</v>
      </c>
      <c r="AH2208">
        <v>0</v>
      </c>
      <c r="AI2208">
        <v>0</v>
      </c>
      <c r="AJ2208">
        <v>0</v>
      </c>
      <c r="AK2208">
        <v>0</v>
      </c>
      <c r="AL2208">
        <v>0</v>
      </c>
      <c r="AM2208">
        <v>0</v>
      </c>
      <c r="AN2208">
        <v>0</v>
      </c>
      <c r="AO2208">
        <v>0</v>
      </c>
      <c r="AP2208">
        <v>0</v>
      </c>
    </row>
    <row r="2209" spans="1:42">
      <c r="A2209" s="1" t="s">
        <v>2482</v>
      </c>
      <c r="B2209" s="1" t="s">
        <v>2481</v>
      </c>
      <c r="C2209" s="1" t="s">
        <v>74</v>
      </c>
      <c r="D2209" s="1" t="s">
        <v>82</v>
      </c>
      <c r="E2209" s="1" t="s">
        <v>1501</v>
      </c>
      <c r="F2209" s="1" t="s">
        <v>1126</v>
      </c>
      <c r="G2209" s="1" t="s">
        <v>773</v>
      </c>
      <c r="H2209" s="1" t="s">
        <v>125</v>
      </c>
      <c r="I2209" s="1" t="s">
        <v>1316</v>
      </c>
      <c r="J2209" s="1" t="s">
        <v>1502</v>
      </c>
      <c r="L2209">
        <v>0</v>
      </c>
      <c r="M2209">
        <v>0</v>
      </c>
      <c r="N2209">
        <v>0</v>
      </c>
      <c r="O2209">
        <v>0</v>
      </c>
      <c r="P2209">
        <v>0</v>
      </c>
      <c r="Q2209">
        <v>0</v>
      </c>
      <c r="R2209">
        <v>0</v>
      </c>
      <c r="S2209">
        <v>0</v>
      </c>
      <c r="T2209">
        <v>0</v>
      </c>
      <c r="U2209">
        <v>0</v>
      </c>
      <c r="V2209">
        <v>0</v>
      </c>
      <c r="W2209">
        <v>0</v>
      </c>
      <c r="X2209">
        <v>0</v>
      </c>
      <c r="Y2209">
        <v>0</v>
      </c>
      <c r="Z2209">
        <v>0</v>
      </c>
      <c r="AA2209">
        <v>0</v>
      </c>
      <c r="AB2209">
        <v>0</v>
      </c>
      <c r="AC2209">
        <v>0</v>
      </c>
      <c r="AD2209">
        <v>0</v>
      </c>
      <c r="AE2209">
        <v>0</v>
      </c>
      <c r="AF2209">
        <v>0</v>
      </c>
      <c r="AG2209">
        <v>0</v>
      </c>
      <c r="AH2209">
        <v>0</v>
      </c>
      <c r="AI2209">
        <v>0</v>
      </c>
      <c r="AJ2209">
        <v>0</v>
      </c>
      <c r="AK2209">
        <v>0</v>
      </c>
      <c r="AL2209">
        <v>0</v>
      </c>
      <c r="AM2209">
        <v>0</v>
      </c>
      <c r="AN2209">
        <v>0</v>
      </c>
      <c r="AO2209">
        <v>0</v>
      </c>
      <c r="AP2209">
        <v>0</v>
      </c>
    </row>
    <row r="2210" spans="1:42">
      <c r="A2210" s="1" t="s">
        <v>2483</v>
      </c>
      <c r="B2210" s="1" t="s">
        <v>2481</v>
      </c>
      <c r="C2210" s="1" t="s">
        <v>74</v>
      </c>
      <c r="D2210" s="1" t="s">
        <v>84</v>
      </c>
      <c r="E2210" s="1" t="s">
        <v>1501</v>
      </c>
      <c r="F2210" s="1" t="s">
        <v>1126</v>
      </c>
      <c r="G2210" s="1" t="s">
        <v>773</v>
      </c>
      <c r="H2210" s="1" t="s">
        <v>125</v>
      </c>
      <c r="I2210" s="1" t="s">
        <v>1316</v>
      </c>
      <c r="J2210" s="1" t="s">
        <v>1502</v>
      </c>
      <c r="L2210">
        <v>0</v>
      </c>
      <c r="M2210">
        <v>0</v>
      </c>
      <c r="N2210">
        <v>0</v>
      </c>
      <c r="O2210">
        <v>0</v>
      </c>
      <c r="P2210">
        <v>0</v>
      </c>
      <c r="Q2210">
        <v>0</v>
      </c>
      <c r="R2210">
        <v>96.636945935199066</v>
      </c>
      <c r="S2210">
        <v>205.04451236717694</v>
      </c>
      <c r="T2210">
        <v>319.6940520740024</v>
      </c>
      <c r="U2210">
        <v>422.85619400963827</v>
      </c>
      <c r="V2210">
        <v>488.51054381280898</v>
      </c>
      <c r="W2210">
        <v>518.72542659293583</v>
      </c>
      <c r="X2210">
        <v>557.68591408847101</v>
      </c>
      <c r="Y2210">
        <v>642.2624323625422</v>
      </c>
      <c r="Z2210">
        <v>785.59722846138447</v>
      </c>
      <c r="AA2210">
        <v>995.24996185466819</v>
      </c>
      <c r="AB2210">
        <v>1002.814623022477</v>
      </c>
      <c r="AC2210">
        <v>1010.3779837923041</v>
      </c>
      <c r="AD2210">
        <v>1017.9397977905206</v>
      </c>
      <c r="AE2210">
        <v>1025.4998152364599</v>
      </c>
      <c r="AF2210">
        <v>1033.0577828367209</v>
      </c>
      <c r="AG2210">
        <v>1040.6134436747996</v>
      </c>
      <c r="AH2210">
        <v>1048.152180111832</v>
      </c>
      <c r="AI2210">
        <v>1055.6733514566372</v>
      </c>
      <c r="AJ2210">
        <v>1063.1763017849503</v>
      </c>
      <c r="AK2210">
        <v>1070.6603594761614</v>
      </c>
      <c r="AL2210">
        <v>1078.1248367351166</v>
      </c>
      <c r="AM2210">
        <v>1085.5204100487229</v>
      </c>
      <c r="AN2210">
        <v>1092.8457254670723</v>
      </c>
      <c r="AO2210">
        <v>1100.0994022373616</v>
      </c>
      <c r="AP2210">
        <v>1107.2800320982196</v>
      </c>
    </row>
    <row r="2211" spans="1:42">
      <c r="A2211" s="1" t="s">
        <v>2484</v>
      </c>
      <c r="B2211" s="1" t="s">
        <v>2481</v>
      </c>
      <c r="C2211" s="1" t="s">
        <v>74</v>
      </c>
      <c r="D2211" s="1" t="s">
        <v>86</v>
      </c>
      <c r="E2211" s="1" t="s">
        <v>1501</v>
      </c>
      <c r="F2211" s="1" t="s">
        <v>1126</v>
      </c>
      <c r="G2211" s="1" t="s">
        <v>773</v>
      </c>
      <c r="H2211" s="1" t="s">
        <v>125</v>
      </c>
      <c r="I2211" s="1" t="s">
        <v>1316</v>
      </c>
      <c r="J2211" s="1" t="s">
        <v>1502</v>
      </c>
      <c r="L2211">
        <v>0</v>
      </c>
      <c r="M2211">
        <v>0</v>
      </c>
      <c r="N2211">
        <v>0</v>
      </c>
      <c r="O2211">
        <v>0</v>
      </c>
      <c r="P2211">
        <v>0</v>
      </c>
      <c r="Q2211">
        <v>0</v>
      </c>
      <c r="R2211">
        <v>0</v>
      </c>
      <c r="S2211">
        <v>0</v>
      </c>
      <c r="T2211">
        <v>0</v>
      </c>
      <c r="U2211">
        <v>0</v>
      </c>
      <c r="V2211">
        <v>0</v>
      </c>
      <c r="W2211">
        <v>0</v>
      </c>
      <c r="X2211">
        <v>0</v>
      </c>
      <c r="Y2211">
        <v>0</v>
      </c>
      <c r="Z2211">
        <v>0</v>
      </c>
      <c r="AA2211">
        <v>0</v>
      </c>
      <c r="AB2211">
        <v>0</v>
      </c>
      <c r="AC2211">
        <v>0</v>
      </c>
      <c r="AD2211">
        <v>0</v>
      </c>
      <c r="AE2211">
        <v>0</v>
      </c>
      <c r="AF2211">
        <v>0</v>
      </c>
      <c r="AG2211">
        <v>0</v>
      </c>
      <c r="AH2211">
        <v>0</v>
      </c>
      <c r="AI2211">
        <v>0</v>
      </c>
      <c r="AJ2211">
        <v>0</v>
      </c>
      <c r="AK2211">
        <v>0</v>
      </c>
      <c r="AL2211">
        <v>0</v>
      </c>
      <c r="AM2211">
        <v>0</v>
      </c>
      <c r="AN2211">
        <v>0</v>
      </c>
      <c r="AO2211">
        <v>0</v>
      </c>
      <c r="AP2211">
        <v>0</v>
      </c>
    </row>
    <row r="2212" spans="1:42">
      <c r="A2212" s="1" t="s">
        <v>2485</v>
      </c>
      <c r="B2212" s="1" t="s">
        <v>2481</v>
      </c>
      <c r="C2212" s="1" t="s">
        <v>74</v>
      </c>
      <c r="D2212" s="1" t="s">
        <v>88</v>
      </c>
      <c r="E2212" s="1" t="s">
        <v>1501</v>
      </c>
      <c r="F2212" s="1" t="s">
        <v>1126</v>
      </c>
      <c r="G2212" s="1" t="s">
        <v>773</v>
      </c>
      <c r="H2212" s="1" t="s">
        <v>125</v>
      </c>
      <c r="I2212" s="1" t="s">
        <v>1316</v>
      </c>
      <c r="J2212" s="1" t="s">
        <v>1502</v>
      </c>
      <c r="L2212">
        <v>0</v>
      </c>
      <c r="M2212">
        <v>0</v>
      </c>
      <c r="N2212">
        <v>0</v>
      </c>
      <c r="O2212">
        <v>0</v>
      </c>
      <c r="P2212">
        <v>0</v>
      </c>
      <c r="Q2212">
        <v>0</v>
      </c>
      <c r="R2212">
        <v>0</v>
      </c>
      <c r="S2212">
        <v>0</v>
      </c>
      <c r="T2212">
        <v>0</v>
      </c>
      <c r="U2212">
        <v>0</v>
      </c>
      <c r="V2212">
        <v>0</v>
      </c>
      <c r="W2212">
        <v>0</v>
      </c>
      <c r="X2212">
        <v>0</v>
      </c>
      <c r="Y2212">
        <v>0</v>
      </c>
      <c r="Z2212">
        <v>0</v>
      </c>
      <c r="AA2212">
        <v>0</v>
      </c>
      <c r="AB2212">
        <v>0</v>
      </c>
      <c r="AC2212">
        <v>0</v>
      </c>
      <c r="AD2212">
        <v>0</v>
      </c>
      <c r="AE2212">
        <v>0</v>
      </c>
      <c r="AF2212">
        <v>0</v>
      </c>
      <c r="AG2212">
        <v>0</v>
      </c>
      <c r="AH2212">
        <v>0</v>
      </c>
      <c r="AI2212">
        <v>0</v>
      </c>
      <c r="AJ2212">
        <v>0</v>
      </c>
      <c r="AK2212">
        <v>0</v>
      </c>
      <c r="AL2212">
        <v>0</v>
      </c>
      <c r="AM2212">
        <v>0</v>
      </c>
      <c r="AN2212">
        <v>0</v>
      </c>
      <c r="AO2212">
        <v>0</v>
      </c>
      <c r="AP2212">
        <v>0</v>
      </c>
    </row>
    <row r="2213" spans="1:42">
      <c r="A2213" s="1" t="s">
        <v>2486</v>
      </c>
      <c r="B2213" s="1" t="s">
        <v>2481</v>
      </c>
      <c r="C2213" s="1" t="s">
        <v>74</v>
      </c>
      <c r="D2213" s="1" t="s">
        <v>90</v>
      </c>
      <c r="E2213" s="1" t="s">
        <v>1501</v>
      </c>
      <c r="F2213" s="1" t="s">
        <v>1126</v>
      </c>
      <c r="G2213" s="1" t="s">
        <v>773</v>
      </c>
      <c r="H2213" s="1" t="s">
        <v>125</v>
      </c>
      <c r="I2213" s="1" t="s">
        <v>1316</v>
      </c>
      <c r="J2213" s="1" t="s">
        <v>1502</v>
      </c>
      <c r="L2213">
        <v>0</v>
      </c>
      <c r="M2213">
        <v>0</v>
      </c>
      <c r="N2213">
        <v>0</v>
      </c>
      <c r="O2213">
        <v>0</v>
      </c>
      <c r="P2213">
        <v>0</v>
      </c>
      <c r="Q2213">
        <v>0</v>
      </c>
      <c r="R2213">
        <v>0</v>
      </c>
      <c r="S2213">
        <v>0</v>
      </c>
      <c r="T2213">
        <v>0</v>
      </c>
      <c r="U2213">
        <v>0</v>
      </c>
      <c r="V2213">
        <v>0</v>
      </c>
      <c r="W2213">
        <v>0</v>
      </c>
      <c r="X2213">
        <v>0</v>
      </c>
      <c r="Y2213">
        <v>0</v>
      </c>
      <c r="Z2213">
        <v>0</v>
      </c>
      <c r="AA2213">
        <v>0</v>
      </c>
      <c r="AB2213">
        <v>0</v>
      </c>
      <c r="AC2213">
        <v>0</v>
      </c>
      <c r="AD2213">
        <v>0</v>
      </c>
      <c r="AE2213">
        <v>0</v>
      </c>
      <c r="AF2213">
        <v>0</v>
      </c>
      <c r="AG2213">
        <v>0</v>
      </c>
      <c r="AH2213">
        <v>0</v>
      </c>
      <c r="AI2213">
        <v>0</v>
      </c>
      <c r="AJ2213">
        <v>0</v>
      </c>
      <c r="AK2213">
        <v>0</v>
      </c>
      <c r="AL2213">
        <v>0</v>
      </c>
      <c r="AM2213">
        <v>0</v>
      </c>
      <c r="AN2213">
        <v>0</v>
      </c>
      <c r="AO2213">
        <v>0</v>
      </c>
      <c r="AP2213">
        <v>0</v>
      </c>
    </row>
    <row r="2214" spans="1:42">
      <c r="A2214" s="1" t="s">
        <v>2487</v>
      </c>
      <c r="B2214" s="1" t="s">
        <v>2481</v>
      </c>
      <c r="C2214" s="1" t="s">
        <v>74</v>
      </c>
      <c r="D2214" s="1" t="s">
        <v>92</v>
      </c>
      <c r="E2214" s="1" t="s">
        <v>1501</v>
      </c>
      <c r="F2214" s="1" t="s">
        <v>1126</v>
      </c>
      <c r="G2214" s="1" t="s">
        <v>773</v>
      </c>
      <c r="H2214" s="1" t="s">
        <v>125</v>
      </c>
      <c r="I2214" s="1" t="s">
        <v>1316</v>
      </c>
      <c r="J2214" s="1" t="s">
        <v>1502</v>
      </c>
      <c r="L2214">
        <v>0</v>
      </c>
      <c r="M2214">
        <v>0</v>
      </c>
      <c r="N2214">
        <v>0</v>
      </c>
      <c r="O2214">
        <v>0</v>
      </c>
      <c r="P2214">
        <v>0</v>
      </c>
      <c r="Q2214">
        <v>0</v>
      </c>
      <c r="R2214">
        <v>0</v>
      </c>
      <c r="S2214">
        <v>0</v>
      </c>
      <c r="T2214">
        <v>0</v>
      </c>
      <c r="U2214">
        <v>0</v>
      </c>
      <c r="V2214">
        <v>0</v>
      </c>
      <c r="W2214">
        <v>0</v>
      </c>
      <c r="X2214">
        <v>0</v>
      </c>
      <c r="Y2214">
        <v>0</v>
      </c>
      <c r="Z2214">
        <v>0</v>
      </c>
      <c r="AA2214">
        <v>0</v>
      </c>
      <c r="AB2214">
        <v>0</v>
      </c>
      <c r="AC2214">
        <v>0</v>
      </c>
      <c r="AD2214">
        <v>0</v>
      </c>
      <c r="AE2214">
        <v>0</v>
      </c>
      <c r="AF2214">
        <v>0</v>
      </c>
      <c r="AG2214">
        <v>0</v>
      </c>
      <c r="AH2214">
        <v>0</v>
      </c>
      <c r="AI2214">
        <v>0</v>
      </c>
      <c r="AJ2214">
        <v>0</v>
      </c>
      <c r="AK2214">
        <v>0</v>
      </c>
      <c r="AL2214">
        <v>0</v>
      </c>
      <c r="AM2214">
        <v>0</v>
      </c>
      <c r="AN2214">
        <v>0</v>
      </c>
      <c r="AO2214">
        <v>0</v>
      </c>
      <c r="AP2214">
        <v>0</v>
      </c>
    </row>
    <row r="2215" spans="1:42">
      <c r="A2215" s="1" t="s">
        <v>2488</v>
      </c>
      <c r="B2215" s="1" t="s">
        <v>2481</v>
      </c>
      <c r="C2215" s="1" t="s">
        <v>74</v>
      </c>
      <c r="D2215" s="1" t="s">
        <v>94</v>
      </c>
      <c r="E2215" s="1" t="s">
        <v>1501</v>
      </c>
      <c r="F2215" s="1" t="s">
        <v>1126</v>
      </c>
      <c r="G2215" s="1" t="s">
        <v>773</v>
      </c>
      <c r="H2215" s="1" t="s">
        <v>125</v>
      </c>
      <c r="I2215" s="1" t="s">
        <v>1316</v>
      </c>
      <c r="J2215" s="1" t="s">
        <v>1502</v>
      </c>
      <c r="L2215">
        <v>0</v>
      </c>
      <c r="M2215">
        <v>0</v>
      </c>
      <c r="N2215">
        <v>0</v>
      </c>
      <c r="O2215">
        <v>0</v>
      </c>
      <c r="P2215">
        <v>0</v>
      </c>
      <c r="Q2215">
        <v>0</v>
      </c>
      <c r="R2215">
        <v>0</v>
      </c>
      <c r="S2215">
        <v>0</v>
      </c>
      <c r="T2215">
        <v>0</v>
      </c>
      <c r="U2215">
        <v>0</v>
      </c>
      <c r="V2215">
        <v>0</v>
      </c>
      <c r="W2215">
        <v>0</v>
      </c>
      <c r="X2215">
        <v>0</v>
      </c>
      <c r="Y2215">
        <v>0</v>
      </c>
      <c r="Z2215">
        <v>0</v>
      </c>
      <c r="AA2215">
        <v>0</v>
      </c>
      <c r="AB2215">
        <v>0</v>
      </c>
      <c r="AC2215">
        <v>0</v>
      </c>
      <c r="AD2215">
        <v>0</v>
      </c>
      <c r="AE2215">
        <v>0</v>
      </c>
      <c r="AF2215">
        <v>0</v>
      </c>
      <c r="AG2215">
        <v>0</v>
      </c>
      <c r="AH2215">
        <v>0</v>
      </c>
      <c r="AI2215">
        <v>0</v>
      </c>
      <c r="AJ2215">
        <v>0</v>
      </c>
      <c r="AK2215">
        <v>0</v>
      </c>
      <c r="AL2215">
        <v>0</v>
      </c>
      <c r="AM2215">
        <v>0</v>
      </c>
      <c r="AN2215">
        <v>0</v>
      </c>
      <c r="AO2215">
        <v>0</v>
      </c>
      <c r="AP2215">
        <v>0</v>
      </c>
    </row>
    <row r="2216" spans="1:42">
      <c r="A2216" s="1" t="s">
        <v>2489</v>
      </c>
      <c r="B2216" s="1" t="s">
        <v>2481</v>
      </c>
      <c r="C2216" s="1" t="s">
        <v>74</v>
      </c>
      <c r="D2216" s="1" t="s">
        <v>96</v>
      </c>
      <c r="E2216" s="1" t="s">
        <v>1501</v>
      </c>
      <c r="F2216" s="1" t="s">
        <v>1126</v>
      </c>
      <c r="G2216" s="1" t="s">
        <v>773</v>
      </c>
      <c r="H2216" s="1" t="s">
        <v>125</v>
      </c>
      <c r="I2216" s="1" t="s">
        <v>1316</v>
      </c>
      <c r="J2216" s="1" t="s">
        <v>1502</v>
      </c>
      <c r="L2216">
        <v>0</v>
      </c>
      <c r="M2216">
        <v>0</v>
      </c>
      <c r="N2216">
        <v>0</v>
      </c>
      <c r="O2216">
        <v>0</v>
      </c>
      <c r="P2216">
        <v>0</v>
      </c>
      <c r="Q2216">
        <v>0</v>
      </c>
      <c r="R2216">
        <v>0</v>
      </c>
      <c r="S2216">
        <v>0</v>
      </c>
      <c r="T2216">
        <v>0</v>
      </c>
      <c r="U2216">
        <v>0</v>
      </c>
      <c r="V2216">
        <v>0</v>
      </c>
      <c r="W2216">
        <v>0</v>
      </c>
      <c r="X2216">
        <v>0</v>
      </c>
      <c r="Y2216">
        <v>0</v>
      </c>
      <c r="Z2216">
        <v>0</v>
      </c>
      <c r="AA2216">
        <v>0</v>
      </c>
      <c r="AB2216">
        <v>0</v>
      </c>
      <c r="AC2216">
        <v>0</v>
      </c>
      <c r="AD2216">
        <v>0</v>
      </c>
      <c r="AE2216">
        <v>0</v>
      </c>
      <c r="AF2216">
        <v>0</v>
      </c>
      <c r="AG2216">
        <v>0</v>
      </c>
      <c r="AH2216">
        <v>0</v>
      </c>
      <c r="AI2216">
        <v>0</v>
      </c>
      <c r="AJ2216">
        <v>0</v>
      </c>
      <c r="AK2216">
        <v>0</v>
      </c>
      <c r="AL2216">
        <v>0</v>
      </c>
      <c r="AM2216">
        <v>0</v>
      </c>
      <c r="AN2216">
        <v>0</v>
      </c>
      <c r="AO2216">
        <v>0</v>
      </c>
      <c r="AP2216">
        <v>0</v>
      </c>
    </row>
    <row r="2217" spans="1:42">
      <c r="A2217" s="1" t="s">
        <v>2490</v>
      </c>
      <c r="B2217" s="1" t="s">
        <v>2481</v>
      </c>
      <c r="C2217" s="1" t="s">
        <v>74</v>
      </c>
      <c r="D2217" s="1" t="s">
        <v>98</v>
      </c>
      <c r="E2217" s="1" t="s">
        <v>1501</v>
      </c>
      <c r="F2217" s="1" t="s">
        <v>1126</v>
      </c>
      <c r="G2217" s="1" t="s">
        <v>773</v>
      </c>
      <c r="H2217" s="1" t="s">
        <v>125</v>
      </c>
      <c r="I2217" s="1" t="s">
        <v>1316</v>
      </c>
      <c r="J2217" s="1" t="s">
        <v>1502</v>
      </c>
      <c r="L2217">
        <v>0</v>
      </c>
      <c r="M2217">
        <v>0</v>
      </c>
      <c r="N2217">
        <v>0</v>
      </c>
      <c r="O2217">
        <v>0</v>
      </c>
      <c r="P2217">
        <v>0</v>
      </c>
      <c r="Q2217">
        <v>0</v>
      </c>
      <c r="R2217">
        <v>0</v>
      </c>
      <c r="S2217">
        <v>0</v>
      </c>
      <c r="T2217">
        <v>0</v>
      </c>
      <c r="U2217">
        <v>0</v>
      </c>
      <c r="V2217">
        <v>0</v>
      </c>
      <c r="W2217">
        <v>0</v>
      </c>
      <c r="X2217">
        <v>0</v>
      </c>
      <c r="Y2217">
        <v>0</v>
      </c>
      <c r="Z2217">
        <v>0</v>
      </c>
      <c r="AA2217">
        <v>0</v>
      </c>
      <c r="AB2217">
        <v>0</v>
      </c>
      <c r="AC2217">
        <v>0</v>
      </c>
      <c r="AD2217">
        <v>0</v>
      </c>
      <c r="AE2217">
        <v>0</v>
      </c>
      <c r="AF2217">
        <v>0</v>
      </c>
      <c r="AG2217">
        <v>0</v>
      </c>
      <c r="AH2217">
        <v>0</v>
      </c>
      <c r="AI2217">
        <v>0</v>
      </c>
      <c r="AJ2217">
        <v>0</v>
      </c>
      <c r="AK2217">
        <v>0</v>
      </c>
      <c r="AL2217">
        <v>0</v>
      </c>
      <c r="AM2217">
        <v>0</v>
      </c>
      <c r="AN2217">
        <v>0</v>
      </c>
      <c r="AO2217">
        <v>0</v>
      </c>
      <c r="AP2217">
        <v>0</v>
      </c>
    </row>
    <row r="2218" spans="1:42">
      <c r="A2218" s="1" t="s">
        <v>2491</v>
      </c>
      <c r="B2218" s="1" t="s">
        <v>2481</v>
      </c>
      <c r="C2218" s="1" t="s">
        <v>74</v>
      </c>
      <c r="D2218" s="1" t="s">
        <v>100</v>
      </c>
      <c r="E2218" s="1" t="s">
        <v>1501</v>
      </c>
      <c r="F2218" s="1" t="s">
        <v>1126</v>
      </c>
      <c r="G2218" s="1" t="s">
        <v>773</v>
      </c>
      <c r="H2218" s="1" t="s">
        <v>125</v>
      </c>
      <c r="I2218" s="1" t="s">
        <v>1316</v>
      </c>
      <c r="J2218" s="1" t="s">
        <v>1502</v>
      </c>
      <c r="L2218">
        <v>0</v>
      </c>
      <c r="M2218">
        <v>0</v>
      </c>
      <c r="N2218">
        <v>0</v>
      </c>
      <c r="O2218">
        <v>0</v>
      </c>
      <c r="P2218">
        <v>0</v>
      </c>
      <c r="Q2218">
        <v>0</v>
      </c>
      <c r="R2218">
        <v>0</v>
      </c>
      <c r="S2218">
        <v>0</v>
      </c>
      <c r="T2218">
        <v>0</v>
      </c>
      <c r="U2218">
        <v>0</v>
      </c>
      <c r="V2218">
        <v>0</v>
      </c>
      <c r="W2218">
        <v>0</v>
      </c>
      <c r="X2218">
        <v>0</v>
      </c>
      <c r="Y2218">
        <v>0</v>
      </c>
      <c r="Z2218">
        <v>0</v>
      </c>
      <c r="AA2218">
        <v>0</v>
      </c>
      <c r="AB2218">
        <v>0</v>
      </c>
      <c r="AC2218">
        <v>0</v>
      </c>
      <c r="AD2218">
        <v>0</v>
      </c>
      <c r="AE2218">
        <v>0</v>
      </c>
      <c r="AF2218">
        <v>0</v>
      </c>
      <c r="AG2218">
        <v>0</v>
      </c>
      <c r="AH2218">
        <v>0</v>
      </c>
      <c r="AI2218">
        <v>0</v>
      </c>
      <c r="AJ2218">
        <v>0</v>
      </c>
      <c r="AK2218">
        <v>0</v>
      </c>
      <c r="AL2218">
        <v>0</v>
      </c>
      <c r="AM2218">
        <v>0</v>
      </c>
      <c r="AN2218">
        <v>0</v>
      </c>
      <c r="AO2218">
        <v>0</v>
      </c>
      <c r="AP2218">
        <v>0</v>
      </c>
    </row>
    <row r="2219" spans="1:42">
      <c r="A2219" s="1" t="s">
        <v>2492</v>
      </c>
      <c r="B2219" s="1" t="s">
        <v>2481</v>
      </c>
      <c r="C2219" s="1" t="s">
        <v>74</v>
      </c>
      <c r="D2219" s="1" t="s">
        <v>102</v>
      </c>
      <c r="E2219" s="1" t="s">
        <v>1501</v>
      </c>
      <c r="F2219" s="1" t="s">
        <v>1126</v>
      </c>
      <c r="G2219" s="1" t="s">
        <v>773</v>
      </c>
      <c r="H2219" s="1" t="s">
        <v>125</v>
      </c>
      <c r="I2219" s="1" t="s">
        <v>1316</v>
      </c>
      <c r="J2219" s="1" t="s">
        <v>1502</v>
      </c>
      <c r="L2219">
        <v>0</v>
      </c>
      <c r="M2219">
        <v>0</v>
      </c>
      <c r="N2219">
        <v>0</v>
      </c>
      <c r="O2219">
        <v>0</v>
      </c>
      <c r="P2219">
        <v>0</v>
      </c>
      <c r="Q2219">
        <v>0</v>
      </c>
      <c r="R2219">
        <v>0</v>
      </c>
      <c r="S2219">
        <v>0</v>
      </c>
      <c r="T2219">
        <v>0</v>
      </c>
      <c r="U2219">
        <v>0</v>
      </c>
      <c r="V2219">
        <v>0</v>
      </c>
      <c r="W2219">
        <v>0</v>
      </c>
      <c r="X2219">
        <v>0</v>
      </c>
      <c r="Y2219">
        <v>0</v>
      </c>
      <c r="Z2219">
        <v>0</v>
      </c>
      <c r="AA2219">
        <v>0</v>
      </c>
      <c r="AB2219">
        <v>0</v>
      </c>
      <c r="AC2219">
        <v>0</v>
      </c>
      <c r="AD2219">
        <v>0</v>
      </c>
      <c r="AE2219">
        <v>0</v>
      </c>
      <c r="AF2219">
        <v>0</v>
      </c>
      <c r="AG2219">
        <v>54.112985148740712</v>
      </c>
      <c r="AH2219">
        <v>115.64442978103401</v>
      </c>
      <c r="AI2219">
        <v>181.07489212832292</v>
      </c>
      <c r="AJ2219">
        <v>238.40451220406626</v>
      </c>
      <c r="AK2219">
        <v>269.31830285807371</v>
      </c>
      <c r="AL2219">
        <v>274.20642700472212</v>
      </c>
      <c r="AM2219">
        <v>282.88877030558854</v>
      </c>
      <c r="AN2219">
        <v>321.78536393419114</v>
      </c>
      <c r="AO2219">
        <v>403.6674272316626</v>
      </c>
      <c r="AP2219">
        <v>543.53862407587121</v>
      </c>
    </row>
    <row r="2220" spans="1:42">
      <c r="A2220" s="1" t="s">
        <v>2493</v>
      </c>
      <c r="B2220" s="1" t="s">
        <v>2481</v>
      </c>
      <c r="C2220" s="1" t="s">
        <v>74</v>
      </c>
      <c r="D2220" s="1" t="s">
        <v>104</v>
      </c>
      <c r="E2220" s="1" t="s">
        <v>1501</v>
      </c>
      <c r="F2220" s="1" t="s">
        <v>1126</v>
      </c>
      <c r="G2220" s="1" t="s">
        <v>773</v>
      </c>
      <c r="H2220" s="1" t="s">
        <v>125</v>
      </c>
      <c r="I2220" s="1" t="s">
        <v>1316</v>
      </c>
      <c r="J2220" s="1" t="s">
        <v>1502</v>
      </c>
      <c r="L2220">
        <v>0</v>
      </c>
      <c r="M2220">
        <v>0</v>
      </c>
      <c r="N2220">
        <v>0</v>
      </c>
      <c r="O2220">
        <v>0</v>
      </c>
      <c r="P2220">
        <v>0</v>
      </c>
      <c r="Q2220">
        <v>0</v>
      </c>
      <c r="R2220">
        <v>0</v>
      </c>
      <c r="S2220">
        <v>0</v>
      </c>
      <c r="T2220">
        <v>0</v>
      </c>
      <c r="U2220">
        <v>0</v>
      </c>
      <c r="V2220">
        <v>0</v>
      </c>
      <c r="W2220">
        <v>0</v>
      </c>
      <c r="X2220">
        <v>0</v>
      </c>
      <c r="Y2220">
        <v>0</v>
      </c>
      <c r="Z2220">
        <v>0</v>
      </c>
      <c r="AA2220">
        <v>0</v>
      </c>
      <c r="AB2220">
        <v>0</v>
      </c>
      <c r="AC2220">
        <v>0</v>
      </c>
      <c r="AD2220">
        <v>0</v>
      </c>
      <c r="AE2220">
        <v>0</v>
      </c>
      <c r="AF2220">
        <v>0</v>
      </c>
      <c r="AG2220">
        <v>6.1440826439129479</v>
      </c>
      <c r="AH2220">
        <v>12.796930400481472</v>
      </c>
      <c r="AI2220">
        <v>19.672307952057789</v>
      </c>
      <c r="AJ2220">
        <v>25.958686068558151</v>
      </c>
      <c r="AK2220">
        <v>30.534207847843994</v>
      </c>
      <c r="AL2220">
        <v>33.547337495087795</v>
      </c>
      <c r="AM2220">
        <v>36.969641408932688</v>
      </c>
      <c r="AN2220">
        <v>42.352922276949215</v>
      </c>
      <c r="AO2220">
        <v>50.032760479710582</v>
      </c>
      <c r="AP2220">
        <v>59.842020223561747</v>
      </c>
    </row>
    <row r="2221" spans="1:42">
      <c r="A2221" s="1" t="s">
        <v>2494</v>
      </c>
      <c r="B2221" s="1" t="s">
        <v>2481</v>
      </c>
      <c r="C2221" s="1" t="s">
        <v>74</v>
      </c>
      <c r="D2221" s="1" t="s">
        <v>106</v>
      </c>
      <c r="E2221" s="1" t="s">
        <v>1501</v>
      </c>
      <c r="F2221" s="1" t="s">
        <v>1126</v>
      </c>
      <c r="G2221" s="1" t="s">
        <v>773</v>
      </c>
      <c r="H2221" s="1" t="s">
        <v>125</v>
      </c>
      <c r="I2221" s="1" t="s">
        <v>1316</v>
      </c>
      <c r="J2221" s="1" t="s">
        <v>1502</v>
      </c>
      <c r="L2221">
        <v>0</v>
      </c>
      <c r="M2221">
        <v>0</v>
      </c>
      <c r="N2221">
        <v>0</v>
      </c>
      <c r="O2221">
        <v>0</v>
      </c>
      <c r="P2221">
        <v>0</v>
      </c>
      <c r="Q2221">
        <v>0</v>
      </c>
      <c r="R2221">
        <v>0</v>
      </c>
      <c r="S2221">
        <v>0</v>
      </c>
      <c r="T2221">
        <v>0</v>
      </c>
      <c r="U2221">
        <v>0</v>
      </c>
      <c r="V2221">
        <v>0</v>
      </c>
      <c r="W2221">
        <v>0</v>
      </c>
      <c r="X2221">
        <v>0</v>
      </c>
      <c r="Y2221">
        <v>0</v>
      </c>
      <c r="Z2221">
        <v>0</v>
      </c>
      <c r="AA2221">
        <v>0</v>
      </c>
      <c r="AB2221">
        <v>0</v>
      </c>
      <c r="AC2221">
        <v>0</v>
      </c>
      <c r="AD2221">
        <v>0</v>
      </c>
      <c r="AE2221">
        <v>0</v>
      </c>
      <c r="AF2221">
        <v>0</v>
      </c>
      <c r="AG2221">
        <v>0</v>
      </c>
      <c r="AH2221">
        <v>0</v>
      </c>
      <c r="AI2221">
        <v>0</v>
      </c>
      <c r="AJ2221">
        <v>0</v>
      </c>
      <c r="AK2221">
        <v>0</v>
      </c>
      <c r="AL2221">
        <v>0</v>
      </c>
      <c r="AM2221">
        <v>0</v>
      </c>
      <c r="AN2221">
        <v>0</v>
      </c>
      <c r="AO2221">
        <v>0</v>
      </c>
      <c r="AP2221">
        <v>0</v>
      </c>
    </row>
    <row r="2222" spans="1:42">
      <c r="A2222" s="1" t="s">
        <v>2495</v>
      </c>
      <c r="B2222" s="1" t="s">
        <v>2481</v>
      </c>
      <c r="C2222" s="1" t="s">
        <v>74</v>
      </c>
      <c r="D2222" s="1" t="s">
        <v>108</v>
      </c>
      <c r="E2222" s="1" t="s">
        <v>1501</v>
      </c>
      <c r="F2222" s="1" t="s">
        <v>1126</v>
      </c>
      <c r="G2222" s="1" t="s">
        <v>773</v>
      </c>
      <c r="H2222" s="1" t="s">
        <v>125</v>
      </c>
      <c r="I2222" s="1" t="s">
        <v>1316</v>
      </c>
      <c r="J2222" s="1" t="s">
        <v>1502</v>
      </c>
      <c r="L2222">
        <v>0</v>
      </c>
      <c r="M2222">
        <v>0</v>
      </c>
      <c r="N2222">
        <v>0</v>
      </c>
      <c r="O2222">
        <v>0</v>
      </c>
      <c r="P2222">
        <v>0</v>
      </c>
      <c r="Q2222">
        <v>0</v>
      </c>
      <c r="R2222">
        <v>0</v>
      </c>
      <c r="S2222">
        <v>0</v>
      </c>
      <c r="T2222">
        <v>0</v>
      </c>
      <c r="U2222">
        <v>0</v>
      </c>
      <c r="V2222">
        <v>0</v>
      </c>
      <c r="W2222">
        <v>0</v>
      </c>
      <c r="X2222">
        <v>0</v>
      </c>
      <c r="Y2222">
        <v>0</v>
      </c>
      <c r="Z2222">
        <v>0</v>
      </c>
      <c r="AA2222">
        <v>0</v>
      </c>
      <c r="AB2222">
        <v>0</v>
      </c>
      <c r="AC2222">
        <v>0</v>
      </c>
      <c r="AD2222">
        <v>0</v>
      </c>
      <c r="AE2222">
        <v>0</v>
      </c>
      <c r="AF2222">
        <v>0</v>
      </c>
      <c r="AG2222">
        <v>0</v>
      </c>
      <c r="AH2222">
        <v>0</v>
      </c>
      <c r="AI2222">
        <v>0</v>
      </c>
      <c r="AJ2222">
        <v>0</v>
      </c>
      <c r="AK2222">
        <v>0</v>
      </c>
      <c r="AL2222">
        <v>0</v>
      </c>
      <c r="AM2222">
        <v>0</v>
      </c>
      <c r="AN2222">
        <v>0</v>
      </c>
      <c r="AO2222">
        <v>0</v>
      </c>
      <c r="AP2222">
        <v>0</v>
      </c>
    </row>
    <row r="2223" spans="1:42">
      <c r="A2223" s="1" t="s">
        <v>2496</v>
      </c>
      <c r="B2223" s="1" t="s">
        <v>2481</v>
      </c>
      <c r="C2223" s="1" t="s">
        <v>74</v>
      </c>
      <c r="D2223" s="1" t="s">
        <v>110</v>
      </c>
      <c r="E2223" s="1" t="s">
        <v>1501</v>
      </c>
      <c r="F2223" s="1" t="s">
        <v>1126</v>
      </c>
      <c r="G2223" s="1" t="s">
        <v>773</v>
      </c>
      <c r="H2223" s="1" t="s">
        <v>125</v>
      </c>
      <c r="I2223" s="1" t="s">
        <v>1316</v>
      </c>
      <c r="J2223" s="1" t="s">
        <v>1502</v>
      </c>
      <c r="L2223">
        <v>0</v>
      </c>
      <c r="M2223">
        <v>0</v>
      </c>
      <c r="N2223">
        <v>0</v>
      </c>
      <c r="O2223">
        <v>0</v>
      </c>
      <c r="P2223">
        <v>0</v>
      </c>
      <c r="Q2223">
        <v>0</v>
      </c>
      <c r="R2223">
        <v>0</v>
      </c>
      <c r="S2223">
        <v>0</v>
      </c>
      <c r="T2223">
        <v>0</v>
      </c>
      <c r="U2223">
        <v>0</v>
      </c>
      <c r="V2223">
        <v>0</v>
      </c>
      <c r="W2223">
        <v>0</v>
      </c>
      <c r="X2223">
        <v>0</v>
      </c>
      <c r="Y2223">
        <v>0</v>
      </c>
      <c r="Z2223">
        <v>0</v>
      </c>
      <c r="AA2223">
        <v>0</v>
      </c>
      <c r="AB2223">
        <v>0</v>
      </c>
      <c r="AC2223">
        <v>0</v>
      </c>
      <c r="AD2223">
        <v>0</v>
      </c>
      <c r="AE2223">
        <v>0</v>
      </c>
      <c r="AF2223">
        <v>0</v>
      </c>
      <c r="AG2223">
        <v>0</v>
      </c>
      <c r="AH2223">
        <v>0</v>
      </c>
      <c r="AI2223">
        <v>0</v>
      </c>
      <c r="AJ2223">
        <v>0</v>
      </c>
      <c r="AK2223">
        <v>0</v>
      </c>
      <c r="AL2223">
        <v>0</v>
      </c>
      <c r="AM2223">
        <v>0</v>
      </c>
      <c r="AN2223">
        <v>0</v>
      </c>
      <c r="AO2223">
        <v>0</v>
      </c>
      <c r="AP2223">
        <v>0</v>
      </c>
    </row>
    <row r="2224" spans="1:42">
      <c r="A2224" s="1" t="s">
        <v>2497</v>
      </c>
      <c r="B2224" s="1" t="s">
        <v>2481</v>
      </c>
      <c r="C2224" s="1" t="s">
        <v>74</v>
      </c>
      <c r="D2224" s="1" t="s">
        <v>112</v>
      </c>
      <c r="E2224" s="1" t="s">
        <v>1501</v>
      </c>
      <c r="F2224" s="1" t="s">
        <v>1126</v>
      </c>
      <c r="G2224" s="1" t="s">
        <v>773</v>
      </c>
      <c r="H2224" s="1" t="s">
        <v>125</v>
      </c>
      <c r="I2224" s="1" t="s">
        <v>1316</v>
      </c>
      <c r="J2224" s="1" t="s">
        <v>1502</v>
      </c>
      <c r="L2224">
        <v>0</v>
      </c>
      <c r="M2224">
        <v>0</v>
      </c>
      <c r="N2224">
        <v>0</v>
      </c>
      <c r="O2224">
        <v>0</v>
      </c>
      <c r="P2224">
        <v>0</v>
      </c>
      <c r="Q2224">
        <v>0</v>
      </c>
      <c r="R2224">
        <v>0</v>
      </c>
      <c r="S2224">
        <v>0</v>
      </c>
      <c r="T2224">
        <v>0</v>
      </c>
      <c r="U2224">
        <v>0</v>
      </c>
      <c r="V2224">
        <v>0</v>
      </c>
      <c r="W2224">
        <v>0</v>
      </c>
      <c r="X2224">
        <v>0</v>
      </c>
      <c r="Y2224">
        <v>0</v>
      </c>
      <c r="Z2224">
        <v>0</v>
      </c>
      <c r="AA2224">
        <v>0</v>
      </c>
      <c r="AB2224">
        <v>0</v>
      </c>
      <c r="AC2224">
        <v>0</v>
      </c>
      <c r="AD2224">
        <v>0</v>
      </c>
      <c r="AE2224">
        <v>0</v>
      </c>
      <c r="AF2224">
        <v>0</v>
      </c>
      <c r="AG2224">
        <v>0</v>
      </c>
      <c r="AH2224">
        <v>0</v>
      </c>
      <c r="AI2224">
        <v>0</v>
      </c>
      <c r="AJ2224">
        <v>0</v>
      </c>
      <c r="AK2224">
        <v>0</v>
      </c>
      <c r="AL2224">
        <v>0</v>
      </c>
      <c r="AM2224">
        <v>0</v>
      </c>
      <c r="AN2224">
        <v>0</v>
      </c>
      <c r="AO2224">
        <v>0</v>
      </c>
      <c r="AP2224">
        <v>0</v>
      </c>
    </row>
    <row r="2225" spans="1:42">
      <c r="A2225" s="1" t="s">
        <v>2498</v>
      </c>
      <c r="B2225" s="1" t="s">
        <v>2481</v>
      </c>
      <c r="C2225" s="1" t="s">
        <v>74</v>
      </c>
      <c r="D2225" s="1" t="s">
        <v>114</v>
      </c>
      <c r="E2225" s="1" t="s">
        <v>1501</v>
      </c>
      <c r="F2225" s="1" t="s">
        <v>1126</v>
      </c>
      <c r="G2225" s="1" t="s">
        <v>773</v>
      </c>
      <c r="H2225" s="1" t="s">
        <v>125</v>
      </c>
      <c r="I2225" s="1" t="s">
        <v>1316</v>
      </c>
      <c r="J2225" s="1" t="s">
        <v>1502</v>
      </c>
      <c r="L2225">
        <v>0</v>
      </c>
      <c r="M2225">
        <v>0</v>
      </c>
      <c r="N2225">
        <v>0</v>
      </c>
      <c r="O2225">
        <v>0</v>
      </c>
      <c r="P2225">
        <v>0</v>
      </c>
      <c r="Q2225">
        <v>0</v>
      </c>
      <c r="R2225">
        <v>0</v>
      </c>
      <c r="S2225">
        <v>0</v>
      </c>
      <c r="T2225">
        <v>0</v>
      </c>
      <c r="U2225">
        <v>0</v>
      </c>
      <c r="V2225">
        <v>0</v>
      </c>
      <c r="W2225">
        <v>0</v>
      </c>
      <c r="X2225">
        <v>0</v>
      </c>
      <c r="Y2225">
        <v>0</v>
      </c>
      <c r="Z2225">
        <v>0</v>
      </c>
      <c r="AA2225">
        <v>0</v>
      </c>
      <c r="AB2225">
        <v>0</v>
      </c>
      <c r="AC2225">
        <v>0</v>
      </c>
      <c r="AD2225">
        <v>0</v>
      </c>
      <c r="AE2225">
        <v>0</v>
      </c>
      <c r="AF2225">
        <v>0</v>
      </c>
      <c r="AG2225">
        <v>0</v>
      </c>
      <c r="AH2225">
        <v>0</v>
      </c>
      <c r="AI2225">
        <v>0</v>
      </c>
      <c r="AJ2225">
        <v>0</v>
      </c>
      <c r="AK2225">
        <v>0</v>
      </c>
      <c r="AL2225">
        <v>0</v>
      </c>
      <c r="AM2225">
        <v>0</v>
      </c>
      <c r="AN2225">
        <v>0</v>
      </c>
      <c r="AO2225">
        <v>0</v>
      </c>
      <c r="AP2225">
        <v>0</v>
      </c>
    </row>
    <row r="2226" spans="1:42">
      <c r="A2226" s="1" t="s">
        <v>2499</v>
      </c>
      <c r="B2226" s="1" t="s">
        <v>2481</v>
      </c>
      <c r="C2226" s="1" t="s">
        <v>74</v>
      </c>
      <c r="D2226" s="1" t="s">
        <v>116</v>
      </c>
      <c r="E2226" s="1" t="s">
        <v>1501</v>
      </c>
      <c r="F2226" s="1" t="s">
        <v>1126</v>
      </c>
      <c r="G2226" s="1" t="s">
        <v>773</v>
      </c>
      <c r="H2226" s="1" t="s">
        <v>125</v>
      </c>
      <c r="I2226" s="1" t="s">
        <v>1316</v>
      </c>
      <c r="J2226" s="1" t="s">
        <v>1502</v>
      </c>
      <c r="L2226">
        <v>0</v>
      </c>
      <c r="M2226">
        <v>0</v>
      </c>
      <c r="N2226">
        <v>0</v>
      </c>
      <c r="O2226">
        <v>0</v>
      </c>
      <c r="P2226">
        <v>0</v>
      </c>
      <c r="Q2226">
        <v>0</v>
      </c>
      <c r="R2226">
        <v>36.948994424350637</v>
      </c>
      <c r="S2226">
        <v>78.467708400216026</v>
      </c>
      <c r="T2226">
        <v>122.29896191670275</v>
      </c>
      <c r="U2226">
        <v>161.07011632165583</v>
      </c>
      <c r="V2226">
        <v>183.81701419435305</v>
      </c>
      <c r="W2226">
        <v>191.18945913382549</v>
      </c>
      <c r="X2226">
        <v>201.55337001198734</v>
      </c>
      <c r="Y2226">
        <v>230.58422052953466</v>
      </c>
      <c r="Z2226">
        <v>284.65416364652054</v>
      </c>
      <c r="AA2226">
        <v>369.08848970844537</v>
      </c>
      <c r="AB2226">
        <v>370.79959260318077</v>
      </c>
      <c r="AC2226">
        <v>372.51293465118476</v>
      </c>
      <c r="AD2226">
        <v>374.22872165292586</v>
      </c>
      <c r="AE2226">
        <v>375.94716381557816</v>
      </c>
      <c r="AF2226">
        <v>377.66847581194122</v>
      </c>
      <c r="AG2226">
        <v>379.39287683971003</v>
      </c>
      <c r="AH2226">
        <v>381.11438472403728</v>
      </c>
      <c r="AI2226">
        <v>382.83313219589297</v>
      </c>
      <c r="AJ2226">
        <v>384.5492540649451</v>
      </c>
      <c r="AK2226">
        <v>386.26288721107755</v>
      </c>
      <c r="AL2226">
        <v>387.97417057458836</v>
      </c>
      <c r="AM2226">
        <v>389.67483155477265</v>
      </c>
      <c r="AN2226">
        <v>391.36483101327724</v>
      </c>
      <c r="AO2226">
        <v>393.04412646635444</v>
      </c>
      <c r="AP2226">
        <v>394.7126719284924</v>
      </c>
    </row>
    <row r="2227" spans="1:42">
      <c r="A2227" s="1" t="s">
        <v>2500</v>
      </c>
      <c r="B2227" s="1" t="s">
        <v>2481</v>
      </c>
      <c r="C2227" s="1" t="s">
        <v>74</v>
      </c>
      <c r="D2227" s="1" t="s">
        <v>118</v>
      </c>
      <c r="E2227" s="1" t="s">
        <v>1501</v>
      </c>
      <c r="F2227" s="1" t="s">
        <v>1126</v>
      </c>
      <c r="G2227" s="1" t="s">
        <v>773</v>
      </c>
      <c r="H2227" s="1" t="s">
        <v>125</v>
      </c>
      <c r="I2227" s="1" t="s">
        <v>1316</v>
      </c>
      <c r="J2227" s="1" t="s">
        <v>1502</v>
      </c>
      <c r="L2227">
        <v>0</v>
      </c>
      <c r="M2227">
        <v>0</v>
      </c>
      <c r="N2227">
        <v>0</v>
      </c>
      <c r="O2227">
        <v>0</v>
      </c>
      <c r="P2227">
        <v>0</v>
      </c>
      <c r="Q2227">
        <v>0</v>
      </c>
      <c r="R2227">
        <v>0</v>
      </c>
      <c r="S2227">
        <v>0</v>
      </c>
      <c r="T2227">
        <v>0</v>
      </c>
      <c r="U2227">
        <v>0</v>
      </c>
      <c r="V2227">
        <v>0</v>
      </c>
      <c r="W2227">
        <v>359.53815748203237</v>
      </c>
      <c r="X2227">
        <v>772.02459890195678</v>
      </c>
      <c r="Y2227">
        <v>1215.0280813596546</v>
      </c>
      <c r="Z2227">
        <v>1609.5916940567299</v>
      </c>
      <c r="AA2227">
        <v>1832.8270287796443</v>
      </c>
      <c r="AB2227">
        <v>1883.5193544984684</v>
      </c>
      <c r="AC2227">
        <v>1959.5662227379901</v>
      </c>
      <c r="AD2227">
        <v>2241.2631789760499</v>
      </c>
      <c r="AE2227">
        <v>2817.7419401954703</v>
      </c>
      <c r="AF2227">
        <v>3788.5432137110424</v>
      </c>
      <c r="AG2227">
        <v>3826.1131316166634</v>
      </c>
      <c r="AH2227">
        <v>3863.5835339117848</v>
      </c>
      <c r="AI2227">
        <v>3900.942933366824</v>
      </c>
      <c r="AJ2227">
        <v>3938.1794615595823</v>
      </c>
      <c r="AK2227">
        <v>3975.2808586617084</v>
      </c>
      <c r="AL2227">
        <v>4012.2344629760046</v>
      </c>
      <c r="AM2227">
        <v>4049.141255189581</v>
      </c>
      <c r="AN2227">
        <v>4085.9933007970408</v>
      </c>
      <c r="AO2227">
        <v>4122.7824178116316</v>
      </c>
      <c r="AP2227">
        <v>4159.5001706580715</v>
      </c>
    </row>
    <row r="2228" spans="1:42">
      <c r="A2228" s="1" t="s">
        <v>2501</v>
      </c>
      <c r="B2228" s="1" t="s">
        <v>2481</v>
      </c>
      <c r="C2228" s="1" t="s">
        <v>74</v>
      </c>
      <c r="D2228" s="1" t="s">
        <v>120</v>
      </c>
      <c r="E2228" s="1" t="s">
        <v>1501</v>
      </c>
      <c r="F2228" s="1" t="s">
        <v>1126</v>
      </c>
      <c r="G2228" s="1" t="s">
        <v>773</v>
      </c>
      <c r="H2228" s="1" t="s">
        <v>125</v>
      </c>
      <c r="I2228" s="1" t="s">
        <v>1316</v>
      </c>
      <c r="J2228" s="1" t="s">
        <v>1502</v>
      </c>
      <c r="L2228">
        <v>0</v>
      </c>
      <c r="M2228">
        <v>0</v>
      </c>
      <c r="N2228">
        <v>0</v>
      </c>
      <c r="O2228">
        <v>0</v>
      </c>
      <c r="P2228">
        <v>0</v>
      </c>
      <c r="Q2228">
        <v>0</v>
      </c>
      <c r="R2228">
        <v>96.993984192917139</v>
      </c>
      <c r="S2228">
        <v>206.46166659264816</v>
      </c>
      <c r="T2228">
        <v>325.37401418739023</v>
      </c>
      <c r="U2228">
        <v>441.69440376493981</v>
      </c>
      <c r="V2228">
        <v>531.62169097710785</v>
      </c>
      <c r="W2228">
        <v>578.16792787939937</v>
      </c>
      <c r="X2228">
        <v>603.9634116430924</v>
      </c>
      <c r="Y2228">
        <v>657.30535207595483</v>
      </c>
      <c r="Z2228">
        <v>773.55026559005728</v>
      </c>
      <c r="AA2228">
        <v>948.12729812183613</v>
      </c>
      <c r="AB2228">
        <v>950.28381593830352</v>
      </c>
      <c r="AC2228">
        <v>952.3904145815178</v>
      </c>
      <c r="AD2228">
        <v>954.44713541875558</v>
      </c>
      <c r="AE2228">
        <v>956.45402117450851</v>
      </c>
      <c r="AF2228">
        <v>958.41111593439132</v>
      </c>
      <c r="AG2228">
        <v>960.3184651485758</v>
      </c>
      <c r="AH2228">
        <v>962.16918864299123</v>
      </c>
      <c r="AI2228">
        <v>963.96322143868701</v>
      </c>
      <c r="AJ2228">
        <v>965.70049678008138</v>
      </c>
      <c r="AK2228">
        <v>967.3809460650009</v>
      </c>
      <c r="AL2228">
        <v>969.00449877254073</v>
      </c>
      <c r="AM2228">
        <v>970.56264184361794</v>
      </c>
      <c r="AN2228">
        <v>972.05522874424116</v>
      </c>
      <c r="AO2228">
        <v>973.48210903548397</v>
      </c>
      <c r="AP2228">
        <v>974.843128264146</v>
      </c>
    </row>
    <row r="2229" spans="1:42">
      <c r="A2229" s="1" t="s">
        <v>2502</v>
      </c>
      <c r="B2229" s="1" t="s">
        <v>2481</v>
      </c>
      <c r="C2229" s="1" t="s">
        <v>74</v>
      </c>
      <c r="D2229" s="1" t="s">
        <v>122</v>
      </c>
      <c r="E2229" s="1" t="s">
        <v>1501</v>
      </c>
      <c r="F2229" s="1" t="s">
        <v>1126</v>
      </c>
      <c r="G2229" s="1" t="s">
        <v>773</v>
      </c>
      <c r="H2229" s="1" t="s">
        <v>125</v>
      </c>
      <c r="I2229" s="1" t="s">
        <v>1316</v>
      </c>
      <c r="J2229" s="1" t="s">
        <v>1502</v>
      </c>
      <c r="L2229">
        <v>0</v>
      </c>
      <c r="M2229">
        <v>0</v>
      </c>
      <c r="N2229">
        <v>0</v>
      </c>
      <c r="O2229">
        <v>0</v>
      </c>
      <c r="P2229">
        <v>0</v>
      </c>
      <c r="Q2229">
        <v>0</v>
      </c>
      <c r="R2229">
        <v>230.57992455246685</v>
      </c>
      <c r="S2229">
        <v>489.97388736004109</v>
      </c>
      <c r="T2229">
        <v>767.36702817809532</v>
      </c>
      <c r="U2229">
        <v>1025.620714096234</v>
      </c>
      <c r="V2229">
        <v>1203.9492489842698</v>
      </c>
      <c r="W2229">
        <v>1647.6209710881931</v>
      </c>
      <c r="X2229">
        <v>2135.2272946455078</v>
      </c>
      <c r="Y2229">
        <v>2745.1800863276867</v>
      </c>
      <c r="Z2229">
        <v>3453.393351754692</v>
      </c>
      <c r="AA2229">
        <v>4145.2927784645935</v>
      </c>
      <c r="AB2229">
        <v>4207.4173860624296</v>
      </c>
      <c r="AC2229">
        <v>4294.8475557629972</v>
      </c>
      <c r="AD2229">
        <v>4587.8788338382519</v>
      </c>
      <c r="AE2229">
        <v>5175.6429404220162</v>
      </c>
      <c r="AF2229">
        <v>6157.6805882940953</v>
      </c>
      <c r="AG2229">
        <v>6266.6949850724022</v>
      </c>
      <c r="AH2229">
        <v>6383.4606475721603</v>
      </c>
      <c r="AI2229">
        <v>6504.1598385384223</v>
      </c>
      <c r="AJ2229">
        <v>6615.9687124621832</v>
      </c>
      <c r="AK2229">
        <v>6699.437562119866</v>
      </c>
      <c r="AL2229">
        <v>6755.0917335580598</v>
      </c>
      <c r="AM2229">
        <v>6814.7575503512153</v>
      </c>
      <c r="AN2229">
        <v>6906.3973722327719</v>
      </c>
      <c r="AO2229">
        <v>7043.1082432622052</v>
      </c>
      <c r="AP2229">
        <v>7239.7166472483623</v>
      </c>
    </row>
    <row r="2230" spans="1:42">
      <c r="A2230" s="1" t="s">
        <v>2503</v>
      </c>
      <c r="B2230" s="1" t="s">
        <v>2504</v>
      </c>
      <c r="C2230" s="1" t="s">
        <v>74</v>
      </c>
      <c r="D2230" s="1" t="s">
        <v>75</v>
      </c>
      <c r="E2230" s="1" t="s">
        <v>2505</v>
      </c>
      <c r="F2230" s="1" t="s">
        <v>471</v>
      </c>
      <c r="G2230" s="1" t="s">
        <v>472</v>
      </c>
      <c r="H2230" s="1" t="s">
        <v>78</v>
      </c>
      <c r="J2230" s="1" t="s">
        <v>473</v>
      </c>
      <c r="K2230" s="1" t="s">
        <v>2506</v>
      </c>
      <c r="L2230">
        <v>24.374811457796476</v>
      </c>
      <c r="M2230">
        <v>24.254784546773838</v>
      </c>
      <c r="N2230">
        <v>24.081607464062213</v>
      </c>
      <c r="O2230">
        <v>23.837019487781365</v>
      </c>
      <c r="P2230">
        <v>23.490803530147438</v>
      </c>
      <c r="Q2230">
        <v>23.009305741532149</v>
      </c>
      <c r="R2230">
        <v>22.351593314333122</v>
      </c>
      <c r="S2230">
        <v>21.481778930149392</v>
      </c>
      <c r="T2230">
        <v>20.368200678310206</v>
      </c>
      <c r="U2230">
        <v>18.981004318168392</v>
      </c>
      <c r="V2230">
        <v>17.332409157761628</v>
      </c>
      <c r="W2230">
        <v>14.71576909777192</v>
      </c>
      <c r="X2230">
        <v>12.159480944166964</v>
      </c>
      <c r="Y2230">
        <v>9.7899347152550362</v>
      </c>
      <c r="Z2230">
        <v>7.7032933586724655</v>
      </c>
      <c r="AA2230">
        <v>5.9455496025231662</v>
      </c>
      <c r="AB2230">
        <v>4.513818123228905</v>
      </c>
      <c r="AC2230">
        <v>3.3817839874594542</v>
      </c>
      <c r="AD2230">
        <v>2.507180302443536</v>
      </c>
      <c r="AE2230">
        <v>1.8429146951651412</v>
      </c>
      <c r="AF2230">
        <v>0</v>
      </c>
      <c r="AG2230">
        <v>0</v>
      </c>
      <c r="AH2230">
        <v>0</v>
      </c>
      <c r="AI2230">
        <v>0</v>
      </c>
      <c r="AJ2230">
        <v>0</v>
      </c>
      <c r="AK2230">
        <v>0</v>
      </c>
      <c r="AL2230">
        <v>0</v>
      </c>
      <c r="AM2230">
        <v>0</v>
      </c>
      <c r="AN2230">
        <v>0</v>
      </c>
      <c r="AO2230">
        <v>0</v>
      </c>
      <c r="AP2230">
        <v>0</v>
      </c>
    </row>
    <row r="2231" spans="1:42">
      <c r="A2231" s="1" t="s">
        <v>2507</v>
      </c>
      <c r="B2231" s="1" t="s">
        <v>2504</v>
      </c>
      <c r="C2231" s="1" t="s">
        <v>74</v>
      </c>
      <c r="D2231" s="1" t="s">
        <v>82</v>
      </c>
      <c r="E2231" s="1" t="s">
        <v>2505</v>
      </c>
      <c r="F2231" s="1" t="s">
        <v>471</v>
      </c>
      <c r="G2231" s="1" t="s">
        <v>472</v>
      </c>
      <c r="H2231" s="1" t="s">
        <v>78</v>
      </c>
      <c r="J2231" s="1" t="s">
        <v>473</v>
      </c>
      <c r="K2231" s="1" t="s">
        <v>2506</v>
      </c>
      <c r="L2231">
        <v>4.7104737880644789</v>
      </c>
      <c r="M2231">
        <v>4.7739292990488602</v>
      </c>
      <c r="N2231">
        <v>4.8234414736146327</v>
      </c>
      <c r="O2231">
        <v>4.8551289070279147</v>
      </c>
      <c r="P2231">
        <v>4.8619037783647112</v>
      </c>
      <c r="Q2231">
        <v>4.8468790616293029</v>
      </c>
      <c r="R2231">
        <v>4.8012374341880415</v>
      </c>
      <c r="S2231">
        <v>4.7320693740109467</v>
      </c>
      <c r="T2231">
        <v>4.636354593621852</v>
      </c>
      <c r="U2231">
        <v>4.5154454071631296</v>
      </c>
      <c r="V2231">
        <v>4.3589276173149836</v>
      </c>
      <c r="W2231">
        <v>4.0234414014772026</v>
      </c>
      <c r="X2231">
        <v>3.6529884870997398</v>
      </c>
      <c r="Y2231">
        <v>3.2594560608427976</v>
      </c>
      <c r="Z2231">
        <v>2.8579107966797035</v>
      </c>
      <c r="AA2231">
        <v>2.4634182774708551</v>
      </c>
      <c r="AB2231">
        <v>2.0863357741936226</v>
      </c>
      <c r="AC2231">
        <v>1.7398630131546449</v>
      </c>
      <c r="AD2231">
        <v>1.4307618963325159</v>
      </c>
      <c r="AE2231">
        <v>1.1620304094069354</v>
      </c>
      <c r="AF2231">
        <v>0.9337365352656084</v>
      </c>
      <c r="AG2231">
        <v>0.74268277456696596</v>
      </c>
      <c r="AH2231">
        <v>0.58610177189308221</v>
      </c>
      <c r="AI2231">
        <v>0.45939694263365161</v>
      </c>
      <c r="AJ2231">
        <v>0.3580055254423492</v>
      </c>
      <c r="AK2231">
        <v>0</v>
      </c>
      <c r="AL2231">
        <v>0</v>
      </c>
      <c r="AM2231">
        <v>0</v>
      </c>
      <c r="AN2231">
        <v>0</v>
      </c>
      <c r="AO2231">
        <v>0</v>
      </c>
      <c r="AP2231">
        <v>0</v>
      </c>
    </row>
    <row r="2232" spans="1:42">
      <c r="A2232" s="1" t="s">
        <v>2508</v>
      </c>
      <c r="B2232" s="1" t="s">
        <v>2504</v>
      </c>
      <c r="C2232" s="1" t="s">
        <v>74</v>
      </c>
      <c r="D2232" s="1" t="s">
        <v>84</v>
      </c>
      <c r="E2232" s="1" t="s">
        <v>2505</v>
      </c>
      <c r="F2232" s="1" t="s">
        <v>471</v>
      </c>
      <c r="G2232" s="1" t="s">
        <v>472</v>
      </c>
      <c r="H2232" s="1" t="s">
        <v>78</v>
      </c>
      <c r="J2232" s="1" t="s">
        <v>473</v>
      </c>
      <c r="K2232" s="1" t="s">
        <v>2506</v>
      </c>
      <c r="L2232">
        <v>9.715360771585777</v>
      </c>
      <c r="M2232">
        <v>9.5582662892893513</v>
      </c>
      <c r="N2232">
        <v>9.260387937155933</v>
      </c>
      <c r="O2232">
        <v>8.7162038166524702</v>
      </c>
      <c r="P2232">
        <v>7.7967341723541006</v>
      </c>
      <c r="Q2232">
        <v>6.432431030628126</v>
      </c>
      <c r="R2232">
        <v>4.7662917084473522</v>
      </c>
      <c r="S2232">
        <v>3.1438021770323159</v>
      </c>
      <c r="T2232">
        <v>1.8758490298709163</v>
      </c>
      <c r="U2232">
        <v>1.0435272450027586</v>
      </c>
      <c r="V2232">
        <v>0</v>
      </c>
      <c r="W2232">
        <v>0</v>
      </c>
      <c r="X2232">
        <v>0</v>
      </c>
      <c r="Y2232">
        <v>0</v>
      </c>
      <c r="Z2232">
        <v>0</v>
      </c>
      <c r="AA2232">
        <v>0</v>
      </c>
      <c r="AB2232">
        <v>0</v>
      </c>
      <c r="AC2232">
        <v>0</v>
      </c>
      <c r="AD2232">
        <v>0</v>
      </c>
      <c r="AE2232">
        <v>0</v>
      </c>
      <c r="AF2232">
        <v>0</v>
      </c>
      <c r="AG2232">
        <v>0</v>
      </c>
      <c r="AH2232">
        <v>0</v>
      </c>
      <c r="AI2232">
        <v>0</v>
      </c>
      <c r="AJ2232">
        <v>0</v>
      </c>
      <c r="AK2232">
        <v>0</v>
      </c>
      <c r="AL2232">
        <v>0</v>
      </c>
      <c r="AM2232">
        <v>0</v>
      </c>
      <c r="AN2232">
        <v>0</v>
      </c>
      <c r="AO2232">
        <v>0</v>
      </c>
      <c r="AP2232">
        <v>0</v>
      </c>
    </row>
    <row r="2233" spans="1:42">
      <c r="A2233" s="1" t="s">
        <v>2509</v>
      </c>
      <c r="B2233" s="1" t="s">
        <v>2504</v>
      </c>
      <c r="C2233" s="1" t="s">
        <v>74</v>
      </c>
      <c r="D2233" s="1" t="s">
        <v>86</v>
      </c>
      <c r="E2233" s="1" t="s">
        <v>2505</v>
      </c>
      <c r="F2233" s="1" t="s">
        <v>471</v>
      </c>
      <c r="G2233" s="1" t="s">
        <v>472</v>
      </c>
      <c r="H2233" s="1" t="s">
        <v>78</v>
      </c>
      <c r="J2233" s="1" t="s">
        <v>473</v>
      </c>
      <c r="K2233" s="1" t="s">
        <v>2506</v>
      </c>
      <c r="L2233">
        <v>1253.2763552114259</v>
      </c>
      <c r="M2233">
        <v>1265.8386235951011</v>
      </c>
      <c r="N2233">
        <v>1276.7165846381092</v>
      </c>
      <c r="O2233">
        <v>1285.0718577493421</v>
      </c>
      <c r="P2233">
        <v>1291.5144861537653</v>
      </c>
      <c r="Q2233">
        <v>1295.0915082166671</v>
      </c>
      <c r="R2233">
        <v>1285.1009166350846</v>
      </c>
      <c r="S2233">
        <v>1273.8824932079617</v>
      </c>
      <c r="T2233">
        <v>1261.2190051362491</v>
      </c>
      <c r="U2233">
        <v>1247.0487866746173</v>
      </c>
      <c r="V2233">
        <v>1231.5790025969616</v>
      </c>
      <c r="W2233">
        <v>1172.6171950781591</v>
      </c>
      <c r="X2233">
        <v>1111.4271893345294</v>
      </c>
      <c r="Y2233">
        <v>1047.4555850825286</v>
      </c>
      <c r="Z2233">
        <v>980.02555635469469</v>
      </c>
      <c r="AA2233">
        <v>909.01446892002207</v>
      </c>
      <c r="AB2233">
        <v>830.90991195462959</v>
      </c>
      <c r="AC2233">
        <v>749.46025283578911</v>
      </c>
      <c r="AD2233">
        <v>664.74203238707344</v>
      </c>
      <c r="AE2233">
        <v>576.77731688046765</v>
      </c>
      <c r="AF2233">
        <v>486.0585724052068</v>
      </c>
      <c r="AG2233">
        <v>391.8356062996055</v>
      </c>
      <c r="AH2233">
        <v>295.74034584975766</v>
      </c>
      <c r="AI2233">
        <v>198.17018854393592</v>
      </c>
      <c r="AJ2233">
        <v>99.489055519482491</v>
      </c>
      <c r="AK2233">
        <v>0</v>
      </c>
      <c r="AL2233">
        <v>0</v>
      </c>
      <c r="AM2233">
        <v>0</v>
      </c>
      <c r="AN2233">
        <v>0</v>
      </c>
      <c r="AO2233">
        <v>0</v>
      </c>
      <c r="AP2233">
        <v>0</v>
      </c>
    </row>
    <row r="2234" spans="1:42">
      <c r="A2234" s="1" t="s">
        <v>2510</v>
      </c>
      <c r="B2234" s="1" t="s">
        <v>2504</v>
      </c>
      <c r="C2234" s="1" t="s">
        <v>74</v>
      </c>
      <c r="D2234" s="1" t="s">
        <v>88</v>
      </c>
      <c r="E2234" s="1" t="s">
        <v>2505</v>
      </c>
      <c r="F2234" s="1" t="s">
        <v>471</v>
      </c>
      <c r="G2234" s="1" t="s">
        <v>472</v>
      </c>
      <c r="H2234" s="1" t="s">
        <v>78</v>
      </c>
      <c r="J2234" s="1" t="s">
        <v>473</v>
      </c>
      <c r="K2234" s="1" t="s">
        <v>2506</v>
      </c>
      <c r="L2234">
        <v>13.561003154966151</v>
      </c>
      <c r="M2234">
        <v>13.885131814054416</v>
      </c>
      <c r="N2234">
        <v>14.178715485451878</v>
      </c>
      <c r="O2234">
        <v>14.409985082619578</v>
      </c>
      <c r="P2234">
        <v>14.577598662891434</v>
      </c>
      <c r="Q2234">
        <v>14.673295971585086</v>
      </c>
      <c r="R2234">
        <v>14.670400272682683</v>
      </c>
      <c r="S2234">
        <v>14.606820156256072</v>
      </c>
      <c r="T2234">
        <v>14.467549844378949</v>
      </c>
      <c r="U2234">
        <v>14.238980772592013</v>
      </c>
      <c r="V2234">
        <v>13.899450317607066</v>
      </c>
      <c r="W2234">
        <v>13.067856076407514</v>
      </c>
      <c r="X2234">
        <v>12.078250084994107</v>
      </c>
      <c r="Y2234">
        <v>10.961568258937914</v>
      </c>
      <c r="Z2234">
        <v>9.7646093550657262</v>
      </c>
      <c r="AA2234">
        <v>8.5417054885803214</v>
      </c>
      <c r="AB2234">
        <v>7.3332539987814114</v>
      </c>
      <c r="AC2234">
        <v>6.1913398192527067</v>
      </c>
      <c r="AD2234">
        <v>5.1478204114312156</v>
      </c>
      <c r="AE2234">
        <v>4.2219241945695396</v>
      </c>
      <c r="AF2234">
        <v>3.4218566965494466</v>
      </c>
      <c r="AG2234">
        <v>2.7428753303364077</v>
      </c>
      <c r="AH2234">
        <v>2.1791469095872453</v>
      </c>
      <c r="AI2234">
        <v>1.7182081556162989</v>
      </c>
      <c r="AJ2234">
        <v>1.34597406694998</v>
      </c>
      <c r="AK2234">
        <v>0</v>
      </c>
      <c r="AL2234">
        <v>0</v>
      </c>
      <c r="AM2234">
        <v>0</v>
      </c>
      <c r="AN2234">
        <v>0</v>
      </c>
      <c r="AO2234">
        <v>0</v>
      </c>
      <c r="AP2234">
        <v>0</v>
      </c>
    </row>
    <row r="2235" spans="1:42">
      <c r="A2235" s="1" t="s">
        <v>2511</v>
      </c>
      <c r="B2235" s="1" t="s">
        <v>2504</v>
      </c>
      <c r="C2235" s="1" t="s">
        <v>74</v>
      </c>
      <c r="D2235" s="1" t="s">
        <v>90</v>
      </c>
      <c r="E2235" s="1" t="s">
        <v>2505</v>
      </c>
      <c r="F2235" s="1" t="s">
        <v>471</v>
      </c>
      <c r="G2235" s="1" t="s">
        <v>472</v>
      </c>
      <c r="H2235" s="1" t="s">
        <v>78</v>
      </c>
      <c r="J2235" s="1" t="s">
        <v>473</v>
      </c>
      <c r="K2235" s="1" t="s">
        <v>2506</v>
      </c>
      <c r="L2235">
        <v>52.319170127062677</v>
      </c>
      <c r="M2235">
        <v>52.054103139246649</v>
      </c>
      <c r="N2235">
        <v>51.701861177552999</v>
      </c>
      <c r="O2235">
        <v>51.2088977599347</v>
      </c>
      <c r="P2235">
        <v>50.482175059911405</v>
      </c>
      <c r="Q2235">
        <v>49.503469837817327</v>
      </c>
      <c r="R2235">
        <v>48.109956110338921</v>
      </c>
      <c r="S2235">
        <v>46.273340636532893</v>
      </c>
      <c r="T2235">
        <v>43.896148359199287</v>
      </c>
      <c r="U2235">
        <v>40.953131891939172</v>
      </c>
      <c r="V2235">
        <v>37.473364668964393</v>
      </c>
      <c r="W2235">
        <v>31.9023392741822</v>
      </c>
      <c r="X2235">
        <v>26.434255800030726</v>
      </c>
      <c r="Y2235">
        <v>21.325618442730761</v>
      </c>
      <c r="Z2235">
        <v>16.779816859850982</v>
      </c>
      <c r="AA2235">
        <v>12.91460384734699</v>
      </c>
      <c r="AB2235">
        <v>9.7497312135149752</v>
      </c>
      <c r="AC2235">
        <v>7.2483862430047354</v>
      </c>
      <c r="AD2235">
        <v>5.3225636747019518</v>
      </c>
      <c r="AE2235">
        <v>3.8682647152976108</v>
      </c>
      <c r="AF2235">
        <v>0</v>
      </c>
      <c r="AG2235">
        <v>0</v>
      </c>
      <c r="AH2235">
        <v>0</v>
      </c>
      <c r="AI2235">
        <v>0</v>
      </c>
      <c r="AJ2235">
        <v>0</v>
      </c>
      <c r="AK2235">
        <v>0</v>
      </c>
      <c r="AL2235">
        <v>0</v>
      </c>
      <c r="AM2235">
        <v>0</v>
      </c>
      <c r="AN2235">
        <v>0</v>
      </c>
      <c r="AO2235">
        <v>0</v>
      </c>
      <c r="AP2235">
        <v>0</v>
      </c>
    </row>
    <row r="2236" spans="1:42">
      <c r="A2236" s="1" t="s">
        <v>2512</v>
      </c>
      <c r="B2236" s="1" t="s">
        <v>2504</v>
      </c>
      <c r="C2236" s="1" t="s">
        <v>74</v>
      </c>
      <c r="D2236" s="1" t="s">
        <v>92</v>
      </c>
      <c r="E2236" s="1" t="s">
        <v>2505</v>
      </c>
      <c r="F2236" s="1" t="s">
        <v>471</v>
      </c>
      <c r="G2236" s="1" t="s">
        <v>472</v>
      </c>
      <c r="H2236" s="1" t="s">
        <v>78</v>
      </c>
      <c r="J2236" s="1" t="s">
        <v>473</v>
      </c>
      <c r="K2236" s="1" t="s">
        <v>2506</v>
      </c>
      <c r="L2236">
        <v>38.286439852878317</v>
      </c>
      <c r="M2236">
        <v>39.541729352031979</v>
      </c>
      <c r="N2236">
        <v>40.792836600683898</v>
      </c>
      <c r="O2236">
        <v>42.03383423252243</v>
      </c>
      <c r="P2236">
        <v>43.160380295075122</v>
      </c>
      <c r="Q2236">
        <v>44.250091033481134</v>
      </c>
      <c r="R2236">
        <v>44.967639792886281</v>
      </c>
      <c r="S2236">
        <v>45.576311123840263</v>
      </c>
      <c r="T2236">
        <v>46.057564778514767</v>
      </c>
      <c r="U2236">
        <v>46.384388806109818</v>
      </c>
      <c r="V2236">
        <v>46.564105675484562</v>
      </c>
      <c r="W2236">
        <v>46.301712464588135</v>
      </c>
      <c r="X2236">
        <v>45.860260996402125</v>
      </c>
      <c r="Y2236">
        <v>45.212094233791042</v>
      </c>
      <c r="Z2236">
        <v>44.357828280220019</v>
      </c>
      <c r="AA2236">
        <v>43.281772832116296</v>
      </c>
      <c r="AB2236">
        <v>41.853036986117509</v>
      </c>
      <c r="AC2236">
        <v>40.216991000846981</v>
      </c>
      <c r="AD2236">
        <v>38.379161980077541</v>
      </c>
      <c r="AE2236">
        <v>36.356431227668693</v>
      </c>
      <c r="AF2236">
        <v>34.17750897887565</v>
      </c>
      <c r="AG2236">
        <v>31.788788331977916</v>
      </c>
      <c r="AH2236">
        <v>29.341324026981223</v>
      </c>
      <c r="AI2236">
        <v>26.88199679423564</v>
      </c>
      <c r="AJ2236">
        <v>24.436017972755963</v>
      </c>
      <c r="AK2236">
        <v>22.061477515023689</v>
      </c>
      <c r="AL2236">
        <v>19.753362004694733</v>
      </c>
      <c r="AM2236">
        <v>17.574658479872607</v>
      </c>
      <c r="AN2236">
        <v>15.53404988658669</v>
      </c>
      <c r="AO2236">
        <v>13.643578178369703</v>
      </c>
      <c r="AP2236">
        <v>11.916328904022757</v>
      </c>
    </row>
    <row r="2237" spans="1:42">
      <c r="A2237" s="1" t="s">
        <v>2513</v>
      </c>
      <c r="B2237" s="1" t="s">
        <v>2504</v>
      </c>
      <c r="C2237" s="1" t="s">
        <v>74</v>
      </c>
      <c r="D2237" s="1" t="s">
        <v>94</v>
      </c>
      <c r="E2237" s="1" t="s">
        <v>2505</v>
      </c>
      <c r="F2237" s="1" t="s">
        <v>471</v>
      </c>
      <c r="G2237" s="1" t="s">
        <v>472</v>
      </c>
      <c r="H2237" s="1" t="s">
        <v>78</v>
      </c>
      <c r="J2237" s="1" t="s">
        <v>473</v>
      </c>
      <c r="K2237" s="1" t="s">
        <v>2506</v>
      </c>
      <c r="L2237">
        <v>0</v>
      </c>
      <c r="M2237">
        <v>0</v>
      </c>
      <c r="N2237">
        <v>0</v>
      </c>
      <c r="O2237">
        <v>0</v>
      </c>
      <c r="P2237">
        <v>0</v>
      </c>
      <c r="Q2237">
        <v>0</v>
      </c>
      <c r="R2237">
        <v>0</v>
      </c>
      <c r="S2237">
        <v>0</v>
      </c>
      <c r="T2237">
        <v>0</v>
      </c>
      <c r="U2237">
        <v>0</v>
      </c>
      <c r="V2237">
        <v>0</v>
      </c>
      <c r="W2237">
        <v>0</v>
      </c>
      <c r="X2237">
        <v>0</v>
      </c>
      <c r="Y2237">
        <v>0</v>
      </c>
      <c r="Z2237">
        <v>0</v>
      </c>
      <c r="AA2237">
        <v>0</v>
      </c>
      <c r="AB2237">
        <v>0</v>
      </c>
      <c r="AC2237">
        <v>0</v>
      </c>
      <c r="AD2237">
        <v>0</v>
      </c>
      <c r="AE2237">
        <v>0</v>
      </c>
      <c r="AF2237">
        <v>0</v>
      </c>
      <c r="AG2237">
        <v>0</v>
      </c>
      <c r="AH2237">
        <v>0</v>
      </c>
      <c r="AI2237">
        <v>0</v>
      </c>
      <c r="AJ2237">
        <v>0</v>
      </c>
      <c r="AK2237">
        <v>0</v>
      </c>
      <c r="AL2237">
        <v>0</v>
      </c>
      <c r="AM2237">
        <v>0</v>
      </c>
      <c r="AN2237">
        <v>0</v>
      </c>
      <c r="AO2237">
        <v>0</v>
      </c>
      <c r="AP2237">
        <v>0</v>
      </c>
    </row>
    <row r="2238" spans="1:42">
      <c r="A2238" s="1" t="s">
        <v>2514</v>
      </c>
      <c r="B2238" s="1" t="s">
        <v>2504</v>
      </c>
      <c r="C2238" s="1" t="s">
        <v>74</v>
      </c>
      <c r="D2238" s="1" t="s">
        <v>96</v>
      </c>
      <c r="E2238" s="1" t="s">
        <v>2505</v>
      </c>
      <c r="F2238" s="1" t="s">
        <v>471</v>
      </c>
      <c r="G2238" s="1" t="s">
        <v>472</v>
      </c>
      <c r="H2238" s="1" t="s">
        <v>78</v>
      </c>
      <c r="J2238" s="1" t="s">
        <v>473</v>
      </c>
      <c r="K2238" s="1" t="s">
        <v>2506</v>
      </c>
      <c r="L2238">
        <v>229.76741379753147</v>
      </c>
      <c r="M2238">
        <v>229.95081857585362</v>
      </c>
      <c r="N2238">
        <v>230.18989936472431</v>
      </c>
      <c r="O2238">
        <v>230.41819854881237</v>
      </c>
      <c r="P2238">
        <v>230.53325876109764</v>
      </c>
      <c r="Q2238">
        <v>230.49225982996947</v>
      </c>
      <c r="R2238">
        <v>230.52555566158435</v>
      </c>
      <c r="S2238">
        <v>230.52287932920734</v>
      </c>
      <c r="T2238">
        <v>230.48979298710131</v>
      </c>
      <c r="U2238">
        <v>230.43388270076861</v>
      </c>
      <c r="V2238">
        <v>230.36964416052444</v>
      </c>
      <c r="W2238">
        <v>229.84901851972617</v>
      </c>
      <c r="X2238">
        <v>228.44263832120026</v>
      </c>
      <c r="Y2238">
        <v>226.72750412889818</v>
      </c>
      <c r="Z2238">
        <v>224.82004542667306</v>
      </c>
      <c r="AA2238">
        <v>222.85952481877177</v>
      </c>
      <c r="AB2238">
        <v>221.89830189896639</v>
      </c>
      <c r="AC2238">
        <v>219.30416532517378</v>
      </c>
      <c r="AD2238">
        <v>214.9430709437342</v>
      </c>
      <c r="AE2238">
        <v>208.72968975502235</v>
      </c>
      <c r="AF2238">
        <v>200.74239074227734</v>
      </c>
      <c r="AG2238">
        <v>190.64471923157379</v>
      </c>
      <c r="AH2238">
        <v>179.2485045583314</v>
      </c>
      <c r="AI2238">
        <v>166.88967892806818</v>
      </c>
      <c r="AJ2238">
        <v>153.96913628120674</v>
      </c>
      <c r="AK2238">
        <v>140.79521368911691</v>
      </c>
      <c r="AL2238">
        <v>127.41824322998164</v>
      </c>
      <c r="AM2238">
        <v>114.34442940340571</v>
      </c>
      <c r="AN2238">
        <v>101.93722098560842</v>
      </c>
      <c r="AO2238">
        <v>90.214767415536656</v>
      </c>
      <c r="AP2238">
        <v>79.345803117791007</v>
      </c>
    </row>
    <row r="2239" spans="1:42">
      <c r="A2239" s="1" t="s">
        <v>2515</v>
      </c>
      <c r="B2239" s="1" t="s">
        <v>2504</v>
      </c>
      <c r="C2239" s="1" t="s">
        <v>74</v>
      </c>
      <c r="D2239" s="1" t="s">
        <v>98</v>
      </c>
      <c r="E2239" s="1" t="s">
        <v>2505</v>
      </c>
      <c r="F2239" s="1" t="s">
        <v>471</v>
      </c>
      <c r="G2239" s="1" t="s">
        <v>472</v>
      </c>
      <c r="H2239" s="1" t="s">
        <v>78</v>
      </c>
      <c r="J2239" s="1" t="s">
        <v>473</v>
      </c>
      <c r="K2239" s="1" t="s">
        <v>2506</v>
      </c>
      <c r="L2239">
        <v>35.7899883817852</v>
      </c>
      <c r="M2239">
        <v>39.002042720305219</v>
      </c>
      <c r="N2239">
        <v>42.429428496546038</v>
      </c>
      <c r="O2239">
        <v>46.065617935235991</v>
      </c>
      <c r="P2239">
        <v>49.87604581060296</v>
      </c>
      <c r="Q2239">
        <v>53.844893236135228</v>
      </c>
      <c r="R2239">
        <v>57.225077083868257</v>
      </c>
      <c r="S2239">
        <v>60.651257722761308</v>
      </c>
      <c r="T2239">
        <v>64.069384778832401</v>
      </c>
      <c r="U2239">
        <v>67.410948992813729</v>
      </c>
      <c r="V2239">
        <v>70.601386794579312</v>
      </c>
      <c r="W2239">
        <v>72.730112263338981</v>
      </c>
      <c r="X2239">
        <v>74.560871784832187</v>
      </c>
      <c r="Y2239">
        <v>75.997133645538554</v>
      </c>
      <c r="Z2239">
        <v>76.949189759695585</v>
      </c>
      <c r="AA2239">
        <v>77.336755855369375</v>
      </c>
      <c r="AB2239">
        <v>76.778119808653273</v>
      </c>
      <c r="AC2239">
        <v>75.547141433540745</v>
      </c>
      <c r="AD2239">
        <v>73.618137013222935</v>
      </c>
      <c r="AE2239">
        <v>71.004743943638914</v>
      </c>
      <c r="AF2239">
        <v>67.766644293854384</v>
      </c>
      <c r="AG2239">
        <v>63.769111327928115</v>
      </c>
      <c r="AH2239">
        <v>59.3906156792724</v>
      </c>
      <c r="AI2239">
        <v>54.754644940243779</v>
      </c>
      <c r="AJ2239">
        <v>49.985439128737802</v>
      </c>
      <c r="AK2239">
        <v>45.204159104629461</v>
      </c>
      <c r="AL2239">
        <v>40.390733039761756</v>
      </c>
      <c r="AM2239">
        <v>35.753833109572597</v>
      </c>
      <c r="AN2239">
        <v>31.410988782230177</v>
      </c>
      <c r="AO2239">
        <v>27.408413662172133</v>
      </c>
      <c r="AP2239">
        <v>23.770170480919756</v>
      </c>
    </row>
    <row r="2240" spans="1:42">
      <c r="A2240" s="1" t="s">
        <v>2516</v>
      </c>
      <c r="B2240" s="1" t="s">
        <v>2504</v>
      </c>
      <c r="C2240" s="1" t="s">
        <v>74</v>
      </c>
      <c r="D2240" s="1" t="s">
        <v>100</v>
      </c>
      <c r="E2240" s="1" t="s">
        <v>2505</v>
      </c>
      <c r="F2240" s="1" t="s">
        <v>471</v>
      </c>
      <c r="G2240" s="1" t="s">
        <v>472</v>
      </c>
      <c r="H2240" s="1" t="s">
        <v>78</v>
      </c>
      <c r="J2240" s="1" t="s">
        <v>473</v>
      </c>
      <c r="K2240" s="1" t="s">
        <v>2506</v>
      </c>
      <c r="L2240">
        <v>43.404786552390995</v>
      </c>
      <c r="M2240">
        <v>42.871051855638754</v>
      </c>
      <c r="N2240">
        <v>42.279839052244149</v>
      </c>
      <c r="O2240">
        <v>41.611125399343081</v>
      </c>
      <c r="P2240">
        <v>40.83497358453679</v>
      </c>
      <c r="Q2240">
        <v>39.947106073939644</v>
      </c>
      <c r="R2240">
        <v>38.916415148021514</v>
      </c>
      <c r="S2240">
        <v>37.711294115107073</v>
      </c>
      <c r="T2240">
        <v>36.291897878097735</v>
      </c>
      <c r="U2240">
        <v>34.622927820373036</v>
      </c>
      <c r="V2240">
        <v>32.678284029861409</v>
      </c>
      <c r="W2240">
        <v>29.489167055541991</v>
      </c>
      <c r="X2240">
        <v>26.169276673206653</v>
      </c>
      <c r="Y2240">
        <v>22.807128691059845</v>
      </c>
      <c r="Z2240">
        <v>19.523431672674953</v>
      </c>
      <c r="AA2240">
        <v>16.42353768803412</v>
      </c>
      <c r="AB2240">
        <v>13.582919735095466</v>
      </c>
      <c r="AC2240">
        <v>11.056337944701381</v>
      </c>
      <c r="AD2240">
        <v>8.8697376667624681</v>
      </c>
      <c r="AE2240">
        <v>7.0230899636968296</v>
      </c>
      <c r="AF2240">
        <v>5.4986756595963566</v>
      </c>
      <c r="AG2240">
        <v>4.2655846371275574</v>
      </c>
      <c r="AH2240">
        <v>3.2819527786965654</v>
      </c>
      <c r="AI2240">
        <v>2.5083151791128491</v>
      </c>
      <c r="AJ2240">
        <v>1.9059461602090919</v>
      </c>
      <c r="AK2240">
        <v>0</v>
      </c>
      <c r="AL2240">
        <v>0</v>
      </c>
      <c r="AM2240">
        <v>0</v>
      </c>
      <c r="AN2240">
        <v>0</v>
      </c>
      <c r="AO2240">
        <v>0</v>
      </c>
      <c r="AP2240">
        <v>0</v>
      </c>
    </row>
    <row r="2241" spans="1:42">
      <c r="A2241" s="1" t="s">
        <v>2517</v>
      </c>
      <c r="B2241" s="1" t="s">
        <v>2504</v>
      </c>
      <c r="C2241" s="1" t="s">
        <v>74</v>
      </c>
      <c r="D2241" s="1" t="s">
        <v>102</v>
      </c>
      <c r="E2241" s="1" t="s">
        <v>2505</v>
      </c>
      <c r="F2241" s="1" t="s">
        <v>471</v>
      </c>
      <c r="G2241" s="1" t="s">
        <v>472</v>
      </c>
      <c r="H2241" s="1" t="s">
        <v>78</v>
      </c>
      <c r="J2241" s="1" t="s">
        <v>473</v>
      </c>
      <c r="K2241" s="1" t="s">
        <v>2506</v>
      </c>
      <c r="L2241">
        <v>27.442582853673034</v>
      </c>
      <c r="M2241">
        <v>28.537317183180082</v>
      </c>
      <c r="N2241">
        <v>29.671243756570664</v>
      </c>
      <c r="O2241">
        <v>30.84945771044908</v>
      </c>
      <c r="P2241">
        <v>32.060382354566883</v>
      </c>
      <c r="Q2241">
        <v>33.267447572924659</v>
      </c>
      <c r="R2241">
        <v>34.383555650600634</v>
      </c>
      <c r="S2241">
        <v>35.525322035926031</v>
      </c>
      <c r="T2241">
        <v>36.700717604519127</v>
      </c>
      <c r="U2241">
        <v>37.943875512787514</v>
      </c>
      <c r="V2241">
        <v>39.167506708489334</v>
      </c>
      <c r="W2241">
        <v>40.20131651270372</v>
      </c>
      <c r="X2241">
        <v>41.152869953036614</v>
      </c>
      <c r="Y2241">
        <v>41.956376261330597</v>
      </c>
      <c r="Z2241">
        <v>42.552003324924954</v>
      </c>
      <c r="AA2241">
        <v>42.88649453214412</v>
      </c>
      <c r="AB2241">
        <v>42.808593359285233</v>
      </c>
      <c r="AC2241">
        <v>42.366115022357299</v>
      </c>
      <c r="AD2241">
        <v>41.539872907676802</v>
      </c>
      <c r="AE2241">
        <v>40.316873613645747</v>
      </c>
      <c r="AF2241">
        <v>38.716920075242093</v>
      </c>
      <c r="AG2241">
        <v>36.729265213887167</v>
      </c>
      <c r="AH2241">
        <v>34.47638984919525</v>
      </c>
      <c r="AI2241">
        <v>32.02936840342457</v>
      </c>
      <c r="AJ2241">
        <v>29.466175595964298</v>
      </c>
      <c r="AK2241">
        <v>26.862515872113001</v>
      </c>
      <c r="AL2241">
        <v>24.252755739791656</v>
      </c>
      <c r="AM2241">
        <v>21.716955964776211</v>
      </c>
      <c r="AN2241">
        <v>19.297696386269021</v>
      </c>
      <c r="AO2241">
        <v>17.029341016506788</v>
      </c>
      <c r="AP2241">
        <v>14.93447148156171</v>
      </c>
    </row>
    <row r="2242" spans="1:42">
      <c r="A2242" s="1" t="s">
        <v>2518</v>
      </c>
      <c r="B2242" s="1" t="s">
        <v>2504</v>
      </c>
      <c r="C2242" s="1" t="s">
        <v>74</v>
      </c>
      <c r="D2242" s="1" t="s">
        <v>104</v>
      </c>
      <c r="E2242" s="1" t="s">
        <v>2505</v>
      </c>
      <c r="F2242" s="1" t="s">
        <v>471</v>
      </c>
      <c r="G2242" s="1" t="s">
        <v>472</v>
      </c>
      <c r="H2242" s="1" t="s">
        <v>78</v>
      </c>
      <c r="J2242" s="1" t="s">
        <v>473</v>
      </c>
      <c r="K2242" s="1" t="s">
        <v>2506</v>
      </c>
      <c r="L2242">
        <v>38.351511304374469</v>
      </c>
      <c r="M2242">
        <v>39.322389865543435</v>
      </c>
      <c r="N2242">
        <v>40.344142118002857</v>
      </c>
      <c r="O2242">
        <v>41.39501313962348</v>
      </c>
      <c r="P2242">
        <v>42.348919677159586</v>
      </c>
      <c r="Q2242">
        <v>43.283659811955296</v>
      </c>
      <c r="R2242">
        <v>44.112492943706457</v>
      </c>
      <c r="S2242">
        <v>44.932243953715613</v>
      </c>
      <c r="T2242">
        <v>45.696400317384771</v>
      </c>
      <c r="U2242">
        <v>46.368980467830291</v>
      </c>
      <c r="V2242">
        <v>47.02042123360706</v>
      </c>
      <c r="W2242">
        <v>47.080414705988751</v>
      </c>
      <c r="X2242">
        <v>47.022543592879416</v>
      </c>
      <c r="Y2242">
        <v>46.850268966420614</v>
      </c>
      <c r="Z2242">
        <v>46.539930612816555</v>
      </c>
      <c r="AA2242">
        <v>46.055391296333859</v>
      </c>
      <c r="AB2242">
        <v>45.294914215134796</v>
      </c>
      <c r="AC2242">
        <v>44.31578311875316</v>
      </c>
      <c r="AD2242">
        <v>43.081217584874665</v>
      </c>
      <c r="AE2242">
        <v>41.564289692384058</v>
      </c>
      <c r="AF2242">
        <v>39.748086980990237</v>
      </c>
      <c r="AG2242">
        <v>37.555769162972872</v>
      </c>
      <c r="AH2242">
        <v>35.098461673552123</v>
      </c>
      <c r="AI2242">
        <v>32.419692826702551</v>
      </c>
      <c r="AJ2242">
        <v>29.609053211666168</v>
      </c>
      <c r="AK2242">
        <v>26.735760059375067</v>
      </c>
      <c r="AL2242">
        <v>23.83312851203813</v>
      </c>
      <c r="AM2242">
        <v>20.969290883601534</v>
      </c>
      <c r="AN2242">
        <v>18.204714119214326</v>
      </c>
      <c r="AO2242">
        <v>15.598714417459927</v>
      </c>
      <c r="AP2242">
        <v>13.209701581415965</v>
      </c>
    </row>
    <row r="2243" spans="1:42">
      <c r="A2243" s="1" t="s">
        <v>2519</v>
      </c>
      <c r="B2243" s="1" t="s">
        <v>2504</v>
      </c>
      <c r="C2243" s="1" t="s">
        <v>74</v>
      </c>
      <c r="D2243" s="1" t="s">
        <v>106</v>
      </c>
      <c r="E2243" s="1" t="s">
        <v>2505</v>
      </c>
      <c r="F2243" s="1" t="s">
        <v>471</v>
      </c>
      <c r="G2243" s="1" t="s">
        <v>472</v>
      </c>
      <c r="H2243" s="1" t="s">
        <v>78</v>
      </c>
      <c r="J2243" s="1" t="s">
        <v>473</v>
      </c>
      <c r="K2243" s="1" t="s">
        <v>2506</v>
      </c>
      <c r="L2243">
        <v>4.6560977238990056</v>
      </c>
      <c r="M2243">
        <v>4.9218646230273277</v>
      </c>
      <c r="N2243">
        <v>5.1954267063094752</v>
      </c>
      <c r="O2243">
        <v>5.4778124789760456</v>
      </c>
      <c r="P2243">
        <v>5.7643634085529216</v>
      </c>
      <c r="Q2243">
        <v>6.0576526778329729</v>
      </c>
      <c r="R2243">
        <v>6.3385187063945194</v>
      </c>
      <c r="S2243">
        <v>6.6141150671394593</v>
      </c>
      <c r="T2243">
        <v>6.8800826271475053</v>
      </c>
      <c r="U2243">
        <v>7.1310780067540458</v>
      </c>
      <c r="V2243">
        <v>7.3634846003778769</v>
      </c>
      <c r="W2243">
        <v>7.4734988538176061</v>
      </c>
      <c r="X2243">
        <v>7.5640782347655371</v>
      </c>
      <c r="Y2243">
        <v>7.6321215383619538</v>
      </c>
      <c r="Z2243">
        <v>7.6738582608998032</v>
      </c>
      <c r="AA2243">
        <v>7.6860566266356347</v>
      </c>
      <c r="AB2243">
        <v>7.6649330428785216</v>
      </c>
      <c r="AC2243">
        <v>7.6136934474926861</v>
      </c>
      <c r="AD2243">
        <v>7.5326529436230798</v>
      </c>
      <c r="AE2243">
        <v>7.4205798940903103</v>
      </c>
      <c r="AF2243">
        <v>7.2761241676603046</v>
      </c>
      <c r="AG2243">
        <v>7.08989965577008</v>
      </c>
      <c r="AH2243">
        <v>6.8723038617762313</v>
      </c>
      <c r="AI2243">
        <v>6.6216691006447217</v>
      </c>
      <c r="AJ2243">
        <v>6.3399580307337908</v>
      </c>
      <c r="AK2243">
        <v>6.0315182046157352</v>
      </c>
      <c r="AL2243">
        <v>5.6878269386299971</v>
      </c>
      <c r="AM2243">
        <v>5.3163283207197756</v>
      </c>
      <c r="AN2243">
        <v>4.932435075387291</v>
      </c>
      <c r="AO2243">
        <v>4.5415201363527631</v>
      </c>
      <c r="AP2243">
        <v>4.150569332833169</v>
      </c>
    </row>
    <row r="2244" spans="1:42">
      <c r="A2244" s="1" t="s">
        <v>2520</v>
      </c>
      <c r="B2244" s="1" t="s">
        <v>2504</v>
      </c>
      <c r="C2244" s="1" t="s">
        <v>74</v>
      </c>
      <c r="D2244" s="1" t="s">
        <v>108</v>
      </c>
      <c r="E2244" s="1" t="s">
        <v>2505</v>
      </c>
      <c r="F2244" s="1" t="s">
        <v>471</v>
      </c>
      <c r="G2244" s="1" t="s">
        <v>472</v>
      </c>
      <c r="H2244" s="1" t="s">
        <v>78</v>
      </c>
      <c r="J2244" s="1" t="s">
        <v>473</v>
      </c>
      <c r="K2244" s="1" t="s">
        <v>2506</v>
      </c>
      <c r="L2244">
        <v>32.305277683495007</v>
      </c>
      <c r="M2244">
        <v>32.693592447798395</v>
      </c>
      <c r="N2244">
        <v>32.942724388803853</v>
      </c>
      <c r="O2244">
        <v>33.012072086770473</v>
      </c>
      <c r="P2244">
        <v>32.890863436747587</v>
      </c>
      <c r="Q2244">
        <v>32.584883456636881</v>
      </c>
      <c r="R2244">
        <v>31.976917304767426</v>
      </c>
      <c r="S2244">
        <v>31.045917389375433</v>
      </c>
      <c r="T2244">
        <v>29.750214283932131</v>
      </c>
      <c r="U2244">
        <v>28.052574210037111</v>
      </c>
      <c r="V2244">
        <v>25.943824063271734</v>
      </c>
      <c r="W2244">
        <v>22.261656235353936</v>
      </c>
      <c r="X2244">
        <v>18.579920082758331</v>
      </c>
      <c r="Y2244">
        <v>15.104676229889364</v>
      </c>
      <c r="Z2244">
        <v>11.99599723200634</v>
      </c>
      <c r="AA2244">
        <v>9.3412221106720743</v>
      </c>
      <c r="AB2244">
        <v>7.1448171667989149</v>
      </c>
      <c r="AC2244">
        <v>5.3911158800019887</v>
      </c>
      <c r="AD2244">
        <v>4.0239191718484317</v>
      </c>
      <c r="AE2244">
        <v>2.9772472040565114</v>
      </c>
      <c r="AF2244">
        <v>0</v>
      </c>
      <c r="AG2244">
        <v>0</v>
      </c>
      <c r="AH2244">
        <v>0</v>
      </c>
      <c r="AI2244">
        <v>0</v>
      </c>
      <c r="AJ2244">
        <v>0</v>
      </c>
      <c r="AK2244">
        <v>0</v>
      </c>
      <c r="AL2244">
        <v>0</v>
      </c>
      <c r="AM2244">
        <v>0</v>
      </c>
      <c r="AN2244">
        <v>0</v>
      </c>
      <c r="AO2244">
        <v>0</v>
      </c>
      <c r="AP2244">
        <v>0</v>
      </c>
    </row>
    <row r="2245" spans="1:42">
      <c r="A2245" s="1" t="s">
        <v>2521</v>
      </c>
      <c r="B2245" s="1" t="s">
        <v>2504</v>
      </c>
      <c r="C2245" s="1" t="s">
        <v>74</v>
      </c>
      <c r="D2245" s="1" t="s">
        <v>110</v>
      </c>
      <c r="E2245" s="1" t="s">
        <v>2505</v>
      </c>
      <c r="F2245" s="1" t="s">
        <v>471</v>
      </c>
      <c r="G2245" s="1" t="s">
        <v>472</v>
      </c>
      <c r="H2245" s="1" t="s">
        <v>78</v>
      </c>
      <c r="J2245" s="1" t="s">
        <v>473</v>
      </c>
      <c r="K2245" s="1" t="s">
        <v>2506</v>
      </c>
      <c r="L2245">
        <v>62.235003119983652</v>
      </c>
      <c r="M2245">
        <v>63.665988459489931</v>
      </c>
      <c r="N2245">
        <v>65.121684873537731</v>
      </c>
      <c r="O2245">
        <v>66.613930841589067</v>
      </c>
      <c r="P2245">
        <v>68.100400911961614</v>
      </c>
      <c r="Q2245">
        <v>69.591578189789601</v>
      </c>
      <c r="R2245">
        <v>70.903873853790074</v>
      </c>
      <c r="S2245">
        <v>72.194188243456537</v>
      </c>
      <c r="T2245">
        <v>73.43966372802349</v>
      </c>
      <c r="U2245">
        <v>74.6008894500971</v>
      </c>
      <c r="V2245">
        <v>75.632449650827013</v>
      </c>
      <c r="W2245">
        <v>76.138415301895563</v>
      </c>
      <c r="X2245">
        <v>76.428949470846817</v>
      </c>
      <c r="Y2245">
        <v>76.403092349163671</v>
      </c>
      <c r="Z2245">
        <v>75.998457290158669</v>
      </c>
      <c r="AA2245">
        <v>75.161768500139829</v>
      </c>
      <c r="AB2245">
        <v>73.762686573104986</v>
      </c>
      <c r="AC2245">
        <v>71.841810174458786</v>
      </c>
      <c r="AD2245">
        <v>69.395158823063895</v>
      </c>
      <c r="AE2245">
        <v>66.433050680494276</v>
      </c>
      <c r="AF2245">
        <v>63.005570042833192</v>
      </c>
      <c r="AG2245">
        <v>59.129362638886214</v>
      </c>
      <c r="AH2245">
        <v>54.963215192639794</v>
      </c>
      <c r="AI2245">
        <v>50.612733572866127</v>
      </c>
      <c r="AJ2245">
        <v>46.185801311852167</v>
      </c>
      <c r="AK2245">
        <v>41.784417594640601</v>
      </c>
      <c r="AL2245">
        <v>37.460574381459509</v>
      </c>
      <c r="AM2245">
        <v>33.329868804357758</v>
      </c>
      <c r="AN2245">
        <v>29.448911399138254</v>
      </c>
      <c r="AO2245">
        <v>25.857917980391299</v>
      </c>
      <c r="AP2245">
        <v>22.579187600720161</v>
      </c>
    </row>
    <row r="2246" spans="1:42">
      <c r="A2246" s="1" t="s">
        <v>2522</v>
      </c>
      <c r="B2246" s="1" t="s">
        <v>2504</v>
      </c>
      <c r="C2246" s="1" t="s">
        <v>74</v>
      </c>
      <c r="D2246" s="1" t="s">
        <v>112</v>
      </c>
      <c r="E2246" s="1" t="s">
        <v>2505</v>
      </c>
      <c r="F2246" s="1" t="s">
        <v>471</v>
      </c>
      <c r="G2246" s="1" t="s">
        <v>472</v>
      </c>
      <c r="H2246" s="1" t="s">
        <v>78</v>
      </c>
      <c r="J2246" s="1" t="s">
        <v>473</v>
      </c>
      <c r="K2246" s="1" t="s">
        <v>2506</v>
      </c>
      <c r="L2246">
        <v>33.437543783140022</v>
      </c>
      <c r="M2246">
        <v>33.343084339691664</v>
      </c>
      <c r="N2246">
        <v>33.193416880802282</v>
      </c>
      <c r="O2246">
        <v>32.978037202439346</v>
      </c>
      <c r="P2246">
        <v>32.657296160234573</v>
      </c>
      <c r="Q2246">
        <v>32.218514691579472</v>
      </c>
      <c r="R2246">
        <v>31.63813996543389</v>
      </c>
      <c r="S2246">
        <v>30.909012900262727</v>
      </c>
      <c r="T2246">
        <v>29.995934592079795</v>
      </c>
      <c r="U2246">
        <v>28.864672618268788</v>
      </c>
      <c r="V2246">
        <v>27.503239110283435</v>
      </c>
      <c r="W2246">
        <v>25.009727341946189</v>
      </c>
      <c r="X2246">
        <v>22.31176402726717</v>
      </c>
      <c r="Y2246">
        <v>19.52980328399499</v>
      </c>
      <c r="Z2246">
        <v>16.769606380522273</v>
      </c>
      <c r="AA2246">
        <v>14.134757055179568</v>
      </c>
      <c r="AB2246">
        <v>11.684345577020435</v>
      </c>
      <c r="AC2246">
        <v>9.5021397392452549</v>
      </c>
      <c r="AD2246">
        <v>7.618381556315609</v>
      </c>
      <c r="AE2246">
        <v>6.0348774008520865</v>
      </c>
      <c r="AF2246">
        <v>4.7309038790615592</v>
      </c>
      <c r="AG2246">
        <v>3.6743253690732982</v>
      </c>
      <c r="AH2246">
        <v>2.8336840252165785</v>
      </c>
      <c r="AI2246">
        <v>2.1715542161125736</v>
      </c>
      <c r="AJ2246">
        <v>1.6546914856644195</v>
      </c>
      <c r="AK2246">
        <v>0</v>
      </c>
      <c r="AL2246">
        <v>0</v>
      </c>
      <c r="AM2246">
        <v>0</v>
      </c>
      <c r="AN2246">
        <v>0</v>
      </c>
      <c r="AO2246">
        <v>0</v>
      </c>
      <c r="AP2246">
        <v>0</v>
      </c>
    </row>
    <row r="2247" spans="1:42">
      <c r="A2247" s="1" t="s">
        <v>2523</v>
      </c>
      <c r="B2247" s="1" t="s">
        <v>2504</v>
      </c>
      <c r="C2247" s="1" t="s">
        <v>74</v>
      </c>
      <c r="D2247" s="1" t="s">
        <v>114</v>
      </c>
      <c r="E2247" s="1" t="s">
        <v>2505</v>
      </c>
      <c r="F2247" s="1" t="s">
        <v>471</v>
      </c>
      <c r="G2247" s="1" t="s">
        <v>472</v>
      </c>
      <c r="H2247" s="1" t="s">
        <v>78</v>
      </c>
      <c r="J2247" s="1" t="s">
        <v>473</v>
      </c>
      <c r="K2247" s="1" t="s">
        <v>2506</v>
      </c>
      <c r="L2247">
        <v>3.1396373237878299</v>
      </c>
      <c r="M2247">
        <v>3.492270569884909</v>
      </c>
      <c r="N2247">
        <v>3.8582766619198949</v>
      </c>
      <c r="O2247">
        <v>4.237631851467345</v>
      </c>
      <c r="P2247">
        <v>4.6284429502506974</v>
      </c>
      <c r="Q2247">
        <v>5.0304079604282022</v>
      </c>
      <c r="R2247">
        <v>5.4313905107705516</v>
      </c>
      <c r="S2247">
        <v>5.8356237299305169</v>
      </c>
      <c r="T2247">
        <v>6.2393273663315796</v>
      </c>
      <c r="U2247">
        <v>6.6376098029132482</v>
      </c>
      <c r="V2247">
        <v>7.0253949954953558</v>
      </c>
      <c r="W2247">
        <v>7.1619760236442422</v>
      </c>
      <c r="X2247">
        <v>7.2889879470277252</v>
      </c>
      <c r="Y2247">
        <v>7.4052611896903233</v>
      </c>
      <c r="Z2247">
        <v>7.5084547107533268</v>
      </c>
      <c r="AA2247">
        <v>7.596636150619859</v>
      </c>
      <c r="AB2247">
        <v>7.6674630576605027</v>
      </c>
      <c r="AC2247">
        <v>7.7251197256930562</v>
      </c>
      <c r="AD2247">
        <v>7.7675099303222455</v>
      </c>
      <c r="AE2247">
        <v>7.7909220751275328</v>
      </c>
      <c r="AF2247">
        <v>7.7903018590853303</v>
      </c>
      <c r="AG2247">
        <v>7.7559495860757943</v>
      </c>
      <c r="AH2247">
        <v>7.6873953484241087</v>
      </c>
      <c r="AI2247">
        <v>7.5767934331398097</v>
      </c>
      <c r="AJ2247">
        <v>7.4206206859285233</v>
      </c>
      <c r="AK2247">
        <v>7.2197423981959723</v>
      </c>
      <c r="AL2247">
        <v>6.9663510257367083</v>
      </c>
      <c r="AM2247">
        <v>6.669662411105552</v>
      </c>
      <c r="AN2247">
        <v>6.3353566990593713</v>
      </c>
      <c r="AO2247">
        <v>5.9687217517626348</v>
      </c>
      <c r="AP2247">
        <v>5.5709524378590887</v>
      </c>
    </row>
    <row r="2248" spans="1:42">
      <c r="A2248" s="1" t="s">
        <v>2524</v>
      </c>
      <c r="B2248" s="1" t="s">
        <v>2504</v>
      </c>
      <c r="C2248" s="1" t="s">
        <v>74</v>
      </c>
      <c r="D2248" s="1" t="s">
        <v>116</v>
      </c>
      <c r="E2248" s="1" t="s">
        <v>2505</v>
      </c>
      <c r="F2248" s="1" t="s">
        <v>471</v>
      </c>
      <c r="G2248" s="1" t="s">
        <v>472</v>
      </c>
      <c r="H2248" s="1" t="s">
        <v>78</v>
      </c>
      <c r="J2248" s="1" t="s">
        <v>473</v>
      </c>
      <c r="K2248" s="1" t="s">
        <v>2506</v>
      </c>
      <c r="L2248">
        <v>7.2399438745660065</v>
      </c>
      <c r="M2248">
        <v>6.8793459342590531</v>
      </c>
      <c r="N2248">
        <v>5.7666923994661872</v>
      </c>
      <c r="O2248">
        <v>3.4951181590574696</v>
      </c>
      <c r="P2248">
        <v>1.3495506838041817</v>
      </c>
      <c r="Q2248">
        <v>0</v>
      </c>
      <c r="R2248">
        <v>0</v>
      </c>
      <c r="S2248">
        <v>0</v>
      </c>
      <c r="T2248">
        <v>0</v>
      </c>
      <c r="U2248">
        <v>0</v>
      </c>
      <c r="V2248">
        <v>0</v>
      </c>
      <c r="W2248">
        <v>0</v>
      </c>
      <c r="X2248">
        <v>0</v>
      </c>
      <c r="Y2248">
        <v>0</v>
      </c>
      <c r="Z2248">
        <v>0</v>
      </c>
      <c r="AA2248">
        <v>0</v>
      </c>
      <c r="AB2248">
        <v>0</v>
      </c>
      <c r="AC2248">
        <v>0</v>
      </c>
      <c r="AD2248">
        <v>0</v>
      </c>
      <c r="AE2248">
        <v>0</v>
      </c>
      <c r="AF2248">
        <v>0</v>
      </c>
      <c r="AG2248">
        <v>0</v>
      </c>
      <c r="AH2248">
        <v>0</v>
      </c>
      <c r="AI2248">
        <v>0</v>
      </c>
      <c r="AJ2248">
        <v>0</v>
      </c>
      <c r="AK2248">
        <v>0</v>
      </c>
      <c r="AL2248">
        <v>0</v>
      </c>
      <c r="AM2248">
        <v>0</v>
      </c>
      <c r="AN2248">
        <v>0</v>
      </c>
      <c r="AO2248">
        <v>0</v>
      </c>
      <c r="AP2248">
        <v>0</v>
      </c>
    </row>
    <row r="2249" spans="1:42">
      <c r="A2249" s="1" t="s">
        <v>2525</v>
      </c>
      <c r="B2249" s="1" t="s">
        <v>2504</v>
      </c>
      <c r="C2249" s="1" t="s">
        <v>74</v>
      </c>
      <c r="D2249" s="1" t="s">
        <v>118</v>
      </c>
      <c r="E2249" s="1" t="s">
        <v>2505</v>
      </c>
      <c r="F2249" s="1" t="s">
        <v>471</v>
      </c>
      <c r="G2249" s="1" t="s">
        <v>472</v>
      </c>
      <c r="H2249" s="1" t="s">
        <v>78</v>
      </c>
      <c r="J2249" s="1" t="s">
        <v>473</v>
      </c>
      <c r="K2249" s="1" t="s">
        <v>2506</v>
      </c>
      <c r="L2249">
        <v>221.34830384054433</v>
      </c>
      <c r="M2249">
        <v>218.9909728975118</v>
      </c>
      <c r="N2249">
        <v>215.55323262967369</v>
      </c>
      <c r="O2249">
        <v>210.57995550030606</v>
      </c>
      <c r="P2249">
        <v>203.13715576381537</v>
      </c>
      <c r="Q2249">
        <v>192.54751727499951</v>
      </c>
      <c r="R2249">
        <v>177.88175094841966</v>
      </c>
      <c r="S2249">
        <v>158.72115178493607</v>
      </c>
      <c r="T2249">
        <v>135.6296643627347</v>
      </c>
      <c r="U2249">
        <v>110.32466508199295</v>
      </c>
      <c r="V2249">
        <v>85.309731292636201</v>
      </c>
      <c r="W2249">
        <v>59.717418775280301</v>
      </c>
      <c r="X2249">
        <v>40.669997721441348</v>
      </c>
      <c r="Y2249">
        <v>27.147600559521923</v>
      </c>
      <c r="Z2249">
        <v>17.885240410192086</v>
      </c>
      <c r="AA2249">
        <v>0</v>
      </c>
      <c r="AB2249">
        <v>0</v>
      </c>
      <c r="AC2249">
        <v>0</v>
      </c>
      <c r="AD2249">
        <v>0</v>
      </c>
      <c r="AE2249">
        <v>0</v>
      </c>
      <c r="AF2249">
        <v>0</v>
      </c>
      <c r="AG2249">
        <v>0</v>
      </c>
      <c r="AH2249">
        <v>0</v>
      </c>
      <c r="AI2249">
        <v>0</v>
      </c>
      <c r="AJ2249">
        <v>0</v>
      </c>
      <c r="AK2249">
        <v>0</v>
      </c>
      <c r="AL2249">
        <v>0</v>
      </c>
      <c r="AM2249">
        <v>0</v>
      </c>
      <c r="AN2249">
        <v>0</v>
      </c>
      <c r="AO2249">
        <v>0</v>
      </c>
      <c r="AP2249">
        <v>0</v>
      </c>
    </row>
    <row r="2250" spans="1:42">
      <c r="A2250" s="1" t="s">
        <v>2526</v>
      </c>
      <c r="B2250" s="1" t="s">
        <v>2504</v>
      </c>
      <c r="C2250" s="1" t="s">
        <v>74</v>
      </c>
      <c r="D2250" s="1" t="s">
        <v>120</v>
      </c>
      <c r="E2250" s="1" t="s">
        <v>2505</v>
      </c>
      <c r="F2250" s="1" t="s">
        <v>471</v>
      </c>
      <c r="G2250" s="1" t="s">
        <v>472</v>
      </c>
      <c r="H2250" s="1" t="s">
        <v>78</v>
      </c>
      <c r="J2250" s="1" t="s">
        <v>473</v>
      </c>
      <c r="K2250" s="1" t="s">
        <v>2506</v>
      </c>
      <c r="L2250">
        <v>78.866720811277972</v>
      </c>
      <c r="M2250">
        <v>77.951154938284603</v>
      </c>
      <c r="N2250">
        <v>76.903849587574825</v>
      </c>
      <c r="O2250">
        <v>75.633122779995503</v>
      </c>
      <c r="P2250">
        <v>74.042307542031338</v>
      </c>
      <c r="Q2250">
        <v>72.06892956091086</v>
      </c>
      <c r="R2250">
        <v>69.589776782940177</v>
      </c>
      <c r="S2250">
        <v>66.431170678189559</v>
      </c>
      <c r="T2250">
        <v>62.483543192365495</v>
      </c>
      <c r="U2250">
        <v>57.722696858045147</v>
      </c>
      <c r="V2250">
        <v>52.213873159720038</v>
      </c>
      <c r="W2250">
        <v>44.004107749474286</v>
      </c>
      <c r="X2250">
        <v>36.096842666876796</v>
      </c>
      <c r="Y2250">
        <v>28.825851573825485</v>
      </c>
      <c r="Z2250">
        <v>22.474461716660386</v>
      </c>
      <c r="AA2250">
        <v>17.164821453845928</v>
      </c>
      <c r="AB2250">
        <v>12.884221480273142</v>
      </c>
      <c r="AC2250">
        <v>9.5305699311638126</v>
      </c>
      <c r="AD2250">
        <v>6.9680618722061611</v>
      </c>
      <c r="AE2250">
        <v>5.0469229588293327</v>
      </c>
      <c r="AF2250">
        <v>0</v>
      </c>
      <c r="AG2250">
        <v>0</v>
      </c>
      <c r="AH2250">
        <v>0</v>
      </c>
      <c r="AI2250">
        <v>0</v>
      </c>
      <c r="AJ2250">
        <v>0</v>
      </c>
      <c r="AK2250">
        <v>0</v>
      </c>
      <c r="AL2250">
        <v>0</v>
      </c>
      <c r="AM2250">
        <v>0</v>
      </c>
      <c r="AN2250">
        <v>0</v>
      </c>
      <c r="AO2250">
        <v>0</v>
      </c>
      <c r="AP2250">
        <v>0</v>
      </c>
    </row>
    <row r="2251" spans="1:42">
      <c r="A2251" s="1" t="s">
        <v>2527</v>
      </c>
      <c r="B2251" s="1" t="s">
        <v>2504</v>
      </c>
      <c r="C2251" s="1" t="s">
        <v>74</v>
      </c>
      <c r="D2251" s="1" t="s">
        <v>122</v>
      </c>
      <c r="E2251" s="1" t="s">
        <v>2505</v>
      </c>
      <c r="F2251" s="1" t="s">
        <v>471</v>
      </c>
      <c r="G2251" s="1" t="s">
        <v>472</v>
      </c>
      <c r="H2251" s="1" t="s">
        <v>78</v>
      </c>
      <c r="J2251" s="1" t="s">
        <v>473</v>
      </c>
      <c r="K2251" s="1" t="s">
        <v>2506</v>
      </c>
      <c r="L2251">
        <v>2214.2284254142287</v>
      </c>
      <c r="M2251">
        <v>2231.5284624460155</v>
      </c>
      <c r="N2251">
        <v>2245.0052916928066</v>
      </c>
      <c r="O2251">
        <v>2252.500020669946</v>
      </c>
      <c r="P2251">
        <v>2254.1080426978715</v>
      </c>
      <c r="Q2251">
        <v>2248.7418312304421</v>
      </c>
      <c r="R2251">
        <v>2223.6914998282587</v>
      </c>
      <c r="S2251">
        <v>2190.7907925557915</v>
      </c>
      <c r="T2251">
        <v>2150.1872961386953</v>
      </c>
      <c r="U2251">
        <v>2103.2800666382741</v>
      </c>
      <c r="V2251">
        <v>2052.0364998337677</v>
      </c>
      <c r="W2251">
        <v>1943.7451427312972</v>
      </c>
      <c r="X2251">
        <v>1837.9011661233617</v>
      </c>
      <c r="Y2251">
        <v>1734.3910752117813</v>
      </c>
      <c r="Z2251">
        <v>1632.1796918031616</v>
      </c>
      <c r="AA2251">
        <v>1518.8084850558059</v>
      </c>
      <c r="AB2251">
        <v>1417.6174039653379</v>
      </c>
      <c r="AC2251">
        <v>1312.4326086420895</v>
      </c>
      <c r="AD2251">
        <v>1202.8872410657107</v>
      </c>
      <c r="AE2251">
        <v>1088.5711693044138</v>
      </c>
      <c r="AF2251">
        <v>959.86729231649826</v>
      </c>
      <c r="AG2251">
        <v>837.72393955978157</v>
      </c>
      <c r="AH2251">
        <v>711.69944152532378</v>
      </c>
      <c r="AI2251">
        <v>582.81424103673658</v>
      </c>
      <c r="AJ2251">
        <v>452.16587497659378</v>
      </c>
      <c r="AK2251">
        <v>316.69480443771045</v>
      </c>
      <c r="AL2251">
        <v>285.76297487209411</v>
      </c>
      <c r="AM2251">
        <v>255.67502737741171</v>
      </c>
      <c r="AN2251">
        <v>227.10137333349357</v>
      </c>
      <c r="AO2251">
        <v>200.26297455855192</v>
      </c>
      <c r="AP2251">
        <v>175.47718493712361</v>
      </c>
    </row>
    <row r="2252" spans="1:42">
      <c r="A2252" s="1" t="s">
        <v>2528</v>
      </c>
      <c r="B2252" s="1" t="s">
        <v>2529</v>
      </c>
      <c r="C2252" s="1" t="s">
        <v>74</v>
      </c>
      <c r="D2252" s="1" t="s">
        <v>75</v>
      </c>
      <c r="E2252" s="1" t="s">
        <v>2505</v>
      </c>
      <c r="F2252" s="1" t="s">
        <v>471</v>
      </c>
      <c r="G2252" s="1" t="s">
        <v>498</v>
      </c>
      <c r="H2252" s="1" t="s">
        <v>78</v>
      </c>
      <c r="J2252" s="1" t="s">
        <v>473</v>
      </c>
      <c r="K2252" s="1" t="s">
        <v>2530</v>
      </c>
      <c r="L2252">
        <v>0</v>
      </c>
      <c r="M2252">
        <v>0</v>
      </c>
      <c r="N2252">
        <v>0</v>
      </c>
      <c r="O2252">
        <v>0</v>
      </c>
      <c r="P2252">
        <v>0</v>
      </c>
      <c r="Q2252">
        <v>0</v>
      </c>
      <c r="R2252">
        <v>0</v>
      </c>
      <c r="S2252">
        <v>0</v>
      </c>
      <c r="T2252">
        <v>0</v>
      </c>
      <c r="U2252">
        <v>0</v>
      </c>
      <c r="V2252">
        <v>0</v>
      </c>
      <c r="W2252">
        <v>0</v>
      </c>
      <c r="X2252">
        <v>0</v>
      </c>
      <c r="Y2252">
        <v>0</v>
      </c>
      <c r="Z2252">
        <v>0</v>
      </c>
      <c r="AA2252">
        <v>0</v>
      </c>
      <c r="AB2252">
        <v>0</v>
      </c>
      <c r="AC2252">
        <v>0</v>
      </c>
      <c r="AD2252">
        <v>0</v>
      </c>
      <c r="AE2252">
        <v>0</v>
      </c>
      <c r="AF2252">
        <v>0</v>
      </c>
      <c r="AG2252">
        <v>0</v>
      </c>
      <c r="AH2252">
        <v>0</v>
      </c>
      <c r="AI2252">
        <v>0</v>
      </c>
      <c r="AJ2252">
        <v>0</v>
      </c>
      <c r="AK2252">
        <v>0</v>
      </c>
      <c r="AL2252">
        <v>0</v>
      </c>
      <c r="AM2252">
        <v>0</v>
      </c>
      <c r="AN2252">
        <v>0</v>
      </c>
      <c r="AO2252">
        <v>0</v>
      </c>
      <c r="AP2252">
        <v>0</v>
      </c>
    </row>
    <row r="2253" spans="1:42">
      <c r="A2253" s="1" t="s">
        <v>2531</v>
      </c>
      <c r="B2253" s="1" t="s">
        <v>2529</v>
      </c>
      <c r="C2253" s="1" t="s">
        <v>74</v>
      </c>
      <c r="D2253" s="1" t="s">
        <v>82</v>
      </c>
      <c r="E2253" s="1" t="s">
        <v>2505</v>
      </c>
      <c r="F2253" s="1" t="s">
        <v>471</v>
      </c>
      <c r="G2253" s="1" t="s">
        <v>498</v>
      </c>
      <c r="H2253" s="1" t="s">
        <v>78</v>
      </c>
      <c r="J2253" s="1" t="s">
        <v>473</v>
      </c>
      <c r="K2253" s="1" t="s">
        <v>2530</v>
      </c>
      <c r="L2253">
        <v>0</v>
      </c>
      <c r="M2253">
        <v>0</v>
      </c>
      <c r="N2253">
        <v>0</v>
      </c>
      <c r="O2253">
        <v>0</v>
      </c>
      <c r="P2253">
        <v>0</v>
      </c>
      <c r="Q2253">
        <v>0</v>
      </c>
      <c r="R2253">
        <v>0</v>
      </c>
      <c r="S2253">
        <v>0</v>
      </c>
      <c r="T2253">
        <v>0</v>
      </c>
      <c r="U2253">
        <v>0</v>
      </c>
      <c r="V2253">
        <v>0</v>
      </c>
      <c r="W2253">
        <v>0</v>
      </c>
      <c r="X2253">
        <v>0</v>
      </c>
      <c r="Y2253">
        <v>0</v>
      </c>
      <c r="Z2253">
        <v>0</v>
      </c>
      <c r="AA2253">
        <v>0</v>
      </c>
      <c r="AB2253">
        <v>0</v>
      </c>
      <c r="AC2253">
        <v>0</v>
      </c>
      <c r="AD2253">
        <v>0</v>
      </c>
      <c r="AE2253">
        <v>0</v>
      </c>
      <c r="AF2253">
        <v>0</v>
      </c>
      <c r="AG2253">
        <v>0</v>
      </c>
      <c r="AH2253">
        <v>0</v>
      </c>
      <c r="AI2253">
        <v>0</v>
      </c>
      <c r="AJ2253">
        <v>0</v>
      </c>
      <c r="AK2253">
        <v>0</v>
      </c>
      <c r="AL2253">
        <v>0</v>
      </c>
      <c r="AM2253">
        <v>0</v>
      </c>
      <c r="AN2253">
        <v>0</v>
      </c>
      <c r="AO2253">
        <v>0</v>
      </c>
      <c r="AP2253">
        <v>0</v>
      </c>
    </row>
    <row r="2254" spans="1:42">
      <c r="A2254" s="1" t="s">
        <v>2532</v>
      </c>
      <c r="B2254" s="1" t="s">
        <v>2529</v>
      </c>
      <c r="C2254" s="1" t="s">
        <v>74</v>
      </c>
      <c r="D2254" s="1" t="s">
        <v>84</v>
      </c>
      <c r="E2254" s="1" t="s">
        <v>2505</v>
      </c>
      <c r="F2254" s="1" t="s">
        <v>471</v>
      </c>
      <c r="G2254" s="1" t="s">
        <v>498</v>
      </c>
      <c r="H2254" s="1" t="s">
        <v>78</v>
      </c>
      <c r="J2254" s="1" t="s">
        <v>473</v>
      </c>
      <c r="K2254" s="1" t="s">
        <v>2530</v>
      </c>
      <c r="L2254">
        <v>0</v>
      </c>
      <c r="M2254">
        <v>0</v>
      </c>
      <c r="N2254">
        <v>0</v>
      </c>
      <c r="O2254">
        <v>0</v>
      </c>
      <c r="P2254">
        <v>0</v>
      </c>
      <c r="Q2254">
        <v>0</v>
      </c>
      <c r="R2254">
        <v>0</v>
      </c>
      <c r="S2254">
        <v>0</v>
      </c>
      <c r="T2254">
        <v>0</v>
      </c>
      <c r="U2254">
        <v>0</v>
      </c>
      <c r="V2254">
        <v>0</v>
      </c>
      <c r="W2254">
        <v>0</v>
      </c>
      <c r="X2254">
        <v>0</v>
      </c>
      <c r="Y2254">
        <v>0</v>
      </c>
      <c r="Z2254">
        <v>0</v>
      </c>
      <c r="AA2254">
        <v>0</v>
      </c>
      <c r="AB2254">
        <v>0</v>
      </c>
      <c r="AC2254">
        <v>0</v>
      </c>
      <c r="AD2254">
        <v>0</v>
      </c>
      <c r="AE2254">
        <v>0</v>
      </c>
      <c r="AF2254">
        <v>0</v>
      </c>
      <c r="AG2254">
        <v>0</v>
      </c>
      <c r="AH2254">
        <v>0</v>
      </c>
      <c r="AI2254">
        <v>0</v>
      </c>
      <c r="AJ2254">
        <v>0</v>
      </c>
      <c r="AK2254">
        <v>0</v>
      </c>
      <c r="AL2254">
        <v>0</v>
      </c>
      <c r="AM2254">
        <v>0</v>
      </c>
      <c r="AN2254">
        <v>0</v>
      </c>
      <c r="AO2254">
        <v>0</v>
      </c>
      <c r="AP2254">
        <v>0</v>
      </c>
    </row>
    <row r="2255" spans="1:42">
      <c r="A2255" s="1" t="s">
        <v>2533</v>
      </c>
      <c r="B2255" s="1" t="s">
        <v>2529</v>
      </c>
      <c r="C2255" s="1" t="s">
        <v>74</v>
      </c>
      <c r="D2255" s="1" t="s">
        <v>86</v>
      </c>
      <c r="E2255" s="1" t="s">
        <v>2505</v>
      </c>
      <c r="F2255" s="1" t="s">
        <v>471</v>
      </c>
      <c r="G2255" s="1" t="s">
        <v>498</v>
      </c>
      <c r="H2255" s="1" t="s">
        <v>78</v>
      </c>
      <c r="J2255" s="1" t="s">
        <v>473</v>
      </c>
      <c r="K2255" s="1" t="s">
        <v>2530</v>
      </c>
      <c r="L2255">
        <v>0</v>
      </c>
      <c r="M2255">
        <v>0</v>
      </c>
      <c r="N2255">
        <v>0</v>
      </c>
      <c r="O2255">
        <v>0</v>
      </c>
      <c r="P2255">
        <v>0</v>
      </c>
      <c r="Q2255">
        <v>0</v>
      </c>
      <c r="R2255">
        <v>0</v>
      </c>
      <c r="S2255">
        <v>0</v>
      </c>
      <c r="T2255">
        <v>0</v>
      </c>
      <c r="U2255">
        <v>0</v>
      </c>
      <c r="V2255">
        <v>0</v>
      </c>
      <c r="W2255">
        <v>0</v>
      </c>
      <c r="X2255">
        <v>0</v>
      </c>
      <c r="Y2255">
        <v>0</v>
      </c>
      <c r="Z2255">
        <v>0</v>
      </c>
      <c r="AA2255">
        <v>0</v>
      </c>
      <c r="AB2255">
        <v>0</v>
      </c>
      <c r="AC2255">
        <v>0</v>
      </c>
      <c r="AD2255">
        <v>0</v>
      </c>
      <c r="AE2255">
        <v>0</v>
      </c>
      <c r="AF2255">
        <v>0</v>
      </c>
      <c r="AG2255">
        <v>39.380362295802875</v>
      </c>
      <c r="AH2255">
        <v>130.08003976031478</v>
      </c>
      <c r="AI2255">
        <v>221.15949231957882</v>
      </c>
      <c r="AJ2255">
        <v>312.38111674100935</v>
      </c>
      <c r="AK2255">
        <v>403.32537655611861</v>
      </c>
      <c r="AL2255">
        <v>404.46633370040013</v>
      </c>
      <c r="AM2255">
        <v>404.95198709171405</v>
      </c>
      <c r="AN2255">
        <v>404.95438871128044</v>
      </c>
      <c r="AO2255">
        <v>404.6206264072531</v>
      </c>
      <c r="AP2255">
        <v>406.74906772081215</v>
      </c>
    </row>
    <row r="2256" spans="1:42">
      <c r="A2256" s="1" t="s">
        <v>2534</v>
      </c>
      <c r="B2256" s="1" t="s">
        <v>2529</v>
      </c>
      <c r="C2256" s="1" t="s">
        <v>74</v>
      </c>
      <c r="D2256" s="1" t="s">
        <v>88</v>
      </c>
      <c r="E2256" s="1" t="s">
        <v>2505</v>
      </c>
      <c r="F2256" s="1" t="s">
        <v>471</v>
      </c>
      <c r="G2256" s="1" t="s">
        <v>498</v>
      </c>
      <c r="H2256" s="1" t="s">
        <v>78</v>
      </c>
      <c r="J2256" s="1" t="s">
        <v>473</v>
      </c>
      <c r="K2256" s="1" t="s">
        <v>2530</v>
      </c>
      <c r="L2256">
        <v>0</v>
      </c>
      <c r="M2256">
        <v>0</v>
      </c>
      <c r="N2256">
        <v>0</v>
      </c>
      <c r="O2256">
        <v>0</v>
      </c>
      <c r="P2256">
        <v>0</v>
      </c>
      <c r="Q2256">
        <v>0</v>
      </c>
      <c r="R2256">
        <v>0</v>
      </c>
      <c r="S2256">
        <v>0</v>
      </c>
      <c r="T2256">
        <v>0</v>
      </c>
      <c r="U2256">
        <v>0</v>
      </c>
      <c r="V2256">
        <v>0</v>
      </c>
      <c r="W2256">
        <v>0</v>
      </c>
      <c r="X2256">
        <v>0</v>
      </c>
      <c r="Y2256">
        <v>0</v>
      </c>
      <c r="Z2256">
        <v>0</v>
      </c>
      <c r="AA2256">
        <v>0</v>
      </c>
      <c r="AB2256">
        <v>0</v>
      </c>
      <c r="AC2256">
        <v>0</v>
      </c>
      <c r="AD2256">
        <v>0</v>
      </c>
      <c r="AE2256">
        <v>0</v>
      </c>
      <c r="AF2256">
        <v>0</v>
      </c>
      <c r="AG2256">
        <v>0</v>
      </c>
      <c r="AH2256">
        <v>0</v>
      </c>
      <c r="AI2256">
        <v>0</v>
      </c>
      <c r="AJ2256">
        <v>0</v>
      </c>
      <c r="AK2256">
        <v>0</v>
      </c>
      <c r="AL2256">
        <v>0</v>
      </c>
      <c r="AM2256">
        <v>0</v>
      </c>
      <c r="AN2256">
        <v>0</v>
      </c>
      <c r="AO2256">
        <v>0</v>
      </c>
      <c r="AP2256">
        <v>0</v>
      </c>
    </row>
    <row r="2257" spans="1:42">
      <c r="A2257" s="1" t="s">
        <v>2535</v>
      </c>
      <c r="B2257" s="1" t="s">
        <v>2529</v>
      </c>
      <c r="C2257" s="1" t="s">
        <v>74</v>
      </c>
      <c r="D2257" s="1" t="s">
        <v>90</v>
      </c>
      <c r="E2257" s="1" t="s">
        <v>2505</v>
      </c>
      <c r="F2257" s="1" t="s">
        <v>471</v>
      </c>
      <c r="G2257" s="1" t="s">
        <v>498</v>
      </c>
      <c r="H2257" s="1" t="s">
        <v>78</v>
      </c>
      <c r="J2257" s="1" t="s">
        <v>473</v>
      </c>
      <c r="K2257" s="1" t="s">
        <v>2530</v>
      </c>
      <c r="L2257">
        <v>0</v>
      </c>
      <c r="M2257">
        <v>0</v>
      </c>
      <c r="N2257">
        <v>0</v>
      </c>
      <c r="O2257">
        <v>0</v>
      </c>
      <c r="P2257">
        <v>0</v>
      </c>
      <c r="Q2257">
        <v>0</v>
      </c>
      <c r="R2257">
        <v>0</v>
      </c>
      <c r="S2257">
        <v>0</v>
      </c>
      <c r="T2257">
        <v>0</v>
      </c>
      <c r="U2257">
        <v>0</v>
      </c>
      <c r="V2257">
        <v>0</v>
      </c>
      <c r="W2257">
        <v>0</v>
      </c>
      <c r="X2257">
        <v>0</v>
      </c>
      <c r="Y2257">
        <v>0</v>
      </c>
      <c r="Z2257">
        <v>0</v>
      </c>
      <c r="AA2257">
        <v>0</v>
      </c>
      <c r="AB2257">
        <v>0</v>
      </c>
      <c r="AC2257">
        <v>0</v>
      </c>
      <c r="AD2257">
        <v>0</v>
      </c>
      <c r="AE2257">
        <v>0</v>
      </c>
      <c r="AF2257">
        <v>0</v>
      </c>
      <c r="AG2257">
        <v>0</v>
      </c>
      <c r="AH2257">
        <v>0</v>
      </c>
      <c r="AI2257">
        <v>0</v>
      </c>
      <c r="AJ2257">
        <v>0</v>
      </c>
      <c r="AK2257">
        <v>0</v>
      </c>
      <c r="AL2257">
        <v>0</v>
      </c>
      <c r="AM2257">
        <v>0</v>
      </c>
      <c r="AN2257">
        <v>0</v>
      </c>
      <c r="AO2257">
        <v>0</v>
      </c>
      <c r="AP2257">
        <v>0</v>
      </c>
    </row>
    <row r="2258" spans="1:42">
      <c r="A2258" s="1" t="s">
        <v>2536</v>
      </c>
      <c r="B2258" s="1" t="s">
        <v>2529</v>
      </c>
      <c r="C2258" s="1" t="s">
        <v>74</v>
      </c>
      <c r="D2258" s="1" t="s">
        <v>92</v>
      </c>
      <c r="E2258" s="1" t="s">
        <v>2505</v>
      </c>
      <c r="F2258" s="1" t="s">
        <v>471</v>
      </c>
      <c r="G2258" s="1" t="s">
        <v>498</v>
      </c>
      <c r="H2258" s="1" t="s">
        <v>78</v>
      </c>
      <c r="J2258" s="1" t="s">
        <v>473</v>
      </c>
      <c r="K2258" s="1" t="s">
        <v>2530</v>
      </c>
      <c r="L2258">
        <v>0</v>
      </c>
      <c r="M2258">
        <v>0</v>
      </c>
      <c r="N2258">
        <v>0</v>
      </c>
      <c r="O2258">
        <v>0</v>
      </c>
      <c r="P2258">
        <v>0</v>
      </c>
      <c r="Q2258">
        <v>0</v>
      </c>
      <c r="R2258">
        <v>0</v>
      </c>
      <c r="S2258">
        <v>0</v>
      </c>
      <c r="T2258">
        <v>0</v>
      </c>
      <c r="U2258">
        <v>0</v>
      </c>
      <c r="V2258">
        <v>0</v>
      </c>
      <c r="W2258">
        <v>0</v>
      </c>
      <c r="X2258">
        <v>0</v>
      </c>
      <c r="Y2258">
        <v>0</v>
      </c>
      <c r="Z2258">
        <v>0</v>
      </c>
      <c r="AA2258">
        <v>0</v>
      </c>
      <c r="AB2258">
        <v>0</v>
      </c>
      <c r="AC2258">
        <v>0</v>
      </c>
      <c r="AD2258">
        <v>0</v>
      </c>
      <c r="AE2258">
        <v>0</v>
      </c>
      <c r="AF2258">
        <v>0</v>
      </c>
      <c r="AG2258">
        <v>0</v>
      </c>
      <c r="AH2258">
        <v>0</v>
      </c>
      <c r="AI2258">
        <v>0</v>
      </c>
      <c r="AJ2258">
        <v>0</v>
      </c>
      <c r="AK2258">
        <v>0</v>
      </c>
      <c r="AL2258">
        <v>0</v>
      </c>
      <c r="AM2258">
        <v>0</v>
      </c>
      <c r="AN2258">
        <v>0</v>
      </c>
      <c r="AO2258">
        <v>0</v>
      </c>
      <c r="AP2258">
        <v>0</v>
      </c>
    </row>
    <row r="2259" spans="1:42">
      <c r="A2259" s="1" t="s">
        <v>2537</v>
      </c>
      <c r="B2259" s="1" t="s">
        <v>2529</v>
      </c>
      <c r="C2259" s="1" t="s">
        <v>74</v>
      </c>
      <c r="D2259" s="1" t="s">
        <v>94</v>
      </c>
      <c r="E2259" s="1" t="s">
        <v>2505</v>
      </c>
      <c r="F2259" s="1" t="s">
        <v>471</v>
      </c>
      <c r="G2259" s="1" t="s">
        <v>498</v>
      </c>
      <c r="H2259" s="1" t="s">
        <v>78</v>
      </c>
      <c r="J2259" s="1" t="s">
        <v>473</v>
      </c>
      <c r="K2259" s="1" t="s">
        <v>2530</v>
      </c>
      <c r="L2259">
        <v>0</v>
      </c>
      <c r="M2259">
        <v>0</v>
      </c>
      <c r="N2259">
        <v>0</v>
      </c>
      <c r="O2259">
        <v>0</v>
      </c>
      <c r="P2259">
        <v>0</v>
      </c>
      <c r="Q2259">
        <v>0</v>
      </c>
      <c r="R2259">
        <v>0</v>
      </c>
      <c r="S2259">
        <v>0</v>
      </c>
      <c r="T2259">
        <v>0</v>
      </c>
      <c r="U2259">
        <v>0</v>
      </c>
      <c r="V2259">
        <v>0</v>
      </c>
      <c r="W2259">
        <v>0</v>
      </c>
      <c r="X2259">
        <v>0</v>
      </c>
      <c r="Y2259">
        <v>0</v>
      </c>
      <c r="Z2259">
        <v>0</v>
      </c>
      <c r="AA2259">
        <v>0</v>
      </c>
      <c r="AB2259">
        <v>0</v>
      </c>
      <c r="AC2259">
        <v>0</v>
      </c>
      <c r="AD2259">
        <v>0</v>
      </c>
      <c r="AE2259">
        <v>0</v>
      </c>
      <c r="AF2259">
        <v>0</v>
      </c>
      <c r="AG2259">
        <v>0</v>
      </c>
      <c r="AH2259">
        <v>0</v>
      </c>
      <c r="AI2259">
        <v>0</v>
      </c>
      <c r="AJ2259">
        <v>0</v>
      </c>
      <c r="AK2259">
        <v>0</v>
      </c>
      <c r="AL2259">
        <v>0</v>
      </c>
      <c r="AM2259">
        <v>0</v>
      </c>
      <c r="AN2259">
        <v>0</v>
      </c>
      <c r="AO2259">
        <v>0</v>
      </c>
      <c r="AP2259">
        <v>0</v>
      </c>
    </row>
    <row r="2260" spans="1:42">
      <c r="A2260" s="1" t="s">
        <v>2538</v>
      </c>
      <c r="B2260" s="1" t="s">
        <v>2529</v>
      </c>
      <c r="C2260" s="1" t="s">
        <v>74</v>
      </c>
      <c r="D2260" s="1" t="s">
        <v>96</v>
      </c>
      <c r="E2260" s="1" t="s">
        <v>2505</v>
      </c>
      <c r="F2260" s="1" t="s">
        <v>471</v>
      </c>
      <c r="G2260" s="1" t="s">
        <v>498</v>
      </c>
      <c r="H2260" s="1" t="s">
        <v>78</v>
      </c>
      <c r="J2260" s="1" t="s">
        <v>473</v>
      </c>
      <c r="K2260" s="1" t="s">
        <v>2530</v>
      </c>
      <c r="L2260">
        <v>0</v>
      </c>
      <c r="M2260">
        <v>0</v>
      </c>
      <c r="N2260">
        <v>0</v>
      </c>
      <c r="O2260">
        <v>0</v>
      </c>
      <c r="P2260">
        <v>0</v>
      </c>
      <c r="Q2260">
        <v>0</v>
      </c>
      <c r="R2260">
        <v>0</v>
      </c>
      <c r="S2260">
        <v>0</v>
      </c>
      <c r="T2260">
        <v>0</v>
      </c>
      <c r="U2260">
        <v>0</v>
      </c>
      <c r="V2260">
        <v>0</v>
      </c>
      <c r="W2260">
        <v>0</v>
      </c>
      <c r="X2260">
        <v>0</v>
      </c>
      <c r="Y2260">
        <v>0</v>
      </c>
      <c r="Z2260">
        <v>0</v>
      </c>
      <c r="AA2260">
        <v>0</v>
      </c>
      <c r="AB2260">
        <v>0</v>
      </c>
      <c r="AC2260">
        <v>0</v>
      </c>
      <c r="AD2260">
        <v>0</v>
      </c>
      <c r="AE2260">
        <v>0</v>
      </c>
      <c r="AF2260">
        <v>0</v>
      </c>
      <c r="AG2260">
        <v>0</v>
      </c>
      <c r="AH2260">
        <v>0</v>
      </c>
      <c r="AI2260">
        <v>0</v>
      </c>
      <c r="AJ2260">
        <v>0</v>
      </c>
      <c r="AK2260">
        <v>0</v>
      </c>
      <c r="AL2260">
        <v>0</v>
      </c>
      <c r="AM2260">
        <v>0</v>
      </c>
      <c r="AN2260">
        <v>0</v>
      </c>
      <c r="AO2260">
        <v>0</v>
      </c>
      <c r="AP2260">
        <v>0</v>
      </c>
    </row>
    <row r="2261" spans="1:42">
      <c r="A2261" s="1" t="s">
        <v>2539</v>
      </c>
      <c r="B2261" s="1" t="s">
        <v>2529</v>
      </c>
      <c r="C2261" s="1" t="s">
        <v>74</v>
      </c>
      <c r="D2261" s="1" t="s">
        <v>98</v>
      </c>
      <c r="E2261" s="1" t="s">
        <v>2505</v>
      </c>
      <c r="F2261" s="1" t="s">
        <v>471</v>
      </c>
      <c r="G2261" s="1" t="s">
        <v>498</v>
      </c>
      <c r="H2261" s="1" t="s">
        <v>78</v>
      </c>
      <c r="J2261" s="1" t="s">
        <v>473</v>
      </c>
      <c r="K2261" s="1" t="s">
        <v>2530</v>
      </c>
      <c r="L2261">
        <v>0</v>
      </c>
      <c r="M2261">
        <v>0</v>
      </c>
      <c r="N2261">
        <v>0</v>
      </c>
      <c r="O2261">
        <v>0</v>
      </c>
      <c r="P2261">
        <v>0</v>
      </c>
      <c r="Q2261">
        <v>0</v>
      </c>
      <c r="R2261">
        <v>0</v>
      </c>
      <c r="S2261">
        <v>0</v>
      </c>
      <c r="T2261">
        <v>0</v>
      </c>
      <c r="U2261">
        <v>0</v>
      </c>
      <c r="V2261">
        <v>0</v>
      </c>
      <c r="W2261">
        <v>0</v>
      </c>
      <c r="X2261">
        <v>0</v>
      </c>
      <c r="Y2261">
        <v>0</v>
      </c>
      <c r="Z2261">
        <v>0</v>
      </c>
      <c r="AA2261">
        <v>0</v>
      </c>
      <c r="AB2261">
        <v>0</v>
      </c>
      <c r="AC2261">
        <v>0</v>
      </c>
      <c r="AD2261">
        <v>0</v>
      </c>
      <c r="AE2261">
        <v>0</v>
      </c>
      <c r="AF2261">
        <v>0</v>
      </c>
      <c r="AG2261">
        <v>0</v>
      </c>
      <c r="AH2261">
        <v>0</v>
      </c>
      <c r="AI2261">
        <v>0</v>
      </c>
      <c r="AJ2261">
        <v>0</v>
      </c>
      <c r="AK2261">
        <v>0</v>
      </c>
      <c r="AL2261">
        <v>0</v>
      </c>
      <c r="AM2261">
        <v>0</v>
      </c>
      <c r="AN2261">
        <v>0</v>
      </c>
      <c r="AO2261">
        <v>0</v>
      </c>
      <c r="AP2261">
        <v>0</v>
      </c>
    </row>
    <row r="2262" spans="1:42">
      <c r="A2262" s="1" t="s">
        <v>2540</v>
      </c>
      <c r="B2262" s="1" t="s">
        <v>2529</v>
      </c>
      <c r="C2262" s="1" t="s">
        <v>74</v>
      </c>
      <c r="D2262" s="1" t="s">
        <v>100</v>
      </c>
      <c r="E2262" s="1" t="s">
        <v>2505</v>
      </c>
      <c r="F2262" s="1" t="s">
        <v>471</v>
      </c>
      <c r="G2262" s="1" t="s">
        <v>498</v>
      </c>
      <c r="H2262" s="1" t="s">
        <v>78</v>
      </c>
      <c r="J2262" s="1" t="s">
        <v>473</v>
      </c>
      <c r="K2262" s="1" t="s">
        <v>2530</v>
      </c>
      <c r="L2262">
        <v>0</v>
      </c>
      <c r="M2262">
        <v>0</v>
      </c>
      <c r="N2262">
        <v>0</v>
      </c>
      <c r="O2262">
        <v>0</v>
      </c>
      <c r="P2262">
        <v>0</v>
      </c>
      <c r="Q2262">
        <v>0</v>
      </c>
      <c r="R2262">
        <v>0</v>
      </c>
      <c r="S2262">
        <v>0</v>
      </c>
      <c r="T2262">
        <v>0</v>
      </c>
      <c r="U2262">
        <v>0</v>
      </c>
      <c r="V2262">
        <v>0</v>
      </c>
      <c r="W2262">
        <v>0</v>
      </c>
      <c r="X2262">
        <v>0</v>
      </c>
      <c r="Y2262">
        <v>0</v>
      </c>
      <c r="Z2262">
        <v>0</v>
      </c>
      <c r="AA2262">
        <v>0</v>
      </c>
      <c r="AB2262">
        <v>0</v>
      </c>
      <c r="AC2262">
        <v>0</v>
      </c>
      <c r="AD2262">
        <v>0</v>
      </c>
      <c r="AE2262">
        <v>0</v>
      </c>
      <c r="AF2262">
        <v>0</v>
      </c>
      <c r="AG2262">
        <v>0</v>
      </c>
      <c r="AH2262">
        <v>0</v>
      </c>
      <c r="AI2262">
        <v>0</v>
      </c>
      <c r="AJ2262">
        <v>0</v>
      </c>
      <c r="AK2262">
        <v>0</v>
      </c>
      <c r="AL2262">
        <v>0</v>
      </c>
      <c r="AM2262">
        <v>0</v>
      </c>
      <c r="AN2262">
        <v>0</v>
      </c>
      <c r="AO2262">
        <v>0</v>
      </c>
      <c r="AP2262">
        <v>0</v>
      </c>
    </row>
    <row r="2263" spans="1:42">
      <c r="A2263" s="1" t="s">
        <v>2541</v>
      </c>
      <c r="B2263" s="1" t="s">
        <v>2529</v>
      </c>
      <c r="C2263" s="1" t="s">
        <v>74</v>
      </c>
      <c r="D2263" s="1" t="s">
        <v>102</v>
      </c>
      <c r="E2263" s="1" t="s">
        <v>2505</v>
      </c>
      <c r="F2263" s="1" t="s">
        <v>471</v>
      </c>
      <c r="G2263" s="1" t="s">
        <v>498</v>
      </c>
      <c r="H2263" s="1" t="s">
        <v>78</v>
      </c>
      <c r="J2263" s="1" t="s">
        <v>473</v>
      </c>
      <c r="K2263" s="1" t="s">
        <v>2530</v>
      </c>
      <c r="L2263">
        <v>0</v>
      </c>
      <c r="M2263">
        <v>0</v>
      </c>
      <c r="N2263">
        <v>0</v>
      </c>
      <c r="O2263">
        <v>0</v>
      </c>
      <c r="P2263">
        <v>0</v>
      </c>
      <c r="Q2263">
        <v>0</v>
      </c>
      <c r="R2263">
        <v>0</v>
      </c>
      <c r="S2263">
        <v>0</v>
      </c>
      <c r="T2263">
        <v>0</v>
      </c>
      <c r="U2263">
        <v>0</v>
      </c>
      <c r="V2263">
        <v>0</v>
      </c>
      <c r="W2263">
        <v>0</v>
      </c>
      <c r="X2263">
        <v>0</v>
      </c>
      <c r="Y2263">
        <v>0</v>
      </c>
      <c r="Z2263">
        <v>0</v>
      </c>
      <c r="AA2263">
        <v>0</v>
      </c>
      <c r="AB2263">
        <v>0</v>
      </c>
      <c r="AC2263">
        <v>0</v>
      </c>
      <c r="AD2263">
        <v>0</v>
      </c>
      <c r="AE2263">
        <v>0</v>
      </c>
      <c r="AF2263">
        <v>0</v>
      </c>
      <c r="AG2263">
        <v>0</v>
      </c>
      <c r="AH2263">
        <v>0</v>
      </c>
      <c r="AI2263">
        <v>0</v>
      </c>
      <c r="AJ2263">
        <v>0</v>
      </c>
      <c r="AK2263">
        <v>0</v>
      </c>
      <c r="AL2263">
        <v>0</v>
      </c>
      <c r="AM2263">
        <v>0</v>
      </c>
      <c r="AN2263">
        <v>0</v>
      </c>
      <c r="AO2263">
        <v>0</v>
      </c>
      <c r="AP2263">
        <v>0</v>
      </c>
    </row>
    <row r="2264" spans="1:42">
      <c r="A2264" s="1" t="s">
        <v>2542</v>
      </c>
      <c r="B2264" s="1" t="s">
        <v>2529</v>
      </c>
      <c r="C2264" s="1" t="s">
        <v>74</v>
      </c>
      <c r="D2264" s="1" t="s">
        <v>104</v>
      </c>
      <c r="E2264" s="1" t="s">
        <v>2505</v>
      </c>
      <c r="F2264" s="1" t="s">
        <v>471</v>
      </c>
      <c r="G2264" s="1" t="s">
        <v>498</v>
      </c>
      <c r="H2264" s="1" t="s">
        <v>78</v>
      </c>
      <c r="J2264" s="1" t="s">
        <v>473</v>
      </c>
      <c r="K2264" s="1" t="s">
        <v>2530</v>
      </c>
      <c r="L2264">
        <v>0</v>
      </c>
      <c r="M2264">
        <v>0</v>
      </c>
      <c r="N2264">
        <v>0</v>
      </c>
      <c r="O2264">
        <v>0</v>
      </c>
      <c r="P2264">
        <v>0</v>
      </c>
      <c r="Q2264">
        <v>0</v>
      </c>
      <c r="R2264">
        <v>0</v>
      </c>
      <c r="S2264">
        <v>0</v>
      </c>
      <c r="T2264">
        <v>0</v>
      </c>
      <c r="U2264">
        <v>0</v>
      </c>
      <c r="V2264">
        <v>0</v>
      </c>
      <c r="W2264">
        <v>0</v>
      </c>
      <c r="X2264">
        <v>0</v>
      </c>
      <c r="Y2264">
        <v>0</v>
      </c>
      <c r="Z2264">
        <v>0</v>
      </c>
      <c r="AA2264">
        <v>0</v>
      </c>
      <c r="AB2264">
        <v>0</v>
      </c>
      <c r="AC2264">
        <v>0</v>
      </c>
      <c r="AD2264">
        <v>0</v>
      </c>
      <c r="AE2264">
        <v>0</v>
      </c>
      <c r="AF2264">
        <v>0</v>
      </c>
      <c r="AG2264">
        <v>0</v>
      </c>
      <c r="AH2264">
        <v>0</v>
      </c>
      <c r="AI2264">
        <v>0</v>
      </c>
      <c r="AJ2264">
        <v>0</v>
      </c>
      <c r="AK2264">
        <v>0</v>
      </c>
      <c r="AL2264">
        <v>0</v>
      </c>
      <c r="AM2264">
        <v>0</v>
      </c>
      <c r="AN2264">
        <v>0</v>
      </c>
      <c r="AO2264">
        <v>0</v>
      </c>
      <c r="AP2264">
        <v>0</v>
      </c>
    </row>
    <row r="2265" spans="1:42">
      <c r="A2265" s="1" t="s">
        <v>2543</v>
      </c>
      <c r="B2265" s="1" t="s">
        <v>2529</v>
      </c>
      <c r="C2265" s="1" t="s">
        <v>74</v>
      </c>
      <c r="D2265" s="1" t="s">
        <v>106</v>
      </c>
      <c r="E2265" s="1" t="s">
        <v>2505</v>
      </c>
      <c r="F2265" s="1" t="s">
        <v>471</v>
      </c>
      <c r="G2265" s="1" t="s">
        <v>498</v>
      </c>
      <c r="H2265" s="1" t="s">
        <v>78</v>
      </c>
      <c r="J2265" s="1" t="s">
        <v>473</v>
      </c>
      <c r="K2265" s="1" t="s">
        <v>2530</v>
      </c>
      <c r="L2265">
        <v>0</v>
      </c>
      <c r="M2265">
        <v>0</v>
      </c>
      <c r="N2265">
        <v>0</v>
      </c>
      <c r="O2265">
        <v>0</v>
      </c>
      <c r="P2265">
        <v>0</v>
      </c>
      <c r="Q2265">
        <v>0</v>
      </c>
      <c r="R2265">
        <v>0</v>
      </c>
      <c r="S2265">
        <v>0</v>
      </c>
      <c r="T2265">
        <v>0</v>
      </c>
      <c r="U2265">
        <v>0</v>
      </c>
      <c r="V2265">
        <v>0</v>
      </c>
      <c r="W2265">
        <v>0</v>
      </c>
      <c r="X2265">
        <v>0</v>
      </c>
      <c r="Y2265">
        <v>0</v>
      </c>
      <c r="Z2265">
        <v>0</v>
      </c>
      <c r="AA2265">
        <v>0</v>
      </c>
      <c r="AB2265">
        <v>0</v>
      </c>
      <c r="AC2265">
        <v>0</v>
      </c>
      <c r="AD2265">
        <v>0</v>
      </c>
      <c r="AE2265">
        <v>0</v>
      </c>
      <c r="AF2265">
        <v>0</v>
      </c>
      <c r="AG2265">
        <v>0</v>
      </c>
      <c r="AH2265">
        <v>0</v>
      </c>
      <c r="AI2265">
        <v>0</v>
      </c>
      <c r="AJ2265">
        <v>0</v>
      </c>
      <c r="AK2265">
        <v>0</v>
      </c>
      <c r="AL2265">
        <v>0</v>
      </c>
      <c r="AM2265">
        <v>0</v>
      </c>
      <c r="AN2265">
        <v>0</v>
      </c>
      <c r="AO2265">
        <v>0</v>
      </c>
      <c r="AP2265">
        <v>0</v>
      </c>
    </row>
    <row r="2266" spans="1:42">
      <c r="A2266" s="1" t="s">
        <v>2544</v>
      </c>
      <c r="B2266" s="1" t="s">
        <v>2529</v>
      </c>
      <c r="C2266" s="1" t="s">
        <v>74</v>
      </c>
      <c r="D2266" s="1" t="s">
        <v>108</v>
      </c>
      <c r="E2266" s="1" t="s">
        <v>2505</v>
      </c>
      <c r="F2266" s="1" t="s">
        <v>471</v>
      </c>
      <c r="G2266" s="1" t="s">
        <v>498</v>
      </c>
      <c r="H2266" s="1" t="s">
        <v>78</v>
      </c>
      <c r="J2266" s="1" t="s">
        <v>473</v>
      </c>
      <c r="K2266" s="1" t="s">
        <v>2530</v>
      </c>
      <c r="L2266">
        <v>0</v>
      </c>
      <c r="M2266">
        <v>0</v>
      </c>
      <c r="N2266">
        <v>0</v>
      </c>
      <c r="O2266">
        <v>0</v>
      </c>
      <c r="P2266">
        <v>0</v>
      </c>
      <c r="Q2266">
        <v>0</v>
      </c>
      <c r="R2266">
        <v>0</v>
      </c>
      <c r="S2266">
        <v>0</v>
      </c>
      <c r="T2266">
        <v>0</v>
      </c>
      <c r="U2266">
        <v>0</v>
      </c>
      <c r="V2266">
        <v>0</v>
      </c>
      <c r="W2266">
        <v>0</v>
      </c>
      <c r="X2266">
        <v>0</v>
      </c>
      <c r="Y2266">
        <v>0</v>
      </c>
      <c r="Z2266">
        <v>0</v>
      </c>
      <c r="AA2266">
        <v>0</v>
      </c>
      <c r="AB2266">
        <v>0</v>
      </c>
      <c r="AC2266">
        <v>0</v>
      </c>
      <c r="AD2266">
        <v>0</v>
      </c>
      <c r="AE2266">
        <v>0</v>
      </c>
      <c r="AF2266">
        <v>0</v>
      </c>
      <c r="AG2266">
        <v>0</v>
      </c>
      <c r="AH2266">
        <v>0</v>
      </c>
      <c r="AI2266">
        <v>0</v>
      </c>
      <c r="AJ2266">
        <v>0</v>
      </c>
      <c r="AK2266">
        <v>0</v>
      </c>
      <c r="AL2266">
        <v>0</v>
      </c>
      <c r="AM2266">
        <v>0</v>
      </c>
      <c r="AN2266">
        <v>0</v>
      </c>
      <c r="AO2266">
        <v>0</v>
      </c>
      <c r="AP2266">
        <v>0</v>
      </c>
    </row>
    <row r="2267" spans="1:42">
      <c r="A2267" s="1" t="s">
        <v>2545</v>
      </c>
      <c r="B2267" s="1" t="s">
        <v>2529</v>
      </c>
      <c r="C2267" s="1" t="s">
        <v>74</v>
      </c>
      <c r="D2267" s="1" t="s">
        <v>110</v>
      </c>
      <c r="E2267" s="1" t="s">
        <v>2505</v>
      </c>
      <c r="F2267" s="1" t="s">
        <v>471</v>
      </c>
      <c r="G2267" s="1" t="s">
        <v>498</v>
      </c>
      <c r="H2267" s="1" t="s">
        <v>78</v>
      </c>
      <c r="J2267" s="1" t="s">
        <v>473</v>
      </c>
      <c r="K2267" s="1" t="s">
        <v>2530</v>
      </c>
      <c r="L2267">
        <v>0</v>
      </c>
      <c r="M2267">
        <v>0</v>
      </c>
      <c r="N2267">
        <v>0</v>
      </c>
      <c r="O2267">
        <v>0</v>
      </c>
      <c r="P2267">
        <v>0</v>
      </c>
      <c r="Q2267">
        <v>0</v>
      </c>
      <c r="R2267">
        <v>0</v>
      </c>
      <c r="S2267">
        <v>0</v>
      </c>
      <c r="T2267">
        <v>0</v>
      </c>
      <c r="U2267">
        <v>0</v>
      </c>
      <c r="V2267">
        <v>0</v>
      </c>
      <c r="W2267">
        <v>0</v>
      </c>
      <c r="X2267">
        <v>0</v>
      </c>
      <c r="Y2267">
        <v>0</v>
      </c>
      <c r="Z2267">
        <v>0</v>
      </c>
      <c r="AA2267">
        <v>0</v>
      </c>
      <c r="AB2267">
        <v>0</v>
      </c>
      <c r="AC2267">
        <v>0</v>
      </c>
      <c r="AD2267">
        <v>0</v>
      </c>
      <c r="AE2267">
        <v>0</v>
      </c>
      <c r="AF2267">
        <v>0</v>
      </c>
      <c r="AG2267">
        <v>0</v>
      </c>
      <c r="AH2267">
        <v>0</v>
      </c>
      <c r="AI2267">
        <v>0</v>
      </c>
      <c r="AJ2267">
        <v>0</v>
      </c>
      <c r="AK2267">
        <v>0</v>
      </c>
      <c r="AL2267">
        <v>0</v>
      </c>
      <c r="AM2267">
        <v>0</v>
      </c>
      <c r="AN2267">
        <v>0</v>
      </c>
      <c r="AO2267">
        <v>0</v>
      </c>
      <c r="AP2267">
        <v>0</v>
      </c>
    </row>
    <row r="2268" spans="1:42">
      <c r="A2268" s="1" t="s">
        <v>2546</v>
      </c>
      <c r="B2268" s="1" t="s">
        <v>2529</v>
      </c>
      <c r="C2268" s="1" t="s">
        <v>74</v>
      </c>
      <c r="D2268" s="1" t="s">
        <v>112</v>
      </c>
      <c r="E2268" s="1" t="s">
        <v>2505</v>
      </c>
      <c r="F2268" s="1" t="s">
        <v>471</v>
      </c>
      <c r="G2268" s="1" t="s">
        <v>498</v>
      </c>
      <c r="H2268" s="1" t="s">
        <v>78</v>
      </c>
      <c r="J2268" s="1" t="s">
        <v>473</v>
      </c>
      <c r="K2268" s="1" t="s">
        <v>2530</v>
      </c>
      <c r="L2268">
        <v>0</v>
      </c>
      <c r="M2268">
        <v>0</v>
      </c>
      <c r="N2268">
        <v>0</v>
      </c>
      <c r="O2268">
        <v>0</v>
      </c>
      <c r="P2268">
        <v>0</v>
      </c>
      <c r="Q2268">
        <v>0</v>
      </c>
      <c r="R2268">
        <v>0</v>
      </c>
      <c r="S2268">
        <v>0</v>
      </c>
      <c r="T2268">
        <v>0</v>
      </c>
      <c r="U2268">
        <v>0</v>
      </c>
      <c r="V2268">
        <v>0</v>
      </c>
      <c r="W2268">
        <v>0</v>
      </c>
      <c r="X2268">
        <v>0</v>
      </c>
      <c r="Y2268">
        <v>0</v>
      </c>
      <c r="Z2268">
        <v>0</v>
      </c>
      <c r="AA2268">
        <v>0</v>
      </c>
      <c r="AB2268">
        <v>0</v>
      </c>
      <c r="AC2268">
        <v>0</v>
      </c>
      <c r="AD2268">
        <v>0</v>
      </c>
      <c r="AE2268">
        <v>0</v>
      </c>
      <c r="AF2268">
        <v>0</v>
      </c>
      <c r="AG2268">
        <v>0</v>
      </c>
      <c r="AH2268">
        <v>0</v>
      </c>
      <c r="AI2268">
        <v>0</v>
      </c>
      <c r="AJ2268">
        <v>0</v>
      </c>
      <c r="AK2268">
        <v>0</v>
      </c>
      <c r="AL2268">
        <v>0</v>
      </c>
      <c r="AM2268">
        <v>0</v>
      </c>
      <c r="AN2268">
        <v>0</v>
      </c>
      <c r="AO2268">
        <v>0</v>
      </c>
      <c r="AP2268">
        <v>0</v>
      </c>
    </row>
    <row r="2269" spans="1:42">
      <c r="A2269" s="1" t="s">
        <v>2547</v>
      </c>
      <c r="B2269" s="1" t="s">
        <v>2529</v>
      </c>
      <c r="C2269" s="1" t="s">
        <v>74</v>
      </c>
      <c r="D2269" s="1" t="s">
        <v>114</v>
      </c>
      <c r="E2269" s="1" t="s">
        <v>2505</v>
      </c>
      <c r="F2269" s="1" t="s">
        <v>471</v>
      </c>
      <c r="G2269" s="1" t="s">
        <v>498</v>
      </c>
      <c r="H2269" s="1" t="s">
        <v>78</v>
      </c>
      <c r="J2269" s="1" t="s">
        <v>473</v>
      </c>
      <c r="K2269" s="1" t="s">
        <v>2530</v>
      </c>
      <c r="L2269">
        <v>0</v>
      </c>
      <c r="M2269">
        <v>0</v>
      </c>
      <c r="N2269">
        <v>0</v>
      </c>
      <c r="O2269">
        <v>0</v>
      </c>
      <c r="P2269">
        <v>0</v>
      </c>
      <c r="Q2269">
        <v>0</v>
      </c>
      <c r="R2269">
        <v>0</v>
      </c>
      <c r="S2269">
        <v>0</v>
      </c>
      <c r="T2269">
        <v>0</v>
      </c>
      <c r="U2269">
        <v>0</v>
      </c>
      <c r="V2269">
        <v>0</v>
      </c>
      <c r="W2269">
        <v>0</v>
      </c>
      <c r="X2269">
        <v>0</v>
      </c>
      <c r="Y2269">
        <v>0</v>
      </c>
      <c r="Z2269">
        <v>0</v>
      </c>
      <c r="AA2269">
        <v>0</v>
      </c>
      <c r="AB2269">
        <v>0</v>
      </c>
      <c r="AC2269">
        <v>0</v>
      </c>
      <c r="AD2269">
        <v>0</v>
      </c>
      <c r="AE2269">
        <v>0</v>
      </c>
      <c r="AF2269">
        <v>0</v>
      </c>
      <c r="AG2269">
        <v>0</v>
      </c>
      <c r="AH2269">
        <v>0</v>
      </c>
      <c r="AI2269">
        <v>0</v>
      </c>
      <c r="AJ2269">
        <v>0</v>
      </c>
      <c r="AK2269">
        <v>0</v>
      </c>
      <c r="AL2269">
        <v>0</v>
      </c>
      <c r="AM2269">
        <v>0</v>
      </c>
      <c r="AN2269">
        <v>0</v>
      </c>
      <c r="AO2269">
        <v>0</v>
      </c>
      <c r="AP2269">
        <v>0</v>
      </c>
    </row>
    <row r="2270" spans="1:42">
      <c r="A2270" s="1" t="s">
        <v>2548</v>
      </c>
      <c r="B2270" s="1" t="s">
        <v>2529</v>
      </c>
      <c r="C2270" s="1" t="s">
        <v>74</v>
      </c>
      <c r="D2270" s="1" t="s">
        <v>116</v>
      </c>
      <c r="E2270" s="1" t="s">
        <v>2505</v>
      </c>
      <c r="F2270" s="1" t="s">
        <v>471</v>
      </c>
      <c r="G2270" s="1" t="s">
        <v>498</v>
      </c>
      <c r="H2270" s="1" t="s">
        <v>78</v>
      </c>
      <c r="J2270" s="1" t="s">
        <v>473</v>
      </c>
      <c r="K2270" s="1" t="s">
        <v>2530</v>
      </c>
      <c r="L2270">
        <v>0</v>
      </c>
      <c r="M2270">
        <v>0</v>
      </c>
      <c r="N2270">
        <v>0</v>
      </c>
      <c r="O2270">
        <v>0</v>
      </c>
      <c r="P2270">
        <v>0</v>
      </c>
      <c r="Q2270">
        <v>0</v>
      </c>
      <c r="R2270">
        <v>0</v>
      </c>
      <c r="S2270">
        <v>0</v>
      </c>
      <c r="T2270">
        <v>0</v>
      </c>
      <c r="U2270">
        <v>0</v>
      </c>
      <c r="V2270">
        <v>0</v>
      </c>
      <c r="W2270">
        <v>0</v>
      </c>
      <c r="X2270">
        <v>0</v>
      </c>
      <c r="Y2270">
        <v>0</v>
      </c>
      <c r="Z2270">
        <v>0</v>
      </c>
      <c r="AA2270">
        <v>0</v>
      </c>
      <c r="AB2270">
        <v>0</v>
      </c>
      <c r="AC2270">
        <v>0</v>
      </c>
      <c r="AD2270">
        <v>0</v>
      </c>
      <c r="AE2270">
        <v>0</v>
      </c>
      <c r="AF2270">
        <v>0</v>
      </c>
      <c r="AG2270">
        <v>0</v>
      </c>
      <c r="AH2270">
        <v>0</v>
      </c>
      <c r="AI2270">
        <v>0</v>
      </c>
      <c r="AJ2270">
        <v>0</v>
      </c>
      <c r="AK2270">
        <v>0</v>
      </c>
      <c r="AL2270">
        <v>0</v>
      </c>
      <c r="AM2270">
        <v>0</v>
      </c>
      <c r="AN2270">
        <v>0</v>
      </c>
      <c r="AO2270">
        <v>0</v>
      </c>
      <c r="AP2270">
        <v>0</v>
      </c>
    </row>
    <row r="2271" spans="1:42">
      <c r="A2271" s="1" t="s">
        <v>2549</v>
      </c>
      <c r="B2271" s="1" t="s">
        <v>2529</v>
      </c>
      <c r="C2271" s="1" t="s">
        <v>74</v>
      </c>
      <c r="D2271" s="1" t="s">
        <v>118</v>
      </c>
      <c r="E2271" s="1" t="s">
        <v>2505</v>
      </c>
      <c r="F2271" s="1" t="s">
        <v>471</v>
      </c>
      <c r="G2271" s="1" t="s">
        <v>498</v>
      </c>
      <c r="H2271" s="1" t="s">
        <v>78</v>
      </c>
      <c r="J2271" s="1" t="s">
        <v>473</v>
      </c>
      <c r="K2271" s="1" t="s">
        <v>2530</v>
      </c>
      <c r="L2271">
        <v>0</v>
      </c>
      <c r="M2271">
        <v>0</v>
      </c>
      <c r="N2271">
        <v>0</v>
      </c>
      <c r="O2271">
        <v>0</v>
      </c>
      <c r="P2271">
        <v>0</v>
      </c>
      <c r="Q2271">
        <v>0</v>
      </c>
      <c r="R2271">
        <v>0</v>
      </c>
      <c r="S2271">
        <v>0</v>
      </c>
      <c r="T2271">
        <v>0</v>
      </c>
      <c r="U2271">
        <v>0</v>
      </c>
      <c r="V2271">
        <v>0</v>
      </c>
      <c r="W2271">
        <v>0</v>
      </c>
      <c r="X2271">
        <v>0</v>
      </c>
      <c r="Y2271">
        <v>0</v>
      </c>
      <c r="Z2271">
        <v>0</v>
      </c>
      <c r="AA2271">
        <v>0</v>
      </c>
      <c r="AB2271">
        <v>0</v>
      </c>
      <c r="AC2271">
        <v>0</v>
      </c>
      <c r="AD2271">
        <v>0</v>
      </c>
      <c r="AE2271">
        <v>0</v>
      </c>
      <c r="AF2271">
        <v>0</v>
      </c>
      <c r="AG2271">
        <v>0</v>
      </c>
      <c r="AH2271">
        <v>0</v>
      </c>
      <c r="AI2271">
        <v>0</v>
      </c>
      <c r="AJ2271">
        <v>0</v>
      </c>
      <c r="AK2271">
        <v>0</v>
      </c>
      <c r="AL2271">
        <v>0</v>
      </c>
      <c r="AM2271">
        <v>0</v>
      </c>
      <c r="AN2271">
        <v>0</v>
      </c>
      <c r="AO2271">
        <v>0</v>
      </c>
      <c r="AP2271">
        <v>0</v>
      </c>
    </row>
    <row r="2272" spans="1:42">
      <c r="A2272" s="1" t="s">
        <v>2550</v>
      </c>
      <c r="B2272" s="1" t="s">
        <v>2529</v>
      </c>
      <c r="C2272" s="1" t="s">
        <v>74</v>
      </c>
      <c r="D2272" s="1" t="s">
        <v>120</v>
      </c>
      <c r="E2272" s="1" t="s">
        <v>2505</v>
      </c>
      <c r="F2272" s="1" t="s">
        <v>471</v>
      </c>
      <c r="G2272" s="1" t="s">
        <v>498</v>
      </c>
      <c r="H2272" s="1" t="s">
        <v>78</v>
      </c>
      <c r="J2272" s="1" t="s">
        <v>473</v>
      </c>
      <c r="K2272" s="1" t="s">
        <v>2530</v>
      </c>
      <c r="L2272">
        <v>0</v>
      </c>
      <c r="M2272">
        <v>0</v>
      </c>
      <c r="N2272">
        <v>0</v>
      </c>
      <c r="O2272">
        <v>0</v>
      </c>
      <c r="P2272">
        <v>0</v>
      </c>
      <c r="Q2272">
        <v>0</v>
      </c>
      <c r="R2272">
        <v>0</v>
      </c>
      <c r="S2272">
        <v>0</v>
      </c>
      <c r="T2272">
        <v>0</v>
      </c>
      <c r="U2272">
        <v>0</v>
      </c>
      <c r="V2272">
        <v>0</v>
      </c>
      <c r="W2272">
        <v>0</v>
      </c>
      <c r="X2272">
        <v>0</v>
      </c>
      <c r="Y2272">
        <v>0</v>
      </c>
      <c r="Z2272">
        <v>0</v>
      </c>
      <c r="AA2272">
        <v>0</v>
      </c>
      <c r="AB2272">
        <v>0</v>
      </c>
      <c r="AC2272">
        <v>0</v>
      </c>
      <c r="AD2272">
        <v>0</v>
      </c>
      <c r="AE2272">
        <v>0</v>
      </c>
      <c r="AF2272">
        <v>0</v>
      </c>
      <c r="AG2272">
        <v>0</v>
      </c>
      <c r="AH2272">
        <v>0</v>
      </c>
      <c r="AI2272">
        <v>0</v>
      </c>
      <c r="AJ2272">
        <v>0</v>
      </c>
      <c r="AK2272">
        <v>0</v>
      </c>
      <c r="AL2272">
        <v>0</v>
      </c>
      <c r="AM2272">
        <v>0</v>
      </c>
      <c r="AN2272">
        <v>0</v>
      </c>
      <c r="AO2272">
        <v>0</v>
      </c>
      <c r="AP2272">
        <v>0</v>
      </c>
    </row>
    <row r="2273" spans="1:42">
      <c r="A2273" s="1" t="s">
        <v>2551</v>
      </c>
      <c r="B2273" s="1" t="s">
        <v>2529</v>
      </c>
      <c r="C2273" s="1" t="s">
        <v>74</v>
      </c>
      <c r="D2273" s="1" t="s">
        <v>122</v>
      </c>
      <c r="E2273" s="1" t="s">
        <v>2505</v>
      </c>
      <c r="F2273" s="1" t="s">
        <v>471</v>
      </c>
      <c r="G2273" s="1" t="s">
        <v>498</v>
      </c>
      <c r="H2273" s="1" t="s">
        <v>78</v>
      </c>
      <c r="J2273" s="1" t="s">
        <v>473</v>
      </c>
      <c r="K2273" s="1" t="s">
        <v>2530</v>
      </c>
      <c r="L2273">
        <v>0</v>
      </c>
      <c r="M2273">
        <v>0</v>
      </c>
      <c r="N2273">
        <v>0</v>
      </c>
      <c r="O2273">
        <v>0</v>
      </c>
      <c r="P2273">
        <v>0</v>
      </c>
      <c r="Q2273">
        <v>0</v>
      </c>
      <c r="R2273">
        <v>0</v>
      </c>
      <c r="S2273">
        <v>0</v>
      </c>
      <c r="T2273">
        <v>0</v>
      </c>
      <c r="U2273">
        <v>0</v>
      </c>
      <c r="V2273">
        <v>0</v>
      </c>
      <c r="W2273">
        <v>0</v>
      </c>
      <c r="X2273">
        <v>0</v>
      </c>
      <c r="Y2273">
        <v>0</v>
      </c>
      <c r="Z2273">
        <v>0</v>
      </c>
      <c r="AA2273">
        <v>0</v>
      </c>
      <c r="AB2273">
        <v>0</v>
      </c>
      <c r="AC2273">
        <v>0</v>
      </c>
      <c r="AD2273">
        <v>0</v>
      </c>
      <c r="AE2273">
        <v>0</v>
      </c>
      <c r="AF2273">
        <v>0</v>
      </c>
      <c r="AG2273">
        <v>39.380362295802875</v>
      </c>
      <c r="AH2273">
        <v>130.08003976031478</v>
      </c>
      <c r="AI2273">
        <v>221.15949231957882</v>
      </c>
      <c r="AJ2273">
        <v>312.38111674100935</v>
      </c>
      <c r="AK2273">
        <v>403.32537655611861</v>
      </c>
      <c r="AL2273">
        <v>404.46633370040013</v>
      </c>
      <c r="AM2273">
        <v>404.95198709171405</v>
      </c>
      <c r="AN2273">
        <v>404.95438871128044</v>
      </c>
      <c r="AO2273">
        <v>404.6206264072531</v>
      </c>
      <c r="AP2273">
        <v>406.74906772081215</v>
      </c>
    </row>
    <row r="2274" spans="1:42">
      <c r="A2274" s="1" t="s">
        <v>2552</v>
      </c>
      <c r="B2274" s="1" t="s">
        <v>2553</v>
      </c>
      <c r="C2274" s="1" t="s">
        <v>74</v>
      </c>
      <c r="D2274" s="1" t="s">
        <v>75</v>
      </c>
      <c r="E2274" s="1" t="s">
        <v>2505</v>
      </c>
      <c r="F2274" s="1" t="s">
        <v>471</v>
      </c>
      <c r="G2274" s="1" t="s">
        <v>523</v>
      </c>
      <c r="H2274" s="1" t="s">
        <v>78</v>
      </c>
      <c r="J2274" s="1" t="s">
        <v>473</v>
      </c>
      <c r="K2274" s="1" t="s">
        <v>2554</v>
      </c>
      <c r="L2274">
        <v>3.5573547614048149</v>
      </c>
      <c r="M2274">
        <v>3.5257481781418032</v>
      </c>
      <c r="N2274">
        <v>3.4798326362237515</v>
      </c>
      <c r="O2274">
        <v>3.4163183645903406</v>
      </c>
      <c r="P2274">
        <v>3.3281146324511584</v>
      </c>
      <c r="Q2274">
        <v>3.209199057674176</v>
      </c>
      <c r="R2274">
        <v>3.0534415250258591</v>
      </c>
      <c r="S2274">
        <v>2.8580239255046993</v>
      </c>
      <c r="T2274">
        <v>2.6217430919591607</v>
      </c>
      <c r="U2274">
        <v>2.3488962678587391</v>
      </c>
      <c r="V2274">
        <v>2.0497553441544105</v>
      </c>
      <c r="W2274">
        <v>1.7403077712363308</v>
      </c>
      <c r="X2274">
        <v>1.437997500554546</v>
      </c>
      <c r="Y2274">
        <v>1.1577715953313159</v>
      </c>
      <c r="Z2274">
        <v>0.91100242244496044</v>
      </c>
      <c r="AA2274">
        <v>0.70312914729742348</v>
      </c>
      <c r="AB2274">
        <v>0.53381054742099943</v>
      </c>
      <c r="AC2274">
        <v>0.39993458139468641</v>
      </c>
      <c r="AD2274">
        <v>0.29650270639906773</v>
      </c>
      <c r="AE2274">
        <v>0.21794571146180389</v>
      </c>
      <c r="AF2274">
        <v>0</v>
      </c>
      <c r="AG2274">
        <v>0</v>
      </c>
      <c r="AH2274">
        <v>0</v>
      </c>
      <c r="AI2274">
        <v>0</v>
      </c>
      <c r="AJ2274">
        <v>0</v>
      </c>
      <c r="AK2274">
        <v>0</v>
      </c>
      <c r="AL2274">
        <v>0</v>
      </c>
      <c r="AM2274">
        <v>0</v>
      </c>
      <c r="AN2274">
        <v>0</v>
      </c>
      <c r="AO2274">
        <v>0</v>
      </c>
      <c r="AP2274">
        <v>0</v>
      </c>
    </row>
    <row r="2275" spans="1:42">
      <c r="A2275" s="1" t="s">
        <v>2555</v>
      </c>
      <c r="B2275" s="1" t="s">
        <v>2553</v>
      </c>
      <c r="C2275" s="1" t="s">
        <v>74</v>
      </c>
      <c r="D2275" s="1" t="s">
        <v>82</v>
      </c>
      <c r="E2275" s="1" t="s">
        <v>2505</v>
      </c>
      <c r="F2275" s="1" t="s">
        <v>471</v>
      </c>
      <c r="G2275" s="1" t="s">
        <v>523</v>
      </c>
      <c r="H2275" s="1" t="s">
        <v>78</v>
      </c>
      <c r="J2275" s="1" t="s">
        <v>473</v>
      </c>
      <c r="K2275" s="1" t="s">
        <v>2554</v>
      </c>
      <c r="L2275">
        <v>8.9815353505879063</v>
      </c>
      <c r="M2275">
        <v>9.102526983433826</v>
      </c>
      <c r="N2275">
        <v>9.1969326347875704</v>
      </c>
      <c r="O2275">
        <v>9.2573515684608516</v>
      </c>
      <c r="P2275">
        <v>9.2702693234776188</v>
      </c>
      <c r="Q2275">
        <v>9.2243649918018296</v>
      </c>
      <c r="R2275">
        <v>9.0691260089330274</v>
      </c>
      <c r="S2275">
        <v>8.8419820683749677</v>
      </c>
      <c r="T2275">
        <v>8.5325819606610764</v>
      </c>
      <c r="U2275">
        <v>8.1551464451845632</v>
      </c>
      <c r="V2275">
        <v>7.6848253517952374</v>
      </c>
      <c r="W2275">
        <v>7.0933603854106551</v>
      </c>
      <c r="X2275">
        <v>6.440248841014796</v>
      </c>
      <c r="Y2275">
        <v>5.7464479267624711</v>
      </c>
      <c r="Z2275">
        <v>5.0385203131732696</v>
      </c>
      <c r="AA2275">
        <v>4.3430267471256787</v>
      </c>
      <c r="AB2275">
        <v>3.678227182803413</v>
      </c>
      <c r="AC2275">
        <v>3.067392846586809</v>
      </c>
      <c r="AD2275">
        <v>2.5224450274518553</v>
      </c>
      <c r="AE2275">
        <v>2.0486691988861527</v>
      </c>
      <c r="AF2275">
        <v>1.6461852152816034</v>
      </c>
      <c r="AG2275">
        <v>1.3093558589186871</v>
      </c>
      <c r="AH2275">
        <v>1.0333022593640819</v>
      </c>
      <c r="AI2275">
        <v>0.80992060002660871</v>
      </c>
      <c r="AJ2275">
        <v>0.63116669500853784</v>
      </c>
      <c r="AK2275">
        <v>0</v>
      </c>
      <c r="AL2275">
        <v>0</v>
      </c>
      <c r="AM2275">
        <v>0</v>
      </c>
      <c r="AN2275">
        <v>0</v>
      </c>
      <c r="AO2275">
        <v>0</v>
      </c>
      <c r="AP2275">
        <v>0</v>
      </c>
    </row>
    <row r="2276" spans="1:42">
      <c r="A2276" s="1" t="s">
        <v>2556</v>
      </c>
      <c r="B2276" s="1" t="s">
        <v>2553</v>
      </c>
      <c r="C2276" s="1" t="s">
        <v>74</v>
      </c>
      <c r="D2276" s="1" t="s">
        <v>84</v>
      </c>
      <c r="E2276" s="1" t="s">
        <v>2505</v>
      </c>
      <c r="F2276" s="1" t="s">
        <v>471</v>
      </c>
      <c r="G2276" s="1" t="s">
        <v>523</v>
      </c>
      <c r="H2276" s="1" t="s">
        <v>78</v>
      </c>
      <c r="J2276" s="1" t="s">
        <v>473</v>
      </c>
      <c r="K2276" s="1" t="s">
        <v>2554</v>
      </c>
      <c r="L2276">
        <v>5.1123136085027427</v>
      </c>
      <c r="M2276">
        <v>4.9638640398348395</v>
      </c>
      <c r="N2276">
        <v>4.6929454856062316</v>
      </c>
      <c r="O2276">
        <v>4.231904250459154</v>
      </c>
      <c r="P2276">
        <v>3.534536958372795</v>
      </c>
      <c r="Q2276">
        <v>2.6562811406563251</v>
      </c>
      <c r="R2276">
        <v>1.776246111738383</v>
      </c>
      <c r="S2276">
        <v>1.0700912553398669</v>
      </c>
      <c r="T2276">
        <v>0.59787346801378027</v>
      </c>
      <c r="U2276">
        <v>0.31928658877187688</v>
      </c>
      <c r="V2276">
        <v>0</v>
      </c>
      <c r="W2276">
        <v>0</v>
      </c>
      <c r="X2276">
        <v>0</v>
      </c>
      <c r="Y2276">
        <v>0</v>
      </c>
      <c r="Z2276">
        <v>0</v>
      </c>
      <c r="AA2276">
        <v>0</v>
      </c>
      <c r="AB2276">
        <v>0</v>
      </c>
      <c r="AC2276">
        <v>0</v>
      </c>
      <c r="AD2276">
        <v>0</v>
      </c>
      <c r="AE2276">
        <v>0</v>
      </c>
      <c r="AF2276">
        <v>0</v>
      </c>
      <c r="AG2276">
        <v>0</v>
      </c>
      <c r="AH2276">
        <v>0</v>
      </c>
      <c r="AI2276">
        <v>0</v>
      </c>
      <c r="AJ2276">
        <v>0</v>
      </c>
      <c r="AK2276">
        <v>0</v>
      </c>
      <c r="AL2276">
        <v>0</v>
      </c>
      <c r="AM2276">
        <v>0</v>
      </c>
      <c r="AN2276">
        <v>0</v>
      </c>
      <c r="AO2276">
        <v>0</v>
      </c>
      <c r="AP2276">
        <v>0</v>
      </c>
    </row>
    <row r="2277" spans="1:42">
      <c r="A2277" s="1" t="s">
        <v>2557</v>
      </c>
      <c r="B2277" s="1" t="s">
        <v>2553</v>
      </c>
      <c r="C2277" s="1" t="s">
        <v>74</v>
      </c>
      <c r="D2277" s="1" t="s">
        <v>86</v>
      </c>
      <c r="E2277" s="1" t="s">
        <v>2505</v>
      </c>
      <c r="F2277" s="1" t="s">
        <v>471</v>
      </c>
      <c r="G2277" s="1" t="s">
        <v>523</v>
      </c>
      <c r="H2277" s="1" t="s">
        <v>78</v>
      </c>
      <c r="J2277" s="1" t="s">
        <v>473</v>
      </c>
      <c r="K2277" s="1" t="s">
        <v>2554</v>
      </c>
      <c r="L2277">
        <v>16.090804742358102</v>
      </c>
      <c r="M2277">
        <v>16.667665351915712</v>
      </c>
      <c r="N2277">
        <v>17.21207294266069</v>
      </c>
      <c r="O2277">
        <v>17.695316648273646</v>
      </c>
      <c r="P2277">
        <v>18.103385552992464</v>
      </c>
      <c r="Q2277">
        <v>18.395780974927863</v>
      </c>
      <c r="R2277">
        <v>18.282388419849841</v>
      </c>
      <c r="S2277">
        <v>18.00171129888183</v>
      </c>
      <c r="T2277">
        <v>17.525934959074817</v>
      </c>
      <c r="U2277">
        <v>16.833497523829987</v>
      </c>
      <c r="V2277">
        <v>15.920289864077551</v>
      </c>
      <c r="W2277">
        <v>14.668134148265047</v>
      </c>
      <c r="X2277">
        <v>13.271700091463515</v>
      </c>
      <c r="Y2277">
        <v>11.779911773202395</v>
      </c>
      <c r="Z2277">
        <v>10.251506325568341</v>
      </c>
      <c r="AA2277">
        <v>8.7527517822905434</v>
      </c>
      <c r="AB2277">
        <v>7.3111100361424901</v>
      </c>
      <c r="AC2277">
        <v>6.0073234170548391</v>
      </c>
      <c r="AD2277">
        <v>4.8648340322118591</v>
      </c>
      <c r="AE2277">
        <v>3.8896152367364225</v>
      </c>
      <c r="AF2277">
        <v>3.0775996881737764</v>
      </c>
      <c r="AG2277">
        <v>2.4080356873448028</v>
      </c>
      <c r="AH2277">
        <v>1.8701854275396677</v>
      </c>
      <c r="AI2277">
        <v>1.4437466542017283</v>
      </c>
      <c r="AJ2277">
        <v>1.1092104047054381</v>
      </c>
      <c r="AK2277">
        <v>0</v>
      </c>
      <c r="AL2277">
        <v>0</v>
      </c>
      <c r="AM2277">
        <v>0</v>
      </c>
      <c r="AN2277">
        <v>0</v>
      </c>
      <c r="AO2277">
        <v>0</v>
      </c>
      <c r="AP2277">
        <v>0</v>
      </c>
    </row>
    <row r="2278" spans="1:42">
      <c r="A2278" s="1" t="s">
        <v>2558</v>
      </c>
      <c r="B2278" s="1" t="s">
        <v>2553</v>
      </c>
      <c r="C2278" s="1" t="s">
        <v>74</v>
      </c>
      <c r="D2278" s="1" t="s">
        <v>88</v>
      </c>
      <c r="E2278" s="1" t="s">
        <v>2505</v>
      </c>
      <c r="F2278" s="1" t="s">
        <v>471</v>
      </c>
      <c r="G2278" s="1" t="s">
        <v>523</v>
      </c>
      <c r="H2278" s="1" t="s">
        <v>78</v>
      </c>
      <c r="J2278" s="1" t="s">
        <v>473</v>
      </c>
      <c r="K2278" s="1" t="s">
        <v>2554</v>
      </c>
      <c r="L2278">
        <v>47.890078468125331</v>
      </c>
      <c r="M2278">
        <v>49.034724387024085</v>
      </c>
      <c r="N2278">
        <v>50.071502042741692</v>
      </c>
      <c r="O2278">
        <v>50.88822032155111</v>
      </c>
      <c r="P2278">
        <v>51.48014021271365</v>
      </c>
      <c r="Q2278">
        <v>51.818090994831813</v>
      </c>
      <c r="R2278">
        <v>51.790018643855824</v>
      </c>
      <c r="S2278">
        <v>51.370106913862735</v>
      </c>
      <c r="T2278">
        <v>50.466723516089445</v>
      </c>
      <c r="U2278">
        <v>49.037177928659254</v>
      </c>
      <c r="V2278">
        <v>46.988639215943095</v>
      </c>
      <c r="W2278">
        <v>44.177342302691578</v>
      </c>
      <c r="X2278">
        <v>40.831869076490946</v>
      </c>
      <c r="Y2278">
        <v>37.056801844005712</v>
      </c>
      <c r="Z2278">
        <v>33.010349012765687</v>
      </c>
      <c r="AA2278">
        <v>28.876186346974944</v>
      </c>
      <c r="AB2278">
        <v>24.790881549547105</v>
      </c>
      <c r="AC2278">
        <v>20.930513537045616</v>
      </c>
      <c r="AD2278">
        <v>17.402780004529909</v>
      </c>
      <c r="AE2278">
        <v>14.272684763971501</v>
      </c>
      <c r="AF2278">
        <v>11.5679675158911</v>
      </c>
      <c r="AG2278">
        <v>9.2725954168291818</v>
      </c>
      <c r="AH2278">
        <v>7.3668487309475719</v>
      </c>
      <c r="AI2278">
        <v>5.8085939571202312</v>
      </c>
      <c r="AJ2278">
        <v>4.5502151797911248</v>
      </c>
      <c r="AK2278">
        <v>0</v>
      </c>
      <c r="AL2278">
        <v>0</v>
      </c>
      <c r="AM2278">
        <v>0</v>
      </c>
      <c r="AN2278">
        <v>0</v>
      </c>
      <c r="AO2278">
        <v>0</v>
      </c>
      <c r="AP2278">
        <v>0</v>
      </c>
    </row>
    <row r="2279" spans="1:42">
      <c r="A2279" s="1" t="s">
        <v>2559</v>
      </c>
      <c r="B2279" s="1" t="s">
        <v>2553</v>
      </c>
      <c r="C2279" s="1" t="s">
        <v>74</v>
      </c>
      <c r="D2279" s="1" t="s">
        <v>90</v>
      </c>
      <c r="E2279" s="1" t="s">
        <v>2505</v>
      </c>
      <c r="F2279" s="1" t="s">
        <v>471</v>
      </c>
      <c r="G2279" s="1" t="s">
        <v>523</v>
      </c>
      <c r="H2279" s="1" t="s">
        <v>78</v>
      </c>
      <c r="J2279" s="1" t="s">
        <v>473</v>
      </c>
      <c r="K2279" s="1" t="s">
        <v>2554</v>
      </c>
      <c r="L2279">
        <v>1.9856931405694873</v>
      </c>
      <c r="M2279">
        <v>1.9675659894974733</v>
      </c>
      <c r="N2279">
        <v>1.9428055558299679</v>
      </c>
      <c r="O2279">
        <v>1.9087874067436095</v>
      </c>
      <c r="P2279">
        <v>1.8600918466797383</v>
      </c>
      <c r="Q2279">
        <v>1.7955352169720489</v>
      </c>
      <c r="R2279">
        <v>1.7098428770051706</v>
      </c>
      <c r="S2279">
        <v>1.6022254353247658</v>
      </c>
      <c r="T2279">
        <v>1.4716479044923811</v>
      </c>
      <c r="U2279">
        <v>1.3203951769639763</v>
      </c>
      <c r="V2279">
        <v>1.155382777674405</v>
      </c>
      <c r="W2279">
        <v>0.9836163283048619</v>
      </c>
      <c r="X2279">
        <v>0.81502379521553903</v>
      </c>
      <c r="Y2279">
        <v>0.65751374315189615</v>
      </c>
      <c r="Z2279">
        <v>0.51735710373664245</v>
      </c>
      <c r="AA2279">
        <v>0.39818444373825401</v>
      </c>
      <c r="AB2279">
        <v>0.30060475301752754</v>
      </c>
      <c r="AC2279">
        <v>0.2234830180070724</v>
      </c>
      <c r="AD2279">
        <v>0.16410585110653692</v>
      </c>
      <c r="AE2279">
        <v>0.11926675042452116</v>
      </c>
      <c r="AF2279">
        <v>0</v>
      </c>
      <c r="AG2279">
        <v>0</v>
      </c>
      <c r="AH2279">
        <v>0</v>
      </c>
      <c r="AI2279">
        <v>0</v>
      </c>
      <c r="AJ2279">
        <v>0</v>
      </c>
      <c r="AK2279">
        <v>0</v>
      </c>
      <c r="AL2279">
        <v>0</v>
      </c>
      <c r="AM2279">
        <v>0</v>
      </c>
      <c r="AN2279">
        <v>0</v>
      </c>
      <c r="AO2279">
        <v>0</v>
      </c>
      <c r="AP2279">
        <v>0</v>
      </c>
    </row>
    <row r="2280" spans="1:42">
      <c r="A2280" s="1" t="s">
        <v>2560</v>
      </c>
      <c r="B2280" s="1" t="s">
        <v>2553</v>
      </c>
      <c r="C2280" s="1" t="s">
        <v>74</v>
      </c>
      <c r="D2280" s="1" t="s">
        <v>92</v>
      </c>
      <c r="E2280" s="1" t="s">
        <v>2505</v>
      </c>
      <c r="F2280" s="1" t="s">
        <v>471</v>
      </c>
      <c r="G2280" s="1" t="s">
        <v>523</v>
      </c>
      <c r="H2280" s="1" t="s">
        <v>78</v>
      </c>
      <c r="J2280" s="1" t="s">
        <v>473</v>
      </c>
      <c r="K2280" s="1" t="s">
        <v>2554</v>
      </c>
      <c r="L2280">
        <v>9.4931225983575054</v>
      </c>
      <c r="M2280">
        <v>9.7668254851632597</v>
      </c>
      <c r="N2280">
        <v>10.018385816580114</v>
      </c>
      <c r="O2280">
        <v>10.238177798752266</v>
      </c>
      <c r="P2280">
        <v>10.390715349720949</v>
      </c>
      <c r="Q2280">
        <v>10.482905909897822</v>
      </c>
      <c r="R2280">
        <v>10.42307017594023</v>
      </c>
      <c r="S2280">
        <v>10.262278968037473</v>
      </c>
      <c r="T2280">
        <v>9.9858854715491372</v>
      </c>
      <c r="U2280">
        <v>9.5823609736620252</v>
      </c>
      <c r="V2280">
        <v>9.0552065182333283</v>
      </c>
      <c r="W2280">
        <v>8.3625045464669743</v>
      </c>
      <c r="X2280">
        <v>7.5828795313316082</v>
      </c>
      <c r="Y2280">
        <v>6.7449372536791401</v>
      </c>
      <c r="Z2280">
        <v>5.887211800939661</v>
      </c>
      <c r="AA2280">
        <v>5.0453243570272601</v>
      </c>
      <c r="AB2280">
        <v>4.2382153350134466</v>
      </c>
      <c r="AC2280">
        <v>3.5070050820975127</v>
      </c>
      <c r="AD2280">
        <v>2.8637560352448279</v>
      </c>
      <c r="AE2280">
        <v>2.3120822878553837</v>
      </c>
      <c r="AF2280">
        <v>1.8490412651068873</v>
      </c>
      <c r="AG2280">
        <v>1.4630758478552819</v>
      </c>
      <c r="AH2280">
        <v>1.1505506047104019</v>
      </c>
      <c r="AI2280">
        <v>0.90043676212983303</v>
      </c>
      <c r="AJ2280">
        <v>0.70155116673110729</v>
      </c>
      <c r="AK2280">
        <v>0</v>
      </c>
      <c r="AL2280">
        <v>0</v>
      </c>
      <c r="AM2280">
        <v>0</v>
      </c>
      <c r="AN2280">
        <v>0</v>
      </c>
      <c r="AO2280">
        <v>0</v>
      </c>
      <c r="AP2280">
        <v>0</v>
      </c>
    </row>
    <row r="2281" spans="1:42">
      <c r="A2281" s="1" t="s">
        <v>2561</v>
      </c>
      <c r="B2281" s="1" t="s">
        <v>2553</v>
      </c>
      <c r="C2281" s="1" t="s">
        <v>74</v>
      </c>
      <c r="D2281" s="1" t="s">
        <v>94</v>
      </c>
      <c r="E2281" s="1" t="s">
        <v>2505</v>
      </c>
      <c r="F2281" s="1" t="s">
        <v>471</v>
      </c>
      <c r="G2281" s="1" t="s">
        <v>523</v>
      </c>
      <c r="H2281" s="1" t="s">
        <v>78</v>
      </c>
      <c r="J2281" s="1" t="s">
        <v>473</v>
      </c>
      <c r="K2281" s="1" t="s">
        <v>2554</v>
      </c>
      <c r="L2281">
        <v>56.854243613469059</v>
      </c>
      <c r="M2281">
        <v>57.161340027080549</v>
      </c>
      <c r="N2281">
        <v>57.423124482635558</v>
      </c>
      <c r="O2281">
        <v>57.586200777293897</v>
      </c>
      <c r="P2281">
        <v>57.457019669388686</v>
      </c>
      <c r="Q2281">
        <v>57.24271793794248</v>
      </c>
      <c r="R2281">
        <v>56.854582066979624</v>
      </c>
      <c r="S2281">
        <v>56.353787953613732</v>
      </c>
      <c r="T2281">
        <v>55.744109841924733</v>
      </c>
      <c r="U2281">
        <v>55.173949049364701</v>
      </c>
      <c r="V2281">
        <v>54.466580625471458</v>
      </c>
      <c r="W2281">
        <v>53.536390153778683</v>
      </c>
      <c r="X2281">
        <v>52.484704892064293</v>
      </c>
      <c r="Y2281">
        <v>51.289074097597712</v>
      </c>
      <c r="Z2281">
        <v>49.943586174085965</v>
      </c>
      <c r="AA2281">
        <v>48.439944857207237</v>
      </c>
      <c r="AB2281">
        <v>46.707714054533376</v>
      </c>
      <c r="AC2281">
        <v>44.814956468122013</v>
      </c>
      <c r="AD2281">
        <v>42.758816740871673</v>
      </c>
      <c r="AE2281">
        <v>40.546067598005948</v>
      </c>
      <c r="AF2281">
        <v>38.199053023276889</v>
      </c>
      <c r="AG2281">
        <v>35.673797294246071</v>
      </c>
      <c r="AH2281">
        <v>33.065675351420083</v>
      </c>
      <c r="AI2281">
        <v>30.409707016975126</v>
      </c>
      <c r="AJ2281">
        <v>27.745370185201608</v>
      </c>
      <c r="AK2281">
        <v>25.11749278953873</v>
      </c>
      <c r="AL2281">
        <v>22.533190299295729</v>
      </c>
      <c r="AM2281">
        <v>20.060721914556744</v>
      </c>
      <c r="AN2281">
        <v>17.730260806948532</v>
      </c>
      <c r="AO2281">
        <v>15.563112974939271</v>
      </c>
      <c r="AP2281">
        <v>13.575366444789887</v>
      </c>
    </row>
    <row r="2282" spans="1:42">
      <c r="A2282" s="1" t="s">
        <v>2562</v>
      </c>
      <c r="B2282" s="1" t="s">
        <v>2553</v>
      </c>
      <c r="C2282" s="1" t="s">
        <v>74</v>
      </c>
      <c r="D2282" s="1" t="s">
        <v>96</v>
      </c>
      <c r="E2282" s="1" t="s">
        <v>2505</v>
      </c>
      <c r="F2282" s="1" t="s">
        <v>471</v>
      </c>
      <c r="G2282" s="1" t="s">
        <v>523</v>
      </c>
      <c r="H2282" s="1" t="s">
        <v>78</v>
      </c>
      <c r="J2282" s="1" t="s">
        <v>473</v>
      </c>
      <c r="K2282" s="1" t="s">
        <v>2554</v>
      </c>
      <c r="L2282">
        <v>3.9827998102152717</v>
      </c>
      <c r="M2282">
        <v>4.1724065924880156</v>
      </c>
      <c r="N2282">
        <v>4.3586025604332752</v>
      </c>
      <c r="O2282">
        <v>4.5384545682954691</v>
      </c>
      <c r="P2282">
        <v>4.7037653963235568</v>
      </c>
      <c r="Q2282">
        <v>4.8491163799029477</v>
      </c>
      <c r="R2282">
        <v>4.9355230213790193</v>
      </c>
      <c r="S2282">
        <v>4.9830030367078226</v>
      </c>
      <c r="T2282">
        <v>4.9807775135660206</v>
      </c>
      <c r="U2282">
        <v>4.9149899267213941</v>
      </c>
      <c r="V2282">
        <v>4.781224582484966</v>
      </c>
      <c r="W2282">
        <v>4.5314365071755986</v>
      </c>
      <c r="X2282">
        <v>4.2238358543421555</v>
      </c>
      <c r="Y2282">
        <v>3.866995824410953</v>
      </c>
      <c r="Z2282">
        <v>3.4756092605929854</v>
      </c>
      <c r="AA2282">
        <v>3.067645458023315</v>
      </c>
      <c r="AB2282">
        <v>2.653382950694477</v>
      </c>
      <c r="AC2282">
        <v>2.2582063064996811</v>
      </c>
      <c r="AD2282">
        <v>1.8938862610583171</v>
      </c>
      <c r="AE2282">
        <v>1.5674589735902393</v>
      </c>
      <c r="AF2282">
        <v>1.2824345317067762</v>
      </c>
      <c r="AG2282">
        <v>1.0361140448921684</v>
      </c>
      <c r="AH2282">
        <v>0.82998734914625028</v>
      </c>
      <c r="AI2282">
        <v>0.6601020568252669</v>
      </c>
      <c r="AJ2282">
        <v>0.52197836540827525</v>
      </c>
      <c r="AK2282">
        <v>0</v>
      </c>
      <c r="AL2282">
        <v>0</v>
      </c>
      <c r="AM2282">
        <v>0</v>
      </c>
      <c r="AN2282">
        <v>0</v>
      </c>
      <c r="AO2282">
        <v>0</v>
      </c>
      <c r="AP2282">
        <v>0</v>
      </c>
    </row>
    <row r="2283" spans="1:42">
      <c r="A2283" s="1" t="s">
        <v>2563</v>
      </c>
      <c r="B2283" s="1" t="s">
        <v>2553</v>
      </c>
      <c r="C2283" s="1" t="s">
        <v>74</v>
      </c>
      <c r="D2283" s="1" t="s">
        <v>98</v>
      </c>
      <c r="E2283" s="1" t="s">
        <v>2505</v>
      </c>
      <c r="F2283" s="1" t="s">
        <v>471</v>
      </c>
      <c r="G2283" s="1" t="s">
        <v>523</v>
      </c>
      <c r="H2283" s="1" t="s">
        <v>78</v>
      </c>
      <c r="J2283" s="1" t="s">
        <v>473</v>
      </c>
      <c r="K2283" s="1" t="s">
        <v>2554</v>
      </c>
      <c r="L2283">
        <v>6.9147244861841424</v>
      </c>
      <c r="M2283">
        <v>7.5064455762103375</v>
      </c>
      <c r="N2283">
        <v>8.1195179636070112</v>
      </c>
      <c r="O2283">
        <v>8.7427846158786835</v>
      </c>
      <c r="P2283">
        <v>9.3562413908452342</v>
      </c>
      <c r="Q2283">
        <v>9.9394249182459014</v>
      </c>
      <c r="R2283">
        <v>10.335492416352226</v>
      </c>
      <c r="S2283">
        <v>10.641275186881927</v>
      </c>
      <c r="T2283">
        <v>10.823940117881518</v>
      </c>
      <c r="U2283">
        <v>10.851264451451158</v>
      </c>
      <c r="V2283">
        <v>10.698171190508747</v>
      </c>
      <c r="W2283">
        <v>10.235352146718672</v>
      </c>
      <c r="X2283">
        <v>9.6063372560983087</v>
      </c>
      <c r="Y2283">
        <v>8.8342507131090393</v>
      </c>
      <c r="Z2283">
        <v>7.9577933002346235</v>
      </c>
      <c r="AA2283">
        <v>7.0245614914975345</v>
      </c>
      <c r="AB2283">
        <v>6.0581877980288201</v>
      </c>
      <c r="AC2283">
        <v>5.1332696148160206</v>
      </c>
      <c r="AD2283">
        <v>4.2803035645571299</v>
      </c>
      <c r="AE2283">
        <v>3.5185086602428846</v>
      </c>
      <c r="AF2283">
        <v>2.8567444733375726</v>
      </c>
      <c r="AG2283">
        <v>2.2869277762940441</v>
      </c>
      <c r="AH2283">
        <v>1.8146507935222755</v>
      </c>
      <c r="AI2283">
        <v>1.4290975600248155</v>
      </c>
      <c r="AJ2283">
        <v>1.1182055542257925</v>
      </c>
      <c r="AK2283">
        <v>0</v>
      </c>
      <c r="AL2283">
        <v>0</v>
      </c>
      <c r="AM2283">
        <v>0</v>
      </c>
      <c r="AN2283">
        <v>0</v>
      </c>
      <c r="AO2283">
        <v>0</v>
      </c>
      <c r="AP2283">
        <v>0</v>
      </c>
    </row>
    <row r="2284" spans="1:42">
      <c r="A2284" s="1" t="s">
        <v>2564</v>
      </c>
      <c r="B2284" s="1" t="s">
        <v>2553</v>
      </c>
      <c r="C2284" s="1" t="s">
        <v>74</v>
      </c>
      <c r="D2284" s="1" t="s">
        <v>100</v>
      </c>
      <c r="E2284" s="1" t="s">
        <v>2505</v>
      </c>
      <c r="F2284" s="1" t="s">
        <v>471</v>
      </c>
      <c r="G2284" s="1" t="s">
        <v>523</v>
      </c>
      <c r="H2284" s="1" t="s">
        <v>78</v>
      </c>
      <c r="J2284" s="1" t="s">
        <v>473</v>
      </c>
      <c r="K2284" s="1" t="s">
        <v>2554</v>
      </c>
      <c r="L2284">
        <v>30.180280568760015</v>
      </c>
      <c r="M2284">
        <v>29.510574085234062</v>
      </c>
      <c r="N2284">
        <v>28.788103539247064</v>
      </c>
      <c r="O2284">
        <v>27.987763384063253</v>
      </c>
      <c r="P2284">
        <v>27.086510282946662</v>
      </c>
      <c r="Q2284">
        <v>26.076924171692344</v>
      </c>
      <c r="R2284">
        <v>24.952360009699561</v>
      </c>
      <c r="S2284">
        <v>23.688752582890803</v>
      </c>
      <c r="T2284">
        <v>22.264528240546884</v>
      </c>
      <c r="U2284">
        <v>20.675103737090211</v>
      </c>
      <c r="V2284">
        <v>18.931314762671683</v>
      </c>
      <c r="W2284">
        <v>17.083782707419015</v>
      </c>
      <c r="X2284">
        <v>15.160490476158511</v>
      </c>
      <c r="Y2284">
        <v>13.212717402439603</v>
      </c>
      <c r="Z2284">
        <v>11.310392856160343</v>
      </c>
      <c r="AA2284">
        <v>9.5145498216692488</v>
      </c>
      <c r="AB2284">
        <v>7.8689116192949573</v>
      </c>
      <c r="AC2284">
        <v>6.4052021079914701</v>
      </c>
      <c r="AD2284">
        <v>5.1384520520833936</v>
      </c>
      <c r="AE2284">
        <v>4.0686446873345501</v>
      </c>
      <c r="AF2284">
        <v>3.1855148695854392</v>
      </c>
      <c r="AG2284">
        <v>2.4711556255061078</v>
      </c>
      <c r="AH2284">
        <v>1.9013140663369501</v>
      </c>
      <c r="AI2284">
        <v>1.4531272246847506</v>
      </c>
      <c r="AJ2284">
        <v>1.1041603851246284</v>
      </c>
      <c r="AK2284">
        <v>0</v>
      </c>
      <c r="AL2284">
        <v>0</v>
      </c>
      <c r="AM2284">
        <v>0</v>
      </c>
      <c r="AN2284">
        <v>0</v>
      </c>
      <c r="AO2284">
        <v>0</v>
      </c>
      <c r="AP2284">
        <v>0</v>
      </c>
    </row>
    <row r="2285" spans="1:42">
      <c r="A2285" s="1" t="s">
        <v>2565</v>
      </c>
      <c r="B2285" s="1" t="s">
        <v>2553</v>
      </c>
      <c r="C2285" s="1" t="s">
        <v>74</v>
      </c>
      <c r="D2285" s="1" t="s">
        <v>102</v>
      </c>
      <c r="E2285" s="1" t="s">
        <v>2505</v>
      </c>
      <c r="F2285" s="1" t="s">
        <v>471</v>
      </c>
      <c r="G2285" s="1" t="s">
        <v>523</v>
      </c>
      <c r="H2285" s="1" t="s">
        <v>78</v>
      </c>
      <c r="J2285" s="1" t="s">
        <v>473</v>
      </c>
      <c r="K2285" s="1" t="s">
        <v>2554</v>
      </c>
      <c r="L2285">
        <v>49.507995011286205</v>
      </c>
      <c r="M2285">
        <v>51.482958592990933</v>
      </c>
      <c r="N2285">
        <v>53.528627232780515</v>
      </c>
      <c r="O2285">
        <v>55.654192849612876</v>
      </c>
      <c r="P2285">
        <v>57.838770429634764</v>
      </c>
      <c r="Q2285">
        <v>60.016385384006888</v>
      </c>
      <c r="R2285">
        <v>62.029908434525517</v>
      </c>
      <c r="S2285">
        <v>64.089720545147557</v>
      </c>
      <c r="T2285">
        <v>66.210201633115048</v>
      </c>
      <c r="U2285">
        <v>68.452929872252156</v>
      </c>
      <c r="V2285">
        <v>70.660430800844637</v>
      </c>
      <c r="W2285">
        <v>72.52548304110104</v>
      </c>
      <c r="X2285">
        <v>74.242140078383798</v>
      </c>
      <c r="Y2285">
        <v>75.69171158973414</v>
      </c>
      <c r="Z2285">
        <v>76.766257008809717</v>
      </c>
      <c r="AA2285">
        <v>77.369698350560412</v>
      </c>
      <c r="AB2285">
        <v>77.229160162233327</v>
      </c>
      <c r="AC2285">
        <v>76.430903838692785</v>
      </c>
      <c r="AD2285">
        <v>74.940315627305026</v>
      </c>
      <c r="AE2285">
        <v>72.733954685605553</v>
      </c>
      <c r="AF2285">
        <v>69.847546645227666</v>
      </c>
      <c r="AG2285">
        <v>66.261703159400412</v>
      </c>
      <c r="AH2285">
        <v>62.197386658619976</v>
      </c>
      <c r="AI2285">
        <v>57.782819481190117</v>
      </c>
      <c r="AJ2285">
        <v>53.158672497600961</v>
      </c>
      <c r="AK2285">
        <v>48.461520873541481</v>
      </c>
      <c r="AL2285">
        <v>43.753363762363229</v>
      </c>
      <c r="AM2285">
        <v>39.178635382002994</v>
      </c>
      <c r="AN2285">
        <v>34.81415220699057</v>
      </c>
      <c r="AO2285">
        <v>30.721908888319781</v>
      </c>
      <c r="AP2285">
        <v>26.94264397588918</v>
      </c>
    </row>
    <row r="2286" spans="1:42">
      <c r="A2286" s="1" t="s">
        <v>2566</v>
      </c>
      <c r="B2286" s="1" t="s">
        <v>2553</v>
      </c>
      <c r="C2286" s="1" t="s">
        <v>74</v>
      </c>
      <c r="D2286" s="1" t="s">
        <v>104</v>
      </c>
      <c r="E2286" s="1" t="s">
        <v>2505</v>
      </c>
      <c r="F2286" s="1" t="s">
        <v>471</v>
      </c>
      <c r="G2286" s="1" t="s">
        <v>523</v>
      </c>
      <c r="H2286" s="1" t="s">
        <v>78</v>
      </c>
      <c r="J2286" s="1" t="s">
        <v>473</v>
      </c>
      <c r="K2286" s="1" t="s">
        <v>2554</v>
      </c>
      <c r="L2286">
        <v>14.199384025180617</v>
      </c>
      <c r="M2286">
        <v>14.558845153646772</v>
      </c>
      <c r="N2286">
        <v>14.937141917394118</v>
      </c>
      <c r="O2286">
        <v>15.326219705711239</v>
      </c>
      <c r="P2286">
        <v>15.679397058830585</v>
      </c>
      <c r="Q2286">
        <v>16.025478182788778</v>
      </c>
      <c r="R2286">
        <v>16.332347965236838</v>
      </c>
      <c r="S2286">
        <v>16.635855154400002</v>
      </c>
      <c r="T2286">
        <v>16.918778807053716</v>
      </c>
      <c r="U2286">
        <v>17.167796994840238</v>
      </c>
      <c r="V2286">
        <v>17.408988470438405</v>
      </c>
      <c r="W2286">
        <v>17.431200642120274</v>
      </c>
      <c r="X2286">
        <v>17.409774259402724</v>
      </c>
      <c r="Y2286">
        <v>17.345990760508272</v>
      </c>
      <c r="Z2286">
        <v>17.231090113553492</v>
      </c>
      <c r="AA2286">
        <v>17.051692754856656</v>
      </c>
      <c r="AB2286">
        <v>16.770131331303002</v>
      </c>
      <c r="AC2286">
        <v>16.407614758274676</v>
      </c>
      <c r="AD2286">
        <v>15.950525336669704</v>
      </c>
      <c r="AE2286">
        <v>15.388893188381324</v>
      </c>
      <c r="AF2286">
        <v>14.716456590981483</v>
      </c>
      <c r="AG2286">
        <v>13.904765954953701</v>
      </c>
      <c r="AH2286">
        <v>12.994964710530304</v>
      </c>
      <c r="AI2286">
        <v>12.003168917419835</v>
      </c>
      <c r="AJ2286">
        <v>10.962548876828755</v>
      </c>
      <c r="AK2286">
        <v>9.898731793780728</v>
      </c>
      <c r="AL2286">
        <v>8.8240523711854486</v>
      </c>
      <c r="AM2286">
        <v>7.7637361309934887</v>
      </c>
      <c r="AN2286">
        <v>6.7401705449314964</v>
      </c>
      <c r="AO2286">
        <v>5.7753170287026263</v>
      </c>
      <c r="AP2286">
        <v>4.8908014112905738</v>
      </c>
    </row>
    <row r="2287" spans="1:42">
      <c r="A2287" s="1" t="s">
        <v>2567</v>
      </c>
      <c r="B2287" s="1" t="s">
        <v>2553</v>
      </c>
      <c r="C2287" s="1" t="s">
        <v>74</v>
      </c>
      <c r="D2287" s="1" t="s">
        <v>106</v>
      </c>
      <c r="E2287" s="1" t="s">
        <v>2505</v>
      </c>
      <c r="F2287" s="1" t="s">
        <v>471</v>
      </c>
      <c r="G2287" s="1" t="s">
        <v>523</v>
      </c>
      <c r="H2287" s="1" t="s">
        <v>78</v>
      </c>
      <c r="J2287" s="1" t="s">
        <v>473</v>
      </c>
      <c r="K2287" s="1" t="s">
        <v>2554</v>
      </c>
      <c r="L2287">
        <v>15.751532545478417</v>
      </c>
      <c r="M2287">
        <v>16.586855283592005</v>
      </c>
      <c r="N2287">
        <v>17.408914495233638</v>
      </c>
      <c r="O2287">
        <v>18.204025870841299</v>
      </c>
      <c r="P2287">
        <v>18.934252327229306</v>
      </c>
      <c r="Q2287">
        <v>19.579811709982845</v>
      </c>
      <c r="R2287">
        <v>20.045641889708012</v>
      </c>
      <c r="S2287">
        <v>20.319499860183051</v>
      </c>
      <c r="T2287">
        <v>20.352412019334086</v>
      </c>
      <c r="U2287">
        <v>20.099835292977144</v>
      </c>
      <c r="V2287">
        <v>19.537414887711638</v>
      </c>
      <c r="W2287">
        <v>18.416195147455959</v>
      </c>
      <c r="X2287">
        <v>17.064370398451448</v>
      </c>
      <c r="Y2287">
        <v>15.534782971715821</v>
      </c>
      <c r="Z2287">
        <v>13.89599922831953</v>
      </c>
      <c r="AA2287">
        <v>12.224307135633438</v>
      </c>
      <c r="AB2287">
        <v>10.590123616498765</v>
      </c>
      <c r="AC2287">
        <v>9.0585530240818297</v>
      </c>
      <c r="AD2287">
        <v>7.6687593771738811</v>
      </c>
      <c r="AE2287">
        <v>6.4386750705803584</v>
      </c>
      <c r="AF2287">
        <v>5.3708487458265184</v>
      </c>
      <c r="AG2287">
        <v>4.4521478473366543</v>
      </c>
      <c r="AH2287">
        <v>3.676757560435556</v>
      </c>
      <c r="AI2287">
        <v>3.0261871987635822</v>
      </c>
      <c r="AJ2287">
        <v>2.4834299885752049</v>
      </c>
      <c r="AK2287">
        <v>0</v>
      </c>
      <c r="AL2287">
        <v>0</v>
      </c>
      <c r="AM2287">
        <v>0</v>
      </c>
      <c r="AN2287">
        <v>0</v>
      </c>
      <c r="AO2287">
        <v>0</v>
      </c>
      <c r="AP2287">
        <v>0</v>
      </c>
    </row>
    <row r="2288" spans="1:42">
      <c r="A2288" s="1" t="s">
        <v>2568</v>
      </c>
      <c r="B2288" s="1" t="s">
        <v>2553</v>
      </c>
      <c r="C2288" s="1" t="s">
        <v>74</v>
      </c>
      <c r="D2288" s="1" t="s">
        <v>108</v>
      </c>
      <c r="E2288" s="1" t="s">
        <v>2505</v>
      </c>
      <c r="F2288" s="1" t="s">
        <v>471</v>
      </c>
      <c r="G2288" s="1" t="s">
        <v>523</v>
      </c>
      <c r="H2288" s="1" t="s">
        <v>78</v>
      </c>
      <c r="J2288" s="1" t="s">
        <v>473</v>
      </c>
      <c r="K2288" s="1" t="s">
        <v>2554</v>
      </c>
      <c r="L2288">
        <v>2.8542300486445318</v>
      </c>
      <c r="M2288">
        <v>2.8885383644394249</v>
      </c>
      <c r="N2288">
        <v>2.9105496246137408</v>
      </c>
      <c r="O2288">
        <v>2.9166766198768634</v>
      </c>
      <c r="P2288">
        <v>2.8974326572824971</v>
      </c>
      <c r="Q2288">
        <v>2.8480525584935155</v>
      </c>
      <c r="R2288">
        <v>2.7541463938017499</v>
      </c>
      <c r="S2288">
        <v>2.6165158562455733</v>
      </c>
      <c r="T2288">
        <v>2.4341434305689886</v>
      </c>
      <c r="U2288">
        <v>2.2101056435313748</v>
      </c>
      <c r="V2288">
        <v>1.9535227104862665</v>
      </c>
      <c r="W2288">
        <v>1.6762621779558058</v>
      </c>
      <c r="X2288">
        <v>1.3990341497910621</v>
      </c>
      <c r="Y2288">
        <v>1.1373546157909702</v>
      </c>
      <c r="Z2288">
        <v>0.9032767478881637</v>
      </c>
      <c r="AA2288">
        <v>0.70337701536945629</v>
      </c>
      <c r="AB2288">
        <v>0.53799172256079741</v>
      </c>
      <c r="AC2288">
        <v>0.40594120900459535</v>
      </c>
      <c r="AD2288">
        <v>0.30299378642855657</v>
      </c>
      <c r="AE2288">
        <v>0.22418129315369217</v>
      </c>
      <c r="AF2288">
        <v>0</v>
      </c>
      <c r="AG2288">
        <v>0</v>
      </c>
      <c r="AH2288">
        <v>0</v>
      </c>
      <c r="AI2288">
        <v>0</v>
      </c>
      <c r="AJ2288">
        <v>0</v>
      </c>
      <c r="AK2288">
        <v>0</v>
      </c>
      <c r="AL2288">
        <v>0</v>
      </c>
      <c r="AM2288">
        <v>0</v>
      </c>
      <c r="AN2288">
        <v>0</v>
      </c>
      <c r="AO2288">
        <v>0</v>
      </c>
      <c r="AP2288">
        <v>0</v>
      </c>
    </row>
    <row r="2289" spans="1:42">
      <c r="A2289" s="1" t="s">
        <v>2569</v>
      </c>
      <c r="B2289" s="1" t="s">
        <v>2553</v>
      </c>
      <c r="C2289" s="1" t="s">
        <v>74</v>
      </c>
      <c r="D2289" s="1" t="s">
        <v>110</v>
      </c>
      <c r="E2289" s="1" t="s">
        <v>2505</v>
      </c>
      <c r="F2289" s="1" t="s">
        <v>471</v>
      </c>
      <c r="G2289" s="1" t="s">
        <v>523</v>
      </c>
      <c r="H2289" s="1" t="s">
        <v>78</v>
      </c>
      <c r="J2289" s="1" t="s">
        <v>473</v>
      </c>
      <c r="K2289" s="1" t="s">
        <v>2554</v>
      </c>
      <c r="L2289">
        <v>22.266428455196174</v>
      </c>
      <c r="M2289">
        <v>22.691175539231367</v>
      </c>
      <c r="N2289">
        <v>23.077630532160413</v>
      </c>
      <c r="O2289">
        <v>23.412104976762844</v>
      </c>
      <c r="P2289">
        <v>23.657104831367914</v>
      </c>
      <c r="Q2289">
        <v>23.788986811687412</v>
      </c>
      <c r="R2289">
        <v>23.714680217266316</v>
      </c>
      <c r="S2289">
        <v>23.456252250410792</v>
      </c>
      <c r="T2289">
        <v>22.975661788138492</v>
      </c>
      <c r="U2289">
        <v>22.238036302691381</v>
      </c>
      <c r="V2289">
        <v>21.223011093056634</v>
      </c>
      <c r="W2289">
        <v>19.842431396525836</v>
      </c>
      <c r="X2289">
        <v>18.235062885488752</v>
      </c>
      <c r="Y2289">
        <v>16.446972535149342</v>
      </c>
      <c r="Z2289">
        <v>14.554453484289102</v>
      </c>
      <c r="AA2289">
        <v>12.642494732289551</v>
      </c>
      <c r="AB2289">
        <v>10.778157068995679</v>
      </c>
      <c r="AC2289">
        <v>9.0397376916653389</v>
      </c>
      <c r="AD2289">
        <v>7.4717347309187474</v>
      </c>
      <c r="AE2289">
        <v>6.0961827497958518</v>
      </c>
      <c r="AF2289">
        <v>4.9185476525436709</v>
      </c>
      <c r="AG2289">
        <v>3.9268815825250427</v>
      </c>
      <c r="AH2289">
        <v>3.1099248033685769</v>
      </c>
      <c r="AI2289">
        <v>2.446263455333515</v>
      </c>
      <c r="AJ2289">
        <v>1.9133267309386386</v>
      </c>
      <c r="AK2289">
        <v>0</v>
      </c>
      <c r="AL2289">
        <v>0</v>
      </c>
      <c r="AM2289">
        <v>0</v>
      </c>
      <c r="AN2289">
        <v>0</v>
      </c>
      <c r="AO2289">
        <v>0</v>
      </c>
      <c r="AP2289">
        <v>0</v>
      </c>
    </row>
    <row r="2290" spans="1:42">
      <c r="A2290" s="1" t="s">
        <v>2570</v>
      </c>
      <c r="B2290" s="1" t="s">
        <v>2553</v>
      </c>
      <c r="C2290" s="1" t="s">
        <v>74</v>
      </c>
      <c r="D2290" s="1" t="s">
        <v>112</v>
      </c>
      <c r="E2290" s="1" t="s">
        <v>2505</v>
      </c>
      <c r="F2290" s="1" t="s">
        <v>471</v>
      </c>
      <c r="G2290" s="1" t="s">
        <v>523</v>
      </c>
      <c r="H2290" s="1" t="s">
        <v>78</v>
      </c>
      <c r="J2290" s="1" t="s">
        <v>473</v>
      </c>
      <c r="K2290" s="1" t="s">
        <v>2554</v>
      </c>
      <c r="L2290">
        <v>2.37027133953185</v>
      </c>
      <c r="M2290">
        <v>2.3581028647615816</v>
      </c>
      <c r="N2290">
        <v>2.338915905163133</v>
      </c>
      <c r="O2290">
        <v>2.3112049773821108</v>
      </c>
      <c r="P2290">
        <v>2.2706716447998585</v>
      </c>
      <c r="Q2290">
        <v>2.2165062028779903</v>
      </c>
      <c r="R2290">
        <v>2.1465154784153087</v>
      </c>
      <c r="S2290">
        <v>2.0615357609968687</v>
      </c>
      <c r="T2290">
        <v>1.959695894869713</v>
      </c>
      <c r="U2290">
        <v>1.8391609140727418</v>
      </c>
      <c r="V2290">
        <v>1.7022848100643491</v>
      </c>
      <c r="W2290">
        <v>1.547951453548166</v>
      </c>
      <c r="X2290">
        <v>1.3809637780139143</v>
      </c>
      <c r="Y2290">
        <v>1.2087771676849193</v>
      </c>
      <c r="Z2290">
        <v>1.0379376079251583</v>
      </c>
      <c r="AA2290">
        <v>0.87485630810610737</v>
      </c>
      <c r="AB2290">
        <v>0.72319059989801582</v>
      </c>
      <c r="AC2290">
        <v>0.5881252050482324</v>
      </c>
      <c r="AD2290">
        <v>0.47153192206155414</v>
      </c>
      <c r="AE2290">
        <v>0.37352255452086119</v>
      </c>
      <c r="AF2290">
        <v>0.29281444919663507</v>
      </c>
      <c r="AG2290">
        <v>0.22741860469332553</v>
      </c>
      <c r="AH2290">
        <v>0.17538796987895847</v>
      </c>
      <c r="AI2290">
        <v>0.13440612363863252</v>
      </c>
      <c r="AJ2290">
        <v>0.10241543441827437</v>
      </c>
      <c r="AK2290">
        <v>0</v>
      </c>
      <c r="AL2290">
        <v>0</v>
      </c>
      <c r="AM2290">
        <v>0</v>
      </c>
      <c r="AN2290">
        <v>0</v>
      </c>
      <c r="AO2290">
        <v>0</v>
      </c>
      <c r="AP2290">
        <v>0</v>
      </c>
    </row>
    <row r="2291" spans="1:42">
      <c r="A2291" s="1" t="s">
        <v>2571</v>
      </c>
      <c r="B2291" s="1" t="s">
        <v>2553</v>
      </c>
      <c r="C2291" s="1" t="s">
        <v>74</v>
      </c>
      <c r="D2291" s="1" t="s">
        <v>114</v>
      </c>
      <c r="E2291" s="1" t="s">
        <v>2505</v>
      </c>
      <c r="F2291" s="1" t="s">
        <v>471</v>
      </c>
      <c r="G2291" s="1" t="s">
        <v>523</v>
      </c>
      <c r="H2291" s="1" t="s">
        <v>78</v>
      </c>
      <c r="J2291" s="1" t="s">
        <v>473</v>
      </c>
      <c r="K2291" s="1" t="s">
        <v>2554</v>
      </c>
      <c r="L2291">
        <v>12.169293506077542</v>
      </c>
      <c r="M2291">
        <v>13.484269689713413</v>
      </c>
      <c r="N2291">
        <v>14.812521381588619</v>
      </c>
      <c r="O2291">
        <v>16.134988556882</v>
      </c>
      <c r="P2291">
        <v>17.418745637826397</v>
      </c>
      <c r="Q2291">
        <v>18.62912702018038</v>
      </c>
      <c r="R2291">
        <v>19.680148667649938</v>
      </c>
      <c r="S2291">
        <v>20.540627370676372</v>
      </c>
      <c r="T2291">
        <v>21.146824421318549</v>
      </c>
      <c r="U2291">
        <v>21.435527944444388</v>
      </c>
      <c r="V2291">
        <v>21.356969021121397</v>
      </c>
      <c r="W2291">
        <v>20.220596051769913</v>
      </c>
      <c r="X2291">
        <v>18.84024923982377</v>
      </c>
      <c r="Y2291">
        <v>17.269726040958364</v>
      </c>
      <c r="Z2291">
        <v>15.578001022639391</v>
      </c>
      <c r="AA2291">
        <v>13.842902295326025</v>
      </c>
      <c r="AB2291">
        <v>12.137507488083999</v>
      </c>
      <c r="AC2291">
        <v>10.53061699629801</v>
      </c>
      <c r="AD2291">
        <v>9.0603322596278044</v>
      </c>
      <c r="AE2291">
        <v>7.7452007458900365</v>
      </c>
      <c r="AF2291">
        <v>6.5884349258722281</v>
      </c>
      <c r="AG2291">
        <v>5.5801981575399422</v>
      </c>
      <c r="AH2291">
        <v>4.7122357681830609</v>
      </c>
      <c r="AI2291">
        <v>3.9673353977106913</v>
      </c>
      <c r="AJ2291">
        <v>3.3303580339211565</v>
      </c>
      <c r="AK2291">
        <v>0</v>
      </c>
      <c r="AL2291">
        <v>0</v>
      </c>
      <c r="AM2291">
        <v>0</v>
      </c>
      <c r="AN2291">
        <v>0</v>
      </c>
      <c r="AO2291">
        <v>0</v>
      </c>
      <c r="AP2291">
        <v>0</v>
      </c>
    </row>
    <row r="2292" spans="1:42">
      <c r="A2292" s="1" t="s">
        <v>2572</v>
      </c>
      <c r="B2292" s="1" t="s">
        <v>2553</v>
      </c>
      <c r="C2292" s="1" t="s">
        <v>74</v>
      </c>
      <c r="D2292" s="1" t="s">
        <v>116</v>
      </c>
      <c r="E2292" s="1" t="s">
        <v>2505</v>
      </c>
      <c r="F2292" s="1" t="s">
        <v>471</v>
      </c>
      <c r="G2292" s="1" t="s">
        <v>523</v>
      </c>
      <c r="H2292" s="1" t="s">
        <v>78</v>
      </c>
      <c r="J2292" s="1" t="s">
        <v>473</v>
      </c>
      <c r="K2292" s="1" t="s">
        <v>2554</v>
      </c>
      <c r="L2292">
        <v>3.607818932623073</v>
      </c>
      <c r="M2292">
        <v>3.4873966345461453</v>
      </c>
      <c r="N2292">
        <v>3.2916808297402764</v>
      </c>
      <c r="O2292">
        <v>2.9719935840585978</v>
      </c>
      <c r="P2292">
        <v>2.4872534440399576</v>
      </c>
      <c r="Q2292">
        <v>1.8776271661048749</v>
      </c>
      <c r="R2292">
        <v>1.2633203955152892</v>
      </c>
      <c r="S2292">
        <v>0.76764715136191819</v>
      </c>
      <c r="T2292">
        <v>0.43324636498398633</v>
      </c>
      <c r="U2292">
        <v>0.23375881095398315</v>
      </c>
      <c r="V2292">
        <v>0</v>
      </c>
      <c r="W2292">
        <v>0</v>
      </c>
      <c r="X2292">
        <v>0</v>
      </c>
      <c r="Y2292">
        <v>0</v>
      </c>
      <c r="Z2292">
        <v>0</v>
      </c>
      <c r="AA2292">
        <v>0</v>
      </c>
      <c r="AB2292">
        <v>0</v>
      </c>
      <c r="AC2292">
        <v>0</v>
      </c>
      <c r="AD2292">
        <v>0</v>
      </c>
      <c r="AE2292">
        <v>0</v>
      </c>
      <c r="AF2292">
        <v>0</v>
      </c>
      <c r="AG2292">
        <v>0</v>
      </c>
      <c r="AH2292">
        <v>0</v>
      </c>
      <c r="AI2292">
        <v>0</v>
      </c>
      <c r="AJ2292">
        <v>0</v>
      </c>
      <c r="AK2292">
        <v>0</v>
      </c>
      <c r="AL2292">
        <v>0</v>
      </c>
      <c r="AM2292">
        <v>0</v>
      </c>
      <c r="AN2292">
        <v>0</v>
      </c>
      <c r="AO2292">
        <v>0</v>
      </c>
      <c r="AP2292">
        <v>0</v>
      </c>
    </row>
    <row r="2293" spans="1:42">
      <c r="A2293" s="1" t="s">
        <v>2573</v>
      </c>
      <c r="B2293" s="1" t="s">
        <v>2553</v>
      </c>
      <c r="C2293" s="1" t="s">
        <v>74</v>
      </c>
      <c r="D2293" s="1" t="s">
        <v>118</v>
      </c>
      <c r="E2293" s="1" t="s">
        <v>2505</v>
      </c>
      <c r="F2293" s="1" t="s">
        <v>471</v>
      </c>
      <c r="G2293" s="1" t="s">
        <v>523</v>
      </c>
      <c r="H2293" s="1" t="s">
        <v>78</v>
      </c>
      <c r="J2293" s="1" t="s">
        <v>473</v>
      </c>
      <c r="K2293" s="1" t="s">
        <v>2554</v>
      </c>
      <c r="L2293">
        <v>33.659391476340851</v>
      </c>
      <c r="M2293">
        <v>32.61405282987932</v>
      </c>
      <c r="N2293">
        <v>30.785450391293601</v>
      </c>
      <c r="O2293">
        <v>27.721065390656705</v>
      </c>
      <c r="P2293">
        <v>23.107593531177368</v>
      </c>
      <c r="Q2293">
        <v>17.352354024990724</v>
      </c>
      <c r="R2293">
        <v>11.575253291695253</v>
      </c>
      <c r="S2293">
        <v>6.9535319977649479</v>
      </c>
      <c r="T2293">
        <v>3.8742127115564347</v>
      </c>
      <c r="U2293">
        <v>2.0611596814084265</v>
      </c>
      <c r="V2293">
        <v>0</v>
      </c>
      <c r="W2293">
        <v>0</v>
      </c>
      <c r="X2293">
        <v>0</v>
      </c>
      <c r="Y2293">
        <v>0</v>
      </c>
      <c r="Z2293">
        <v>0</v>
      </c>
      <c r="AA2293">
        <v>0</v>
      </c>
      <c r="AB2293">
        <v>0</v>
      </c>
      <c r="AC2293">
        <v>0</v>
      </c>
      <c r="AD2293">
        <v>0</v>
      </c>
      <c r="AE2293">
        <v>0</v>
      </c>
      <c r="AF2293">
        <v>0</v>
      </c>
      <c r="AG2293">
        <v>0</v>
      </c>
      <c r="AH2293">
        <v>0</v>
      </c>
      <c r="AI2293">
        <v>0</v>
      </c>
      <c r="AJ2293">
        <v>0</v>
      </c>
      <c r="AK2293">
        <v>0</v>
      </c>
      <c r="AL2293">
        <v>0</v>
      </c>
      <c r="AM2293">
        <v>0</v>
      </c>
      <c r="AN2293">
        <v>0</v>
      </c>
      <c r="AO2293">
        <v>0</v>
      </c>
      <c r="AP2293">
        <v>0</v>
      </c>
    </row>
    <row r="2294" spans="1:42">
      <c r="A2294" s="1" t="s">
        <v>2574</v>
      </c>
      <c r="B2294" s="1" t="s">
        <v>2553</v>
      </c>
      <c r="C2294" s="1" t="s">
        <v>74</v>
      </c>
      <c r="D2294" s="1" t="s">
        <v>120</v>
      </c>
      <c r="E2294" s="1" t="s">
        <v>2505</v>
      </c>
      <c r="F2294" s="1" t="s">
        <v>471</v>
      </c>
      <c r="G2294" s="1" t="s">
        <v>523</v>
      </c>
      <c r="H2294" s="1" t="s">
        <v>78</v>
      </c>
      <c r="J2294" s="1" t="s">
        <v>473</v>
      </c>
      <c r="K2294" s="1" t="s">
        <v>2554</v>
      </c>
      <c r="L2294">
        <v>25.290236118978342</v>
      </c>
      <c r="M2294">
        <v>24.769682412045309</v>
      </c>
      <c r="N2294">
        <v>24.168971748414659</v>
      </c>
      <c r="O2294">
        <v>23.467871918364857</v>
      </c>
      <c r="P2294">
        <v>22.6081410521568</v>
      </c>
      <c r="Q2294">
        <v>21.580378950797687</v>
      </c>
      <c r="R2294">
        <v>20.35705181512434</v>
      </c>
      <c r="S2294">
        <v>18.888074954419174</v>
      </c>
      <c r="T2294">
        <v>17.168793717806622</v>
      </c>
      <c r="U2294">
        <v>15.234648854301236</v>
      </c>
      <c r="V2294">
        <v>13.173389281211403</v>
      </c>
      <c r="W2294">
        <v>11.102092342067204</v>
      </c>
      <c r="X2294">
        <v>9.1071152453835467</v>
      </c>
      <c r="Y2294">
        <v>7.2726679934819742</v>
      </c>
      <c r="Z2294">
        <v>5.6702331231701599</v>
      </c>
      <c r="AA2294">
        <v>4.3306282654480226</v>
      </c>
      <c r="AB2294">
        <v>3.2506469042392334</v>
      </c>
      <c r="AC2294">
        <v>2.4045315962479386</v>
      </c>
      <c r="AD2294">
        <v>1.7580192010913958</v>
      </c>
      <c r="AE2294">
        <v>1.2733221419059837</v>
      </c>
      <c r="AF2294">
        <v>0</v>
      </c>
      <c r="AG2294">
        <v>0</v>
      </c>
      <c r="AH2294">
        <v>0</v>
      </c>
      <c r="AI2294">
        <v>0</v>
      </c>
      <c r="AJ2294">
        <v>0</v>
      </c>
      <c r="AK2294">
        <v>0</v>
      </c>
      <c r="AL2294">
        <v>0</v>
      </c>
      <c r="AM2294">
        <v>0</v>
      </c>
      <c r="AN2294">
        <v>0</v>
      </c>
      <c r="AO2294">
        <v>0</v>
      </c>
      <c r="AP2294">
        <v>0</v>
      </c>
    </row>
    <row r="2295" spans="1:42">
      <c r="A2295" s="1" t="s">
        <v>2575</v>
      </c>
      <c r="B2295" s="1" t="s">
        <v>2553</v>
      </c>
      <c r="C2295" s="1" t="s">
        <v>74</v>
      </c>
      <c r="D2295" s="1" t="s">
        <v>122</v>
      </c>
      <c r="E2295" s="1" t="s">
        <v>2505</v>
      </c>
      <c r="F2295" s="1" t="s">
        <v>471</v>
      </c>
      <c r="G2295" s="1" t="s">
        <v>523</v>
      </c>
      <c r="H2295" s="1" t="s">
        <v>78</v>
      </c>
      <c r="J2295" s="1" t="s">
        <v>473</v>
      </c>
      <c r="K2295" s="1" t="s">
        <v>2554</v>
      </c>
      <c r="L2295">
        <v>372.71953260787188</v>
      </c>
      <c r="M2295">
        <v>378.30156406087019</v>
      </c>
      <c r="N2295">
        <v>382.56422971873565</v>
      </c>
      <c r="O2295">
        <v>384.61162415451162</v>
      </c>
      <c r="P2295">
        <v>383.47015323025795</v>
      </c>
      <c r="Q2295">
        <v>379.60504970645673</v>
      </c>
      <c r="R2295">
        <v>373.08110582569736</v>
      </c>
      <c r="S2295">
        <v>366.00249952702694</v>
      </c>
      <c r="T2295">
        <v>358.48971687450461</v>
      </c>
      <c r="U2295">
        <v>350.18502838103097</v>
      </c>
      <c r="V2295">
        <v>338.74740130794964</v>
      </c>
      <c r="W2295">
        <v>325.17443925001157</v>
      </c>
      <c r="X2295">
        <v>309.53379734947328</v>
      </c>
      <c r="Y2295">
        <v>292.25440584871399</v>
      </c>
      <c r="Z2295">
        <v>273.94057690629717</v>
      </c>
      <c r="AA2295">
        <v>255.20526131044107</v>
      </c>
      <c r="AB2295">
        <v>236.15795472030942</v>
      </c>
      <c r="AC2295">
        <v>217.61331129892918</v>
      </c>
      <c r="AD2295">
        <v>199.8100945167912</v>
      </c>
      <c r="AE2295">
        <v>182.83487629834309</v>
      </c>
      <c r="AF2295">
        <v>165.39918959200827</v>
      </c>
      <c r="AG2295">
        <v>150.27417285833542</v>
      </c>
      <c r="AH2295">
        <v>135.89917205400371</v>
      </c>
      <c r="AI2295">
        <v>122.27491240604471</v>
      </c>
      <c r="AJ2295">
        <v>109.43260949847949</v>
      </c>
      <c r="AK2295">
        <v>83.477745456860944</v>
      </c>
      <c r="AL2295">
        <v>75.110606432844406</v>
      </c>
      <c r="AM2295">
        <v>67.003093427553225</v>
      </c>
      <c r="AN2295">
        <v>59.284583558870601</v>
      </c>
      <c r="AO2295">
        <v>52.060338891961678</v>
      </c>
      <c r="AP2295">
        <v>45.408811831969643</v>
      </c>
    </row>
    <row r="2296" spans="1:42">
      <c r="A2296" s="1" t="s">
        <v>2576</v>
      </c>
      <c r="B2296" s="1" t="s">
        <v>2577</v>
      </c>
      <c r="C2296" s="1" t="s">
        <v>74</v>
      </c>
      <c r="D2296" s="1" t="s">
        <v>75</v>
      </c>
      <c r="E2296" s="1" t="s">
        <v>2505</v>
      </c>
      <c r="F2296" s="1" t="s">
        <v>471</v>
      </c>
      <c r="G2296" s="1" t="s">
        <v>548</v>
      </c>
      <c r="H2296" s="1" t="s">
        <v>78</v>
      </c>
      <c r="J2296" s="1" t="s">
        <v>473</v>
      </c>
      <c r="K2296" s="1" t="s">
        <v>2578</v>
      </c>
      <c r="L2296">
        <v>18.584501706226451</v>
      </c>
      <c r="M2296">
        <v>18.533758193450474</v>
      </c>
      <c r="N2296">
        <v>18.460063684302515</v>
      </c>
      <c r="O2296">
        <v>18.367575187796806</v>
      </c>
      <c r="P2296">
        <v>18.24494966223185</v>
      </c>
      <c r="Q2296">
        <v>18.089043269519991</v>
      </c>
      <c r="R2296">
        <v>17.893736919313781</v>
      </c>
      <c r="S2296">
        <v>17.660971726119495</v>
      </c>
      <c r="T2296">
        <v>17.379251511186752</v>
      </c>
      <c r="U2296">
        <v>17.03410950291396</v>
      </c>
      <c r="V2296">
        <v>16.605893296075671</v>
      </c>
      <c r="W2296">
        <v>16.078492331393591</v>
      </c>
      <c r="X2296">
        <v>15.434547022019107</v>
      </c>
      <c r="Y2296">
        <v>14.655395913434836</v>
      </c>
      <c r="Z2296">
        <v>13.74498749759022</v>
      </c>
      <c r="AA2296">
        <v>12.721506574207424</v>
      </c>
      <c r="AB2296">
        <v>11.584093854093435</v>
      </c>
      <c r="AC2296">
        <v>10.39463388702853</v>
      </c>
      <c r="AD2296">
        <v>9.1942617097472983</v>
      </c>
      <c r="AE2296">
        <v>8.0198202502186149</v>
      </c>
      <c r="AF2296">
        <v>6.9041112800868119</v>
      </c>
      <c r="AG2296">
        <v>5.8719161846343058</v>
      </c>
      <c r="AH2296">
        <v>4.9390884443923255</v>
      </c>
      <c r="AI2296">
        <v>4.1136319430100903</v>
      </c>
      <c r="AJ2296">
        <v>3.3968845302589226</v>
      </c>
      <c r="AK2296">
        <v>2.7837948116276472</v>
      </c>
      <c r="AL2296">
        <v>2.2663322057343351</v>
      </c>
      <c r="AM2296">
        <v>1.8342595907221841</v>
      </c>
      <c r="AN2296">
        <v>1.477907979546722</v>
      </c>
      <c r="AO2296">
        <v>1.1865127384113059</v>
      </c>
      <c r="AP2296">
        <v>0</v>
      </c>
    </row>
    <row r="2297" spans="1:42">
      <c r="A2297" s="1" t="s">
        <v>2579</v>
      </c>
      <c r="B2297" s="1" t="s">
        <v>2577</v>
      </c>
      <c r="C2297" s="1" t="s">
        <v>74</v>
      </c>
      <c r="D2297" s="1" t="s">
        <v>82</v>
      </c>
      <c r="E2297" s="1" t="s">
        <v>2505</v>
      </c>
      <c r="F2297" s="1" t="s">
        <v>471</v>
      </c>
      <c r="G2297" s="1" t="s">
        <v>548</v>
      </c>
      <c r="H2297" s="1" t="s">
        <v>78</v>
      </c>
      <c r="J2297" s="1" t="s">
        <v>473</v>
      </c>
      <c r="K2297" s="1" t="s">
        <v>2578</v>
      </c>
      <c r="L2297">
        <v>14.414169495938655</v>
      </c>
      <c r="M2297">
        <v>14.647605704926869</v>
      </c>
      <c r="N2297">
        <v>14.853826093141361</v>
      </c>
      <c r="O2297">
        <v>15.026734666160202</v>
      </c>
      <c r="P2297">
        <v>15.151669806215388</v>
      </c>
      <c r="Q2297">
        <v>15.218581875197543</v>
      </c>
      <c r="R2297">
        <v>15.152403167947172</v>
      </c>
      <c r="S2297">
        <v>15.022249134352581</v>
      </c>
      <c r="T2297">
        <v>14.816403670125901</v>
      </c>
      <c r="U2297">
        <v>14.561193672200694</v>
      </c>
      <c r="V2297">
        <v>14.206829311712191</v>
      </c>
      <c r="W2297">
        <v>13.679384602610341</v>
      </c>
      <c r="X2297">
        <v>13.055935294625094</v>
      </c>
      <c r="Y2297">
        <v>12.336868614087432</v>
      </c>
      <c r="Z2297">
        <v>11.530878714071049</v>
      </c>
      <c r="AA2297">
        <v>10.651525539700264</v>
      </c>
      <c r="AB2297">
        <v>9.6948961410492078</v>
      </c>
      <c r="AC2297">
        <v>8.7073907903132159</v>
      </c>
      <c r="AD2297">
        <v>7.7165698182811795</v>
      </c>
      <c r="AE2297">
        <v>6.7495926434146494</v>
      </c>
      <c r="AF2297">
        <v>5.8316996568775554</v>
      </c>
      <c r="AG2297">
        <v>4.9764937771859579</v>
      </c>
      <c r="AH2297">
        <v>4.2028000840174444</v>
      </c>
      <c r="AI2297">
        <v>3.516040944614824</v>
      </c>
      <c r="AJ2297">
        <v>2.9170284527494221</v>
      </c>
      <c r="AK2297">
        <v>2.4023098749345251</v>
      </c>
      <c r="AL2297">
        <v>1.9640366273683494</v>
      </c>
      <c r="AM2297">
        <v>1.5966649474221579</v>
      </c>
      <c r="AN2297">
        <v>1.2919567538033121</v>
      </c>
      <c r="AO2297">
        <v>1.0411047147293562</v>
      </c>
      <c r="AP2297">
        <v>0</v>
      </c>
    </row>
    <row r="2298" spans="1:42">
      <c r="A2298" s="1" t="s">
        <v>2580</v>
      </c>
      <c r="B2298" s="1" t="s">
        <v>2577</v>
      </c>
      <c r="C2298" s="1" t="s">
        <v>74</v>
      </c>
      <c r="D2298" s="1" t="s">
        <v>84</v>
      </c>
      <c r="E2298" s="1" t="s">
        <v>2505</v>
      </c>
      <c r="F2298" s="1" t="s">
        <v>471</v>
      </c>
      <c r="G2298" s="1" t="s">
        <v>548</v>
      </c>
      <c r="H2298" s="1" t="s">
        <v>78</v>
      </c>
      <c r="J2298" s="1" t="s">
        <v>473</v>
      </c>
      <c r="K2298" s="1" t="s">
        <v>2578</v>
      </c>
      <c r="L2298">
        <v>13.483776525661868</v>
      </c>
      <c r="M2298">
        <v>13.384936740977087</v>
      </c>
      <c r="N2298">
        <v>13.167485578141257</v>
      </c>
      <c r="O2298">
        <v>12.781814416833537</v>
      </c>
      <c r="P2298">
        <v>12.161659717215215</v>
      </c>
      <c r="Q2298">
        <v>11.250468452821659</v>
      </c>
      <c r="R2298">
        <v>10.040053244269497</v>
      </c>
      <c r="S2298">
        <v>8.565413486796583</v>
      </c>
      <c r="T2298">
        <v>6.9466514429898583</v>
      </c>
      <c r="U2298">
        <v>5.3596530033336052</v>
      </c>
      <c r="V2298">
        <v>3.9551555804228697</v>
      </c>
      <c r="W2298">
        <v>2.8176974855856738</v>
      </c>
      <c r="X2298">
        <v>1.9532599326724758</v>
      </c>
      <c r="Y2298">
        <v>1.3266566600167908</v>
      </c>
      <c r="Z2298">
        <v>0.88820031996146087</v>
      </c>
      <c r="AA2298">
        <v>0</v>
      </c>
      <c r="AB2298">
        <v>0</v>
      </c>
      <c r="AC2298">
        <v>0</v>
      </c>
      <c r="AD2298">
        <v>0</v>
      </c>
      <c r="AE2298">
        <v>0</v>
      </c>
      <c r="AF2298">
        <v>0</v>
      </c>
      <c r="AG2298">
        <v>0</v>
      </c>
      <c r="AH2298">
        <v>0</v>
      </c>
      <c r="AI2298">
        <v>0</v>
      </c>
      <c r="AJ2298">
        <v>0</v>
      </c>
      <c r="AK2298">
        <v>0</v>
      </c>
      <c r="AL2298">
        <v>0</v>
      </c>
      <c r="AM2298">
        <v>0</v>
      </c>
      <c r="AN2298">
        <v>0</v>
      </c>
      <c r="AO2298">
        <v>0</v>
      </c>
      <c r="AP2298">
        <v>0</v>
      </c>
    </row>
    <row r="2299" spans="1:42">
      <c r="A2299" s="1" t="s">
        <v>2581</v>
      </c>
      <c r="B2299" s="1" t="s">
        <v>2577</v>
      </c>
      <c r="C2299" s="1" t="s">
        <v>74</v>
      </c>
      <c r="D2299" s="1" t="s">
        <v>86</v>
      </c>
      <c r="E2299" s="1" t="s">
        <v>2505</v>
      </c>
      <c r="F2299" s="1" t="s">
        <v>471</v>
      </c>
      <c r="G2299" s="1" t="s">
        <v>548</v>
      </c>
      <c r="H2299" s="1" t="s">
        <v>78</v>
      </c>
      <c r="J2299" s="1" t="s">
        <v>473</v>
      </c>
      <c r="K2299" s="1" t="s">
        <v>2578</v>
      </c>
      <c r="L2299">
        <v>50.861052705549191</v>
      </c>
      <c r="M2299">
        <v>52.776748764058866</v>
      </c>
      <c r="N2299">
        <v>54.649473364389635</v>
      </c>
      <c r="O2299">
        <v>56.414088404413533</v>
      </c>
      <c r="P2299">
        <v>58.059440479260729</v>
      </c>
      <c r="Q2299">
        <v>59.496851136936549</v>
      </c>
      <c r="R2299">
        <v>59.824602790044139</v>
      </c>
      <c r="S2299">
        <v>59.844235028137611</v>
      </c>
      <c r="T2299">
        <v>59.492022164023233</v>
      </c>
      <c r="U2299">
        <v>58.701121621071628</v>
      </c>
      <c r="V2299">
        <v>57.426480313098367</v>
      </c>
      <c r="W2299">
        <v>55.141469338599819</v>
      </c>
      <c r="X2299">
        <v>52.397588687331712</v>
      </c>
      <c r="Y2299">
        <v>49.205878951052426</v>
      </c>
      <c r="Z2299">
        <v>45.60435020586575</v>
      </c>
      <c r="AA2299">
        <v>41.688132370489242</v>
      </c>
      <c r="AB2299">
        <v>37.422814707460873</v>
      </c>
      <c r="AC2299">
        <v>33.116784886743737</v>
      </c>
      <c r="AD2299">
        <v>28.901416310434552</v>
      </c>
      <c r="AE2299">
        <v>24.886331684558616</v>
      </c>
      <c r="AF2299">
        <v>21.172741681724034</v>
      </c>
      <c r="AG2299">
        <v>17.773673828009798</v>
      </c>
      <c r="AH2299">
        <v>14.772178251703739</v>
      </c>
      <c r="AI2299">
        <v>12.171692919614442</v>
      </c>
      <c r="AJ2299">
        <v>9.9554075422194899</v>
      </c>
      <c r="AK2299">
        <v>8.0847790323507667</v>
      </c>
      <c r="AL2299">
        <v>6.5139614421982657</v>
      </c>
      <c r="AM2299">
        <v>5.2248497090791401</v>
      </c>
      <c r="AN2299">
        <v>4.1761523871621327</v>
      </c>
      <c r="AO2299">
        <v>3.3289343168687981</v>
      </c>
      <c r="AP2299">
        <v>0</v>
      </c>
    </row>
    <row r="2300" spans="1:42">
      <c r="A2300" s="1" t="s">
        <v>2582</v>
      </c>
      <c r="B2300" s="1" t="s">
        <v>2577</v>
      </c>
      <c r="C2300" s="1" t="s">
        <v>74</v>
      </c>
      <c r="D2300" s="1" t="s">
        <v>88</v>
      </c>
      <c r="E2300" s="1" t="s">
        <v>2505</v>
      </c>
      <c r="F2300" s="1" t="s">
        <v>471</v>
      </c>
      <c r="G2300" s="1" t="s">
        <v>548</v>
      </c>
      <c r="H2300" s="1" t="s">
        <v>78</v>
      </c>
      <c r="J2300" s="1" t="s">
        <v>473</v>
      </c>
      <c r="K2300" s="1" t="s">
        <v>2578</v>
      </c>
      <c r="L2300">
        <v>90.819439333173889</v>
      </c>
      <c r="M2300">
        <v>93.168792314272352</v>
      </c>
      <c r="N2300">
        <v>95.414742178117692</v>
      </c>
      <c r="O2300">
        <v>97.384930925891538</v>
      </c>
      <c r="P2300">
        <v>99.122270856565251</v>
      </c>
      <c r="Q2300">
        <v>100.63495671569986</v>
      </c>
      <c r="R2300">
        <v>101.77893499821543</v>
      </c>
      <c r="S2300">
        <v>102.57869993082649</v>
      </c>
      <c r="T2300">
        <v>102.91865490483403</v>
      </c>
      <c r="U2300">
        <v>102.75009692186256</v>
      </c>
      <c r="V2300">
        <v>101.86198020428533</v>
      </c>
      <c r="W2300">
        <v>99.823861023277701</v>
      </c>
      <c r="X2300">
        <v>96.914471196792135</v>
      </c>
      <c r="Y2300">
        <v>93.072384811783138</v>
      </c>
      <c r="Z2300">
        <v>88.31205477434932</v>
      </c>
      <c r="AA2300">
        <v>82.724146444534327</v>
      </c>
      <c r="AB2300">
        <v>76.32551294375547</v>
      </c>
      <c r="AC2300">
        <v>69.401949465199095</v>
      </c>
      <c r="AD2300">
        <v>62.186248758807849</v>
      </c>
      <c r="AE2300">
        <v>54.926831676524721</v>
      </c>
      <c r="AF2300">
        <v>47.868152111703502</v>
      </c>
      <c r="AG2300">
        <v>41.166147939770191</v>
      </c>
      <c r="AH2300">
        <v>34.999855835718257</v>
      </c>
      <c r="AI2300">
        <v>29.454770774186031</v>
      </c>
      <c r="AJ2300">
        <v>24.564146335619395</v>
      </c>
      <c r="AK2300">
        <v>20.323253258685114</v>
      </c>
      <c r="AL2300">
        <v>16.688930596863536</v>
      </c>
      <c r="AM2300">
        <v>13.622242904483137</v>
      </c>
      <c r="AN2300">
        <v>11.062454448475339</v>
      </c>
      <c r="AO2300">
        <v>8.9449548292298537</v>
      </c>
      <c r="AP2300">
        <v>0</v>
      </c>
    </row>
    <row r="2301" spans="1:42">
      <c r="A2301" s="1" t="s">
        <v>2583</v>
      </c>
      <c r="B2301" s="1" t="s">
        <v>2577</v>
      </c>
      <c r="C2301" s="1" t="s">
        <v>74</v>
      </c>
      <c r="D2301" s="1" t="s">
        <v>90</v>
      </c>
      <c r="E2301" s="1" t="s">
        <v>2505</v>
      </c>
      <c r="F2301" s="1" t="s">
        <v>471</v>
      </c>
      <c r="G2301" s="1" t="s">
        <v>548</v>
      </c>
      <c r="H2301" s="1" t="s">
        <v>78</v>
      </c>
      <c r="J2301" s="1" t="s">
        <v>473</v>
      </c>
      <c r="K2301" s="1" t="s">
        <v>2578</v>
      </c>
      <c r="L2301">
        <v>18.793158811181669</v>
      </c>
      <c r="M2301">
        <v>18.730296885986725</v>
      </c>
      <c r="N2301">
        <v>18.639091521983957</v>
      </c>
      <c r="O2301">
        <v>18.509743143276083</v>
      </c>
      <c r="P2301">
        <v>18.308484283960187</v>
      </c>
      <c r="Q2301">
        <v>18.04407997995521</v>
      </c>
      <c r="R2301">
        <v>17.68203561779416</v>
      </c>
      <c r="S2301">
        <v>17.222339959437271</v>
      </c>
      <c r="T2301">
        <v>16.642379471176625</v>
      </c>
      <c r="U2301">
        <v>15.924226394628194</v>
      </c>
      <c r="V2301">
        <v>15.070285796224509</v>
      </c>
      <c r="W2301">
        <v>14.059404318194954</v>
      </c>
      <c r="X2301">
        <v>12.905609348326593</v>
      </c>
      <c r="Y2301">
        <v>11.622422166659458</v>
      </c>
      <c r="Z2301">
        <v>10.250067644609478</v>
      </c>
      <c r="AA2301">
        <v>8.8489367424384024</v>
      </c>
      <c r="AB2301">
        <v>7.4557066812127362</v>
      </c>
      <c r="AC2301">
        <v>6.164087521018387</v>
      </c>
      <c r="AD2301">
        <v>5.0110917110333366</v>
      </c>
      <c r="AE2301">
        <v>4.0128472974650471</v>
      </c>
      <c r="AF2301">
        <v>3.1724646875896645</v>
      </c>
      <c r="AG2301">
        <v>2.4799136288340966</v>
      </c>
      <c r="AH2301">
        <v>1.921103498891682</v>
      </c>
      <c r="AI2301">
        <v>1.4770305810086606</v>
      </c>
      <c r="AJ2301">
        <v>1.1286714227036752</v>
      </c>
      <c r="AK2301">
        <v>0</v>
      </c>
      <c r="AL2301">
        <v>0</v>
      </c>
      <c r="AM2301">
        <v>0</v>
      </c>
      <c r="AN2301">
        <v>0</v>
      </c>
      <c r="AO2301">
        <v>0</v>
      </c>
      <c r="AP2301">
        <v>0</v>
      </c>
    </row>
    <row r="2302" spans="1:42">
      <c r="A2302" s="1" t="s">
        <v>2584</v>
      </c>
      <c r="B2302" s="1" t="s">
        <v>2577</v>
      </c>
      <c r="C2302" s="1" t="s">
        <v>74</v>
      </c>
      <c r="D2302" s="1" t="s">
        <v>92</v>
      </c>
      <c r="E2302" s="1" t="s">
        <v>2505</v>
      </c>
      <c r="F2302" s="1" t="s">
        <v>471</v>
      </c>
      <c r="G2302" s="1" t="s">
        <v>548</v>
      </c>
      <c r="H2302" s="1" t="s">
        <v>78</v>
      </c>
      <c r="J2302" s="1" t="s">
        <v>473</v>
      </c>
      <c r="K2302" s="1" t="s">
        <v>2578</v>
      </c>
      <c r="L2302">
        <v>44.872006007533436</v>
      </c>
      <c r="M2302">
        <v>46.343282257696032</v>
      </c>
      <c r="N2302">
        <v>47.809661128424651</v>
      </c>
      <c r="O2302">
        <v>49.26419564868749</v>
      </c>
      <c r="P2302">
        <v>50.58459547618952</v>
      </c>
      <c r="Q2302">
        <v>51.861827531361541</v>
      </c>
      <c r="R2302">
        <v>52.702882754857889</v>
      </c>
      <c r="S2302">
        <v>53.416333926758952</v>
      </c>
      <c r="T2302">
        <v>53.980450925243829</v>
      </c>
      <c r="U2302">
        <v>54.363574471053518</v>
      </c>
      <c r="V2302">
        <v>54.574285892159132</v>
      </c>
      <c r="W2302">
        <v>54.266833201752021</v>
      </c>
      <c r="X2302">
        <v>53.749518296416305</v>
      </c>
      <c r="Y2302">
        <v>52.989925389685887</v>
      </c>
      <c r="Z2302">
        <v>51.988775520777821</v>
      </c>
      <c r="AA2302">
        <v>50.727678081399873</v>
      </c>
      <c r="AB2302">
        <v>49.053152124704233</v>
      </c>
      <c r="AC2302">
        <v>47.135651785956846</v>
      </c>
      <c r="AD2302">
        <v>44.981655014709347</v>
      </c>
      <c r="AE2302">
        <v>42.610947260857699</v>
      </c>
      <c r="AF2302">
        <v>40.057177875534457</v>
      </c>
      <c r="AG2302">
        <v>37.257517786003504</v>
      </c>
      <c r="AH2302">
        <v>34.389008174320885</v>
      </c>
      <c r="AI2302">
        <v>31.506594816544435</v>
      </c>
      <c r="AJ2302">
        <v>28.639826240977374</v>
      </c>
      <c r="AK2302">
        <v>25.856785805033827</v>
      </c>
      <c r="AL2302">
        <v>23.151597617923045</v>
      </c>
      <c r="AM2302">
        <v>20.59808458437238</v>
      </c>
      <c r="AN2302">
        <v>18.206423406077601</v>
      </c>
      <c r="AO2302">
        <v>15.990727653308774</v>
      </c>
      <c r="AP2302">
        <v>13.966334024719066</v>
      </c>
    </row>
    <row r="2303" spans="1:42">
      <c r="A2303" s="1" t="s">
        <v>2585</v>
      </c>
      <c r="B2303" s="1" t="s">
        <v>2577</v>
      </c>
      <c r="C2303" s="1" t="s">
        <v>74</v>
      </c>
      <c r="D2303" s="1" t="s">
        <v>94</v>
      </c>
      <c r="E2303" s="1" t="s">
        <v>2505</v>
      </c>
      <c r="F2303" s="1" t="s">
        <v>471</v>
      </c>
      <c r="G2303" s="1" t="s">
        <v>548</v>
      </c>
      <c r="H2303" s="1" t="s">
        <v>78</v>
      </c>
      <c r="J2303" s="1" t="s">
        <v>473</v>
      </c>
      <c r="K2303" s="1" t="s">
        <v>2578</v>
      </c>
      <c r="L2303">
        <v>120.98257114561811</v>
      </c>
      <c r="M2303">
        <v>121.73147755972231</v>
      </c>
      <c r="N2303">
        <v>122.3849872708368</v>
      </c>
      <c r="O2303">
        <v>122.82898352020891</v>
      </c>
      <c r="P2303">
        <v>122.64981490499208</v>
      </c>
      <c r="Q2303">
        <v>122.28851976266967</v>
      </c>
      <c r="R2303">
        <v>121.55499842919636</v>
      </c>
      <c r="S2303">
        <v>120.57926778809629</v>
      </c>
      <c r="T2303">
        <v>119.36883671387179</v>
      </c>
      <c r="U2303">
        <v>118.24118254868166</v>
      </c>
      <c r="V2303">
        <v>116.81746977520874</v>
      </c>
      <c r="W2303">
        <v>114.91322897968725</v>
      </c>
      <c r="X2303">
        <v>112.74498548727139</v>
      </c>
      <c r="Y2303">
        <v>110.26384632447484</v>
      </c>
      <c r="Z2303">
        <v>107.45634838707407</v>
      </c>
      <c r="AA2303">
        <v>104.30385104175151</v>
      </c>
      <c r="AB2303">
        <v>100.57390576322905</v>
      </c>
      <c r="AC2303">
        <v>96.498304398835216</v>
      </c>
      <c r="AD2303">
        <v>92.070898619073319</v>
      </c>
      <c r="AE2303">
        <v>87.306271870001183</v>
      </c>
      <c r="AF2303">
        <v>82.252536583617243</v>
      </c>
      <c r="AG2303">
        <v>76.815001545548952</v>
      </c>
      <c r="AH2303">
        <v>71.199033909228049</v>
      </c>
      <c r="AI2303">
        <v>65.48004049698973</v>
      </c>
      <c r="AJ2303">
        <v>59.743027524626513</v>
      </c>
      <c r="AK2303">
        <v>54.084521239344802</v>
      </c>
      <c r="AL2303">
        <v>48.519843104724096</v>
      </c>
      <c r="AM2303">
        <v>43.195973003974288</v>
      </c>
      <c r="AN2303">
        <v>38.177881655127607</v>
      </c>
      <c r="AO2303">
        <v>33.511446436803517</v>
      </c>
      <c r="AP2303">
        <v>29.231309070821109</v>
      </c>
    </row>
    <row r="2304" spans="1:42">
      <c r="A2304" s="1" t="s">
        <v>2586</v>
      </c>
      <c r="B2304" s="1" t="s">
        <v>2577</v>
      </c>
      <c r="C2304" s="1" t="s">
        <v>74</v>
      </c>
      <c r="D2304" s="1" t="s">
        <v>96</v>
      </c>
      <c r="E2304" s="1" t="s">
        <v>2505</v>
      </c>
      <c r="F2304" s="1" t="s">
        <v>471</v>
      </c>
      <c r="G2304" s="1" t="s">
        <v>548</v>
      </c>
      <c r="H2304" s="1" t="s">
        <v>78</v>
      </c>
      <c r="J2304" s="1" t="s">
        <v>473</v>
      </c>
      <c r="K2304" s="1" t="s">
        <v>2578</v>
      </c>
      <c r="L2304">
        <v>29.324283087772535</v>
      </c>
      <c r="M2304">
        <v>30.838427019525593</v>
      </c>
      <c r="N2304">
        <v>32.399411276900352</v>
      </c>
      <c r="O2304">
        <v>34.016400875318062</v>
      </c>
      <c r="P2304">
        <v>35.668909285546896</v>
      </c>
      <c r="Q2304">
        <v>37.367993795233986</v>
      </c>
      <c r="R2304">
        <v>38.872515047475439</v>
      </c>
      <c r="S2304">
        <v>40.400976856240533</v>
      </c>
      <c r="T2304">
        <v>41.938918358347827</v>
      </c>
      <c r="U2304">
        <v>43.433814093656778</v>
      </c>
      <c r="V2304">
        <v>44.884708359995408</v>
      </c>
      <c r="W2304">
        <v>45.803986279622976</v>
      </c>
      <c r="X2304">
        <v>46.635476719823956</v>
      </c>
      <c r="Y2304">
        <v>47.321420033670876</v>
      </c>
      <c r="Z2304">
        <v>47.807853884801219</v>
      </c>
      <c r="AA2304">
        <v>48.042891170677485</v>
      </c>
      <c r="AB2304">
        <v>47.835675759244999</v>
      </c>
      <c r="AC2304">
        <v>47.276445359745857</v>
      </c>
      <c r="AD2304">
        <v>46.336303434365121</v>
      </c>
      <c r="AE2304">
        <v>44.996855203494285</v>
      </c>
      <c r="AF2304">
        <v>43.2749950427988</v>
      </c>
      <c r="AG2304">
        <v>41.098191812779902</v>
      </c>
      <c r="AH2304">
        <v>38.641455437031588</v>
      </c>
      <c r="AI2304">
        <v>35.97720442404502</v>
      </c>
      <c r="AJ2304">
        <v>33.191861393478831</v>
      </c>
      <c r="AK2304">
        <v>30.35189603908178</v>
      </c>
      <c r="AL2304">
        <v>27.468158687114343</v>
      </c>
      <c r="AM2304">
        <v>24.649774256982159</v>
      </c>
      <c r="AN2304">
        <v>21.975093135621623</v>
      </c>
      <c r="AO2304">
        <v>19.448027884189116</v>
      </c>
      <c r="AP2304">
        <v>17.104953387735776</v>
      </c>
    </row>
    <row r="2305" spans="1:42">
      <c r="A2305" s="1" t="s">
        <v>2587</v>
      </c>
      <c r="B2305" s="1" t="s">
        <v>2577</v>
      </c>
      <c r="C2305" s="1" t="s">
        <v>74</v>
      </c>
      <c r="D2305" s="1" t="s">
        <v>98</v>
      </c>
      <c r="E2305" s="1" t="s">
        <v>2505</v>
      </c>
      <c r="F2305" s="1" t="s">
        <v>471</v>
      </c>
      <c r="G2305" s="1" t="s">
        <v>548</v>
      </c>
      <c r="H2305" s="1" t="s">
        <v>78</v>
      </c>
      <c r="J2305" s="1" t="s">
        <v>473</v>
      </c>
      <c r="K2305" s="1" t="s">
        <v>2578</v>
      </c>
      <c r="L2305">
        <v>19.967253807634339</v>
      </c>
      <c r="M2305">
        <v>21.759193084654861</v>
      </c>
      <c r="N2305">
        <v>23.67125401165044</v>
      </c>
      <c r="O2305">
        <v>25.699793654162001</v>
      </c>
      <c r="P2305">
        <v>27.82552720852836</v>
      </c>
      <c r="Q2305">
        <v>30.039628541020068</v>
      </c>
      <c r="R2305">
        <v>31.925306514321537</v>
      </c>
      <c r="S2305">
        <v>33.836633853323441</v>
      </c>
      <c r="T2305">
        <v>35.743456335412425</v>
      </c>
      <c r="U2305">
        <v>37.607553718066825</v>
      </c>
      <c r="V2305">
        <v>39.38732863509199</v>
      </c>
      <c r="W2305">
        <v>40.574782848616572</v>
      </c>
      <c r="X2305">
        <v>41.596000519323987</v>
      </c>
      <c r="Y2305">
        <v>42.397130274821642</v>
      </c>
      <c r="Z2305">
        <v>42.928128151701216</v>
      </c>
      <c r="AA2305">
        <v>43.144208114067304</v>
      </c>
      <c r="AB2305">
        <v>42.832559279137982</v>
      </c>
      <c r="AC2305">
        <v>42.145827768197776</v>
      </c>
      <c r="AD2305">
        <v>41.069685289209005</v>
      </c>
      <c r="AE2305">
        <v>39.61173979833714</v>
      </c>
      <c r="AF2305">
        <v>37.805286403192646</v>
      </c>
      <c r="AG2305">
        <v>35.575164486166379</v>
      </c>
      <c r="AH2305">
        <v>33.132513182749655</v>
      </c>
      <c r="AI2305">
        <v>30.546223078346589</v>
      </c>
      <c r="AJ2305">
        <v>27.885604517422724</v>
      </c>
      <c r="AK2305">
        <v>25.218250060538807</v>
      </c>
      <c r="AL2305">
        <v>22.532962145531052</v>
      </c>
      <c r="AM2305">
        <v>19.946153669024522</v>
      </c>
      <c r="AN2305">
        <v>17.523391330554265</v>
      </c>
      <c r="AO2305">
        <v>15.290456524044892</v>
      </c>
      <c r="AP2305">
        <v>13.260773235091149</v>
      </c>
    </row>
    <row r="2306" spans="1:42">
      <c r="A2306" s="1" t="s">
        <v>2588</v>
      </c>
      <c r="B2306" s="1" t="s">
        <v>2577</v>
      </c>
      <c r="C2306" s="1" t="s">
        <v>74</v>
      </c>
      <c r="D2306" s="1" t="s">
        <v>100</v>
      </c>
      <c r="E2306" s="1" t="s">
        <v>2505</v>
      </c>
      <c r="F2306" s="1" t="s">
        <v>471</v>
      </c>
      <c r="G2306" s="1" t="s">
        <v>548</v>
      </c>
      <c r="H2306" s="1" t="s">
        <v>78</v>
      </c>
      <c r="J2306" s="1" t="s">
        <v>473</v>
      </c>
      <c r="K2306" s="1" t="s">
        <v>2578</v>
      </c>
      <c r="L2306">
        <v>57.901967760928976</v>
      </c>
      <c r="M2306">
        <v>56.903920105243941</v>
      </c>
      <c r="N2306">
        <v>55.793448618457134</v>
      </c>
      <c r="O2306">
        <v>54.51992188860202</v>
      </c>
      <c r="P2306">
        <v>53.035704556782484</v>
      </c>
      <c r="Q2306">
        <v>51.322924784048411</v>
      </c>
      <c r="R2306">
        <v>49.364872462342142</v>
      </c>
      <c r="S2306">
        <v>47.109844756431002</v>
      </c>
      <c r="T2306">
        <v>44.510033656623854</v>
      </c>
      <c r="U2306">
        <v>41.550767126964956</v>
      </c>
      <c r="V2306">
        <v>38.248213546586278</v>
      </c>
      <c r="W2306">
        <v>34.699697055972479</v>
      </c>
      <c r="X2306">
        <v>30.958401451735284</v>
      </c>
      <c r="Y2306">
        <v>27.126486886020398</v>
      </c>
      <c r="Z2306">
        <v>23.346826783733327</v>
      </c>
      <c r="AA2306">
        <v>19.746946631305889</v>
      </c>
      <c r="AB2306">
        <v>16.331511285882254</v>
      </c>
      <c r="AC2306">
        <v>13.293659349092048</v>
      </c>
      <c r="AD2306">
        <v>10.664586380001017</v>
      </c>
      <c r="AE2306">
        <v>8.4442575853206261</v>
      </c>
      <c r="AF2306">
        <v>6.6113681994361544</v>
      </c>
      <c r="AG2306">
        <v>5.1287532430997622</v>
      </c>
      <c r="AH2306">
        <v>3.9460771240903485</v>
      </c>
      <c r="AI2306">
        <v>3.0158889587182949</v>
      </c>
      <c r="AJ2306">
        <v>2.2916266776805734</v>
      </c>
      <c r="AK2306">
        <v>0</v>
      </c>
      <c r="AL2306">
        <v>0</v>
      </c>
      <c r="AM2306">
        <v>0</v>
      </c>
      <c r="AN2306">
        <v>0</v>
      </c>
      <c r="AO2306">
        <v>0</v>
      </c>
      <c r="AP2306">
        <v>0</v>
      </c>
    </row>
    <row r="2307" spans="1:42">
      <c r="A2307" s="1" t="s">
        <v>2589</v>
      </c>
      <c r="B2307" s="1" t="s">
        <v>2577</v>
      </c>
      <c r="C2307" s="1" t="s">
        <v>74</v>
      </c>
      <c r="D2307" s="1" t="s">
        <v>102</v>
      </c>
      <c r="E2307" s="1" t="s">
        <v>2505</v>
      </c>
      <c r="F2307" s="1" t="s">
        <v>471</v>
      </c>
      <c r="G2307" s="1" t="s">
        <v>548</v>
      </c>
      <c r="H2307" s="1" t="s">
        <v>78</v>
      </c>
      <c r="J2307" s="1" t="s">
        <v>473</v>
      </c>
      <c r="K2307" s="1" t="s">
        <v>2578</v>
      </c>
      <c r="L2307">
        <v>202.9926732928092</v>
      </c>
      <c r="M2307">
        <v>211.08927413845663</v>
      </c>
      <c r="N2307">
        <v>219.47568891034206</v>
      </c>
      <c r="O2307">
        <v>228.1896009860815</v>
      </c>
      <c r="P2307">
        <v>237.14537416541523</v>
      </c>
      <c r="Q2307">
        <v>246.07250284892089</v>
      </c>
      <c r="R2307">
        <v>254.3267470192423</v>
      </c>
      <c r="S2307">
        <v>262.77068887825931</v>
      </c>
      <c r="T2307">
        <v>271.46328331755257</v>
      </c>
      <c r="U2307">
        <v>280.65699679133155</v>
      </c>
      <c r="V2307">
        <v>289.70617939241873</v>
      </c>
      <c r="W2307">
        <v>297.35123955133145</v>
      </c>
      <c r="X2307">
        <v>304.38780641079825</v>
      </c>
      <c r="Y2307">
        <v>310.329270124103</v>
      </c>
      <c r="Z2307">
        <v>314.73310420217297</v>
      </c>
      <c r="AA2307">
        <v>317.20542675108237</v>
      </c>
      <c r="AB2307">
        <v>316.62923895465173</v>
      </c>
      <c r="AC2307">
        <v>313.35649467409195</v>
      </c>
      <c r="AD2307">
        <v>307.24528214795492</v>
      </c>
      <c r="AE2307">
        <v>298.19949705380083</v>
      </c>
      <c r="AF2307">
        <v>286.36560970843038</v>
      </c>
      <c r="AG2307">
        <v>271.66413048033945</v>
      </c>
      <c r="AH2307">
        <v>255.00097581428298</v>
      </c>
      <c r="AI2307">
        <v>236.90184016697668</v>
      </c>
      <c r="AJ2307">
        <v>217.94345531399372</v>
      </c>
      <c r="AK2307">
        <v>198.68576118840278</v>
      </c>
      <c r="AL2307">
        <v>179.38294603594304</v>
      </c>
      <c r="AM2307">
        <v>160.62717085394056</v>
      </c>
      <c r="AN2307">
        <v>142.73337292539136</v>
      </c>
      <c r="AO2307">
        <v>125.95572203696922</v>
      </c>
      <c r="AP2307">
        <v>110.46124080064349</v>
      </c>
    </row>
    <row r="2308" spans="1:42">
      <c r="A2308" s="1" t="s">
        <v>2590</v>
      </c>
      <c r="B2308" s="1" t="s">
        <v>2577</v>
      </c>
      <c r="C2308" s="1" t="s">
        <v>74</v>
      </c>
      <c r="D2308" s="1" t="s">
        <v>104</v>
      </c>
      <c r="E2308" s="1" t="s">
        <v>2505</v>
      </c>
      <c r="F2308" s="1" t="s">
        <v>471</v>
      </c>
      <c r="G2308" s="1" t="s">
        <v>548</v>
      </c>
      <c r="H2308" s="1" t="s">
        <v>78</v>
      </c>
      <c r="J2308" s="1" t="s">
        <v>473</v>
      </c>
      <c r="K2308" s="1" t="s">
        <v>2578</v>
      </c>
      <c r="L2308">
        <v>114.03228453873692</v>
      </c>
      <c r="M2308">
        <v>116.91915713788465</v>
      </c>
      <c r="N2308">
        <v>119.95730078485293</v>
      </c>
      <c r="O2308">
        <v>123.08203084138339</v>
      </c>
      <c r="P2308">
        <v>125.91845703948047</v>
      </c>
      <c r="Q2308">
        <v>128.697900223896</v>
      </c>
      <c r="R2308">
        <v>131.16244894496134</v>
      </c>
      <c r="S2308">
        <v>133.59999806193525</v>
      </c>
      <c r="T2308">
        <v>135.87224860781382</v>
      </c>
      <c r="U2308">
        <v>137.87221352092425</v>
      </c>
      <c r="V2308">
        <v>139.80932707310166</v>
      </c>
      <c r="W2308">
        <v>139.98784834323774</v>
      </c>
      <c r="X2308">
        <v>139.81591370690722</v>
      </c>
      <c r="Y2308">
        <v>139.30381322069121</v>
      </c>
      <c r="Z2308">
        <v>138.38119492011086</v>
      </c>
      <c r="AA2308">
        <v>136.94060751938821</v>
      </c>
      <c r="AB2308">
        <v>134.67941310603712</v>
      </c>
      <c r="AC2308">
        <v>131.76807518433981</v>
      </c>
      <c r="AD2308">
        <v>128.09723124027198</v>
      </c>
      <c r="AE2308">
        <v>123.58681408141695</v>
      </c>
      <c r="AF2308">
        <v>118.18653637937017</v>
      </c>
      <c r="AG2308">
        <v>111.66792204509625</v>
      </c>
      <c r="AH2308">
        <v>104.36139025823009</v>
      </c>
      <c r="AI2308">
        <v>96.396367641631656</v>
      </c>
      <c r="AJ2308">
        <v>88.039241894406047</v>
      </c>
      <c r="AK2308">
        <v>79.495822790129267</v>
      </c>
      <c r="AL2308">
        <v>70.865169216051299</v>
      </c>
      <c r="AM2308">
        <v>62.349865065194813</v>
      </c>
      <c r="AN2308">
        <v>54.129702105048501</v>
      </c>
      <c r="AO2308">
        <v>46.381050485580005</v>
      </c>
      <c r="AP2308">
        <v>39.277585290061857</v>
      </c>
    </row>
    <row r="2309" spans="1:42">
      <c r="A2309" s="1" t="s">
        <v>2591</v>
      </c>
      <c r="B2309" s="1" t="s">
        <v>2577</v>
      </c>
      <c r="C2309" s="1" t="s">
        <v>74</v>
      </c>
      <c r="D2309" s="1" t="s">
        <v>106</v>
      </c>
      <c r="E2309" s="1" t="s">
        <v>2505</v>
      </c>
      <c r="F2309" s="1" t="s">
        <v>471</v>
      </c>
      <c r="G2309" s="1" t="s">
        <v>548</v>
      </c>
      <c r="H2309" s="1" t="s">
        <v>78</v>
      </c>
      <c r="J2309" s="1" t="s">
        <v>473</v>
      </c>
      <c r="K2309" s="1" t="s">
        <v>2578</v>
      </c>
      <c r="L2309">
        <v>32.294966500193425</v>
      </c>
      <c r="M2309">
        <v>34.138166721031055</v>
      </c>
      <c r="N2309">
        <v>36.035415393549464</v>
      </c>
      <c r="O2309">
        <v>37.993845351761038</v>
      </c>
      <c r="P2309">
        <v>39.981144463970956</v>
      </c>
      <c r="Q2309">
        <v>42.015159577611442</v>
      </c>
      <c r="R2309">
        <v>43.962988209425163</v>
      </c>
      <c r="S2309">
        <v>45.874247506159755</v>
      </c>
      <c r="T2309">
        <v>47.718704064270035</v>
      </c>
      <c r="U2309">
        <v>49.459298619630417</v>
      </c>
      <c r="V2309">
        <v>51.070949059838341</v>
      </c>
      <c r="W2309">
        <v>51.833710325292991</v>
      </c>
      <c r="X2309">
        <v>52.461670647800432</v>
      </c>
      <c r="Y2309">
        <v>52.933323386224039</v>
      </c>
      <c r="Z2309">
        <v>53.222520375562333</v>
      </c>
      <c r="AA2309">
        <v>53.306850347712455</v>
      </c>
      <c r="AB2309">
        <v>53.160347170225357</v>
      </c>
      <c r="AC2309">
        <v>52.804973592356511</v>
      </c>
      <c r="AD2309">
        <v>52.2429150203562</v>
      </c>
      <c r="AE2309">
        <v>51.465629401778841</v>
      </c>
      <c r="AF2309">
        <v>50.463752865508134</v>
      </c>
      <c r="AG2309">
        <v>49.172187805733991</v>
      </c>
      <c r="AH2309">
        <v>47.663046383782358</v>
      </c>
      <c r="AI2309">
        <v>45.924762325703504</v>
      </c>
      <c r="AJ2309">
        <v>43.970947700789758</v>
      </c>
      <c r="AK2309">
        <v>41.831755075644253</v>
      </c>
      <c r="AL2309">
        <v>39.448075150853334</v>
      </c>
      <c r="AM2309">
        <v>36.871536596519178</v>
      </c>
      <c r="AN2309">
        <v>34.209034773735446</v>
      </c>
      <c r="AO2309">
        <v>31.497833807353778</v>
      </c>
      <c r="AP2309">
        <v>28.786384101881175</v>
      </c>
    </row>
    <row r="2310" spans="1:42">
      <c r="A2310" s="1" t="s">
        <v>2592</v>
      </c>
      <c r="B2310" s="1" t="s">
        <v>2577</v>
      </c>
      <c r="C2310" s="1" t="s">
        <v>74</v>
      </c>
      <c r="D2310" s="1" t="s">
        <v>108</v>
      </c>
      <c r="E2310" s="1" t="s">
        <v>2505</v>
      </c>
      <c r="F2310" s="1" t="s">
        <v>471</v>
      </c>
      <c r="G2310" s="1" t="s">
        <v>548</v>
      </c>
      <c r="H2310" s="1" t="s">
        <v>78</v>
      </c>
      <c r="J2310" s="1" t="s">
        <v>473</v>
      </c>
      <c r="K2310" s="1" t="s">
        <v>2578</v>
      </c>
      <c r="L2310">
        <v>0</v>
      </c>
      <c r="M2310">
        <v>0</v>
      </c>
      <c r="N2310">
        <v>0</v>
      </c>
      <c r="O2310">
        <v>0</v>
      </c>
      <c r="P2310">
        <v>0</v>
      </c>
      <c r="Q2310">
        <v>0</v>
      </c>
      <c r="R2310">
        <v>0</v>
      </c>
      <c r="S2310">
        <v>0</v>
      </c>
      <c r="T2310">
        <v>0</v>
      </c>
      <c r="U2310">
        <v>0</v>
      </c>
      <c r="V2310">
        <v>0</v>
      </c>
      <c r="W2310">
        <v>0</v>
      </c>
      <c r="X2310">
        <v>0</v>
      </c>
      <c r="Y2310">
        <v>0</v>
      </c>
      <c r="Z2310">
        <v>0</v>
      </c>
      <c r="AA2310">
        <v>0</v>
      </c>
      <c r="AB2310">
        <v>0</v>
      </c>
      <c r="AC2310">
        <v>0</v>
      </c>
      <c r="AD2310">
        <v>0</v>
      </c>
      <c r="AE2310">
        <v>0</v>
      </c>
      <c r="AF2310">
        <v>0</v>
      </c>
      <c r="AG2310">
        <v>0</v>
      </c>
      <c r="AH2310">
        <v>0</v>
      </c>
      <c r="AI2310">
        <v>0</v>
      </c>
      <c r="AJ2310">
        <v>0</v>
      </c>
      <c r="AK2310">
        <v>0</v>
      </c>
      <c r="AL2310">
        <v>0</v>
      </c>
      <c r="AM2310">
        <v>0</v>
      </c>
      <c r="AN2310">
        <v>0</v>
      </c>
      <c r="AO2310">
        <v>0</v>
      </c>
      <c r="AP2310">
        <v>0</v>
      </c>
    </row>
    <row r="2311" spans="1:42">
      <c r="A2311" s="1" t="s">
        <v>2593</v>
      </c>
      <c r="B2311" s="1" t="s">
        <v>2577</v>
      </c>
      <c r="C2311" s="1" t="s">
        <v>74</v>
      </c>
      <c r="D2311" s="1" t="s">
        <v>110</v>
      </c>
      <c r="E2311" s="1" t="s">
        <v>2505</v>
      </c>
      <c r="F2311" s="1" t="s">
        <v>471</v>
      </c>
      <c r="G2311" s="1" t="s">
        <v>548</v>
      </c>
      <c r="H2311" s="1" t="s">
        <v>78</v>
      </c>
      <c r="J2311" s="1" t="s">
        <v>473</v>
      </c>
      <c r="K2311" s="1" t="s">
        <v>2578</v>
      </c>
      <c r="L2311">
        <v>86.18987281959167</v>
      </c>
      <c r="M2311">
        <v>88.171578139946178</v>
      </c>
      <c r="N2311">
        <v>90.187502393056889</v>
      </c>
      <c r="O2311">
        <v>92.25404066793044</v>
      </c>
      <c r="P2311">
        <v>94.312576102318616</v>
      </c>
      <c r="Q2311">
        <v>96.377626808116744</v>
      </c>
      <c r="R2311">
        <v>98.19494018093755</v>
      </c>
      <c r="S2311">
        <v>99.981808346627318</v>
      </c>
      <c r="T2311">
        <v>101.70657586018223</v>
      </c>
      <c r="U2311">
        <v>103.31466285276596</v>
      </c>
      <c r="V2311">
        <v>104.74317348310461</v>
      </c>
      <c r="W2311">
        <v>105.44378771047732</v>
      </c>
      <c r="X2311">
        <v>105.84605073096211</v>
      </c>
      <c r="Y2311">
        <v>105.81014478035351</v>
      </c>
      <c r="Z2311">
        <v>105.24967227655669</v>
      </c>
      <c r="AA2311">
        <v>104.09085349077154</v>
      </c>
      <c r="AB2311">
        <v>102.15327758223901</v>
      </c>
      <c r="AC2311">
        <v>99.493073228678711</v>
      </c>
      <c r="AD2311">
        <v>96.104727897759972</v>
      </c>
      <c r="AE2311">
        <v>92.002531118137085</v>
      </c>
      <c r="AF2311">
        <v>87.255844178531987</v>
      </c>
      <c r="AG2311">
        <v>81.887719598236345</v>
      </c>
      <c r="AH2311">
        <v>76.118059675354417</v>
      </c>
      <c r="AI2311">
        <v>70.093117022530677</v>
      </c>
      <c r="AJ2311">
        <v>63.962298568013921</v>
      </c>
      <c r="AK2311">
        <v>57.866862060767758</v>
      </c>
      <c r="AL2311">
        <v>51.878810696336892</v>
      </c>
      <c r="AM2311">
        <v>46.158233897524454</v>
      </c>
      <c r="AN2311">
        <v>40.783531083421877</v>
      </c>
      <c r="AO2311">
        <v>35.81039677197446</v>
      </c>
      <c r="AP2311">
        <v>31.269712719476999</v>
      </c>
    </row>
    <row r="2312" spans="1:42">
      <c r="A2312" s="1" t="s">
        <v>2594</v>
      </c>
      <c r="B2312" s="1" t="s">
        <v>2577</v>
      </c>
      <c r="C2312" s="1" t="s">
        <v>74</v>
      </c>
      <c r="D2312" s="1" t="s">
        <v>112</v>
      </c>
      <c r="E2312" s="1" t="s">
        <v>2505</v>
      </c>
      <c r="F2312" s="1" t="s">
        <v>471</v>
      </c>
      <c r="G2312" s="1" t="s">
        <v>548</v>
      </c>
      <c r="H2312" s="1" t="s">
        <v>78</v>
      </c>
      <c r="J2312" s="1" t="s">
        <v>473</v>
      </c>
      <c r="K2312" s="1" t="s">
        <v>2578</v>
      </c>
      <c r="L2312">
        <v>37.277662818236315</v>
      </c>
      <c r="M2312">
        <v>37.228873608979796</v>
      </c>
      <c r="N2312">
        <v>37.068474834584016</v>
      </c>
      <c r="O2312">
        <v>36.771216991326675</v>
      </c>
      <c r="P2312">
        <v>36.266849077219192</v>
      </c>
      <c r="Q2312">
        <v>35.539961952823667</v>
      </c>
      <c r="R2312">
        <v>34.55263505033021</v>
      </c>
      <c r="S2312">
        <v>33.315308282212804</v>
      </c>
      <c r="T2312">
        <v>31.794660197167151</v>
      </c>
      <c r="U2312">
        <v>29.95743011756635</v>
      </c>
      <c r="V2312">
        <v>27.83833167658144</v>
      </c>
      <c r="W2312">
        <v>25.415658149278908</v>
      </c>
      <c r="X2312">
        <v>22.764928883757268</v>
      </c>
      <c r="Y2312">
        <v>20.006782202009482</v>
      </c>
      <c r="Z2312">
        <v>17.24869670876943</v>
      </c>
      <c r="AA2312">
        <v>14.597649099988567</v>
      </c>
      <c r="AB2312">
        <v>12.066990329617727</v>
      </c>
      <c r="AC2312">
        <v>9.8133205311604765</v>
      </c>
      <c r="AD2312">
        <v>7.8678720995892784</v>
      </c>
      <c r="AE2312">
        <v>6.2325105635125215</v>
      </c>
      <c r="AF2312">
        <v>4.8858338691437835</v>
      </c>
      <c r="AG2312">
        <v>3.794654001305477</v>
      </c>
      <c r="AH2312">
        <v>2.9264829171716706</v>
      </c>
      <c r="AI2312">
        <v>2.2426693521977463</v>
      </c>
      <c r="AJ2312">
        <v>1.708880144325982</v>
      </c>
      <c r="AK2312">
        <v>0</v>
      </c>
      <c r="AL2312">
        <v>0</v>
      </c>
      <c r="AM2312">
        <v>0</v>
      </c>
      <c r="AN2312">
        <v>0</v>
      </c>
      <c r="AO2312">
        <v>0</v>
      </c>
      <c r="AP2312">
        <v>0</v>
      </c>
    </row>
    <row r="2313" spans="1:42">
      <c r="A2313" s="1" t="s">
        <v>2595</v>
      </c>
      <c r="B2313" s="1" t="s">
        <v>2577</v>
      </c>
      <c r="C2313" s="1" t="s">
        <v>74</v>
      </c>
      <c r="D2313" s="1" t="s">
        <v>114</v>
      </c>
      <c r="E2313" s="1" t="s">
        <v>2505</v>
      </c>
      <c r="F2313" s="1" t="s">
        <v>471</v>
      </c>
      <c r="G2313" s="1" t="s">
        <v>548</v>
      </c>
      <c r="H2313" s="1" t="s">
        <v>78</v>
      </c>
      <c r="J2313" s="1" t="s">
        <v>473</v>
      </c>
      <c r="K2313" s="1" t="s">
        <v>2578</v>
      </c>
      <c r="L2313">
        <v>26.909751943448839</v>
      </c>
      <c r="M2313">
        <v>29.931966051703405</v>
      </c>
      <c r="N2313">
        <v>33.068757296521532</v>
      </c>
      <c r="O2313">
        <v>36.319919878150628</v>
      </c>
      <c r="P2313">
        <v>39.669225501411674</v>
      </c>
      <c r="Q2313">
        <v>43.114083902507602</v>
      </c>
      <c r="R2313">
        <v>46.550476766593867</v>
      </c>
      <c r="S2313">
        <v>50.014684631504501</v>
      </c>
      <c r="T2313">
        <v>53.474308210592156</v>
      </c>
      <c r="U2313">
        <v>56.88742414537888</v>
      </c>
      <c r="V2313">
        <v>60.210529561850187</v>
      </c>
      <c r="W2313">
        <v>61.380682296409958</v>
      </c>
      <c r="X2313">
        <v>62.468809574144629</v>
      </c>
      <c r="Y2313">
        <v>63.464889460052255</v>
      </c>
      <c r="Z2313">
        <v>64.348860608886866</v>
      </c>
      <c r="AA2313">
        <v>65.104164654172678</v>
      </c>
      <c r="AB2313">
        <v>65.71116050424294</v>
      </c>
      <c r="AC2313">
        <v>66.205285684727713</v>
      </c>
      <c r="AD2313">
        <v>66.568575278593229</v>
      </c>
      <c r="AE2313">
        <v>66.769220419427882</v>
      </c>
      <c r="AF2313">
        <v>66.763905086886993</v>
      </c>
      <c r="AG2313">
        <v>66.46950161752045</v>
      </c>
      <c r="AH2313">
        <v>65.881982841140385</v>
      </c>
      <c r="AI2313">
        <v>64.9341099720221</v>
      </c>
      <c r="AJ2313">
        <v>63.595689117403651</v>
      </c>
      <c r="AK2313">
        <v>61.874135937721462</v>
      </c>
      <c r="AL2313">
        <v>59.702538758726824</v>
      </c>
      <c r="AM2313">
        <v>57.15987855558032</v>
      </c>
      <c r="AN2313">
        <v>54.29483491121556</v>
      </c>
      <c r="AO2313">
        <v>51.152725495479885</v>
      </c>
      <c r="AP2313">
        <v>47.743790488813715</v>
      </c>
    </row>
    <row r="2314" spans="1:42">
      <c r="A2314" s="1" t="s">
        <v>2596</v>
      </c>
      <c r="B2314" s="1" t="s">
        <v>2577</v>
      </c>
      <c r="C2314" s="1" t="s">
        <v>74</v>
      </c>
      <c r="D2314" s="1" t="s">
        <v>116</v>
      </c>
      <c r="E2314" s="1" t="s">
        <v>2505</v>
      </c>
      <c r="F2314" s="1" t="s">
        <v>471</v>
      </c>
      <c r="G2314" s="1" t="s">
        <v>548</v>
      </c>
      <c r="H2314" s="1" t="s">
        <v>78</v>
      </c>
      <c r="J2314" s="1" t="s">
        <v>473</v>
      </c>
      <c r="K2314" s="1" t="s">
        <v>2578</v>
      </c>
      <c r="L2314">
        <v>33.610443734517581</v>
      </c>
      <c r="M2314">
        <v>33.235084319414057</v>
      </c>
      <c r="N2314">
        <v>32.816711581453262</v>
      </c>
      <c r="O2314">
        <v>32.318500932658694</v>
      </c>
      <c r="P2314">
        <v>31.606016228736493</v>
      </c>
      <c r="Q2314">
        <v>30.667633363129717</v>
      </c>
      <c r="R2314">
        <v>29.447106620807119</v>
      </c>
      <c r="S2314">
        <v>27.87858632096566</v>
      </c>
      <c r="T2314">
        <v>25.885568281591169</v>
      </c>
      <c r="U2314">
        <v>23.474076521679507</v>
      </c>
      <c r="V2314">
        <v>20.742891212205368</v>
      </c>
      <c r="W2314">
        <v>17.831320959255081</v>
      </c>
      <c r="X2314">
        <v>14.898131279661738</v>
      </c>
      <c r="Y2314">
        <v>12.089116471088914</v>
      </c>
      <c r="Z2314">
        <v>9.5507310007381143</v>
      </c>
      <c r="AA2314">
        <v>7.3717293824378451</v>
      </c>
      <c r="AB2314">
        <v>5.5446565954556553</v>
      </c>
      <c r="AC2314">
        <v>4.1026842316571592</v>
      </c>
      <c r="AD2314">
        <v>2.9963152669212905</v>
      </c>
      <c r="AE2314">
        <v>2.1657861703996253</v>
      </c>
      <c r="AF2314">
        <v>0</v>
      </c>
      <c r="AG2314">
        <v>0</v>
      </c>
      <c r="AH2314">
        <v>0</v>
      </c>
      <c r="AI2314">
        <v>0</v>
      </c>
      <c r="AJ2314">
        <v>0</v>
      </c>
      <c r="AK2314">
        <v>0</v>
      </c>
      <c r="AL2314">
        <v>0</v>
      </c>
      <c r="AM2314">
        <v>0</v>
      </c>
      <c r="AN2314">
        <v>0</v>
      </c>
      <c r="AO2314">
        <v>0</v>
      </c>
      <c r="AP2314">
        <v>0</v>
      </c>
    </row>
    <row r="2315" spans="1:42">
      <c r="A2315" s="1" t="s">
        <v>2597</v>
      </c>
      <c r="B2315" s="1" t="s">
        <v>2577</v>
      </c>
      <c r="C2315" s="1" t="s">
        <v>74</v>
      </c>
      <c r="D2315" s="1" t="s">
        <v>118</v>
      </c>
      <c r="E2315" s="1" t="s">
        <v>2505</v>
      </c>
      <c r="F2315" s="1" t="s">
        <v>471</v>
      </c>
      <c r="G2315" s="1" t="s">
        <v>548</v>
      </c>
      <c r="H2315" s="1" t="s">
        <v>78</v>
      </c>
      <c r="J2315" s="1" t="s">
        <v>473</v>
      </c>
      <c r="K2315" s="1" t="s">
        <v>2578</v>
      </c>
      <c r="L2315">
        <v>515.28133619427228</v>
      </c>
      <c r="M2315">
        <v>511.06350911937278</v>
      </c>
      <c r="N2315">
        <v>504.97134151485608</v>
      </c>
      <c r="O2315">
        <v>496.28323464516569</v>
      </c>
      <c r="P2315">
        <v>483.72280612641811</v>
      </c>
      <c r="Q2315">
        <v>467.19757544957122</v>
      </c>
      <c r="R2315">
        <v>445.05479990988488</v>
      </c>
      <c r="S2315">
        <v>416.82572323440849</v>
      </c>
      <c r="T2315">
        <v>382.32776382716162</v>
      </c>
      <c r="U2315">
        <v>342.10155131498158</v>
      </c>
      <c r="V2315">
        <v>297.96349212559124</v>
      </c>
      <c r="W2315">
        <v>252.31854321896881</v>
      </c>
      <c r="X2315">
        <v>207.94668796623279</v>
      </c>
      <c r="Y2315">
        <v>167.01838740155156</v>
      </c>
      <c r="Z2315">
        <v>131.2304377225295</v>
      </c>
      <c r="AA2315">
        <v>101.28572907788515</v>
      </c>
      <c r="AB2315">
        <v>76.47363407929889</v>
      </c>
      <c r="AC2315">
        <v>57.032215792517988</v>
      </c>
      <c r="AD2315">
        <v>42.108008537123716</v>
      </c>
      <c r="AE2315">
        <v>30.830835468380666</v>
      </c>
      <c r="AF2315">
        <v>0</v>
      </c>
      <c r="AG2315">
        <v>0</v>
      </c>
      <c r="AH2315">
        <v>0</v>
      </c>
      <c r="AI2315">
        <v>0</v>
      </c>
      <c r="AJ2315">
        <v>0</v>
      </c>
      <c r="AK2315">
        <v>0</v>
      </c>
      <c r="AL2315">
        <v>0</v>
      </c>
      <c r="AM2315">
        <v>0</v>
      </c>
      <c r="AN2315">
        <v>0</v>
      </c>
      <c r="AO2315">
        <v>0</v>
      </c>
      <c r="AP2315">
        <v>0</v>
      </c>
    </row>
    <row r="2316" spans="1:42">
      <c r="A2316" s="1" t="s">
        <v>2598</v>
      </c>
      <c r="B2316" s="1" t="s">
        <v>2577</v>
      </c>
      <c r="C2316" s="1" t="s">
        <v>74</v>
      </c>
      <c r="D2316" s="1" t="s">
        <v>120</v>
      </c>
      <c r="E2316" s="1" t="s">
        <v>2505</v>
      </c>
      <c r="F2316" s="1" t="s">
        <v>471</v>
      </c>
      <c r="G2316" s="1" t="s">
        <v>548</v>
      </c>
      <c r="H2316" s="1" t="s">
        <v>78</v>
      </c>
      <c r="J2316" s="1" t="s">
        <v>473</v>
      </c>
      <c r="K2316" s="1" t="s">
        <v>2578</v>
      </c>
      <c r="L2316">
        <v>174.99888877329724</v>
      </c>
      <c r="M2316">
        <v>172.61426582760791</v>
      </c>
      <c r="N2316">
        <v>169.92265481661045</v>
      </c>
      <c r="O2316">
        <v>166.94535629866903</v>
      </c>
      <c r="P2316">
        <v>163.41957408427891</v>
      </c>
      <c r="Q2316">
        <v>159.43654315919048</v>
      </c>
      <c r="R2316">
        <v>154.93483992022936</v>
      </c>
      <c r="S2316">
        <v>149.58497436507287</v>
      </c>
      <c r="T2316">
        <v>143.20562640916205</v>
      </c>
      <c r="U2316">
        <v>135.66762405626275</v>
      </c>
      <c r="V2316">
        <v>127.01838533071739</v>
      </c>
      <c r="W2316">
        <v>117.43760339734045</v>
      </c>
      <c r="X2316">
        <v>106.84188145048901</v>
      </c>
      <c r="Y2316">
        <v>95.352705935194294</v>
      </c>
      <c r="Z2316">
        <v>83.422531481944191</v>
      </c>
      <c r="AA2316">
        <v>71.549446459548093</v>
      </c>
      <c r="AB2316">
        <v>59.93925474763904</v>
      </c>
      <c r="AC2316">
        <v>49.306403741239471</v>
      </c>
      <c r="AD2316">
        <v>39.909884406885553</v>
      </c>
      <c r="AE2316">
        <v>31.850782677559994</v>
      </c>
      <c r="AF2316">
        <v>25.11529036658494</v>
      </c>
      <c r="AG2316">
        <v>19.613412892848686</v>
      </c>
      <c r="AH2316">
        <v>15.188626723529183</v>
      </c>
      <c r="AI2316">
        <v>11.680440130405087</v>
      </c>
      <c r="AJ2316">
        <v>8.928170325521771</v>
      </c>
      <c r="AK2316">
        <v>0</v>
      </c>
      <c r="AL2316">
        <v>0</v>
      </c>
      <c r="AM2316">
        <v>0</v>
      </c>
      <c r="AN2316">
        <v>0</v>
      </c>
      <c r="AO2316">
        <v>0</v>
      </c>
      <c r="AP2316">
        <v>0</v>
      </c>
    </row>
    <row r="2317" spans="1:42">
      <c r="A2317" s="1" t="s">
        <v>2599</v>
      </c>
      <c r="B2317" s="1" t="s">
        <v>2577</v>
      </c>
      <c r="C2317" s="1" t="s">
        <v>74</v>
      </c>
      <c r="D2317" s="1" t="s">
        <v>122</v>
      </c>
      <c r="E2317" s="1" t="s">
        <v>2505</v>
      </c>
      <c r="F2317" s="1" t="s">
        <v>471</v>
      </c>
      <c r="G2317" s="1" t="s">
        <v>548</v>
      </c>
      <c r="H2317" s="1" t="s">
        <v>78</v>
      </c>
      <c r="J2317" s="1" t="s">
        <v>473</v>
      </c>
      <c r="K2317" s="1" t="s">
        <v>2578</v>
      </c>
      <c r="L2317">
        <v>1703.5920610023225</v>
      </c>
      <c r="M2317">
        <v>1723.2103136949115</v>
      </c>
      <c r="N2317">
        <v>1740.7472922521724</v>
      </c>
      <c r="O2317">
        <v>1754.9719289244772</v>
      </c>
      <c r="P2317">
        <v>1762.8550490267376</v>
      </c>
      <c r="Q2317">
        <v>1764.7338631302323</v>
      </c>
      <c r="R2317">
        <v>1754.9793245681894</v>
      </c>
      <c r="S2317">
        <v>1736.0829860736662</v>
      </c>
      <c r="T2317">
        <v>1707.1857979293288</v>
      </c>
      <c r="U2317">
        <v>1668.9185710149559</v>
      </c>
      <c r="V2317">
        <v>1622.1418896262694</v>
      </c>
      <c r="W2317">
        <v>1560.8592314169059</v>
      </c>
      <c r="X2317">
        <v>1495.7776746070915</v>
      </c>
      <c r="Y2317">
        <v>1428.6268490069758</v>
      </c>
      <c r="Z2317">
        <v>1361.2462211818058</v>
      </c>
      <c r="AA2317">
        <v>1294.0522794935587</v>
      </c>
      <c r="AB2317">
        <v>1225.467801609178</v>
      </c>
      <c r="AC2317">
        <v>1158.0172618729002</v>
      </c>
      <c r="AD2317">
        <v>1091.2735289411182</v>
      </c>
      <c r="AE2317">
        <v>1024.6691022246071</v>
      </c>
      <c r="AF2317">
        <v>933.98730597701729</v>
      </c>
      <c r="AG2317">
        <v>872.41230267311346</v>
      </c>
      <c r="AH2317">
        <v>809.28367855563511</v>
      </c>
      <c r="AI2317">
        <v>745.43242554854555</v>
      </c>
      <c r="AJ2317">
        <v>681.86276770219195</v>
      </c>
      <c r="AK2317">
        <v>608.85992717426291</v>
      </c>
      <c r="AL2317">
        <v>550.38336228536843</v>
      </c>
      <c r="AM2317">
        <v>493.83468763481926</v>
      </c>
      <c r="AN2317">
        <v>440.04173689518137</v>
      </c>
      <c r="AO2317">
        <v>389.53989369494303</v>
      </c>
      <c r="AP2317">
        <v>331.10208311924436</v>
      </c>
    </row>
    <row r="2318" spans="1:42">
      <c r="A2318" s="1" t="s">
        <v>2600</v>
      </c>
      <c r="B2318" s="1" t="s">
        <v>2601</v>
      </c>
      <c r="C2318" s="1" t="s">
        <v>74</v>
      </c>
      <c r="D2318" s="1" t="s">
        <v>75</v>
      </c>
      <c r="E2318" s="1" t="s">
        <v>2505</v>
      </c>
      <c r="F2318" s="1" t="s">
        <v>471</v>
      </c>
      <c r="G2318" s="1" t="s">
        <v>573</v>
      </c>
      <c r="H2318" s="1" t="s">
        <v>78</v>
      </c>
      <c r="J2318" s="1" t="s">
        <v>473</v>
      </c>
      <c r="K2318" s="1" t="s">
        <v>2602</v>
      </c>
      <c r="L2318">
        <v>0</v>
      </c>
      <c r="M2318">
        <v>0</v>
      </c>
      <c r="N2318">
        <v>0</v>
      </c>
      <c r="O2318">
        <v>0</v>
      </c>
      <c r="P2318">
        <v>0</v>
      </c>
      <c r="Q2318">
        <v>0</v>
      </c>
      <c r="R2318">
        <v>0</v>
      </c>
      <c r="S2318">
        <v>0</v>
      </c>
      <c r="T2318">
        <v>0</v>
      </c>
      <c r="U2318">
        <v>0</v>
      </c>
      <c r="V2318">
        <v>0</v>
      </c>
      <c r="W2318">
        <v>0</v>
      </c>
      <c r="X2318">
        <v>0</v>
      </c>
      <c r="Y2318">
        <v>0</v>
      </c>
      <c r="Z2318">
        <v>0</v>
      </c>
      <c r="AA2318">
        <v>0</v>
      </c>
      <c r="AB2318">
        <v>1.4086805059445686</v>
      </c>
      <c r="AC2318">
        <v>3.1039766646425071</v>
      </c>
      <c r="AD2318">
        <v>4.5896388834390205</v>
      </c>
      <c r="AE2318">
        <v>5.8826395478792781</v>
      </c>
      <c r="AF2318">
        <v>8.0814893950925804</v>
      </c>
      <c r="AG2318">
        <v>8.7447420304924908</v>
      </c>
      <c r="AH2318">
        <v>9.3433880800429296</v>
      </c>
      <c r="AI2318">
        <v>9.8725900196239067</v>
      </c>
      <c r="AJ2318">
        <v>10.332587317753697</v>
      </c>
      <c r="AK2318">
        <v>10.723923911356128</v>
      </c>
      <c r="AL2318">
        <v>11.050069070873823</v>
      </c>
      <c r="AM2318">
        <v>11.314089505500025</v>
      </c>
      <c r="AN2318">
        <v>11.528156215345744</v>
      </c>
      <c r="AO2318">
        <v>11.700629282448633</v>
      </c>
      <c r="AP2318">
        <v>12.236761060815695</v>
      </c>
    </row>
    <row r="2319" spans="1:42">
      <c r="A2319" s="1" t="s">
        <v>2603</v>
      </c>
      <c r="B2319" s="1" t="s">
        <v>2601</v>
      </c>
      <c r="C2319" s="1" t="s">
        <v>74</v>
      </c>
      <c r="D2319" s="1" t="s">
        <v>82</v>
      </c>
      <c r="E2319" s="1" t="s">
        <v>2505</v>
      </c>
      <c r="F2319" s="1" t="s">
        <v>471</v>
      </c>
      <c r="G2319" s="1" t="s">
        <v>573</v>
      </c>
      <c r="H2319" s="1" t="s">
        <v>78</v>
      </c>
      <c r="J2319" s="1" t="s">
        <v>473</v>
      </c>
      <c r="K2319" s="1" t="s">
        <v>2602</v>
      </c>
      <c r="L2319">
        <v>0</v>
      </c>
      <c r="M2319">
        <v>0</v>
      </c>
      <c r="N2319">
        <v>0</v>
      </c>
      <c r="O2319">
        <v>0</v>
      </c>
      <c r="P2319">
        <v>0</v>
      </c>
      <c r="Q2319">
        <v>0</v>
      </c>
      <c r="R2319">
        <v>0</v>
      </c>
      <c r="S2319">
        <v>0</v>
      </c>
      <c r="T2319">
        <v>0</v>
      </c>
      <c r="U2319">
        <v>0</v>
      </c>
      <c r="V2319">
        <v>0.39609455731433013</v>
      </c>
      <c r="W2319">
        <v>1.4181751981516626</v>
      </c>
      <c r="X2319">
        <v>2.5772474460773203</v>
      </c>
      <c r="Y2319">
        <v>3.8594915159943386</v>
      </c>
      <c r="Z2319">
        <v>5.2434773043978353</v>
      </c>
      <c r="AA2319">
        <v>6.7013113977916898</v>
      </c>
      <c r="AB2319">
        <v>8.1894003216269589</v>
      </c>
      <c r="AC2319">
        <v>9.6767155451221214</v>
      </c>
      <c r="AD2319">
        <v>11.129240545495744</v>
      </c>
      <c r="AE2319">
        <v>12.517218049273175</v>
      </c>
      <c r="AF2319">
        <v>13.819773306951292</v>
      </c>
      <c r="AG2319">
        <v>15.006475997122722</v>
      </c>
      <c r="AH2319">
        <v>16.081399986506177</v>
      </c>
      <c r="AI2319">
        <v>17.039697294078909</v>
      </c>
      <c r="AJ2319">
        <v>17.883122286488433</v>
      </c>
      <c r="AK2319">
        <v>18.933170191683068</v>
      </c>
      <c r="AL2319">
        <v>19.473146908835169</v>
      </c>
      <c r="AM2319">
        <v>19.931047402782134</v>
      </c>
      <c r="AN2319">
        <v>20.31715992782906</v>
      </c>
      <c r="AO2319">
        <v>20.635838178513897</v>
      </c>
      <c r="AP2319">
        <v>21.401159978350115</v>
      </c>
    </row>
    <row r="2320" spans="1:42">
      <c r="A2320" s="1" t="s">
        <v>2604</v>
      </c>
      <c r="B2320" s="1" t="s">
        <v>2601</v>
      </c>
      <c r="C2320" s="1" t="s">
        <v>74</v>
      </c>
      <c r="D2320" s="1" t="s">
        <v>84</v>
      </c>
      <c r="E2320" s="1" t="s">
        <v>2505</v>
      </c>
      <c r="F2320" s="1" t="s">
        <v>471</v>
      </c>
      <c r="G2320" s="1" t="s">
        <v>573</v>
      </c>
      <c r="H2320" s="1" t="s">
        <v>78</v>
      </c>
      <c r="J2320" s="1" t="s">
        <v>473</v>
      </c>
      <c r="K2320" s="1" t="s">
        <v>2602</v>
      </c>
      <c r="L2320">
        <v>0</v>
      </c>
      <c r="M2320">
        <v>0</v>
      </c>
      <c r="N2320">
        <v>0</v>
      </c>
      <c r="O2320">
        <v>0</v>
      </c>
      <c r="P2320">
        <v>0</v>
      </c>
      <c r="Q2320">
        <v>0</v>
      </c>
      <c r="R2320">
        <v>0</v>
      </c>
      <c r="S2320">
        <v>0</v>
      </c>
      <c r="T2320">
        <v>0.87024042710302651</v>
      </c>
      <c r="U2320">
        <v>5.0325519669979526</v>
      </c>
      <c r="V2320">
        <v>9.070878416038088</v>
      </c>
      <c r="W2320">
        <v>11.336730423139048</v>
      </c>
      <c r="X2320">
        <v>13.176437189489205</v>
      </c>
      <c r="Y2320">
        <v>14.635960093525087</v>
      </c>
      <c r="Z2320">
        <v>15.794333645442173</v>
      </c>
      <c r="AA2320">
        <v>17.628623457153047</v>
      </c>
      <c r="AB2320">
        <v>18.069137345971896</v>
      </c>
      <c r="AC2320">
        <v>18.481375611278203</v>
      </c>
      <c r="AD2320">
        <v>18.863111217515403</v>
      </c>
      <c r="AE2320">
        <v>19.209323026407841</v>
      </c>
      <c r="AF2320">
        <v>19.518931970688858</v>
      </c>
      <c r="AG2320">
        <v>19.796511288004847</v>
      </c>
      <c r="AH2320">
        <v>20.037485049949613</v>
      </c>
      <c r="AI2320">
        <v>20.240833083615325</v>
      </c>
      <c r="AJ2320">
        <v>20.398198571032477</v>
      </c>
      <c r="AK2320">
        <v>20.507834711896553</v>
      </c>
      <c r="AL2320">
        <v>20.583274076435906</v>
      </c>
      <c r="AM2320">
        <v>20.631940965331744</v>
      </c>
      <c r="AN2320">
        <v>20.663888934688988</v>
      </c>
      <c r="AO2320">
        <v>20.684060953749473</v>
      </c>
      <c r="AP2320">
        <v>20.695103386730093</v>
      </c>
    </row>
    <row r="2321" spans="1:42">
      <c r="A2321" s="1" t="s">
        <v>2605</v>
      </c>
      <c r="B2321" s="1" t="s">
        <v>2601</v>
      </c>
      <c r="C2321" s="1" t="s">
        <v>74</v>
      </c>
      <c r="D2321" s="1" t="s">
        <v>86</v>
      </c>
      <c r="E2321" s="1" t="s">
        <v>2505</v>
      </c>
      <c r="F2321" s="1" t="s">
        <v>471</v>
      </c>
      <c r="G2321" s="1" t="s">
        <v>573</v>
      </c>
      <c r="H2321" s="1" t="s">
        <v>78</v>
      </c>
      <c r="J2321" s="1" t="s">
        <v>473</v>
      </c>
      <c r="K2321" s="1" t="s">
        <v>2602</v>
      </c>
      <c r="L2321">
        <v>0</v>
      </c>
      <c r="M2321">
        <v>0</v>
      </c>
      <c r="N2321">
        <v>0</v>
      </c>
      <c r="O2321">
        <v>0</v>
      </c>
      <c r="P2321">
        <v>0</v>
      </c>
      <c r="Q2321">
        <v>0</v>
      </c>
      <c r="R2321">
        <v>0</v>
      </c>
      <c r="S2321">
        <v>0</v>
      </c>
      <c r="T2321">
        <v>0</v>
      </c>
      <c r="U2321">
        <v>0</v>
      </c>
      <c r="V2321">
        <v>0</v>
      </c>
      <c r="W2321">
        <v>0</v>
      </c>
      <c r="X2321">
        <v>0</v>
      </c>
      <c r="Y2321">
        <v>0</v>
      </c>
      <c r="Z2321">
        <v>0</v>
      </c>
      <c r="AA2321">
        <v>0</v>
      </c>
      <c r="AB2321">
        <v>0</v>
      </c>
      <c r="AC2321">
        <v>0</v>
      </c>
      <c r="AD2321">
        <v>0</v>
      </c>
      <c r="AE2321">
        <v>0</v>
      </c>
      <c r="AF2321">
        <v>0</v>
      </c>
      <c r="AG2321">
        <v>0</v>
      </c>
      <c r="AH2321">
        <v>0</v>
      </c>
      <c r="AI2321">
        <v>0</v>
      </c>
      <c r="AJ2321">
        <v>0</v>
      </c>
      <c r="AK2321">
        <v>0</v>
      </c>
      <c r="AL2321">
        <v>0</v>
      </c>
      <c r="AM2321">
        <v>0</v>
      </c>
      <c r="AN2321">
        <v>0</v>
      </c>
      <c r="AO2321">
        <v>0</v>
      </c>
      <c r="AP2321">
        <v>0</v>
      </c>
    </row>
    <row r="2322" spans="1:42">
      <c r="A2322" s="1" t="s">
        <v>2606</v>
      </c>
      <c r="B2322" s="1" t="s">
        <v>2601</v>
      </c>
      <c r="C2322" s="1" t="s">
        <v>74</v>
      </c>
      <c r="D2322" s="1" t="s">
        <v>88</v>
      </c>
      <c r="E2322" s="1" t="s">
        <v>2505</v>
      </c>
      <c r="F2322" s="1" t="s">
        <v>471</v>
      </c>
      <c r="G2322" s="1" t="s">
        <v>573</v>
      </c>
      <c r="H2322" s="1" t="s">
        <v>78</v>
      </c>
      <c r="J2322" s="1" t="s">
        <v>473</v>
      </c>
      <c r="K2322" s="1" t="s">
        <v>2602</v>
      </c>
      <c r="L2322">
        <v>0</v>
      </c>
      <c r="M2322">
        <v>0</v>
      </c>
      <c r="N2322">
        <v>0</v>
      </c>
      <c r="O2322">
        <v>0</v>
      </c>
      <c r="P2322">
        <v>0</v>
      </c>
      <c r="Q2322">
        <v>0</v>
      </c>
      <c r="R2322">
        <v>0</v>
      </c>
      <c r="S2322">
        <v>0</v>
      </c>
      <c r="T2322">
        <v>0</v>
      </c>
      <c r="U2322">
        <v>0</v>
      </c>
      <c r="V2322">
        <v>0</v>
      </c>
      <c r="W2322">
        <v>0</v>
      </c>
      <c r="X2322">
        <v>0</v>
      </c>
      <c r="Y2322">
        <v>0</v>
      </c>
      <c r="Z2322">
        <v>0</v>
      </c>
      <c r="AA2322">
        <v>0</v>
      </c>
      <c r="AB2322">
        <v>0</v>
      </c>
      <c r="AC2322">
        <v>0</v>
      </c>
      <c r="AD2322">
        <v>0</v>
      </c>
      <c r="AE2322">
        <v>0</v>
      </c>
      <c r="AF2322">
        <v>0</v>
      </c>
      <c r="AG2322">
        <v>5.1492253138557338</v>
      </c>
      <c r="AH2322">
        <v>10.835620431434521</v>
      </c>
      <c r="AI2322">
        <v>15.898002575000715</v>
      </c>
      <c r="AJ2322">
        <v>20.335102334756645</v>
      </c>
      <c r="AK2322">
        <v>26.049110475147288</v>
      </c>
      <c r="AL2322">
        <v>28.889348656494835</v>
      </c>
      <c r="AM2322">
        <v>31.309872319941995</v>
      </c>
      <c r="AN2322">
        <v>33.352607245907635</v>
      </c>
      <c r="AO2322">
        <v>35.061854470987406</v>
      </c>
      <c r="AP2322">
        <v>40.756652621820884</v>
      </c>
    </row>
    <row r="2323" spans="1:42">
      <c r="A2323" s="1" t="s">
        <v>2607</v>
      </c>
      <c r="B2323" s="1" t="s">
        <v>2601</v>
      </c>
      <c r="C2323" s="1" t="s">
        <v>74</v>
      </c>
      <c r="D2323" s="1" t="s">
        <v>90</v>
      </c>
      <c r="E2323" s="1" t="s">
        <v>2505</v>
      </c>
      <c r="F2323" s="1" t="s">
        <v>471</v>
      </c>
      <c r="G2323" s="1" t="s">
        <v>573</v>
      </c>
      <c r="H2323" s="1" t="s">
        <v>78</v>
      </c>
      <c r="J2323" s="1" t="s">
        <v>473</v>
      </c>
      <c r="K2323" s="1" t="s">
        <v>2602</v>
      </c>
      <c r="L2323">
        <v>0</v>
      </c>
      <c r="M2323">
        <v>0</v>
      </c>
      <c r="N2323">
        <v>0</v>
      </c>
      <c r="O2323">
        <v>0</v>
      </c>
      <c r="P2323">
        <v>0</v>
      </c>
      <c r="Q2323">
        <v>0</v>
      </c>
      <c r="R2323">
        <v>0</v>
      </c>
      <c r="S2323">
        <v>0</v>
      </c>
      <c r="T2323">
        <v>0</v>
      </c>
      <c r="U2323">
        <v>0</v>
      </c>
      <c r="V2323">
        <v>0</v>
      </c>
      <c r="W2323">
        <v>0</v>
      </c>
      <c r="X2323">
        <v>0</v>
      </c>
      <c r="Y2323">
        <v>2.9479946334770055</v>
      </c>
      <c r="Z2323">
        <v>9.2023622058736585</v>
      </c>
      <c r="AA2323">
        <v>14.745014196678842</v>
      </c>
      <c r="AB2323">
        <v>19.474862940153919</v>
      </c>
      <c r="AC2323">
        <v>23.39759064463134</v>
      </c>
      <c r="AD2323">
        <v>26.571738167839367</v>
      </c>
      <c r="AE2323">
        <v>29.073006924728684</v>
      </c>
      <c r="AF2323">
        <v>33.731594473562481</v>
      </c>
      <c r="AG2323">
        <v>34.383055309563147</v>
      </c>
      <c r="AH2323">
        <v>34.850696625393645</v>
      </c>
      <c r="AI2323">
        <v>35.152083717117698</v>
      </c>
      <c r="AJ2323">
        <v>35.311234574503246</v>
      </c>
      <c r="AK2323">
        <v>35.834211731222609</v>
      </c>
      <c r="AL2323">
        <v>35.613702821428433</v>
      </c>
      <c r="AM2323">
        <v>35.344321013261904</v>
      </c>
      <c r="AN2323">
        <v>35.043692107622739</v>
      </c>
      <c r="AO2323">
        <v>34.720155570299845</v>
      </c>
      <c r="AP2323">
        <v>34.381020718059389</v>
      </c>
    </row>
    <row r="2324" spans="1:42">
      <c r="A2324" s="1" t="s">
        <v>2608</v>
      </c>
      <c r="B2324" s="1" t="s">
        <v>2601</v>
      </c>
      <c r="C2324" s="1" t="s">
        <v>74</v>
      </c>
      <c r="D2324" s="1" t="s">
        <v>92</v>
      </c>
      <c r="E2324" s="1" t="s">
        <v>2505</v>
      </c>
      <c r="F2324" s="1" t="s">
        <v>471</v>
      </c>
      <c r="G2324" s="1" t="s">
        <v>573</v>
      </c>
      <c r="H2324" s="1" t="s">
        <v>78</v>
      </c>
      <c r="J2324" s="1" t="s">
        <v>473</v>
      </c>
      <c r="K2324" s="1" t="s">
        <v>2602</v>
      </c>
      <c r="L2324">
        <v>0</v>
      </c>
      <c r="M2324">
        <v>0</v>
      </c>
      <c r="N2324">
        <v>0</v>
      </c>
      <c r="O2324">
        <v>0</v>
      </c>
      <c r="P2324">
        <v>0</v>
      </c>
      <c r="Q2324">
        <v>0</v>
      </c>
      <c r="R2324">
        <v>0</v>
      </c>
      <c r="S2324">
        <v>0</v>
      </c>
      <c r="T2324">
        <v>0</v>
      </c>
      <c r="U2324">
        <v>0</v>
      </c>
      <c r="V2324">
        <v>0</v>
      </c>
      <c r="W2324">
        <v>0</v>
      </c>
      <c r="X2324">
        <v>0</v>
      </c>
      <c r="Y2324">
        <v>0</v>
      </c>
      <c r="Z2324">
        <v>0</v>
      </c>
      <c r="AA2324">
        <v>0</v>
      </c>
      <c r="AB2324">
        <v>0</v>
      </c>
      <c r="AC2324">
        <v>0</v>
      </c>
      <c r="AD2324">
        <v>0</v>
      </c>
      <c r="AE2324">
        <v>0</v>
      </c>
      <c r="AF2324">
        <v>0</v>
      </c>
      <c r="AG2324">
        <v>0</v>
      </c>
      <c r="AH2324">
        <v>0</v>
      </c>
      <c r="AI2324">
        <v>0</v>
      </c>
      <c r="AJ2324">
        <v>0</v>
      </c>
      <c r="AK2324">
        <v>0</v>
      </c>
      <c r="AL2324">
        <v>2.4355997843880934</v>
      </c>
      <c r="AM2324">
        <v>5.3879581585895586</v>
      </c>
      <c r="AN2324">
        <v>8.1538372997319044</v>
      </c>
      <c r="AO2324">
        <v>10.709941281586701</v>
      </c>
      <c r="AP2324">
        <v>13.045985581229528</v>
      </c>
    </row>
    <row r="2325" spans="1:42">
      <c r="A2325" s="1" t="s">
        <v>2609</v>
      </c>
      <c r="B2325" s="1" t="s">
        <v>2601</v>
      </c>
      <c r="C2325" s="1" t="s">
        <v>74</v>
      </c>
      <c r="D2325" s="1" t="s">
        <v>94</v>
      </c>
      <c r="E2325" s="1" t="s">
        <v>2505</v>
      </c>
      <c r="F2325" s="1" t="s">
        <v>471</v>
      </c>
      <c r="G2325" s="1" t="s">
        <v>573</v>
      </c>
      <c r="H2325" s="1" t="s">
        <v>78</v>
      </c>
      <c r="J2325" s="1" t="s">
        <v>473</v>
      </c>
      <c r="K2325" s="1" t="s">
        <v>2602</v>
      </c>
      <c r="L2325">
        <v>0</v>
      </c>
      <c r="M2325">
        <v>0</v>
      </c>
      <c r="N2325">
        <v>0</v>
      </c>
      <c r="O2325">
        <v>0</v>
      </c>
      <c r="P2325">
        <v>0</v>
      </c>
      <c r="Q2325">
        <v>0</v>
      </c>
      <c r="R2325">
        <v>0</v>
      </c>
      <c r="S2325">
        <v>0</v>
      </c>
      <c r="T2325">
        <v>0</v>
      </c>
      <c r="U2325">
        <v>0</v>
      </c>
      <c r="V2325">
        <v>0</v>
      </c>
      <c r="W2325">
        <v>0</v>
      </c>
      <c r="X2325">
        <v>0</v>
      </c>
      <c r="Y2325">
        <v>0</v>
      </c>
      <c r="Z2325">
        <v>0</v>
      </c>
      <c r="AA2325">
        <v>0</v>
      </c>
      <c r="AB2325">
        <v>0</v>
      </c>
      <c r="AC2325">
        <v>0</v>
      </c>
      <c r="AD2325">
        <v>0</v>
      </c>
      <c r="AE2325">
        <v>0</v>
      </c>
      <c r="AF2325">
        <v>0</v>
      </c>
      <c r="AG2325">
        <v>0</v>
      </c>
      <c r="AH2325">
        <v>0</v>
      </c>
      <c r="AI2325">
        <v>0</v>
      </c>
      <c r="AJ2325">
        <v>0</v>
      </c>
      <c r="AK2325">
        <v>0</v>
      </c>
      <c r="AL2325">
        <v>0</v>
      </c>
      <c r="AM2325">
        <v>0</v>
      </c>
      <c r="AN2325">
        <v>1.8289647154399935</v>
      </c>
      <c r="AO2325">
        <v>6.4088565782736149</v>
      </c>
      <c r="AP2325">
        <v>10.581557166662202</v>
      </c>
    </row>
    <row r="2326" spans="1:42">
      <c r="A2326" s="1" t="s">
        <v>2610</v>
      </c>
      <c r="B2326" s="1" t="s">
        <v>2601</v>
      </c>
      <c r="C2326" s="1" t="s">
        <v>74</v>
      </c>
      <c r="D2326" s="1" t="s">
        <v>96</v>
      </c>
      <c r="E2326" s="1" t="s">
        <v>2505</v>
      </c>
      <c r="F2326" s="1" t="s">
        <v>471</v>
      </c>
      <c r="G2326" s="1" t="s">
        <v>573</v>
      </c>
      <c r="H2326" s="1" t="s">
        <v>78</v>
      </c>
      <c r="J2326" s="1" t="s">
        <v>473</v>
      </c>
      <c r="K2326" s="1" t="s">
        <v>2602</v>
      </c>
      <c r="L2326">
        <v>0</v>
      </c>
      <c r="M2326">
        <v>0</v>
      </c>
      <c r="N2326">
        <v>0</v>
      </c>
      <c r="O2326">
        <v>0</v>
      </c>
      <c r="P2326">
        <v>0</v>
      </c>
      <c r="Q2326">
        <v>0</v>
      </c>
      <c r="R2326">
        <v>0</v>
      </c>
      <c r="S2326">
        <v>0</v>
      </c>
      <c r="T2326">
        <v>0</v>
      </c>
      <c r="U2326">
        <v>0</v>
      </c>
      <c r="V2326">
        <v>0</v>
      </c>
      <c r="W2326">
        <v>0</v>
      </c>
      <c r="X2326">
        <v>0</v>
      </c>
      <c r="Y2326">
        <v>0</v>
      </c>
      <c r="Z2326">
        <v>0</v>
      </c>
      <c r="AA2326">
        <v>0</v>
      </c>
      <c r="AB2326">
        <v>0</v>
      </c>
      <c r="AC2326">
        <v>0</v>
      </c>
      <c r="AD2326">
        <v>0</v>
      </c>
      <c r="AE2326">
        <v>0</v>
      </c>
      <c r="AF2326">
        <v>0</v>
      </c>
      <c r="AG2326">
        <v>0</v>
      </c>
      <c r="AH2326">
        <v>0</v>
      </c>
      <c r="AI2326">
        <v>0</v>
      </c>
      <c r="AJ2326">
        <v>0</v>
      </c>
      <c r="AK2326">
        <v>0</v>
      </c>
      <c r="AL2326">
        <v>0</v>
      </c>
      <c r="AM2326">
        <v>0</v>
      </c>
      <c r="AN2326">
        <v>0</v>
      </c>
      <c r="AO2326">
        <v>0</v>
      </c>
      <c r="AP2326">
        <v>0</v>
      </c>
    </row>
    <row r="2327" spans="1:42">
      <c r="A2327" s="1" t="s">
        <v>2611</v>
      </c>
      <c r="B2327" s="1" t="s">
        <v>2601</v>
      </c>
      <c r="C2327" s="1" t="s">
        <v>74</v>
      </c>
      <c r="D2327" s="1" t="s">
        <v>98</v>
      </c>
      <c r="E2327" s="1" t="s">
        <v>2505</v>
      </c>
      <c r="F2327" s="1" t="s">
        <v>471</v>
      </c>
      <c r="G2327" s="1" t="s">
        <v>573</v>
      </c>
      <c r="H2327" s="1" t="s">
        <v>78</v>
      </c>
      <c r="J2327" s="1" t="s">
        <v>473</v>
      </c>
      <c r="K2327" s="1" t="s">
        <v>2602</v>
      </c>
      <c r="L2327">
        <v>0</v>
      </c>
      <c r="M2327">
        <v>0</v>
      </c>
      <c r="N2327">
        <v>0</v>
      </c>
      <c r="O2327">
        <v>0</v>
      </c>
      <c r="P2327">
        <v>0</v>
      </c>
      <c r="Q2327">
        <v>0</v>
      </c>
      <c r="R2327">
        <v>0</v>
      </c>
      <c r="S2327">
        <v>0</v>
      </c>
      <c r="T2327">
        <v>0</v>
      </c>
      <c r="U2327">
        <v>0</v>
      </c>
      <c r="V2327">
        <v>0</v>
      </c>
      <c r="W2327">
        <v>0</v>
      </c>
      <c r="X2327">
        <v>0</v>
      </c>
      <c r="Y2327">
        <v>0</v>
      </c>
      <c r="Z2327">
        <v>0</v>
      </c>
      <c r="AA2327">
        <v>0</v>
      </c>
      <c r="AB2327">
        <v>0</v>
      </c>
      <c r="AC2327">
        <v>0</v>
      </c>
      <c r="AD2327">
        <v>0</v>
      </c>
      <c r="AE2327">
        <v>0</v>
      </c>
      <c r="AF2327">
        <v>0</v>
      </c>
      <c r="AG2327">
        <v>0</v>
      </c>
      <c r="AH2327">
        <v>0</v>
      </c>
      <c r="AI2327">
        <v>0</v>
      </c>
      <c r="AJ2327">
        <v>0</v>
      </c>
      <c r="AK2327">
        <v>0</v>
      </c>
      <c r="AL2327">
        <v>0</v>
      </c>
      <c r="AM2327">
        <v>0</v>
      </c>
      <c r="AN2327">
        <v>0</v>
      </c>
      <c r="AO2327">
        <v>0</v>
      </c>
      <c r="AP2327">
        <v>0</v>
      </c>
    </row>
    <row r="2328" spans="1:42">
      <c r="A2328" s="1" t="s">
        <v>2612</v>
      </c>
      <c r="B2328" s="1" t="s">
        <v>2601</v>
      </c>
      <c r="C2328" s="1" t="s">
        <v>74</v>
      </c>
      <c r="D2328" s="1" t="s">
        <v>100</v>
      </c>
      <c r="E2328" s="1" t="s">
        <v>2505</v>
      </c>
      <c r="F2328" s="1" t="s">
        <v>471</v>
      </c>
      <c r="G2328" s="1" t="s">
        <v>573</v>
      </c>
      <c r="H2328" s="1" t="s">
        <v>78</v>
      </c>
      <c r="J2328" s="1" t="s">
        <v>473</v>
      </c>
      <c r="K2328" s="1" t="s">
        <v>2602</v>
      </c>
      <c r="L2328">
        <v>0</v>
      </c>
      <c r="M2328">
        <v>0</v>
      </c>
      <c r="N2328">
        <v>0</v>
      </c>
      <c r="O2328">
        <v>0</v>
      </c>
      <c r="P2328">
        <v>0</v>
      </c>
      <c r="Q2328">
        <v>0</v>
      </c>
      <c r="R2328">
        <v>0</v>
      </c>
      <c r="S2328">
        <v>0</v>
      </c>
      <c r="T2328">
        <v>0</v>
      </c>
      <c r="U2328">
        <v>0</v>
      </c>
      <c r="V2328">
        <v>0</v>
      </c>
      <c r="W2328">
        <v>0</v>
      </c>
      <c r="X2328">
        <v>0</v>
      </c>
      <c r="Y2328">
        <v>0</v>
      </c>
      <c r="Z2328">
        <v>0</v>
      </c>
      <c r="AA2328">
        <v>0</v>
      </c>
      <c r="AB2328">
        <v>0</v>
      </c>
      <c r="AC2328">
        <v>0</v>
      </c>
      <c r="AD2328">
        <v>4.8234546754350429</v>
      </c>
      <c r="AE2328">
        <v>11.370742565357224</v>
      </c>
      <c r="AF2328">
        <v>16.725512029506149</v>
      </c>
      <c r="AG2328">
        <v>21.004290577489826</v>
      </c>
      <c r="AH2328">
        <v>24.334964374364485</v>
      </c>
      <c r="AI2328">
        <v>26.864654407263838</v>
      </c>
      <c r="AJ2328">
        <v>28.723667972780319</v>
      </c>
      <c r="AK2328">
        <v>35.066641643962015</v>
      </c>
      <c r="AL2328">
        <v>34.717903296702673</v>
      </c>
      <c r="AM2328">
        <v>34.333165908849807</v>
      </c>
      <c r="AN2328">
        <v>33.91765198326101</v>
      </c>
      <c r="AO2328">
        <v>33.475339470263258</v>
      </c>
      <c r="AP2328">
        <v>33.012666131699191</v>
      </c>
    </row>
    <row r="2329" spans="1:42">
      <c r="A2329" s="1" t="s">
        <v>2613</v>
      </c>
      <c r="B2329" s="1" t="s">
        <v>2601</v>
      </c>
      <c r="C2329" s="1" t="s">
        <v>74</v>
      </c>
      <c r="D2329" s="1" t="s">
        <v>102</v>
      </c>
      <c r="E2329" s="1" t="s">
        <v>2505</v>
      </c>
      <c r="F2329" s="1" t="s">
        <v>471</v>
      </c>
      <c r="G2329" s="1" t="s">
        <v>573</v>
      </c>
      <c r="H2329" s="1" t="s">
        <v>78</v>
      </c>
      <c r="J2329" s="1" t="s">
        <v>473</v>
      </c>
      <c r="K2329" s="1" t="s">
        <v>2602</v>
      </c>
      <c r="L2329">
        <v>0</v>
      </c>
      <c r="M2329">
        <v>0</v>
      </c>
      <c r="N2329">
        <v>0</v>
      </c>
      <c r="O2329">
        <v>0</v>
      </c>
      <c r="P2329">
        <v>0</v>
      </c>
      <c r="Q2329">
        <v>0</v>
      </c>
      <c r="R2329">
        <v>0</v>
      </c>
      <c r="S2329">
        <v>0</v>
      </c>
      <c r="T2329">
        <v>0</v>
      </c>
      <c r="U2329">
        <v>0</v>
      </c>
      <c r="V2329">
        <v>0</v>
      </c>
      <c r="W2329">
        <v>0</v>
      </c>
      <c r="X2329">
        <v>0</v>
      </c>
      <c r="Y2329">
        <v>0</v>
      </c>
      <c r="Z2329">
        <v>0</v>
      </c>
      <c r="AA2329">
        <v>0</v>
      </c>
      <c r="AB2329">
        <v>0</v>
      </c>
      <c r="AC2329">
        <v>0</v>
      </c>
      <c r="AD2329">
        <v>0</v>
      </c>
      <c r="AE2329">
        <v>0</v>
      </c>
      <c r="AF2329">
        <v>0</v>
      </c>
      <c r="AG2329">
        <v>0</v>
      </c>
      <c r="AH2329">
        <v>0</v>
      </c>
      <c r="AI2329">
        <v>0</v>
      </c>
      <c r="AJ2329">
        <v>0</v>
      </c>
      <c r="AK2329">
        <v>0</v>
      </c>
      <c r="AL2329">
        <v>0</v>
      </c>
      <c r="AM2329">
        <v>9.3126282437794998</v>
      </c>
      <c r="AN2329">
        <v>27.084664379584282</v>
      </c>
      <c r="AO2329">
        <v>43.673879500972369</v>
      </c>
      <c r="AP2329">
        <v>58.958158034520785</v>
      </c>
    </row>
    <row r="2330" spans="1:42">
      <c r="A2330" s="1" t="s">
        <v>2614</v>
      </c>
      <c r="B2330" s="1" t="s">
        <v>2601</v>
      </c>
      <c r="C2330" s="1" t="s">
        <v>74</v>
      </c>
      <c r="D2330" s="1" t="s">
        <v>104</v>
      </c>
      <c r="E2330" s="1" t="s">
        <v>2505</v>
      </c>
      <c r="F2330" s="1" t="s">
        <v>471</v>
      </c>
      <c r="G2330" s="1" t="s">
        <v>573</v>
      </c>
      <c r="H2330" s="1" t="s">
        <v>78</v>
      </c>
      <c r="J2330" s="1" t="s">
        <v>473</v>
      </c>
      <c r="K2330" s="1" t="s">
        <v>2602</v>
      </c>
      <c r="L2330">
        <v>0</v>
      </c>
      <c r="M2330">
        <v>0</v>
      </c>
      <c r="N2330">
        <v>0</v>
      </c>
      <c r="O2330">
        <v>0</v>
      </c>
      <c r="P2330">
        <v>0</v>
      </c>
      <c r="Q2330">
        <v>0</v>
      </c>
      <c r="R2330">
        <v>0</v>
      </c>
      <c r="S2330">
        <v>0</v>
      </c>
      <c r="T2330">
        <v>0</v>
      </c>
      <c r="U2330">
        <v>0</v>
      </c>
      <c r="V2330">
        <v>0</v>
      </c>
      <c r="W2330">
        <v>0</v>
      </c>
      <c r="X2330">
        <v>0</v>
      </c>
      <c r="Y2330">
        <v>0</v>
      </c>
      <c r="Z2330">
        <v>0</v>
      </c>
      <c r="AA2330">
        <v>0</v>
      </c>
      <c r="AB2330">
        <v>0</v>
      </c>
      <c r="AC2330">
        <v>0</v>
      </c>
      <c r="AD2330">
        <v>0</v>
      </c>
      <c r="AE2330">
        <v>0</v>
      </c>
      <c r="AF2330">
        <v>0</v>
      </c>
      <c r="AG2330">
        <v>0</v>
      </c>
      <c r="AH2330">
        <v>0</v>
      </c>
      <c r="AI2330">
        <v>0</v>
      </c>
      <c r="AJ2330">
        <v>0</v>
      </c>
      <c r="AK2330">
        <v>0</v>
      </c>
      <c r="AL2330">
        <v>0</v>
      </c>
      <c r="AM2330">
        <v>0</v>
      </c>
      <c r="AN2330">
        <v>0</v>
      </c>
      <c r="AO2330">
        <v>12.013274759167215</v>
      </c>
      <c r="AP2330">
        <v>23.251286388122875</v>
      </c>
    </row>
    <row r="2331" spans="1:42">
      <c r="A2331" s="1" t="s">
        <v>2615</v>
      </c>
      <c r="B2331" s="1" t="s">
        <v>2601</v>
      </c>
      <c r="C2331" s="1" t="s">
        <v>74</v>
      </c>
      <c r="D2331" s="1" t="s">
        <v>106</v>
      </c>
      <c r="E2331" s="1" t="s">
        <v>2505</v>
      </c>
      <c r="F2331" s="1" t="s">
        <v>471</v>
      </c>
      <c r="G2331" s="1" t="s">
        <v>573</v>
      </c>
      <c r="H2331" s="1" t="s">
        <v>78</v>
      </c>
      <c r="J2331" s="1" t="s">
        <v>473</v>
      </c>
      <c r="K2331" s="1" t="s">
        <v>2602</v>
      </c>
      <c r="L2331">
        <v>0</v>
      </c>
      <c r="M2331">
        <v>0</v>
      </c>
      <c r="N2331">
        <v>0</v>
      </c>
      <c r="O2331">
        <v>0</v>
      </c>
      <c r="P2331">
        <v>0</v>
      </c>
      <c r="Q2331">
        <v>0</v>
      </c>
      <c r="R2331">
        <v>0</v>
      </c>
      <c r="S2331">
        <v>0</v>
      </c>
      <c r="T2331">
        <v>0</v>
      </c>
      <c r="U2331">
        <v>0</v>
      </c>
      <c r="V2331">
        <v>0</v>
      </c>
      <c r="W2331">
        <v>0</v>
      </c>
      <c r="X2331">
        <v>0</v>
      </c>
      <c r="Y2331">
        <v>0</v>
      </c>
      <c r="Z2331">
        <v>0</v>
      </c>
      <c r="AA2331">
        <v>0</v>
      </c>
      <c r="AB2331">
        <v>0</v>
      </c>
      <c r="AC2331">
        <v>0</v>
      </c>
      <c r="AD2331">
        <v>0</v>
      </c>
      <c r="AE2331">
        <v>0</v>
      </c>
      <c r="AF2331">
        <v>0</v>
      </c>
      <c r="AG2331">
        <v>0</v>
      </c>
      <c r="AH2331">
        <v>0</v>
      </c>
      <c r="AI2331">
        <v>0</v>
      </c>
      <c r="AJ2331">
        <v>0</v>
      </c>
      <c r="AK2331">
        <v>0</v>
      </c>
      <c r="AL2331">
        <v>0</v>
      </c>
      <c r="AM2331">
        <v>0</v>
      </c>
      <c r="AN2331">
        <v>0</v>
      </c>
      <c r="AO2331">
        <v>0</v>
      </c>
      <c r="AP2331">
        <v>0</v>
      </c>
    </row>
    <row r="2332" spans="1:42">
      <c r="A2332" s="1" t="s">
        <v>2616</v>
      </c>
      <c r="B2332" s="1" t="s">
        <v>2601</v>
      </c>
      <c r="C2332" s="1" t="s">
        <v>74</v>
      </c>
      <c r="D2332" s="1" t="s">
        <v>108</v>
      </c>
      <c r="E2332" s="1" t="s">
        <v>2505</v>
      </c>
      <c r="F2332" s="1" t="s">
        <v>471</v>
      </c>
      <c r="G2332" s="1" t="s">
        <v>573</v>
      </c>
      <c r="H2332" s="1" t="s">
        <v>78</v>
      </c>
      <c r="J2332" s="1" t="s">
        <v>473</v>
      </c>
      <c r="K2332" s="1" t="s">
        <v>2602</v>
      </c>
      <c r="L2332">
        <v>0</v>
      </c>
      <c r="M2332">
        <v>0</v>
      </c>
      <c r="N2332">
        <v>0</v>
      </c>
      <c r="O2332">
        <v>0</v>
      </c>
      <c r="P2332">
        <v>0</v>
      </c>
      <c r="Q2332">
        <v>0</v>
      </c>
      <c r="R2332">
        <v>0</v>
      </c>
      <c r="S2332">
        <v>0</v>
      </c>
      <c r="T2332">
        <v>0</v>
      </c>
      <c r="U2332">
        <v>0</v>
      </c>
      <c r="V2332">
        <v>0</v>
      </c>
      <c r="W2332">
        <v>0</v>
      </c>
      <c r="X2332">
        <v>0</v>
      </c>
      <c r="Y2332">
        <v>0</v>
      </c>
      <c r="Z2332">
        <v>0</v>
      </c>
      <c r="AA2332">
        <v>0</v>
      </c>
      <c r="AB2332">
        <v>2.1657038727352456</v>
      </c>
      <c r="AC2332">
        <v>5.1846845778913568</v>
      </c>
      <c r="AD2332">
        <v>7.6305491357662376</v>
      </c>
      <c r="AE2332">
        <v>9.5943056397929958</v>
      </c>
      <c r="AF2332">
        <v>14.360658808298963</v>
      </c>
      <c r="AG2332">
        <v>14.734041365576276</v>
      </c>
      <c r="AH2332">
        <v>15.082905528512804</v>
      </c>
      <c r="AI2332">
        <v>15.404931555635653</v>
      </c>
      <c r="AJ2332">
        <v>15.698299477640136</v>
      </c>
      <c r="AK2332">
        <v>15.958946123337181</v>
      </c>
      <c r="AL2332">
        <v>16.177347894222986</v>
      </c>
      <c r="AM2332">
        <v>16.370234790911198</v>
      </c>
      <c r="AN2332">
        <v>16.54162681161749</v>
      </c>
      <c r="AO2332">
        <v>16.694590026094382</v>
      </c>
      <c r="AP2332">
        <v>16.833953451400649</v>
      </c>
    </row>
    <row r="2333" spans="1:42">
      <c r="A2333" s="1" t="s">
        <v>2617</v>
      </c>
      <c r="B2333" s="1" t="s">
        <v>2601</v>
      </c>
      <c r="C2333" s="1" t="s">
        <v>74</v>
      </c>
      <c r="D2333" s="1" t="s">
        <v>110</v>
      </c>
      <c r="E2333" s="1" t="s">
        <v>2505</v>
      </c>
      <c r="F2333" s="1" t="s">
        <v>471</v>
      </c>
      <c r="G2333" s="1" t="s">
        <v>573</v>
      </c>
      <c r="H2333" s="1" t="s">
        <v>78</v>
      </c>
      <c r="J2333" s="1" t="s">
        <v>473</v>
      </c>
      <c r="K2333" s="1" t="s">
        <v>2602</v>
      </c>
      <c r="L2333">
        <v>0</v>
      </c>
      <c r="M2333">
        <v>0</v>
      </c>
      <c r="N2333">
        <v>0</v>
      </c>
      <c r="O2333">
        <v>0</v>
      </c>
      <c r="P2333">
        <v>0</v>
      </c>
      <c r="Q2333">
        <v>0</v>
      </c>
      <c r="R2333">
        <v>0</v>
      </c>
      <c r="S2333">
        <v>0</v>
      </c>
      <c r="T2333">
        <v>0</v>
      </c>
      <c r="U2333">
        <v>0</v>
      </c>
      <c r="V2333">
        <v>0</v>
      </c>
      <c r="W2333">
        <v>0</v>
      </c>
      <c r="X2333">
        <v>0</v>
      </c>
      <c r="Y2333">
        <v>0</v>
      </c>
      <c r="Z2333">
        <v>0</v>
      </c>
      <c r="AA2333">
        <v>0</v>
      </c>
      <c r="AB2333">
        <v>0</v>
      </c>
      <c r="AC2333">
        <v>0</v>
      </c>
      <c r="AD2333">
        <v>0</v>
      </c>
      <c r="AE2333">
        <v>0</v>
      </c>
      <c r="AF2333">
        <v>0</v>
      </c>
      <c r="AG2333">
        <v>0</v>
      </c>
      <c r="AH2333">
        <v>0</v>
      </c>
      <c r="AI2333">
        <v>0</v>
      </c>
      <c r="AJ2333">
        <v>0</v>
      </c>
      <c r="AK2333">
        <v>0</v>
      </c>
      <c r="AL2333">
        <v>0</v>
      </c>
      <c r="AM2333">
        <v>0</v>
      </c>
      <c r="AN2333">
        <v>0</v>
      </c>
      <c r="AO2333">
        <v>0</v>
      </c>
      <c r="AP2333">
        <v>0</v>
      </c>
    </row>
    <row r="2334" spans="1:42">
      <c r="A2334" s="1" t="s">
        <v>2618</v>
      </c>
      <c r="B2334" s="1" t="s">
        <v>2601</v>
      </c>
      <c r="C2334" s="1" t="s">
        <v>74</v>
      </c>
      <c r="D2334" s="1" t="s">
        <v>112</v>
      </c>
      <c r="E2334" s="1" t="s">
        <v>2505</v>
      </c>
      <c r="F2334" s="1" t="s">
        <v>471</v>
      </c>
      <c r="G2334" s="1" t="s">
        <v>573</v>
      </c>
      <c r="H2334" s="1" t="s">
        <v>78</v>
      </c>
      <c r="J2334" s="1" t="s">
        <v>473</v>
      </c>
      <c r="K2334" s="1" t="s">
        <v>2602</v>
      </c>
      <c r="L2334">
        <v>0</v>
      </c>
      <c r="M2334">
        <v>0</v>
      </c>
      <c r="N2334">
        <v>0</v>
      </c>
      <c r="O2334">
        <v>0</v>
      </c>
      <c r="P2334">
        <v>0</v>
      </c>
      <c r="Q2334">
        <v>0</v>
      </c>
      <c r="R2334">
        <v>0</v>
      </c>
      <c r="S2334">
        <v>0</v>
      </c>
      <c r="T2334">
        <v>0</v>
      </c>
      <c r="U2334">
        <v>0</v>
      </c>
      <c r="V2334">
        <v>0</v>
      </c>
      <c r="W2334">
        <v>0</v>
      </c>
      <c r="X2334">
        <v>0</v>
      </c>
      <c r="Y2334">
        <v>0</v>
      </c>
      <c r="Z2334">
        <v>0</v>
      </c>
      <c r="AA2334">
        <v>0</v>
      </c>
      <c r="AB2334">
        <v>0</v>
      </c>
      <c r="AC2334">
        <v>0.19329297109013552</v>
      </c>
      <c r="AD2334">
        <v>4.2651973028219148</v>
      </c>
      <c r="AE2334">
        <v>7.6866426721258607</v>
      </c>
      <c r="AF2334">
        <v>10.494164785575553</v>
      </c>
      <c r="AG2334">
        <v>12.742296235421408</v>
      </c>
      <c r="AH2334">
        <v>14.51259936186274</v>
      </c>
      <c r="AI2334">
        <v>15.872535405716063</v>
      </c>
      <c r="AJ2334">
        <v>16.884621020572585</v>
      </c>
      <c r="AK2334">
        <v>20.274610329313411</v>
      </c>
      <c r="AL2334">
        <v>20.101603829641522</v>
      </c>
      <c r="AM2334">
        <v>19.898599214446708</v>
      </c>
      <c r="AN2334">
        <v>19.676617215034369</v>
      </c>
      <c r="AO2334">
        <v>19.446193268390132</v>
      </c>
      <c r="AP2334">
        <v>19.213568448661487</v>
      </c>
    </row>
    <row r="2335" spans="1:42">
      <c r="A2335" s="1" t="s">
        <v>2619</v>
      </c>
      <c r="B2335" s="1" t="s">
        <v>2601</v>
      </c>
      <c r="C2335" s="1" t="s">
        <v>74</v>
      </c>
      <c r="D2335" s="1" t="s">
        <v>114</v>
      </c>
      <c r="E2335" s="1" t="s">
        <v>2505</v>
      </c>
      <c r="F2335" s="1" t="s">
        <v>471</v>
      </c>
      <c r="G2335" s="1" t="s">
        <v>573</v>
      </c>
      <c r="H2335" s="1" t="s">
        <v>78</v>
      </c>
      <c r="J2335" s="1" t="s">
        <v>473</v>
      </c>
      <c r="K2335" s="1" t="s">
        <v>2602</v>
      </c>
      <c r="L2335">
        <v>0</v>
      </c>
      <c r="M2335">
        <v>0</v>
      </c>
      <c r="N2335">
        <v>0</v>
      </c>
      <c r="O2335">
        <v>0</v>
      </c>
      <c r="P2335">
        <v>0</v>
      </c>
      <c r="Q2335">
        <v>0</v>
      </c>
      <c r="R2335">
        <v>0</v>
      </c>
      <c r="S2335">
        <v>0</v>
      </c>
      <c r="T2335">
        <v>0</v>
      </c>
      <c r="U2335">
        <v>0</v>
      </c>
      <c r="V2335">
        <v>0</v>
      </c>
      <c r="W2335">
        <v>0</v>
      </c>
      <c r="X2335">
        <v>0</v>
      </c>
      <c r="Y2335">
        <v>0</v>
      </c>
      <c r="Z2335">
        <v>0</v>
      </c>
      <c r="AA2335">
        <v>0</v>
      </c>
      <c r="AB2335">
        <v>0</v>
      </c>
      <c r="AC2335">
        <v>0</v>
      </c>
      <c r="AD2335">
        <v>0</v>
      </c>
      <c r="AE2335">
        <v>0</v>
      </c>
      <c r="AF2335">
        <v>0</v>
      </c>
      <c r="AG2335">
        <v>0</v>
      </c>
      <c r="AH2335">
        <v>0</v>
      </c>
      <c r="AI2335">
        <v>0</v>
      </c>
      <c r="AJ2335">
        <v>0</v>
      </c>
      <c r="AK2335">
        <v>0</v>
      </c>
      <c r="AL2335">
        <v>0</v>
      </c>
      <c r="AM2335">
        <v>0</v>
      </c>
      <c r="AN2335">
        <v>0</v>
      </c>
      <c r="AO2335">
        <v>0</v>
      </c>
      <c r="AP2335">
        <v>0</v>
      </c>
    </row>
    <row r="2336" spans="1:42">
      <c r="A2336" s="1" t="s">
        <v>2620</v>
      </c>
      <c r="B2336" s="1" t="s">
        <v>2601</v>
      </c>
      <c r="C2336" s="1" t="s">
        <v>74</v>
      </c>
      <c r="D2336" s="1" t="s">
        <v>116</v>
      </c>
      <c r="E2336" s="1" t="s">
        <v>2505</v>
      </c>
      <c r="F2336" s="1" t="s">
        <v>471</v>
      </c>
      <c r="G2336" s="1" t="s">
        <v>573</v>
      </c>
      <c r="H2336" s="1" t="s">
        <v>78</v>
      </c>
      <c r="J2336" s="1" t="s">
        <v>473</v>
      </c>
      <c r="K2336" s="1" t="s">
        <v>2602</v>
      </c>
      <c r="L2336">
        <v>0</v>
      </c>
      <c r="M2336">
        <v>0</v>
      </c>
      <c r="N2336">
        <v>0</v>
      </c>
      <c r="O2336">
        <v>0</v>
      </c>
      <c r="P2336">
        <v>0</v>
      </c>
      <c r="Q2336">
        <v>0</v>
      </c>
      <c r="R2336">
        <v>0</v>
      </c>
      <c r="S2336">
        <v>0</v>
      </c>
      <c r="T2336">
        <v>0</v>
      </c>
      <c r="U2336">
        <v>0</v>
      </c>
      <c r="V2336">
        <v>0</v>
      </c>
      <c r="W2336">
        <v>0</v>
      </c>
      <c r="X2336">
        <v>0</v>
      </c>
      <c r="Y2336">
        <v>0</v>
      </c>
      <c r="Z2336">
        <v>5.4611676072932882</v>
      </c>
      <c r="AA2336">
        <v>10.344840234149139</v>
      </c>
      <c r="AB2336">
        <v>14.350864709882428</v>
      </c>
      <c r="AC2336">
        <v>17.517295900049795</v>
      </c>
      <c r="AD2336">
        <v>19.943034581345344</v>
      </c>
      <c r="AE2336">
        <v>21.748701914654248</v>
      </c>
      <c r="AF2336">
        <v>26.050065681348606</v>
      </c>
      <c r="AG2336">
        <v>26.168462780917277</v>
      </c>
      <c r="AH2336">
        <v>26.253165084309096</v>
      </c>
      <c r="AI2336">
        <v>26.30929468207508</v>
      </c>
      <c r="AJ2336">
        <v>26.322538624843752</v>
      </c>
      <c r="AK2336">
        <v>26.27667168983325</v>
      </c>
      <c r="AL2336">
        <v>26.186783739588588</v>
      </c>
      <c r="AM2336">
        <v>26.06316490764555</v>
      </c>
      <c r="AN2336">
        <v>25.919486616819508</v>
      </c>
      <c r="AO2336">
        <v>25.767254683241948</v>
      </c>
      <c r="AP2336">
        <v>25.615074864983225</v>
      </c>
    </row>
    <row r="2337" spans="1:42">
      <c r="A2337" s="1" t="s">
        <v>2621</v>
      </c>
      <c r="B2337" s="1" t="s">
        <v>2601</v>
      </c>
      <c r="C2337" s="1" t="s">
        <v>74</v>
      </c>
      <c r="D2337" s="1" t="s">
        <v>118</v>
      </c>
      <c r="E2337" s="1" t="s">
        <v>2505</v>
      </c>
      <c r="F2337" s="1" t="s">
        <v>471</v>
      </c>
      <c r="G2337" s="1" t="s">
        <v>573</v>
      </c>
      <c r="H2337" s="1" t="s">
        <v>78</v>
      </c>
      <c r="J2337" s="1" t="s">
        <v>473</v>
      </c>
      <c r="K2337" s="1" t="s">
        <v>2602</v>
      </c>
      <c r="L2337">
        <v>0</v>
      </c>
      <c r="M2337">
        <v>0</v>
      </c>
      <c r="N2337">
        <v>0</v>
      </c>
      <c r="O2337">
        <v>0</v>
      </c>
      <c r="P2337">
        <v>0</v>
      </c>
      <c r="Q2337">
        <v>0</v>
      </c>
      <c r="R2337">
        <v>0</v>
      </c>
      <c r="S2337">
        <v>0</v>
      </c>
      <c r="T2337">
        <v>0</v>
      </c>
      <c r="U2337">
        <v>0</v>
      </c>
      <c r="V2337">
        <v>0</v>
      </c>
      <c r="W2337">
        <v>0</v>
      </c>
      <c r="X2337">
        <v>0</v>
      </c>
      <c r="Y2337">
        <v>0</v>
      </c>
      <c r="Z2337">
        <v>26.480081878537234</v>
      </c>
      <c r="AA2337">
        <v>74.701971028300989</v>
      </c>
      <c r="AB2337">
        <v>98.110418601524941</v>
      </c>
      <c r="AC2337">
        <v>117.30857634496854</v>
      </c>
      <c r="AD2337">
        <v>132.85800735901935</v>
      </c>
      <c r="AE2337">
        <v>145.32788328658336</v>
      </c>
      <c r="AF2337">
        <v>172.98941818703688</v>
      </c>
      <c r="AG2337">
        <v>175.91482288796325</v>
      </c>
      <c r="AH2337">
        <v>178.48807668264843</v>
      </c>
      <c r="AI2337">
        <v>180.69668846995475</v>
      </c>
      <c r="AJ2337">
        <v>182.54193030174045</v>
      </c>
      <c r="AK2337">
        <v>183.92384464879899</v>
      </c>
      <c r="AL2337">
        <v>184.95484363672142</v>
      </c>
      <c r="AM2337">
        <v>185.64672678951482</v>
      </c>
      <c r="AN2337">
        <v>186.01829990896974</v>
      </c>
      <c r="AO2337">
        <v>186.07240155466386</v>
      </c>
      <c r="AP2337">
        <v>185.79148038013219</v>
      </c>
    </row>
    <row r="2338" spans="1:42">
      <c r="A2338" s="1" t="s">
        <v>2622</v>
      </c>
      <c r="B2338" s="1" t="s">
        <v>2601</v>
      </c>
      <c r="C2338" s="1" t="s">
        <v>74</v>
      </c>
      <c r="D2338" s="1" t="s">
        <v>120</v>
      </c>
      <c r="E2338" s="1" t="s">
        <v>2505</v>
      </c>
      <c r="F2338" s="1" t="s">
        <v>471</v>
      </c>
      <c r="G2338" s="1" t="s">
        <v>573</v>
      </c>
      <c r="H2338" s="1" t="s">
        <v>78</v>
      </c>
      <c r="J2338" s="1" t="s">
        <v>473</v>
      </c>
      <c r="K2338" s="1" t="s">
        <v>2602</v>
      </c>
      <c r="L2338">
        <v>0</v>
      </c>
      <c r="M2338">
        <v>0</v>
      </c>
      <c r="N2338">
        <v>0</v>
      </c>
      <c r="O2338">
        <v>0</v>
      </c>
      <c r="P2338">
        <v>0</v>
      </c>
      <c r="Q2338">
        <v>0</v>
      </c>
      <c r="R2338">
        <v>0</v>
      </c>
      <c r="S2338">
        <v>0</v>
      </c>
      <c r="T2338">
        <v>0</v>
      </c>
      <c r="U2338">
        <v>0</v>
      </c>
      <c r="V2338">
        <v>0</v>
      </c>
      <c r="W2338">
        <v>0</v>
      </c>
      <c r="X2338">
        <v>0</v>
      </c>
      <c r="Y2338">
        <v>0</v>
      </c>
      <c r="Z2338">
        <v>0</v>
      </c>
      <c r="AA2338">
        <v>13.116437335938459</v>
      </c>
      <c r="AB2338">
        <v>33.555204049702056</v>
      </c>
      <c r="AC2338">
        <v>51.185353670639685</v>
      </c>
      <c r="AD2338">
        <v>65.99074667597111</v>
      </c>
      <c r="AE2338">
        <v>78.119385015995547</v>
      </c>
      <c r="AF2338">
        <v>94.187205985868218</v>
      </c>
      <c r="AG2338">
        <v>100.02447686882704</v>
      </c>
      <c r="AH2338">
        <v>104.5813420966754</v>
      </c>
      <c r="AI2338">
        <v>108.02329636257288</v>
      </c>
      <c r="AJ2338">
        <v>110.48078588497927</v>
      </c>
      <c r="AK2338">
        <v>118.43627894277627</v>
      </c>
      <c r="AL2338">
        <v>117.8375231779396</v>
      </c>
      <c r="AM2338">
        <v>117.08051836510393</v>
      </c>
      <c r="AN2338">
        <v>116.23266857913963</v>
      </c>
      <c r="AO2338">
        <v>115.34071116799792</v>
      </c>
      <c r="AP2338">
        <v>114.43548084398431</v>
      </c>
    </row>
    <row r="2339" spans="1:42">
      <c r="A2339" s="1" t="s">
        <v>2623</v>
      </c>
      <c r="B2339" s="1" t="s">
        <v>2601</v>
      </c>
      <c r="C2339" s="1" t="s">
        <v>74</v>
      </c>
      <c r="D2339" s="1" t="s">
        <v>122</v>
      </c>
      <c r="E2339" s="1" t="s">
        <v>2505</v>
      </c>
      <c r="F2339" s="1" t="s">
        <v>471</v>
      </c>
      <c r="G2339" s="1" t="s">
        <v>573</v>
      </c>
      <c r="H2339" s="1" t="s">
        <v>78</v>
      </c>
      <c r="J2339" s="1" t="s">
        <v>473</v>
      </c>
      <c r="K2339" s="1" t="s">
        <v>2602</v>
      </c>
      <c r="L2339">
        <v>0</v>
      </c>
      <c r="M2339">
        <v>0</v>
      </c>
      <c r="N2339">
        <v>0</v>
      </c>
      <c r="O2339">
        <v>0</v>
      </c>
      <c r="P2339">
        <v>0</v>
      </c>
      <c r="Q2339">
        <v>0</v>
      </c>
      <c r="R2339">
        <v>0</v>
      </c>
      <c r="S2339">
        <v>0</v>
      </c>
      <c r="T2339">
        <v>0.87024042710302651</v>
      </c>
      <c r="U2339">
        <v>5.0325519669979526</v>
      </c>
      <c r="V2339">
        <v>9.4669729733524175</v>
      </c>
      <c r="W2339">
        <v>12.75490562129071</v>
      </c>
      <c r="X2339">
        <v>15.753684635566525</v>
      </c>
      <c r="Y2339">
        <v>21.44344624299643</v>
      </c>
      <c r="Z2339">
        <v>62.181422641544188</v>
      </c>
      <c r="AA2339">
        <v>137.23819765001215</v>
      </c>
      <c r="AB2339">
        <v>195.32427234754203</v>
      </c>
      <c r="AC2339">
        <v>246.04886193031371</v>
      </c>
      <c r="AD2339">
        <v>296.66471854464851</v>
      </c>
      <c r="AE2339">
        <v>340.52984864279819</v>
      </c>
      <c r="AF2339">
        <v>409.95881462392958</v>
      </c>
      <c r="AG2339">
        <v>433.668400655234</v>
      </c>
      <c r="AH2339">
        <v>454.40164330169978</v>
      </c>
      <c r="AI2339">
        <v>471.37460757265478</v>
      </c>
      <c r="AJ2339">
        <v>484.91208836709097</v>
      </c>
      <c r="AK2339">
        <v>511.98524439932675</v>
      </c>
      <c r="AL2339">
        <v>518.021146893273</v>
      </c>
      <c r="AM2339">
        <v>532.62426758565891</v>
      </c>
      <c r="AN2339">
        <v>556.27932194099208</v>
      </c>
      <c r="AO2339">
        <v>592.40498074665072</v>
      </c>
      <c r="AP2339">
        <v>630.20990905717258</v>
      </c>
    </row>
    <row r="2340" spans="1:42">
      <c r="A2340" s="1" t="s">
        <v>2624</v>
      </c>
      <c r="B2340" s="1" t="s">
        <v>2625</v>
      </c>
      <c r="C2340" s="1" t="s">
        <v>74</v>
      </c>
      <c r="D2340" s="1" t="s">
        <v>75</v>
      </c>
      <c r="E2340" s="1" t="s">
        <v>2505</v>
      </c>
      <c r="F2340" s="1" t="s">
        <v>471</v>
      </c>
      <c r="G2340" s="1" t="s">
        <v>598</v>
      </c>
      <c r="H2340" s="1" t="s">
        <v>78</v>
      </c>
      <c r="J2340" s="1" t="s">
        <v>473</v>
      </c>
      <c r="K2340" s="1" t="s">
        <v>2626</v>
      </c>
      <c r="L2340">
        <v>0</v>
      </c>
      <c r="M2340">
        <v>0</v>
      </c>
      <c r="N2340">
        <v>0</v>
      </c>
      <c r="O2340">
        <v>0</v>
      </c>
      <c r="P2340">
        <v>0</v>
      </c>
      <c r="Q2340">
        <v>0</v>
      </c>
      <c r="R2340">
        <v>0</v>
      </c>
      <c r="S2340">
        <v>0</v>
      </c>
      <c r="T2340">
        <v>0</v>
      </c>
      <c r="U2340">
        <v>0</v>
      </c>
      <c r="V2340">
        <v>0</v>
      </c>
      <c r="W2340">
        <v>0</v>
      </c>
      <c r="X2340">
        <v>0</v>
      </c>
      <c r="Y2340">
        <v>0</v>
      </c>
      <c r="Z2340">
        <v>0</v>
      </c>
      <c r="AA2340">
        <v>0</v>
      </c>
      <c r="AB2340">
        <v>0</v>
      </c>
      <c r="AC2340">
        <v>0</v>
      </c>
      <c r="AD2340">
        <v>0</v>
      </c>
      <c r="AE2340">
        <v>0</v>
      </c>
      <c r="AF2340">
        <v>0</v>
      </c>
      <c r="AG2340">
        <v>0</v>
      </c>
      <c r="AH2340">
        <v>0</v>
      </c>
      <c r="AI2340">
        <v>0</v>
      </c>
      <c r="AJ2340">
        <v>0</v>
      </c>
      <c r="AK2340">
        <v>0</v>
      </c>
      <c r="AL2340">
        <v>0</v>
      </c>
      <c r="AM2340">
        <v>0</v>
      </c>
      <c r="AN2340">
        <v>0</v>
      </c>
      <c r="AO2340">
        <v>0</v>
      </c>
      <c r="AP2340">
        <v>0</v>
      </c>
    </row>
    <row r="2341" spans="1:42">
      <c r="A2341" s="1" t="s">
        <v>2627</v>
      </c>
      <c r="B2341" s="1" t="s">
        <v>2625</v>
      </c>
      <c r="C2341" s="1" t="s">
        <v>74</v>
      </c>
      <c r="D2341" s="1" t="s">
        <v>82</v>
      </c>
      <c r="E2341" s="1" t="s">
        <v>2505</v>
      </c>
      <c r="F2341" s="1" t="s">
        <v>471</v>
      </c>
      <c r="G2341" s="1" t="s">
        <v>598</v>
      </c>
      <c r="H2341" s="1" t="s">
        <v>78</v>
      </c>
      <c r="J2341" s="1" t="s">
        <v>473</v>
      </c>
      <c r="K2341" s="1" t="s">
        <v>2626</v>
      </c>
      <c r="L2341">
        <v>2.0836712010023453</v>
      </c>
      <c r="M2341">
        <v>2.0992918941599554</v>
      </c>
      <c r="N2341">
        <v>2.1141032485964573</v>
      </c>
      <c r="O2341">
        <v>2.1283599255613583</v>
      </c>
      <c r="P2341">
        <v>2.1413204356494169</v>
      </c>
      <c r="Q2341">
        <v>2.15311855773174</v>
      </c>
      <c r="R2341">
        <v>2.15483628947772</v>
      </c>
      <c r="S2341">
        <v>2.1580442816356538</v>
      </c>
      <c r="T2341">
        <v>2.1629805635914825</v>
      </c>
      <c r="U2341">
        <v>2.1755300476138881</v>
      </c>
      <c r="V2341">
        <v>2.1903294644609543</v>
      </c>
      <c r="W2341">
        <v>2.1969944635475991</v>
      </c>
      <c r="X2341">
        <v>2.207623081985207</v>
      </c>
      <c r="Y2341">
        <v>2.2218887021538469</v>
      </c>
      <c r="Z2341">
        <v>2.239615360324136</v>
      </c>
      <c r="AA2341">
        <v>2.2601115002095913</v>
      </c>
      <c r="AB2341">
        <v>2.2790887006596585</v>
      </c>
      <c r="AC2341">
        <v>2.297209723347299</v>
      </c>
      <c r="AD2341">
        <v>2.3130581544294033</v>
      </c>
      <c r="AE2341">
        <v>2.325292955975633</v>
      </c>
      <c r="AF2341">
        <v>2.3332428118342037</v>
      </c>
      <c r="AG2341">
        <v>2.3337853071818331</v>
      </c>
      <c r="AH2341">
        <v>2.3287117844478589</v>
      </c>
      <c r="AI2341">
        <v>2.3174142734068739</v>
      </c>
      <c r="AJ2341">
        <v>2.2998082019533759</v>
      </c>
      <c r="AK2341">
        <v>2.275871529522981</v>
      </c>
      <c r="AL2341">
        <v>2.24035321220473</v>
      </c>
      <c r="AM2341">
        <v>2.1989797988948991</v>
      </c>
      <c r="AN2341">
        <v>2.1526645733555485</v>
      </c>
      <c r="AO2341">
        <v>2.1016326419742866</v>
      </c>
      <c r="AP2341">
        <v>2.0463492559169087</v>
      </c>
    </row>
    <row r="2342" spans="1:42">
      <c r="A2342" s="1" t="s">
        <v>2628</v>
      </c>
      <c r="B2342" s="1" t="s">
        <v>2625</v>
      </c>
      <c r="C2342" s="1" t="s">
        <v>74</v>
      </c>
      <c r="D2342" s="1" t="s">
        <v>84</v>
      </c>
      <c r="E2342" s="1" t="s">
        <v>2505</v>
      </c>
      <c r="F2342" s="1" t="s">
        <v>471</v>
      </c>
      <c r="G2342" s="1" t="s">
        <v>598</v>
      </c>
      <c r="H2342" s="1" t="s">
        <v>78</v>
      </c>
      <c r="J2342" s="1" t="s">
        <v>473</v>
      </c>
      <c r="K2342" s="1" t="s">
        <v>2626</v>
      </c>
      <c r="L2342">
        <v>11.789138222775227</v>
      </c>
      <c r="M2342">
        <v>11.623667728605522</v>
      </c>
      <c r="N2342">
        <v>11.465236060253373</v>
      </c>
      <c r="O2342">
        <v>11.320132335272568</v>
      </c>
      <c r="P2342">
        <v>11.188785723769275</v>
      </c>
      <c r="Q2342">
        <v>11.075120914643458</v>
      </c>
      <c r="R2342">
        <v>10.997277034033228</v>
      </c>
      <c r="S2342">
        <v>10.949550597223897</v>
      </c>
      <c r="T2342">
        <v>10.927681356854837</v>
      </c>
      <c r="U2342">
        <v>10.939475615588263</v>
      </c>
      <c r="V2342">
        <v>10.986245922957986</v>
      </c>
      <c r="W2342">
        <v>11.075787890130387</v>
      </c>
      <c r="X2342">
        <v>11.191042997636449</v>
      </c>
      <c r="Y2342">
        <v>11.314220470653073</v>
      </c>
      <c r="Z2342">
        <v>11.437342256597656</v>
      </c>
      <c r="AA2342">
        <v>11.553520711112641</v>
      </c>
      <c r="AB2342">
        <v>11.649337615899237</v>
      </c>
      <c r="AC2342">
        <v>11.718640028878506</v>
      </c>
      <c r="AD2342">
        <v>11.76099075576928</v>
      </c>
      <c r="AE2342">
        <v>11.774326021637169</v>
      </c>
      <c r="AF2342">
        <v>11.759159469428424</v>
      </c>
      <c r="AG2342">
        <v>11.719386423561724</v>
      </c>
      <c r="AH2342">
        <v>11.653380998966114</v>
      </c>
      <c r="AI2342">
        <v>11.561729729295052</v>
      </c>
      <c r="AJ2342">
        <v>11.4409367596565</v>
      </c>
      <c r="AK2342">
        <v>11.291479790137352</v>
      </c>
      <c r="AL2342">
        <v>11.14483999900474</v>
      </c>
      <c r="AM2342">
        <v>10.982569613782717</v>
      </c>
      <c r="AN2342">
        <v>10.810662599411861</v>
      </c>
      <c r="AO2342">
        <v>10.632118306834149</v>
      </c>
      <c r="AP2342">
        <v>10.448595813008888</v>
      </c>
    </row>
    <row r="2343" spans="1:42">
      <c r="A2343" s="1" t="s">
        <v>2629</v>
      </c>
      <c r="B2343" s="1" t="s">
        <v>2625</v>
      </c>
      <c r="C2343" s="1" t="s">
        <v>74</v>
      </c>
      <c r="D2343" s="1" t="s">
        <v>86</v>
      </c>
      <c r="E2343" s="1" t="s">
        <v>2505</v>
      </c>
      <c r="F2343" s="1" t="s">
        <v>471</v>
      </c>
      <c r="G2343" s="1" t="s">
        <v>598</v>
      </c>
      <c r="H2343" s="1" t="s">
        <v>78</v>
      </c>
      <c r="J2343" s="1" t="s">
        <v>473</v>
      </c>
      <c r="K2343" s="1" t="s">
        <v>2626</v>
      </c>
      <c r="L2343">
        <v>50.139855736025389</v>
      </c>
      <c r="M2343">
        <v>53.565311353491474</v>
      </c>
      <c r="N2343">
        <v>57.167274619133742</v>
      </c>
      <c r="O2343">
        <v>60.92136349546837</v>
      </c>
      <c r="P2343">
        <v>64.869092701909778</v>
      </c>
      <c r="Q2343">
        <v>68.978187645848067</v>
      </c>
      <c r="R2343">
        <v>72.239923210602754</v>
      </c>
      <c r="S2343">
        <v>75.619673989405868</v>
      </c>
      <c r="T2343">
        <v>79.118889197852809</v>
      </c>
      <c r="U2343">
        <v>82.731793796000218</v>
      </c>
      <c r="V2343">
        <v>86.470789280740874</v>
      </c>
      <c r="W2343">
        <v>89.543038277812911</v>
      </c>
      <c r="X2343">
        <v>92.734778583589318</v>
      </c>
      <c r="Y2343">
        <v>96.021161599955335</v>
      </c>
      <c r="Z2343">
        <v>99.352895436443887</v>
      </c>
      <c r="AA2343">
        <v>102.71980962917033</v>
      </c>
      <c r="AB2343">
        <v>105.67566427704692</v>
      </c>
      <c r="AC2343">
        <v>108.57817149591602</v>
      </c>
      <c r="AD2343">
        <v>111.40552506841874</v>
      </c>
      <c r="AE2343">
        <v>114.11175336309822</v>
      </c>
      <c r="AF2343">
        <v>116.72780256737144</v>
      </c>
      <c r="AG2343">
        <v>118.94555905643168</v>
      </c>
      <c r="AH2343">
        <v>121.00804032105995</v>
      </c>
      <c r="AI2343">
        <v>122.92240547502408</v>
      </c>
      <c r="AJ2343">
        <v>124.7033328805893</v>
      </c>
      <c r="AK2343">
        <v>126.24539023626582</v>
      </c>
      <c r="AL2343">
        <v>128.29925777957496</v>
      </c>
      <c r="AM2343">
        <v>130.23425828532581</v>
      </c>
      <c r="AN2343">
        <v>132.08602963900904</v>
      </c>
      <c r="AO2343">
        <v>133.88560194819067</v>
      </c>
      <c r="AP2343">
        <v>135.61641897767311</v>
      </c>
    </row>
    <row r="2344" spans="1:42">
      <c r="A2344" s="1" t="s">
        <v>2630</v>
      </c>
      <c r="B2344" s="1" t="s">
        <v>2625</v>
      </c>
      <c r="C2344" s="1" t="s">
        <v>74</v>
      </c>
      <c r="D2344" s="1" t="s">
        <v>88</v>
      </c>
      <c r="E2344" s="1" t="s">
        <v>2505</v>
      </c>
      <c r="F2344" s="1" t="s">
        <v>471</v>
      </c>
      <c r="G2344" s="1" t="s">
        <v>598</v>
      </c>
      <c r="H2344" s="1" t="s">
        <v>78</v>
      </c>
      <c r="J2344" s="1" t="s">
        <v>473</v>
      </c>
      <c r="K2344" s="1" t="s">
        <v>2626</v>
      </c>
      <c r="L2344">
        <v>3.1491995671427531</v>
      </c>
      <c r="M2344">
        <v>3.1496870829160128</v>
      </c>
      <c r="N2344">
        <v>3.1496729246368158</v>
      </c>
      <c r="O2344">
        <v>3.145296197416573</v>
      </c>
      <c r="P2344">
        <v>3.140203799685453</v>
      </c>
      <c r="Q2344">
        <v>3.1370798047476858</v>
      </c>
      <c r="R2344">
        <v>3.134184530306527</v>
      </c>
      <c r="S2344">
        <v>3.1353951675968692</v>
      </c>
      <c r="T2344">
        <v>3.1405449903899947</v>
      </c>
      <c r="U2344">
        <v>3.1517258270669481</v>
      </c>
      <c r="V2344">
        <v>3.1660237630486061</v>
      </c>
      <c r="W2344">
        <v>3.1729344735784322</v>
      </c>
      <c r="X2344">
        <v>3.1828371070069439</v>
      </c>
      <c r="Y2344">
        <v>3.1940912896169862</v>
      </c>
      <c r="Z2344">
        <v>3.2053879272249333</v>
      </c>
      <c r="AA2344">
        <v>3.2156097540738839</v>
      </c>
      <c r="AB2344">
        <v>3.2183286569218654</v>
      </c>
      <c r="AC2344">
        <v>3.2139475704326017</v>
      </c>
      <c r="AD2344">
        <v>3.200233577940149</v>
      </c>
      <c r="AE2344">
        <v>3.175501728464972</v>
      </c>
      <c r="AF2344">
        <v>3.1393806688545558</v>
      </c>
      <c r="AG2344">
        <v>3.0887548239684106</v>
      </c>
      <c r="AH2344">
        <v>3.0258839574427978</v>
      </c>
      <c r="AI2344">
        <v>2.9512348152254848</v>
      </c>
      <c r="AJ2344">
        <v>2.865339608682214</v>
      </c>
      <c r="AK2344">
        <v>2.7690965167519566</v>
      </c>
      <c r="AL2344">
        <v>2.6849910832466559</v>
      </c>
      <c r="AM2344">
        <v>2.5907456634413535</v>
      </c>
      <c r="AN2344">
        <v>2.487580426390831</v>
      </c>
      <c r="AO2344">
        <v>2.376639111077167</v>
      </c>
      <c r="AP2344">
        <v>2.258805033615618</v>
      </c>
    </row>
    <row r="2345" spans="1:42">
      <c r="A2345" s="1" t="s">
        <v>2631</v>
      </c>
      <c r="B2345" s="1" t="s">
        <v>2625</v>
      </c>
      <c r="C2345" s="1" t="s">
        <v>74</v>
      </c>
      <c r="D2345" s="1" t="s">
        <v>90</v>
      </c>
      <c r="E2345" s="1" t="s">
        <v>2505</v>
      </c>
      <c r="F2345" s="1" t="s">
        <v>471</v>
      </c>
      <c r="G2345" s="1" t="s">
        <v>598</v>
      </c>
      <c r="H2345" s="1" t="s">
        <v>78</v>
      </c>
      <c r="J2345" s="1" t="s">
        <v>473</v>
      </c>
      <c r="K2345" s="1" t="s">
        <v>2626</v>
      </c>
      <c r="L2345">
        <v>11.629436538446768</v>
      </c>
      <c r="M2345">
        <v>11.582870296211549</v>
      </c>
      <c r="N2345">
        <v>11.551630266001659</v>
      </c>
      <c r="O2345">
        <v>11.538967090580229</v>
      </c>
      <c r="P2345">
        <v>11.535200667455534</v>
      </c>
      <c r="Q2345">
        <v>11.559302287923011</v>
      </c>
      <c r="R2345">
        <v>11.604858637876374</v>
      </c>
      <c r="S2345">
        <v>11.688835820960971</v>
      </c>
      <c r="T2345">
        <v>11.813731243440785</v>
      </c>
      <c r="U2345">
        <v>11.982553253151114</v>
      </c>
      <c r="V2345">
        <v>12.20803452160497</v>
      </c>
      <c r="W2345">
        <v>12.474495146618722</v>
      </c>
      <c r="X2345">
        <v>12.777799656512125</v>
      </c>
      <c r="Y2345">
        <v>13.091936250768029</v>
      </c>
      <c r="Z2345">
        <v>13.392796022242674</v>
      </c>
      <c r="AA2345">
        <v>13.663467154421571</v>
      </c>
      <c r="AB2345">
        <v>13.8855232137738</v>
      </c>
      <c r="AC2345">
        <v>14.06242402230759</v>
      </c>
      <c r="AD2345">
        <v>14.192792769191962</v>
      </c>
      <c r="AE2345">
        <v>14.270907113760721</v>
      </c>
      <c r="AF2345">
        <v>14.299376977426753</v>
      </c>
      <c r="AG2345">
        <v>14.274499031074448</v>
      </c>
      <c r="AH2345">
        <v>14.206656546122151</v>
      </c>
      <c r="AI2345">
        <v>14.099359620356031</v>
      </c>
      <c r="AJ2345">
        <v>13.958534796390678</v>
      </c>
      <c r="AK2345">
        <v>13.779418761301672</v>
      </c>
      <c r="AL2345">
        <v>13.564200911786591</v>
      </c>
      <c r="AM2345">
        <v>13.332162912609387</v>
      </c>
      <c r="AN2345">
        <v>13.090425757619776</v>
      </c>
      <c r="AO2345">
        <v>12.842417379438514</v>
      </c>
      <c r="AP2345">
        <v>12.591066284406077</v>
      </c>
    </row>
    <row r="2346" spans="1:42">
      <c r="A2346" s="1" t="s">
        <v>2632</v>
      </c>
      <c r="B2346" s="1" t="s">
        <v>2625</v>
      </c>
      <c r="C2346" s="1" t="s">
        <v>74</v>
      </c>
      <c r="D2346" s="1" t="s">
        <v>92</v>
      </c>
      <c r="E2346" s="1" t="s">
        <v>2505</v>
      </c>
      <c r="F2346" s="1" t="s">
        <v>471</v>
      </c>
      <c r="G2346" s="1" t="s">
        <v>598</v>
      </c>
      <c r="H2346" s="1" t="s">
        <v>78</v>
      </c>
      <c r="J2346" s="1" t="s">
        <v>473</v>
      </c>
      <c r="K2346" s="1" t="s">
        <v>2626</v>
      </c>
      <c r="L2346">
        <v>12.383745854336775</v>
      </c>
      <c r="M2346">
        <v>12.495956265208552</v>
      </c>
      <c r="N2346">
        <v>12.603591217926949</v>
      </c>
      <c r="O2346">
        <v>12.707662144546733</v>
      </c>
      <c r="P2346">
        <v>12.780548729822691</v>
      </c>
      <c r="Q2346">
        <v>12.850262825370322</v>
      </c>
      <c r="R2346">
        <v>12.825564007781034</v>
      </c>
      <c r="S2346">
        <v>12.789782792979844</v>
      </c>
      <c r="T2346">
        <v>12.743294355289333</v>
      </c>
      <c r="U2346">
        <v>12.6845345951167</v>
      </c>
      <c r="V2346">
        <v>12.621549214387679</v>
      </c>
      <c r="W2346">
        <v>12.480711263987262</v>
      </c>
      <c r="X2346">
        <v>12.338957984961681</v>
      </c>
      <c r="Y2346">
        <v>12.19322968451965</v>
      </c>
      <c r="Z2346">
        <v>12.047148183535633</v>
      </c>
      <c r="AA2346">
        <v>11.898610157512262</v>
      </c>
      <c r="AB2346">
        <v>11.711397778258799</v>
      </c>
      <c r="AC2346">
        <v>11.522812335817788</v>
      </c>
      <c r="AD2346">
        <v>11.329730329424537</v>
      </c>
      <c r="AE2346">
        <v>11.129601270745834</v>
      </c>
      <c r="AF2346">
        <v>10.920837593601535</v>
      </c>
      <c r="AG2346">
        <v>10.67189151533522</v>
      </c>
      <c r="AH2346">
        <v>10.415294160898908</v>
      </c>
      <c r="AI2346">
        <v>10.151614186324098</v>
      </c>
      <c r="AJ2346">
        <v>9.8736703207985226</v>
      </c>
      <c r="AK2346">
        <v>9.5883161814103754</v>
      </c>
      <c r="AL2346">
        <v>9.3419590453590686</v>
      </c>
      <c r="AM2346">
        <v>9.0807350615538116</v>
      </c>
      <c r="AN2346">
        <v>8.798542834922765</v>
      </c>
      <c r="AO2346">
        <v>8.4936257077115727</v>
      </c>
      <c r="AP2346">
        <v>8.169113579850066</v>
      </c>
    </row>
    <row r="2347" spans="1:42">
      <c r="A2347" s="1" t="s">
        <v>2633</v>
      </c>
      <c r="B2347" s="1" t="s">
        <v>2625</v>
      </c>
      <c r="C2347" s="1" t="s">
        <v>74</v>
      </c>
      <c r="D2347" s="1" t="s">
        <v>94</v>
      </c>
      <c r="E2347" s="1" t="s">
        <v>2505</v>
      </c>
      <c r="F2347" s="1" t="s">
        <v>471</v>
      </c>
      <c r="G2347" s="1" t="s">
        <v>598</v>
      </c>
      <c r="H2347" s="1" t="s">
        <v>78</v>
      </c>
      <c r="J2347" s="1" t="s">
        <v>473</v>
      </c>
      <c r="K2347" s="1" t="s">
        <v>2626</v>
      </c>
      <c r="L2347">
        <v>0</v>
      </c>
      <c r="M2347">
        <v>0</v>
      </c>
      <c r="N2347">
        <v>0</v>
      </c>
      <c r="O2347">
        <v>0</v>
      </c>
      <c r="P2347">
        <v>0</v>
      </c>
      <c r="Q2347">
        <v>0</v>
      </c>
      <c r="R2347">
        <v>0</v>
      </c>
      <c r="S2347">
        <v>0</v>
      </c>
      <c r="T2347">
        <v>0</v>
      </c>
      <c r="U2347">
        <v>0</v>
      </c>
      <c r="V2347">
        <v>0</v>
      </c>
      <c r="W2347">
        <v>0</v>
      </c>
      <c r="X2347">
        <v>0</v>
      </c>
      <c r="Y2347">
        <v>0</v>
      </c>
      <c r="Z2347">
        <v>0</v>
      </c>
      <c r="AA2347">
        <v>0</v>
      </c>
      <c r="AB2347">
        <v>0</v>
      </c>
      <c r="AC2347">
        <v>0</v>
      </c>
      <c r="AD2347">
        <v>0</v>
      </c>
      <c r="AE2347">
        <v>0</v>
      </c>
      <c r="AF2347">
        <v>0</v>
      </c>
      <c r="AG2347">
        <v>0</v>
      </c>
      <c r="AH2347">
        <v>0</v>
      </c>
      <c r="AI2347">
        <v>0</v>
      </c>
      <c r="AJ2347">
        <v>0</v>
      </c>
      <c r="AK2347">
        <v>0</v>
      </c>
      <c r="AL2347">
        <v>0</v>
      </c>
      <c r="AM2347">
        <v>0</v>
      </c>
      <c r="AN2347">
        <v>0</v>
      </c>
      <c r="AO2347">
        <v>0</v>
      </c>
      <c r="AP2347">
        <v>0</v>
      </c>
    </row>
    <row r="2348" spans="1:42">
      <c r="A2348" s="1" t="s">
        <v>2634</v>
      </c>
      <c r="B2348" s="1" t="s">
        <v>2625</v>
      </c>
      <c r="C2348" s="1" t="s">
        <v>74</v>
      </c>
      <c r="D2348" s="1" t="s">
        <v>96</v>
      </c>
      <c r="E2348" s="1" t="s">
        <v>2505</v>
      </c>
      <c r="F2348" s="1" t="s">
        <v>471</v>
      </c>
      <c r="G2348" s="1" t="s">
        <v>598</v>
      </c>
      <c r="H2348" s="1" t="s">
        <v>78</v>
      </c>
      <c r="J2348" s="1" t="s">
        <v>473</v>
      </c>
      <c r="K2348" s="1" t="s">
        <v>2626</v>
      </c>
      <c r="L2348">
        <v>4.532395689151973</v>
      </c>
      <c r="M2348">
        <v>5.1468464737368294</v>
      </c>
      <c r="N2348">
        <v>5.8199066416955088</v>
      </c>
      <c r="O2348">
        <v>6.5596458420606254</v>
      </c>
      <c r="P2348">
        <v>7.3697808997007659</v>
      </c>
      <c r="Q2348">
        <v>8.2614645369789024</v>
      </c>
      <c r="R2348">
        <v>9.1889008234449108</v>
      </c>
      <c r="S2348">
        <v>10.209294429291855</v>
      </c>
      <c r="T2348">
        <v>11.33371929077795</v>
      </c>
      <c r="U2348">
        <v>12.564815565044748</v>
      </c>
      <c r="V2348">
        <v>13.92130100386486</v>
      </c>
      <c r="W2348">
        <v>15.264514989828392</v>
      </c>
      <c r="X2348">
        <v>16.745916732440012</v>
      </c>
      <c r="Y2348">
        <v>18.371675077755956</v>
      </c>
      <c r="Z2348">
        <v>20.148513901297104</v>
      </c>
      <c r="AA2348">
        <v>22.08207342582374</v>
      </c>
      <c r="AB2348">
        <v>24.103925909322843</v>
      </c>
      <c r="AC2348">
        <v>26.265341132271221</v>
      </c>
      <c r="AD2348">
        <v>28.557860811806769</v>
      </c>
      <c r="AE2348">
        <v>30.964356205135996</v>
      </c>
      <c r="AF2348">
        <v>33.473486838442192</v>
      </c>
      <c r="AG2348">
        <v>35.977167155213117</v>
      </c>
      <c r="AH2348">
        <v>38.543388587667273</v>
      </c>
      <c r="AI2348">
        <v>41.163550185741123</v>
      </c>
      <c r="AJ2348">
        <v>43.843150096870694</v>
      </c>
      <c r="AK2348">
        <v>46.568912527744949</v>
      </c>
      <c r="AL2348">
        <v>49.051532889309627</v>
      </c>
      <c r="AM2348">
        <v>51.50313583105018</v>
      </c>
      <c r="AN2348">
        <v>53.979368174313379</v>
      </c>
      <c r="AO2348">
        <v>56.404854131828905</v>
      </c>
      <c r="AP2348">
        <v>58.798332662926008</v>
      </c>
    </row>
    <row r="2349" spans="1:42">
      <c r="A2349" s="1" t="s">
        <v>2635</v>
      </c>
      <c r="B2349" s="1" t="s">
        <v>2625</v>
      </c>
      <c r="C2349" s="1" t="s">
        <v>74</v>
      </c>
      <c r="D2349" s="1" t="s">
        <v>98</v>
      </c>
      <c r="E2349" s="1" t="s">
        <v>2505</v>
      </c>
      <c r="F2349" s="1" t="s">
        <v>471</v>
      </c>
      <c r="G2349" s="1" t="s">
        <v>598</v>
      </c>
      <c r="H2349" s="1" t="s">
        <v>78</v>
      </c>
      <c r="J2349" s="1" t="s">
        <v>473</v>
      </c>
      <c r="K2349" s="1" t="s">
        <v>2626</v>
      </c>
      <c r="L2349">
        <v>0</v>
      </c>
      <c r="M2349">
        <v>0</v>
      </c>
      <c r="N2349">
        <v>0</v>
      </c>
      <c r="O2349">
        <v>0</v>
      </c>
      <c r="P2349">
        <v>0</v>
      </c>
      <c r="Q2349">
        <v>0</v>
      </c>
      <c r="R2349">
        <v>0</v>
      </c>
      <c r="S2349">
        <v>0</v>
      </c>
      <c r="T2349">
        <v>0</v>
      </c>
      <c r="U2349">
        <v>0</v>
      </c>
      <c r="V2349">
        <v>0</v>
      </c>
      <c r="W2349">
        <v>0</v>
      </c>
      <c r="X2349">
        <v>0</v>
      </c>
      <c r="Y2349">
        <v>0</v>
      </c>
      <c r="Z2349">
        <v>0</v>
      </c>
      <c r="AA2349">
        <v>0</v>
      </c>
      <c r="AB2349">
        <v>0</v>
      </c>
      <c r="AC2349">
        <v>0</v>
      </c>
      <c r="AD2349">
        <v>0</v>
      </c>
      <c r="AE2349">
        <v>0</v>
      </c>
      <c r="AF2349">
        <v>0</v>
      </c>
      <c r="AG2349">
        <v>0</v>
      </c>
      <c r="AH2349">
        <v>0</v>
      </c>
      <c r="AI2349">
        <v>0</v>
      </c>
      <c r="AJ2349">
        <v>0</v>
      </c>
      <c r="AK2349">
        <v>0</v>
      </c>
      <c r="AL2349">
        <v>0</v>
      </c>
      <c r="AM2349">
        <v>0</v>
      </c>
      <c r="AN2349">
        <v>0</v>
      </c>
      <c r="AO2349">
        <v>0</v>
      </c>
      <c r="AP2349">
        <v>0</v>
      </c>
    </row>
    <row r="2350" spans="1:42">
      <c r="A2350" s="1" t="s">
        <v>2636</v>
      </c>
      <c r="B2350" s="1" t="s">
        <v>2625</v>
      </c>
      <c r="C2350" s="1" t="s">
        <v>74</v>
      </c>
      <c r="D2350" s="1" t="s">
        <v>100</v>
      </c>
      <c r="E2350" s="1" t="s">
        <v>2505</v>
      </c>
      <c r="F2350" s="1" t="s">
        <v>471</v>
      </c>
      <c r="G2350" s="1" t="s">
        <v>598</v>
      </c>
      <c r="H2350" s="1" t="s">
        <v>78</v>
      </c>
      <c r="J2350" s="1" t="s">
        <v>473</v>
      </c>
      <c r="K2350" s="1" t="s">
        <v>2626</v>
      </c>
      <c r="L2350">
        <v>24.99769987901168</v>
      </c>
      <c r="M2350">
        <v>22.657846416399984</v>
      </c>
      <c r="N2350">
        <v>20.686798706821698</v>
      </c>
      <c r="O2350">
        <v>19.002265147330753</v>
      </c>
      <c r="P2350">
        <v>17.546263537281941</v>
      </c>
      <c r="Q2350">
        <v>16.285706238700474</v>
      </c>
      <c r="R2350">
        <v>15.196710800164</v>
      </c>
      <c r="S2350">
        <v>14.250344100372418</v>
      </c>
      <c r="T2350">
        <v>13.42157856581659</v>
      </c>
      <c r="U2350">
        <v>12.69346178158152</v>
      </c>
      <c r="V2350">
        <v>12.052161378196665</v>
      </c>
      <c r="W2350">
        <v>11.500505118194013</v>
      </c>
      <c r="X2350">
        <v>11.017894193136987</v>
      </c>
      <c r="Y2350">
        <v>10.58957685703697</v>
      </c>
      <c r="Z2350">
        <v>10.210541633043546</v>
      </c>
      <c r="AA2350">
        <v>9.8730406881254016</v>
      </c>
      <c r="AB2350">
        <v>9.5638586796330607</v>
      </c>
      <c r="AC2350">
        <v>9.2734337677136338</v>
      </c>
      <c r="AD2350">
        <v>8.9936165371995855</v>
      </c>
      <c r="AE2350">
        <v>8.7178281736003811</v>
      </c>
      <c r="AF2350">
        <v>8.4442867675605431</v>
      </c>
      <c r="AG2350">
        <v>8.1747017197625791</v>
      </c>
      <c r="AH2350">
        <v>7.9046284214277671</v>
      </c>
      <c r="AI2350">
        <v>7.6360609805619557</v>
      </c>
      <c r="AJ2350">
        <v>7.3678048307342134</v>
      </c>
      <c r="AK2350">
        <v>7.0992047963717066</v>
      </c>
      <c r="AL2350">
        <v>7.028603083989915</v>
      </c>
      <c r="AM2350">
        <v>6.9507134036230243</v>
      </c>
      <c r="AN2350">
        <v>6.8665930454932322</v>
      </c>
      <c r="AO2350">
        <v>6.777047341469145</v>
      </c>
      <c r="AP2350">
        <v>6.6833796096790117</v>
      </c>
    </row>
    <row r="2351" spans="1:42">
      <c r="A2351" s="1" t="s">
        <v>2637</v>
      </c>
      <c r="B2351" s="1" t="s">
        <v>2625</v>
      </c>
      <c r="C2351" s="1" t="s">
        <v>74</v>
      </c>
      <c r="D2351" s="1" t="s">
        <v>102</v>
      </c>
      <c r="E2351" s="1" t="s">
        <v>2505</v>
      </c>
      <c r="F2351" s="1" t="s">
        <v>471</v>
      </c>
      <c r="G2351" s="1" t="s">
        <v>598</v>
      </c>
      <c r="H2351" s="1" t="s">
        <v>78</v>
      </c>
      <c r="J2351" s="1" t="s">
        <v>473</v>
      </c>
      <c r="K2351" s="1" t="s">
        <v>2626</v>
      </c>
      <c r="L2351">
        <v>0.88634523756263328</v>
      </c>
      <c r="M2351">
        <v>0.90747944534878977</v>
      </c>
      <c r="N2351">
        <v>0.92943354485937479</v>
      </c>
      <c r="O2351">
        <v>0.95250955344940014</v>
      </c>
      <c r="P2351">
        <v>0.9765364902020528</v>
      </c>
      <c r="Q2351">
        <v>1.0006613761098879</v>
      </c>
      <c r="R2351">
        <v>1.0226362729409277</v>
      </c>
      <c r="S2351">
        <v>1.0463712595343277</v>
      </c>
      <c r="T2351">
        <v>1.072530008302609</v>
      </c>
      <c r="U2351">
        <v>1.1026153285179734</v>
      </c>
      <c r="V2351">
        <v>1.1347009075911558</v>
      </c>
      <c r="W2351">
        <v>1.1645901165095411</v>
      </c>
      <c r="X2351">
        <v>1.1961987435550669</v>
      </c>
      <c r="Y2351">
        <v>1.228455780222383</v>
      </c>
      <c r="Z2351">
        <v>1.2604427813971841</v>
      </c>
      <c r="AA2351">
        <v>1.2913290191839462</v>
      </c>
      <c r="AB2351">
        <v>1.3170595391027553</v>
      </c>
      <c r="AC2351">
        <v>1.3391976907027818</v>
      </c>
      <c r="AD2351">
        <v>1.3569099102237765</v>
      </c>
      <c r="AE2351">
        <v>1.3690287058517217</v>
      </c>
      <c r="AF2351">
        <v>1.3748901347535289</v>
      </c>
      <c r="AG2351">
        <v>1.3721087193948425</v>
      </c>
      <c r="AH2351">
        <v>1.3626440693965782</v>
      </c>
      <c r="AI2351">
        <v>1.3465362903582863</v>
      </c>
      <c r="AJ2351">
        <v>1.3241001194847519</v>
      </c>
      <c r="AK2351">
        <v>1.295781158067504</v>
      </c>
      <c r="AL2351">
        <v>1.2579080722345135</v>
      </c>
      <c r="AM2351">
        <v>1.2145060625517294</v>
      </c>
      <c r="AN2351">
        <v>1.1658620293689259</v>
      </c>
      <c r="AO2351">
        <v>1.1124765616101824</v>
      </c>
      <c r="AP2351">
        <v>1.0548470851068887</v>
      </c>
    </row>
    <row r="2352" spans="1:42">
      <c r="A2352" s="1" t="s">
        <v>2638</v>
      </c>
      <c r="B2352" s="1" t="s">
        <v>2625</v>
      </c>
      <c r="C2352" s="1" t="s">
        <v>74</v>
      </c>
      <c r="D2352" s="1" t="s">
        <v>104</v>
      </c>
      <c r="E2352" s="1" t="s">
        <v>2505</v>
      </c>
      <c r="F2352" s="1" t="s">
        <v>471</v>
      </c>
      <c r="G2352" s="1" t="s">
        <v>598</v>
      </c>
      <c r="H2352" s="1" t="s">
        <v>78</v>
      </c>
      <c r="J2352" s="1" t="s">
        <v>473</v>
      </c>
      <c r="K2352" s="1" t="s">
        <v>2626</v>
      </c>
      <c r="L2352">
        <v>24.800216600972533</v>
      </c>
      <c r="M2352">
        <v>24.965958944316505</v>
      </c>
      <c r="N2352">
        <v>25.142032057204133</v>
      </c>
      <c r="O2352">
        <v>25.313447714416696</v>
      </c>
      <c r="P2352">
        <v>25.403658229079955</v>
      </c>
      <c r="Q2352">
        <v>25.461910706244126</v>
      </c>
      <c r="R2352">
        <v>25.438942830023223</v>
      </c>
      <c r="S2352">
        <v>25.393232196109047</v>
      </c>
      <c r="T2352">
        <v>25.299420835332569</v>
      </c>
      <c r="U2352">
        <v>25.139991775294426</v>
      </c>
      <c r="V2352">
        <v>24.95554205423457</v>
      </c>
      <c r="W2352">
        <v>24.639025493492479</v>
      </c>
      <c r="X2352">
        <v>24.302543511710166</v>
      </c>
      <c r="Y2352">
        <v>23.959198462906201</v>
      </c>
      <c r="Z2352">
        <v>23.609478387883247</v>
      </c>
      <c r="AA2352">
        <v>23.249169272033026</v>
      </c>
      <c r="AB2352">
        <v>22.842253046099628</v>
      </c>
      <c r="AC2352">
        <v>22.433106777575826</v>
      </c>
      <c r="AD2352">
        <v>22.017739540587844</v>
      </c>
      <c r="AE2352">
        <v>21.594737541344237</v>
      </c>
      <c r="AF2352">
        <v>21.163226381774994</v>
      </c>
      <c r="AG2352">
        <v>20.681850947916661</v>
      </c>
      <c r="AH2352">
        <v>20.199866173238444</v>
      </c>
      <c r="AI2352">
        <v>19.722021363026194</v>
      </c>
      <c r="AJ2352">
        <v>19.271815526939356</v>
      </c>
      <c r="AK2352">
        <v>18.855175389275317</v>
      </c>
      <c r="AL2352">
        <v>18.473217283158476</v>
      </c>
      <c r="AM2352">
        <v>18.088869284902032</v>
      </c>
      <c r="AN2352">
        <v>17.687584684867815</v>
      </c>
      <c r="AO2352">
        <v>17.259984027272569</v>
      </c>
      <c r="AP2352">
        <v>16.812969621034355</v>
      </c>
    </row>
    <row r="2353" spans="1:42">
      <c r="A2353" s="1" t="s">
        <v>2639</v>
      </c>
      <c r="B2353" s="1" t="s">
        <v>2625</v>
      </c>
      <c r="C2353" s="1" t="s">
        <v>74</v>
      </c>
      <c r="D2353" s="1" t="s">
        <v>106</v>
      </c>
      <c r="E2353" s="1" t="s">
        <v>2505</v>
      </c>
      <c r="F2353" s="1" t="s">
        <v>471</v>
      </c>
      <c r="G2353" s="1" t="s">
        <v>598</v>
      </c>
      <c r="H2353" s="1" t="s">
        <v>78</v>
      </c>
      <c r="J2353" s="1" t="s">
        <v>473</v>
      </c>
      <c r="K2353" s="1" t="s">
        <v>2626</v>
      </c>
      <c r="L2353">
        <v>1.5203315469275851</v>
      </c>
      <c r="M2353">
        <v>1.5647154906635334</v>
      </c>
      <c r="N2353">
        <v>1.6083031976557591</v>
      </c>
      <c r="O2353">
        <v>1.6515794486247386</v>
      </c>
      <c r="P2353">
        <v>1.6933892485639657</v>
      </c>
      <c r="Q2353">
        <v>1.734858927047908</v>
      </c>
      <c r="R2353">
        <v>1.7710403468974971</v>
      </c>
      <c r="S2353">
        <v>1.8047513895886487</v>
      </c>
      <c r="T2353">
        <v>1.8356009639427238</v>
      </c>
      <c r="U2353">
        <v>1.8630938008016624</v>
      </c>
      <c r="V2353">
        <v>1.8873233202636523</v>
      </c>
      <c r="W2353">
        <v>1.8832134568053913</v>
      </c>
      <c r="X2353">
        <v>1.8785325042600041</v>
      </c>
      <c r="Y2353">
        <v>1.8733277786851807</v>
      </c>
      <c r="Z2353">
        <v>1.8674228435880107</v>
      </c>
      <c r="AA2353">
        <v>1.8606557490624838</v>
      </c>
      <c r="AB2353">
        <v>1.8525407315403744</v>
      </c>
      <c r="AC2353">
        <v>1.8440154285180725</v>
      </c>
      <c r="AD2353">
        <v>1.8349936420711745</v>
      </c>
      <c r="AE2353">
        <v>1.8246320065898338</v>
      </c>
      <c r="AF2353">
        <v>1.8116032716802357</v>
      </c>
      <c r="AG2353">
        <v>1.7920252671125236</v>
      </c>
      <c r="AH2353">
        <v>1.7663841611681486</v>
      </c>
      <c r="AI2353">
        <v>1.7316027863768686</v>
      </c>
      <c r="AJ2353">
        <v>1.6849793044654244</v>
      </c>
      <c r="AK2353">
        <v>1.6239914522603738</v>
      </c>
      <c r="AL2353">
        <v>1.5459557274447879</v>
      </c>
      <c r="AM2353">
        <v>1.44458550451171</v>
      </c>
      <c r="AN2353">
        <v>1.3199666331750177</v>
      </c>
      <c r="AO2353">
        <v>1.1698372120910514</v>
      </c>
      <c r="AP2353">
        <v>0.99294184372155225</v>
      </c>
    </row>
    <row r="2354" spans="1:42">
      <c r="A2354" s="1" t="s">
        <v>2640</v>
      </c>
      <c r="B2354" s="1" t="s">
        <v>2625</v>
      </c>
      <c r="C2354" s="1" t="s">
        <v>74</v>
      </c>
      <c r="D2354" s="1" t="s">
        <v>108</v>
      </c>
      <c r="E2354" s="1" t="s">
        <v>2505</v>
      </c>
      <c r="F2354" s="1" t="s">
        <v>471</v>
      </c>
      <c r="G2354" s="1" t="s">
        <v>598</v>
      </c>
      <c r="H2354" s="1" t="s">
        <v>78</v>
      </c>
      <c r="J2354" s="1" t="s">
        <v>473</v>
      </c>
      <c r="K2354" s="1" t="s">
        <v>2626</v>
      </c>
      <c r="L2354">
        <v>1.730334589910633</v>
      </c>
      <c r="M2354">
        <v>1.7292448774629903</v>
      </c>
      <c r="N2354">
        <v>1.7286478851355547</v>
      </c>
      <c r="O2354">
        <v>1.7296818840084367</v>
      </c>
      <c r="P2354">
        <v>1.730788577411901</v>
      </c>
      <c r="Q2354">
        <v>1.7338537767494178</v>
      </c>
      <c r="R2354">
        <v>1.7349814941551347</v>
      </c>
      <c r="S2354">
        <v>1.7385925961148503</v>
      </c>
      <c r="T2354">
        <v>1.7460572248573636</v>
      </c>
      <c r="U2354">
        <v>1.7578577547712513</v>
      </c>
      <c r="V2354">
        <v>1.7739741655290573</v>
      </c>
      <c r="W2354">
        <v>1.7910713676572241</v>
      </c>
      <c r="X2354">
        <v>1.8110339050754176</v>
      </c>
      <c r="Y2354">
        <v>1.831946831395671</v>
      </c>
      <c r="Z2354">
        <v>1.8526092907396792</v>
      </c>
      <c r="AA2354">
        <v>1.8722405606412256</v>
      </c>
      <c r="AB2354">
        <v>1.8866660669387585</v>
      </c>
      <c r="AC2354">
        <v>1.897230111646816</v>
      </c>
      <c r="AD2354">
        <v>1.9033938868029097</v>
      </c>
      <c r="AE2354">
        <v>1.9045987913731615</v>
      </c>
      <c r="AF2354">
        <v>1.9005645330371252</v>
      </c>
      <c r="AG2354">
        <v>1.8882782542816829</v>
      </c>
      <c r="AH2354">
        <v>1.8706884645634796</v>
      </c>
      <c r="AI2354">
        <v>1.8478626669381042</v>
      </c>
      <c r="AJ2354">
        <v>1.8199542773060429</v>
      </c>
      <c r="AK2354">
        <v>1.7868846541150083</v>
      </c>
      <c r="AL2354">
        <v>1.7597441246950709</v>
      </c>
      <c r="AM2354">
        <v>1.7285164072971362</v>
      </c>
      <c r="AN2354">
        <v>1.6938572723663261</v>
      </c>
      <c r="AO2354">
        <v>1.6562765667918682</v>
      </c>
      <c r="AP2354">
        <v>1.6164143030683511</v>
      </c>
    </row>
    <row r="2355" spans="1:42">
      <c r="A2355" s="1" t="s">
        <v>2641</v>
      </c>
      <c r="B2355" s="1" t="s">
        <v>2625</v>
      </c>
      <c r="C2355" s="1" t="s">
        <v>74</v>
      </c>
      <c r="D2355" s="1" t="s">
        <v>110</v>
      </c>
      <c r="E2355" s="1" t="s">
        <v>2505</v>
      </c>
      <c r="F2355" s="1" t="s">
        <v>471</v>
      </c>
      <c r="G2355" s="1" t="s">
        <v>598</v>
      </c>
      <c r="H2355" s="1" t="s">
        <v>78</v>
      </c>
      <c r="J2355" s="1" t="s">
        <v>473</v>
      </c>
      <c r="K2355" s="1" t="s">
        <v>2626</v>
      </c>
      <c r="L2355">
        <v>3.7179712752188037</v>
      </c>
      <c r="M2355">
        <v>3.7273488857496346</v>
      </c>
      <c r="N2355">
        <v>3.7382264873761542</v>
      </c>
      <c r="O2355">
        <v>3.7518578858682834</v>
      </c>
      <c r="P2355">
        <v>3.7665649113296098</v>
      </c>
      <c r="Q2355">
        <v>3.7838337204769168</v>
      </c>
      <c r="R2355">
        <v>3.7948609783195653</v>
      </c>
      <c r="S2355">
        <v>3.8095214953447325</v>
      </c>
      <c r="T2355">
        <v>3.8279754176155558</v>
      </c>
      <c r="U2355">
        <v>3.8497502661429119</v>
      </c>
      <c r="V2355">
        <v>3.8743014346338347</v>
      </c>
      <c r="W2355">
        <v>3.8834029449208303</v>
      </c>
      <c r="X2355">
        <v>3.8949976016695262</v>
      </c>
      <c r="Y2355">
        <v>3.9058462571687618</v>
      </c>
      <c r="Z2355">
        <v>3.9144942396383668</v>
      </c>
      <c r="AA2355">
        <v>3.9195603228336378</v>
      </c>
      <c r="AB2355">
        <v>3.9149436783635694</v>
      </c>
      <c r="AC2355">
        <v>3.9025232113314869</v>
      </c>
      <c r="AD2355">
        <v>3.8808463524399621</v>
      </c>
      <c r="AE2355">
        <v>3.8480129211643814</v>
      </c>
      <c r="AF2355">
        <v>3.8031126046686388</v>
      </c>
      <c r="AG2355">
        <v>3.74193621036869</v>
      </c>
      <c r="AH2355">
        <v>3.668075406485436</v>
      </c>
      <c r="AI2355">
        <v>3.5817637519130572</v>
      </c>
      <c r="AJ2355">
        <v>3.4835234487111717</v>
      </c>
      <c r="AK2355">
        <v>3.3740736969011391</v>
      </c>
      <c r="AL2355">
        <v>3.2608670428393887</v>
      </c>
      <c r="AM2355">
        <v>3.1372468397269131</v>
      </c>
      <c r="AN2355">
        <v>3.0041389076645686</v>
      </c>
      <c r="AO2355">
        <v>2.8626680229943768</v>
      </c>
      <c r="AP2355">
        <v>2.7138498936889572</v>
      </c>
    </row>
    <row r="2356" spans="1:42">
      <c r="A2356" s="1" t="s">
        <v>2642</v>
      </c>
      <c r="B2356" s="1" t="s">
        <v>2625</v>
      </c>
      <c r="C2356" s="1" t="s">
        <v>74</v>
      </c>
      <c r="D2356" s="1" t="s">
        <v>112</v>
      </c>
      <c r="E2356" s="1" t="s">
        <v>2505</v>
      </c>
      <c r="F2356" s="1" t="s">
        <v>471</v>
      </c>
      <c r="G2356" s="1" t="s">
        <v>598</v>
      </c>
      <c r="H2356" s="1" t="s">
        <v>78</v>
      </c>
      <c r="J2356" s="1" t="s">
        <v>473</v>
      </c>
      <c r="K2356" s="1" t="s">
        <v>2626</v>
      </c>
      <c r="L2356">
        <v>20.981810294223834</v>
      </c>
      <c r="M2356">
        <v>20.860907371609279</v>
      </c>
      <c r="N2356">
        <v>20.74173434849456</v>
      </c>
      <c r="O2356">
        <v>20.626643995556041</v>
      </c>
      <c r="P2356">
        <v>20.495550325987608</v>
      </c>
      <c r="Q2356">
        <v>20.361192908832258</v>
      </c>
      <c r="R2356">
        <v>20.224541612778726</v>
      </c>
      <c r="S2356">
        <v>20.114088552246741</v>
      </c>
      <c r="T2356">
        <v>20.029800107476195</v>
      </c>
      <c r="U2356">
        <v>19.962019139437285</v>
      </c>
      <c r="V2356">
        <v>19.93050387930888</v>
      </c>
      <c r="W2356">
        <v>19.894500004092258</v>
      </c>
      <c r="X2356">
        <v>19.853005901124</v>
      </c>
      <c r="Y2356">
        <v>19.822338957724938</v>
      </c>
      <c r="Z2356">
        <v>19.79883715127291</v>
      </c>
      <c r="AA2356">
        <v>19.780617124350425</v>
      </c>
      <c r="AB2356">
        <v>19.722982743455027</v>
      </c>
      <c r="AC2356">
        <v>19.651786041003604</v>
      </c>
      <c r="AD2356">
        <v>19.568735160385316</v>
      </c>
      <c r="AE2356">
        <v>19.475455524406488</v>
      </c>
      <c r="AF2356">
        <v>19.365127931468841</v>
      </c>
      <c r="AG2356">
        <v>19.225303620198293</v>
      </c>
      <c r="AH2356">
        <v>19.070343342316576</v>
      </c>
      <c r="AI2356">
        <v>18.889494699312717</v>
      </c>
      <c r="AJ2356">
        <v>18.675910395123744</v>
      </c>
      <c r="AK2356">
        <v>18.431942836978305</v>
      </c>
      <c r="AL2356">
        <v>18.327496261481603</v>
      </c>
      <c r="AM2356">
        <v>18.194710786586342</v>
      </c>
      <c r="AN2356">
        <v>18.043455875689897</v>
      </c>
      <c r="AO2356">
        <v>17.883270571731074</v>
      </c>
      <c r="AP2356">
        <v>17.719844179972501</v>
      </c>
    </row>
    <row r="2357" spans="1:42">
      <c r="A2357" s="1" t="s">
        <v>2643</v>
      </c>
      <c r="B2357" s="1" t="s">
        <v>2625</v>
      </c>
      <c r="C2357" s="1" t="s">
        <v>74</v>
      </c>
      <c r="D2357" s="1" t="s">
        <v>114</v>
      </c>
      <c r="E2357" s="1" t="s">
        <v>2505</v>
      </c>
      <c r="F2357" s="1" t="s">
        <v>471</v>
      </c>
      <c r="G2357" s="1" t="s">
        <v>598</v>
      </c>
      <c r="H2357" s="1" t="s">
        <v>78</v>
      </c>
      <c r="J2357" s="1" t="s">
        <v>473</v>
      </c>
      <c r="K2357" s="1" t="s">
        <v>2626</v>
      </c>
      <c r="L2357">
        <v>0</v>
      </c>
      <c r="M2357">
        <v>0</v>
      </c>
      <c r="N2357">
        <v>0</v>
      </c>
      <c r="O2357">
        <v>0</v>
      </c>
      <c r="P2357">
        <v>0</v>
      </c>
      <c r="Q2357">
        <v>0</v>
      </c>
      <c r="R2357">
        <v>0</v>
      </c>
      <c r="S2357">
        <v>0</v>
      </c>
      <c r="T2357">
        <v>0</v>
      </c>
      <c r="U2357">
        <v>0</v>
      </c>
      <c r="V2357">
        <v>0</v>
      </c>
      <c r="W2357">
        <v>0</v>
      </c>
      <c r="X2357">
        <v>0</v>
      </c>
      <c r="Y2357">
        <v>0</v>
      </c>
      <c r="Z2357">
        <v>0</v>
      </c>
      <c r="AA2357">
        <v>0</v>
      </c>
      <c r="AB2357">
        <v>0</v>
      </c>
      <c r="AC2357">
        <v>0</v>
      </c>
      <c r="AD2357">
        <v>0</v>
      </c>
      <c r="AE2357">
        <v>0</v>
      </c>
      <c r="AF2357">
        <v>0</v>
      </c>
      <c r="AG2357">
        <v>0</v>
      </c>
      <c r="AH2357">
        <v>0</v>
      </c>
      <c r="AI2357">
        <v>0</v>
      </c>
      <c r="AJ2357">
        <v>0</v>
      </c>
      <c r="AK2357">
        <v>0</v>
      </c>
      <c r="AL2357">
        <v>0</v>
      </c>
      <c r="AM2357">
        <v>0</v>
      </c>
      <c r="AN2357">
        <v>0</v>
      </c>
      <c r="AO2357">
        <v>0</v>
      </c>
      <c r="AP2357">
        <v>0</v>
      </c>
    </row>
    <row r="2358" spans="1:42">
      <c r="A2358" s="1" t="s">
        <v>2644</v>
      </c>
      <c r="B2358" s="1" t="s">
        <v>2625</v>
      </c>
      <c r="C2358" s="1" t="s">
        <v>74</v>
      </c>
      <c r="D2358" s="1" t="s">
        <v>116</v>
      </c>
      <c r="E2358" s="1" t="s">
        <v>2505</v>
      </c>
      <c r="F2358" s="1" t="s">
        <v>471</v>
      </c>
      <c r="G2358" s="1" t="s">
        <v>598</v>
      </c>
      <c r="H2358" s="1" t="s">
        <v>78</v>
      </c>
      <c r="J2358" s="1" t="s">
        <v>473</v>
      </c>
      <c r="K2358" s="1" t="s">
        <v>2626</v>
      </c>
      <c r="L2358">
        <v>9.5362426228613941</v>
      </c>
      <c r="M2358">
        <v>9.329384214613972</v>
      </c>
      <c r="N2358">
        <v>9.1566259915713477</v>
      </c>
      <c r="O2358">
        <v>9.0216661152041073</v>
      </c>
      <c r="P2358">
        <v>8.9048582916232704</v>
      </c>
      <c r="Q2358">
        <v>8.8239574266834193</v>
      </c>
      <c r="R2358">
        <v>8.7859202140254009</v>
      </c>
      <c r="S2358">
        <v>8.7928425464223459</v>
      </c>
      <c r="T2358">
        <v>8.8335216896477515</v>
      </c>
      <c r="U2358">
        <v>8.9030509503718918</v>
      </c>
      <c r="V2358">
        <v>9.0039546423953709</v>
      </c>
      <c r="W2358">
        <v>9.1303817849024451</v>
      </c>
      <c r="X2358">
        <v>9.2664174912337138</v>
      </c>
      <c r="Y2358">
        <v>9.3819532996411681</v>
      </c>
      <c r="Z2358">
        <v>9.4653963284731031</v>
      </c>
      <c r="AA2358">
        <v>9.5104765209726345</v>
      </c>
      <c r="AB2358">
        <v>9.51305304826003</v>
      </c>
      <c r="AC2358">
        <v>9.471273328606074</v>
      </c>
      <c r="AD2358">
        <v>9.3890457360645776</v>
      </c>
      <c r="AE2358">
        <v>9.270852349870113</v>
      </c>
      <c r="AF2358">
        <v>9.1291847613754324</v>
      </c>
      <c r="AG2358">
        <v>8.9749805104189804</v>
      </c>
      <c r="AH2358">
        <v>8.8092106495935028</v>
      </c>
      <c r="AI2358">
        <v>8.6343035338381089</v>
      </c>
      <c r="AJ2358">
        <v>8.4462901363693508</v>
      </c>
      <c r="AK2358">
        <v>8.241007418225573</v>
      </c>
      <c r="AL2358">
        <v>8.0548377941899627</v>
      </c>
      <c r="AM2358">
        <v>7.8595808653315418</v>
      </c>
      <c r="AN2358">
        <v>7.6598873661420157</v>
      </c>
      <c r="AO2358">
        <v>7.4594511965730774</v>
      </c>
      <c r="AP2358">
        <v>7.2608665568682103</v>
      </c>
    </row>
    <row r="2359" spans="1:42">
      <c r="A2359" s="1" t="s">
        <v>2645</v>
      </c>
      <c r="B2359" s="1" t="s">
        <v>2625</v>
      </c>
      <c r="C2359" s="1" t="s">
        <v>74</v>
      </c>
      <c r="D2359" s="1" t="s">
        <v>118</v>
      </c>
      <c r="E2359" s="1" t="s">
        <v>2505</v>
      </c>
      <c r="F2359" s="1" t="s">
        <v>471</v>
      </c>
      <c r="G2359" s="1" t="s">
        <v>598</v>
      </c>
      <c r="H2359" s="1" t="s">
        <v>78</v>
      </c>
      <c r="J2359" s="1" t="s">
        <v>473</v>
      </c>
      <c r="K2359" s="1" t="s">
        <v>2626</v>
      </c>
      <c r="L2359">
        <v>99.928575983139098</v>
      </c>
      <c r="M2359">
        <v>97.4087137586138</v>
      </c>
      <c r="N2359">
        <v>94.990246563587377</v>
      </c>
      <c r="O2359">
        <v>92.685022985531319</v>
      </c>
      <c r="P2359">
        <v>90.432352038300749</v>
      </c>
      <c r="Q2359">
        <v>88.413113528086129</v>
      </c>
      <c r="R2359">
        <v>86.511579805521734</v>
      </c>
      <c r="S2359">
        <v>84.783973481611994</v>
      </c>
      <c r="T2359">
        <v>83.229647908000629</v>
      </c>
      <c r="U2359">
        <v>81.807812982240975</v>
      </c>
      <c r="V2359">
        <v>80.532780536322178</v>
      </c>
      <c r="W2359">
        <v>79.370934299063634</v>
      </c>
      <c r="X2359">
        <v>78.32030095899961</v>
      </c>
      <c r="Y2359">
        <v>77.282333107591384</v>
      </c>
      <c r="Z2359">
        <v>76.265817259740018</v>
      </c>
      <c r="AA2359">
        <v>75.267556164370859</v>
      </c>
      <c r="AB2359">
        <v>74.190191846183112</v>
      </c>
      <c r="AC2359">
        <v>72.97434623755781</v>
      </c>
      <c r="AD2359">
        <v>71.56863898162031</v>
      </c>
      <c r="AE2359">
        <v>69.927796607864138</v>
      </c>
      <c r="AF2359">
        <v>68.038836804124713</v>
      </c>
      <c r="AG2359">
        <v>65.870206252988979</v>
      </c>
      <c r="AH2359">
        <v>63.451562234487888</v>
      </c>
      <c r="AI2359">
        <v>60.798004101726505</v>
      </c>
      <c r="AJ2359">
        <v>57.930119694106892</v>
      </c>
      <c r="AK2359">
        <v>54.838390509106169</v>
      </c>
      <c r="AL2359">
        <v>51.469405161597685</v>
      </c>
      <c r="AM2359">
        <v>47.971804257059389</v>
      </c>
      <c r="AN2359">
        <v>44.370295506715706</v>
      </c>
      <c r="AO2359">
        <v>40.684600168063248</v>
      </c>
      <c r="AP2359">
        <v>36.93016086379123</v>
      </c>
    </row>
    <row r="2360" spans="1:42">
      <c r="A2360" s="1" t="s">
        <v>2646</v>
      </c>
      <c r="B2360" s="1" t="s">
        <v>2625</v>
      </c>
      <c r="C2360" s="1" t="s">
        <v>74</v>
      </c>
      <c r="D2360" s="1" t="s">
        <v>120</v>
      </c>
      <c r="E2360" s="1" t="s">
        <v>2505</v>
      </c>
      <c r="F2360" s="1" t="s">
        <v>471</v>
      </c>
      <c r="G2360" s="1" t="s">
        <v>598</v>
      </c>
      <c r="H2360" s="1" t="s">
        <v>78</v>
      </c>
      <c r="J2360" s="1" t="s">
        <v>473</v>
      </c>
      <c r="K2360" s="1" t="s">
        <v>2626</v>
      </c>
      <c r="L2360">
        <v>92.959480999680551</v>
      </c>
      <c r="M2360">
        <v>90.458979969411885</v>
      </c>
      <c r="N2360">
        <v>88.100169710019784</v>
      </c>
      <c r="O2360">
        <v>85.930364239764998</v>
      </c>
      <c r="P2360">
        <v>83.882747892252752</v>
      </c>
      <c r="Q2360">
        <v>82.083785007923751</v>
      </c>
      <c r="R2360">
        <v>80.591308183202301</v>
      </c>
      <c r="S2360">
        <v>79.329481387152697</v>
      </c>
      <c r="T2360">
        <v>78.290158605073387</v>
      </c>
      <c r="U2360">
        <v>77.467017870399587</v>
      </c>
      <c r="V2360">
        <v>76.908612164173306</v>
      </c>
      <c r="W2360">
        <v>76.689510037534703</v>
      </c>
      <c r="X2360">
        <v>76.635108206341485</v>
      </c>
      <c r="Y2360">
        <v>76.564090778801486</v>
      </c>
      <c r="Z2360">
        <v>76.422553219148483</v>
      </c>
      <c r="AA2360">
        <v>76.15580282100963</v>
      </c>
      <c r="AB2360">
        <v>75.712377097608822</v>
      </c>
      <c r="AC2360">
        <v>75.031267881936145</v>
      </c>
      <c r="AD2360">
        <v>74.118953044568102</v>
      </c>
      <c r="AE2360">
        <v>72.977273698501193</v>
      </c>
      <c r="AF2360">
        <v>71.624301483106976</v>
      </c>
      <c r="AG2360">
        <v>70.109719299661009</v>
      </c>
      <c r="AH2360">
        <v>68.424453507228066</v>
      </c>
      <c r="AI2360">
        <v>66.590050330030422</v>
      </c>
      <c r="AJ2360">
        <v>64.607849812627464</v>
      </c>
      <c r="AK2360">
        <v>62.481008616992689</v>
      </c>
      <c r="AL2360">
        <v>60.388988545808232</v>
      </c>
      <c r="AM2360">
        <v>58.23630468902774</v>
      </c>
      <c r="AN2360">
        <v>56.062623914296879</v>
      </c>
      <c r="AO2360">
        <v>53.893892507053849</v>
      </c>
      <c r="AP2360">
        <v>51.746047954666487</v>
      </c>
    </row>
    <row r="2361" spans="1:42">
      <c r="A2361" s="1" t="s">
        <v>2647</v>
      </c>
      <c r="B2361" s="1" t="s">
        <v>2625</v>
      </c>
      <c r="C2361" s="1" t="s">
        <v>74</v>
      </c>
      <c r="D2361" s="1" t="s">
        <v>122</v>
      </c>
      <c r="E2361" s="1" t="s">
        <v>2505</v>
      </c>
      <c r="F2361" s="1" t="s">
        <v>471</v>
      </c>
      <c r="G2361" s="1" t="s">
        <v>598</v>
      </c>
      <c r="H2361" s="1" t="s">
        <v>78</v>
      </c>
      <c r="J2361" s="1" t="s">
        <v>473</v>
      </c>
      <c r="K2361" s="1" t="s">
        <v>2626</v>
      </c>
      <c r="L2361">
        <v>376.76645183839003</v>
      </c>
      <c r="M2361">
        <v>373.27421046852027</v>
      </c>
      <c r="N2361">
        <v>370.69363347097027</v>
      </c>
      <c r="O2361">
        <v>368.98646600066127</v>
      </c>
      <c r="P2361">
        <v>367.85764250002671</v>
      </c>
      <c r="Q2361">
        <v>367.69741019009746</v>
      </c>
      <c r="R2361">
        <v>367.2180670715511</v>
      </c>
      <c r="S2361">
        <v>367.61377608359282</v>
      </c>
      <c r="T2361">
        <v>368.82713232426255</v>
      </c>
      <c r="U2361">
        <v>370.77710034914139</v>
      </c>
      <c r="V2361">
        <v>373.61812765371462</v>
      </c>
      <c r="W2361">
        <v>376.15561112867624</v>
      </c>
      <c r="X2361">
        <v>379.35498916123771</v>
      </c>
      <c r="Y2361">
        <v>382.84727118659708</v>
      </c>
      <c r="Z2361">
        <v>386.49129222259057</v>
      </c>
      <c r="AA2361">
        <v>390.17365057490724</v>
      </c>
      <c r="AB2361">
        <v>393.03919262906822</v>
      </c>
      <c r="AC2361">
        <v>395.4767267855633</v>
      </c>
      <c r="AD2361">
        <v>397.39306425894443</v>
      </c>
      <c r="AE2361">
        <v>398.66195497938429</v>
      </c>
      <c r="AF2361">
        <v>399.30842160051014</v>
      </c>
      <c r="AG2361">
        <v>398.84215411487071</v>
      </c>
      <c r="AH2361">
        <v>397.70921278651093</v>
      </c>
      <c r="AI2361">
        <v>395.94500878945502</v>
      </c>
      <c r="AJ2361">
        <v>393.59712021080963</v>
      </c>
      <c r="AK2361">
        <v>390.54594607142894</v>
      </c>
      <c r="AL2361">
        <v>387.89415801792592</v>
      </c>
      <c r="AM2361">
        <v>384.74942526727574</v>
      </c>
      <c r="AN2361">
        <v>381.27953924080362</v>
      </c>
      <c r="AO2361">
        <v>377.49639340270568</v>
      </c>
      <c r="AP2361">
        <v>373.46000351899426</v>
      </c>
    </row>
    <row r="2362" spans="1:42">
      <c r="A2362" s="1" t="s">
        <v>2648</v>
      </c>
      <c r="B2362" s="1" t="s">
        <v>2649</v>
      </c>
      <c r="C2362" s="1" t="s">
        <v>74</v>
      </c>
      <c r="D2362" s="1" t="s">
        <v>75</v>
      </c>
      <c r="E2362" s="1" t="s">
        <v>2505</v>
      </c>
      <c r="F2362" s="1" t="s">
        <v>471</v>
      </c>
      <c r="G2362" s="1" t="s">
        <v>623</v>
      </c>
      <c r="H2362" s="1" t="s">
        <v>78</v>
      </c>
      <c r="J2362" s="1" t="s">
        <v>473</v>
      </c>
      <c r="K2362" s="1" t="s">
        <v>2650</v>
      </c>
      <c r="L2362">
        <v>3.9681014294052721</v>
      </c>
      <c r="M2362">
        <v>3.9227834314398278</v>
      </c>
      <c r="N2362">
        <v>3.8797638418175215</v>
      </c>
      <c r="O2362">
        <v>3.8415345693458929</v>
      </c>
      <c r="P2362">
        <v>3.8076295509279956</v>
      </c>
      <c r="Q2362">
        <v>3.7796396322830179</v>
      </c>
      <c r="R2362">
        <v>3.7588808989454612</v>
      </c>
      <c r="S2362">
        <v>3.748727354874327</v>
      </c>
      <c r="T2362">
        <v>3.7500863206462509</v>
      </c>
      <c r="U2362">
        <v>3.7634312003287849</v>
      </c>
      <c r="V2362">
        <v>3.7879904383513483</v>
      </c>
      <c r="W2362">
        <v>3.8231762480833611</v>
      </c>
      <c r="X2362">
        <v>3.8668442365488018</v>
      </c>
      <c r="Y2362">
        <v>3.9141722197236608</v>
      </c>
      <c r="Z2362">
        <v>3.9628951583194443</v>
      </c>
      <c r="AA2362">
        <v>4.0114593230765934</v>
      </c>
      <c r="AB2362">
        <v>4.0551026377670674</v>
      </c>
      <c r="AC2362">
        <v>4.0924593006938244</v>
      </c>
      <c r="AD2362">
        <v>4.1224157721597399</v>
      </c>
      <c r="AE2362">
        <v>4.1430627342445163</v>
      </c>
      <c r="AF2362">
        <v>4.1532930778235544</v>
      </c>
      <c r="AG2362">
        <v>4.1522676616940908</v>
      </c>
      <c r="AH2362">
        <v>4.1393382668307233</v>
      </c>
      <c r="AI2362">
        <v>4.1145197616077969</v>
      </c>
      <c r="AJ2362">
        <v>4.0786635296687113</v>
      </c>
      <c r="AK2362">
        <v>4.0317895507482175</v>
      </c>
      <c r="AL2362">
        <v>3.9745218158528641</v>
      </c>
      <c r="AM2362">
        <v>3.9070515556561718</v>
      </c>
      <c r="AN2362">
        <v>3.8325560498508242</v>
      </c>
      <c r="AO2362">
        <v>3.7526441382956213</v>
      </c>
      <c r="AP2362">
        <v>3.6682930161591165</v>
      </c>
    </row>
    <row r="2363" spans="1:42">
      <c r="A2363" s="1" t="s">
        <v>2651</v>
      </c>
      <c r="B2363" s="1" t="s">
        <v>2649</v>
      </c>
      <c r="C2363" s="1" t="s">
        <v>74</v>
      </c>
      <c r="D2363" s="1" t="s">
        <v>82</v>
      </c>
      <c r="E2363" s="1" t="s">
        <v>2505</v>
      </c>
      <c r="F2363" s="1" t="s">
        <v>471</v>
      </c>
      <c r="G2363" s="1" t="s">
        <v>623</v>
      </c>
      <c r="H2363" s="1" t="s">
        <v>78</v>
      </c>
      <c r="J2363" s="1" t="s">
        <v>473</v>
      </c>
      <c r="K2363" s="1" t="s">
        <v>2650</v>
      </c>
      <c r="L2363">
        <v>102.84553657976745</v>
      </c>
      <c r="M2363">
        <v>104.47888268878199</v>
      </c>
      <c r="N2363">
        <v>106.11670829274783</v>
      </c>
      <c r="O2363">
        <v>107.77326403719114</v>
      </c>
      <c r="P2363">
        <v>109.41246063416868</v>
      </c>
      <c r="Q2363">
        <v>111.04206152778639</v>
      </c>
      <c r="R2363">
        <v>112.19883899670489</v>
      </c>
      <c r="S2363">
        <v>113.47862372442931</v>
      </c>
      <c r="T2363">
        <v>114.89904577355981</v>
      </c>
      <c r="U2363">
        <v>116.78179304525976</v>
      </c>
      <c r="V2363">
        <v>118.85239271574851</v>
      </c>
      <c r="W2363">
        <v>120.54923869949107</v>
      </c>
      <c r="X2363">
        <v>122.53294738372088</v>
      </c>
      <c r="Y2363">
        <v>124.79735729044314</v>
      </c>
      <c r="Z2363">
        <v>127.34506150935253</v>
      </c>
      <c r="AA2363">
        <v>130.14960433895757</v>
      </c>
      <c r="AB2363">
        <v>132.97381608622391</v>
      </c>
      <c r="AC2363">
        <v>135.86092437375601</v>
      </c>
      <c r="AD2363">
        <v>138.73204016765933</v>
      </c>
      <c r="AE2363">
        <v>141.50846981874975</v>
      </c>
      <c r="AF2363">
        <v>144.14820985381454</v>
      </c>
      <c r="AG2363">
        <v>146.45274022045305</v>
      </c>
      <c r="AH2363">
        <v>148.52380775467793</v>
      </c>
      <c r="AI2363">
        <v>150.31386611697712</v>
      </c>
      <c r="AJ2363">
        <v>151.80617012294189</v>
      </c>
      <c r="AK2363">
        <v>152.98642223841037</v>
      </c>
      <c r="AL2363">
        <v>153.71876098856279</v>
      </c>
      <c r="AM2363">
        <v>154.12839855962184</v>
      </c>
      <c r="AN2363">
        <v>154.26145154356698</v>
      </c>
      <c r="AO2363">
        <v>154.11717526244527</v>
      </c>
      <c r="AP2363">
        <v>153.71216178381331</v>
      </c>
    </row>
    <row r="2364" spans="1:42">
      <c r="A2364" s="1" t="s">
        <v>2652</v>
      </c>
      <c r="B2364" s="1" t="s">
        <v>2649</v>
      </c>
      <c r="C2364" s="1" t="s">
        <v>74</v>
      </c>
      <c r="D2364" s="1" t="s">
        <v>84</v>
      </c>
      <c r="E2364" s="1" t="s">
        <v>2505</v>
      </c>
      <c r="F2364" s="1" t="s">
        <v>471</v>
      </c>
      <c r="G2364" s="1" t="s">
        <v>623</v>
      </c>
      <c r="H2364" s="1" t="s">
        <v>78</v>
      </c>
      <c r="J2364" s="1" t="s">
        <v>473</v>
      </c>
      <c r="K2364" s="1" t="s">
        <v>2650</v>
      </c>
      <c r="L2364">
        <v>75.729139900735319</v>
      </c>
      <c r="M2364">
        <v>74.941817840276968</v>
      </c>
      <c r="N2364">
        <v>74.195419107301859</v>
      </c>
      <c r="O2364">
        <v>73.53128447035246</v>
      </c>
      <c r="P2364">
        <v>72.953176682492924</v>
      </c>
      <c r="Q2364">
        <v>72.487803896514038</v>
      </c>
      <c r="R2364">
        <v>72.255690201201332</v>
      </c>
      <c r="S2364">
        <v>72.221987250331921</v>
      </c>
      <c r="T2364">
        <v>72.360889028414846</v>
      </c>
      <c r="U2364">
        <v>72.726430253802889</v>
      </c>
      <c r="V2364">
        <v>73.330198015679017</v>
      </c>
      <c r="W2364">
        <v>74.227456341322338</v>
      </c>
      <c r="X2364">
        <v>75.307172260033084</v>
      </c>
      <c r="Y2364">
        <v>76.451584712879367</v>
      </c>
      <c r="Z2364">
        <v>77.607585905213909</v>
      </c>
      <c r="AA2364">
        <v>78.728621594067974</v>
      </c>
      <c r="AB2364">
        <v>79.722660645420859</v>
      </c>
      <c r="AC2364">
        <v>80.546012472344344</v>
      </c>
      <c r="AD2364">
        <v>81.193660220643764</v>
      </c>
      <c r="AE2364">
        <v>81.649190535923069</v>
      </c>
      <c r="AF2364">
        <v>81.913815327408926</v>
      </c>
      <c r="AG2364">
        <v>82.012395195605919</v>
      </c>
      <c r="AH2364">
        <v>81.931395328728314</v>
      </c>
      <c r="AI2364">
        <v>81.672614449196601</v>
      </c>
      <c r="AJ2364">
        <v>81.208862590673462</v>
      </c>
      <c r="AK2364">
        <v>80.540709928905187</v>
      </c>
      <c r="AL2364">
        <v>79.728286878820413</v>
      </c>
      <c r="AM2364">
        <v>78.805477120681942</v>
      </c>
      <c r="AN2364">
        <v>77.814465770692891</v>
      </c>
      <c r="AO2364">
        <v>76.776302072779544</v>
      </c>
      <c r="AP2364">
        <v>75.702569310824259</v>
      </c>
    </row>
    <row r="2365" spans="1:42">
      <c r="A2365" s="1" t="s">
        <v>2653</v>
      </c>
      <c r="B2365" s="1" t="s">
        <v>2649</v>
      </c>
      <c r="C2365" s="1" t="s">
        <v>74</v>
      </c>
      <c r="D2365" s="1" t="s">
        <v>86</v>
      </c>
      <c r="E2365" s="1" t="s">
        <v>2505</v>
      </c>
      <c r="F2365" s="1" t="s">
        <v>471</v>
      </c>
      <c r="G2365" s="1" t="s">
        <v>623</v>
      </c>
      <c r="H2365" s="1" t="s">
        <v>78</v>
      </c>
      <c r="J2365" s="1" t="s">
        <v>473</v>
      </c>
      <c r="K2365" s="1" t="s">
        <v>2650</v>
      </c>
      <c r="L2365">
        <v>328.90724798068857</v>
      </c>
      <c r="M2365">
        <v>339.98073830950869</v>
      </c>
      <c r="N2365">
        <v>351.31960981052697</v>
      </c>
      <c r="O2365">
        <v>362.73438173979946</v>
      </c>
      <c r="P2365">
        <v>374.43728155528663</v>
      </c>
      <c r="Q2365">
        <v>386.20046470717273</v>
      </c>
      <c r="R2365">
        <v>392.51547625150516</v>
      </c>
      <c r="S2365">
        <v>398.92754294288528</v>
      </c>
      <c r="T2365">
        <v>405.41889441376406</v>
      </c>
      <c r="U2365">
        <v>411.93662625822282</v>
      </c>
      <c r="V2365">
        <v>418.52055162669984</v>
      </c>
      <c r="W2365">
        <v>421.41532583858253</v>
      </c>
      <c r="X2365">
        <v>424.50348629458966</v>
      </c>
      <c r="Y2365">
        <v>427.64423260852118</v>
      </c>
      <c r="Z2365">
        <v>430.60462372707838</v>
      </c>
      <c r="AA2365">
        <v>433.34061355830863</v>
      </c>
      <c r="AB2365">
        <v>434.02154713130574</v>
      </c>
      <c r="AC2365">
        <v>434.22419629983415</v>
      </c>
      <c r="AD2365">
        <v>433.88822257992371</v>
      </c>
      <c r="AE2365">
        <v>432.86880890340808</v>
      </c>
      <c r="AF2365">
        <v>431.32154486485035</v>
      </c>
      <c r="AG2365">
        <v>428.1672054537874</v>
      </c>
      <c r="AH2365">
        <v>424.37187663706612</v>
      </c>
      <c r="AI2365">
        <v>420.00179785986916</v>
      </c>
      <c r="AJ2365">
        <v>415.14349552057854</v>
      </c>
      <c r="AK2365">
        <v>409.48695150283038</v>
      </c>
      <c r="AL2365">
        <v>402.39017230103678</v>
      </c>
      <c r="AM2365">
        <v>394.96668996895505</v>
      </c>
      <c r="AN2365">
        <v>387.35503641492903</v>
      </c>
      <c r="AO2365">
        <v>379.66463707850778</v>
      </c>
      <c r="AP2365">
        <v>371.86141745224114</v>
      </c>
    </row>
    <row r="2366" spans="1:42">
      <c r="A2366" s="1" t="s">
        <v>2654</v>
      </c>
      <c r="B2366" s="1" t="s">
        <v>2649</v>
      </c>
      <c r="C2366" s="1" t="s">
        <v>74</v>
      </c>
      <c r="D2366" s="1" t="s">
        <v>88</v>
      </c>
      <c r="E2366" s="1" t="s">
        <v>2505</v>
      </c>
      <c r="F2366" s="1" t="s">
        <v>471</v>
      </c>
      <c r="G2366" s="1" t="s">
        <v>623</v>
      </c>
      <c r="H2366" s="1" t="s">
        <v>78</v>
      </c>
      <c r="J2366" s="1" t="s">
        <v>473</v>
      </c>
      <c r="K2366" s="1" t="s">
        <v>2650</v>
      </c>
      <c r="L2366">
        <v>85.226752358835199</v>
      </c>
      <c r="M2366">
        <v>86.607621058563936</v>
      </c>
      <c r="N2366">
        <v>88.003906882001957</v>
      </c>
      <c r="O2366">
        <v>89.3073354295922</v>
      </c>
      <c r="P2366">
        <v>90.61928871603962</v>
      </c>
      <c r="Q2366">
        <v>92.019756624330967</v>
      </c>
      <c r="R2366">
        <v>93.462218693849792</v>
      </c>
      <c r="S2366">
        <v>95.067388148953214</v>
      </c>
      <c r="T2366">
        <v>96.839577907030787</v>
      </c>
      <c r="U2366">
        <v>98.854299885841741</v>
      </c>
      <c r="V2366">
        <v>101.03269165769629</v>
      </c>
      <c r="W2366">
        <v>103.0439405777603</v>
      </c>
      <c r="X2366">
        <v>105.22406127199994</v>
      </c>
      <c r="Y2366">
        <v>107.52931675465679</v>
      </c>
      <c r="Z2366">
        <v>109.92437980121746</v>
      </c>
      <c r="AA2366">
        <v>112.37831230060843</v>
      </c>
      <c r="AB2366">
        <v>114.66897590738603</v>
      </c>
      <c r="AC2366">
        <v>116.80520613130706</v>
      </c>
      <c r="AD2366">
        <v>118.69919157518358</v>
      </c>
      <c r="AE2366">
        <v>120.27684859562009</v>
      </c>
      <c r="AF2366">
        <v>121.50877289113804</v>
      </c>
      <c r="AG2366">
        <v>122.25446343745242</v>
      </c>
      <c r="AH2366">
        <v>122.57804973811633</v>
      </c>
      <c r="AI2366">
        <v>122.47519215010972</v>
      </c>
      <c r="AJ2366">
        <v>121.9435575812264</v>
      </c>
      <c r="AK2366">
        <v>120.99603490661065</v>
      </c>
      <c r="AL2366">
        <v>119.58318551567804</v>
      </c>
      <c r="AM2366">
        <v>117.79720153601899</v>
      </c>
      <c r="AN2366">
        <v>115.6779607060833</v>
      </c>
      <c r="AO2366">
        <v>113.26338634269376</v>
      </c>
      <c r="AP2366">
        <v>110.58046847376576</v>
      </c>
    </row>
    <row r="2367" spans="1:42">
      <c r="A2367" s="1" t="s">
        <v>2655</v>
      </c>
      <c r="B2367" s="1" t="s">
        <v>2649</v>
      </c>
      <c r="C2367" s="1" t="s">
        <v>74</v>
      </c>
      <c r="D2367" s="1" t="s">
        <v>90</v>
      </c>
      <c r="E2367" s="1" t="s">
        <v>2505</v>
      </c>
      <c r="F2367" s="1" t="s">
        <v>471</v>
      </c>
      <c r="G2367" s="1" t="s">
        <v>623</v>
      </c>
      <c r="H2367" s="1" t="s">
        <v>78</v>
      </c>
      <c r="J2367" s="1" t="s">
        <v>473</v>
      </c>
      <c r="K2367" s="1" t="s">
        <v>2650</v>
      </c>
      <c r="L2367">
        <v>12.829628899772981</v>
      </c>
      <c r="M2367">
        <v>12.742022731457048</v>
      </c>
      <c r="N2367">
        <v>12.671126357317261</v>
      </c>
      <c r="O2367">
        <v>12.620343564121146</v>
      </c>
      <c r="P2367">
        <v>12.578931927986616</v>
      </c>
      <c r="Q2367">
        <v>12.567421506492114</v>
      </c>
      <c r="R2367">
        <v>12.578574614231554</v>
      </c>
      <c r="S2367">
        <v>12.630495528418843</v>
      </c>
      <c r="T2367">
        <v>12.72546800334929</v>
      </c>
      <c r="U2367">
        <v>12.866280380801566</v>
      </c>
      <c r="V2367">
        <v>13.066076239301703</v>
      </c>
      <c r="W2367">
        <v>13.307498530147145</v>
      </c>
      <c r="X2367">
        <v>13.585671401556917</v>
      </c>
      <c r="Y2367">
        <v>13.872585327113587</v>
      </c>
      <c r="Z2367">
        <v>14.142607365409173</v>
      </c>
      <c r="AA2367">
        <v>14.378028807265364</v>
      </c>
      <c r="AB2367">
        <v>14.559807322913308</v>
      </c>
      <c r="AC2367">
        <v>14.692052682508884</v>
      </c>
      <c r="AD2367">
        <v>14.773799668609335</v>
      </c>
      <c r="AE2367">
        <v>14.799610197909185</v>
      </c>
      <c r="AF2367">
        <v>14.772757767847152</v>
      </c>
      <c r="AG2367">
        <v>14.689992858436181</v>
      </c>
      <c r="AH2367">
        <v>14.562581093661853</v>
      </c>
      <c r="AI2367">
        <v>14.394617792678773</v>
      </c>
      <c r="AJ2367">
        <v>14.192611368428784</v>
      </c>
      <c r="AK2367">
        <v>13.952160121732852</v>
      </c>
      <c r="AL2367">
        <v>13.685312540720689</v>
      </c>
      <c r="AM2367">
        <v>13.402174187924421</v>
      </c>
      <c r="AN2367">
        <v>13.110084123867672</v>
      </c>
      <c r="AO2367">
        <v>12.81259621864935</v>
      </c>
      <c r="AP2367">
        <v>12.5127198998008</v>
      </c>
    </row>
    <row r="2368" spans="1:42">
      <c r="A2368" s="1" t="s">
        <v>2656</v>
      </c>
      <c r="B2368" s="1" t="s">
        <v>2649</v>
      </c>
      <c r="C2368" s="1" t="s">
        <v>74</v>
      </c>
      <c r="D2368" s="1" t="s">
        <v>92</v>
      </c>
      <c r="E2368" s="1" t="s">
        <v>2505</v>
      </c>
      <c r="F2368" s="1" t="s">
        <v>471</v>
      </c>
      <c r="G2368" s="1" t="s">
        <v>623</v>
      </c>
      <c r="H2368" s="1" t="s">
        <v>78</v>
      </c>
      <c r="J2368" s="1" t="s">
        <v>473</v>
      </c>
      <c r="K2368" s="1" t="s">
        <v>2650</v>
      </c>
      <c r="L2368">
        <v>24.528709531355606</v>
      </c>
      <c r="M2368">
        <v>25.050394763350571</v>
      </c>
      <c r="N2368">
        <v>25.573723564116602</v>
      </c>
      <c r="O2368">
        <v>26.100943463385939</v>
      </c>
      <c r="P2368">
        <v>26.574901460132391</v>
      </c>
      <c r="Q2368">
        <v>27.05273931813349</v>
      </c>
      <c r="R2368">
        <v>27.340302910154598</v>
      </c>
      <c r="S2368">
        <v>27.610459352323062</v>
      </c>
      <c r="T2368">
        <v>27.863629509060427</v>
      </c>
      <c r="U2368">
        <v>28.095986606591708</v>
      </c>
      <c r="V2368">
        <v>28.325094808693581</v>
      </c>
      <c r="W2368">
        <v>28.383744639716969</v>
      </c>
      <c r="X2368">
        <v>28.442735657936137</v>
      </c>
      <c r="Y2368">
        <v>28.495349173877532</v>
      </c>
      <c r="Z2368">
        <v>28.550351457198364</v>
      </c>
      <c r="AA2368">
        <v>28.603279322027639</v>
      </c>
      <c r="AB2368">
        <v>28.566234495280369</v>
      </c>
      <c r="AC2368">
        <v>28.5281004195108</v>
      </c>
      <c r="AD2368">
        <v>28.481577770521497</v>
      </c>
      <c r="AE2368">
        <v>28.420414863658078</v>
      </c>
      <c r="AF2368">
        <v>28.340496304067436</v>
      </c>
      <c r="AG2368">
        <v>28.158420066391745</v>
      </c>
      <c r="AH2368">
        <v>27.957051306950408</v>
      </c>
      <c r="AI2368">
        <v>27.737753938288915</v>
      </c>
      <c r="AJ2368">
        <v>27.480457171684332</v>
      </c>
      <c r="AK2368">
        <v>27.203393633565749</v>
      </c>
      <c r="AL2368">
        <v>26.85530093293583</v>
      </c>
      <c r="AM2368">
        <v>26.476080540116236</v>
      </c>
      <c r="AN2368">
        <v>26.04739809727872</v>
      </c>
      <c r="AO2368">
        <v>25.562740485441395</v>
      </c>
      <c r="AP2368">
        <v>25.029930114040212</v>
      </c>
    </row>
    <row r="2369" spans="1:42">
      <c r="A2369" s="1" t="s">
        <v>2657</v>
      </c>
      <c r="B2369" s="1" t="s">
        <v>2649</v>
      </c>
      <c r="C2369" s="1" t="s">
        <v>74</v>
      </c>
      <c r="D2369" s="1" t="s">
        <v>94</v>
      </c>
      <c r="E2369" s="1" t="s">
        <v>2505</v>
      </c>
      <c r="F2369" s="1" t="s">
        <v>471</v>
      </c>
      <c r="G2369" s="1" t="s">
        <v>623</v>
      </c>
      <c r="H2369" s="1" t="s">
        <v>78</v>
      </c>
      <c r="J2369" s="1" t="s">
        <v>473</v>
      </c>
      <c r="K2369" s="1" t="s">
        <v>2650</v>
      </c>
      <c r="L2369">
        <v>0</v>
      </c>
      <c r="M2369">
        <v>0</v>
      </c>
      <c r="N2369">
        <v>0</v>
      </c>
      <c r="O2369">
        <v>0</v>
      </c>
      <c r="P2369">
        <v>0</v>
      </c>
      <c r="Q2369">
        <v>0</v>
      </c>
      <c r="R2369">
        <v>0</v>
      </c>
      <c r="S2369">
        <v>0</v>
      </c>
      <c r="T2369">
        <v>0</v>
      </c>
      <c r="U2369">
        <v>0</v>
      </c>
      <c r="V2369">
        <v>0</v>
      </c>
      <c r="W2369">
        <v>0</v>
      </c>
      <c r="X2369">
        <v>0</v>
      </c>
      <c r="Y2369">
        <v>0</v>
      </c>
      <c r="Z2369">
        <v>0</v>
      </c>
      <c r="AA2369">
        <v>0</v>
      </c>
      <c r="AB2369">
        <v>0</v>
      </c>
      <c r="AC2369">
        <v>0</v>
      </c>
      <c r="AD2369">
        <v>0</v>
      </c>
      <c r="AE2369">
        <v>0</v>
      </c>
      <c r="AF2369">
        <v>0</v>
      </c>
      <c r="AG2369">
        <v>0</v>
      </c>
      <c r="AH2369">
        <v>0</v>
      </c>
      <c r="AI2369">
        <v>0</v>
      </c>
      <c r="AJ2369">
        <v>0</v>
      </c>
      <c r="AK2369">
        <v>0</v>
      </c>
      <c r="AL2369">
        <v>0</v>
      </c>
      <c r="AM2369">
        <v>0</v>
      </c>
      <c r="AN2369">
        <v>0</v>
      </c>
      <c r="AO2369">
        <v>0</v>
      </c>
      <c r="AP2369">
        <v>0</v>
      </c>
    </row>
    <row r="2370" spans="1:42">
      <c r="A2370" s="1" t="s">
        <v>2658</v>
      </c>
      <c r="B2370" s="1" t="s">
        <v>2649</v>
      </c>
      <c r="C2370" s="1" t="s">
        <v>74</v>
      </c>
      <c r="D2370" s="1" t="s">
        <v>96</v>
      </c>
      <c r="E2370" s="1" t="s">
        <v>2505</v>
      </c>
      <c r="F2370" s="1" t="s">
        <v>471</v>
      </c>
      <c r="G2370" s="1" t="s">
        <v>623</v>
      </c>
      <c r="H2370" s="1" t="s">
        <v>78</v>
      </c>
      <c r="J2370" s="1" t="s">
        <v>473</v>
      </c>
      <c r="K2370" s="1" t="s">
        <v>2650</v>
      </c>
      <c r="L2370">
        <v>39.413518243542036</v>
      </c>
      <c r="M2370">
        <v>40.766427638631804</v>
      </c>
      <c r="N2370">
        <v>42.147157551425643</v>
      </c>
      <c r="O2370">
        <v>43.574919866373023</v>
      </c>
      <c r="P2370">
        <v>45.03303592112308</v>
      </c>
      <c r="Q2370">
        <v>46.548211378562229</v>
      </c>
      <c r="R2370">
        <v>47.839085046284872</v>
      </c>
      <c r="S2370">
        <v>49.200074828760073</v>
      </c>
      <c r="T2370">
        <v>50.635896252431849</v>
      </c>
      <c r="U2370">
        <v>52.110236064460707</v>
      </c>
      <c r="V2370">
        <v>53.653917889462285</v>
      </c>
      <c r="W2370">
        <v>54.720443707442676</v>
      </c>
      <c r="X2370">
        <v>55.877016932745121</v>
      </c>
      <c r="Y2370">
        <v>57.091367880268074</v>
      </c>
      <c r="Z2370">
        <v>58.33541863375337</v>
      </c>
      <c r="AA2370">
        <v>59.579911649061209</v>
      </c>
      <c r="AB2370">
        <v>60.611630773640123</v>
      </c>
      <c r="AC2370">
        <v>61.55053619606268</v>
      </c>
      <c r="AD2370">
        <v>62.353690812907708</v>
      </c>
      <c r="AE2370">
        <v>62.969001748407948</v>
      </c>
      <c r="AF2370">
        <v>63.367401287124565</v>
      </c>
      <c r="AG2370">
        <v>63.356660703785174</v>
      </c>
      <c r="AH2370">
        <v>63.086988395609431</v>
      </c>
      <c r="AI2370">
        <v>62.556158370975005</v>
      </c>
      <c r="AJ2370">
        <v>61.78466110910523</v>
      </c>
      <c r="AK2370">
        <v>60.765048084216218</v>
      </c>
      <c r="AL2370">
        <v>59.381306691703024</v>
      </c>
      <c r="AM2370">
        <v>57.730291694338206</v>
      </c>
      <c r="AN2370">
        <v>55.894081512113083</v>
      </c>
      <c r="AO2370">
        <v>53.8093613663751</v>
      </c>
      <c r="AP2370">
        <v>51.517959482705187</v>
      </c>
    </row>
    <row r="2371" spans="1:42">
      <c r="A2371" s="1" t="s">
        <v>2659</v>
      </c>
      <c r="B2371" s="1" t="s">
        <v>2649</v>
      </c>
      <c r="C2371" s="1" t="s">
        <v>74</v>
      </c>
      <c r="D2371" s="1" t="s">
        <v>98</v>
      </c>
      <c r="E2371" s="1" t="s">
        <v>2505</v>
      </c>
      <c r="F2371" s="1" t="s">
        <v>471</v>
      </c>
      <c r="G2371" s="1" t="s">
        <v>623</v>
      </c>
      <c r="H2371" s="1" t="s">
        <v>78</v>
      </c>
      <c r="J2371" s="1" t="s">
        <v>473</v>
      </c>
      <c r="K2371" s="1" t="s">
        <v>2650</v>
      </c>
      <c r="L2371">
        <v>6.1544816939116416</v>
      </c>
      <c r="M2371">
        <v>6.5785526145122839</v>
      </c>
      <c r="N2371">
        <v>7.0225325012120035</v>
      </c>
      <c r="O2371">
        <v>7.4855112246591622</v>
      </c>
      <c r="P2371">
        <v>7.9627663710424992</v>
      </c>
      <c r="Q2371">
        <v>8.4535779673281581</v>
      </c>
      <c r="R2371">
        <v>8.8451231687478824</v>
      </c>
      <c r="S2371">
        <v>9.2425351287741382</v>
      </c>
      <c r="T2371">
        <v>9.6422367421409962</v>
      </c>
      <c r="U2371">
        <v>10.039691315089909</v>
      </c>
      <c r="V2371">
        <v>10.430646583839325</v>
      </c>
      <c r="W2371">
        <v>10.688990145440503</v>
      </c>
      <c r="X2371">
        <v>10.935896872181925</v>
      </c>
      <c r="Y2371">
        <v>11.164605956145609</v>
      </c>
      <c r="Z2371">
        <v>11.36891132994969</v>
      </c>
      <c r="AA2371">
        <v>11.542794655686622</v>
      </c>
      <c r="AB2371">
        <v>11.632489969807054</v>
      </c>
      <c r="AC2371">
        <v>11.678714388597967</v>
      </c>
      <c r="AD2371">
        <v>11.674277086453884</v>
      </c>
      <c r="AE2371">
        <v>11.613834155532938</v>
      </c>
      <c r="AF2371">
        <v>11.495192497932976</v>
      </c>
      <c r="AG2371">
        <v>11.277810415464817</v>
      </c>
      <c r="AH2371">
        <v>11.005681687360179</v>
      </c>
      <c r="AI2371">
        <v>10.680147010976581</v>
      </c>
      <c r="AJ2371">
        <v>10.303031448034341</v>
      </c>
      <c r="AK2371">
        <v>9.8774295108043777</v>
      </c>
      <c r="AL2371">
        <v>9.3772785140913086</v>
      </c>
      <c r="AM2371">
        <v>8.8302846946004578</v>
      </c>
      <c r="AN2371">
        <v>8.2526008302936162</v>
      </c>
      <c r="AO2371">
        <v>7.6496721136710324</v>
      </c>
      <c r="AP2371">
        <v>7.0262751663286753</v>
      </c>
    </row>
    <row r="2372" spans="1:42">
      <c r="A2372" s="1" t="s">
        <v>2660</v>
      </c>
      <c r="B2372" s="1" t="s">
        <v>2649</v>
      </c>
      <c r="C2372" s="1" t="s">
        <v>74</v>
      </c>
      <c r="D2372" s="1" t="s">
        <v>100</v>
      </c>
      <c r="E2372" s="1" t="s">
        <v>2505</v>
      </c>
      <c r="F2372" s="1" t="s">
        <v>471</v>
      </c>
      <c r="G2372" s="1" t="s">
        <v>623</v>
      </c>
      <c r="H2372" s="1" t="s">
        <v>78</v>
      </c>
      <c r="J2372" s="1" t="s">
        <v>473</v>
      </c>
      <c r="K2372" s="1" t="s">
        <v>2650</v>
      </c>
      <c r="L2372">
        <v>19.414876372741677</v>
      </c>
      <c r="M2372">
        <v>19.175988780575491</v>
      </c>
      <c r="N2372">
        <v>18.950733840122837</v>
      </c>
      <c r="O2372">
        <v>18.734634196270633</v>
      </c>
      <c r="P2372">
        <v>18.526056006682008</v>
      </c>
      <c r="Q2372">
        <v>18.335305545898148</v>
      </c>
      <c r="R2372">
        <v>18.174540246727879</v>
      </c>
      <c r="S2372">
        <v>18.042920288574848</v>
      </c>
      <c r="T2372">
        <v>17.936782258082946</v>
      </c>
      <c r="U2372">
        <v>17.856853563288372</v>
      </c>
      <c r="V2372">
        <v>17.803755179096278</v>
      </c>
      <c r="W2372">
        <v>17.800044043404259</v>
      </c>
      <c r="X2372">
        <v>17.83120824278566</v>
      </c>
      <c r="Y2372">
        <v>17.886832851537051</v>
      </c>
      <c r="Z2372">
        <v>17.96950339778536</v>
      </c>
      <c r="AA2372">
        <v>18.075403234249162</v>
      </c>
      <c r="AB2372">
        <v>18.188144110750947</v>
      </c>
      <c r="AC2372">
        <v>18.29481086093174</v>
      </c>
      <c r="AD2372">
        <v>18.382668867607464</v>
      </c>
      <c r="AE2372">
        <v>18.439993356061876</v>
      </c>
      <c r="AF2372">
        <v>18.463676781973248</v>
      </c>
      <c r="AG2372">
        <v>18.457987890100366</v>
      </c>
      <c r="AH2372">
        <v>18.41335009477163</v>
      </c>
      <c r="AI2372">
        <v>18.334375716441258</v>
      </c>
      <c r="AJ2372">
        <v>18.218363887725516</v>
      </c>
      <c r="AK2372">
        <v>18.06364409600911</v>
      </c>
      <c r="AL2372">
        <v>17.895137140972423</v>
      </c>
      <c r="AM2372">
        <v>17.707839420745596</v>
      </c>
      <c r="AN2372">
        <v>17.504411552104962</v>
      </c>
      <c r="AO2372">
        <v>17.286878157773593</v>
      </c>
      <c r="AP2372">
        <v>17.058540015754811</v>
      </c>
    </row>
    <row r="2373" spans="1:42">
      <c r="A2373" s="1" t="s">
        <v>2661</v>
      </c>
      <c r="B2373" s="1" t="s">
        <v>2649</v>
      </c>
      <c r="C2373" s="1" t="s">
        <v>74</v>
      </c>
      <c r="D2373" s="1" t="s">
        <v>102</v>
      </c>
      <c r="E2373" s="1" t="s">
        <v>2505</v>
      </c>
      <c r="F2373" s="1" t="s">
        <v>471</v>
      </c>
      <c r="G2373" s="1" t="s">
        <v>623</v>
      </c>
      <c r="H2373" s="1" t="s">
        <v>78</v>
      </c>
      <c r="J2373" s="1" t="s">
        <v>473</v>
      </c>
      <c r="K2373" s="1" t="s">
        <v>2650</v>
      </c>
      <c r="L2373">
        <v>25.004168578408798</v>
      </c>
      <c r="M2373">
        <v>26.041920097515128</v>
      </c>
      <c r="N2373">
        <v>27.146110749345016</v>
      </c>
      <c r="O2373">
        <v>28.330178557913882</v>
      </c>
      <c r="P2373">
        <v>29.594354810045683</v>
      </c>
      <c r="Q2373">
        <v>30.917952207382974</v>
      </c>
      <c r="R2373">
        <v>32.23478383845697</v>
      </c>
      <c r="S2373">
        <v>33.671412061389141</v>
      </c>
      <c r="T2373">
        <v>35.258622055992682</v>
      </c>
      <c r="U2373">
        <v>37.058384455061748</v>
      </c>
      <c r="V2373">
        <v>39.020786872994506</v>
      </c>
      <c r="W2373">
        <v>41.011588376490181</v>
      </c>
      <c r="X2373">
        <v>43.176305292695403</v>
      </c>
      <c r="Y2373">
        <v>45.490986563398323</v>
      </c>
      <c r="Z2373">
        <v>47.935302500070463</v>
      </c>
      <c r="AA2373">
        <v>50.490441977361961</v>
      </c>
      <c r="AB2373">
        <v>53.005976238107678</v>
      </c>
      <c r="AC2373">
        <v>55.546418193603614</v>
      </c>
      <c r="AD2373">
        <v>58.081908328905854</v>
      </c>
      <c r="AE2373">
        <v>60.563948505804433</v>
      </c>
      <c r="AF2373">
        <v>62.960345339520174</v>
      </c>
      <c r="AG2373">
        <v>65.152333744882199</v>
      </c>
      <c r="AH2373">
        <v>67.216849692433044</v>
      </c>
      <c r="AI2373">
        <v>69.144304553917024</v>
      </c>
      <c r="AJ2373">
        <v>70.937812750190233</v>
      </c>
      <c r="AK2373">
        <v>72.607984851659253</v>
      </c>
      <c r="AL2373">
        <v>74.068547650644646</v>
      </c>
      <c r="AM2373">
        <v>75.379096538635437</v>
      </c>
      <c r="AN2373">
        <v>76.535284240895479</v>
      </c>
      <c r="AO2373">
        <v>77.546133902246737</v>
      </c>
      <c r="AP2373">
        <v>78.422328950933462</v>
      </c>
    </row>
    <row r="2374" spans="1:42">
      <c r="A2374" s="1" t="s">
        <v>2662</v>
      </c>
      <c r="B2374" s="1" t="s">
        <v>2649</v>
      </c>
      <c r="C2374" s="1" t="s">
        <v>74</v>
      </c>
      <c r="D2374" s="1" t="s">
        <v>104</v>
      </c>
      <c r="E2374" s="1" t="s">
        <v>2505</v>
      </c>
      <c r="F2374" s="1" t="s">
        <v>471</v>
      </c>
      <c r="G2374" s="1" t="s">
        <v>623</v>
      </c>
      <c r="H2374" s="1" t="s">
        <v>78</v>
      </c>
      <c r="J2374" s="1" t="s">
        <v>473</v>
      </c>
      <c r="K2374" s="1" t="s">
        <v>2650</v>
      </c>
      <c r="L2374">
        <v>44.570402608546075</v>
      </c>
      <c r="M2374">
        <v>45.698714033143588</v>
      </c>
      <c r="N2374">
        <v>46.886148575080689</v>
      </c>
      <c r="O2374">
        <v>48.107423641702177</v>
      </c>
      <c r="P2374">
        <v>49.216010943294627</v>
      </c>
      <c r="Q2374">
        <v>50.302323913116474</v>
      </c>
      <c r="R2374">
        <v>51.265556524323571</v>
      </c>
      <c r="S2374">
        <v>52.218234301866687</v>
      </c>
      <c r="T2374">
        <v>53.106302480309807</v>
      </c>
      <c r="U2374">
        <v>53.887944899925579</v>
      </c>
      <c r="V2374">
        <v>54.645020076855531</v>
      </c>
      <c r="W2374">
        <v>55.136227118856539</v>
      </c>
      <c r="X2374">
        <v>55.600052236427977</v>
      </c>
      <c r="Y2374">
        <v>56.065196824353734</v>
      </c>
      <c r="Z2374">
        <v>56.532841711353583</v>
      </c>
      <c r="AA2374">
        <v>56.992753307017352</v>
      </c>
      <c r="AB2374">
        <v>57.353848508738793</v>
      </c>
      <c r="AC2374">
        <v>57.722881939555364</v>
      </c>
      <c r="AD2374">
        <v>58.0898651373289</v>
      </c>
      <c r="AE2374">
        <v>58.450746197429126</v>
      </c>
      <c r="AF2374">
        <v>58.802543306598849</v>
      </c>
      <c r="AG2374">
        <v>59.026421156022074</v>
      </c>
      <c r="AH2374">
        <v>59.256117167351768</v>
      </c>
      <c r="AI2374">
        <v>59.5064249510677</v>
      </c>
      <c r="AJ2374">
        <v>59.852100030801985</v>
      </c>
      <c r="AK2374">
        <v>60.320670811438291</v>
      </c>
      <c r="AL2374">
        <v>60.837492612999242</v>
      </c>
      <c r="AM2374">
        <v>61.377538324683044</v>
      </c>
      <c r="AN2374">
        <v>61.892084354217971</v>
      </c>
      <c r="AO2374">
        <v>62.344782576861995</v>
      </c>
      <c r="AP2374">
        <v>62.755209117809791</v>
      </c>
    </row>
    <row r="2375" spans="1:42">
      <c r="A2375" s="1" t="s">
        <v>2663</v>
      </c>
      <c r="B2375" s="1" t="s">
        <v>2649</v>
      </c>
      <c r="C2375" s="1" t="s">
        <v>74</v>
      </c>
      <c r="D2375" s="1" t="s">
        <v>106</v>
      </c>
      <c r="E2375" s="1" t="s">
        <v>2505</v>
      </c>
      <c r="F2375" s="1" t="s">
        <v>471</v>
      </c>
      <c r="G2375" s="1" t="s">
        <v>623</v>
      </c>
      <c r="H2375" s="1" t="s">
        <v>78</v>
      </c>
      <c r="J2375" s="1" t="s">
        <v>473</v>
      </c>
      <c r="K2375" s="1" t="s">
        <v>2650</v>
      </c>
      <c r="L2375">
        <v>13.619367020941125</v>
      </c>
      <c r="M2375">
        <v>14.236194364670009</v>
      </c>
      <c r="N2375">
        <v>14.870885461028015</v>
      </c>
      <c r="O2375">
        <v>15.529952551754651</v>
      </c>
      <c r="P2375">
        <v>16.20480291183431</v>
      </c>
      <c r="Q2375">
        <v>16.908601490255649</v>
      </c>
      <c r="R2375">
        <v>17.595333148214337</v>
      </c>
      <c r="S2375">
        <v>18.29418027971699</v>
      </c>
      <c r="T2375">
        <v>19.003665825714712</v>
      </c>
      <c r="U2375">
        <v>19.721272330030487</v>
      </c>
      <c r="V2375">
        <v>20.450836326974379</v>
      </c>
      <c r="W2375">
        <v>20.917245576321235</v>
      </c>
      <c r="X2375">
        <v>21.418993298677815</v>
      </c>
      <c r="Y2375">
        <v>21.962064569875011</v>
      </c>
      <c r="Z2375">
        <v>22.550897242914708</v>
      </c>
      <c r="AA2375">
        <v>23.191219790275849</v>
      </c>
      <c r="AB2375">
        <v>23.886030608202741</v>
      </c>
      <c r="AC2375">
        <v>24.658613710765106</v>
      </c>
      <c r="AD2375">
        <v>25.522717517984614</v>
      </c>
      <c r="AE2375">
        <v>26.484869702954636</v>
      </c>
      <c r="AF2375">
        <v>27.547261127382665</v>
      </c>
      <c r="AG2375">
        <v>28.673859300191761</v>
      </c>
      <c r="AH2375">
        <v>29.896907017263629</v>
      </c>
      <c r="AI2375">
        <v>31.195361095061276</v>
      </c>
      <c r="AJ2375">
        <v>32.55316592214497</v>
      </c>
      <c r="AK2375">
        <v>33.956979427477322</v>
      </c>
      <c r="AL2375">
        <v>35.306113490932297</v>
      </c>
      <c r="AM2375">
        <v>36.567375391720098</v>
      </c>
      <c r="AN2375">
        <v>37.762168548094813</v>
      </c>
      <c r="AO2375">
        <v>38.850535830560588</v>
      </c>
      <c r="AP2375">
        <v>39.805424910200834</v>
      </c>
    </row>
    <row r="2376" spans="1:42">
      <c r="A2376" s="1" t="s">
        <v>2664</v>
      </c>
      <c r="B2376" s="1" t="s">
        <v>2649</v>
      </c>
      <c r="C2376" s="1" t="s">
        <v>74</v>
      </c>
      <c r="D2376" s="1" t="s">
        <v>108</v>
      </c>
      <c r="E2376" s="1" t="s">
        <v>2505</v>
      </c>
      <c r="F2376" s="1" t="s">
        <v>471</v>
      </c>
      <c r="G2376" s="1" t="s">
        <v>623</v>
      </c>
      <c r="H2376" s="1" t="s">
        <v>78</v>
      </c>
      <c r="J2376" s="1" t="s">
        <v>473</v>
      </c>
      <c r="K2376" s="1" t="s">
        <v>2650</v>
      </c>
      <c r="L2376">
        <v>0.2390298073024007</v>
      </c>
      <c r="M2376">
        <v>0.25908679871248075</v>
      </c>
      <c r="N2376">
        <v>0.28012379834243756</v>
      </c>
      <c r="O2376">
        <v>0.30240555638750333</v>
      </c>
      <c r="P2376">
        <v>0.32575530765193084</v>
      </c>
      <c r="Q2376">
        <v>0.35061528252764718</v>
      </c>
      <c r="R2376">
        <v>0.37628892880469073</v>
      </c>
      <c r="S2376">
        <v>0.40378472217385514</v>
      </c>
      <c r="T2376">
        <v>0.4336351132560346</v>
      </c>
      <c r="U2376">
        <v>0.4662469242148094</v>
      </c>
      <c r="V2376">
        <v>0.50194484261912986</v>
      </c>
      <c r="W2376">
        <v>0.54008344944636721</v>
      </c>
      <c r="X2376">
        <v>0.58146681929364519</v>
      </c>
      <c r="Y2376">
        <v>0.62577371432495221</v>
      </c>
      <c r="Z2376">
        <v>0.67280871319199098</v>
      </c>
      <c r="AA2376">
        <v>0.72245176465592198</v>
      </c>
      <c r="AB2376">
        <v>0.77313354968196391</v>
      </c>
      <c r="AC2376">
        <v>0.82527658147070415</v>
      </c>
      <c r="AD2376">
        <v>0.87855596012729242</v>
      </c>
      <c r="AE2376">
        <v>0.93256482369779981</v>
      </c>
      <c r="AF2376">
        <v>0.9869561651629789</v>
      </c>
      <c r="AG2376">
        <v>1.0398165611556416</v>
      </c>
      <c r="AH2376">
        <v>1.0922799088206501</v>
      </c>
      <c r="AI2376">
        <v>1.1440381504482935</v>
      </c>
      <c r="AJ2376">
        <v>1.1948041371495137</v>
      </c>
      <c r="AK2376">
        <v>1.2441024093188311</v>
      </c>
      <c r="AL2376">
        <v>1.2909917493654737</v>
      </c>
      <c r="AM2376">
        <v>1.3366041826229107</v>
      </c>
      <c r="AN2376">
        <v>1.3811340546279571</v>
      </c>
      <c r="AO2376">
        <v>1.4247239860242005</v>
      </c>
      <c r="AP2376">
        <v>1.467692942564824</v>
      </c>
    </row>
    <row r="2377" spans="1:42">
      <c r="A2377" s="1" t="s">
        <v>2665</v>
      </c>
      <c r="B2377" s="1" t="s">
        <v>2649</v>
      </c>
      <c r="C2377" s="1" t="s">
        <v>74</v>
      </c>
      <c r="D2377" s="1" t="s">
        <v>110</v>
      </c>
      <c r="E2377" s="1" t="s">
        <v>2505</v>
      </c>
      <c r="F2377" s="1" t="s">
        <v>471</v>
      </c>
      <c r="G2377" s="1" t="s">
        <v>623</v>
      </c>
      <c r="H2377" s="1" t="s">
        <v>78</v>
      </c>
      <c r="J2377" s="1" t="s">
        <v>473</v>
      </c>
      <c r="K2377" s="1" t="s">
        <v>2650</v>
      </c>
      <c r="L2377">
        <v>52.44313616813961</v>
      </c>
      <c r="M2377">
        <v>54.879193877481221</v>
      </c>
      <c r="N2377">
        <v>57.463790652722849</v>
      </c>
      <c r="O2377">
        <v>60.229148012223099</v>
      </c>
      <c r="P2377">
        <v>63.163110242647797</v>
      </c>
      <c r="Q2377">
        <v>66.305541895818124</v>
      </c>
      <c r="R2377">
        <v>69.513981206281912</v>
      </c>
      <c r="S2377">
        <v>72.976260960833301</v>
      </c>
      <c r="T2377">
        <v>76.72028060116763</v>
      </c>
      <c r="U2377">
        <v>80.764061114404143</v>
      </c>
      <c r="V2377">
        <v>85.125409124421367</v>
      </c>
      <c r="W2377">
        <v>89.416271951575524</v>
      </c>
      <c r="X2377">
        <v>94.044139209833375</v>
      </c>
      <c r="Y2377">
        <v>98.961934752849174</v>
      </c>
      <c r="Z2377">
        <v>104.1581525782648</v>
      </c>
      <c r="AA2377">
        <v>109.61905977018074</v>
      </c>
      <c r="AB2377">
        <v>115.18743112860409</v>
      </c>
      <c r="AC2377">
        <v>120.91830530104889</v>
      </c>
      <c r="AD2377">
        <v>126.76990183762177</v>
      </c>
      <c r="AE2377">
        <v>132.67521584272916</v>
      </c>
      <c r="AF2377">
        <v>138.58800352857295</v>
      </c>
      <c r="AG2377">
        <v>144.32464603098478</v>
      </c>
      <c r="AH2377">
        <v>149.97751707801504</v>
      </c>
      <c r="AI2377">
        <v>155.51930324376056</v>
      </c>
      <c r="AJ2377">
        <v>160.93119760534887</v>
      </c>
      <c r="AK2377">
        <v>166.20159905868351</v>
      </c>
      <c r="AL2377">
        <v>171.15180416141195</v>
      </c>
      <c r="AM2377">
        <v>175.92128575695543</v>
      </c>
      <c r="AN2377">
        <v>180.51181268900294</v>
      </c>
      <c r="AO2377">
        <v>184.94120033590127</v>
      </c>
      <c r="AP2377">
        <v>189.22799873243528</v>
      </c>
    </row>
    <row r="2378" spans="1:42">
      <c r="A2378" s="1" t="s">
        <v>2666</v>
      </c>
      <c r="B2378" s="1" t="s">
        <v>2649</v>
      </c>
      <c r="C2378" s="1" t="s">
        <v>74</v>
      </c>
      <c r="D2378" s="1" t="s">
        <v>112</v>
      </c>
      <c r="E2378" s="1" t="s">
        <v>2505</v>
      </c>
      <c r="F2378" s="1" t="s">
        <v>471</v>
      </c>
      <c r="G2378" s="1" t="s">
        <v>623</v>
      </c>
      <c r="H2378" s="1" t="s">
        <v>78</v>
      </c>
      <c r="J2378" s="1" t="s">
        <v>473</v>
      </c>
      <c r="K2378" s="1" t="s">
        <v>2650</v>
      </c>
      <c r="L2378">
        <v>0.78148227622793809</v>
      </c>
      <c r="M2378">
        <v>0.78368712245150574</v>
      </c>
      <c r="N2378">
        <v>0.78580868954958161</v>
      </c>
      <c r="O2378">
        <v>0.78794038421856216</v>
      </c>
      <c r="P2378">
        <v>0.78931433508439408</v>
      </c>
      <c r="Q2378">
        <v>0.79041209010840707</v>
      </c>
      <c r="R2378">
        <v>0.79127054027811783</v>
      </c>
      <c r="S2378">
        <v>0.79301287160768141</v>
      </c>
      <c r="T2378">
        <v>0.79566312406916051</v>
      </c>
      <c r="U2378">
        <v>0.79885964612950744</v>
      </c>
      <c r="V2378">
        <v>0.80341475090928383</v>
      </c>
      <c r="W2378">
        <v>0.80770645866432378</v>
      </c>
      <c r="X2378">
        <v>0.81169083627555638</v>
      </c>
      <c r="Y2378">
        <v>0.81603587178238957</v>
      </c>
      <c r="Z2378">
        <v>0.8205997948199677</v>
      </c>
      <c r="AA2378">
        <v>0.82531079001668506</v>
      </c>
      <c r="AB2378">
        <v>0.82829685543306786</v>
      </c>
      <c r="AC2378">
        <v>0.83061940370984411</v>
      </c>
      <c r="AD2378">
        <v>0.83234124640709972</v>
      </c>
      <c r="AE2378">
        <v>0.83352368827230106</v>
      </c>
      <c r="AF2378">
        <v>0.83386630077533785</v>
      </c>
      <c r="AG2378">
        <v>0.8328178970817679</v>
      </c>
      <c r="AH2378">
        <v>0.83098304539208534</v>
      </c>
      <c r="AI2378">
        <v>0.82788068050751817</v>
      </c>
      <c r="AJ2378">
        <v>0.82319134268102567</v>
      </c>
      <c r="AK2378">
        <v>0.81699698689693245</v>
      </c>
      <c r="AL2378">
        <v>0.80879657991063858</v>
      </c>
      <c r="AM2378">
        <v>0.79941217210220994</v>
      </c>
      <c r="AN2378">
        <v>0.78929134134337509</v>
      </c>
      <c r="AO2378">
        <v>0.77885953362841798</v>
      </c>
      <c r="AP2378">
        <v>0.76836788333196782</v>
      </c>
    </row>
    <row r="2379" spans="1:42">
      <c r="A2379" s="1" t="s">
        <v>2667</v>
      </c>
      <c r="B2379" s="1" t="s">
        <v>2649</v>
      </c>
      <c r="C2379" s="1" t="s">
        <v>74</v>
      </c>
      <c r="D2379" s="1" t="s">
        <v>114</v>
      </c>
      <c r="E2379" s="1" t="s">
        <v>2505</v>
      </c>
      <c r="F2379" s="1" t="s">
        <v>471</v>
      </c>
      <c r="G2379" s="1" t="s">
        <v>623</v>
      </c>
      <c r="H2379" s="1" t="s">
        <v>78</v>
      </c>
      <c r="J2379" s="1" t="s">
        <v>473</v>
      </c>
      <c r="K2379" s="1" t="s">
        <v>2650</v>
      </c>
      <c r="L2379">
        <v>27.8995628183654</v>
      </c>
      <c r="M2379">
        <v>30.338092351494875</v>
      </c>
      <c r="N2379">
        <v>32.773772589064322</v>
      </c>
      <c r="O2379">
        <v>35.20920625868478</v>
      </c>
      <c r="P2379">
        <v>37.634178556888308</v>
      </c>
      <c r="Q2379">
        <v>40.055163291539579</v>
      </c>
      <c r="R2379">
        <v>42.389506802628603</v>
      </c>
      <c r="S2379">
        <v>44.690473745695897</v>
      </c>
      <c r="T2379">
        <v>46.951720333825151</v>
      </c>
      <c r="U2379">
        <v>49.164060777771766</v>
      </c>
      <c r="V2379">
        <v>51.322504870165005</v>
      </c>
      <c r="W2379">
        <v>51.72520882782927</v>
      </c>
      <c r="X2379">
        <v>52.186604472550457</v>
      </c>
      <c r="Y2379">
        <v>52.723607807824919</v>
      </c>
      <c r="Z2379">
        <v>53.345031066719073</v>
      </c>
      <c r="AA2379">
        <v>54.061842775967293</v>
      </c>
      <c r="AB2379">
        <v>54.879868340854458</v>
      </c>
      <c r="AC2379">
        <v>55.848036662527321</v>
      </c>
      <c r="AD2379">
        <v>56.965591030768934</v>
      </c>
      <c r="AE2379">
        <v>58.21211244033907</v>
      </c>
      <c r="AF2379">
        <v>59.545205481655842</v>
      </c>
      <c r="AG2379">
        <v>60.869169153805473</v>
      </c>
      <c r="AH2379">
        <v>62.13686389424781</v>
      </c>
      <c r="AI2379">
        <v>63.217113926517307</v>
      </c>
      <c r="AJ2379">
        <v>63.982048018139956</v>
      </c>
      <c r="AK2379">
        <v>64.310586548831793</v>
      </c>
      <c r="AL2379">
        <v>63.974287459689485</v>
      </c>
      <c r="AM2379">
        <v>62.871246032191294</v>
      </c>
      <c r="AN2379">
        <v>60.855086002139387</v>
      </c>
      <c r="AO2379">
        <v>57.769622575758035</v>
      </c>
      <c r="AP2379">
        <v>53.424476488275488</v>
      </c>
    </row>
    <row r="2380" spans="1:42">
      <c r="A2380" s="1" t="s">
        <v>2668</v>
      </c>
      <c r="B2380" s="1" t="s">
        <v>2649</v>
      </c>
      <c r="C2380" s="1" t="s">
        <v>74</v>
      </c>
      <c r="D2380" s="1" t="s">
        <v>116</v>
      </c>
      <c r="E2380" s="1" t="s">
        <v>2505</v>
      </c>
      <c r="F2380" s="1" t="s">
        <v>471</v>
      </c>
      <c r="G2380" s="1" t="s">
        <v>623</v>
      </c>
      <c r="H2380" s="1" t="s">
        <v>78</v>
      </c>
      <c r="J2380" s="1" t="s">
        <v>473</v>
      </c>
      <c r="K2380" s="1" t="s">
        <v>2650</v>
      </c>
      <c r="L2380">
        <v>1.3964930342812136</v>
      </c>
      <c r="M2380">
        <v>1.3757768736334859</v>
      </c>
      <c r="N2380">
        <v>1.3598321304658982</v>
      </c>
      <c r="O2380">
        <v>1.3493161969650909</v>
      </c>
      <c r="P2380">
        <v>1.3413888116325168</v>
      </c>
      <c r="Q2380">
        <v>1.3388024296983048</v>
      </c>
      <c r="R2380">
        <v>1.3427395233587316</v>
      </c>
      <c r="S2380">
        <v>1.3536693166097837</v>
      </c>
      <c r="T2380">
        <v>1.370012971123481</v>
      </c>
      <c r="U2380">
        <v>1.3911289086211043</v>
      </c>
      <c r="V2380">
        <v>1.4175268106817724</v>
      </c>
      <c r="W2380">
        <v>1.4484041390469664</v>
      </c>
      <c r="X2380">
        <v>1.4813258261153643</v>
      </c>
      <c r="Y2380">
        <v>1.5114952382230085</v>
      </c>
      <c r="Z2380">
        <v>1.5369717031846528</v>
      </c>
      <c r="AA2380">
        <v>1.5566237943324819</v>
      </c>
      <c r="AB2380">
        <v>1.5696343732888851</v>
      </c>
      <c r="AC2380">
        <v>1.5755393545982579</v>
      </c>
      <c r="AD2380">
        <v>1.5748243206847277</v>
      </c>
      <c r="AE2380">
        <v>1.5680866800629516</v>
      </c>
      <c r="AF2380">
        <v>1.5573088860840254</v>
      </c>
      <c r="AG2380">
        <v>1.5442729965742488</v>
      </c>
      <c r="AH2380">
        <v>1.5290925763936609</v>
      </c>
      <c r="AI2380">
        <v>1.5121397165908028</v>
      </c>
      <c r="AJ2380">
        <v>1.4926686600741523</v>
      </c>
      <c r="AK2380">
        <v>1.4698706859238795</v>
      </c>
      <c r="AL2380">
        <v>1.4447145988959953</v>
      </c>
      <c r="AM2380">
        <v>1.4178616997812927</v>
      </c>
      <c r="AN2380">
        <v>1.390122998695456</v>
      </c>
      <c r="AO2380">
        <v>1.362152990732419</v>
      </c>
      <c r="AP2380">
        <v>1.3344197173885401</v>
      </c>
    </row>
    <row r="2381" spans="1:42">
      <c r="A2381" s="1" t="s">
        <v>2669</v>
      </c>
      <c r="B2381" s="1" t="s">
        <v>2649</v>
      </c>
      <c r="C2381" s="1" t="s">
        <v>74</v>
      </c>
      <c r="D2381" s="1" t="s">
        <v>118</v>
      </c>
      <c r="E2381" s="1" t="s">
        <v>2505</v>
      </c>
      <c r="F2381" s="1" t="s">
        <v>471</v>
      </c>
      <c r="G2381" s="1" t="s">
        <v>623</v>
      </c>
      <c r="H2381" s="1" t="s">
        <v>78</v>
      </c>
      <c r="J2381" s="1" t="s">
        <v>473</v>
      </c>
      <c r="K2381" s="1" t="s">
        <v>2650</v>
      </c>
      <c r="L2381">
        <v>73.950465521467237</v>
      </c>
      <c r="M2381">
        <v>73.97847852565053</v>
      </c>
      <c r="N2381">
        <v>74.083885369750419</v>
      </c>
      <c r="O2381">
        <v>74.282663763630069</v>
      </c>
      <c r="P2381">
        <v>74.532797592537619</v>
      </c>
      <c r="Q2381">
        <v>74.992249164174922</v>
      </c>
      <c r="R2381">
        <v>75.578782163601574</v>
      </c>
      <c r="S2381">
        <v>76.354811076179644</v>
      </c>
      <c r="T2381">
        <v>77.33781095441357</v>
      </c>
      <c r="U2381">
        <v>78.508974945737037</v>
      </c>
      <c r="V2381">
        <v>79.901566463589148</v>
      </c>
      <c r="W2381">
        <v>81.504240706396942</v>
      </c>
      <c r="X2381">
        <v>83.337623633479197</v>
      </c>
      <c r="Y2381">
        <v>85.318768124776895</v>
      </c>
      <c r="Z2381">
        <v>87.474860230690012</v>
      </c>
      <c r="AA2381">
        <v>89.823152266215871</v>
      </c>
      <c r="AB2381">
        <v>92.266660271869171</v>
      </c>
      <c r="AC2381">
        <v>94.740625740925196</v>
      </c>
      <c r="AD2381">
        <v>97.179249132261646</v>
      </c>
      <c r="AE2381">
        <v>99.512783174938136</v>
      </c>
      <c r="AF2381">
        <v>101.70571277466077</v>
      </c>
      <c r="AG2381">
        <v>103.68580614097385</v>
      </c>
      <c r="AH2381">
        <v>105.46647047601668</v>
      </c>
      <c r="AI2381">
        <v>107.03874408251902</v>
      </c>
      <c r="AJ2381">
        <v>108.40176456218451</v>
      </c>
      <c r="AK2381">
        <v>109.49441256894571</v>
      </c>
      <c r="AL2381">
        <v>110.38172042924541</v>
      </c>
      <c r="AM2381">
        <v>111.06919069178353</v>
      </c>
      <c r="AN2381">
        <v>111.56659780129745</v>
      </c>
      <c r="AO2381">
        <v>111.87422730013492</v>
      </c>
      <c r="AP2381">
        <v>111.98009213453548</v>
      </c>
    </row>
    <row r="2382" spans="1:42">
      <c r="A2382" s="1" t="s">
        <v>2670</v>
      </c>
      <c r="B2382" s="1" t="s">
        <v>2649</v>
      </c>
      <c r="C2382" s="1" t="s">
        <v>74</v>
      </c>
      <c r="D2382" s="1" t="s">
        <v>120</v>
      </c>
      <c r="E2382" s="1" t="s">
        <v>2505</v>
      </c>
      <c r="F2382" s="1" t="s">
        <v>471</v>
      </c>
      <c r="G2382" s="1" t="s">
        <v>623</v>
      </c>
      <c r="H2382" s="1" t="s">
        <v>78</v>
      </c>
      <c r="J2382" s="1" t="s">
        <v>473</v>
      </c>
      <c r="K2382" s="1" t="s">
        <v>2650</v>
      </c>
      <c r="L2382">
        <v>119.29775651867895</v>
      </c>
      <c r="M2382">
        <v>118.04476632020214</v>
      </c>
      <c r="N2382">
        <v>116.90732442677295</v>
      </c>
      <c r="O2382">
        <v>115.9864013528544</v>
      </c>
      <c r="P2382">
        <v>115.20162413307359</v>
      </c>
      <c r="Q2382">
        <v>114.73707105560526</v>
      </c>
      <c r="R2382">
        <v>114.69249551931293</v>
      </c>
      <c r="S2382">
        <v>114.98128765350994</v>
      </c>
      <c r="T2382">
        <v>115.61029156030185</v>
      </c>
      <c r="U2382">
        <v>116.58963658309294</v>
      </c>
      <c r="V2382">
        <v>118.01446631975463</v>
      </c>
      <c r="W2382">
        <v>120.02826138415006</v>
      </c>
      <c r="X2382">
        <v>122.38829555154732</v>
      </c>
      <c r="Y2382">
        <v>124.8207229636259</v>
      </c>
      <c r="Z2382">
        <v>127.24055597304098</v>
      </c>
      <c r="AA2382">
        <v>129.55408304958496</v>
      </c>
      <c r="AB2382">
        <v>131.66487639555106</v>
      </c>
      <c r="AC2382">
        <v>133.45074705397963</v>
      </c>
      <c r="AD2382">
        <v>134.90093059642413</v>
      </c>
      <c r="AE2382">
        <v>135.9949695314933</v>
      </c>
      <c r="AF2382">
        <v>136.74136176294277</v>
      </c>
      <c r="AG2382">
        <v>137.2112923968082</v>
      </c>
      <c r="AH2382">
        <v>137.36529561263617</v>
      </c>
      <c r="AI2382">
        <v>137.22279387549904</v>
      </c>
      <c r="AJ2382">
        <v>136.76251446579451</v>
      </c>
      <c r="AK2382">
        <v>135.96471629492436</v>
      </c>
      <c r="AL2382">
        <v>134.96274686632836</v>
      </c>
      <c r="AM2382">
        <v>133.78314975659322</v>
      </c>
      <c r="AN2382">
        <v>132.50403237273426</v>
      </c>
      <c r="AO2382">
        <v>131.17927763137013</v>
      </c>
      <c r="AP2382">
        <v>129.84422541168604</v>
      </c>
    </row>
    <row r="2383" spans="1:42">
      <c r="A2383" s="1" t="s">
        <v>2671</v>
      </c>
      <c r="B2383" s="1" t="s">
        <v>2649</v>
      </c>
      <c r="C2383" s="1" t="s">
        <v>74</v>
      </c>
      <c r="D2383" s="1" t="s">
        <v>122</v>
      </c>
      <c r="E2383" s="1" t="s">
        <v>2505</v>
      </c>
      <c r="F2383" s="1" t="s">
        <v>471</v>
      </c>
      <c r="G2383" s="1" t="s">
        <v>623</v>
      </c>
      <c r="H2383" s="1" t="s">
        <v>78</v>
      </c>
      <c r="J2383" s="1" t="s">
        <v>473</v>
      </c>
      <c r="K2383" s="1" t="s">
        <v>2650</v>
      </c>
      <c r="L2383">
        <v>1058.2198573431144</v>
      </c>
      <c r="M2383">
        <v>1079.8811402220538</v>
      </c>
      <c r="N2383">
        <v>1102.4383641907125</v>
      </c>
      <c r="O2383">
        <v>1125.8187888374255</v>
      </c>
      <c r="P2383">
        <v>1149.9088664705732</v>
      </c>
      <c r="Q2383">
        <v>1175.1857149247285</v>
      </c>
      <c r="R2383">
        <v>1194.7494692236148</v>
      </c>
      <c r="S2383">
        <v>1215.907881537908</v>
      </c>
      <c r="T2383">
        <v>1238.6605112286554</v>
      </c>
      <c r="U2383">
        <v>1263.3821991586774</v>
      </c>
      <c r="V2383">
        <v>1290.0067916135326</v>
      </c>
      <c r="W2383">
        <v>1310.4950967601685</v>
      </c>
      <c r="X2383">
        <v>1333.1335377309945</v>
      </c>
      <c r="Y2383">
        <v>1357.1439912062003</v>
      </c>
      <c r="Z2383">
        <v>1382.0793597995282</v>
      </c>
      <c r="AA2383">
        <v>1407.624968068918</v>
      </c>
      <c r="AB2383">
        <v>1430.4161653508274</v>
      </c>
      <c r="AC2383">
        <v>1452.3900770677315</v>
      </c>
      <c r="AD2383">
        <v>1473.0974296301849</v>
      </c>
      <c r="AE2383">
        <v>1491.9180554972365</v>
      </c>
      <c r="AF2383">
        <v>1508.7537253273367</v>
      </c>
      <c r="AG2383">
        <v>1521.3403792816509</v>
      </c>
      <c r="AH2383">
        <v>1531.3384967723434</v>
      </c>
      <c r="AI2383">
        <v>1538.6091474430098</v>
      </c>
      <c r="AJ2383">
        <v>1543.0911418245767</v>
      </c>
      <c r="AK2383">
        <v>1544.2915032179333</v>
      </c>
      <c r="AL2383">
        <v>1540.8164789197981</v>
      </c>
      <c r="AM2383">
        <v>1534.2742498257273</v>
      </c>
      <c r="AN2383">
        <v>1524.93766100383</v>
      </c>
      <c r="AO2383">
        <v>1512.766909899851</v>
      </c>
      <c r="AP2383">
        <v>1497.7005710045951</v>
      </c>
    </row>
    <row r="2384" spans="1:42">
      <c r="A2384" s="1" t="s">
        <v>2672</v>
      </c>
      <c r="B2384" s="1" t="s">
        <v>2673</v>
      </c>
      <c r="C2384" s="1" t="s">
        <v>74</v>
      </c>
      <c r="D2384" s="1" t="s">
        <v>75</v>
      </c>
      <c r="E2384" s="1" t="s">
        <v>2505</v>
      </c>
      <c r="F2384" s="1" t="s">
        <v>471</v>
      </c>
      <c r="G2384" s="1" t="s">
        <v>648</v>
      </c>
      <c r="H2384" s="1" t="s">
        <v>78</v>
      </c>
      <c r="J2384" s="1" t="s">
        <v>473</v>
      </c>
      <c r="K2384" s="1" t="s">
        <v>2674</v>
      </c>
      <c r="L2384">
        <v>0.99038553867253221</v>
      </c>
      <c r="M2384">
        <v>1.0702821598910413</v>
      </c>
      <c r="N2384">
        <v>1.1514771389921989</v>
      </c>
      <c r="O2384">
        <v>1.2349701508094941</v>
      </c>
      <c r="P2384">
        <v>1.3210007624381244</v>
      </c>
      <c r="Q2384">
        <v>1.410552609810038</v>
      </c>
      <c r="R2384">
        <v>1.5046969074975707</v>
      </c>
      <c r="S2384">
        <v>1.6055692122634773</v>
      </c>
      <c r="T2384">
        <v>1.7146134812899974</v>
      </c>
      <c r="U2384">
        <v>1.8332403482186772</v>
      </c>
      <c r="V2384">
        <v>1.9623551614916819</v>
      </c>
      <c r="W2384">
        <v>2.1029568252295383</v>
      </c>
      <c r="X2384">
        <v>2.255152595987663</v>
      </c>
      <c r="Y2384">
        <v>2.4171998243902539</v>
      </c>
      <c r="Z2384">
        <v>2.5884302798923007</v>
      </c>
      <c r="AA2384">
        <v>2.7683927977094349</v>
      </c>
      <c r="AB2384">
        <v>2.9541080812104878</v>
      </c>
      <c r="AC2384">
        <v>3.1444852233071234</v>
      </c>
      <c r="AD2384">
        <v>3.3384078073157761</v>
      </c>
      <c r="AE2384">
        <v>3.5338710339151485</v>
      </c>
      <c r="AF2384">
        <v>3.7292160182103999</v>
      </c>
      <c r="AG2384">
        <v>3.922773282782217</v>
      </c>
      <c r="AH2384">
        <v>4.1128231327795222</v>
      </c>
      <c r="AI2384">
        <v>4.2981110614977345</v>
      </c>
      <c r="AJ2384">
        <v>4.4781892621546016</v>
      </c>
      <c r="AK2384">
        <v>4.6517127209879154</v>
      </c>
      <c r="AL2384">
        <v>4.817943616358078</v>
      </c>
      <c r="AM2384">
        <v>4.9756009150288216</v>
      </c>
      <c r="AN2384">
        <v>5.1272959234176874</v>
      </c>
      <c r="AO2384">
        <v>5.2741276712272951</v>
      </c>
      <c r="AP2384">
        <v>5.4165987405887233</v>
      </c>
    </row>
    <row r="2385" spans="1:42">
      <c r="A2385" s="1" t="s">
        <v>2675</v>
      </c>
      <c r="B2385" s="1" t="s">
        <v>2673</v>
      </c>
      <c r="C2385" s="1" t="s">
        <v>74</v>
      </c>
      <c r="D2385" s="1" t="s">
        <v>82</v>
      </c>
      <c r="E2385" s="1" t="s">
        <v>2505</v>
      </c>
      <c r="F2385" s="1" t="s">
        <v>471</v>
      </c>
      <c r="G2385" s="1" t="s">
        <v>648</v>
      </c>
      <c r="H2385" s="1" t="s">
        <v>78</v>
      </c>
      <c r="J2385" s="1" t="s">
        <v>473</v>
      </c>
      <c r="K2385" s="1" t="s">
        <v>2674</v>
      </c>
      <c r="L2385">
        <v>15.176722199968721</v>
      </c>
      <c r="M2385">
        <v>15.587157556460348</v>
      </c>
      <c r="N2385">
        <v>16.006017720800685</v>
      </c>
      <c r="O2385">
        <v>16.435665237533765</v>
      </c>
      <c r="P2385">
        <v>16.8708024473389</v>
      </c>
      <c r="Q2385">
        <v>17.312728764725211</v>
      </c>
      <c r="R2385">
        <v>17.688546879222674</v>
      </c>
      <c r="S2385">
        <v>18.090924297029591</v>
      </c>
      <c r="T2385">
        <v>18.523520572831718</v>
      </c>
      <c r="U2385">
        <v>19.039720802694106</v>
      </c>
      <c r="V2385">
        <v>19.597019002381991</v>
      </c>
      <c r="W2385">
        <v>20.103049505604741</v>
      </c>
      <c r="X2385">
        <v>20.667354939439313</v>
      </c>
      <c r="Y2385">
        <v>21.290778885779702</v>
      </c>
      <c r="Z2385">
        <v>21.975686316448666</v>
      </c>
      <c r="AA2385">
        <v>22.719452275256405</v>
      </c>
      <c r="AB2385">
        <v>23.482089979627013</v>
      </c>
      <c r="AC2385">
        <v>24.271812321186875</v>
      </c>
      <c r="AD2385">
        <v>25.075137913850192</v>
      </c>
      <c r="AE2385">
        <v>25.877975081486621</v>
      </c>
      <c r="AF2385">
        <v>26.672350346480982</v>
      </c>
      <c r="AG2385">
        <v>27.420609485883414</v>
      </c>
      <c r="AH2385">
        <v>28.140198426528549</v>
      </c>
      <c r="AI2385">
        <v>28.820801091067619</v>
      </c>
      <c r="AJ2385">
        <v>29.457598407346989</v>
      </c>
      <c r="AK2385">
        <v>30.046041130998191</v>
      </c>
      <c r="AL2385">
        <v>30.557218193295359</v>
      </c>
      <c r="AM2385">
        <v>31.013363917238824</v>
      </c>
      <c r="AN2385">
        <v>31.421736896939638</v>
      </c>
      <c r="AO2385">
        <v>31.780321527412418</v>
      </c>
      <c r="AP2385">
        <v>32.090647665854604</v>
      </c>
    </row>
    <row r="2386" spans="1:42">
      <c r="A2386" s="1" t="s">
        <v>2676</v>
      </c>
      <c r="B2386" s="1" t="s">
        <v>2673</v>
      </c>
      <c r="C2386" s="1" t="s">
        <v>74</v>
      </c>
      <c r="D2386" s="1" t="s">
        <v>84</v>
      </c>
      <c r="E2386" s="1" t="s">
        <v>2505</v>
      </c>
      <c r="F2386" s="1" t="s">
        <v>471</v>
      </c>
      <c r="G2386" s="1" t="s">
        <v>648</v>
      </c>
      <c r="H2386" s="1" t="s">
        <v>78</v>
      </c>
      <c r="J2386" s="1" t="s">
        <v>473</v>
      </c>
      <c r="K2386" s="1" t="s">
        <v>2674</v>
      </c>
      <c r="L2386">
        <v>2.9630122211005214</v>
      </c>
      <c r="M2386">
        <v>3.1112546825430063</v>
      </c>
      <c r="N2386">
        <v>3.2612282115150237</v>
      </c>
      <c r="O2386">
        <v>3.4151564804125414</v>
      </c>
      <c r="P2386">
        <v>3.5738557933690318</v>
      </c>
      <c r="Q2386">
        <v>3.7393924398126148</v>
      </c>
      <c r="R2386">
        <v>3.9192349690483428</v>
      </c>
      <c r="S2386">
        <v>4.1133517464738274</v>
      </c>
      <c r="T2386">
        <v>4.3219515068789791</v>
      </c>
      <c r="U2386">
        <v>4.5500241125261729</v>
      </c>
      <c r="V2386">
        <v>4.8004807368932978</v>
      </c>
      <c r="W2386">
        <v>5.0794580013345936</v>
      </c>
      <c r="X2386">
        <v>5.3819885575404767</v>
      </c>
      <c r="Y2386">
        <v>5.7013629042952694</v>
      </c>
      <c r="Z2386">
        <v>6.034498809144706</v>
      </c>
      <c r="AA2386">
        <v>6.3782032940820077</v>
      </c>
      <c r="AB2386">
        <v>6.7248539175811324</v>
      </c>
      <c r="AC2386">
        <v>7.0698190258574387</v>
      </c>
      <c r="AD2386">
        <v>7.4113444677446347</v>
      </c>
      <c r="AE2386">
        <v>7.7464570029079258</v>
      </c>
      <c r="AF2386">
        <v>8.0736057915326871</v>
      </c>
      <c r="AG2386">
        <v>8.3935918004521159</v>
      </c>
      <c r="AH2386">
        <v>8.703431575876845</v>
      </c>
      <c r="AI2386">
        <v>9.0015332852067509</v>
      </c>
      <c r="AJ2386">
        <v>9.2829240029137328</v>
      </c>
      <c r="AK2386">
        <v>9.5453609925467529</v>
      </c>
      <c r="AL2386">
        <v>9.793799232749123</v>
      </c>
      <c r="AM2386">
        <v>10.03078500525147</v>
      </c>
      <c r="AN2386">
        <v>10.260477907925381</v>
      </c>
      <c r="AO2386">
        <v>10.484863734355624</v>
      </c>
      <c r="AP2386">
        <v>10.704945230163792</v>
      </c>
    </row>
    <row r="2387" spans="1:42">
      <c r="A2387" s="1" t="s">
        <v>2677</v>
      </c>
      <c r="B2387" s="1" t="s">
        <v>2673</v>
      </c>
      <c r="C2387" s="1" t="s">
        <v>74</v>
      </c>
      <c r="D2387" s="1" t="s">
        <v>86</v>
      </c>
      <c r="E2387" s="1" t="s">
        <v>2505</v>
      </c>
      <c r="F2387" s="1" t="s">
        <v>471</v>
      </c>
      <c r="G2387" s="1" t="s">
        <v>648</v>
      </c>
      <c r="H2387" s="1" t="s">
        <v>78</v>
      </c>
      <c r="J2387" s="1" t="s">
        <v>473</v>
      </c>
      <c r="K2387" s="1" t="s">
        <v>2674</v>
      </c>
      <c r="L2387">
        <v>20.498652549496267</v>
      </c>
      <c r="M2387">
        <v>22.095752761382712</v>
      </c>
      <c r="N2387">
        <v>23.791894452681849</v>
      </c>
      <c r="O2387">
        <v>25.57883052072496</v>
      </c>
      <c r="P2387">
        <v>27.47586731231112</v>
      </c>
      <c r="Q2387">
        <v>29.471399533551569</v>
      </c>
      <c r="R2387">
        <v>31.13253483040565</v>
      </c>
      <c r="S2387">
        <v>32.869498282814263</v>
      </c>
      <c r="T2387">
        <v>34.684258773332878</v>
      </c>
      <c r="U2387">
        <v>36.575614024240373</v>
      </c>
      <c r="V2387">
        <v>38.550380284627607</v>
      </c>
      <c r="W2387">
        <v>40.253568748885769</v>
      </c>
      <c r="X2387">
        <v>42.034119790912243</v>
      </c>
      <c r="Y2387">
        <v>43.882024661167961</v>
      </c>
      <c r="Z2387">
        <v>45.775642786604415</v>
      </c>
      <c r="AA2387">
        <v>47.710768439797747</v>
      </c>
      <c r="AB2387">
        <v>49.478869654237009</v>
      </c>
      <c r="AC2387">
        <v>51.244165209530713</v>
      </c>
      <c r="AD2387">
        <v>52.995687904210364</v>
      </c>
      <c r="AE2387">
        <v>54.710556609467375</v>
      </c>
      <c r="AF2387">
        <v>56.402365992491262</v>
      </c>
      <c r="AG2387">
        <v>57.92006945503379</v>
      </c>
      <c r="AH2387">
        <v>59.378433866386814</v>
      </c>
      <c r="AI2387">
        <v>60.779250243395175</v>
      </c>
      <c r="AJ2387">
        <v>62.128161797916349</v>
      </c>
      <c r="AK2387">
        <v>63.370739708955647</v>
      </c>
      <c r="AL2387">
        <v>64.392475640559695</v>
      </c>
      <c r="AM2387">
        <v>65.354584000074382</v>
      </c>
      <c r="AN2387">
        <v>66.274969143990418</v>
      </c>
      <c r="AO2387">
        <v>67.169212983466792</v>
      </c>
      <c r="AP2387">
        <v>68.029018042891437</v>
      </c>
    </row>
    <row r="2388" spans="1:42">
      <c r="A2388" s="1" t="s">
        <v>2678</v>
      </c>
      <c r="B2388" s="1" t="s">
        <v>2673</v>
      </c>
      <c r="C2388" s="1" t="s">
        <v>74</v>
      </c>
      <c r="D2388" s="1" t="s">
        <v>88</v>
      </c>
      <c r="E2388" s="1" t="s">
        <v>2505</v>
      </c>
      <c r="F2388" s="1" t="s">
        <v>471</v>
      </c>
      <c r="G2388" s="1" t="s">
        <v>648</v>
      </c>
      <c r="H2388" s="1" t="s">
        <v>78</v>
      </c>
      <c r="J2388" s="1" t="s">
        <v>473</v>
      </c>
      <c r="K2388" s="1" t="s">
        <v>2674</v>
      </c>
      <c r="L2388">
        <v>4.851190801475231</v>
      </c>
      <c r="M2388">
        <v>5.1934140548282066</v>
      </c>
      <c r="N2388">
        <v>5.5543467785732359</v>
      </c>
      <c r="O2388">
        <v>5.9278961978616964</v>
      </c>
      <c r="P2388">
        <v>6.3212096698734506</v>
      </c>
      <c r="Q2388">
        <v>6.7412937006523199</v>
      </c>
      <c r="R2388">
        <v>7.1866757445926952</v>
      </c>
      <c r="S2388">
        <v>7.6688320072917913</v>
      </c>
      <c r="T2388">
        <v>8.1914208307313654</v>
      </c>
      <c r="U2388">
        <v>8.7647449365915531</v>
      </c>
      <c r="V2388">
        <v>9.3863379959927826</v>
      </c>
      <c r="W2388">
        <v>10.028222506925388</v>
      </c>
      <c r="X2388">
        <v>10.724651321785432</v>
      </c>
      <c r="Y2388">
        <v>11.475801864176319</v>
      </c>
      <c r="Z2388">
        <v>12.28234116919579</v>
      </c>
      <c r="AA2388">
        <v>13.145125147713584</v>
      </c>
      <c r="AB2388">
        <v>14.041331334206367</v>
      </c>
      <c r="AC2388">
        <v>14.973060480448208</v>
      </c>
      <c r="AD2388">
        <v>15.929749139313669</v>
      </c>
      <c r="AE2388">
        <v>16.900666604722588</v>
      </c>
      <c r="AF2388">
        <v>17.879658644659582</v>
      </c>
      <c r="AG2388">
        <v>18.842437273864956</v>
      </c>
      <c r="AH2388">
        <v>19.79334463778946</v>
      </c>
      <c r="AI2388">
        <v>20.726464432800768</v>
      </c>
      <c r="AJ2388">
        <v>21.635508818697737</v>
      </c>
      <c r="AK2388">
        <v>22.516258944775085</v>
      </c>
      <c r="AL2388">
        <v>23.352006193500287</v>
      </c>
      <c r="AM2388">
        <v>24.152281317269487</v>
      </c>
      <c r="AN2388">
        <v>24.917978860630502</v>
      </c>
      <c r="AO2388">
        <v>25.650302423240511</v>
      </c>
      <c r="AP2388">
        <v>26.348637592053844</v>
      </c>
    </row>
    <row r="2389" spans="1:42">
      <c r="A2389" s="1" t="s">
        <v>2679</v>
      </c>
      <c r="B2389" s="1" t="s">
        <v>2673</v>
      </c>
      <c r="C2389" s="1" t="s">
        <v>74</v>
      </c>
      <c r="D2389" s="1" t="s">
        <v>90</v>
      </c>
      <c r="E2389" s="1" t="s">
        <v>2505</v>
      </c>
      <c r="F2389" s="1" t="s">
        <v>471</v>
      </c>
      <c r="G2389" s="1" t="s">
        <v>648</v>
      </c>
      <c r="H2389" s="1" t="s">
        <v>78</v>
      </c>
      <c r="J2389" s="1" t="s">
        <v>473</v>
      </c>
      <c r="K2389" s="1" t="s">
        <v>2674</v>
      </c>
      <c r="L2389">
        <v>3.4486008082424924</v>
      </c>
      <c r="M2389">
        <v>3.6000202317443586</v>
      </c>
      <c r="N2389">
        <v>3.7574776181034504</v>
      </c>
      <c r="O2389">
        <v>3.9227803255765568</v>
      </c>
      <c r="P2389">
        <v>4.0933616092322023</v>
      </c>
      <c r="Q2389">
        <v>4.2766955668104201</v>
      </c>
      <c r="R2389">
        <v>4.4716533521352417</v>
      </c>
      <c r="S2389">
        <v>4.6861201772531453</v>
      </c>
      <c r="T2389">
        <v>4.9230585701554093</v>
      </c>
      <c r="U2389">
        <v>5.1858721506790717</v>
      </c>
      <c r="V2389">
        <v>5.4825937327617602</v>
      </c>
      <c r="W2389">
        <v>5.8089423428266436</v>
      </c>
      <c r="X2389">
        <v>6.1652478231526668</v>
      </c>
      <c r="Y2389">
        <v>6.5407028286716233</v>
      </c>
      <c r="Z2389">
        <v>6.9237470993489723</v>
      </c>
      <c r="AA2389">
        <v>7.3049952374786713</v>
      </c>
      <c r="AB2389">
        <v>7.6729998333028986</v>
      </c>
      <c r="AC2389">
        <v>8.0274203898330541</v>
      </c>
      <c r="AD2389">
        <v>8.3652453346035021</v>
      </c>
      <c r="AE2389">
        <v>8.6806417357839702</v>
      </c>
      <c r="AF2389">
        <v>8.9724853171948755</v>
      </c>
      <c r="AG2389">
        <v>9.2356757091354353</v>
      </c>
      <c r="AH2389">
        <v>9.4741178616931983</v>
      </c>
      <c r="AI2389">
        <v>9.6877275916481214</v>
      </c>
      <c r="AJ2389">
        <v>9.8783308030514156</v>
      </c>
      <c r="AK2389">
        <v>10.040375629777511</v>
      </c>
      <c r="AL2389">
        <v>10.179994073589016</v>
      </c>
      <c r="AM2389">
        <v>10.302872018337718</v>
      </c>
      <c r="AN2389">
        <v>10.413417905051812</v>
      </c>
      <c r="AO2389">
        <v>10.513626885201363</v>
      </c>
      <c r="AP2389">
        <v>10.605364990162551</v>
      </c>
    </row>
    <row r="2390" spans="1:42">
      <c r="A2390" s="1" t="s">
        <v>2680</v>
      </c>
      <c r="B2390" s="1" t="s">
        <v>2673</v>
      </c>
      <c r="C2390" s="1" t="s">
        <v>74</v>
      </c>
      <c r="D2390" s="1" t="s">
        <v>92</v>
      </c>
      <c r="E2390" s="1" t="s">
        <v>2505</v>
      </c>
      <c r="F2390" s="1" t="s">
        <v>471</v>
      </c>
      <c r="G2390" s="1" t="s">
        <v>648</v>
      </c>
      <c r="H2390" s="1" t="s">
        <v>78</v>
      </c>
      <c r="J2390" s="1" t="s">
        <v>473</v>
      </c>
      <c r="K2390" s="1" t="s">
        <v>2674</v>
      </c>
      <c r="L2390">
        <v>0.18766243225316645</v>
      </c>
      <c r="M2390">
        <v>0.22507235991960442</v>
      </c>
      <c r="N2390">
        <v>0.26506749803495522</v>
      </c>
      <c r="O2390">
        <v>0.30781655043890516</v>
      </c>
      <c r="P2390">
        <v>0.35272326659599862</v>
      </c>
      <c r="Q2390">
        <v>0.40054493150010961</v>
      </c>
      <c r="R2390">
        <v>0.44827540945665606</v>
      </c>
      <c r="S2390">
        <v>0.49826381528553521</v>
      </c>
      <c r="T2390">
        <v>0.5505773559558198</v>
      </c>
      <c r="U2390">
        <v>0.60519935867862495</v>
      </c>
      <c r="V2390">
        <v>0.66259044732885297</v>
      </c>
      <c r="W2390">
        <v>0.71867228568700525</v>
      </c>
      <c r="X2390">
        <v>0.77727358228637955</v>
      </c>
      <c r="Y2390">
        <v>0.83835901316499062</v>
      </c>
      <c r="Z2390">
        <v>0.90233807326451532</v>
      </c>
      <c r="AA2390">
        <v>0.96926372307355457</v>
      </c>
      <c r="AB2390">
        <v>1.0361385949121142</v>
      </c>
      <c r="AC2390">
        <v>1.1059588859122564</v>
      </c>
      <c r="AD2390">
        <v>1.1786273670158822</v>
      </c>
      <c r="AE2390">
        <v>1.2540329496174636</v>
      </c>
      <c r="AF2390">
        <v>1.3321094291621212</v>
      </c>
      <c r="AG2390">
        <v>1.4087870495328148</v>
      </c>
      <c r="AH2390">
        <v>1.4877921591063965</v>
      </c>
      <c r="AI2390">
        <v>1.5692794612756735</v>
      </c>
      <c r="AJ2390">
        <v>1.652142946147924</v>
      </c>
      <c r="AK2390">
        <v>1.7374336082096082</v>
      </c>
      <c r="AL2390">
        <v>1.8217641978351813</v>
      </c>
      <c r="AM2390">
        <v>1.9074633303664372</v>
      </c>
      <c r="AN2390">
        <v>1.9930490581958791</v>
      </c>
      <c r="AO2390">
        <v>2.0776409386179009</v>
      </c>
      <c r="AP2390">
        <v>2.1614173737819642</v>
      </c>
    </row>
    <row r="2391" spans="1:42">
      <c r="A2391" s="1" t="s">
        <v>2681</v>
      </c>
      <c r="B2391" s="1" t="s">
        <v>2673</v>
      </c>
      <c r="C2391" s="1" t="s">
        <v>74</v>
      </c>
      <c r="D2391" s="1" t="s">
        <v>94</v>
      </c>
      <c r="E2391" s="1" t="s">
        <v>2505</v>
      </c>
      <c r="F2391" s="1" t="s">
        <v>471</v>
      </c>
      <c r="G2391" s="1" t="s">
        <v>648</v>
      </c>
      <c r="H2391" s="1" t="s">
        <v>78</v>
      </c>
      <c r="J2391" s="1" t="s">
        <v>473</v>
      </c>
      <c r="K2391" s="1" t="s">
        <v>2674</v>
      </c>
      <c r="L2391">
        <v>0</v>
      </c>
      <c r="M2391">
        <v>1.6404613796292092E-4</v>
      </c>
      <c r="N2391">
        <v>3.3178360406783058E-4</v>
      </c>
      <c r="O2391">
        <v>5.0301087233817579E-4</v>
      </c>
      <c r="P2391">
        <v>6.7539227862209526E-4</v>
      </c>
      <c r="Q2391">
        <v>8.5031243515721439E-4</v>
      </c>
      <c r="R2391">
        <v>1.0265481186251325E-3</v>
      </c>
      <c r="S2391">
        <v>1.205124921501407E-3</v>
      </c>
      <c r="T2391">
        <v>1.3866722908020877E-3</v>
      </c>
      <c r="U2391">
        <v>1.5762659140943407E-3</v>
      </c>
      <c r="V2391">
        <v>1.7710464425859612E-3</v>
      </c>
      <c r="W2391">
        <v>1.969097093803285E-3</v>
      </c>
      <c r="X2391">
        <v>2.1749808858206867E-3</v>
      </c>
      <c r="Y2391">
        <v>2.3896623056684466E-3</v>
      </c>
      <c r="Z2391">
        <v>2.6147903600566734E-3</v>
      </c>
      <c r="AA2391">
        <v>2.8519232388016223E-3</v>
      </c>
      <c r="AB2391">
        <v>3.0983141167220843E-3</v>
      </c>
      <c r="AC2391">
        <v>3.3589924303161767E-3</v>
      </c>
      <c r="AD2391">
        <v>3.6346155860197166E-3</v>
      </c>
      <c r="AE2391">
        <v>3.9256118874364679E-3</v>
      </c>
      <c r="AF2391">
        <v>4.2328020814801871E-3</v>
      </c>
      <c r="AG2391">
        <v>4.5475259746253511E-3</v>
      </c>
      <c r="AH2391">
        <v>4.8748745927943609E-3</v>
      </c>
      <c r="AI2391">
        <v>5.21292887918204E-3</v>
      </c>
      <c r="AJ2391">
        <v>5.5593594246918839E-3</v>
      </c>
      <c r="AK2391">
        <v>5.9124420828852295E-3</v>
      </c>
      <c r="AL2391">
        <v>6.260865217632145E-3</v>
      </c>
      <c r="AM2391">
        <v>6.608294421349443E-3</v>
      </c>
      <c r="AN2391">
        <v>6.9522738233820146E-3</v>
      </c>
      <c r="AO2391">
        <v>7.2901025692979973E-3</v>
      </c>
      <c r="AP2391">
        <v>7.6205794990611749E-3</v>
      </c>
    </row>
    <row r="2392" spans="1:42">
      <c r="A2392" s="1" t="s">
        <v>2682</v>
      </c>
      <c r="B2392" s="1" t="s">
        <v>2673</v>
      </c>
      <c r="C2392" s="1" t="s">
        <v>74</v>
      </c>
      <c r="D2392" s="1" t="s">
        <v>96</v>
      </c>
      <c r="E2392" s="1" t="s">
        <v>2505</v>
      </c>
      <c r="F2392" s="1" t="s">
        <v>471</v>
      </c>
      <c r="G2392" s="1" t="s">
        <v>648</v>
      </c>
      <c r="H2392" s="1" t="s">
        <v>78</v>
      </c>
      <c r="J2392" s="1" t="s">
        <v>473</v>
      </c>
      <c r="K2392" s="1" t="s">
        <v>2674</v>
      </c>
      <c r="L2392">
        <v>25.455729912073213</v>
      </c>
      <c r="M2392">
        <v>27.777706864070719</v>
      </c>
      <c r="N2392">
        <v>30.284465961726045</v>
      </c>
      <c r="O2392">
        <v>33.005416925245015</v>
      </c>
      <c r="P2392">
        <v>35.945883779987241</v>
      </c>
      <c r="Q2392">
        <v>39.146659532275663</v>
      </c>
      <c r="R2392">
        <v>42.382264130575464</v>
      </c>
      <c r="S2392">
        <v>45.913802309306618</v>
      </c>
      <c r="T2392">
        <v>49.774784351825403</v>
      </c>
      <c r="U2392">
        <v>53.960383199946513</v>
      </c>
      <c r="V2392">
        <v>58.534644811282973</v>
      </c>
      <c r="W2392">
        <v>62.908657322888864</v>
      </c>
      <c r="X2392">
        <v>67.711891697347454</v>
      </c>
      <c r="Y2392">
        <v>72.950416371858964</v>
      </c>
      <c r="Z2392">
        <v>78.632885729319341</v>
      </c>
      <c r="AA2392">
        <v>84.76396383266497</v>
      </c>
      <c r="AB2392">
        <v>91.068837873898389</v>
      </c>
      <c r="AC2392">
        <v>97.735290823295955</v>
      </c>
      <c r="AD2392">
        <v>104.72107779062203</v>
      </c>
      <c r="AE2392">
        <v>111.95525781480281</v>
      </c>
      <c r="AF2392">
        <v>119.39153849979576</v>
      </c>
      <c r="AG2392">
        <v>126.64550983037647</v>
      </c>
      <c r="AH2392">
        <v>133.96412360247254</v>
      </c>
      <c r="AI2392">
        <v>141.31867818914907</v>
      </c>
      <c r="AJ2392">
        <v>148.72944793209444</v>
      </c>
      <c r="AK2392">
        <v>156.1525862360856</v>
      </c>
      <c r="AL2392">
        <v>163.2354250892669</v>
      </c>
      <c r="AM2392">
        <v>170.15334020265507</v>
      </c>
      <c r="AN2392">
        <v>177.09546685876842</v>
      </c>
      <c r="AO2392">
        <v>183.81846990377912</v>
      </c>
      <c r="AP2392">
        <v>190.38985123767662</v>
      </c>
    </row>
    <row r="2393" spans="1:42">
      <c r="A2393" s="1" t="s">
        <v>2683</v>
      </c>
      <c r="B2393" s="1" t="s">
        <v>2673</v>
      </c>
      <c r="C2393" s="1" t="s">
        <v>74</v>
      </c>
      <c r="D2393" s="1" t="s">
        <v>98</v>
      </c>
      <c r="E2393" s="1" t="s">
        <v>2505</v>
      </c>
      <c r="F2393" s="1" t="s">
        <v>471</v>
      </c>
      <c r="G2393" s="1" t="s">
        <v>648</v>
      </c>
      <c r="H2393" s="1" t="s">
        <v>78</v>
      </c>
      <c r="J2393" s="1" t="s">
        <v>473</v>
      </c>
      <c r="K2393" s="1" t="s">
        <v>2674</v>
      </c>
      <c r="L2393">
        <v>2.9474758451136736</v>
      </c>
      <c r="M2393">
        <v>3.3394892169584276</v>
      </c>
      <c r="N2393">
        <v>3.7769702677870547</v>
      </c>
      <c r="O2393">
        <v>4.2640692831080402</v>
      </c>
      <c r="P2393">
        <v>4.8030243345845367</v>
      </c>
      <c r="Q2393">
        <v>5.3985309145019951</v>
      </c>
      <c r="R2393">
        <v>5.9799814331041965</v>
      </c>
      <c r="S2393">
        <v>6.6155349850780985</v>
      </c>
      <c r="T2393">
        <v>7.3078058702584245</v>
      </c>
      <c r="U2393">
        <v>8.0586701557970031</v>
      </c>
      <c r="V2393">
        <v>8.8700998986641988</v>
      </c>
      <c r="W2393">
        <v>9.6341205459560335</v>
      </c>
      <c r="X2393">
        <v>10.452425435697243</v>
      </c>
      <c r="Y2393">
        <v>11.323226701219989</v>
      </c>
      <c r="Z2393">
        <v>12.244396180381377</v>
      </c>
      <c r="AA2393">
        <v>13.213050332782112</v>
      </c>
      <c r="AB2393">
        <v>14.167042422159716</v>
      </c>
      <c r="AC2393">
        <v>15.150288361760518</v>
      </c>
      <c r="AD2393">
        <v>16.152913159842015</v>
      </c>
      <c r="AE2393">
        <v>17.165071417415898</v>
      </c>
      <c r="AF2393">
        <v>18.179311572588528</v>
      </c>
      <c r="AG2393">
        <v>19.121352002486933</v>
      </c>
      <c r="AH2393">
        <v>20.049251574455052</v>
      </c>
      <c r="AI2393">
        <v>20.95710059189723</v>
      </c>
      <c r="AJ2393">
        <v>21.838809586393456</v>
      </c>
      <c r="AK2393">
        <v>22.689957453347873</v>
      </c>
      <c r="AL2393">
        <v>23.43261396168543</v>
      </c>
      <c r="AM2393">
        <v>24.107787287872043</v>
      </c>
      <c r="AN2393">
        <v>24.74058413282188</v>
      </c>
      <c r="AO2393">
        <v>25.332922039672678</v>
      </c>
      <c r="AP2393">
        <v>25.886323514390192</v>
      </c>
    </row>
    <row r="2394" spans="1:42">
      <c r="A2394" s="1" t="s">
        <v>2684</v>
      </c>
      <c r="B2394" s="1" t="s">
        <v>2673</v>
      </c>
      <c r="C2394" s="1" t="s">
        <v>74</v>
      </c>
      <c r="D2394" s="1" t="s">
        <v>100</v>
      </c>
      <c r="E2394" s="1" t="s">
        <v>2505</v>
      </c>
      <c r="F2394" s="1" t="s">
        <v>471</v>
      </c>
      <c r="G2394" s="1" t="s">
        <v>648</v>
      </c>
      <c r="H2394" s="1" t="s">
        <v>78</v>
      </c>
      <c r="J2394" s="1" t="s">
        <v>473</v>
      </c>
      <c r="K2394" s="1" t="s">
        <v>2674</v>
      </c>
      <c r="L2394">
        <v>4.8690869737808251</v>
      </c>
      <c r="M2394">
        <v>4.9878583730663406</v>
      </c>
      <c r="N2394">
        <v>5.105627751850192</v>
      </c>
      <c r="O2394">
        <v>5.2215362055299162</v>
      </c>
      <c r="P2394">
        <v>5.3353765107772704</v>
      </c>
      <c r="Q2394">
        <v>5.4504295593324281</v>
      </c>
      <c r="R2394">
        <v>5.5709248380807725</v>
      </c>
      <c r="S2394">
        <v>5.6974361217796288</v>
      </c>
      <c r="T2394">
        <v>5.8295863580952823</v>
      </c>
      <c r="U2394">
        <v>5.9683288280212006</v>
      </c>
      <c r="V2394">
        <v>6.1146052791818617</v>
      </c>
      <c r="W2394">
        <v>6.2771141131878831</v>
      </c>
      <c r="X2394">
        <v>6.4519681986631499</v>
      </c>
      <c r="Y2394">
        <v>6.6362642478129796</v>
      </c>
      <c r="Z2394">
        <v>6.8316572020332362</v>
      </c>
      <c r="AA2394">
        <v>7.0374024063399006</v>
      </c>
      <c r="AB2394">
        <v>7.2476042279347954</v>
      </c>
      <c r="AC2394">
        <v>7.457182465627672</v>
      </c>
      <c r="AD2394">
        <v>7.6606605076306415</v>
      </c>
      <c r="AE2394">
        <v>7.8525281772017843</v>
      </c>
      <c r="AF2394">
        <v>8.0305978786747652</v>
      </c>
      <c r="AG2394">
        <v>8.1958464262134729</v>
      </c>
      <c r="AH2394">
        <v>8.3431345350942063</v>
      </c>
      <c r="AI2394">
        <v>8.4735353420546726</v>
      </c>
      <c r="AJ2394">
        <v>8.584845523855277</v>
      </c>
      <c r="AK2394">
        <v>8.6752612345928295</v>
      </c>
      <c r="AL2394">
        <v>8.7559316737853194</v>
      </c>
      <c r="AM2394">
        <v>8.8239960514930491</v>
      </c>
      <c r="AN2394">
        <v>8.8803024009785148</v>
      </c>
      <c r="AO2394">
        <v>8.9254673754239668</v>
      </c>
      <c r="AP2394">
        <v>8.960851825529307</v>
      </c>
    </row>
    <row r="2395" spans="1:42">
      <c r="A2395" s="1" t="s">
        <v>2685</v>
      </c>
      <c r="B2395" s="1" t="s">
        <v>2673</v>
      </c>
      <c r="C2395" s="1" t="s">
        <v>74</v>
      </c>
      <c r="D2395" s="1" t="s">
        <v>102</v>
      </c>
      <c r="E2395" s="1" t="s">
        <v>2505</v>
      </c>
      <c r="F2395" s="1" t="s">
        <v>471</v>
      </c>
      <c r="G2395" s="1" t="s">
        <v>648</v>
      </c>
      <c r="H2395" s="1" t="s">
        <v>78</v>
      </c>
      <c r="J2395" s="1" t="s">
        <v>473</v>
      </c>
      <c r="K2395" s="1" t="s">
        <v>2674</v>
      </c>
      <c r="L2395">
        <v>0.67487736364476036</v>
      </c>
      <c r="M2395">
        <v>0.74530890754994961</v>
      </c>
      <c r="N2395">
        <v>0.8214907629559498</v>
      </c>
      <c r="O2395">
        <v>0.9042276468954884</v>
      </c>
      <c r="P2395">
        <v>0.99397659316553622</v>
      </c>
      <c r="Q2395">
        <v>1.0904657991410875</v>
      </c>
      <c r="R2395">
        <v>1.1916086532228083</v>
      </c>
      <c r="S2395">
        <v>1.3023266105324383</v>
      </c>
      <c r="T2395">
        <v>1.4245453022941368</v>
      </c>
      <c r="U2395">
        <v>1.561730230930001</v>
      </c>
      <c r="V2395">
        <v>1.7128848179001441</v>
      </c>
      <c r="W2395">
        <v>1.8728285153763693</v>
      </c>
      <c r="X2395">
        <v>2.0487133431104536</v>
      </c>
      <c r="Y2395">
        <v>2.2403966999710287</v>
      </c>
      <c r="Z2395">
        <v>2.4477647847042223</v>
      </c>
      <c r="AA2395">
        <v>2.6706511584798847</v>
      </c>
      <c r="AB2395">
        <v>2.9015599873762064</v>
      </c>
      <c r="AC2395">
        <v>3.1440540051985879</v>
      </c>
      <c r="AD2395">
        <v>3.3966601337848927</v>
      </c>
      <c r="AE2395">
        <v>3.6565584645368703</v>
      </c>
      <c r="AF2395">
        <v>3.9215757795735251</v>
      </c>
      <c r="AG2395">
        <v>4.1837284448975822</v>
      </c>
      <c r="AH2395">
        <v>4.4470499524863634</v>
      </c>
      <c r="AI2395">
        <v>4.7102646974901559</v>
      </c>
      <c r="AJ2395">
        <v>4.9729005259907213</v>
      </c>
      <c r="AK2395">
        <v>5.2350382541131557</v>
      </c>
      <c r="AL2395">
        <v>5.4896512986728556</v>
      </c>
      <c r="AM2395">
        <v>5.7401075678513074</v>
      </c>
      <c r="AN2395">
        <v>5.9852425004798109</v>
      </c>
      <c r="AO2395">
        <v>6.2249137430957555</v>
      </c>
      <c r="AP2395">
        <v>6.4591752251904682</v>
      </c>
    </row>
    <row r="2396" spans="1:42">
      <c r="A2396" s="1" t="s">
        <v>2686</v>
      </c>
      <c r="B2396" s="1" t="s">
        <v>2673</v>
      </c>
      <c r="C2396" s="1" t="s">
        <v>74</v>
      </c>
      <c r="D2396" s="1" t="s">
        <v>104</v>
      </c>
      <c r="E2396" s="1" t="s">
        <v>2505</v>
      </c>
      <c r="F2396" s="1" t="s">
        <v>471</v>
      </c>
      <c r="G2396" s="1" t="s">
        <v>648</v>
      </c>
      <c r="H2396" s="1" t="s">
        <v>78</v>
      </c>
      <c r="J2396" s="1" t="s">
        <v>473</v>
      </c>
      <c r="K2396" s="1" t="s">
        <v>2674</v>
      </c>
      <c r="L2396">
        <v>2.7459568706367858</v>
      </c>
      <c r="M2396">
        <v>2.7091541098931846</v>
      </c>
      <c r="N2396">
        <v>2.692977349259698</v>
      </c>
      <c r="O2396">
        <v>2.6909117903106869</v>
      </c>
      <c r="P2396">
        <v>2.6916823416124811</v>
      </c>
      <c r="Q2396">
        <v>2.698366343356204</v>
      </c>
      <c r="R2396">
        <v>2.7041488670157778</v>
      </c>
      <c r="S2396">
        <v>2.7140223355752884</v>
      </c>
      <c r="T2396">
        <v>2.7243481404587855</v>
      </c>
      <c r="U2396">
        <v>2.7324440754624879</v>
      </c>
      <c r="V2396">
        <v>2.7420489797540109</v>
      </c>
      <c r="W2396">
        <v>2.7407626806475167</v>
      </c>
      <c r="X2396">
        <v>2.7403221854836963</v>
      </c>
      <c r="Y2396">
        <v>2.7418441970906438</v>
      </c>
      <c r="Z2396">
        <v>2.7451221959274466</v>
      </c>
      <c r="AA2396">
        <v>2.7494440260869495</v>
      </c>
      <c r="AB2396">
        <v>2.7502693108336098</v>
      </c>
      <c r="AC2396">
        <v>2.752616765393014</v>
      </c>
      <c r="AD2396">
        <v>2.7558731455671919</v>
      </c>
      <c r="AE2396">
        <v>2.7597354491513011</v>
      </c>
      <c r="AF2396">
        <v>2.7639705170648128</v>
      </c>
      <c r="AG2396">
        <v>2.7629375636150928</v>
      </c>
      <c r="AH2396">
        <v>2.7628695728151498</v>
      </c>
      <c r="AI2396">
        <v>2.7643830015936572</v>
      </c>
      <c r="AJ2396">
        <v>2.7708697309422337</v>
      </c>
      <c r="AK2396">
        <v>2.7835058808583173</v>
      </c>
      <c r="AL2396">
        <v>2.7987628399247027</v>
      </c>
      <c r="AM2396">
        <v>2.8154386467605312</v>
      </c>
      <c r="AN2396">
        <v>2.8312659617762406</v>
      </c>
      <c r="AO2396">
        <v>2.8445694368861991</v>
      </c>
      <c r="AP2396">
        <v>2.85623720550094</v>
      </c>
    </row>
    <row r="2397" spans="1:42">
      <c r="A2397" s="1" t="s">
        <v>2687</v>
      </c>
      <c r="B2397" s="1" t="s">
        <v>2673</v>
      </c>
      <c r="C2397" s="1" t="s">
        <v>74</v>
      </c>
      <c r="D2397" s="1" t="s">
        <v>106</v>
      </c>
      <c r="E2397" s="1" t="s">
        <v>2505</v>
      </c>
      <c r="F2397" s="1" t="s">
        <v>471</v>
      </c>
      <c r="G2397" s="1" t="s">
        <v>648</v>
      </c>
      <c r="H2397" s="1" t="s">
        <v>78</v>
      </c>
      <c r="J2397" s="1" t="s">
        <v>473</v>
      </c>
      <c r="K2397" s="1" t="s">
        <v>2674</v>
      </c>
      <c r="L2397">
        <v>0.17966084152630363</v>
      </c>
      <c r="M2397">
        <v>0.20373205337038183</v>
      </c>
      <c r="N2397">
        <v>0.23003359637164114</v>
      </c>
      <c r="O2397">
        <v>0.25884106988079253</v>
      </c>
      <c r="P2397">
        <v>0.29020383146408774</v>
      </c>
      <c r="Q2397">
        <v>0.32455943945109761</v>
      </c>
      <c r="R2397">
        <v>0.36121448741136725</v>
      </c>
      <c r="S2397">
        <v>0.40088754770149615</v>
      </c>
      <c r="T2397">
        <v>0.44375516048200014</v>
      </c>
      <c r="U2397">
        <v>0.48997573945183298</v>
      </c>
      <c r="V2397">
        <v>0.5398774642639439</v>
      </c>
      <c r="W2397">
        <v>0.58601683240015234</v>
      </c>
      <c r="X2397">
        <v>0.63615496198934107</v>
      </c>
      <c r="Y2397">
        <v>0.69085452794301916</v>
      </c>
      <c r="Z2397">
        <v>0.75070312320588384</v>
      </c>
      <c r="AA2397">
        <v>0.81640684345957282</v>
      </c>
      <c r="AB2397">
        <v>0.88866191460781097</v>
      </c>
      <c r="AC2397">
        <v>0.96904124688847126</v>
      </c>
      <c r="AD2397">
        <v>1.0589890607468553</v>
      </c>
      <c r="AE2397">
        <v>1.1598451171339685</v>
      </c>
      <c r="AF2397">
        <v>1.2729172274915239</v>
      </c>
      <c r="AG2397">
        <v>1.3977958727045343</v>
      </c>
      <c r="AH2397">
        <v>1.5373388085874933</v>
      </c>
      <c r="AI2397">
        <v>1.6920066966700142</v>
      </c>
      <c r="AJ2397">
        <v>1.8624731733925906</v>
      </c>
      <c r="AK2397">
        <v>2.0495556657112508</v>
      </c>
      <c r="AL2397">
        <v>2.2485220412891533</v>
      </c>
      <c r="AM2397">
        <v>2.4579586285596897</v>
      </c>
      <c r="AN2397">
        <v>2.6799304529243186</v>
      </c>
      <c r="AO2397">
        <v>2.9123151585210518</v>
      </c>
      <c r="AP2397">
        <v>3.1534482937008219</v>
      </c>
    </row>
    <row r="2398" spans="1:42">
      <c r="A2398" s="1" t="s">
        <v>2688</v>
      </c>
      <c r="B2398" s="1" t="s">
        <v>2673</v>
      </c>
      <c r="C2398" s="1" t="s">
        <v>74</v>
      </c>
      <c r="D2398" s="1" t="s">
        <v>108</v>
      </c>
      <c r="E2398" s="1" t="s">
        <v>2505</v>
      </c>
      <c r="F2398" s="1" t="s">
        <v>471</v>
      </c>
      <c r="G2398" s="1" t="s">
        <v>648</v>
      </c>
      <c r="H2398" s="1" t="s">
        <v>78</v>
      </c>
      <c r="J2398" s="1" t="s">
        <v>473</v>
      </c>
      <c r="K2398" s="1" t="s">
        <v>2674</v>
      </c>
      <c r="L2398">
        <v>0.23056343549352179</v>
      </c>
      <c r="M2398">
        <v>0.28345757581222053</v>
      </c>
      <c r="N2398">
        <v>0.3389724751521368</v>
      </c>
      <c r="O2398">
        <v>0.39755076559352631</v>
      </c>
      <c r="P2398">
        <v>0.45909530421821398</v>
      </c>
      <c r="Q2398">
        <v>0.52434637859543765</v>
      </c>
      <c r="R2398">
        <v>0.5923772602880748</v>
      </c>
      <c r="S2398">
        <v>0.66483922169029663</v>
      </c>
      <c r="T2398">
        <v>0.74283791301336544</v>
      </c>
      <c r="U2398">
        <v>0.82735743231763759</v>
      </c>
      <c r="V2398">
        <v>0.91928559921159625</v>
      </c>
      <c r="W2398">
        <v>1.0177093812590698</v>
      </c>
      <c r="X2398">
        <v>1.1243498170781185</v>
      </c>
      <c r="Y2398">
        <v>1.2388262365537452</v>
      </c>
      <c r="Z2398">
        <v>1.360924413333882</v>
      </c>
      <c r="AA2398">
        <v>1.4905315649395745</v>
      </c>
      <c r="AB2398">
        <v>1.6244553323120865</v>
      </c>
      <c r="AC2398">
        <v>1.7635229609506162</v>
      </c>
      <c r="AD2398">
        <v>1.9070049357571626</v>
      </c>
      <c r="AE2398">
        <v>2.0539524927101551</v>
      </c>
      <c r="AF2398">
        <v>2.2035070883306616</v>
      </c>
      <c r="AG2398">
        <v>2.3512372983290826</v>
      </c>
      <c r="AH2398">
        <v>2.4994880800201296</v>
      </c>
      <c r="AI2398">
        <v>2.64740929007663</v>
      </c>
      <c r="AJ2398">
        <v>2.7941827862714339</v>
      </c>
      <c r="AK2398">
        <v>2.9385326997287256</v>
      </c>
      <c r="AL2398">
        <v>3.078044452967283</v>
      </c>
      <c r="AM2398">
        <v>3.2152260297951196</v>
      </c>
      <c r="AN2398">
        <v>3.3504218260163916</v>
      </c>
      <c r="AO2398">
        <v>3.483875868556042</v>
      </c>
      <c r="AP2398">
        <v>3.6162861810694635</v>
      </c>
    </row>
    <row r="2399" spans="1:42">
      <c r="A2399" s="1" t="s">
        <v>2689</v>
      </c>
      <c r="B2399" s="1" t="s">
        <v>2673</v>
      </c>
      <c r="C2399" s="1" t="s">
        <v>74</v>
      </c>
      <c r="D2399" s="1" t="s">
        <v>110</v>
      </c>
      <c r="E2399" s="1" t="s">
        <v>2505</v>
      </c>
      <c r="F2399" s="1" t="s">
        <v>471</v>
      </c>
      <c r="G2399" s="1" t="s">
        <v>648</v>
      </c>
      <c r="H2399" s="1" t="s">
        <v>78</v>
      </c>
      <c r="J2399" s="1" t="s">
        <v>473</v>
      </c>
      <c r="K2399" s="1" t="s">
        <v>2674</v>
      </c>
      <c r="L2399">
        <v>4.0634386935190721</v>
      </c>
      <c r="M2399">
        <v>4.3266039262564853</v>
      </c>
      <c r="N2399">
        <v>4.6056921159809248</v>
      </c>
      <c r="O2399">
        <v>4.9036941693245222</v>
      </c>
      <c r="P2399">
        <v>5.2200679134430086</v>
      </c>
      <c r="Q2399">
        <v>5.5585450473659872</v>
      </c>
      <c r="R2399">
        <v>5.9075217751472797</v>
      </c>
      <c r="S2399">
        <v>6.2831656263289402</v>
      </c>
      <c r="T2399">
        <v>6.688514099910833</v>
      </c>
      <c r="U2399">
        <v>7.1258141309670933</v>
      </c>
      <c r="V2399">
        <v>7.597328331731303</v>
      </c>
      <c r="W2399">
        <v>8.0687269070834269</v>
      </c>
      <c r="X2399">
        <v>8.5767017192232924</v>
      </c>
      <c r="Y2399">
        <v>9.1176129612704688</v>
      </c>
      <c r="Z2399">
        <v>9.6909206001842723</v>
      </c>
      <c r="AA2399">
        <v>10.29580575089142</v>
      </c>
      <c r="AB2399">
        <v>10.917776301657993</v>
      </c>
      <c r="AC2399">
        <v>11.562088786028923</v>
      </c>
      <c r="AD2399">
        <v>12.224842751130407</v>
      </c>
      <c r="AE2399">
        <v>12.899546027956109</v>
      </c>
      <c r="AF2399">
        <v>13.581532732375866</v>
      </c>
      <c r="AG2399">
        <v>14.252438272529879</v>
      </c>
      <c r="AH2399">
        <v>14.920827890582558</v>
      </c>
      <c r="AI2399">
        <v>15.5835692845735</v>
      </c>
      <c r="AJ2399">
        <v>16.238331400874809</v>
      </c>
      <c r="AK2399">
        <v>16.883484750861271</v>
      </c>
      <c r="AL2399">
        <v>17.500304168470425</v>
      </c>
      <c r="AM2399">
        <v>18.1023614879002</v>
      </c>
      <c r="AN2399">
        <v>18.689361852099168</v>
      </c>
      <c r="AO2399">
        <v>19.262708100251054</v>
      </c>
      <c r="AP2399">
        <v>19.823943814794482</v>
      </c>
    </row>
    <row r="2400" spans="1:42">
      <c r="A2400" s="1" t="s">
        <v>2690</v>
      </c>
      <c r="B2400" s="1" t="s">
        <v>2673</v>
      </c>
      <c r="C2400" s="1" t="s">
        <v>74</v>
      </c>
      <c r="D2400" s="1" t="s">
        <v>112</v>
      </c>
      <c r="E2400" s="1" t="s">
        <v>2505</v>
      </c>
      <c r="F2400" s="1" t="s">
        <v>471</v>
      </c>
      <c r="G2400" s="1" t="s">
        <v>648</v>
      </c>
      <c r="H2400" s="1" t="s">
        <v>78</v>
      </c>
      <c r="J2400" s="1" t="s">
        <v>473</v>
      </c>
      <c r="K2400" s="1" t="s">
        <v>2674</v>
      </c>
      <c r="L2400">
        <v>1.5006790395332157</v>
      </c>
      <c r="M2400">
        <v>1.6001502402368382</v>
      </c>
      <c r="N2400">
        <v>1.7002571361117627</v>
      </c>
      <c r="O2400">
        <v>1.8011863029568911</v>
      </c>
      <c r="P2400">
        <v>1.9010955409390102</v>
      </c>
      <c r="Q2400">
        <v>2.0009279302738059</v>
      </c>
      <c r="R2400">
        <v>2.1006819800615388</v>
      </c>
      <c r="S2400">
        <v>2.2033921424618059</v>
      </c>
      <c r="T2400">
        <v>2.3094593555691003</v>
      </c>
      <c r="U2400">
        <v>2.418131003629751</v>
      </c>
      <c r="V2400">
        <v>2.5321760439125724</v>
      </c>
      <c r="W2400">
        <v>2.6467943498759507</v>
      </c>
      <c r="X2400">
        <v>2.7617436578350718</v>
      </c>
      <c r="Y2400">
        <v>2.8792709418647391</v>
      </c>
      <c r="Z2400">
        <v>2.9990005584728308</v>
      </c>
      <c r="AA2400">
        <v>3.1207504110323834</v>
      </c>
      <c r="AB2400">
        <v>3.2372667020886174</v>
      </c>
      <c r="AC2400">
        <v>3.3521804543005715</v>
      </c>
      <c r="AD2400">
        <v>3.4655036347147199</v>
      </c>
      <c r="AE2400">
        <v>3.5772724489767573</v>
      </c>
      <c r="AF2400">
        <v>3.6859542882624505</v>
      </c>
      <c r="AG2400">
        <v>3.7887195683769477</v>
      </c>
      <c r="AH2400">
        <v>3.8878589238710242</v>
      </c>
      <c r="AI2400">
        <v>3.9807533589556665</v>
      </c>
      <c r="AJ2400">
        <v>4.0653297031156947</v>
      </c>
      <c r="AK2400">
        <v>4.1413797674371944</v>
      </c>
      <c r="AL2400">
        <v>4.2057029821809992</v>
      </c>
      <c r="AM2400">
        <v>4.2618856879711284</v>
      </c>
      <c r="AN2400">
        <v>4.3118967617211421</v>
      </c>
      <c r="AO2400">
        <v>4.3578148877080176</v>
      </c>
      <c r="AP2400">
        <v>4.4009440450554855</v>
      </c>
    </row>
    <row r="2401" spans="1:42">
      <c r="A2401" s="1" t="s">
        <v>2691</v>
      </c>
      <c r="B2401" s="1" t="s">
        <v>2673</v>
      </c>
      <c r="C2401" s="1" t="s">
        <v>74</v>
      </c>
      <c r="D2401" s="1" t="s">
        <v>114</v>
      </c>
      <c r="E2401" s="1" t="s">
        <v>2505</v>
      </c>
      <c r="F2401" s="1" t="s">
        <v>471</v>
      </c>
      <c r="G2401" s="1" t="s">
        <v>648</v>
      </c>
      <c r="H2401" s="1" t="s">
        <v>78</v>
      </c>
      <c r="J2401" s="1" t="s">
        <v>473</v>
      </c>
      <c r="K2401" s="1" t="s">
        <v>2674</v>
      </c>
      <c r="L2401">
        <v>0.48722951560901268</v>
      </c>
      <c r="M2401">
        <v>0.57178555881732607</v>
      </c>
      <c r="N2401">
        <v>0.6657050532274521</v>
      </c>
      <c r="O2401">
        <v>0.76989043560408943</v>
      </c>
      <c r="P2401">
        <v>0.88506588451303669</v>
      </c>
      <c r="Q2401">
        <v>1.0124303548836191</v>
      </c>
      <c r="R2401">
        <v>1.1509498649944101</v>
      </c>
      <c r="S2401">
        <v>1.3030578073502637</v>
      </c>
      <c r="T2401">
        <v>1.4699055300927661</v>
      </c>
      <c r="U2401">
        <v>1.6526909082502148</v>
      </c>
      <c r="V2401">
        <v>1.8529044918730531</v>
      </c>
      <c r="W2401">
        <v>2.0064302110184484</v>
      </c>
      <c r="X2401">
        <v>2.1762836526390132</v>
      </c>
      <c r="Y2401">
        <v>2.3655987647240622</v>
      </c>
      <c r="Z2401">
        <v>2.5777852453570289</v>
      </c>
      <c r="AA2401">
        <v>2.8170693679008902</v>
      </c>
      <c r="AB2401">
        <v>3.0883049695001121</v>
      </c>
      <c r="AC2401">
        <v>3.4000347116505654</v>
      </c>
      <c r="AD2401">
        <v>3.7597667248221613</v>
      </c>
      <c r="AE2401">
        <v>4.1753692575048511</v>
      </c>
      <c r="AF2401">
        <v>4.6548124323111972</v>
      </c>
      <c r="AG2401">
        <v>5.2032970704986088</v>
      </c>
      <c r="AH2401">
        <v>5.8312282593171343</v>
      </c>
      <c r="AI2401">
        <v>6.5430865983216702</v>
      </c>
      <c r="AJ2401">
        <v>7.3438784521914515</v>
      </c>
      <c r="AK2401">
        <v>8.2398703676158451</v>
      </c>
      <c r="AL2401">
        <v>9.2228734328879902</v>
      </c>
      <c r="AM2401">
        <v>10.298588323666733</v>
      </c>
      <c r="AN2401">
        <v>11.4656306873533</v>
      </c>
      <c r="AO2401">
        <v>12.717043432597146</v>
      </c>
      <c r="AP2401">
        <v>14.028923182395689</v>
      </c>
    </row>
    <row r="2402" spans="1:42">
      <c r="A2402" s="1" t="s">
        <v>2692</v>
      </c>
      <c r="B2402" s="1" t="s">
        <v>2673</v>
      </c>
      <c r="C2402" s="1" t="s">
        <v>74</v>
      </c>
      <c r="D2402" s="1" t="s">
        <v>116</v>
      </c>
      <c r="E2402" s="1" t="s">
        <v>2505</v>
      </c>
      <c r="F2402" s="1" t="s">
        <v>471</v>
      </c>
      <c r="G2402" s="1" t="s">
        <v>648</v>
      </c>
      <c r="H2402" s="1" t="s">
        <v>78</v>
      </c>
      <c r="J2402" s="1" t="s">
        <v>473</v>
      </c>
      <c r="K2402" s="1" t="s">
        <v>2674</v>
      </c>
      <c r="L2402">
        <v>8.0467187604170665</v>
      </c>
      <c r="M2402">
        <v>8.0092642333381576</v>
      </c>
      <c r="N2402">
        <v>7.999095035251135</v>
      </c>
      <c r="O2402">
        <v>8.0209826929712591</v>
      </c>
      <c r="P2402">
        <v>8.0588888139629802</v>
      </c>
      <c r="Q2402">
        <v>8.1300459969759</v>
      </c>
      <c r="R2402">
        <v>8.2428001064042693</v>
      </c>
      <c r="S2402">
        <v>8.4014380436632106</v>
      </c>
      <c r="T2402">
        <v>8.5975849954255388</v>
      </c>
      <c r="U2402">
        <v>8.828436881892781</v>
      </c>
      <c r="V2402">
        <v>9.0984512472030925</v>
      </c>
      <c r="W2402">
        <v>9.4037715132850579</v>
      </c>
      <c r="X2402">
        <v>9.729638486482985</v>
      </c>
      <c r="Y2402">
        <v>10.044902398436978</v>
      </c>
      <c r="Z2402">
        <v>10.336132541191937</v>
      </c>
      <c r="AA2402">
        <v>10.594757117691925</v>
      </c>
      <c r="AB2402">
        <v>10.813950332544794</v>
      </c>
      <c r="AC2402">
        <v>10.989010841937764</v>
      </c>
      <c r="AD2402">
        <v>11.121708311657455</v>
      </c>
      <c r="AE2402">
        <v>11.214702026937708</v>
      </c>
      <c r="AF2402">
        <v>11.280821014341893</v>
      </c>
      <c r="AG2402">
        <v>11.332092151435708</v>
      </c>
      <c r="AH2402">
        <v>11.36877196390734</v>
      </c>
      <c r="AI2402">
        <v>11.393078541623899</v>
      </c>
      <c r="AJ2402">
        <v>11.398813749731433</v>
      </c>
      <c r="AK2402">
        <v>11.378951355115657</v>
      </c>
      <c r="AL2402">
        <v>11.340025930110601</v>
      </c>
      <c r="AM2402">
        <v>11.286493553869803</v>
      </c>
      <c r="AN2402">
        <v>11.2242745521106</v>
      </c>
      <c r="AO2402">
        <v>11.158351447871171</v>
      </c>
      <c r="AP2402">
        <v>11.092450911850607</v>
      </c>
    </row>
    <row r="2403" spans="1:42">
      <c r="A2403" s="1" t="s">
        <v>2693</v>
      </c>
      <c r="B2403" s="1" t="s">
        <v>2673</v>
      </c>
      <c r="C2403" s="1" t="s">
        <v>74</v>
      </c>
      <c r="D2403" s="1" t="s">
        <v>118</v>
      </c>
      <c r="E2403" s="1" t="s">
        <v>2505</v>
      </c>
      <c r="F2403" s="1" t="s">
        <v>471</v>
      </c>
      <c r="G2403" s="1" t="s">
        <v>648</v>
      </c>
      <c r="H2403" s="1" t="s">
        <v>78</v>
      </c>
      <c r="J2403" s="1" t="s">
        <v>473</v>
      </c>
      <c r="K2403" s="1" t="s">
        <v>2674</v>
      </c>
      <c r="L2403">
        <v>14.472291929285902</v>
      </c>
      <c r="M2403">
        <v>14.907172338125484</v>
      </c>
      <c r="N2403">
        <v>15.356156645011387</v>
      </c>
      <c r="O2403">
        <v>15.823997287588208</v>
      </c>
      <c r="P2403">
        <v>16.303112286976603</v>
      </c>
      <c r="Q2403">
        <v>16.82982699235853</v>
      </c>
      <c r="R2403">
        <v>17.388766360179233</v>
      </c>
      <c r="S2403">
        <v>17.996762409319082</v>
      </c>
      <c r="T2403">
        <v>18.661178418304452</v>
      </c>
      <c r="U2403">
        <v>19.380777613950688</v>
      </c>
      <c r="V2403">
        <v>20.167013935848054</v>
      </c>
      <c r="W2403">
        <v>21.020538055957317</v>
      </c>
      <c r="X2403">
        <v>21.950135924402421</v>
      </c>
      <c r="Y2403">
        <v>22.937164348414392</v>
      </c>
      <c r="Z2403">
        <v>23.99134862098898</v>
      </c>
      <c r="AA2403">
        <v>25.120199732872216</v>
      </c>
      <c r="AB2403">
        <v>26.299010869824841</v>
      </c>
      <c r="AC2403">
        <v>27.510330342142701</v>
      </c>
      <c r="AD2403">
        <v>28.735008047537619</v>
      </c>
      <c r="AE2403">
        <v>29.951310620179729</v>
      </c>
      <c r="AF2403">
        <v>31.146527387536612</v>
      </c>
      <c r="AG2403">
        <v>32.295785876930779</v>
      </c>
      <c r="AH2403">
        <v>33.399852957720235</v>
      </c>
      <c r="AI2403">
        <v>34.452608339967441</v>
      </c>
      <c r="AJ2403">
        <v>35.450427778740433</v>
      </c>
      <c r="AK2403">
        <v>36.369687575527401</v>
      </c>
      <c r="AL2403">
        <v>37.228095282819602</v>
      </c>
      <c r="AM2403">
        <v>38.024342138921604</v>
      </c>
      <c r="AN2403">
        <v>38.758746237997514</v>
      </c>
      <c r="AO2403">
        <v>39.428508442206848</v>
      </c>
      <c r="AP2403">
        <v>40.026477041973791</v>
      </c>
    </row>
    <row r="2404" spans="1:42">
      <c r="A2404" s="1" t="s">
        <v>2694</v>
      </c>
      <c r="B2404" s="1" t="s">
        <v>2673</v>
      </c>
      <c r="C2404" s="1" t="s">
        <v>74</v>
      </c>
      <c r="D2404" s="1" t="s">
        <v>120</v>
      </c>
      <c r="E2404" s="1" t="s">
        <v>2505</v>
      </c>
      <c r="F2404" s="1" t="s">
        <v>471</v>
      </c>
      <c r="G2404" s="1" t="s">
        <v>648</v>
      </c>
      <c r="H2404" s="1" t="s">
        <v>78</v>
      </c>
      <c r="J2404" s="1" t="s">
        <v>473</v>
      </c>
      <c r="K2404" s="1" t="s">
        <v>2674</v>
      </c>
      <c r="L2404">
        <v>30.127917230089977</v>
      </c>
      <c r="M2404">
        <v>30.66510332770731</v>
      </c>
      <c r="N2404">
        <v>31.216548417603203</v>
      </c>
      <c r="O2404">
        <v>31.814614576730609</v>
      </c>
      <c r="P2404">
        <v>32.441330885734502</v>
      </c>
      <c r="Q2404">
        <v>33.152819866012059</v>
      </c>
      <c r="R2404">
        <v>33.985672539901103</v>
      </c>
      <c r="S2404">
        <v>34.922894630399846</v>
      </c>
      <c r="T2404">
        <v>35.974077451957868</v>
      </c>
      <c r="U2404">
        <v>37.15013064237035</v>
      </c>
      <c r="V2404">
        <v>38.490064196280471</v>
      </c>
      <c r="W2404">
        <v>40.051959274969491</v>
      </c>
      <c r="X2404">
        <v>41.766538588125663</v>
      </c>
      <c r="Y2404">
        <v>43.546403096791352</v>
      </c>
      <c r="Z2404">
        <v>45.363185752842597</v>
      </c>
      <c r="AA2404">
        <v>47.182749647668771</v>
      </c>
      <c r="AB2404">
        <v>48.96705630625798</v>
      </c>
      <c r="AC2404">
        <v>50.66527833114317</v>
      </c>
      <c r="AD2404">
        <v>52.265913476569871</v>
      </c>
      <c r="AE2404">
        <v>53.753224266519759</v>
      </c>
      <c r="AF2404">
        <v>55.122432381521349</v>
      </c>
      <c r="AG2404">
        <v>56.394716986123463</v>
      </c>
      <c r="AH2404">
        <v>57.547084612140708</v>
      </c>
      <c r="AI2404">
        <v>58.580363987249399</v>
      </c>
      <c r="AJ2404">
        <v>59.478237848691187</v>
      </c>
      <c r="AK2404">
        <v>60.224317567874593</v>
      </c>
      <c r="AL2404">
        <v>60.870551094720035</v>
      </c>
      <c r="AM2404">
        <v>61.424100852051851</v>
      </c>
      <c r="AN2404">
        <v>61.917042733080166</v>
      </c>
      <c r="AO2404">
        <v>62.372451976827946</v>
      </c>
      <c r="AP2404">
        <v>62.806184185002294</v>
      </c>
    </row>
    <row r="2405" spans="1:42">
      <c r="A2405" s="1" t="s">
        <v>2695</v>
      </c>
      <c r="B2405" s="1" t="s">
        <v>2673</v>
      </c>
      <c r="C2405" s="1" t="s">
        <v>74</v>
      </c>
      <c r="D2405" s="1" t="s">
        <v>122</v>
      </c>
      <c r="E2405" s="1" t="s">
        <v>2505</v>
      </c>
      <c r="F2405" s="1" t="s">
        <v>471</v>
      </c>
      <c r="G2405" s="1" t="s">
        <v>648</v>
      </c>
      <c r="H2405" s="1" t="s">
        <v>78</v>
      </c>
      <c r="J2405" s="1" t="s">
        <v>473</v>
      </c>
      <c r="K2405" s="1" t="s">
        <v>2674</v>
      </c>
      <c r="L2405">
        <v>143.91785296193225</v>
      </c>
      <c r="M2405">
        <v>151.00990457811008</v>
      </c>
      <c r="N2405">
        <v>158.58183377059402</v>
      </c>
      <c r="O2405">
        <v>166.7005376259693</v>
      </c>
      <c r="P2405">
        <v>175.33830027481594</v>
      </c>
      <c r="Q2405">
        <v>184.67141201382125</v>
      </c>
      <c r="R2405">
        <v>193.9115569368638</v>
      </c>
      <c r="S2405">
        <v>203.95332445452016</v>
      </c>
      <c r="T2405">
        <v>214.85917071115492</v>
      </c>
      <c r="U2405">
        <v>226.71086284253025</v>
      </c>
      <c r="V2405">
        <v>239.61491350502786</v>
      </c>
      <c r="W2405">
        <v>252.33226901749305</v>
      </c>
      <c r="X2405">
        <v>266.13483126006793</v>
      </c>
      <c r="Y2405">
        <v>280.86140113790418</v>
      </c>
      <c r="Z2405">
        <v>296.45712627220252</v>
      </c>
      <c r="AA2405">
        <v>312.8718350311608</v>
      </c>
      <c r="AB2405">
        <v>329.36528626019071</v>
      </c>
      <c r="AC2405">
        <v>346.29100062482456</v>
      </c>
      <c r="AD2405">
        <v>363.52375623002308</v>
      </c>
      <c r="AE2405">
        <v>380.8825002108162</v>
      </c>
      <c r="AF2405">
        <v>398.30152314168231</v>
      </c>
      <c r="AG2405">
        <v>415.07394894717794</v>
      </c>
      <c r="AH2405">
        <v>431.65389726822343</v>
      </c>
      <c r="AI2405">
        <v>447.98521801539403</v>
      </c>
      <c r="AJ2405">
        <v>464.04696358993874</v>
      </c>
      <c r="AK2405">
        <v>479.67596398720326</v>
      </c>
      <c r="AL2405">
        <v>494.32796626188565</v>
      </c>
      <c r="AM2405">
        <v>508.45518525735667</v>
      </c>
      <c r="AN2405">
        <v>522.34604492810217</v>
      </c>
      <c r="AO2405">
        <v>535.79679807948821</v>
      </c>
      <c r="AP2405">
        <v>548.86534687912615</v>
      </c>
    </row>
    <row r="2406" spans="1:42">
      <c r="A2406" s="1" t="s">
        <v>2696</v>
      </c>
      <c r="B2406" s="1" t="s">
        <v>2697</v>
      </c>
      <c r="C2406" s="1" t="s">
        <v>74</v>
      </c>
      <c r="D2406" s="1" t="s">
        <v>75</v>
      </c>
      <c r="E2406" s="1" t="s">
        <v>2505</v>
      </c>
      <c r="F2406" s="1" t="s">
        <v>471</v>
      </c>
      <c r="G2406" s="1" t="s">
        <v>673</v>
      </c>
      <c r="H2406" s="1" t="s">
        <v>78</v>
      </c>
      <c r="J2406" s="1" t="s">
        <v>473</v>
      </c>
      <c r="K2406" s="1" t="s">
        <v>2698</v>
      </c>
      <c r="L2406">
        <v>0</v>
      </c>
      <c r="M2406">
        <v>0</v>
      </c>
      <c r="N2406">
        <v>0</v>
      </c>
      <c r="O2406">
        <v>0</v>
      </c>
      <c r="P2406">
        <v>0</v>
      </c>
      <c r="Q2406">
        <v>0</v>
      </c>
      <c r="R2406">
        <v>0</v>
      </c>
      <c r="S2406">
        <v>0</v>
      </c>
      <c r="T2406">
        <v>0</v>
      </c>
      <c r="U2406">
        <v>0</v>
      </c>
      <c r="V2406">
        <v>0</v>
      </c>
      <c r="W2406">
        <v>0</v>
      </c>
      <c r="X2406">
        <v>0</v>
      </c>
      <c r="Y2406">
        <v>0</v>
      </c>
      <c r="Z2406">
        <v>0</v>
      </c>
      <c r="AA2406">
        <v>0</v>
      </c>
      <c r="AB2406">
        <v>1.6515558464458267E-2</v>
      </c>
      <c r="AC2406">
        <v>3.3986454392505243E-2</v>
      </c>
      <c r="AD2406">
        <v>5.2375756180606199E-2</v>
      </c>
      <c r="AE2406">
        <v>7.1610528333332119E-2</v>
      </c>
      <c r="AF2406">
        <v>9.1595788570908762E-2</v>
      </c>
      <c r="AG2406">
        <v>0.11221580108060042</v>
      </c>
      <c r="AH2406">
        <v>0.13333551433901922</v>
      </c>
      <c r="AI2406">
        <v>0.15482068113020694</v>
      </c>
      <c r="AJ2406">
        <v>0.17656140394581529</v>
      </c>
      <c r="AK2406">
        <v>0.19841345439147867</v>
      </c>
      <c r="AL2406">
        <v>0.22025280866639571</v>
      </c>
      <c r="AM2406">
        <v>0.24192948502659264</v>
      </c>
      <c r="AN2406">
        <v>0.26348791510751879</v>
      </c>
      <c r="AO2406">
        <v>0.28492690323549702</v>
      </c>
      <c r="AP2406">
        <v>0.30622821381533327</v>
      </c>
    </row>
    <row r="2407" spans="1:42">
      <c r="A2407" s="1" t="s">
        <v>2699</v>
      </c>
      <c r="B2407" s="1" t="s">
        <v>2697</v>
      </c>
      <c r="C2407" s="1" t="s">
        <v>74</v>
      </c>
      <c r="D2407" s="1" t="s">
        <v>82</v>
      </c>
      <c r="E2407" s="1" t="s">
        <v>2505</v>
      </c>
      <c r="F2407" s="1" t="s">
        <v>471</v>
      </c>
      <c r="G2407" s="1" t="s">
        <v>673</v>
      </c>
      <c r="H2407" s="1" t="s">
        <v>78</v>
      </c>
      <c r="J2407" s="1" t="s">
        <v>473</v>
      </c>
      <c r="K2407" s="1" t="s">
        <v>2698</v>
      </c>
      <c r="L2407">
        <v>0</v>
      </c>
      <c r="M2407">
        <v>0</v>
      </c>
      <c r="N2407">
        <v>0</v>
      </c>
      <c r="O2407">
        <v>0</v>
      </c>
      <c r="P2407">
        <v>0</v>
      </c>
      <c r="Q2407">
        <v>0</v>
      </c>
      <c r="R2407">
        <v>0</v>
      </c>
      <c r="S2407">
        <v>0</v>
      </c>
      <c r="T2407">
        <v>0</v>
      </c>
      <c r="U2407">
        <v>0</v>
      </c>
      <c r="V2407">
        <v>0</v>
      </c>
      <c r="W2407">
        <v>0</v>
      </c>
      <c r="X2407">
        <v>0</v>
      </c>
      <c r="Y2407">
        <v>0</v>
      </c>
      <c r="Z2407">
        <v>0</v>
      </c>
      <c r="AA2407">
        <v>0</v>
      </c>
      <c r="AB2407">
        <v>3.0150529763589822E-2</v>
      </c>
      <c r="AC2407">
        <v>6.2101957322253959E-2</v>
      </c>
      <c r="AD2407">
        <v>9.5886689503917932E-2</v>
      </c>
      <c r="AE2407">
        <v>0.13146507587708453</v>
      </c>
      <c r="AF2407">
        <v>0.16876541916744631</v>
      </c>
      <c r="AG2407">
        <v>0.20745228455892739</v>
      </c>
      <c r="AH2407">
        <v>0.24749040130852498</v>
      </c>
      <c r="AI2407">
        <v>0.28865431643455963</v>
      </c>
      <c r="AJ2407">
        <v>0.33073202103678806</v>
      </c>
      <c r="AK2407">
        <v>0.37349390062377824</v>
      </c>
      <c r="AL2407">
        <v>0.4163590968327075</v>
      </c>
      <c r="AM2407">
        <v>0.45936974017556609</v>
      </c>
      <c r="AN2407">
        <v>0.50243730086005611</v>
      </c>
      <c r="AO2407">
        <v>0.54535092763721482</v>
      </c>
      <c r="AP2407">
        <v>0.58795781432812422</v>
      </c>
    </row>
    <row r="2408" spans="1:42">
      <c r="A2408" s="1" t="s">
        <v>2700</v>
      </c>
      <c r="B2408" s="1" t="s">
        <v>2697</v>
      </c>
      <c r="C2408" s="1" t="s">
        <v>74</v>
      </c>
      <c r="D2408" s="1" t="s">
        <v>84</v>
      </c>
      <c r="E2408" s="1" t="s">
        <v>2505</v>
      </c>
      <c r="F2408" s="1" t="s">
        <v>471</v>
      </c>
      <c r="G2408" s="1" t="s">
        <v>673</v>
      </c>
      <c r="H2408" s="1" t="s">
        <v>78</v>
      </c>
      <c r="J2408" s="1" t="s">
        <v>473</v>
      </c>
      <c r="K2408" s="1" t="s">
        <v>2698</v>
      </c>
      <c r="L2408">
        <v>0</v>
      </c>
      <c r="M2408">
        <v>0</v>
      </c>
      <c r="N2408">
        <v>0</v>
      </c>
      <c r="O2408">
        <v>0</v>
      </c>
      <c r="P2408">
        <v>0</v>
      </c>
      <c r="Q2408">
        <v>0</v>
      </c>
      <c r="R2408">
        <v>0</v>
      </c>
      <c r="S2408">
        <v>0</v>
      </c>
      <c r="T2408">
        <v>0</v>
      </c>
      <c r="U2408">
        <v>0</v>
      </c>
      <c r="V2408">
        <v>0</v>
      </c>
      <c r="W2408">
        <v>0</v>
      </c>
      <c r="X2408">
        <v>0</v>
      </c>
      <c r="Y2408">
        <v>0</v>
      </c>
      <c r="Z2408">
        <v>0</v>
      </c>
      <c r="AA2408">
        <v>0</v>
      </c>
      <c r="AB2408">
        <v>1.1427488657312419E-2</v>
      </c>
      <c r="AC2408">
        <v>2.3376402107706969E-2</v>
      </c>
      <c r="AD2408">
        <v>3.5788867838978541E-2</v>
      </c>
      <c r="AE2408">
        <v>4.8594311238186833E-2</v>
      </c>
      <c r="AF2408">
        <v>6.1721921037814272E-2</v>
      </c>
      <c r="AG2408">
        <v>7.5119604394992642E-2</v>
      </c>
      <c r="AH2408">
        <v>8.8706333966899781E-2</v>
      </c>
      <c r="AI2408">
        <v>0.10240749673824651</v>
      </c>
      <c r="AJ2408">
        <v>0.11610413961839744</v>
      </c>
      <c r="AK2408">
        <v>0.12969797288550661</v>
      </c>
      <c r="AL2408">
        <v>0.14319258257250775</v>
      </c>
      <c r="AM2408">
        <v>0.15657943166538238</v>
      </c>
      <c r="AN2408">
        <v>0.16989038129741829</v>
      </c>
      <c r="AO2408">
        <v>0.18313747600371902</v>
      </c>
      <c r="AP2408">
        <v>0.19632347799920288</v>
      </c>
    </row>
    <row r="2409" spans="1:42">
      <c r="A2409" s="1" t="s">
        <v>2701</v>
      </c>
      <c r="B2409" s="1" t="s">
        <v>2697</v>
      </c>
      <c r="C2409" s="1" t="s">
        <v>74</v>
      </c>
      <c r="D2409" s="1" t="s">
        <v>86</v>
      </c>
      <c r="E2409" s="1" t="s">
        <v>2505</v>
      </c>
      <c r="F2409" s="1" t="s">
        <v>471</v>
      </c>
      <c r="G2409" s="1" t="s">
        <v>673</v>
      </c>
      <c r="H2409" s="1" t="s">
        <v>78</v>
      </c>
      <c r="J2409" s="1" t="s">
        <v>473</v>
      </c>
      <c r="K2409" s="1" t="s">
        <v>2698</v>
      </c>
      <c r="L2409">
        <v>0</v>
      </c>
      <c r="M2409">
        <v>0</v>
      </c>
      <c r="N2409">
        <v>0</v>
      </c>
      <c r="O2409">
        <v>0</v>
      </c>
      <c r="P2409">
        <v>0</v>
      </c>
      <c r="Q2409">
        <v>0</v>
      </c>
      <c r="R2409">
        <v>0</v>
      </c>
      <c r="S2409">
        <v>0</v>
      </c>
      <c r="T2409">
        <v>0</v>
      </c>
      <c r="U2409">
        <v>0</v>
      </c>
      <c r="V2409">
        <v>0</v>
      </c>
      <c r="W2409">
        <v>0</v>
      </c>
      <c r="X2409">
        <v>0</v>
      </c>
      <c r="Y2409">
        <v>0</v>
      </c>
      <c r="Z2409">
        <v>0</v>
      </c>
      <c r="AA2409">
        <v>0</v>
      </c>
      <c r="AB2409">
        <v>1.4144389460324232</v>
      </c>
      <c r="AC2409">
        <v>2.870525370369263</v>
      </c>
      <c r="AD2409">
        <v>4.3646470601389513</v>
      </c>
      <c r="AE2409">
        <v>5.8910090380173266</v>
      </c>
      <c r="AF2409">
        <v>7.4466575554624743</v>
      </c>
      <c r="AG2409">
        <v>9.004672719929955</v>
      </c>
      <c r="AH2409">
        <v>10.57207261383898</v>
      </c>
      <c r="AI2409">
        <v>12.144260923005698</v>
      </c>
      <c r="AJ2409">
        <v>13.717993512047714</v>
      </c>
      <c r="AK2409">
        <v>15.276315254869912</v>
      </c>
      <c r="AL2409">
        <v>16.782614888395564</v>
      </c>
      <c r="AM2409">
        <v>18.269151009113433</v>
      </c>
      <c r="AN2409">
        <v>19.738139097602918</v>
      </c>
      <c r="AO2409">
        <v>20.435655473335029</v>
      </c>
      <c r="AP2409">
        <v>22.628530904366265</v>
      </c>
    </row>
    <row r="2410" spans="1:42">
      <c r="A2410" s="1" t="s">
        <v>2702</v>
      </c>
      <c r="B2410" s="1" t="s">
        <v>2697</v>
      </c>
      <c r="C2410" s="1" t="s">
        <v>74</v>
      </c>
      <c r="D2410" s="1" t="s">
        <v>88</v>
      </c>
      <c r="E2410" s="1" t="s">
        <v>2505</v>
      </c>
      <c r="F2410" s="1" t="s">
        <v>471</v>
      </c>
      <c r="G2410" s="1" t="s">
        <v>673</v>
      </c>
      <c r="H2410" s="1" t="s">
        <v>78</v>
      </c>
      <c r="J2410" s="1" t="s">
        <v>473</v>
      </c>
      <c r="K2410" s="1" t="s">
        <v>2698</v>
      </c>
      <c r="L2410">
        <v>0</v>
      </c>
      <c r="M2410">
        <v>0</v>
      </c>
      <c r="N2410">
        <v>0</v>
      </c>
      <c r="O2410">
        <v>0</v>
      </c>
      <c r="P2410">
        <v>0</v>
      </c>
      <c r="Q2410">
        <v>0</v>
      </c>
      <c r="R2410">
        <v>0</v>
      </c>
      <c r="S2410">
        <v>0</v>
      </c>
      <c r="T2410">
        <v>0</v>
      </c>
      <c r="U2410">
        <v>0</v>
      </c>
      <c r="V2410">
        <v>0</v>
      </c>
      <c r="W2410">
        <v>0</v>
      </c>
      <c r="X2410">
        <v>0</v>
      </c>
      <c r="Y2410">
        <v>0</v>
      </c>
      <c r="Z2410">
        <v>0</v>
      </c>
      <c r="AA2410">
        <v>0</v>
      </c>
      <c r="AB2410">
        <v>5.6545126840703827E-2</v>
      </c>
      <c r="AC2410">
        <v>0.11791324367933531</v>
      </c>
      <c r="AD2410">
        <v>0.18407807295123624</v>
      </c>
      <c r="AE2410">
        <v>0.25485376079167771</v>
      </c>
      <c r="AF2410">
        <v>0.32999597324042695</v>
      </c>
      <c r="AG2410">
        <v>0.40879789560454455</v>
      </c>
      <c r="AH2410">
        <v>0.49097519088193703</v>
      </c>
      <c r="AI2410">
        <v>0.57604106435002211</v>
      </c>
      <c r="AJ2410">
        <v>0.66345415760707394</v>
      </c>
      <c r="AK2410">
        <v>0.75269907292668203</v>
      </c>
      <c r="AL2410">
        <v>0.84279247295490778</v>
      </c>
      <c r="AM2410">
        <v>0.93362157095225307</v>
      </c>
      <c r="AN2410">
        <v>1.0248470545256205</v>
      </c>
      <c r="AO2410">
        <v>1.1161780026763688</v>
      </c>
      <c r="AP2410">
        <v>1.2072749720343736</v>
      </c>
    </row>
    <row r="2411" spans="1:42">
      <c r="A2411" s="1" t="s">
        <v>2703</v>
      </c>
      <c r="B2411" s="1" t="s">
        <v>2697</v>
      </c>
      <c r="C2411" s="1" t="s">
        <v>74</v>
      </c>
      <c r="D2411" s="1" t="s">
        <v>90</v>
      </c>
      <c r="E2411" s="1" t="s">
        <v>2505</v>
      </c>
      <c r="F2411" s="1" t="s">
        <v>471</v>
      </c>
      <c r="G2411" s="1" t="s">
        <v>673</v>
      </c>
      <c r="H2411" s="1" t="s">
        <v>78</v>
      </c>
      <c r="J2411" s="1" t="s">
        <v>473</v>
      </c>
      <c r="K2411" s="1" t="s">
        <v>2698</v>
      </c>
      <c r="L2411">
        <v>0</v>
      </c>
      <c r="M2411">
        <v>0</v>
      </c>
      <c r="N2411">
        <v>0</v>
      </c>
      <c r="O2411">
        <v>0</v>
      </c>
      <c r="P2411">
        <v>0</v>
      </c>
      <c r="Q2411">
        <v>0</v>
      </c>
      <c r="R2411">
        <v>0</v>
      </c>
      <c r="S2411">
        <v>0</v>
      </c>
      <c r="T2411">
        <v>0</v>
      </c>
      <c r="U2411">
        <v>0</v>
      </c>
      <c r="V2411">
        <v>0</v>
      </c>
      <c r="W2411">
        <v>0</v>
      </c>
      <c r="X2411">
        <v>0</v>
      </c>
      <c r="Y2411">
        <v>0</v>
      </c>
      <c r="Z2411">
        <v>0</v>
      </c>
      <c r="AA2411">
        <v>0</v>
      </c>
      <c r="AB2411">
        <v>2.9582598520418332E-2</v>
      </c>
      <c r="AC2411">
        <v>6.0408185700434137E-2</v>
      </c>
      <c r="AD2411">
        <v>9.2206189232502941E-2</v>
      </c>
      <c r="AE2411">
        <v>0.12464713477255927</v>
      </c>
      <c r="AF2411">
        <v>0.15743187580543103</v>
      </c>
      <c r="AG2411">
        <v>0.19019022368142866</v>
      </c>
      <c r="AH2411">
        <v>0.22272699196270498</v>
      </c>
      <c r="AI2411">
        <v>0.25480984638435322</v>
      </c>
      <c r="AJ2411">
        <v>0.2862798674852739</v>
      </c>
      <c r="AK2411">
        <v>0.31678123537056679</v>
      </c>
      <c r="AL2411">
        <v>0.34631508421514157</v>
      </c>
      <c r="AM2411">
        <v>0.37494061009276675</v>
      </c>
      <c r="AN2411">
        <v>0.40273075934760305</v>
      </c>
      <c r="AO2411">
        <v>0.42970587434265928</v>
      </c>
      <c r="AP2411">
        <v>0.45590212635589805</v>
      </c>
    </row>
    <row r="2412" spans="1:42">
      <c r="A2412" s="1" t="s">
        <v>2704</v>
      </c>
      <c r="B2412" s="1" t="s">
        <v>2697</v>
      </c>
      <c r="C2412" s="1" t="s">
        <v>74</v>
      </c>
      <c r="D2412" s="1" t="s">
        <v>92</v>
      </c>
      <c r="E2412" s="1" t="s">
        <v>2505</v>
      </c>
      <c r="F2412" s="1" t="s">
        <v>471</v>
      </c>
      <c r="G2412" s="1" t="s">
        <v>673</v>
      </c>
      <c r="H2412" s="1" t="s">
        <v>78</v>
      </c>
      <c r="J2412" s="1" t="s">
        <v>473</v>
      </c>
      <c r="K2412" s="1" t="s">
        <v>2698</v>
      </c>
      <c r="L2412">
        <v>0</v>
      </c>
      <c r="M2412">
        <v>0</v>
      </c>
      <c r="N2412">
        <v>0</v>
      </c>
      <c r="O2412">
        <v>0</v>
      </c>
      <c r="P2412">
        <v>0</v>
      </c>
      <c r="Q2412">
        <v>0</v>
      </c>
      <c r="R2412">
        <v>0</v>
      </c>
      <c r="S2412">
        <v>0</v>
      </c>
      <c r="T2412">
        <v>0</v>
      </c>
      <c r="U2412">
        <v>0</v>
      </c>
      <c r="V2412">
        <v>0</v>
      </c>
      <c r="W2412">
        <v>0</v>
      </c>
      <c r="X2412">
        <v>0</v>
      </c>
      <c r="Y2412">
        <v>0</v>
      </c>
      <c r="Z2412">
        <v>0</v>
      </c>
      <c r="AA2412">
        <v>0</v>
      </c>
      <c r="AB2412">
        <v>6.7250383486068155E-2</v>
      </c>
      <c r="AC2412">
        <v>0.1374445842976349</v>
      </c>
      <c r="AD2412">
        <v>0.21073078301469206</v>
      </c>
      <c r="AE2412">
        <v>0.28720843729987477</v>
      </c>
      <c r="AF2412">
        <v>0.36694985279685227</v>
      </c>
      <c r="AG2412">
        <v>0.44872753112855074</v>
      </c>
      <c r="AH2412">
        <v>0.53344795521929678</v>
      </c>
      <c r="AI2412">
        <v>0.6212182093663241</v>
      </c>
      <c r="AJ2412">
        <v>0.71161791121676699</v>
      </c>
      <c r="AK2412">
        <v>0.80507462259439611</v>
      </c>
      <c r="AL2412">
        <v>0.89995950392092461</v>
      </c>
      <c r="AM2412">
        <v>0.99723644109893705</v>
      </c>
      <c r="AN2412">
        <v>1.0960558871400847</v>
      </c>
      <c r="AO2412">
        <v>1.1957666254197346</v>
      </c>
      <c r="AP2412">
        <v>1.2962831036082059</v>
      </c>
    </row>
    <row r="2413" spans="1:42">
      <c r="A2413" s="1" t="s">
        <v>2705</v>
      </c>
      <c r="B2413" s="1" t="s">
        <v>2697</v>
      </c>
      <c r="C2413" s="1" t="s">
        <v>74</v>
      </c>
      <c r="D2413" s="1" t="s">
        <v>94</v>
      </c>
      <c r="E2413" s="1" t="s">
        <v>2505</v>
      </c>
      <c r="F2413" s="1" t="s">
        <v>471</v>
      </c>
      <c r="G2413" s="1" t="s">
        <v>673</v>
      </c>
      <c r="H2413" s="1" t="s">
        <v>78</v>
      </c>
      <c r="J2413" s="1" t="s">
        <v>473</v>
      </c>
      <c r="K2413" s="1" t="s">
        <v>2698</v>
      </c>
      <c r="L2413">
        <v>0</v>
      </c>
      <c r="M2413">
        <v>0</v>
      </c>
      <c r="N2413">
        <v>0</v>
      </c>
      <c r="O2413">
        <v>0</v>
      </c>
      <c r="P2413">
        <v>0</v>
      </c>
      <c r="Q2413">
        <v>0</v>
      </c>
      <c r="R2413">
        <v>0</v>
      </c>
      <c r="S2413">
        <v>0</v>
      </c>
      <c r="T2413">
        <v>0</v>
      </c>
      <c r="U2413">
        <v>0</v>
      </c>
      <c r="V2413">
        <v>0</v>
      </c>
      <c r="W2413">
        <v>0</v>
      </c>
      <c r="X2413">
        <v>0</v>
      </c>
      <c r="Y2413">
        <v>0</v>
      </c>
      <c r="Z2413">
        <v>0</v>
      </c>
      <c r="AA2413">
        <v>0</v>
      </c>
      <c r="AB2413">
        <v>3.9572570933546408E-2</v>
      </c>
      <c r="AC2413">
        <v>8.0756762978038896E-2</v>
      </c>
      <c r="AD2413">
        <v>0.12379298562630973</v>
      </c>
      <c r="AE2413">
        <v>0.1688894625190939</v>
      </c>
      <c r="AF2413">
        <v>0.21625032750940071</v>
      </c>
      <c r="AG2413">
        <v>0.26551920992018413</v>
      </c>
      <c r="AH2413">
        <v>0.31697689739081086</v>
      </c>
      <c r="AI2413">
        <v>0.37053800072569776</v>
      </c>
      <c r="AJ2413">
        <v>0.42603455341987767</v>
      </c>
      <c r="AK2413">
        <v>0.48329877454877301</v>
      </c>
      <c r="AL2413">
        <v>0.54130556853428624</v>
      </c>
      <c r="AM2413">
        <v>0.60019955486765941</v>
      </c>
      <c r="AN2413">
        <v>0.65963090203976893</v>
      </c>
      <c r="AO2413">
        <v>0.71920463836786663</v>
      </c>
      <c r="AP2413">
        <v>0.77865809965162536</v>
      </c>
    </row>
    <row r="2414" spans="1:42">
      <c r="A2414" s="1" t="s">
        <v>2706</v>
      </c>
      <c r="B2414" s="1" t="s">
        <v>2697</v>
      </c>
      <c r="C2414" s="1" t="s">
        <v>74</v>
      </c>
      <c r="D2414" s="1" t="s">
        <v>96</v>
      </c>
      <c r="E2414" s="1" t="s">
        <v>2505</v>
      </c>
      <c r="F2414" s="1" t="s">
        <v>471</v>
      </c>
      <c r="G2414" s="1" t="s">
        <v>673</v>
      </c>
      <c r="H2414" s="1" t="s">
        <v>78</v>
      </c>
      <c r="J2414" s="1" t="s">
        <v>473</v>
      </c>
      <c r="K2414" s="1" t="s">
        <v>2698</v>
      </c>
      <c r="L2414">
        <v>0</v>
      </c>
      <c r="M2414">
        <v>0</v>
      </c>
      <c r="N2414">
        <v>0</v>
      </c>
      <c r="O2414">
        <v>0</v>
      </c>
      <c r="P2414">
        <v>0</v>
      </c>
      <c r="Q2414">
        <v>0</v>
      </c>
      <c r="R2414">
        <v>0</v>
      </c>
      <c r="S2414">
        <v>0</v>
      </c>
      <c r="T2414">
        <v>0</v>
      </c>
      <c r="U2414">
        <v>0</v>
      </c>
      <c r="V2414">
        <v>0</v>
      </c>
      <c r="W2414">
        <v>0</v>
      </c>
      <c r="X2414">
        <v>0</v>
      </c>
      <c r="Y2414">
        <v>0</v>
      </c>
      <c r="Z2414">
        <v>0</v>
      </c>
      <c r="AA2414">
        <v>0</v>
      </c>
      <c r="AB2414">
        <v>0.35423657779448231</v>
      </c>
      <c r="AC2414">
        <v>0.74462322093702105</v>
      </c>
      <c r="AD2414">
        <v>1.172539763732354</v>
      </c>
      <c r="AE2414">
        <v>1.6382184489297213</v>
      </c>
      <c r="AF2414">
        <v>2.141297651582847</v>
      </c>
      <c r="AG2414">
        <v>2.6736537178235684</v>
      </c>
      <c r="AH2414">
        <v>3.2377217688101005</v>
      </c>
      <c r="AI2414">
        <v>3.8316317958064787</v>
      </c>
      <c r="AJ2414">
        <v>4.4547336765607497</v>
      </c>
      <c r="AK2414">
        <v>5.1045924095552921</v>
      </c>
      <c r="AL2414">
        <v>5.7674680150006017</v>
      </c>
      <c r="AM2414">
        <v>6.4461127019713071</v>
      </c>
      <c r="AN2414">
        <v>7.1458258869291216</v>
      </c>
      <c r="AO2414">
        <v>7.8553839083430059</v>
      </c>
      <c r="AP2414">
        <v>8.5753721360365791</v>
      </c>
    </row>
    <row r="2415" spans="1:42">
      <c r="A2415" s="1" t="s">
        <v>2707</v>
      </c>
      <c r="B2415" s="1" t="s">
        <v>2697</v>
      </c>
      <c r="C2415" s="1" t="s">
        <v>74</v>
      </c>
      <c r="D2415" s="1" t="s">
        <v>98</v>
      </c>
      <c r="E2415" s="1" t="s">
        <v>2505</v>
      </c>
      <c r="F2415" s="1" t="s">
        <v>471</v>
      </c>
      <c r="G2415" s="1" t="s">
        <v>673</v>
      </c>
      <c r="H2415" s="1" t="s">
        <v>78</v>
      </c>
      <c r="J2415" s="1" t="s">
        <v>473</v>
      </c>
      <c r="K2415" s="1" t="s">
        <v>2698</v>
      </c>
      <c r="L2415">
        <v>0</v>
      </c>
      <c r="M2415">
        <v>0</v>
      </c>
      <c r="N2415">
        <v>0</v>
      </c>
      <c r="O2415">
        <v>0</v>
      </c>
      <c r="P2415">
        <v>0</v>
      </c>
      <c r="Q2415">
        <v>0</v>
      </c>
      <c r="R2415">
        <v>0</v>
      </c>
      <c r="S2415">
        <v>0</v>
      </c>
      <c r="T2415">
        <v>0</v>
      </c>
      <c r="U2415">
        <v>0</v>
      </c>
      <c r="V2415">
        <v>0</v>
      </c>
      <c r="W2415">
        <v>0</v>
      </c>
      <c r="X2415">
        <v>0</v>
      </c>
      <c r="Y2415">
        <v>0</v>
      </c>
      <c r="Z2415">
        <v>0</v>
      </c>
      <c r="AA2415">
        <v>0</v>
      </c>
      <c r="AB2415">
        <v>0.1145498138266229</v>
      </c>
      <c r="AC2415">
        <v>0.23973156542953231</v>
      </c>
      <c r="AD2415">
        <v>0.37532409264985761</v>
      </c>
      <c r="AE2415">
        <v>0.52082574134378401</v>
      </c>
      <c r="AF2415">
        <v>0.67557165471451008</v>
      </c>
      <c r="AG2415">
        <v>0.83581129009756516</v>
      </c>
      <c r="AH2415">
        <v>1.0025806117596834</v>
      </c>
      <c r="AI2415">
        <v>1.1748779326303882</v>
      </c>
      <c r="AJ2415">
        <v>1.3516027714436964</v>
      </c>
      <c r="AK2415">
        <v>1.531683606362793</v>
      </c>
      <c r="AL2415">
        <v>1.7086488045776784</v>
      </c>
      <c r="AM2415">
        <v>1.883748769081127</v>
      </c>
      <c r="AN2415">
        <v>2.0578738019835479</v>
      </c>
      <c r="AO2415">
        <v>2.2304432172772986</v>
      </c>
      <c r="AP2415">
        <v>2.4009261518650589</v>
      </c>
    </row>
    <row r="2416" spans="1:42">
      <c r="A2416" s="1" t="s">
        <v>2708</v>
      </c>
      <c r="B2416" s="1" t="s">
        <v>2697</v>
      </c>
      <c r="C2416" s="1" t="s">
        <v>74</v>
      </c>
      <c r="D2416" s="1" t="s">
        <v>100</v>
      </c>
      <c r="E2416" s="1" t="s">
        <v>2505</v>
      </c>
      <c r="F2416" s="1" t="s">
        <v>471</v>
      </c>
      <c r="G2416" s="1" t="s">
        <v>673</v>
      </c>
      <c r="H2416" s="1" t="s">
        <v>78</v>
      </c>
      <c r="J2416" s="1" t="s">
        <v>473</v>
      </c>
      <c r="K2416" s="1" t="s">
        <v>2698</v>
      </c>
      <c r="L2416">
        <v>0</v>
      </c>
      <c r="M2416">
        <v>0</v>
      </c>
      <c r="N2416">
        <v>0</v>
      </c>
      <c r="O2416">
        <v>0</v>
      </c>
      <c r="P2416">
        <v>0</v>
      </c>
      <c r="Q2416">
        <v>0</v>
      </c>
      <c r="R2416">
        <v>0</v>
      </c>
      <c r="S2416">
        <v>0</v>
      </c>
      <c r="T2416">
        <v>0</v>
      </c>
      <c r="U2416">
        <v>0</v>
      </c>
      <c r="V2416">
        <v>0</v>
      </c>
      <c r="W2416">
        <v>0</v>
      </c>
      <c r="X2416">
        <v>0</v>
      </c>
      <c r="Y2416">
        <v>0</v>
      </c>
      <c r="Z2416">
        <v>0</v>
      </c>
      <c r="AA2416">
        <v>0</v>
      </c>
      <c r="AB2416">
        <v>2.9007894861750618E-2</v>
      </c>
      <c r="AC2416">
        <v>5.8319510927677176E-2</v>
      </c>
      <c r="AD2416">
        <v>8.7844397875283989E-2</v>
      </c>
      <c r="AE2416">
        <v>0.11741767337030697</v>
      </c>
      <c r="AF2416">
        <v>0.14686880105139663</v>
      </c>
      <c r="AG2416">
        <v>0.17607827306136301</v>
      </c>
      <c r="AH2416">
        <v>0.20480001753197744</v>
      </c>
      <c r="AI2416">
        <v>0.23290799555375749</v>
      </c>
      <c r="AJ2416">
        <v>0.26020131044252059</v>
      </c>
      <c r="AK2416">
        <v>0.28647877305752906</v>
      </c>
      <c r="AL2416">
        <v>0.3119927104684706</v>
      </c>
      <c r="AM2416">
        <v>0.33658392535943743</v>
      </c>
      <c r="AN2416">
        <v>0.36021965407910533</v>
      </c>
      <c r="AO2416">
        <v>0.3828699647685585</v>
      </c>
      <c r="AP2416">
        <v>0.4045480681379478</v>
      </c>
    </row>
    <row r="2417" spans="1:42">
      <c r="A2417" s="1" t="s">
        <v>2709</v>
      </c>
      <c r="B2417" s="1" t="s">
        <v>2697</v>
      </c>
      <c r="C2417" s="1" t="s">
        <v>74</v>
      </c>
      <c r="D2417" s="1" t="s">
        <v>102</v>
      </c>
      <c r="E2417" s="1" t="s">
        <v>2505</v>
      </c>
      <c r="F2417" s="1" t="s">
        <v>471</v>
      </c>
      <c r="G2417" s="1" t="s">
        <v>673</v>
      </c>
      <c r="H2417" s="1" t="s">
        <v>78</v>
      </c>
      <c r="J2417" s="1" t="s">
        <v>473</v>
      </c>
      <c r="K2417" s="1" t="s">
        <v>2698</v>
      </c>
      <c r="L2417">
        <v>0</v>
      </c>
      <c r="M2417">
        <v>0</v>
      </c>
      <c r="N2417">
        <v>0</v>
      </c>
      <c r="O2417">
        <v>0</v>
      </c>
      <c r="P2417">
        <v>0</v>
      </c>
      <c r="Q2417">
        <v>0</v>
      </c>
      <c r="R2417">
        <v>0</v>
      </c>
      <c r="S2417">
        <v>0</v>
      </c>
      <c r="T2417">
        <v>0</v>
      </c>
      <c r="U2417">
        <v>0</v>
      </c>
      <c r="V2417">
        <v>0</v>
      </c>
      <c r="W2417">
        <v>0</v>
      </c>
      <c r="X2417">
        <v>0</v>
      </c>
      <c r="Y2417">
        <v>0</v>
      </c>
      <c r="Z2417">
        <v>0</v>
      </c>
      <c r="AA2417">
        <v>0</v>
      </c>
      <c r="AB2417">
        <v>0.12822060651986963</v>
      </c>
      <c r="AC2417">
        <v>0.26989558502487149</v>
      </c>
      <c r="AD2417">
        <v>0.4251642484155303</v>
      </c>
      <c r="AE2417">
        <v>0.59369292909345739</v>
      </c>
      <c r="AF2417">
        <v>0.7748652682643371</v>
      </c>
      <c r="AG2417">
        <v>0.9664514963698827</v>
      </c>
      <c r="AH2417">
        <v>1.1684044745560238</v>
      </c>
      <c r="AI2417">
        <v>1.3797172957115218</v>
      </c>
      <c r="AJ2417">
        <v>1.5995554084159482</v>
      </c>
      <c r="AK2417">
        <v>1.8272892891918422</v>
      </c>
      <c r="AL2417">
        <v>2.0596912259003881</v>
      </c>
      <c r="AM2417">
        <v>2.2970438075570616</v>
      </c>
      <c r="AN2417">
        <v>2.5381223542954778</v>
      </c>
      <c r="AO2417">
        <v>2.7821149357415638</v>
      </c>
      <c r="AP2417">
        <v>3.0283517475390083</v>
      </c>
    </row>
    <row r="2418" spans="1:42">
      <c r="A2418" s="1" t="s">
        <v>2710</v>
      </c>
      <c r="B2418" s="1" t="s">
        <v>2697</v>
      </c>
      <c r="C2418" s="1" t="s">
        <v>74</v>
      </c>
      <c r="D2418" s="1" t="s">
        <v>104</v>
      </c>
      <c r="E2418" s="1" t="s">
        <v>2505</v>
      </c>
      <c r="F2418" s="1" t="s">
        <v>471</v>
      </c>
      <c r="G2418" s="1" t="s">
        <v>673</v>
      </c>
      <c r="H2418" s="1" t="s">
        <v>78</v>
      </c>
      <c r="J2418" s="1" t="s">
        <v>473</v>
      </c>
      <c r="K2418" s="1" t="s">
        <v>2698</v>
      </c>
      <c r="L2418">
        <v>0</v>
      </c>
      <c r="M2418">
        <v>0</v>
      </c>
      <c r="N2418">
        <v>0</v>
      </c>
      <c r="O2418">
        <v>0</v>
      </c>
      <c r="P2418">
        <v>0</v>
      </c>
      <c r="Q2418">
        <v>0</v>
      </c>
      <c r="R2418">
        <v>0</v>
      </c>
      <c r="S2418">
        <v>0</v>
      </c>
      <c r="T2418">
        <v>0</v>
      </c>
      <c r="U2418">
        <v>0</v>
      </c>
      <c r="V2418">
        <v>0</v>
      </c>
      <c r="W2418">
        <v>0</v>
      </c>
      <c r="X2418">
        <v>0</v>
      </c>
      <c r="Y2418">
        <v>0</v>
      </c>
      <c r="Z2418">
        <v>0</v>
      </c>
      <c r="AA2418">
        <v>0</v>
      </c>
      <c r="AB2418">
        <v>7.7481847215880265E-2</v>
      </c>
      <c r="AC2418">
        <v>0.15596078155485832</v>
      </c>
      <c r="AD2418">
        <v>0.23542849376580996</v>
      </c>
      <c r="AE2418">
        <v>0.31585477900987585</v>
      </c>
      <c r="AF2418">
        <v>0.39719476502896528</v>
      </c>
      <c r="AG2418">
        <v>0.47844839688631469</v>
      </c>
      <c r="AH2418">
        <v>0.56036194177749832</v>
      </c>
      <c r="AI2418">
        <v>0.64311886247275796</v>
      </c>
      <c r="AJ2418">
        <v>0.72771160988205208</v>
      </c>
      <c r="AK2418">
        <v>0.81489858506341506</v>
      </c>
      <c r="AL2418">
        <v>0.90406861496162194</v>
      </c>
      <c r="AM2418">
        <v>0.99501153012990795</v>
      </c>
      <c r="AN2418">
        <v>1.0869657560987875</v>
      </c>
      <c r="AO2418">
        <v>1.179140486907055</v>
      </c>
      <c r="AP2418">
        <v>1.2716817575352131</v>
      </c>
    </row>
    <row r="2419" spans="1:42">
      <c r="A2419" s="1" t="s">
        <v>2711</v>
      </c>
      <c r="B2419" s="1" t="s">
        <v>2697</v>
      </c>
      <c r="C2419" s="1" t="s">
        <v>74</v>
      </c>
      <c r="D2419" s="1" t="s">
        <v>106</v>
      </c>
      <c r="E2419" s="1" t="s">
        <v>2505</v>
      </c>
      <c r="F2419" s="1" t="s">
        <v>471</v>
      </c>
      <c r="G2419" s="1" t="s">
        <v>673</v>
      </c>
      <c r="H2419" s="1" t="s">
        <v>78</v>
      </c>
      <c r="J2419" s="1" t="s">
        <v>473</v>
      </c>
      <c r="K2419" s="1" t="s">
        <v>2698</v>
      </c>
      <c r="L2419">
        <v>0</v>
      </c>
      <c r="M2419">
        <v>0</v>
      </c>
      <c r="N2419">
        <v>0</v>
      </c>
      <c r="O2419">
        <v>0</v>
      </c>
      <c r="P2419">
        <v>0</v>
      </c>
      <c r="Q2419">
        <v>0</v>
      </c>
      <c r="R2419">
        <v>0</v>
      </c>
      <c r="S2419">
        <v>0</v>
      </c>
      <c r="T2419">
        <v>0</v>
      </c>
      <c r="U2419">
        <v>0</v>
      </c>
      <c r="V2419">
        <v>0</v>
      </c>
      <c r="W2419">
        <v>0</v>
      </c>
      <c r="X2419">
        <v>0</v>
      </c>
      <c r="Y2419">
        <v>0</v>
      </c>
      <c r="Z2419">
        <v>0</v>
      </c>
      <c r="AA2419">
        <v>0</v>
      </c>
      <c r="AB2419">
        <v>3.0819396748321022E-2</v>
      </c>
      <c r="AC2419">
        <v>6.5112058421798277E-2</v>
      </c>
      <c r="AD2419">
        <v>0.10349715982064028</v>
      </c>
      <c r="AE2419">
        <v>0.14669042728417969</v>
      </c>
      <c r="AF2419">
        <v>0.19548542993484144</v>
      </c>
      <c r="AG2419">
        <v>0.2504360298353222</v>
      </c>
      <c r="AH2419">
        <v>0.31265305839446761</v>
      </c>
      <c r="AI2419">
        <v>0.38291123315973219</v>
      </c>
      <c r="AJ2419">
        <v>0.46200938534421204</v>
      </c>
      <c r="AK2419">
        <v>0.55077746833587604</v>
      </c>
      <c r="AL2419">
        <v>0.64844970791017864</v>
      </c>
      <c r="AM2419">
        <v>0.75486800800172738</v>
      </c>
      <c r="AN2419">
        <v>0.87087808361904961</v>
      </c>
      <c r="AO2419">
        <v>0.99601841612434427</v>
      </c>
      <c r="AP2419">
        <v>1.1298298166053724</v>
      </c>
    </row>
    <row r="2420" spans="1:42">
      <c r="A2420" s="1" t="s">
        <v>2712</v>
      </c>
      <c r="B2420" s="1" t="s">
        <v>2697</v>
      </c>
      <c r="C2420" s="1" t="s">
        <v>74</v>
      </c>
      <c r="D2420" s="1" t="s">
        <v>108</v>
      </c>
      <c r="E2420" s="1" t="s">
        <v>2505</v>
      </c>
      <c r="F2420" s="1" t="s">
        <v>471</v>
      </c>
      <c r="G2420" s="1" t="s">
        <v>673</v>
      </c>
      <c r="H2420" s="1" t="s">
        <v>78</v>
      </c>
      <c r="J2420" s="1" t="s">
        <v>473</v>
      </c>
      <c r="K2420" s="1" t="s">
        <v>2698</v>
      </c>
      <c r="L2420">
        <v>0</v>
      </c>
      <c r="M2420">
        <v>0</v>
      </c>
      <c r="N2420">
        <v>0</v>
      </c>
      <c r="O2420">
        <v>0</v>
      </c>
      <c r="P2420">
        <v>0</v>
      </c>
      <c r="Q2420">
        <v>0</v>
      </c>
      <c r="R2420">
        <v>0</v>
      </c>
      <c r="S2420">
        <v>0</v>
      </c>
      <c r="T2420">
        <v>0</v>
      </c>
      <c r="U2420">
        <v>0</v>
      </c>
      <c r="V2420">
        <v>0</v>
      </c>
      <c r="W2420">
        <v>0</v>
      </c>
      <c r="X2420">
        <v>0</v>
      </c>
      <c r="Y2420">
        <v>0</v>
      </c>
      <c r="Z2420">
        <v>0</v>
      </c>
      <c r="AA2420">
        <v>0</v>
      </c>
      <c r="AB2420">
        <v>3.0840640433382697E-2</v>
      </c>
      <c r="AC2420">
        <v>6.3917786004099239E-2</v>
      </c>
      <c r="AD2420">
        <v>9.916925438067796E-2</v>
      </c>
      <c r="AE2420">
        <v>0.13648018461832476</v>
      </c>
      <c r="AF2420">
        <v>0.17570076751130162</v>
      </c>
      <c r="AG2420">
        <v>0.21632286465679182</v>
      </c>
      <c r="AH2420">
        <v>0.25835230529814968</v>
      </c>
      <c r="AI2420">
        <v>0.30156369107189845</v>
      </c>
      <c r="AJ2420">
        <v>0.34571992459353124</v>
      </c>
      <c r="AK2420">
        <v>0.39051120425219427</v>
      </c>
      <c r="AL2420">
        <v>0.43544098180742175</v>
      </c>
      <c r="AM2420">
        <v>0.48069039541965242</v>
      </c>
      <c r="AN2420">
        <v>0.52620002120087661</v>
      </c>
      <c r="AO2420">
        <v>0.57191710325248679</v>
      </c>
      <c r="AP2420">
        <v>0.61788360432698719</v>
      </c>
    </row>
    <row r="2421" spans="1:42">
      <c r="A2421" s="1" t="s">
        <v>2713</v>
      </c>
      <c r="B2421" s="1" t="s">
        <v>2697</v>
      </c>
      <c r="C2421" s="1" t="s">
        <v>74</v>
      </c>
      <c r="D2421" s="1" t="s">
        <v>110</v>
      </c>
      <c r="E2421" s="1" t="s">
        <v>2505</v>
      </c>
      <c r="F2421" s="1" t="s">
        <v>471</v>
      </c>
      <c r="G2421" s="1" t="s">
        <v>673</v>
      </c>
      <c r="H2421" s="1" t="s">
        <v>78</v>
      </c>
      <c r="J2421" s="1" t="s">
        <v>473</v>
      </c>
      <c r="K2421" s="1" t="s">
        <v>2698</v>
      </c>
      <c r="L2421">
        <v>0</v>
      </c>
      <c r="M2421">
        <v>0</v>
      </c>
      <c r="N2421">
        <v>0</v>
      </c>
      <c r="O2421">
        <v>0</v>
      </c>
      <c r="P2421">
        <v>0</v>
      </c>
      <c r="Q2421">
        <v>0</v>
      </c>
      <c r="R2421">
        <v>0</v>
      </c>
      <c r="S2421">
        <v>0</v>
      </c>
      <c r="T2421">
        <v>0</v>
      </c>
      <c r="U2421">
        <v>0</v>
      </c>
      <c r="V2421">
        <v>0</v>
      </c>
      <c r="W2421">
        <v>0</v>
      </c>
      <c r="X2421">
        <v>0</v>
      </c>
      <c r="Y2421">
        <v>0</v>
      </c>
      <c r="Z2421">
        <v>0</v>
      </c>
      <c r="AA2421">
        <v>0</v>
      </c>
      <c r="AB2421">
        <v>0.15680677585972116</v>
      </c>
      <c r="AC2421">
        <v>0.32482962884725763</v>
      </c>
      <c r="AD2421">
        <v>0.50410613000276683</v>
      </c>
      <c r="AE2421">
        <v>0.69432124702526599</v>
      </c>
      <c r="AF2421">
        <v>0.89496400410388566</v>
      </c>
      <c r="AG2421">
        <v>1.1042623123906909</v>
      </c>
      <c r="AH2421">
        <v>1.3220405868048557</v>
      </c>
      <c r="AI2421">
        <v>1.5474005883860693</v>
      </c>
      <c r="AJ2421">
        <v>1.7794477029416851</v>
      </c>
      <c r="AK2421">
        <v>2.0173265605575477</v>
      </c>
      <c r="AL2421">
        <v>2.2579623087200078</v>
      </c>
      <c r="AM2421">
        <v>2.5021028705860702</v>
      </c>
      <c r="AN2421">
        <v>2.7490178520243616</v>
      </c>
      <c r="AO2421">
        <v>2.9982787642516784</v>
      </c>
      <c r="AP2421">
        <v>3.2495707856103984</v>
      </c>
    </row>
    <row r="2422" spans="1:42">
      <c r="A2422" s="1" t="s">
        <v>2714</v>
      </c>
      <c r="B2422" s="1" t="s">
        <v>2697</v>
      </c>
      <c r="C2422" s="1" t="s">
        <v>74</v>
      </c>
      <c r="D2422" s="1" t="s">
        <v>112</v>
      </c>
      <c r="E2422" s="1" t="s">
        <v>2505</v>
      </c>
      <c r="F2422" s="1" t="s">
        <v>471</v>
      </c>
      <c r="G2422" s="1" t="s">
        <v>673</v>
      </c>
      <c r="H2422" s="1" t="s">
        <v>78</v>
      </c>
      <c r="J2422" s="1" t="s">
        <v>473</v>
      </c>
      <c r="K2422" s="1" t="s">
        <v>2698</v>
      </c>
      <c r="L2422">
        <v>0</v>
      </c>
      <c r="M2422">
        <v>0</v>
      </c>
      <c r="N2422">
        <v>0</v>
      </c>
      <c r="O2422">
        <v>0</v>
      </c>
      <c r="P2422">
        <v>0</v>
      </c>
      <c r="Q2422">
        <v>0</v>
      </c>
      <c r="R2422">
        <v>0</v>
      </c>
      <c r="S2422">
        <v>0</v>
      </c>
      <c r="T2422">
        <v>0</v>
      </c>
      <c r="U2422">
        <v>0</v>
      </c>
      <c r="V2422">
        <v>0</v>
      </c>
      <c r="W2422">
        <v>0</v>
      </c>
      <c r="X2422">
        <v>0</v>
      </c>
      <c r="Y2422">
        <v>0</v>
      </c>
      <c r="Z2422">
        <v>0</v>
      </c>
      <c r="AA2422">
        <v>0</v>
      </c>
      <c r="AB2422">
        <v>2.1125333921859012E-2</v>
      </c>
      <c r="AC2422">
        <v>4.2432643865712459E-2</v>
      </c>
      <c r="AD2422">
        <v>6.3876649169809355E-2</v>
      </c>
      <c r="AE2422">
        <v>8.5418079286083609E-2</v>
      </c>
      <c r="AF2422">
        <v>0.10697731200055412</v>
      </c>
      <c r="AG2422">
        <v>0.12840470243623117</v>
      </c>
      <c r="AH2422">
        <v>0.14970116985242377</v>
      </c>
      <c r="AI2422">
        <v>0.17070611517049539</v>
      </c>
      <c r="AJ2422">
        <v>0.19124583871200476</v>
      </c>
      <c r="AK2422">
        <v>0.21121632790299968</v>
      </c>
      <c r="AL2422">
        <v>0.23035538363423105</v>
      </c>
      <c r="AM2422">
        <v>0.24875895446901702</v>
      </c>
      <c r="AN2422">
        <v>0.26648254127058346</v>
      </c>
      <c r="AO2422">
        <v>0.28362049153980867</v>
      </c>
      <c r="AP2422">
        <v>0.3002439485437432</v>
      </c>
    </row>
    <row r="2423" spans="1:42">
      <c r="A2423" s="1" t="s">
        <v>2715</v>
      </c>
      <c r="B2423" s="1" t="s">
        <v>2697</v>
      </c>
      <c r="C2423" s="1" t="s">
        <v>74</v>
      </c>
      <c r="D2423" s="1" t="s">
        <v>114</v>
      </c>
      <c r="E2423" s="1" t="s">
        <v>2505</v>
      </c>
      <c r="F2423" s="1" t="s">
        <v>471</v>
      </c>
      <c r="G2423" s="1" t="s">
        <v>673</v>
      </c>
      <c r="H2423" s="1" t="s">
        <v>78</v>
      </c>
      <c r="J2423" s="1" t="s">
        <v>473</v>
      </c>
      <c r="K2423" s="1" t="s">
        <v>2698</v>
      </c>
      <c r="L2423">
        <v>0</v>
      </c>
      <c r="M2423">
        <v>0</v>
      </c>
      <c r="N2423">
        <v>0</v>
      </c>
      <c r="O2423">
        <v>0</v>
      </c>
      <c r="P2423">
        <v>0</v>
      </c>
      <c r="Q2423">
        <v>0</v>
      </c>
      <c r="R2423">
        <v>0</v>
      </c>
      <c r="S2423">
        <v>0</v>
      </c>
      <c r="T2423">
        <v>0</v>
      </c>
      <c r="U2423">
        <v>0</v>
      </c>
      <c r="V2423">
        <v>0</v>
      </c>
      <c r="W2423">
        <v>0</v>
      </c>
      <c r="X2423">
        <v>0</v>
      </c>
      <c r="Y2423">
        <v>0</v>
      </c>
      <c r="Z2423">
        <v>0</v>
      </c>
      <c r="AA2423">
        <v>0</v>
      </c>
      <c r="AB2423">
        <v>3.7350228590572424E-2</v>
      </c>
      <c r="AC2423">
        <v>8.0038153546884358E-2</v>
      </c>
      <c r="AD2423">
        <v>0.12929689463792748</v>
      </c>
      <c r="AE2423">
        <v>0.18658580153253604</v>
      </c>
      <c r="AF2423">
        <v>0.25356796297993722</v>
      </c>
      <c r="AG2423">
        <v>0.33190783375756477</v>
      </c>
      <c r="AH2423">
        <v>0.42370671596102333</v>
      </c>
      <c r="AI2423">
        <v>0.53081340715270775</v>
      </c>
      <c r="AJ2423">
        <v>0.65513447129354896</v>
      </c>
      <c r="AK2423">
        <v>0.79872454073448251</v>
      </c>
      <c r="AL2423">
        <v>0.96219054072392385</v>
      </c>
      <c r="AM2423">
        <v>1.1473314072034106</v>
      </c>
      <c r="AN2423">
        <v>1.3551671309830517</v>
      </c>
      <c r="AO2423">
        <v>1.5858907337791341</v>
      </c>
      <c r="AP2423">
        <v>1.8372176676867833</v>
      </c>
    </row>
    <row r="2424" spans="1:42">
      <c r="A2424" s="1" t="s">
        <v>2716</v>
      </c>
      <c r="B2424" s="1" t="s">
        <v>2697</v>
      </c>
      <c r="C2424" s="1" t="s">
        <v>74</v>
      </c>
      <c r="D2424" s="1" t="s">
        <v>116</v>
      </c>
      <c r="E2424" s="1" t="s">
        <v>2505</v>
      </c>
      <c r="F2424" s="1" t="s">
        <v>471</v>
      </c>
      <c r="G2424" s="1" t="s">
        <v>673</v>
      </c>
      <c r="H2424" s="1" t="s">
        <v>78</v>
      </c>
      <c r="J2424" s="1" t="s">
        <v>473</v>
      </c>
      <c r="K2424" s="1" t="s">
        <v>2698</v>
      </c>
      <c r="L2424">
        <v>0</v>
      </c>
      <c r="M2424">
        <v>0</v>
      </c>
      <c r="N2424">
        <v>0</v>
      </c>
      <c r="O2424">
        <v>0</v>
      </c>
      <c r="P2424">
        <v>0</v>
      </c>
      <c r="Q2424">
        <v>0</v>
      </c>
      <c r="R2424">
        <v>0</v>
      </c>
      <c r="S2424">
        <v>0</v>
      </c>
      <c r="T2424">
        <v>0</v>
      </c>
      <c r="U2424">
        <v>0</v>
      </c>
      <c r="V2424">
        <v>0</v>
      </c>
      <c r="W2424">
        <v>0</v>
      </c>
      <c r="X2424">
        <v>0</v>
      </c>
      <c r="Y2424">
        <v>0</v>
      </c>
      <c r="Z2424">
        <v>0</v>
      </c>
      <c r="AA2424">
        <v>0</v>
      </c>
      <c r="AB2424">
        <v>1.3733467331074585E-2</v>
      </c>
      <c r="AC2424">
        <v>2.7911580275043139E-2</v>
      </c>
      <c r="AD2424">
        <v>4.2372938584029421E-2</v>
      </c>
      <c r="AE2424">
        <v>5.6969650933634701E-2</v>
      </c>
      <c r="AF2424">
        <v>7.1631911606767268E-2</v>
      </c>
      <c r="AG2424">
        <v>8.6348972892598255E-2</v>
      </c>
      <c r="AH2424">
        <v>0.10106654598145479</v>
      </c>
      <c r="AI2424">
        <v>0.11575157432034419</v>
      </c>
      <c r="AJ2424">
        <v>0.13028607334771369</v>
      </c>
      <c r="AK2424">
        <v>0.14451005589239924</v>
      </c>
      <c r="AL2424">
        <v>0.15841728317691461</v>
      </c>
      <c r="AM2424">
        <v>0.172003035787547</v>
      </c>
      <c r="AN2424">
        <v>0.18530940505271598</v>
      </c>
      <c r="AO2424">
        <v>0.19839188318030293</v>
      </c>
      <c r="AP2424">
        <v>0.21130734958295283</v>
      </c>
    </row>
    <row r="2425" spans="1:42">
      <c r="A2425" s="1" t="s">
        <v>2717</v>
      </c>
      <c r="B2425" s="1" t="s">
        <v>2697</v>
      </c>
      <c r="C2425" s="1" t="s">
        <v>74</v>
      </c>
      <c r="D2425" s="1" t="s">
        <v>118</v>
      </c>
      <c r="E2425" s="1" t="s">
        <v>2505</v>
      </c>
      <c r="F2425" s="1" t="s">
        <v>471</v>
      </c>
      <c r="G2425" s="1" t="s">
        <v>673</v>
      </c>
      <c r="H2425" s="1" t="s">
        <v>78</v>
      </c>
      <c r="J2425" s="1" t="s">
        <v>473</v>
      </c>
      <c r="K2425" s="1" t="s">
        <v>2698</v>
      </c>
      <c r="L2425">
        <v>0</v>
      </c>
      <c r="M2425">
        <v>0</v>
      </c>
      <c r="N2425">
        <v>0</v>
      </c>
      <c r="O2425">
        <v>0</v>
      </c>
      <c r="P2425">
        <v>0</v>
      </c>
      <c r="Q2425">
        <v>0</v>
      </c>
      <c r="R2425">
        <v>0</v>
      </c>
      <c r="S2425">
        <v>0</v>
      </c>
      <c r="T2425">
        <v>0</v>
      </c>
      <c r="U2425">
        <v>0</v>
      </c>
      <c r="V2425">
        <v>0</v>
      </c>
      <c r="W2425">
        <v>0</v>
      </c>
      <c r="X2425">
        <v>0</v>
      </c>
      <c r="Y2425">
        <v>0</v>
      </c>
      <c r="Z2425">
        <v>0</v>
      </c>
      <c r="AA2425">
        <v>0</v>
      </c>
      <c r="AB2425">
        <v>1.9692377897489561</v>
      </c>
      <c r="AC2425">
        <v>4.0338288332497019</v>
      </c>
      <c r="AD2425">
        <v>6.1907984653564663</v>
      </c>
      <c r="AE2425">
        <v>8.4312926385328542</v>
      </c>
      <c r="AF2425">
        <v>10.744268181523756</v>
      </c>
      <c r="AG2425">
        <v>13.111155958707064</v>
      </c>
      <c r="AH2425">
        <v>15.520101151002324</v>
      </c>
      <c r="AI2425">
        <v>17.956739326890741</v>
      </c>
      <c r="AJ2425">
        <v>20.407624081063002</v>
      </c>
      <c r="AK2425">
        <v>22.846797597145663</v>
      </c>
      <c r="AL2425">
        <v>25.272353749311648</v>
      </c>
      <c r="AM2425">
        <v>27.672974320202744</v>
      </c>
      <c r="AN2425">
        <v>30.039058786264118</v>
      </c>
      <c r="AO2425">
        <v>32.359164233394949</v>
      </c>
      <c r="AP2425">
        <v>34.618189574257492</v>
      </c>
    </row>
    <row r="2426" spans="1:42">
      <c r="A2426" s="1" t="s">
        <v>2718</v>
      </c>
      <c r="B2426" s="1" t="s">
        <v>2697</v>
      </c>
      <c r="C2426" s="1" t="s">
        <v>74</v>
      </c>
      <c r="D2426" s="1" t="s">
        <v>120</v>
      </c>
      <c r="E2426" s="1" t="s">
        <v>2505</v>
      </c>
      <c r="F2426" s="1" t="s">
        <v>471</v>
      </c>
      <c r="G2426" s="1" t="s">
        <v>673</v>
      </c>
      <c r="H2426" s="1" t="s">
        <v>78</v>
      </c>
      <c r="J2426" s="1" t="s">
        <v>473</v>
      </c>
      <c r="K2426" s="1" t="s">
        <v>2698</v>
      </c>
      <c r="L2426">
        <v>0</v>
      </c>
      <c r="M2426">
        <v>0</v>
      </c>
      <c r="N2426">
        <v>0</v>
      </c>
      <c r="O2426">
        <v>0</v>
      </c>
      <c r="P2426">
        <v>0</v>
      </c>
      <c r="Q2426">
        <v>0</v>
      </c>
      <c r="R2426">
        <v>0</v>
      </c>
      <c r="S2426">
        <v>0</v>
      </c>
      <c r="T2426">
        <v>0</v>
      </c>
      <c r="U2426">
        <v>0</v>
      </c>
      <c r="V2426">
        <v>0</v>
      </c>
      <c r="W2426">
        <v>0</v>
      </c>
      <c r="X2426">
        <v>0</v>
      </c>
      <c r="Y2426">
        <v>0</v>
      </c>
      <c r="Z2426">
        <v>0</v>
      </c>
      <c r="AA2426">
        <v>0</v>
      </c>
      <c r="AB2426">
        <v>1.9685470251469899</v>
      </c>
      <c r="AC2426">
        <v>3.9996065664470088</v>
      </c>
      <c r="AD2426">
        <v>6.0784820929762544</v>
      </c>
      <c r="AE2426">
        <v>8.1891103693417975</v>
      </c>
      <c r="AF2426">
        <v>10.316230239255088</v>
      </c>
      <c r="AG2426">
        <v>12.450642238486582</v>
      </c>
      <c r="AH2426">
        <v>14.575637106584354</v>
      </c>
      <c r="AI2426">
        <v>16.679110112142265</v>
      </c>
      <c r="AJ2426">
        <v>18.744449682804412</v>
      </c>
      <c r="AK2426">
        <v>20.753824672205386</v>
      </c>
      <c r="AL2426">
        <v>22.713793859783912</v>
      </c>
      <c r="AM2426">
        <v>24.619502460265299</v>
      </c>
      <c r="AN2426">
        <v>26.477986140136963</v>
      </c>
      <c r="AO2426">
        <v>28.295935045599958</v>
      </c>
      <c r="AP2426">
        <v>30.079135298522779</v>
      </c>
    </row>
    <row r="2427" spans="1:42">
      <c r="A2427" s="1" t="s">
        <v>2719</v>
      </c>
      <c r="B2427" s="1" t="s">
        <v>2697</v>
      </c>
      <c r="C2427" s="1" t="s">
        <v>74</v>
      </c>
      <c r="D2427" s="1" t="s">
        <v>122</v>
      </c>
      <c r="E2427" s="1" t="s">
        <v>2505</v>
      </c>
      <c r="F2427" s="1" t="s">
        <v>471</v>
      </c>
      <c r="G2427" s="1" t="s">
        <v>673</v>
      </c>
      <c r="H2427" s="1" t="s">
        <v>78</v>
      </c>
      <c r="J2427" s="1" t="s">
        <v>473</v>
      </c>
      <c r="K2427" s="1" t="s">
        <v>2698</v>
      </c>
      <c r="L2427">
        <v>0</v>
      </c>
      <c r="M2427">
        <v>0</v>
      </c>
      <c r="N2427">
        <v>0</v>
      </c>
      <c r="O2427">
        <v>0</v>
      </c>
      <c r="P2427">
        <v>0</v>
      </c>
      <c r="Q2427">
        <v>0</v>
      </c>
      <c r="R2427">
        <v>0</v>
      </c>
      <c r="S2427">
        <v>0</v>
      </c>
      <c r="T2427">
        <v>0</v>
      </c>
      <c r="U2427">
        <v>0</v>
      </c>
      <c r="V2427">
        <v>0</v>
      </c>
      <c r="W2427">
        <v>0</v>
      </c>
      <c r="X2427">
        <v>0</v>
      </c>
      <c r="Y2427">
        <v>0</v>
      </c>
      <c r="Z2427">
        <v>0</v>
      </c>
      <c r="AA2427">
        <v>0</v>
      </c>
      <c r="AB2427">
        <v>6.5974406006980022</v>
      </c>
      <c r="AC2427">
        <v>13.492720875378637</v>
      </c>
      <c r="AD2427">
        <v>20.667406985854605</v>
      </c>
      <c r="AE2427">
        <v>28.091155719150958</v>
      </c>
      <c r="AF2427">
        <v>35.733992663148939</v>
      </c>
      <c r="AG2427">
        <v>43.522619357700719</v>
      </c>
      <c r="AH2427">
        <v>51.442859353222509</v>
      </c>
      <c r="AI2427">
        <v>59.460000468604264</v>
      </c>
      <c r="AJ2427">
        <v>67.538499503222795</v>
      </c>
      <c r="AK2427">
        <v>75.614405378468504</v>
      </c>
      <c r="AL2427">
        <v>83.623625192069454</v>
      </c>
      <c r="AM2427">
        <v>91.589760029026891</v>
      </c>
      <c r="AN2427">
        <v>99.516326711858738</v>
      </c>
      <c r="AO2427">
        <v>106.62909510517822</v>
      </c>
      <c r="AP2427">
        <v>115.18141661840934</v>
      </c>
    </row>
    <row r="2428" spans="1:42">
      <c r="A2428" s="1" t="s">
        <v>2720</v>
      </c>
      <c r="B2428" s="1" t="s">
        <v>2721</v>
      </c>
      <c r="C2428" s="1" t="s">
        <v>74</v>
      </c>
      <c r="D2428" s="1" t="s">
        <v>75</v>
      </c>
      <c r="E2428" s="1" t="s">
        <v>2505</v>
      </c>
      <c r="F2428" s="1" t="s">
        <v>471</v>
      </c>
      <c r="G2428" s="1" t="s">
        <v>698</v>
      </c>
      <c r="H2428" s="1" t="s">
        <v>78</v>
      </c>
      <c r="J2428" s="1" t="s">
        <v>473</v>
      </c>
      <c r="K2428" s="1" t="s">
        <v>2722</v>
      </c>
      <c r="L2428">
        <v>15.756181012650396</v>
      </c>
      <c r="M2428">
        <v>12.555772928806896</v>
      </c>
      <c r="N2428">
        <v>11.067122872803292</v>
      </c>
      <c r="O2428">
        <v>10.469093900882847</v>
      </c>
      <c r="P2428">
        <v>10.447638196682863</v>
      </c>
      <c r="Q2428">
        <v>10.868343565728438</v>
      </c>
      <c r="R2428">
        <v>13.191953411416758</v>
      </c>
      <c r="S2428">
        <v>16.136617863777669</v>
      </c>
      <c r="T2428">
        <v>19.751557311915366</v>
      </c>
      <c r="U2428">
        <v>24.027066707160156</v>
      </c>
      <c r="V2428">
        <v>28.87649915194131</v>
      </c>
      <c r="W2428">
        <v>34.153518882901025</v>
      </c>
      <c r="X2428">
        <v>39.66933598460092</v>
      </c>
      <c r="Y2428">
        <v>45.211550158460568</v>
      </c>
      <c r="Z2428">
        <v>50.626322275715005</v>
      </c>
      <c r="AA2428">
        <v>55.820545656289369</v>
      </c>
      <c r="AB2428">
        <v>58.498319220749423</v>
      </c>
      <c r="AC2428">
        <v>60.376845311095522</v>
      </c>
      <c r="AD2428">
        <v>62.221678241713114</v>
      </c>
      <c r="AE2428">
        <v>64.000210670071127</v>
      </c>
      <c r="AF2428">
        <v>65.689452667374766</v>
      </c>
      <c r="AG2428">
        <v>67.26859415826172</v>
      </c>
      <c r="AH2428">
        <v>68.718029834765716</v>
      </c>
      <c r="AI2428">
        <v>70.027578024201873</v>
      </c>
      <c r="AJ2428">
        <v>71.200747850603037</v>
      </c>
      <c r="AK2428">
        <v>72.226667224149949</v>
      </c>
      <c r="AL2428">
        <v>73.104553635068655</v>
      </c>
      <c r="AM2428">
        <v>73.825516614972145</v>
      </c>
      <c r="AN2428">
        <v>74.437827168714776</v>
      </c>
      <c r="AO2428">
        <v>74.964098012355208</v>
      </c>
      <c r="AP2428">
        <v>75.416712689858699</v>
      </c>
    </row>
    <row r="2429" spans="1:42">
      <c r="A2429" s="1" t="s">
        <v>2723</v>
      </c>
      <c r="B2429" s="1" t="s">
        <v>2721</v>
      </c>
      <c r="C2429" s="1" t="s">
        <v>74</v>
      </c>
      <c r="D2429" s="1" t="s">
        <v>82</v>
      </c>
      <c r="E2429" s="1" t="s">
        <v>2505</v>
      </c>
      <c r="F2429" s="1" t="s">
        <v>471</v>
      </c>
      <c r="G2429" s="1" t="s">
        <v>698</v>
      </c>
      <c r="H2429" s="1" t="s">
        <v>78</v>
      </c>
      <c r="J2429" s="1" t="s">
        <v>473</v>
      </c>
      <c r="K2429" s="1" t="s">
        <v>2722</v>
      </c>
      <c r="L2429">
        <v>6.7144668825971836</v>
      </c>
      <c r="M2429">
        <v>6.1650585352283649</v>
      </c>
      <c r="N2429">
        <v>5.9277075430940469</v>
      </c>
      <c r="O2429">
        <v>5.8887254892158749</v>
      </c>
      <c r="P2429">
        <v>5.9761631035831293</v>
      </c>
      <c r="Q2429">
        <v>6.1584571788762483</v>
      </c>
      <c r="R2429">
        <v>7.1989898623948276</v>
      </c>
      <c r="S2429">
        <v>8.3971152247528682</v>
      </c>
      <c r="T2429">
        <v>9.7800041473460766</v>
      </c>
      <c r="U2429">
        <v>11.406479281767785</v>
      </c>
      <c r="V2429">
        <v>13.034777669839347</v>
      </c>
      <c r="W2429">
        <v>14.425878056992321</v>
      </c>
      <c r="X2429">
        <v>15.947279936051654</v>
      </c>
      <c r="Y2429">
        <v>17.611404651553034</v>
      </c>
      <c r="Z2429">
        <v>19.432717008376894</v>
      </c>
      <c r="AA2429">
        <v>21.422035134999902</v>
      </c>
      <c r="AB2429">
        <v>23.528925323908275</v>
      </c>
      <c r="AC2429">
        <v>25.788822275036804</v>
      </c>
      <c r="AD2429">
        <v>28.194430549046906</v>
      </c>
      <c r="AE2429">
        <v>30.734500413244689</v>
      </c>
      <c r="AF2429">
        <v>33.401870009225867</v>
      </c>
      <c r="AG2429">
        <v>36.148099698360603</v>
      </c>
      <c r="AH2429">
        <v>38.990849376722281</v>
      </c>
      <c r="AI2429">
        <v>41.911791567165039</v>
      </c>
      <c r="AJ2429">
        <v>44.89783060907677</v>
      </c>
      <c r="AK2429">
        <v>47.934592463525334</v>
      </c>
      <c r="AL2429">
        <v>50.96538464161145</v>
      </c>
      <c r="AM2429">
        <v>54.01366609912106</v>
      </c>
      <c r="AN2429">
        <v>57.081756632163433</v>
      </c>
      <c r="AO2429">
        <v>60.156205534510008</v>
      </c>
      <c r="AP2429">
        <v>63.229554772275527</v>
      </c>
    </row>
    <row r="2430" spans="1:42">
      <c r="A2430" s="1" t="s">
        <v>2724</v>
      </c>
      <c r="B2430" s="1" t="s">
        <v>2721</v>
      </c>
      <c r="C2430" s="1" t="s">
        <v>74</v>
      </c>
      <c r="D2430" s="1" t="s">
        <v>84</v>
      </c>
      <c r="E2430" s="1" t="s">
        <v>2505</v>
      </c>
      <c r="F2430" s="1" t="s">
        <v>471</v>
      </c>
      <c r="G2430" s="1" t="s">
        <v>698</v>
      </c>
      <c r="H2430" s="1" t="s">
        <v>78</v>
      </c>
      <c r="J2430" s="1" t="s">
        <v>473</v>
      </c>
      <c r="K2430" s="1" t="s">
        <v>2722</v>
      </c>
      <c r="L2430">
        <v>3.2853474678577288</v>
      </c>
      <c r="M2430">
        <v>4.0249438780001299</v>
      </c>
      <c r="N2430">
        <v>4.9627964432447467</v>
      </c>
      <c r="O2430">
        <v>6.2055828356943508</v>
      </c>
      <c r="P2430">
        <v>7.8388446322106589</v>
      </c>
      <c r="Q2430">
        <v>9.8392473708400239</v>
      </c>
      <c r="R2430">
        <v>12.839356007677145</v>
      </c>
      <c r="S2430">
        <v>16.122423555523941</v>
      </c>
      <c r="T2430">
        <v>19.265472862530356</v>
      </c>
      <c r="U2430">
        <v>21.375893018357999</v>
      </c>
      <c r="V2430">
        <v>23.700631713440206</v>
      </c>
      <c r="W2430">
        <v>26.287190642167829</v>
      </c>
      <c r="X2430">
        <v>29.128688934247556</v>
      </c>
      <c r="Y2430">
        <v>32.203591521575376</v>
      </c>
      <c r="Z2430">
        <v>35.505310640123568</v>
      </c>
      <c r="AA2430">
        <v>39.023651856921845</v>
      </c>
      <c r="AB2430">
        <v>42.703394472061092</v>
      </c>
      <c r="AC2430">
        <v>46.527876153273432</v>
      </c>
      <c r="AD2430">
        <v>50.483670407712879</v>
      </c>
      <c r="AE2430">
        <v>54.547191427532589</v>
      </c>
      <c r="AF2430">
        <v>58.70250689576703</v>
      </c>
      <c r="AG2430">
        <v>62.949946042925546</v>
      </c>
      <c r="AH2430">
        <v>67.261365620326288</v>
      </c>
      <c r="AI2430">
        <v>71.617009310732868</v>
      </c>
      <c r="AJ2430">
        <v>75.968040887344557</v>
      </c>
      <c r="AK2430">
        <v>80.28410634553525</v>
      </c>
      <c r="AL2430">
        <v>84.595032275095633</v>
      </c>
      <c r="AM2430">
        <v>88.913827204387559</v>
      </c>
      <c r="AN2430">
        <v>93.270498942681598</v>
      </c>
      <c r="AO2430">
        <v>97.678584819640776</v>
      </c>
      <c r="AP2430">
        <v>102.14404781080887</v>
      </c>
    </row>
    <row r="2431" spans="1:42">
      <c r="A2431" s="1" t="s">
        <v>2725</v>
      </c>
      <c r="B2431" s="1" t="s">
        <v>2721</v>
      </c>
      <c r="C2431" s="1" t="s">
        <v>74</v>
      </c>
      <c r="D2431" s="1" t="s">
        <v>86</v>
      </c>
      <c r="E2431" s="1" t="s">
        <v>2505</v>
      </c>
      <c r="F2431" s="1" t="s">
        <v>471</v>
      </c>
      <c r="G2431" s="1" t="s">
        <v>698</v>
      </c>
      <c r="H2431" s="1" t="s">
        <v>78</v>
      </c>
      <c r="J2431" s="1" t="s">
        <v>473</v>
      </c>
      <c r="K2431" s="1" t="s">
        <v>2722</v>
      </c>
      <c r="L2431">
        <v>248.5557123705525</v>
      </c>
      <c r="M2431">
        <v>285.30224069181014</v>
      </c>
      <c r="N2431">
        <v>319.99670840631057</v>
      </c>
      <c r="O2431">
        <v>354.05956352334005</v>
      </c>
      <c r="P2431">
        <v>388.55297076956526</v>
      </c>
      <c r="Q2431">
        <v>423.79514014217642</v>
      </c>
      <c r="R2431">
        <v>501.50975399908305</v>
      </c>
      <c r="S2431">
        <v>586.49007581918067</v>
      </c>
      <c r="T2431">
        <v>679.25027148277718</v>
      </c>
      <c r="U2431">
        <v>780.25261083922385</v>
      </c>
      <c r="V2431">
        <v>890.12867003189297</v>
      </c>
      <c r="W2431">
        <v>1020.0834190310936</v>
      </c>
      <c r="X2431">
        <v>1160.1024881442038</v>
      </c>
      <c r="Y2431">
        <v>1310.3681510628626</v>
      </c>
      <c r="Z2431">
        <v>1470.547433383467</v>
      </c>
      <c r="AA2431">
        <v>1640.6604509922906</v>
      </c>
      <c r="AB2431">
        <v>1810.3577268092899</v>
      </c>
      <c r="AC2431">
        <v>1987.2991466080114</v>
      </c>
      <c r="AD2431">
        <v>2170.810107141634</v>
      </c>
      <c r="AE2431">
        <v>2359.6261993244921</v>
      </c>
      <c r="AF2431">
        <v>2553.9722909892625</v>
      </c>
      <c r="AG2431">
        <v>2690.1703974721886</v>
      </c>
      <c r="AH2431">
        <v>2752.3989188916516</v>
      </c>
      <c r="AI2431">
        <v>2811.8094479198762</v>
      </c>
      <c r="AJ2431">
        <v>2868.6799356414717</v>
      </c>
      <c r="AK2431">
        <v>2920.5171438921957</v>
      </c>
      <c r="AL2431">
        <v>2962.0822153105164</v>
      </c>
      <c r="AM2431">
        <v>3000.8339630583905</v>
      </c>
      <c r="AN2431">
        <v>3037.6074588824499</v>
      </c>
      <c r="AO2431">
        <v>3075.0017271183042</v>
      </c>
      <c r="AP2431">
        <v>3107.013851394368</v>
      </c>
    </row>
    <row r="2432" spans="1:42">
      <c r="A2432" s="1" t="s">
        <v>2726</v>
      </c>
      <c r="B2432" s="1" t="s">
        <v>2721</v>
      </c>
      <c r="C2432" s="1" t="s">
        <v>74</v>
      </c>
      <c r="D2432" s="1" t="s">
        <v>88</v>
      </c>
      <c r="E2432" s="1" t="s">
        <v>2505</v>
      </c>
      <c r="F2432" s="1" t="s">
        <v>471</v>
      </c>
      <c r="G2432" s="1" t="s">
        <v>698</v>
      </c>
      <c r="H2432" s="1" t="s">
        <v>78</v>
      </c>
      <c r="J2432" s="1" t="s">
        <v>473</v>
      </c>
      <c r="K2432" s="1" t="s">
        <v>2722</v>
      </c>
      <c r="L2432">
        <v>12.365209524778754</v>
      </c>
      <c r="M2432">
        <v>15.66417056475491</v>
      </c>
      <c r="N2432">
        <v>16.533228253924467</v>
      </c>
      <c r="O2432">
        <v>17.768673405292432</v>
      </c>
      <c r="P2432">
        <v>19.377576531465497</v>
      </c>
      <c r="Q2432">
        <v>21.397998275163584</v>
      </c>
      <c r="R2432">
        <v>26.521502989171918</v>
      </c>
      <c r="S2432">
        <v>32.830422718190142</v>
      </c>
      <c r="T2432">
        <v>40.575096417914189</v>
      </c>
      <c r="U2432">
        <v>50.058345413724503</v>
      </c>
      <c r="V2432">
        <v>61.516695231338964</v>
      </c>
      <c r="W2432">
        <v>74.946416414081739</v>
      </c>
      <c r="X2432">
        <v>90.689100294065767</v>
      </c>
      <c r="Y2432">
        <v>108.80294884996756</v>
      </c>
      <c r="Z2432">
        <v>129.25264374571401</v>
      </c>
      <c r="AA2432">
        <v>151.91454984957645</v>
      </c>
      <c r="AB2432">
        <v>176.2224219532001</v>
      </c>
      <c r="AC2432">
        <v>201.95998990314783</v>
      </c>
      <c r="AD2432">
        <v>228.66804746643939</v>
      </c>
      <c r="AE2432">
        <v>255.87971971585441</v>
      </c>
      <c r="AF2432">
        <v>283.22475295888199</v>
      </c>
      <c r="AG2432">
        <v>302.02774993892029</v>
      </c>
      <c r="AH2432">
        <v>319.10544080424347</v>
      </c>
      <c r="AI2432">
        <v>336.09254999375423</v>
      </c>
      <c r="AJ2432">
        <v>352.88312316370713</v>
      </c>
      <c r="AK2432">
        <v>369.40252022689549</v>
      </c>
      <c r="AL2432">
        <v>385.36812311812531</v>
      </c>
      <c r="AM2432">
        <v>400.92614351979478</v>
      </c>
      <c r="AN2432">
        <v>416.08203434661135</v>
      </c>
      <c r="AO2432">
        <v>430.84656920972662</v>
      </c>
      <c r="AP2432">
        <v>445.20008185358353</v>
      </c>
    </row>
    <row r="2433" spans="1:42">
      <c r="A2433" s="1" t="s">
        <v>2727</v>
      </c>
      <c r="B2433" s="1" t="s">
        <v>2721</v>
      </c>
      <c r="C2433" s="1" t="s">
        <v>74</v>
      </c>
      <c r="D2433" s="1" t="s">
        <v>90</v>
      </c>
      <c r="E2433" s="1" t="s">
        <v>2505</v>
      </c>
      <c r="F2433" s="1" t="s">
        <v>471</v>
      </c>
      <c r="G2433" s="1" t="s">
        <v>698</v>
      </c>
      <c r="H2433" s="1" t="s">
        <v>78</v>
      </c>
      <c r="J2433" s="1" t="s">
        <v>473</v>
      </c>
      <c r="K2433" s="1" t="s">
        <v>2722</v>
      </c>
      <c r="L2433">
        <v>10.769974535834486</v>
      </c>
      <c r="M2433">
        <v>12.537697366566876</v>
      </c>
      <c r="N2433">
        <v>15.87921131288549</v>
      </c>
      <c r="O2433">
        <v>20.838929800757857</v>
      </c>
      <c r="P2433">
        <v>28.367540959399427</v>
      </c>
      <c r="Q2433">
        <v>40.202749161907271</v>
      </c>
      <c r="R2433">
        <v>48.637494446635429</v>
      </c>
      <c r="S2433">
        <v>59.094268690887496</v>
      </c>
      <c r="T2433">
        <v>71.597921065559149</v>
      </c>
      <c r="U2433">
        <v>85.93889724714748</v>
      </c>
      <c r="V2433">
        <v>101.73773231427795</v>
      </c>
      <c r="W2433">
        <v>118.20992881600651</v>
      </c>
      <c r="X2433">
        <v>134.57000876472921</v>
      </c>
      <c r="Y2433">
        <v>144.060283102781</v>
      </c>
      <c r="Z2433">
        <v>145.58166767319975</v>
      </c>
      <c r="AA2433">
        <v>146.66113484266836</v>
      </c>
      <c r="AB2433">
        <v>147.00220709032203</v>
      </c>
      <c r="AC2433">
        <v>146.76935452814573</v>
      </c>
      <c r="AD2433">
        <v>145.96630259905726</v>
      </c>
      <c r="AE2433">
        <v>144.55427078280945</v>
      </c>
      <c r="AF2433">
        <v>142.58188943611609</v>
      </c>
      <c r="AG2433">
        <v>140.03501629216015</v>
      </c>
      <c r="AH2433">
        <v>137.03865386610309</v>
      </c>
      <c r="AI2433">
        <v>133.64665274448043</v>
      </c>
      <c r="AJ2433">
        <v>129.93375164054285</v>
      </c>
      <c r="AK2433">
        <v>125.87367639695928</v>
      </c>
      <c r="AL2433">
        <v>121.589511888396</v>
      </c>
      <c r="AM2433">
        <v>117.18150040255689</v>
      </c>
      <c r="AN2433">
        <v>112.72092772206933</v>
      </c>
      <c r="AO2433">
        <v>108.24319301201918</v>
      </c>
      <c r="AP2433">
        <v>103.77730675362385</v>
      </c>
    </row>
    <row r="2434" spans="1:42">
      <c r="A2434" s="1" t="s">
        <v>2728</v>
      </c>
      <c r="B2434" s="1" t="s">
        <v>2721</v>
      </c>
      <c r="C2434" s="1" t="s">
        <v>74</v>
      </c>
      <c r="D2434" s="1" t="s">
        <v>92</v>
      </c>
      <c r="E2434" s="1" t="s">
        <v>2505</v>
      </c>
      <c r="F2434" s="1" t="s">
        <v>471</v>
      </c>
      <c r="G2434" s="1" t="s">
        <v>698</v>
      </c>
      <c r="H2434" s="1" t="s">
        <v>78</v>
      </c>
      <c r="J2434" s="1" t="s">
        <v>473</v>
      </c>
      <c r="K2434" s="1" t="s">
        <v>2722</v>
      </c>
      <c r="L2434">
        <v>9.3775327663980619</v>
      </c>
      <c r="M2434">
        <v>9.2942171398025142</v>
      </c>
      <c r="N2434">
        <v>9.6790161388954168</v>
      </c>
      <c r="O2434">
        <v>10.24082415845624</v>
      </c>
      <c r="P2434">
        <v>10.896778716454371</v>
      </c>
      <c r="Q2434">
        <v>11.655144251318559</v>
      </c>
      <c r="R2434">
        <v>14.527236609301303</v>
      </c>
      <c r="S2434">
        <v>17.77694212287907</v>
      </c>
      <c r="T2434">
        <v>21.4544246431281</v>
      </c>
      <c r="U2434">
        <v>25.6092256038805</v>
      </c>
      <c r="V2434">
        <v>30.312850242527659</v>
      </c>
      <c r="W2434">
        <v>35.417662515776321</v>
      </c>
      <c r="X2434">
        <v>41.130591692244167</v>
      </c>
      <c r="Y2434">
        <v>47.486601984464507</v>
      </c>
      <c r="Z2434">
        <v>54.535631361132609</v>
      </c>
      <c r="AA2434">
        <v>62.296124614794856</v>
      </c>
      <c r="AB2434">
        <v>70.407448252962396</v>
      </c>
      <c r="AC2434">
        <v>79.17620260294305</v>
      </c>
      <c r="AD2434">
        <v>88.550414223245056</v>
      </c>
      <c r="AE2434">
        <v>98.454467580473676</v>
      </c>
      <c r="AF2434">
        <v>108.79608093675554</v>
      </c>
      <c r="AG2434">
        <v>119.12908228821941</v>
      </c>
      <c r="AH2434">
        <v>129.6360364105511</v>
      </c>
      <c r="AI2434">
        <v>140.21996193359792</v>
      </c>
      <c r="AJ2434">
        <v>150.67565348802501</v>
      </c>
      <c r="AK2434">
        <v>161.03834009608212</v>
      </c>
      <c r="AL2434">
        <v>165.94377123048096</v>
      </c>
      <c r="AM2434">
        <v>169.4748491527225</v>
      </c>
      <c r="AN2434">
        <v>172.8621721389614</v>
      </c>
      <c r="AO2434">
        <v>176.04201663204745</v>
      </c>
      <c r="AP2434">
        <v>179.04385444940172</v>
      </c>
    </row>
    <row r="2435" spans="1:42">
      <c r="A2435" s="1" t="s">
        <v>2729</v>
      </c>
      <c r="B2435" s="1" t="s">
        <v>2721</v>
      </c>
      <c r="C2435" s="1" t="s">
        <v>74</v>
      </c>
      <c r="D2435" s="1" t="s">
        <v>94</v>
      </c>
      <c r="E2435" s="1" t="s">
        <v>2505</v>
      </c>
      <c r="F2435" s="1" t="s">
        <v>471</v>
      </c>
      <c r="G2435" s="1" t="s">
        <v>698</v>
      </c>
      <c r="H2435" s="1" t="s">
        <v>78</v>
      </c>
      <c r="J2435" s="1" t="s">
        <v>473</v>
      </c>
      <c r="K2435" s="1" t="s">
        <v>2722</v>
      </c>
      <c r="L2435">
        <v>9.2307060663404421</v>
      </c>
      <c r="M2435">
        <v>9.4528738730813515</v>
      </c>
      <c r="N2435">
        <v>10.226711291749993</v>
      </c>
      <c r="O2435">
        <v>11.14999080184489</v>
      </c>
      <c r="P2435">
        <v>12.152574392141808</v>
      </c>
      <c r="Q2435">
        <v>13.271430213152531</v>
      </c>
      <c r="R2435">
        <v>17.158750465188461</v>
      </c>
      <c r="S2435">
        <v>21.662471314596626</v>
      </c>
      <c r="T2435">
        <v>26.86636869588774</v>
      </c>
      <c r="U2435">
        <v>32.950275287198288</v>
      </c>
      <c r="V2435">
        <v>39.944619753355916</v>
      </c>
      <c r="W2435">
        <v>47.877317665247134</v>
      </c>
      <c r="X2435">
        <v>56.91832224441049</v>
      </c>
      <c r="Y2435">
        <v>67.150676778281934</v>
      </c>
      <c r="Z2435">
        <v>78.659273723325228</v>
      </c>
      <c r="AA2435">
        <v>91.50542870672048</v>
      </c>
      <c r="AB2435">
        <v>105.44659481268579</v>
      </c>
      <c r="AC2435">
        <v>120.7064970472308</v>
      </c>
      <c r="AD2435">
        <v>137.20681630514801</v>
      </c>
      <c r="AE2435">
        <v>154.81579669878317</v>
      </c>
      <c r="AF2435">
        <v>173.37607828176934</v>
      </c>
      <c r="AG2435">
        <v>192.29837340420855</v>
      </c>
      <c r="AH2435">
        <v>211.52820415946513</v>
      </c>
      <c r="AI2435">
        <v>230.72198837379023</v>
      </c>
      <c r="AJ2435">
        <v>249.52455853740338</v>
      </c>
      <c r="AK2435">
        <v>267.63195427710349</v>
      </c>
      <c r="AL2435">
        <v>284.34376998592899</v>
      </c>
      <c r="AM2435">
        <v>299.68887658924223</v>
      </c>
      <c r="AN2435">
        <v>309.12609191585847</v>
      </c>
      <c r="AO2435">
        <v>310.43212975117882</v>
      </c>
      <c r="AP2435">
        <v>311.12595331513785</v>
      </c>
    </row>
    <row r="2436" spans="1:42">
      <c r="A2436" s="1" t="s">
        <v>2730</v>
      </c>
      <c r="B2436" s="1" t="s">
        <v>2721</v>
      </c>
      <c r="C2436" s="1" t="s">
        <v>74</v>
      </c>
      <c r="D2436" s="1" t="s">
        <v>96</v>
      </c>
      <c r="E2436" s="1" t="s">
        <v>2505</v>
      </c>
      <c r="F2436" s="1" t="s">
        <v>471</v>
      </c>
      <c r="G2436" s="1" t="s">
        <v>698</v>
      </c>
      <c r="H2436" s="1" t="s">
        <v>78</v>
      </c>
      <c r="J2436" s="1" t="s">
        <v>473</v>
      </c>
      <c r="K2436" s="1" t="s">
        <v>2722</v>
      </c>
      <c r="L2436">
        <v>36.668922119563227</v>
      </c>
      <c r="M2436">
        <v>58.28461108466162</v>
      </c>
      <c r="N2436">
        <v>76.716696224094179</v>
      </c>
      <c r="O2436">
        <v>93.51420651829217</v>
      </c>
      <c r="P2436">
        <v>109.36179234522285</v>
      </c>
      <c r="Q2436">
        <v>125.01379843962408</v>
      </c>
      <c r="R2436">
        <v>150.83460556473548</v>
      </c>
      <c r="S2436">
        <v>179.67469482500942</v>
      </c>
      <c r="T2436">
        <v>211.87663263792811</v>
      </c>
      <c r="U2436">
        <v>247.37552841011342</v>
      </c>
      <c r="V2436">
        <v>286.8249011414386</v>
      </c>
      <c r="W2436">
        <v>324.34076974466689</v>
      </c>
      <c r="X2436">
        <v>367.51844015961706</v>
      </c>
      <c r="Y2436">
        <v>415.61372749598587</v>
      </c>
      <c r="Z2436">
        <v>468.54951943135745</v>
      </c>
      <c r="AA2436">
        <v>526.1596023768966</v>
      </c>
      <c r="AB2436">
        <v>583.25926094829185</v>
      </c>
      <c r="AC2436">
        <v>646.50183483957039</v>
      </c>
      <c r="AD2436">
        <v>715.77479663769793</v>
      </c>
      <c r="AE2436">
        <v>790.6065936048002</v>
      </c>
      <c r="AF2436">
        <v>870.50913017002222</v>
      </c>
      <c r="AG2436">
        <v>952.27941408546189</v>
      </c>
      <c r="AH2436">
        <v>1037.1463308373516</v>
      </c>
      <c r="AI2436">
        <v>1124.2912847216508</v>
      </c>
      <c r="AJ2436">
        <v>1177.1763708944138</v>
      </c>
      <c r="AK2436">
        <v>1229.3565742880005</v>
      </c>
      <c r="AL2436">
        <v>1278.4245525785775</v>
      </c>
      <c r="AM2436">
        <v>1325.802272260893</v>
      </c>
      <c r="AN2436">
        <v>1372.9880324395895</v>
      </c>
      <c r="AO2436">
        <v>1418.1131735797508</v>
      </c>
      <c r="AP2436">
        <v>1461.7310848656332</v>
      </c>
    </row>
    <row r="2437" spans="1:42">
      <c r="A2437" s="1" t="s">
        <v>2731</v>
      </c>
      <c r="B2437" s="1" t="s">
        <v>2721</v>
      </c>
      <c r="C2437" s="1" t="s">
        <v>74</v>
      </c>
      <c r="D2437" s="1" t="s">
        <v>98</v>
      </c>
      <c r="E2437" s="1" t="s">
        <v>2505</v>
      </c>
      <c r="F2437" s="1" t="s">
        <v>471</v>
      </c>
      <c r="G2437" s="1" t="s">
        <v>698</v>
      </c>
      <c r="H2437" s="1" t="s">
        <v>78</v>
      </c>
      <c r="J2437" s="1" t="s">
        <v>473</v>
      </c>
      <c r="K2437" s="1" t="s">
        <v>2722</v>
      </c>
      <c r="L2437">
        <v>0.16525282912844363</v>
      </c>
      <c r="M2437">
        <v>7.5793845449041282</v>
      </c>
      <c r="N2437">
        <v>11.791464166701587</v>
      </c>
      <c r="O2437">
        <v>15.944720226165932</v>
      </c>
      <c r="P2437">
        <v>20.2361680021471</v>
      </c>
      <c r="Q2437">
        <v>21.943443410542272</v>
      </c>
      <c r="R2437">
        <v>26.361786666335927</v>
      </c>
      <c r="S2437">
        <v>31.751003839726657</v>
      </c>
      <c r="T2437">
        <v>38.288392342290742</v>
      </c>
      <c r="U2437">
        <v>46.158403234995177</v>
      </c>
      <c r="V2437">
        <v>55.54740134724247</v>
      </c>
      <c r="W2437">
        <v>65.880480830052392</v>
      </c>
      <c r="X2437">
        <v>77.855151346056175</v>
      </c>
      <c r="Y2437">
        <v>91.538065311034288</v>
      </c>
      <c r="Z2437">
        <v>106.94785200721957</v>
      </c>
      <c r="AA2437">
        <v>124.04595490465678</v>
      </c>
      <c r="AB2437">
        <v>141.75046463198353</v>
      </c>
      <c r="AC2437">
        <v>160.6713233595375</v>
      </c>
      <c r="AD2437">
        <v>180.50923410739247</v>
      </c>
      <c r="AE2437">
        <v>200.90081944218181</v>
      </c>
      <c r="AF2437">
        <v>221.45768140045251</v>
      </c>
      <c r="AG2437">
        <v>240.91555125433172</v>
      </c>
      <c r="AH2437">
        <v>259.61653218109524</v>
      </c>
      <c r="AI2437">
        <v>277.16743846408008</v>
      </c>
      <c r="AJ2437">
        <v>293.20677870968518</v>
      </c>
      <c r="AK2437">
        <v>308.21135499670521</v>
      </c>
      <c r="AL2437">
        <v>319.2430100371389</v>
      </c>
      <c r="AM2437">
        <v>324.90983673603563</v>
      </c>
      <c r="AN2437">
        <v>320.36686231593927</v>
      </c>
      <c r="AO2437">
        <v>315.12379772360777</v>
      </c>
      <c r="AP2437">
        <v>309.26948057993155</v>
      </c>
    </row>
    <row r="2438" spans="1:42">
      <c r="A2438" s="1" t="s">
        <v>2732</v>
      </c>
      <c r="B2438" s="1" t="s">
        <v>2721</v>
      </c>
      <c r="C2438" s="1" t="s">
        <v>74</v>
      </c>
      <c r="D2438" s="1" t="s">
        <v>100</v>
      </c>
      <c r="E2438" s="1" t="s">
        <v>2505</v>
      </c>
      <c r="F2438" s="1" t="s">
        <v>471</v>
      </c>
      <c r="G2438" s="1" t="s">
        <v>698</v>
      </c>
      <c r="H2438" s="1" t="s">
        <v>78</v>
      </c>
      <c r="J2438" s="1" t="s">
        <v>473</v>
      </c>
      <c r="K2438" s="1" t="s">
        <v>2722</v>
      </c>
      <c r="L2438">
        <v>63.7350348208222</v>
      </c>
      <c r="M2438">
        <v>63.492533692517831</v>
      </c>
      <c r="N2438">
        <v>62.748003227759938</v>
      </c>
      <c r="O2438">
        <v>63.663794308633257</v>
      </c>
      <c r="P2438">
        <v>66.173862886051651</v>
      </c>
      <c r="Q2438">
        <v>70.27861057235603</v>
      </c>
      <c r="R2438">
        <v>80.702194222438507</v>
      </c>
      <c r="S2438">
        <v>93.561538085997896</v>
      </c>
      <c r="T2438">
        <v>108.95688394156274</v>
      </c>
      <c r="U2438">
        <v>126.84012155154375</v>
      </c>
      <c r="V2438">
        <v>146.94141285240337</v>
      </c>
      <c r="W2438">
        <v>168.95030222567448</v>
      </c>
      <c r="X2438">
        <v>192.04284734445966</v>
      </c>
      <c r="Y2438">
        <v>215.22096130899038</v>
      </c>
      <c r="Z2438">
        <v>237.57988257936677</v>
      </c>
      <c r="AA2438">
        <v>258.24795082675996</v>
      </c>
      <c r="AB2438">
        <v>276.24630426448607</v>
      </c>
      <c r="AC2438">
        <v>291.12648431865404</v>
      </c>
      <c r="AD2438">
        <v>292.74881249636775</v>
      </c>
      <c r="AE2438">
        <v>287.72295075467309</v>
      </c>
      <c r="AF2438">
        <v>282.18343413977919</v>
      </c>
      <c r="AG2438">
        <v>276.22651797367382</v>
      </c>
      <c r="AH2438">
        <v>269.73983218282422</v>
      </c>
      <c r="AI2438">
        <v>262.82608009471272</v>
      </c>
      <c r="AJ2438">
        <v>255.4791862237318</v>
      </c>
      <c r="AK2438">
        <v>247.71014145108984</v>
      </c>
      <c r="AL2438">
        <v>239.8880135645361</v>
      </c>
      <c r="AM2438">
        <v>231.9589207289101</v>
      </c>
      <c r="AN2438">
        <v>223.97296842287557</v>
      </c>
      <c r="AO2438">
        <v>215.96888089405999</v>
      </c>
      <c r="AP2438">
        <v>207.99832394518165</v>
      </c>
    </row>
    <row r="2439" spans="1:42">
      <c r="A2439" s="1" t="s">
        <v>2733</v>
      </c>
      <c r="B2439" s="1" t="s">
        <v>2721</v>
      </c>
      <c r="C2439" s="1" t="s">
        <v>74</v>
      </c>
      <c r="D2439" s="1" t="s">
        <v>102</v>
      </c>
      <c r="E2439" s="1" t="s">
        <v>2505</v>
      </c>
      <c r="F2439" s="1" t="s">
        <v>471</v>
      </c>
      <c r="G2439" s="1" t="s">
        <v>698</v>
      </c>
      <c r="H2439" s="1" t="s">
        <v>78</v>
      </c>
      <c r="J2439" s="1" t="s">
        <v>473</v>
      </c>
      <c r="K2439" s="1" t="s">
        <v>2722</v>
      </c>
      <c r="L2439">
        <v>12.981899294467944</v>
      </c>
      <c r="M2439">
        <v>16.431079150464928</v>
      </c>
      <c r="N2439">
        <v>17.472877571728638</v>
      </c>
      <c r="O2439">
        <v>18.911930721861406</v>
      </c>
      <c r="P2439">
        <v>20.767435082010842</v>
      </c>
      <c r="Q2439">
        <v>23.061568645470985</v>
      </c>
      <c r="R2439">
        <v>27.979158961121165</v>
      </c>
      <c r="S2439">
        <v>34.051692685748172</v>
      </c>
      <c r="T2439">
        <v>41.567459352074316</v>
      </c>
      <c r="U2439">
        <v>50.923939908284012</v>
      </c>
      <c r="V2439">
        <v>62.445001795068144</v>
      </c>
      <c r="W2439">
        <v>76.307567785736893</v>
      </c>
      <c r="X2439">
        <v>93.181508265005547</v>
      </c>
      <c r="Y2439">
        <v>113.51895347867574</v>
      </c>
      <c r="Z2439">
        <v>137.77524607511418</v>
      </c>
      <c r="AA2439">
        <v>166.3809284050871</v>
      </c>
      <c r="AB2439">
        <v>198.96916113867448</v>
      </c>
      <c r="AC2439">
        <v>236.18547534813302</v>
      </c>
      <c r="AD2439">
        <v>278.03585322233317</v>
      </c>
      <c r="AE2439">
        <v>324.2429200274895</v>
      </c>
      <c r="AF2439">
        <v>374.38264326999723</v>
      </c>
      <c r="AG2439">
        <v>427.25522511610887</v>
      </c>
      <c r="AH2439">
        <v>482.65869357628907</v>
      </c>
      <c r="AI2439">
        <v>539.8262538901572</v>
      </c>
      <c r="AJ2439">
        <v>598.03688954526467</v>
      </c>
      <c r="AK2439">
        <v>656.64891643069654</v>
      </c>
      <c r="AL2439">
        <v>714.15208489110853</v>
      </c>
      <c r="AM2439">
        <v>755.13707560767557</v>
      </c>
      <c r="AN2439">
        <v>779.83342807977783</v>
      </c>
      <c r="AO2439">
        <v>803.54084513119335</v>
      </c>
      <c r="AP2439">
        <v>826.30290397318015</v>
      </c>
    </row>
    <row r="2440" spans="1:42">
      <c r="A2440" s="1" t="s">
        <v>2734</v>
      </c>
      <c r="B2440" s="1" t="s">
        <v>2721</v>
      </c>
      <c r="C2440" s="1" t="s">
        <v>74</v>
      </c>
      <c r="D2440" s="1" t="s">
        <v>104</v>
      </c>
      <c r="E2440" s="1" t="s">
        <v>2505</v>
      </c>
      <c r="F2440" s="1" t="s">
        <v>471</v>
      </c>
      <c r="G2440" s="1" t="s">
        <v>698</v>
      </c>
      <c r="H2440" s="1" t="s">
        <v>78</v>
      </c>
      <c r="J2440" s="1" t="s">
        <v>473</v>
      </c>
      <c r="K2440" s="1" t="s">
        <v>2722</v>
      </c>
      <c r="L2440">
        <v>1.4538724903980029</v>
      </c>
      <c r="M2440">
        <v>6.7516492111719906</v>
      </c>
      <c r="N2440">
        <v>8.5709337302404407</v>
      </c>
      <c r="O2440">
        <v>9.6189298890861767</v>
      </c>
      <c r="P2440">
        <v>10.285062802285045</v>
      </c>
      <c r="Q2440">
        <v>10.747133296680648</v>
      </c>
      <c r="R2440">
        <v>12.764567360733633</v>
      </c>
      <c r="S2440">
        <v>14.764994833395829</v>
      </c>
      <c r="T2440">
        <v>16.725829332078458</v>
      </c>
      <c r="U2440">
        <v>18.622192176682283</v>
      </c>
      <c r="V2440">
        <v>20.471286312971099</v>
      </c>
      <c r="W2440">
        <v>25.532765693027788</v>
      </c>
      <c r="X2440">
        <v>31.22848769230275</v>
      </c>
      <c r="Y2440">
        <v>37.697351806557307</v>
      </c>
      <c r="Z2440">
        <v>45.080440243987475</v>
      </c>
      <c r="AA2440">
        <v>53.515482612838746</v>
      </c>
      <c r="AB2440">
        <v>62.800032600554907</v>
      </c>
      <c r="AC2440">
        <v>73.395843681656558</v>
      </c>
      <c r="AD2440">
        <v>85.37871227765018</v>
      </c>
      <c r="AE2440">
        <v>98.767878770113086</v>
      </c>
      <c r="AF2440">
        <v>113.49628043435881</v>
      </c>
      <c r="AG2440">
        <v>129.13203290054759</v>
      </c>
      <c r="AH2440">
        <v>145.61214313255834</v>
      </c>
      <c r="AI2440">
        <v>162.56865581372256</v>
      </c>
      <c r="AJ2440">
        <v>179.7307573049921</v>
      </c>
      <c r="AK2440">
        <v>196.69152631672546</v>
      </c>
      <c r="AL2440">
        <v>212.6979798282099</v>
      </c>
      <c r="AM2440">
        <v>227.15246999552591</v>
      </c>
      <c r="AN2440">
        <v>239.44286391172204</v>
      </c>
      <c r="AO2440">
        <v>234.1346556753067</v>
      </c>
      <c r="AP2440">
        <v>228.15418850025949</v>
      </c>
    </row>
    <row r="2441" spans="1:42">
      <c r="A2441" s="1" t="s">
        <v>2735</v>
      </c>
      <c r="B2441" s="1" t="s">
        <v>2721</v>
      </c>
      <c r="C2441" s="1" t="s">
        <v>74</v>
      </c>
      <c r="D2441" s="1" t="s">
        <v>106</v>
      </c>
      <c r="E2441" s="1" t="s">
        <v>2505</v>
      </c>
      <c r="F2441" s="1" t="s">
        <v>471</v>
      </c>
      <c r="G2441" s="1" t="s">
        <v>698</v>
      </c>
      <c r="H2441" s="1" t="s">
        <v>78</v>
      </c>
      <c r="J2441" s="1" t="s">
        <v>473</v>
      </c>
      <c r="K2441" s="1" t="s">
        <v>2722</v>
      </c>
      <c r="L2441">
        <v>1.3018741394912743</v>
      </c>
      <c r="M2441">
        <v>2.0190248992295206</v>
      </c>
      <c r="N2441">
        <v>2.9060099687319063</v>
      </c>
      <c r="O2441">
        <v>4.0061639017733022</v>
      </c>
      <c r="P2441">
        <v>5.369647019873196</v>
      </c>
      <c r="Q2441">
        <v>7.0644321145209901</v>
      </c>
      <c r="R2441">
        <v>9.2832485853419691</v>
      </c>
      <c r="S2441">
        <v>12.05755607795914</v>
      </c>
      <c r="T2441">
        <v>15.502254158334647</v>
      </c>
      <c r="U2441">
        <v>19.737991352252198</v>
      </c>
      <c r="V2441">
        <v>24.890910751840583</v>
      </c>
      <c r="W2441">
        <v>30.672135544861231</v>
      </c>
      <c r="X2441">
        <v>37.467451357341986</v>
      </c>
      <c r="Y2441">
        <v>45.359237471698137</v>
      </c>
      <c r="Z2441">
        <v>54.419828559841477</v>
      </c>
      <c r="AA2441">
        <v>64.725222367898255</v>
      </c>
      <c r="AB2441">
        <v>76.281491516877935</v>
      </c>
      <c r="AC2441">
        <v>89.320358697937991</v>
      </c>
      <c r="AD2441">
        <v>104.02773702042408</v>
      </c>
      <c r="AE2441">
        <v>120.60101949754572</v>
      </c>
      <c r="AF2441">
        <v>139.24599784599539</v>
      </c>
      <c r="AG2441">
        <v>159.97457286475091</v>
      </c>
      <c r="AH2441">
        <v>183.15088580869588</v>
      </c>
      <c r="AI2441">
        <v>208.8636366035488</v>
      </c>
      <c r="AJ2441">
        <v>228.67003185097826</v>
      </c>
      <c r="AK2441">
        <v>250.29529151497232</v>
      </c>
      <c r="AL2441">
        <v>273.23531775527795</v>
      </c>
      <c r="AM2441">
        <v>297.31943238407473</v>
      </c>
      <c r="AN2441">
        <v>322.80018087512917</v>
      </c>
      <c r="AO2441">
        <v>349.4246409545849</v>
      </c>
      <c r="AP2441">
        <v>376.99949534070066</v>
      </c>
    </row>
    <row r="2442" spans="1:42">
      <c r="A2442" s="1" t="s">
        <v>2736</v>
      </c>
      <c r="B2442" s="1" t="s">
        <v>2721</v>
      </c>
      <c r="C2442" s="1" t="s">
        <v>74</v>
      </c>
      <c r="D2442" s="1" t="s">
        <v>108</v>
      </c>
      <c r="E2442" s="1" t="s">
        <v>2505</v>
      </c>
      <c r="F2442" s="1" t="s">
        <v>471</v>
      </c>
      <c r="G2442" s="1" t="s">
        <v>698</v>
      </c>
      <c r="H2442" s="1" t="s">
        <v>78</v>
      </c>
      <c r="J2442" s="1" t="s">
        <v>473</v>
      </c>
      <c r="K2442" s="1" t="s">
        <v>2722</v>
      </c>
      <c r="L2442">
        <v>5.1163349964331637</v>
      </c>
      <c r="M2442">
        <v>5.4438130431249769</v>
      </c>
      <c r="N2442">
        <v>6.0936315158707846</v>
      </c>
      <c r="O2442">
        <v>7.0832651885929208</v>
      </c>
      <c r="P2442">
        <v>8.4454679861433881</v>
      </c>
      <c r="Q2442">
        <v>10.235742707462981</v>
      </c>
      <c r="R2442">
        <v>13.740146823603592</v>
      </c>
      <c r="S2442">
        <v>18.267269591519604</v>
      </c>
      <c r="T2442">
        <v>23.924758134236662</v>
      </c>
      <c r="U2442">
        <v>30.716506025958012</v>
      </c>
      <c r="V2442">
        <v>38.513663075321958</v>
      </c>
      <c r="W2442">
        <v>46.985796725426674</v>
      </c>
      <c r="X2442">
        <v>55.845348393757739</v>
      </c>
      <c r="Y2442">
        <v>64.727329738645651</v>
      </c>
      <c r="Z2442">
        <v>73.349274743225038</v>
      </c>
      <c r="AA2442">
        <v>81.543540086637563</v>
      </c>
      <c r="AB2442">
        <v>86.826301063686117</v>
      </c>
      <c r="AC2442">
        <v>90.604495664746224</v>
      </c>
      <c r="AD2442">
        <v>94.367187083744724</v>
      </c>
      <c r="AE2442">
        <v>98.075253856438593</v>
      </c>
      <c r="AF2442">
        <v>101.69880235619362</v>
      </c>
      <c r="AG2442">
        <v>105.05186476397817</v>
      </c>
      <c r="AH2442">
        <v>108.26439660582648</v>
      </c>
      <c r="AI2442">
        <v>111.3160666978919</v>
      </c>
      <c r="AJ2442">
        <v>114.18973818884167</v>
      </c>
      <c r="AK2442">
        <v>116.85150511347754</v>
      </c>
      <c r="AL2442">
        <v>119.22644424910986</v>
      </c>
      <c r="AM2442">
        <v>121.4325589875527</v>
      </c>
      <c r="AN2442">
        <v>123.49617551510407</v>
      </c>
      <c r="AO2442">
        <v>125.43722690030995</v>
      </c>
      <c r="AP2442">
        <v>127.28956730651998</v>
      </c>
    </row>
    <row r="2443" spans="1:42">
      <c r="A2443" s="1" t="s">
        <v>2737</v>
      </c>
      <c r="B2443" s="1" t="s">
        <v>2721</v>
      </c>
      <c r="C2443" s="1" t="s">
        <v>74</v>
      </c>
      <c r="D2443" s="1" t="s">
        <v>110</v>
      </c>
      <c r="E2443" s="1" t="s">
        <v>2505</v>
      </c>
      <c r="F2443" s="1" t="s">
        <v>471</v>
      </c>
      <c r="G2443" s="1" t="s">
        <v>698</v>
      </c>
      <c r="H2443" s="1" t="s">
        <v>78</v>
      </c>
      <c r="J2443" s="1" t="s">
        <v>473</v>
      </c>
      <c r="K2443" s="1" t="s">
        <v>2722</v>
      </c>
      <c r="L2443">
        <v>26.527863161617212</v>
      </c>
      <c r="M2443">
        <v>35.913293348221792</v>
      </c>
      <c r="N2443">
        <v>27.662479453166448</v>
      </c>
      <c r="O2443">
        <v>23.697937355543736</v>
      </c>
      <c r="P2443">
        <v>21.815182533305983</v>
      </c>
      <c r="Q2443">
        <v>21.184753320666822</v>
      </c>
      <c r="R2443">
        <v>24.635904135129227</v>
      </c>
      <c r="S2443">
        <v>29.045106666080052</v>
      </c>
      <c r="T2443">
        <v>34.586688443906787</v>
      </c>
      <c r="U2443">
        <v>41.448338326405349</v>
      </c>
      <c r="V2443">
        <v>49.829667131499193</v>
      </c>
      <c r="W2443">
        <v>59.664899195101526</v>
      </c>
      <c r="X2443">
        <v>71.340492317871181</v>
      </c>
      <c r="Y2443">
        <v>84.974266520633364</v>
      </c>
      <c r="Z2443">
        <v>100.66714682581437</v>
      </c>
      <c r="AA2443">
        <v>118.4672743419772</v>
      </c>
      <c r="AB2443">
        <v>137.79628032159664</v>
      </c>
      <c r="AC2443">
        <v>158.97531597427536</v>
      </c>
      <c r="AD2443">
        <v>181.76807857493617</v>
      </c>
      <c r="AE2443">
        <v>205.8074214691174</v>
      </c>
      <c r="AF2443">
        <v>230.66693680000441</v>
      </c>
      <c r="AG2443">
        <v>255.61158377014411</v>
      </c>
      <c r="AH2443">
        <v>280.32902076950074</v>
      </c>
      <c r="AI2443">
        <v>304.32080248594747</v>
      </c>
      <c r="AJ2443">
        <v>327.13361084487127</v>
      </c>
      <c r="AK2443">
        <v>348.67122055971458</v>
      </c>
      <c r="AL2443">
        <v>367.62057881170296</v>
      </c>
      <c r="AM2443">
        <v>366.16046537543542</v>
      </c>
      <c r="AN2443">
        <v>363.84878183312975</v>
      </c>
      <c r="AO2443">
        <v>360.97367962451892</v>
      </c>
      <c r="AP2443">
        <v>357.61417471156028</v>
      </c>
    </row>
    <row r="2444" spans="1:42">
      <c r="A2444" s="1" t="s">
        <v>2738</v>
      </c>
      <c r="B2444" s="1" t="s">
        <v>2721</v>
      </c>
      <c r="C2444" s="1" t="s">
        <v>74</v>
      </c>
      <c r="D2444" s="1" t="s">
        <v>112</v>
      </c>
      <c r="E2444" s="1" t="s">
        <v>2505</v>
      </c>
      <c r="F2444" s="1" t="s">
        <v>471</v>
      </c>
      <c r="G2444" s="1" t="s">
        <v>698</v>
      </c>
      <c r="H2444" s="1" t="s">
        <v>78</v>
      </c>
      <c r="J2444" s="1" t="s">
        <v>473</v>
      </c>
      <c r="K2444" s="1" t="s">
        <v>2722</v>
      </c>
      <c r="L2444">
        <v>15.140625875939103</v>
      </c>
      <c r="M2444">
        <v>14.657044568909699</v>
      </c>
      <c r="N2444">
        <v>15.135406492129555</v>
      </c>
      <c r="O2444">
        <v>16.373850114074148</v>
      </c>
      <c r="P2444">
        <v>18.210261871699988</v>
      </c>
      <c r="Q2444">
        <v>20.584151639238925</v>
      </c>
      <c r="R2444">
        <v>26.268350210543534</v>
      </c>
      <c r="S2444">
        <v>33.23126315643195</v>
      </c>
      <c r="T2444">
        <v>41.557444532737449</v>
      </c>
      <c r="U2444">
        <v>51.221366498604269</v>
      </c>
      <c r="V2444">
        <v>62.149867853865089</v>
      </c>
      <c r="W2444">
        <v>73.952535830025681</v>
      </c>
      <c r="X2444">
        <v>86.182471625862163</v>
      </c>
      <c r="Y2444">
        <v>98.386509370022921</v>
      </c>
      <c r="Z2444">
        <v>110.02424472622066</v>
      </c>
      <c r="AA2444">
        <v>120.6198095468512</v>
      </c>
      <c r="AB2444">
        <v>129.46244486447114</v>
      </c>
      <c r="AC2444">
        <v>136.17616737410302</v>
      </c>
      <c r="AD2444">
        <v>133.44677701789905</v>
      </c>
      <c r="AE2444">
        <v>130.63020606706775</v>
      </c>
      <c r="AF2444">
        <v>127.68637340458817</v>
      </c>
      <c r="AG2444">
        <v>124.54196657784517</v>
      </c>
      <c r="AH2444">
        <v>121.30019434029484</v>
      </c>
      <c r="AI2444">
        <v>117.90095099452468</v>
      </c>
      <c r="AJ2444">
        <v>114.31334078884738</v>
      </c>
      <c r="AK2444">
        <v>110.56521677529703</v>
      </c>
      <c r="AL2444">
        <v>106.60631829583521</v>
      </c>
      <c r="AM2444">
        <v>102.56305830739629</v>
      </c>
      <c r="AN2444">
        <v>98.503464165558327</v>
      </c>
      <c r="AO2444">
        <v>94.486548430516422</v>
      </c>
      <c r="AP2444">
        <v>90.544815003183075</v>
      </c>
    </row>
    <row r="2445" spans="1:42">
      <c r="A2445" s="1" t="s">
        <v>2739</v>
      </c>
      <c r="B2445" s="1" t="s">
        <v>2721</v>
      </c>
      <c r="C2445" s="1" t="s">
        <v>74</v>
      </c>
      <c r="D2445" s="1" t="s">
        <v>114</v>
      </c>
      <c r="E2445" s="1" t="s">
        <v>2505</v>
      </c>
      <c r="F2445" s="1" t="s">
        <v>471</v>
      </c>
      <c r="G2445" s="1" t="s">
        <v>698</v>
      </c>
      <c r="H2445" s="1" t="s">
        <v>78</v>
      </c>
      <c r="J2445" s="1" t="s">
        <v>473</v>
      </c>
      <c r="K2445" s="1" t="s">
        <v>2722</v>
      </c>
      <c r="L2445">
        <v>1.2416907159326076</v>
      </c>
      <c r="M2445">
        <v>3.8343061111566832</v>
      </c>
      <c r="N2445">
        <v>7.6650645723863873</v>
      </c>
      <c r="O2445">
        <v>11.275420783337623</v>
      </c>
      <c r="P2445">
        <v>13.281114902379676</v>
      </c>
      <c r="Q2445">
        <v>15.476212709183086</v>
      </c>
      <c r="R2445">
        <v>19.896388592093764</v>
      </c>
      <c r="S2445">
        <v>25.187541131424723</v>
      </c>
      <c r="T2445">
        <v>31.49691261023634</v>
      </c>
      <c r="U2445">
        <v>38.985258055710332</v>
      </c>
      <c r="V2445">
        <v>47.827021252175506</v>
      </c>
      <c r="W2445">
        <v>56.354231296394921</v>
      </c>
      <c r="X2445">
        <v>66.149116478930068</v>
      </c>
      <c r="Y2445">
        <v>77.387401200471203</v>
      </c>
      <c r="Z2445">
        <v>90.260770679687766</v>
      </c>
      <c r="AA2445">
        <v>105.00247761973047</v>
      </c>
      <c r="AB2445">
        <v>121.78726236823526</v>
      </c>
      <c r="AC2445">
        <v>141.16174975909172</v>
      </c>
      <c r="AD2445">
        <v>163.58892783312217</v>
      </c>
      <c r="AE2445">
        <v>187.02508451808814</v>
      </c>
      <c r="AF2445">
        <v>209.84761169574006</v>
      </c>
      <c r="AG2445">
        <v>236.0779386686184</v>
      </c>
      <c r="AH2445">
        <v>266.25048878343313</v>
      </c>
      <c r="AI2445">
        <v>300.63935419140671</v>
      </c>
      <c r="AJ2445">
        <v>339.54797604901802</v>
      </c>
      <c r="AK2445">
        <v>383.34406671985403</v>
      </c>
      <c r="AL2445">
        <v>431.72576295289736</v>
      </c>
      <c r="AM2445">
        <v>485.03585337846425</v>
      </c>
      <c r="AN2445">
        <v>543.28786156958233</v>
      </c>
      <c r="AO2445">
        <v>606.22798390320202</v>
      </c>
      <c r="AP2445">
        <v>672.78168693350221</v>
      </c>
    </row>
    <row r="2446" spans="1:42">
      <c r="A2446" s="1" t="s">
        <v>2740</v>
      </c>
      <c r="B2446" s="1" t="s">
        <v>2721</v>
      </c>
      <c r="C2446" s="1" t="s">
        <v>74</v>
      </c>
      <c r="D2446" s="1" t="s">
        <v>116</v>
      </c>
      <c r="E2446" s="1" t="s">
        <v>2505</v>
      </c>
      <c r="F2446" s="1" t="s">
        <v>471</v>
      </c>
      <c r="G2446" s="1" t="s">
        <v>698</v>
      </c>
      <c r="H2446" s="1" t="s">
        <v>78</v>
      </c>
      <c r="J2446" s="1" t="s">
        <v>473</v>
      </c>
      <c r="K2446" s="1" t="s">
        <v>2722</v>
      </c>
      <c r="L2446">
        <v>13.318988628948143</v>
      </c>
      <c r="M2446">
        <v>14.028590567158716</v>
      </c>
      <c r="N2446">
        <v>15.396013281582421</v>
      </c>
      <c r="O2446">
        <v>17.383900130455039</v>
      </c>
      <c r="P2446">
        <v>19.235284640763641</v>
      </c>
      <c r="Q2446">
        <v>21.045650026079972</v>
      </c>
      <c r="R2446">
        <v>22.941605127082472</v>
      </c>
      <c r="S2446">
        <v>25.337150854655217</v>
      </c>
      <c r="T2446">
        <v>28.242028195301845</v>
      </c>
      <c r="U2446">
        <v>31.639127046072524</v>
      </c>
      <c r="V2446">
        <v>35.492779547842737</v>
      </c>
      <c r="W2446">
        <v>39.66816967263469</v>
      </c>
      <c r="X2446">
        <v>43.985129091110629</v>
      </c>
      <c r="Y2446">
        <v>48.16587612413074</v>
      </c>
      <c r="Z2446">
        <v>50.019325931532556</v>
      </c>
      <c r="AA2446">
        <v>51.645325537029485</v>
      </c>
      <c r="AB2446">
        <v>53.081706816730865</v>
      </c>
      <c r="AC2446">
        <v>54.316108608748834</v>
      </c>
      <c r="AD2446">
        <v>55.352878550853369</v>
      </c>
      <c r="AE2446">
        <v>56.201035857105666</v>
      </c>
      <c r="AF2446">
        <v>56.921252685642031</v>
      </c>
      <c r="AG2446">
        <v>57.571873820586305</v>
      </c>
      <c r="AH2446">
        <v>58.152688246274629</v>
      </c>
      <c r="AI2446">
        <v>58.67361254977007</v>
      </c>
      <c r="AJ2446">
        <v>59.101226368209574</v>
      </c>
      <c r="AK2446">
        <v>59.396909765906514</v>
      </c>
      <c r="AL2446">
        <v>59.592304999389711</v>
      </c>
      <c r="AM2446">
        <v>59.708962813992741</v>
      </c>
      <c r="AN2446">
        <v>59.776849674962392</v>
      </c>
      <c r="AO2446">
        <v>59.82173481957372</v>
      </c>
      <c r="AP2446">
        <v>59.863313568449605</v>
      </c>
    </row>
    <row r="2447" spans="1:42">
      <c r="A2447" s="1" t="s">
        <v>2741</v>
      </c>
      <c r="B2447" s="1" t="s">
        <v>2721</v>
      </c>
      <c r="C2447" s="1" t="s">
        <v>74</v>
      </c>
      <c r="D2447" s="1" t="s">
        <v>118</v>
      </c>
      <c r="E2447" s="1" t="s">
        <v>2505</v>
      </c>
      <c r="F2447" s="1" t="s">
        <v>471</v>
      </c>
      <c r="G2447" s="1" t="s">
        <v>698</v>
      </c>
      <c r="H2447" s="1" t="s">
        <v>78</v>
      </c>
      <c r="J2447" s="1" t="s">
        <v>473</v>
      </c>
      <c r="K2447" s="1" t="s">
        <v>2722</v>
      </c>
      <c r="L2447">
        <v>71.26437586469774</v>
      </c>
      <c r="M2447">
        <v>91.979515523772022</v>
      </c>
      <c r="N2447">
        <v>120.32513593486411</v>
      </c>
      <c r="O2447">
        <v>164.3974297178969</v>
      </c>
      <c r="P2447">
        <v>235.86655358224985</v>
      </c>
      <c r="Q2447">
        <v>358.38975282538178</v>
      </c>
      <c r="R2447">
        <v>437.929417576422</v>
      </c>
      <c r="S2447">
        <v>532.39235672209622</v>
      </c>
      <c r="T2447">
        <v>638.02293621030981</v>
      </c>
      <c r="U2447">
        <v>749.04581518942837</v>
      </c>
      <c r="V2447">
        <v>860.52864358930947</v>
      </c>
      <c r="W2447">
        <v>966.86423876387266</v>
      </c>
      <c r="X2447">
        <v>1066.6964031484354</v>
      </c>
      <c r="Y2447">
        <v>1158.0893464252624</v>
      </c>
      <c r="Z2447">
        <v>1211.1443283264744</v>
      </c>
      <c r="AA2447">
        <v>1247.8159927171935</v>
      </c>
      <c r="AB2447">
        <v>1280.1844933757147</v>
      </c>
      <c r="AC2447">
        <v>1312.8999317659234</v>
      </c>
      <c r="AD2447">
        <v>1345.0506186605746</v>
      </c>
      <c r="AE2447">
        <v>1375.6747289661917</v>
      </c>
      <c r="AF2447">
        <v>1404.2877390024594</v>
      </c>
      <c r="AG2447">
        <v>1429.9010814881062</v>
      </c>
      <c r="AH2447">
        <v>1452.7105024684092</v>
      </c>
      <c r="AI2447">
        <v>1472.6030075517381</v>
      </c>
      <c r="AJ2447">
        <v>1489.5773801944165</v>
      </c>
      <c r="AK2447">
        <v>1502.8053287787852</v>
      </c>
      <c r="AL2447">
        <v>1513.1918009538449</v>
      </c>
      <c r="AM2447">
        <v>1520.8222920760186</v>
      </c>
      <c r="AN2447">
        <v>1525.8402662089206</v>
      </c>
      <c r="AO2447">
        <v>1528.2588408069635</v>
      </c>
      <c r="AP2447">
        <v>1527.9235681378136</v>
      </c>
    </row>
    <row r="2448" spans="1:42">
      <c r="A2448" s="1" t="s">
        <v>2742</v>
      </c>
      <c r="B2448" s="1" t="s">
        <v>2721</v>
      </c>
      <c r="C2448" s="1" t="s">
        <v>74</v>
      </c>
      <c r="D2448" s="1" t="s">
        <v>120</v>
      </c>
      <c r="E2448" s="1" t="s">
        <v>2505</v>
      </c>
      <c r="F2448" s="1" t="s">
        <v>471</v>
      </c>
      <c r="G2448" s="1" t="s">
        <v>698</v>
      </c>
      <c r="H2448" s="1" t="s">
        <v>78</v>
      </c>
      <c r="J2448" s="1" t="s">
        <v>473</v>
      </c>
      <c r="K2448" s="1" t="s">
        <v>2722</v>
      </c>
      <c r="L2448">
        <v>120.8601660189706</v>
      </c>
      <c r="M2448">
        <v>121.92183013599488</v>
      </c>
      <c r="N2448">
        <v>120.67200430391634</v>
      </c>
      <c r="O2448">
        <v>121.15878277177701</v>
      </c>
      <c r="P2448">
        <v>123.33032673559397</v>
      </c>
      <c r="Q2448">
        <v>127.47110404218648</v>
      </c>
      <c r="R2448">
        <v>142.86452166160029</v>
      </c>
      <c r="S2448">
        <v>161.59595844352782</v>
      </c>
      <c r="T2448">
        <v>184.09108167000588</v>
      </c>
      <c r="U2448">
        <v>210.58018350656135</v>
      </c>
      <c r="V2448">
        <v>241.19423648136663</v>
      </c>
      <c r="W2448">
        <v>275.98677895336294</v>
      </c>
      <c r="X2448">
        <v>313.97555810771991</v>
      </c>
      <c r="Y2448">
        <v>353.7630308972436</v>
      </c>
      <c r="Z2448">
        <v>394.3042932662064</v>
      </c>
      <c r="AA2448">
        <v>423.94517577802731</v>
      </c>
      <c r="AB2448">
        <v>442.58462616546325</v>
      </c>
      <c r="AC2448">
        <v>460.52838854658432</v>
      </c>
      <c r="AD2448">
        <v>477.65345167259341</v>
      </c>
      <c r="AE2448">
        <v>493.79701847853107</v>
      </c>
      <c r="AF2448">
        <v>508.89590031983062</v>
      </c>
      <c r="AG2448">
        <v>523.12820753336746</v>
      </c>
      <c r="AH2448">
        <v>536.26530793322388</v>
      </c>
      <c r="AI2448">
        <v>548.29875734404004</v>
      </c>
      <c r="AJ2448">
        <v>559.06018851418946</v>
      </c>
      <c r="AK2448">
        <v>568.37907442998323</v>
      </c>
      <c r="AL2448">
        <v>576.73099062200652</v>
      </c>
      <c r="AM2448">
        <v>584.17411477948986</v>
      </c>
      <c r="AN2448">
        <v>591.00607024305339</v>
      </c>
      <c r="AO2448">
        <v>597.44312077645645</v>
      </c>
      <c r="AP2448">
        <v>603.63544554908037</v>
      </c>
    </row>
    <row r="2449" spans="1:42">
      <c r="A2449" s="1" t="s">
        <v>2743</v>
      </c>
      <c r="B2449" s="1" t="s">
        <v>2721</v>
      </c>
      <c r="C2449" s="1" t="s">
        <v>74</v>
      </c>
      <c r="D2449" s="1" t="s">
        <v>122</v>
      </c>
      <c r="E2449" s="1" t="s">
        <v>2505</v>
      </c>
      <c r="F2449" s="1" t="s">
        <v>471</v>
      </c>
      <c r="G2449" s="1" t="s">
        <v>698</v>
      </c>
      <c r="H2449" s="1" t="s">
        <v>78</v>
      </c>
      <c r="J2449" s="1" t="s">
        <v>473</v>
      </c>
      <c r="K2449" s="1" t="s">
        <v>2722</v>
      </c>
      <c r="L2449">
        <v>685.83203158341928</v>
      </c>
      <c r="M2449">
        <v>797.3336508593402</v>
      </c>
      <c r="N2449">
        <v>887.42822270608076</v>
      </c>
      <c r="O2449">
        <v>1003.6517155429741</v>
      </c>
      <c r="P2449">
        <v>1155.9882476912303</v>
      </c>
      <c r="Q2449">
        <v>1369.6848639085581</v>
      </c>
      <c r="R2449">
        <v>1637.7869332780504</v>
      </c>
      <c r="S2449">
        <v>1949.4284642233606</v>
      </c>
      <c r="T2449">
        <v>2303.3804181880619</v>
      </c>
      <c r="U2449">
        <v>2694.9135646810719</v>
      </c>
      <c r="V2449">
        <v>3121.9092692409595</v>
      </c>
      <c r="W2449">
        <v>3582.5620042851051</v>
      </c>
      <c r="X2449">
        <v>4071.6242213230234</v>
      </c>
      <c r="Y2449">
        <v>4577.337265259298</v>
      </c>
      <c r="Z2449">
        <v>5064.2631532071027</v>
      </c>
      <c r="AA2449">
        <v>5551.4186587758459</v>
      </c>
      <c r="AB2449">
        <v>6025.1968680119444</v>
      </c>
      <c r="AC2449">
        <v>6520.4682123678467</v>
      </c>
      <c r="AD2449">
        <v>7019.8045320895853</v>
      </c>
      <c r="AE2449">
        <v>7532.6652879226049</v>
      </c>
      <c r="AF2449">
        <v>8061.0247057002161</v>
      </c>
      <c r="AG2449">
        <v>8527.6950901127657</v>
      </c>
      <c r="AH2449">
        <v>8925.874515829606</v>
      </c>
      <c r="AI2449">
        <v>9325.3428812707898</v>
      </c>
      <c r="AJ2449">
        <v>9678.9871172956337</v>
      </c>
      <c r="AK2449">
        <v>10023.836128063656</v>
      </c>
      <c r="AL2449">
        <v>10340.327521624858</v>
      </c>
      <c r="AM2449">
        <v>10607.035656072652</v>
      </c>
      <c r="AN2449">
        <v>10838.352573004857</v>
      </c>
      <c r="AO2449">
        <v>11042.319653309827</v>
      </c>
      <c r="AP2449">
        <v>11237.059411454053</v>
      </c>
    </row>
    <row r="2450" spans="1:42">
      <c r="A2450" s="1" t="s">
        <v>2744</v>
      </c>
      <c r="B2450" s="1" t="s">
        <v>2745</v>
      </c>
      <c r="C2450" s="1" t="s">
        <v>74</v>
      </c>
      <c r="D2450" s="1" t="s">
        <v>75</v>
      </c>
      <c r="E2450" s="1" t="s">
        <v>2505</v>
      </c>
      <c r="F2450" s="1" t="s">
        <v>471</v>
      </c>
      <c r="G2450" s="1" t="s">
        <v>723</v>
      </c>
      <c r="H2450" s="1" t="s">
        <v>78</v>
      </c>
      <c r="J2450" s="1" t="s">
        <v>473</v>
      </c>
      <c r="K2450" s="1" t="s">
        <v>2746</v>
      </c>
      <c r="L2450">
        <v>8.6315898745967772</v>
      </c>
      <c r="M2450">
        <v>7.8105875808153611</v>
      </c>
      <c r="N2450">
        <v>7.4193680204787418</v>
      </c>
      <c r="O2450">
        <v>7.3542601559154459</v>
      </c>
      <c r="P2450">
        <v>7.5610882772029999</v>
      </c>
      <c r="Q2450">
        <v>8.014094688148754</v>
      </c>
      <c r="R2450">
        <v>9.5562239002696749</v>
      </c>
      <c r="S2450">
        <v>11.481487122506739</v>
      </c>
      <c r="T2450">
        <v>13.801149616184041</v>
      </c>
      <c r="U2450">
        <v>16.483911814288721</v>
      </c>
      <c r="V2450">
        <v>19.44752445487989</v>
      </c>
      <c r="W2450">
        <v>22.574979701744748</v>
      </c>
      <c r="X2450">
        <v>25.729297794967398</v>
      </c>
      <c r="Y2450">
        <v>28.767983421063757</v>
      </c>
      <c r="Z2450">
        <v>31.595568609829552</v>
      </c>
      <c r="AA2450">
        <v>34.161197088917966</v>
      </c>
      <c r="AB2450">
        <v>35.096802611064128</v>
      </c>
      <c r="AC2450">
        <v>35.503572197278729</v>
      </c>
      <c r="AD2450">
        <v>35.851663136905536</v>
      </c>
      <c r="AE2450">
        <v>36.12429736372674</v>
      </c>
      <c r="AF2450">
        <v>36.311510373433158</v>
      </c>
      <c r="AG2450">
        <v>36.29981395416695</v>
      </c>
      <c r="AH2450">
        <v>36.18936179202376</v>
      </c>
      <c r="AI2450">
        <v>35.980514030027535</v>
      </c>
      <c r="AJ2450">
        <v>35.680874377336842</v>
      </c>
      <c r="AK2450">
        <v>35.29070425403151</v>
      </c>
      <c r="AL2450">
        <v>34.815474813469145</v>
      </c>
      <c r="AM2450">
        <v>34.256793327094634</v>
      </c>
      <c r="AN2450">
        <v>33.642393393074578</v>
      </c>
      <c r="AO2450">
        <v>32.98627391300905</v>
      </c>
      <c r="AP2450">
        <v>32.296890647343709</v>
      </c>
    </row>
    <row r="2451" spans="1:42">
      <c r="A2451" s="1" t="s">
        <v>2747</v>
      </c>
      <c r="B2451" s="1" t="s">
        <v>2745</v>
      </c>
      <c r="C2451" s="1" t="s">
        <v>74</v>
      </c>
      <c r="D2451" s="1" t="s">
        <v>82</v>
      </c>
      <c r="E2451" s="1" t="s">
        <v>2505</v>
      </c>
      <c r="F2451" s="1" t="s">
        <v>471</v>
      </c>
      <c r="G2451" s="1" t="s">
        <v>723</v>
      </c>
      <c r="H2451" s="1" t="s">
        <v>78</v>
      </c>
      <c r="J2451" s="1" t="s">
        <v>473</v>
      </c>
      <c r="K2451" s="1" t="s">
        <v>2746</v>
      </c>
      <c r="L2451">
        <v>16.249698960498893</v>
      </c>
      <c r="M2451">
        <v>16.475941876170026</v>
      </c>
      <c r="N2451">
        <v>16.61921746351123</v>
      </c>
      <c r="O2451">
        <v>16.823065866058506</v>
      </c>
      <c r="P2451">
        <v>17.086106234063564</v>
      </c>
      <c r="Q2451">
        <v>17.414477241722807</v>
      </c>
      <c r="R2451">
        <v>18.659753537439066</v>
      </c>
      <c r="S2451">
        <v>20.04103631298829</v>
      </c>
      <c r="T2451">
        <v>21.5765819839324</v>
      </c>
      <c r="U2451">
        <v>23.341567608375925</v>
      </c>
      <c r="V2451">
        <v>24.815145335298286</v>
      </c>
      <c r="W2451">
        <v>25.617504400800879</v>
      </c>
      <c r="X2451">
        <v>26.477557065942829</v>
      </c>
      <c r="Y2451">
        <v>27.395806961749173</v>
      </c>
      <c r="Z2451">
        <v>28.374343611700038</v>
      </c>
      <c r="AA2451">
        <v>29.40843605370365</v>
      </c>
      <c r="AB2451">
        <v>30.413903733828917</v>
      </c>
      <c r="AC2451">
        <v>31.429102050483774</v>
      </c>
      <c r="AD2451">
        <v>32.434274010040973</v>
      </c>
      <c r="AE2451">
        <v>33.408865741538882</v>
      </c>
      <c r="AF2451">
        <v>34.340345437466567</v>
      </c>
      <c r="AG2451">
        <v>35.076121575490212</v>
      </c>
      <c r="AH2451">
        <v>35.735398425462336</v>
      </c>
      <c r="AI2451">
        <v>36.30442126995996</v>
      </c>
      <c r="AJ2451">
        <v>36.776969354172927</v>
      </c>
      <c r="AK2451">
        <v>37.147649142424186</v>
      </c>
      <c r="AL2451">
        <v>37.381779367401542</v>
      </c>
      <c r="AM2451">
        <v>37.508437351613956</v>
      </c>
      <c r="AN2451">
        <v>37.537930262591054</v>
      </c>
      <c r="AO2451">
        <v>37.469483951869407</v>
      </c>
      <c r="AP2451">
        <v>37.30683940375868</v>
      </c>
    </row>
    <row r="2452" spans="1:42">
      <c r="A2452" s="1" t="s">
        <v>2748</v>
      </c>
      <c r="B2452" s="1" t="s">
        <v>2745</v>
      </c>
      <c r="C2452" s="1" t="s">
        <v>74</v>
      </c>
      <c r="D2452" s="1" t="s">
        <v>84</v>
      </c>
      <c r="E2452" s="1" t="s">
        <v>2505</v>
      </c>
      <c r="F2452" s="1" t="s">
        <v>471</v>
      </c>
      <c r="G2452" s="1" t="s">
        <v>723</v>
      </c>
      <c r="H2452" s="1" t="s">
        <v>78</v>
      </c>
      <c r="J2452" s="1" t="s">
        <v>473</v>
      </c>
      <c r="K2452" s="1" t="s">
        <v>2746</v>
      </c>
      <c r="L2452">
        <v>14.094649936511546</v>
      </c>
      <c r="M2452">
        <v>14.708106767301276</v>
      </c>
      <c r="N2452">
        <v>15.670835431487584</v>
      </c>
      <c r="O2452">
        <v>17.124963235506268</v>
      </c>
      <c r="P2452">
        <v>19.077125921856535</v>
      </c>
      <c r="Q2452">
        <v>21.272816199278498</v>
      </c>
      <c r="R2452">
        <v>25.058029714632529</v>
      </c>
      <c r="S2452">
        <v>28.508935196968661</v>
      </c>
      <c r="T2452">
        <v>30.959898593778384</v>
      </c>
      <c r="U2452">
        <v>31.296301527372353</v>
      </c>
      <c r="V2452">
        <v>31.677154625895923</v>
      </c>
      <c r="W2452">
        <v>32.123949910321123</v>
      </c>
      <c r="X2452">
        <v>32.584803896748475</v>
      </c>
      <c r="Y2452">
        <v>33.003585578196855</v>
      </c>
      <c r="Z2452">
        <v>33.351602430290889</v>
      </c>
      <c r="AA2452">
        <v>33.602935145260687</v>
      </c>
      <c r="AB2452">
        <v>33.701849583848748</v>
      </c>
      <c r="AC2452">
        <v>33.637023961358985</v>
      </c>
      <c r="AD2452">
        <v>33.40325277503797</v>
      </c>
      <c r="AE2452">
        <v>32.991704896005366</v>
      </c>
      <c r="AF2452">
        <v>32.402000117419142</v>
      </c>
      <c r="AG2452">
        <v>31.552036803935437</v>
      </c>
      <c r="AH2452">
        <v>30.535113854086678</v>
      </c>
      <c r="AI2452">
        <v>29.355399924910873</v>
      </c>
      <c r="AJ2452">
        <v>28.008133359857865</v>
      </c>
      <c r="AK2452">
        <v>26.500635104885575</v>
      </c>
      <c r="AL2452">
        <v>24.860276305840586</v>
      </c>
      <c r="AM2452">
        <v>23.103854466735715</v>
      </c>
      <c r="AN2452">
        <v>21.248881886009961</v>
      </c>
      <c r="AO2452">
        <v>19.304843697449876</v>
      </c>
      <c r="AP2452">
        <v>17.277707024878534</v>
      </c>
    </row>
    <row r="2453" spans="1:42">
      <c r="A2453" s="1" t="s">
        <v>2749</v>
      </c>
      <c r="B2453" s="1" t="s">
        <v>2745</v>
      </c>
      <c r="C2453" s="1" t="s">
        <v>74</v>
      </c>
      <c r="D2453" s="1" t="s">
        <v>86</v>
      </c>
      <c r="E2453" s="1" t="s">
        <v>2505</v>
      </c>
      <c r="F2453" s="1" t="s">
        <v>471</v>
      </c>
      <c r="G2453" s="1" t="s">
        <v>723</v>
      </c>
      <c r="H2453" s="1" t="s">
        <v>78</v>
      </c>
      <c r="J2453" s="1" t="s">
        <v>473</v>
      </c>
      <c r="K2453" s="1" t="s">
        <v>2746</v>
      </c>
      <c r="L2453">
        <v>270.23429420682862</v>
      </c>
      <c r="M2453">
        <v>297.63806893267474</v>
      </c>
      <c r="N2453">
        <v>320.12850548361672</v>
      </c>
      <c r="O2453">
        <v>339.57984150132393</v>
      </c>
      <c r="P2453">
        <v>357.24904259395362</v>
      </c>
      <c r="Q2453">
        <v>373.54066569936731</v>
      </c>
      <c r="R2453">
        <v>423.41359393720569</v>
      </c>
      <c r="S2453">
        <v>474.39766139279016</v>
      </c>
      <c r="T2453">
        <v>526.4819233860203</v>
      </c>
      <c r="U2453">
        <v>579.58712304467747</v>
      </c>
      <c r="V2453">
        <v>633.7344398037834</v>
      </c>
      <c r="W2453">
        <v>696.12256190904168</v>
      </c>
      <c r="X2453">
        <v>758.83928100509945</v>
      </c>
      <c r="Y2453">
        <v>821.56439019179379</v>
      </c>
      <c r="Z2453">
        <v>883.68400853276603</v>
      </c>
      <c r="AA2453">
        <v>944.85355040255502</v>
      </c>
      <c r="AB2453">
        <v>999.03165345455977</v>
      </c>
      <c r="AC2453">
        <v>1050.6816179458417</v>
      </c>
      <c r="AD2453">
        <v>1099.3325203158051</v>
      </c>
      <c r="AE2453">
        <v>1144.2947909181553</v>
      </c>
      <c r="AF2453">
        <v>1185.680421714635</v>
      </c>
      <c r="AG2453">
        <v>1191.721041351703</v>
      </c>
      <c r="AH2453">
        <v>1163.0072234649908</v>
      </c>
      <c r="AI2453">
        <v>1132.7770675930706</v>
      </c>
      <c r="AJ2453">
        <v>1101.3281588046632</v>
      </c>
      <c r="AK2453">
        <v>1067.9106103721683</v>
      </c>
      <c r="AL2453">
        <v>1030.9827713400282</v>
      </c>
      <c r="AM2453">
        <v>993.54263128279297</v>
      </c>
      <c r="AN2453">
        <v>955.97784381642407</v>
      </c>
      <c r="AO2453">
        <v>919.14168377179374</v>
      </c>
      <c r="AP2453">
        <v>881.28341617280603</v>
      </c>
    </row>
    <row r="2454" spans="1:42">
      <c r="A2454" s="1" t="s">
        <v>2750</v>
      </c>
      <c r="B2454" s="1" t="s">
        <v>2745</v>
      </c>
      <c r="C2454" s="1" t="s">
        <v>74</v>
      </c>
      <c r="D2454" s="1" t="s">
        <v>88</v>
      </c>
      <c r="E2454" s="1" t="s">
        <v>2505</v>
      </c>
      <c r="F2454" s="1" t="s">
        <v>471</v>
      </c>
      <c r="G2454" s="1" t="s">
        <v>723</v>
      </c>
      <c r="H2454" s="1" t="s">
        <v>78</v>
      </c>
      <c r="J2454" s="1" t="s">
        <v>473</v>
      </c>
      <c r="K2454" s="1" t="s">
        <v>2746</v>
      </c>
      <c r="L2454">
        <v>16.256056737142092</v>
      </c>
      <c r="M2454">
        <v>20.398728426358765</v>
      </c>
      <c r="N2454">
        <v>21.113731385927075</v>
      </c>
      <c r="O2454">
        <v>22.123974754136793</v>
      </c>
      <c r="P2454">
        <v>23.439751683323333</v>
      </c>
      <c r="Q2454">
        <v>25.08733504403504</v>
      </c>
      <c r="R2454">
        <v>29.85081052957316</v>
      </c>
      <c r="S2454">
        <v>35.483848090333517</v>
      </c>
      <c r="T2454">
        <v>42.122499118978716</v>
      </c>
      <c r="U2454">
        <v>49.925275624509375</v>
      </c>
      <c r="V2454">
        <v>58.952318831771514</v>
      </c>
      <c r="W2454">
        <v>69.021274659545625</v>
      </c>
      <c r="X2454">
        <v>80.270834008083511</v>
      </c>
      <c r="Y2454">
        <v>92.564955233714514</v>
      </c>
      <c r="Z2454">
        <v>105.69823476799053</v>
      </c>
      <c r="AA2454">
        <v>119.41412656519049</v>
      </c>
      <c r="AB2454">
        <v>133.1489582634326</v>
      </c>
      <c r="AC2454">
        <v>146.66989757221515</v>
      </c>
      <c r="AD2454">
        <v>159.60458964741952</v>
      </c>
      <c r="AE2454">
        <v>171.62931711160252</v>
      </c>
      <c r="AF2454">
        <v>182.53243168091694</v>
      </c>
      <c r="AG2454">
        <v>186.45286168113822</v>
      </c>
      <c r="AH2454">
        <v>188.66096834195662</v>
      </c>
      <c r="AI2454">
        <v>190.25213556765914</v>
      </c>
      <c r="AJ2454">
        <v>191.20791350654997</v>
      </c>
      <c r="AK2454">
        <v>191.53334404126102</v>
      </c>
      <c r="AL2454">
        <v>191.1340828228239</v>
      </c>
      <c r="AM2454">
        <v>190.14064295651343</v>
      </c>
      <c r="AN2454">
        <v>188.60335649726096</v>
      </c>
      <c r="AO2454">
        <v>186.57125546363534</v>
      </c>
      <c r="AP2454">
        <v>184.07704497971193</v>
      </c>
    </row>
    <row r="2455" spans="1:42">
      <c r="A2455" s="1" t="s">
        <v>2751</v>
      </c>
      <c r="B2455" s="1" t="s">
        <v>2745</v>
      </c>
      <c r="C2455" s="1" t="s">
        <v>74</v>
      </c>
      <c r="D2455" s="1" t="s">
        <v>90</v>
      </c>
      <c r="E2455" s="1" t="s">
        <v>2505</v>
      </c>
      <c r="F2455" s="1" t="s">
        <v>471</v>
      </c>
      <c r="G2455" s="1" t="s">
        <v>723</v>
      </c>
      <c r="H2455" s="1" t="s">
        <v>78</v>
      </c>
      <c r="J2455" s="1" t="s">
        <v>473</v>
      </c>
      <c r="K2455" s="1" t="s">
        <v>2746</v>
      </c>
      <c r="L2455">
        <v>12.327780330772208</v>
      </c>
      <c r="M2455">
        <v>7.0712778669925704</v>
      </c>
      <c r="N2455">
        <v>5.6864498589346901</v>
      </c>
      <c r="O2455">
        <v>5.2223028717226923</v>
      </c>
      <c r="P2455">
        <v>5.195602982302721</v>
      </c>
      <c r="Q2455">
        <v>5.4616781506419079</v>
      </c>
      <c r="R2455">
        <v>6.9367984038066073</v>
      </c>
      <c r="S2455">
        <v>8.8433480175286938</v>
      </c>
      <c r="T2455">
        <v>11.236959959326693</v>
      </c>
      <c r="U2455">
        <v>14.139531510119944</v>
      </c>
      <c r="V2455">
        <v>17.541582802152192</v>
      </c>
      <c r="W2455">
        <v>21.352595101400187</v>
      </c>
      <c r="X2455">
        <v>25.459299125775445</v>
      </c>
      <c r="Y2455">
        <v>28.540238943352882</v>
      </c>
      <c r="Z2455">
        <v>30.197474903739629</v>
      </c>
      <c r="AA2455">
        <v>31.848301941499475</v>
      </c>
      <c r="AB2455">
        <v>33.417973508847297</v>
      </c>
      <c r="AC2455">
        <v>34.928121926812587</v>
      </c>
      <c r="AD2455">
        <v>36.365996477319392</v>
      </c>
      <c r="AE2455">
        <v>37.70659089228225</v>
      </c>
      <c r="AF2455">
        <v>38.945369067032814</v>
      </c>
      <c r="AG2455">
        <v>39.944171328830095</v>
      </c>
      <c r="AH2455">
        <v>40.831401667068846</v>
      </c>
      <c r="AI2455">
        <v>41.607889636187025</v>
      </c>
      <c r="AJ2455">
        <v>42.282595176279806</v>
      </c>
      <c r="AK2455">
        <v>42.832853856695003</v>
      </c>
      <c r="AL2455">
        <v>43.285953534594363</v>
      </c>
      <c r="AM2455">
        <v>43.66690964546374</v>
      </c>
      <c r="AN2455">
        <v>43.995002002696538</v>
      </c>
      <c r="AO2455">
        <v>44.279091723518583</v>
      </c>
      <c r="AP2455">
        <v>44.527380192730149</v>
      </c>
    </row>
    <row r="2456" spans="1:42">
      <c r="A2456" s="1" t="s">
        <v>2752</v>
      </c>
      <c r="B2456" s="1" t="s">
        <v>2745</v>
      </c>
      <c r="C2456" s="1" t="s">
        <v>74</v>
      </c>
      <c r="D2456" s="1" t="s">
        <v>92</v>
      </c>
      <c r="E2456" s="1" t="s">
        <v>2505</v>
      </c>
      <c r="F2456" s="1" t="s">
        <v>471</v>
      </c>
      <c r="G2456" s="1" t="s">
        <v>723</v>
      </c>
      <c r="H2456" s="1" t="s">
        <v>78</v>
      </c>
      <c r="J2456" s="1" t="s">
        <v>473</v>
      </c>
      <c r="K2456" s="1" t="s">
        <v>2746</v>
      </c>
      <c r="L2456">
        <v>3.3875946423914756</v>
      </c>
      <c r="M2456">
        <v>5.0171395649853521</v>
      </c>
      <c r="N2456">
        <v>6.169219511161451</v>
      </c>
      <c r="O2456">
        <v>7.1427191360546685</v>
      </c>
      <c r="P2456">
        <v>8.0326926263807454</v>
      </c>
      <c r="Q2456">
        <v>8.9103874897331234</v>
      </c>
      <c r="R2456">
        <v>11.025915099086127</v>
      </c>
      <c r="S2456">
        <v>13.393678027922908</v>
      </c>
      <c r="T2456">
        <v>16.044581050995653</v>
      </c>
      <c r="U2456">
        <v>19.007862183417014</v>
      </c>
      <c r="V2456">
        <v>22.327729020127599</v>
      </c>
      <c r="W2456">
        <v>25.886494846459193</v>
      </c>
      <c r="X2456">
        <v>29.826855473864477</v>
      </c>
      <c r="Y2456">
        <v>34.162942917507799</v>
      </c>
      <c r="Z2456">
        <v>38.91863455736889</v>
      </c>
      <c r="AA2456">
        <v>44.094213270385112</v>
      </c>
      <c r="AB2456">
        <v>49.423278767135436</v>
      </c>
      <c r="AC2456">
        <v>55.112210579818601</v>
      </c>
      <c r="AD2456">
        <v>61.112568076311241</v>
      </c>
      <c r="AE2456">
        <v>67.360822586470533</v>
      </c>
      <c r="AF2456">
        <v>73.783813849485128</v>
      </c>
      <c r="AG2456">
        <v>79.840069233347236</v>
      </c>
      <c r="AH2456">
        <v>85.84772118886346</v>
      </c>
      <c r="AI2456">
        <v>91.739402301582388</v>
      </c>
      <c r="AJ2456">
        <v>97.380879992252588</v>
      </c>
      <c r="AK2456">
        <v>102.79791388501594</v>
      </c>
      <c r="AL2456">
        <v>104.61127820694996</v>
      </c>
      <c r="AM2456">
        <v>105.49252516301136</v>
      </c>
      <c r="AN2456">
        <v>106.2306305944235</v>
      </c>
      <c r="AO2456">
        <v>106.79035713430839</v>
      </c>
      <c r="AP2456">
        <v>107.19426996729329</v>
      </c>
    </row>
    <row r="2457" spans="1:42">
      <c r="A2457" s="1" t="s">
        <v>2753</v>
      </c>
      <c r="B2457" s="1" t="s">
        <v>2745</v>
      </c>
      <c r="C2457" s="1" t="s">
        <v>74</v>
      </c>
      <c r="D2457" s="1" t="s">
        <v>94</v>
      </c>
      <c r="E2457" s="1" t="s">
        <v>2505</v>
      </c>
      <c r="F2457" s="1" t="s">
        <v>471</v>
      </c>
      <c r="G2457" s="1" t="s">
        <v>723</v>
      </c>
      <c r="H2457" s="1" t="s">
        <v>78</v>
      </c>
      <c r="J2457" s="1" t="s">
        <v>473</v>
      </c>
      <c r="K2457" s="1" t="s">
        <v>2746</v>
      </c>
      <c r="L2457">
        <v>1.3262407953077144E-2</v>
      </c>
      <c r="M2457">
        <v>5.4146246640333073E-2</v>
      </c>
      <c r="N2457">
        <v>0.11341154968114153</v>
      </c>
      <c r="O2457">
        <v>0.19259400526629478</v>
      </c>
      <c r="P2457">
        <v>0.29300040568396207</v>
      </c>
      <c r="Q2457">
        <v>0.41784174439328109</v>
      </c>
      <c r="R2457">
        <v>0.61226030452041236</v>
      </c>
      <c r="S2457">
        <v>0.86509217970144903</v>
      </c>
      <c r="T2457">
        <v>1.1886831717508917</v>
      </c>
      <c r="U2457">
        <v>1.601741820641106</v>
      </c>
      <c r="V2457">
        <v>2.1185032111658546</v>
      </c>
      <c r="W2457">
        <v>2.7539444008065006</v>
      </c>
      <c r="X2457">
        <v>3.5327291924212139</v>
      </c>
      <c r="Y2457">
        <v>4.4772454554028869</v>
      </c>
      <c r="Z2457">
        <v>5.6120289336688334</v>
      </c>
      <c r="AA2457">
        <v>6.9619424691674849</v>
      </c>
      <c r="AB2457">
        <v>8.529013112709162</v>
      </c>
      <c r="AC2457">
        <v>10.351137006941681</v>
      </c>
      <c r="AD2457">
        <v>12.443766732539666</v>
      </c>
      <c r="AE2457">
        <v>14.816315031361723</v>
      </c>
      <c r="AF2457">
        <v>17.473569000406187</v>
      </c>
      <c r="AG2457">
        <v>20.312747280524938</v>
      </c>
      <c r="AH2457">
        <v>23.379207113997957</v>
      </c>
      <c r="AI2457">
        <v>26.640767423522199</v>
      </c>
      <c r="AJ2457">
        <v>30.057185311374127</v>
      </c>
      <c r="AK2457">
        <v>33.587578694966268</v>
      </c>
      <c r="AL2457">
        <v>37.133089762608151</v>
      </c>
      <c r="AM2457">
        <v>40.6793246247559</v>
      </c>
      <c r="AN2457">
        <v>43.568045178881285</v>
      </c>
      <c r="AO2457">
        <v>45.384039510508536</v>
      </c>
      <c r="AP2457">
        <v>47.138953525395124</v>
      </c>
    </row>
    <row r="2458" spans="1:42">
      <c r="A2458" s="1" t="s">
        <v>2754</v>
      </c>
      <c r="B2458" s="1" t="s">
        <v>2745</v>
      </c>
      <c r="C2458" s="1" t="s">
        <v>74</v>
      </c>
      <c r="D2458" s="1" t="s">
        <v>96</v>
      </c>
      <c r="E2458" s="1" t="s">
        <v>2505</v>
      </c>
      <c r="F2458" s="1" t="s">
        <v>471</v>
      </c>
      <c r="G2458" s="1" t="s">
        <v>723</v>
      </c>
      <c r="H2458" s="1" t="s">
        <v>78</v>
      </c>
      <c r="J2458" s="1" t="s">
        <v>473</v>
      </c>
      <c r="K2458" s="1" t="s">
        <v>2746</v>
      </c>
      <c r="L2458">
        <v>37.20944999999999</v>
      </c>
      <c r="M2458">
        <v>56.080628168734776</v>
      </c>
      <c r="N2458">
        <v>70.277211461841759</v>
      </c>
      <c r="O2458">
        <v>81.776365532008796</v>
      </c>
      <c r="P2458">
        <v>91.463096925085949</v>
      </c>
      <c r="Q2458">
        <v>100.12610780396253</v>
      </c>
      <c r="R2458">
        <v>116.3163408326138</v>
      </c>
      <c r="S2458">
        <v>133.41148839948681</v>
      </c>
      <c r="T2458">
        <v>151.48177577756903</v>
      </c>
      <c r="U2458">
        <v>170.29337379166068</v>
      </c>
      <c r="V2458">
        <v>190.10889674462254</v>
      </c>
      <c r="W2458">
        <v>206.96681505862438</v>
      </c>
      <c r="X2458">
        <v>225.76098641255319</v>
      </c>
      <c r="Y2458">
        <v>245.73953605687504</v>
      </c>
      <c r="Z2458">
        <v>266.6173479110459</v>
      </c>
      <c r="AA2458">
        <v>288.08310605487299</v>
      </c>
      <c r="AB2458">
        <v>307.21034781046666</v>
      </c>
      <c r="AC2458">
        <v>327.49966397871174</v>
      </c>
      <c r="AD2458">
        <v>348.62888287707364</v>
      </c>
      <c r="AE2458">
        <v>370.13284064202458</v>
      </c>
      <c r="AF2458">
        <v>391.58842272968184</v>
      </c>
      <c r="AG2458">
        <v>410.25154135626212</v>
      </c>
      <c r="AH2458">
        <v>427.73526085282953</v>
      </c>
      <c r="AI2458">
        <v>443.67512435466074</v>
      </c>
      <c r="AJ2458">
        <v>444.28542287465575</v>
      </c>
      <c r="AK2458">
        <v>443.50199273550572</v>
      </c>
      <c r="AL2458">
        <v>440.58660291303238</v>
      </c>
      <c r="AM2458">
        <v>436.20590656572392</v>
      </c>
      <c r="AN2458">
        <v>430.9523759294691</v>
      </c>
      <c r="AO2458">
        <v>424.31588478179475</v>
      </c>
      <c r="AP2458">
        <v>416.58011215654921</v>
      </c>
    </row>
    <row r="2459" spans="1:42">
      <c r="A2459" s="1" t="s">
        <v>2755</v>
      </c>
      <c r="B2459" s="1" t="s">
        <v>2745</v>
      </c>
      <c r="C2459" s="1" t="s">
        <v>74</v>
      </c>
      <c r="D2459" s="1" t="s">
        <v>98</v>
      </c>
      <c r="E2459" s="1" t="s">
        <v>2505</v>
      </c>
      <c r="F2459" s="1" t="s">
        <v>471</v>
      </c>
      <c r="G2459" s="1" t="s">
        <v>723</v>
      </c>
      <c r="H2459" s="1" t="s">
        <v>78</v>
      </c>
      <c r="J2459" s="1" t="s">
        <v>473</v>
      </c>
      <c r="K2459" s="1" t="s">
        <v>2746</v>
      </c>
      <c r="L2459">
        <v>7.3087208512558656E-3</v>
      </c>
      <c r="M2459">
        <v>0.98135796219274507</v>
      </c>
      <c r="N2459">
        <v>1.1827137651818496</v>
      </c>
      <c r="O2459">
        <v>1.4355854084454378</v>
      </c>
      <c r="P2459">
        <v>1.7522170814950875</v>
      </c>
      <c r="Q2459">
        <v>2.1486389196789131</v>
      </c>
      <c r="R2459">
        <v>2.8672071943936768</v>
      </c>
      <c r="S2459">
        <v>3.808022453777876</v>
      </c>
      <c r="T2459">
        <v>5.0327140130495742</v>
      </c>
      <c r="U2459">
        <v>6.6147053545010968</v>
      </c>
      <c r="V2459">
        <v>8.6396772838466838</v>
      </c>
      <c r="W2459">
        <v>11.078301809900438</v>
      </c>
      <c r="X2459">
        <v>14.106176633853737</v>
      </c>
      <c r="Y2459">
        <v>17.81687203723309</v>
      </c>
      <c r="Z2459">
        <v>22.303018219058316</v>
      </c>
      <c r="AA2459">
        <v>27.651579972877851</v>
      </c>
      <c r="AB2459">
        <v>33.705722557824991</v>
      </c>
      <c r="AC2459">
        <v>40.67738094786678</v>
      </c>
      <c r="AD2459">
        <v>48.576795162462446</v>
      </c>
      <c r="AE2459">
        <v>57.382723634347307</v>
      </c>
      <c r="AF2459">
        <v>67.047561806627925</v>
      </c>
      <c r="AG2459">
        <v>76.996363758121106</v>
      </c>
      <c r="AH2459">
        <v>87.496929699372501</v>
      </c>
      <c r="AI2459">
        <v>98.412349764030481</v>
      </c>
      <c r="AJ2459">
        <v>109.5887230491021</v>
      </c>
      <c r="AK2459">
        <v>121.17266582305245</v>
      </c>
      <c r="AL2459">
        <v>131.93512820781686</v>
      </c>
      <c r="AM2459">
        <v>141.07185530706678</v>
      </c>
      <c r="AN2459">
        <v>146.0674633078786</v>
      </c>
      <c r="AO2459">
        <v>150.81274883086834</v>
      </c>
      <c r="AP2459">
        <v>155.30971798348102</v>
      </c>
    </row>
    <row r="2460" spans="1:42">
      <c r="A2460" s="1" t="s">
        <v>2756</v>
      </c>
      <c r="B2460" s="1" t="s">
        <v>2745</v>
      </c>
      <c r="C2460" s="1" t="s">
        <v>74</v>
      </c>
      <c r="D2460" s="1" t="s">
        <v>100</v>
      </c>
      <c r="E2460" s="1" t="s">
        <v>2505</v>
      </c>
      <c r="F2460" s="1" t="s">
        <v>471</v>
      </c>
      <c r="G2460" s="1" t="s">
        <v>723</v>
      </c>
      <c r="H2460" s="1" t="s">
        <v>78</v>
      </c>
      <c r="J2460" s="1" t="s">
        <v>473</v>
      </c>
      <c r="K2460" s="1" t="s">
        <v>2746</v>
      </c>
      <c r="L2460">
        <v>3.7348901404086745</v>
      </c>
      <c r="M2460">
        <v>3.8475712448564194</v>
      </c>
      <c r="N2460">
        <v>3.9286038489390593</v>
      </c>
      <c r="O2460">
        <v>4.1152442279356691</v>
      </c>
      <c r="P2460">
        <v>4.4137299046330041</v>
      </c>
      <c r="Q2460">
        <v>4.8345637379057482</v>
      </c>
      <c r="R2460">
        <v>5.7073401892499964</v>
      </c>
      <c r="S2460">
        <v>6.8023691550318039</v>
      </c>
      <c r="T2460">
        <v>8.1439796386653907</v>
      </c>
      <c r="U2460">
        <v>9.7469145473198378</v>
      </c>
      <c r="V2460">
        <v>11.609063843262186</v>
      </c>
      <c r="W2460">
        <v>13.723758892537543</v>
      </c>
      <c r="X2460">
        <v>16.039717214955829</v>
      </c>
      <c r="Y2460">
        <v>18.483989350797788</v>
      </c>
      <c r="Z2460">
        <v>20.982938760474788</v>
      </c>
      <c r="AA2460">
        <v>23.457238381581931</v>
      </c>
      <c r="AB2460">
        <v>25.808493657924867</v>
      </c>
      <c r="AC2460">
        <v>27.978344571818543</v>
      </c>
      <c r="AD2460">
        <v>28.944277203844337</v>
      </c>
      <c r="AE2460">
        <v>29.270344694225269</v>
      </c>
      <c r="AF2460">
        <v>29.541639837187429</v>
      </c>
      <c r="AG2460">
        <v>29.677325048910614</v>
      </c>
      <c r="AH2460">
        <v>29.746776325607538</v>
      </c>
      <c r="AI2460">
        <v>29.756638829363009</v>
      </c>
      <c r="AJ2460">
        <v>29.701809592870717</v>
      </c>
      <c r="AK2460">
        <v>29.578829749312398</v>
      </c>
      <c r="AL2460">
        <v>29.427958639616147</v>
      </c>
      <c r="AM2460">
        <v>29.240759257241887</v>
      </c>
      <c r="AN2460">
        <v>29.021380433062809</v>
      </c>
      <c r="AO2460">
        <v>28.772998449322742</v>
      </c>
      <c r="AP2460">
        <v>28.500987099566547</v>
      </c>
    </row>
    <row r="2461" spans="1:42">
      <c r="A2461" s="1" t="s">
        <v>2757</v>
      </c>
      <c r="B2461" s="1" t="s">
        <v>2745</v>
      </c>
      <c r="C2461" s="1" t="s">
        <v>74</v>
      </c>
      <c r="D2461" s="1" t="s">
        <v>102</v>
      </c>
      <c r="E2461" s="1" t="s">
        <v>2505</v>
      </c>
      <c r="F2461" s="1" t="s">
        <v>471</v>
      </c>
      <c r="G2461" s="1" t="s">
        <v>723</v>
      </c>
      <c r="H2461" s="1" t="s">
        <v>78</v>
      </c>
      <c r="J2461" s="1" t="s">
        <v>473</v>
      </c>
      <c r="K2461" s="1" t="s">
        <v>2746</v>
      </c>
      <c r="L2461">
        <v>12.197388472941336</v>
      </c>
      <c r="M2461">
        <v>15.312102039249863</v>
      </c>
      <c r="N2461">
        <v>16.067007932805442</v>
      </c>
      <c r="O2461">
        <v>17.09691208005901</v>
      </c>
      <c r="P2461">
        <v>18.407912751236264</v>
      </c>
      <c r="Q2461">
        <v>20.001454316288207</v>
      </c>
      <c r="R2461">
        <v>23.481639565914701</v>
      </c>
      <c r="S2461">
        <v>27.654792614810624</v>
      </c>
      <c r="T2461">
        <v>32.668734893526796</v>
      </c>
      <c r="U2461">
        <v>38.730177109034365</v>
      </c>
      <c r="V2461">
        <v>45.958691718758274</v>
      </c>
      <c r="W2461">
        <v>54.345828970245222</v>
      </c>
      <c r="X2461">
        <v>64.214835674824741</v>
      </c>
      <c r="Y2461">
        <v>75.692289522586108</v>
      </c>
      <c r="Z2461">
        <v>88.878100539828537</v>
      </c>
      <c r="AA2461">
        <v>103.8298126837167</v>
      </c>
      <c r="AB2461">
        <v>120.10075153654448</v>
      </c>
      <c r="AC2461">
        <v>137.87727176345166</v>
      </c>
      <c r="AD2461">
        <v>156.94568320938399</v>
      </c>
      <c r="AE2461">
        <v>176.94931124392963</v>
      </c>
      <c r="AF2461">
        <v>197.48563785565983</v>
      </c>
      <c r="AG2461">
        <v>217.16396446846994</v>
      </c>
      <c r="AH2461">
        <v>236.3291059141375</v>
      </c>
      <c r="AI2461">
        <v>254.56209439791866</v>
      </c>
      <c r="AJ2461">
        <v>271.52241857282746</v>
      </c>
      <c r="AK2461">
        <v>286.95457346339811</v>
      </c>
      <c r="AL2461">
        <v>300.27928204653364</v>
      </c>
      <c r="AM2461">
        <v>305.3904490541189</v>
      </c>
      <c r="AN2461">
        <v>303.21716557595784</v>
      </c>
      <c r="AO2461">
        <v>300.25878366328004</v>
      </c>
      <c r="AP2461">
        <v>296.59363993236269</v>
      </c>
    </row>
    <row r="2462" spans="1:42">
      <c r="A2462" s="1" t="s">
        <v>2758</v>
      </c>
      <c r="B2462" s="1" t="s">
        <v>2745</v>
      </c>
      <c r="C2462" s="1" t="s">
        <v>74</v>
      </c>
      <c r="D2462" s="1" t="s">
        <v>104</v>
      </c>
      <c r="E2462" s="1" t="s">
        <v>2505</v>
      </c>
      <c r="F2462" s="1" t="s">
        <v>471</v>
      </c>
      <c r="G2462" s="1" t="s">
        <v>723</v>
      </c>
      <c r="H2462" s="1" t="s">
        <v>78</v>
      </c>
      <c r="J2462" s="1" t="s">
        <v>473</v>
      </c>
      <c r="K2462" s="1" t="s">
        <v>2746</v>
      </c>
      <c r="L2462">
        <v>0.23396687212262457</v>
      </c>
      <c r="M2462">
        <v>0.76281866279088106</v>
      </c>
      <c r="N2462">
        <v>0.90726986179097457</v>
      </c>
      <c r="O2462">
        <v>1.0199627300934333</v>
      </c>
      <c r="P2462">
        <v>1.1205716686419109</v>
      </c>
      <c r="Q2462">
        <v>1.2174171898631554</v>
      </c>
      <c r="R2462">
        <v>1.5430444560375129</v>
      </c>
      <c r="S2462">
        <v>1.9017379831913901</v>
      </c>
      <c r="T2462">
        <v>2.292173348780385</v>
      </c>
      <c r="U2462">
        <v>2.7120658853793884</v>
      </c>
      <c r="V2462">
        <v>3.1648604518982353</v>
      </c>
      <c r="W2462">
        <v>4.1863469620977263</v>
      </c>
      <c r="X2462">
        <v>5.4257158961545668</v>
      </c>
      <c r="Y2462">
        <v>6.9354631683027756</v>
      </c>
      <c r="Z2462">
        <v>8.7770150959360986</v>
      </c>
      <c r="AA2462">
        <v>11.020741745708694</v>
      </c>
      <c r="AB2462">
        <v>13.673618111911116</v>
      </c>
      <c r="AC2462">
        <v>16.890633303780778</v>
      </c>
      <c r="AD2462">
        <v>20.762110438671908</v>
      </c>
      <c r="AE2462">
        <v>25.375726672859834</v>
      </c>
      <c r="AF2462">
        <v>30.805976117017892</v>
      </c>
      <c r="AG2462">
        <v>36.921603218581431</v>
      </c>
      <c r="AH2462">
        <v>43.861434186805077</v>
      </c>
      <c r="AI2462">
        <v>51.599155785372837</v>
      </c>
      <c r="AJ2462">
        <v>60.126752351714252</v>
      </c>
      <c r="AK2462">
        <v>69.378958807714781</v>
      </c>
      <c r="AL2462">
        <v>79.140567656242879</v>
      </c>
      <c r="AM2462">
        <v>89.204206594974664</v>
      </c>
      <c r="AN2462">
        <v>99.307968725808891</v>
      </c>
      <c r="AO2462">
        <v>102.63398106801968</v>
      </c>
      <c r="AP2462">
        <v>105.79771024597115</v>
      </c>
    </row>
    <row r="2463" spans="1:42">
      <c r="A2463" s="1" t="s">
        <v>2759</v>
      </c>
      <c r="B2463" s="1" t="s">
        <v>2745</v>
      </c>
      <c r="C2463" s="1" t="s">
        <v>74</v>
      </c>
      <c r="D2463" s="1" t="s">
        <v>106</v>
      </c>
      <c r="E2463" s="1" t="s">
        <v>2505</v>
      </c>
      <c r="F2463" s="1" t="s">
        <v>471</v>
      </c>
      <c r="G2463" s="1" t="s">
        <v>723</v>
      </c>
      <c r="H2463" s="1" t="s">
        <v>78</v>
      </c>
      <c r="J2463" s="1" t="s">
        <v>473</v>
      </c>
      <c r="K2463" s="1" t="s">
        <v>2746</v>
      </c>
      <c r="L2463">
        <v>1.5446204770960248</v>
      </c>
      <c r="M2463">
        <v>2.1679656159978857</v>
      </c>
      <c r="N2463">
        <v>2.8390297754338363</v>
      </c>
      <c r="O2463">
        <v>3.5771830546215044</v>
      </c>
      <c r="P2463">
        <v>4.3995466658452091</v>
      </c>
      <c r="Q2463">
        <v>5.3293880520471815</v>
      </c>
      <c r="R2463">
        <v>6.7345359366744244</v>
      </c>
      <c r="S2463">
        <v>8.4109781623765389</v>
      </c>
      <c r="T2463">
        <v>10.397293846290493</v>
      </c>
      <c r="U2463">
        <v>12.726589170102253</v>
      </c>
      <c r="V2463">
        <v>15.426421273308934</v>
      </c>
      <c r="W2463">
        <v>18.268442108893961</v>
      </c>
      <c r="X2463">
        <v>21.441154749350808</v>
      </c>
      <c r="Y2463">
        <v>24.933594256582811</v>
      </c>
      <c r="Z2463">
        <v>28.725967734714391</v>
      </c>
      <c r="AA2463">
        <v>32.797944549734666</v>
      </c>
      <c r="AB2463">
        <v>37.09268746019864</v>
      </c>
      <c r="AC2463">
        <v>41.661845649535451</v>
      </c>
      <c r="AD2463">
        <v>46.522220510008829</v>
      </c>
      <c r="AE2463">
        <v>51.685670608502477</v>
      </c>
      <c r="AF2463">
        <v>57.157541066253799</v>
      </c>
      <c r="AG2463">
        <v>62.674624039863239</v>
      </c>
      <c r="AH2463">
        <v>68.441719250458178</v>
      </c>
      <c r="AI2463">
        <v>74.394560997770739</v>
      </c>
      <c r="AJ2463">
        <v>77.574956441834587</v>
      </c>
      <c r="AK2463">
        <v>80.804606625177101</v>
      </c>
      <c r="AL2463">
        <v>83.867878055178835</v>
      </c>
      <c r="AM2463">
        <v>86.681338552519421</v>
      </c>
      <c r="AN2463">
        <v>89.291059305472444</v>
      </c>
      <c r="AO2463">
        <v>91.59761045225018</v>
      </c>
      <c r="AP2463">
        <v>93.532728088856516</v>
      </c>
    </row>
    <row r="2464" spans="1:42">
      <c r="A2464" s="1" t="s">
        <v>2760</v>
      </c>
      <c r="B2464" s="1" t="s">
        <v>2745</v>
      </c>
      <c r="C2464" s="1" t="s">
        <v>74</v>
      </c>
      <c r="D2464" s="1" t="s">
        <v>108</v>
      </c>
      <c r="E2464" s="1" t="s">
        <v>2505</v>
      </c>
      <c r="F2464" s="1" t="s">
        <v>471</v>
      </c>
      <c r="G2464" s="1" t="s">
        <v>723</v>
      </c>
      <c r="H2464" s="1" t="s">
        <v>78</v>
      </c>
      <c r="J2464" s="1" t="s">
        <v>473</v>
      </c>
      <c r="K2464" s="1" t="s">
        <v>2746</v>
      </c>
      <c r="L2464">
        <v>2.2448646465525224</v>
      </c>
      <c r="M2464">
        <v>2.6073281275378388</v>
      </c>
      <c r="N2464">
        <v>3.1087047995606656</v>
      </c>
      <c r="O2464">
        <v>3.7842049532303852</v>
      </c>
      <c r="P2464">
        <v>4.6671471944505001</v>
      </c>
      <c r="Q2464">
        <v>5.7970364388242048</v>
      </c>
      <c r="R2464">
        <v>7.6064438518127098</v>
      </c>
      <c r="S2464">
        <v>9.8831885353275872</v>
      </c>
      <c r="T2464">
        <v>12.648245066405083</v>
      </c>
      <c r="U2464">
        <v>15.864865194378963</v>
      </c>
      <c r="V2464">
        <v>19.430329343686996</v>
      </c>
      <c r="W2464">
        <v>23.149828200299268</v>
      </c>
      <c r="X2464">
        <v>26.865511702517711</v>
      </c>
      <c r="Y2464">
        <v>30.396926674253667</v>
      </c>
      <c r="Z2464">
        <v>33.61818627364493</v>
      </c>
      <c r="AA2464">
        <v>36.467210936347556</v>
      </c>
      <c r="AB2464">
        <v>37.878444330668785</v>
      </c>
      <c r="AC2464">
        <v>38.548436654297774</v>
      </c>
      <c r="AD2464">
        <v>39.145094291301206</v>
      </c>
      <c r="AE2464">
        <v>39.654522864369497</v>
      </c>
      <c r="AF2464">
        <v>40.068027113503241</v>
      </c>
      <c r="AG2464">
        <v>40.201053237946638</v>
      </c>
      <c r="AH2464">
        <v>40.228509563084359</v>
      </c>
      <c r="AI2464">
        <v>40.14921389257723</v>
      </c>
      <c r="AJ2464">
        <v>39.963757151073523</v>
      </c>
      <c r="AK2464">
        <v>39.667527241958034</v>
      </c>
      <c r="AL2464">
        <v>39.243568986660755</v>
      </c>
      <c r="AM2464">
        <v>38.739240901191081</v>
      </c>
      <c r="AN2464">
        <v>38.168528002925555</v>
      </c>
      <c r="AO2464">
        <v>37.542268686261899</v>
      </c>
      <c r="AP2464">
        <v>36.874399442341868</v>
      </c>
    </row>
    <row r="2465" spans="1:42">
      <c r="A2465" s="1" t="s">
        <v>2761</v>
      </c>
      <c r="B2465" s="1" t="s">
        <v>2745</v>
      </c>
      <c r="C2465" s="1" t="s">
        <v>74</v>
      </c>
      <c r="D2465" s="1" t="s">
        <v>110</v>
      </c>
      <c r="E2465" s="1" t="s">
        <v>2505</v>
      </c>
      <c r="F2465" s="1" t="s">
        <v>471</v>
      </c>
      <c r="G2465" s="1" t="s">
        <v>723</v>
      </c>
      <c r="H2465" s="1" t="s">
        <v>78</v>
      </c>
      <c r="J2465" s="1" t="s">
        <v>473</v>
      </c>
      <c r="K2465" s="1" t="s">
        <v>2746</v>
      </c>
      <c r="L2465">
        <v>4.2150834297481481</v>
      </c>
      <c r="M2465">
        <v>8.1845827046351758</v>
      </c>
      <c r="N2465">
        <v>7.8115974823397982</v>
      </c>
      <c r="O2465">
        <v>7.7517279940802855</v>
      </c>
      <c r="P2465">
        <v>7.9613504423159647</v>
      </c>
      <c r="Q2465">
        <v>8.426931631790092</v>
      </c>
      <c r="R2465">
        <v>9.9340661647840935</v>
      </c>
      <c r="S2465">
        <v>11.873436519331237</v>
      </c>
      <c r="T2465">
        <v>14.334766352419892</v>
      </c>
      <c r="U2465">
        <v>17.418110919858449</v>
      </c>
      <c r="V2465">
        <v>21.233871813239801</v>
      </c>
      <c r="W2465">
        <v>25.783583590645012</v>
      </c>
      <c r="X2465">
        <v>31.266584244208627</v>
      </c>
      <c r="Y2465">
        <v>37.773696455042007</v>
      </c>
      <c r="Z2465">
        <v>45.392727277144097</v>
      </c>
      <c r="AA2465">
        <v>54.191740912346013</v>
      </c>
      <c r="AB2465">
        <v>63.951267579181781</v>
      </c>
      <c r="AC2465">
        <v>74.861779383314214</v>
      </c>
      <c r="AD2465">
        <v>86.857990251984972</v>
      </c>
      <c r="AE2465">
        <v>99.806529861476079</v>
      </c>
      <c r="AF2465">
        <v>113.5361738409234</v>
      </c>
      <c r="AG2465">
        <v>127.3396755027161</v>
      </c>
      <c r="AH2465">
        <v>141.36336893673683</v>
      </c>
      <c r="AI2465">
        <v>155.35980246541655</v>
      </c>
      <c r="AJ2465">
        <v>169.09246420730977</v>
      </c>
      <c r="AK2465">
        <v>182.49983203370917</v>
      </c>
      <c r="AL2465">
        <v>194.87227996796108</v>
      </c>
      <c r="AM2465">
        <v>196.60005197338174</v>
      </c>
      <c r="AN2465">
        <v>197.90399203356316</v>
      </c>
      <c r="AO2465">
        <v>198.92606240656073</v>
      </c>
      <c r="AP2465">
        <v>199.69907720217532</v>
      </c>
    </row>
    <row r="2466" spans="1:42">
      <c r="A2466" s="1" t="s">
        <v>2762</v>
      </c>
      <c r="B2466" s="1" t="s">
        <v>2745</v>
      </c>
      <c r="C2466" s="1" t="s">
        <v>74</v>
      </c>
      <c r="D2466" s="1" t="s">
        <v>112</v>
      </c>
      <c r="E2466" s="1" t="s">
        <v>2505</v>
      </c>
      <c r="F2466" s="1" t="s">
        <v>471</v>
      </c>
      <c r="G2466" s="1" t="s">
        <v>723</v>
      </c>
      <c r="H2466" s="1" t="s">
        <v>78</v>
      </c>
      <c r="J2466" s="1" t="s">
        <v>473</v>
      </c>
      <c r="K2466" s="1" t="s">
        <v>2746</v>
      </c>
      <c r="L2466">
        <v>1.5403353757687535</v>
      </c>
      <c r="M2466">
        <v>1.7617790990604847</v>
      </c>
      <c r="N2466">
        <v>2.057021557105331</v>
      </c>
      <c r="O2466">
        <v>2.4495814535336122</v>
      </c>
      <c r="P2466">
        <v>2.9463529725312525</v>
      </c>
      <c r="Q2466">
        <v>3.5579476762263487</v>
      </c>
      <c r="R2466">
        <v>4.6075096404500524</v>
      </c>
      <c r="S2466">
        <v>5.9164946483040186</v>
      </c>
      <c r="T2466">
        <v>7.512283133745794</v>
      </c>
      <c r="U2466">
        <v>9.4038415092603618</v>
      </c>
      <c r="V2466">
        <v>11.591919611531553</v>
      </c>
      <c r="W2466">
        <v>14.017284890396203</v>
      </c>
      <c r="X2466">
        <v>16.606001015333852</v>
      </c>
      <c r="Y2466">
        <v>19.277991038231626</v>
      </c>
      <c r="Z2466">
        <v>21.930324287671237</v>
      </c>
      <c r="AA2466">
        <v>24.465939054177937</v>
      </c>
      <c r="AB2466">
        <v>26.732278440840833</v>
      </c>
      <c r="AC2466">
        <v>28.635915154211336</v>
      </c>
      <c r="AD2466">
        <v>28.589834824449387</v>
      </c>
      <c r="AE2466">
        <v>28.524888125665214</v>
      </c>
      <c r="AF2466">
        <v>28.431037010332055</v>
      </c>
      <c r="AG2466">
        <v>28.207719045326762</v>
      </c>
      <c r="AH2466">
        <v>27.95952663446872</v>
      </c>
      <c r="AI2466">
        <v>27.670892134679036</v>
      </c>
      <c r="AJ2466">
        <v>27.332033280911794</v>
      </c>
      <c r="AK2466">
        <v>26.946678808234033</v>
      </c>
      <c r="AL2466">
        <v>26.499372694128574</v>
      </c>
      <c r="AM2466">
        <v>26.018145112283836</v>
      </c>
      <c r="AN2466">
        <v>25.518193870704007</v>
      </c>
      <c r="AO2466">
        <v>25.013612883762896</v>
      </c>
      <c r="AP2466">
        <v>24.512566670229123</v>
      </c>
    </row>
    <row r="2467" spans="1:42">
      <c r="A2467" s="1" t="s">
        <v>2763</v>
      </c>
      <c r="B2467" s="1" t="s">
        <v>2745</v>
      </c>
      <c r="C2467" s="1" t="s">
        <v>74</v>
      </c>
      <c r="D2467" s="1" t="s">
        <v>114</v>
      </c>
      <c r="E2467" s="1" t="s">
        <v>2505</v>
      </c>
      <c r="F2467" s="1" t="s">
        <v>471</v>
      </c>
      <c r="G2467" s="1" t="s">
        <v>723</v>
      </c>
      <c r="H2467" s="1" t="s">
        <v>78</v>
      </c>
      <c r="J2467" s="1" t="s">
        <v>473</v>
      </c>
      <c r="K2467" s="1" t="s">
        <v>2746</v>
      </c>
      <c r="L2467">
        <v>0.73468375166008781</v>
      </c>
      <c r="M2467">
        <v>5.0816392279592728</v>
      </c>
      <c r="N2467">
        <v>6.8314056307555955</v>
      </c>
      <c r="O2467">
        <v>8.6950930494067595</v>
      </c>
      <c r="P2467">
        <v>10.6916457462473</v>
      </c>
      <c r="Q2467">
        <v>12.846838135747422</v>
      </c>
      <c r="R2467">
        <v>16.097176251682182</v>
      </c>
      <c r="S2467">
        <v>19.854840435591854</v>
      </c>
      <c r="T2467">
        <v>24.182912387049559</v>
      </c>
      <c r="U2467">
        <v>29.143986538659242</v>
      </c>
      <c r="V2467">
        <v>34.79929751650397</v>
      </c>
      <c r="W2467">
        <v>39.893785165652105</v>
      </c>
      <c r="X2467">
        <v>45.541688674340179</v>
      </c>
      <c r="Y2467">
        <v>51.793805538175263</v>
      </c>
      <c r="Z2467">
        <v>58.699707176748682</v>
      </c>
      <c r="AA2467">
        <v>66.322789269425982</v>
      </c>
      <c r="AB2467">
        <v>74.675461003181923</v>
      </c>
      <c r="AC2467">
        <v>83.98100942352373</v>
      </c>
      <c r="AD2467">
        <v>94.377639233436511</v>
      </c>
      <c r="AE2467">
        <v>104.57223307996956</v>
      </c>
      <c r="AF2467">
        <v>113.64703357147296</v>
      </c>
      <c r="AG2467">
        <v>123.39715261027399</v>
      </c>
      <c r="AH2467">
        <v>134.22841123624215</v>
      </c>
      <c r="AI2467">
        <v>146.08150094019797</v>
      </c>
      <c r="AJ2467">
        <v>158.89779530559949</v>
      </c>
      <c r="AK2467">
        <v>172.63308577523634</v>
      </c>
      <c r="AL2467">
        <v>186.93491593492271</v>
      </c>
      <c r="AM2467">
        <v>201.74712871473841</v>
      </c>
      <c r="AN2467">
        <v>216.86594469335981</v>
      </c>
      <c r="AO2467">
        <v>231.99153673630025</v>
      </c>
      <c r="AP2467">
        <v>246.54671068192701</v>
      </c>
    </row>
    <row r="2468" spans="1:42">
      <c r="A2468" s="1" t="s">
        <v>2764</v>
      </c>
      <c r="B2468" s="1" t="s">
        <v>2745</v>
      </c>
      <c r="C2468" s="1" t="s">
        <v>74</v>
      </c>
      <c r="D2468" s="1" t="s">
        <v>116</v>
      </c>
      <c r="E2468" s="1" t="s">
        <v>2505</v>
      </c>
      <c r="F2468" s="1" t="s">
        <v>471</v>
      </c>
      <c r="G2468" s="1" t="s">
        <v>723</v>
      </c>
      <c r="H2468" s="1" t="s">
        <v>78</v>
      </c>
      <c r="J2468" s="1" t="s">
        <v>473</v>
      </c>
      <c r="K2468" s="1" t="s">
        <v>2746</v>
      </c>
      <c r="L2468">
        <v>14.728912750128444</v>
      </c>
      <c r="M2468">
        <v>14.193057749679319</v>
      </c>
      <c r="N2468">
        <v>14.322585417399942</v>
      </c>
      <c r="O2468">
        <v>14.934953655032722</v>
      </c>
      <c r="P2468">
        <v>15.319641385494769</v>
      </c>
      <c r="Q2468">
        <v>15.590298149346291</v>
      </c>
      <c r="R2468">
        <v>16.712900064921111</v>
      </c>
      <c r="S2468">
        <v>18.148456824317893</v>
      </c>
      <c r="T2468">
        <v>19.885990188228067</v>
      </c>
      <c r="U2468">
        <v>21.8956667547167</v>
      </c>
      <c r="V2468">
        <v>24.136054743570703</v>
      </c>
      <c r="W2468">
        <v>26.501378217188503</v>
      </c>
      <c r="X2468">
        <v>28.862683232591426</v>
      </c>
      <c r="Y2468">
        <v>31.036752280648678</v>
      </c>
      <c r="Z2468">
        <v>31.643086806554848</v>
      </c>
      <c r="AA2468">
        <v>32.067942443878991</v>
      </c>
      <c r="AB2468">
        <v>32.342632383639526</v>
      </c>
      <c r="AC2468">
        <v>32.466628072626207</v>
      </c>
      <c r="AD2468">
        <v>32.449690685332243</v>
      </c>
      <c r="AE2468">
        <v>32.303989825097688</v>
      </c>
      <c r="AF2468">
        <v>32.070311506220996</v>
      </c>
      <c r="AG2468">
        <v>31.785339434715961</v>
      </c>
      <c r="AH2468">
        <v>31.451413000892785</v>
      </c>
      <c r="AI2468">
        <v>31.076218894850488</v>
      </c>
      <c r="AJ2468">
        <v>30.644505544381154</v>
      </c>
      <c r="AK2468">
        <v>30.139841772949396</v>
      </c>
      <c r="AL2468">
        <v>29.58234409586062</v>
      </c>
      <c r="AM2468">
        <v>28.985796225715912</v>
      </c>
      <c r="AN2468">
        <v>28.367000670001691</v>
      </c>
      <c r="AO2468">
        <v>27.739486503091367</v>
      </c>
      <c r="AP2468">
        <v>27.112903191584351</v>
      </c>
    </row>
    <row r="2469" spans="1:42">
      <c r="A2469" s="1" t="s">
        <v>2765</v>
      </c>
      <c r="B2469" s="1" t="s">
        <v>2745</v>
      </c>
      <c r="C2469" s="1" t="s">
        <v>74</v>
      </c>
      <c r="D2469" s="1" t="s">
        <v>118</v>
      </c>
      <c r="E2469" s="1" t="s">
        <v>2505</v>
      </c>
      <c r="F2469" s="1" t="s">
        <v>471</v>
      </c>
      <c r="G2469" s="1" t="s">
        <v>723</v>
      </c>
      <c r="H2469" s="1" t="s">
        <v>78</v>
      </c>
      <c r="J2469" s="1" t="s">
        <v>473</v>
      </c>
      <c r="K2469" s="1" t="s">
        <v>2746</v>
      </c>
      <c r="L2469">
        <v>104.69534575456409</v>
      </c>
      <c r="M2469">
        <v>77.528089588011753</v>
      </c>
      <c r="N2469">
        <v>65.513970631867892</v>
      </c>
      <c r="O2469">
        <v>60.805946572447432</v>
      </c>
      <c r="P2469">
        <v>60.208276179652415</v>
      </c>
      <c r="Q2469">
        <v>62.454224027168657</v>
      </c>
      <c r="R2469">
        <v>76.314698277665784</v>
      </c>
      <c r="S2469">
        <v>92.775589577732759</v>
      </c>
      <c r="T2469">
        <v>111.1823992675202</v>
      </c>
      <c r="U2469">
        <v>130.52868770824489</v>
      </c>
      <c r="V2469">
        <v>149.95493409390031</v>
      </c>
      <c r="W2469">
        <v>168.48403959910834</v>
      </c>
      <c r="X2469">
        <v>185.87969023889605</v>
      </c>
      <c r="Y2469">
        <v>201.8045789306868</v>
      </c>
      <c r="Z2469">
        <v>211.04870415624336</v>
      </c>
      <c r="AA2469">
        <v>217.43786661329528</v>
      </c>
      <c r="AB2469">
        <v>223.07712263270881</v>
      </c>
      <c r="AC2469">
        <v>228.77677762821136</v>
      </c>
      <c r="AD2469">
        <v>234.37796689533693</v>
      </c>
      <c r="AE2469">
        <v>239.71309264886605</v>
      </c>
      <c r="AF2469">
        <v>244.69773040737567</v>
      </c>
      <c r="AG2469">
        <v>248.43602791207891</v>
      </c>
      <c r="AH2469">
        <v>251.66688103123172</v>
      </c>
      <c r="AI2469">
        <v>254.37517408551443</v>
      </c>
      <c r="AJ2469">
        <v>256.56521850519914</v>
      </c>
      <c r="AK2469">
        <v>258.09923024446471</v>
      </c>
      <c r="AL2469">
        <v>259.1378272524957</v>
      </c>
      <c r="AM2469">
        <v>259.69985855933163</v>
      </c>
      <c r="AN2469">
        <v>259.8138289784161</v>
      </c>
      <c r="AO2469">
        <v>259.48578744344871</v>
      </c>
      <c r="AP2469">
        <v>258.69334383617201</v>
      </c>
    </row>
    <row r="2470" spans="1:42">
      <c r="A2470" s="1" t="s">
        <v>2766</v>
      </c>
      <c r="B2470" s="1" t="s">
        <v>2745</v>
      </c>
      <c r="C2470" s="1" t="s">
        <v>74</v>
      </c>
      <c r="D2470" s="1" t="s">
        <v>120</v>
      </c>
      <c r="E2470" s="1" t="s">
        <v>2505</v>
      </c>
      <c r="F2470" s="1" t="s">
        <v>471</v>
      </c>
      <c r="G2470" s="1" t="s">
        <v>723</v>
      </c>
      <c r="H2470" s="1" t="s">
        <v>78</v>
      </c>
      <c r="J2470" s="1" t="s">
        <v>473</v>
      </c>
      <c r="K2470" s="1" t="s">
        <v>2746</v>
      </c>
      <c r="L2470">
        <v>143.6705348268874</v>
      </c>
      <c r="M2470">
        <v>139.30879177653779</v>
      </c>
      <c r="N2470">
        <v>132.26557846739692</v>
      </c>
      <c r="O2470">
        <v>127.16984232258781</v>
      </c>
      <c r="P2470">
        <v>123.79658439097358</v>
      </c>
      <c r="Q2470">
        <v>122.2369259403694</v>
      </c>
      <c r="R2470">
        <v>129.37589133237097</v>
      </c>
      <c r="S2470">
        <v>138.25933210616103</v>
      </c>
      <c r="T2470">
        <v>148.86298122972545</v>
      </c>
      <c r="U2470">
        <v>160.98161730301223</v>
      </c>
      <c r="V2470">
        <v>174.34370611284393</v>
      </c>
      <c r="W2470">
        <v>188.64511387694827</v>
      </c>
      <c r="X2470">
        <v>202.94129200139133</v>
      </c>
      <c r="Y2470">
        <v>216.20496659894633</v>
      </c>
      <c r="Z2470">
        <v>227.81710426366155</v>
      </c>
      <c r="AA2470">
        <v>231.49945237281679</v>
      </c>
      <c r="AB2470">
        <v>228.33141124968853</v>
      </c>
      <c r="AC2470">
        <v>224.36580647186383</v>
      </c>
      <c r="AD2470">
        <v>219.63534857994267</v>
      </c>
      <c r="AE2470">
        <v>214.16019201373325</v>
      </c>
      <c r="AF2470">
        <v>208.00935168654897</v>
      </c>
      <c r="AG2470">
        <v>200.75773085180847</v>
      </c>
      <c r="AH2470">
        <v>193.02343261125984</v>
      </c>
      <c r="AI2470">
        <v>184.88725127497079</v>
      </c>
      <c r="AJ2470">
        <v>176.37280400525273</v>
      </c>
      <c r="AK2470">
        <v>167.51030684937393</v>
      </c>
      <c r="AL2470">
        <v>158.51412339627652</v>
      </c>
      <c r="AM2470">
        <v>149.44848530597059</v>
      </c>
      <c r="AN2470">
        <v>140.42607348398874</v>
      </c>
      <c r="AO2470">
        <v>131.51731534418127</v>
      </c>
      <c r="AP2470">
        <v>122.76275283592317</v>
      </c>
    </row>
    <row r="2471" spans="1:42">
      <c r="A2471" s="1" t="s">
        <v>2767</v>
      </c>
      <c r="B2471" s="1" t="s">
        <v>2745</v>
      </c>
      <c r="C2471" s="1" t="s">
        <v>74</v>
      </c>
      <c r="D2471" s="1" t="s">
        <v>122</v>
      </c>
      <c r="E2471" s="1" t="s">
        <v>2505</v>
      </c>
      <c r="F2471" s="1" t="s">
        <v>471</v>
      </c>
      <c r="G2471" s="1" t="s">
        <v>723</v>
      </c>
      <c r="H2471" s="1" t="s">
        <v>78</v>
      </c>
      <c r="J2471" s="1" t="s">
        <v>473</v>
      </c>
      <c r="K2471" s="1" t="s">
        <v>2746</v>
      </c>
      <c r="L2471">
        <v>667.95231231542402</v>
      </c>
      <c r="M2471">
        <v>696.99170922918256</v>
      </c>
      <c r="N2471">
        <v>720.0334393372176</v>
      </c>
      <c r="O2471">
        <v>750.17632455946739</v>
      </c>
      <c r="P2471">
        <v>785.08248403337075</v>
      </c>
      <c r="Q2471">
        <v>824.68706827653887</v>
      </c>
      <c r="R2471">
        <v>942.41217918510438</v>
      </c>
      <c r="S2471">
        <v>1071.7158137561817</v>
      </c>
      <c r="T2471">
        <v>1212.0385260239429</v>
      </c>
      <c r="U2471">
        <v>1361.4439169195302</v>
      </c>
      <c r="V2471">
        <v>1521.0121226360484</v>
      </c>
      <c r="W2471">
        <v>1690.497812272657</v>
      </c>
      <c r="X2471">
        <v>1867.672695253875</v>
      </c>
      <c r="Y2471">
        <v>2048.3676106111438</v>
      </c>
      <c r="Z2471">
        <v>2223.8661248500812</v>
      </c>
      <c r="AA2471">
        <v>2393.6380679274616</v>
      </c>
      <c r="AB2471">
        <v>2547.3436717902077</v>
      </c>
      <c r="AC2471">
        <v>2702.5341762439643</v>
      </c>
      <c r="AD2471">
        <v>2856.362165334609</v>
      </c>
      <c r="AE2471">
        <v>3007.8647704562095</v>
      </c>
      <c r="AF2471">
        <v>3155.5559057896016</v>
      </c>
      <c r="AG2471">
        <v>3255.008983694212</v>
      </c>
      <c r="AH2471">
        <v>3317.7191650915784</v>
      </c>
      <c r="AI2471">
        <v>3376.6575755642434</v>
      </c>
      <c r="AJ2471">
        <v>3414.3913707652196</v>
      </c>
      <c r="AK2471">
        <v>3446.4894192815336</v>
      </c>
      <c r="AL2471">
        <v>3464.226556000443</v>
      </c>
      <c r="AM2471">
        <v>3457.4243409422397</v>
      </c>
      <c r="AN2471">
        <v>3435.7250586419705</v>
      </c>
      <c r="AO2471">
        <v>3402.5351064152355</v>
      </c>
      <c r="AP2471">
        <v>3363.6191512810574</v>
      </c>
    </row>
    <row r="2472" spans="1:42">
      <c r="A2472" s="1" t="s">
        <v>2768</v>
      </c>
      <c r="B2472" s="1" t="s">
        <v>2769</v>
      </c>
      <c r="C2472" s="1" t="s">
        <v>74</v>
      </c>
      <c r="D2472" s="1" t="s">
        <v>75</v>
      </c>
      <c r="E2472" s="1" t="s">
        <v>2505</v>
      </c>
      <c r="F2472" s="1" t="s">
        <v>471</v>
      </c>
      <c r="G2472" s="1" t="s">
        <v>748</v>
      </c>
      <c r="H2472" s="1" t="s">
        <v>78</v>
      </c>
      <c r="J2472" s="1" t="s">
        <v>473</v>
      </c>
      <c r="K2472" s="1" t="s">
        <v>2770</v>
      </c>
      <c r="L2472">
        <v>0</v>
      </c>
      <c r="M2472">
        <v>3.9706666465047273E-2</v>
      </c>
      <c r="N2472">
        <v>8.8826042391451088E-2</v>
      </c>
      <c r="O2472">
        <v>0.15244005684166625</v>
      </c>
      <c r="P2472">
        <v>0.23755182472034578</v>
      </c>
      <c r="Q2472">
        <v>0.35350717236366019</v>
      </c>
      <c r="R2472">
        <v>0.51190750373494953</v>
      </c>
      <c r="S2472">
        <v>0.72630026466888742</v>
      </c>
      <c r="T2472">
        <v>1.0101355921143764</v>
      </c>
      <c r="U2472">
        <v>1.3744293773960898</v>
      </c>
      <c r="V2472">
        <v>1.8248307829788741</v>
      </c>
      <c r="W2472">
        <v>2.3439256613314541</v>
      </c>
      <c r="X2472">
        <v>2.9324489761731178</v>
      </c>
      <c r="Y2472">
        <v>3.5752460523980143</v>
      </c>
      <c r="Z2472">
        <v>4.257710827014427</v>
      </c>
      <c r="AA2472">
        <v>4.9676922399968486</v>
      </c>
      <c r="AB2472">
        <v>5.4849003819830378</v>
      </c>
      <c r="AC2472">
        <v>5.9415338233430202</v>
      </c>
      <c r="AD2472">
        <v>6.4047853005484612</v>
      </c>
      <c r="AE2472">
        <v>6.8702597540555539</v>
      </c>
      <c r="AF2472">
        <v>7.334115230276363</v>
      </c>
      <c r="AG2472">
        <v>7.8567776569556953</v>
      </c>
      <c r="AH2472">
        <v>8.3772767896040587</v>
      </c>
      <c r="AI2472">
        <v>8.8921952840480838</v>
      </c>
      <c r="AJ2472">
        <v>9.3997491982923478</v>
      </c>
      <c r="AK2472">
        <v>9.89628705580534</v>
      </c>
      <c r="AL2472">
        <v>10.379405462124259</v>
      </c>
      <c r="AM2472">
        <v>10.845527656777358</v>
      </c>
      <c r="AN2472">
        <v>11.299612738691827</v>
      </c>
      <c r="AO2472">
        <v>11.743572050355247</v>
      </c>
      <c r="AP2472">
        <v>12.178124643843335</v>
      </c>
    </row>
    <row r="2473" spans="1:42">
      <c r="A2473" s="1" t="s">
        <v>2771</v>
      </c>
      <c r="B2473" s="1" t="s">
        <v>2769</v>
      </c>
      <c r="C2473" s="1" t="s">
        <v>74</v>
      </c>
      <c r="D2473" s="1" t="s">
        <v>82</v>
      </c>
      <c r="E2473" s="1" t="s">
        <v>2505</v>
      </c>
      <c r="F2473" s="1" t="s">
        <v>471</v>
      </c>
      <c r="G2473" s="1" t="s">
        <v>748</v>
      </c>
      <c r="H2473" s="1" t="s">
        <v>78</v>
      </c>
      <c r="J2473" s="1" t="s">
        <v>473</v>
      </c>
      <c r="K2473" s="1" t="s">
        <v>2770</v>
      </c>
      <c r="L2473">
        <v>0</v>
      </c>
      <c r="M2473">
        <v>6.8060837582905195E-2</v>
      </c>
      <c r="N2473">
        <v>0.14817527375210587</v>
      </c>
      <c r="O2473">
        <v>0.24193843856076447</v>
      </c>
      <c r="P2473">
        <v>0.3512107356156583</v>
      </c>
      <c r="Q2473">
        <v>0.47833546710598446</v>
      </c>
      <c r="R2473">
        <v>0.62354935352001095</v>
      </c>
      <c r="S2473">
        <v>0.79232417599020089</v>
      </c>
      <c r="T2473">
        <v>0.98887475103867473</v>
      </c>
      <c r="U2473">
        <v>1.2210733131653368</v>
      </c>
      <c r="V2473">
        <v>1.4638851968975568</v>
      </c>
      <c r="W2473">
        <v>1.6756984545262219</v>
      </c>
      <c r="X2473">
        <v>1.9053000762976349</v>
      </c>
      <c r="Y2473">
        <v>2.1544433921260078</v>
      </c>
      <c r="Z2473">
        <v>2.4251274721920182</v>
      </c>
      <c r="AA2473">
        <v>2.7188861445133563</v>
      </c>
      <c r="AB2473">
        <v>3.0293247037299555</v>
      </c>
      <c r="AC2473">
        <v>3.360811261719951</v>
      </c>
      <c r="AD2473">
        <v>3.7122609508383055</v>
      </c>
      <c r="AE2473">
        <v>4.0819758491739302</v>
      </c>
      <c r="AF2473">
        <v>4.4687268806586209</v>
      </c>
      <c r="AG2473">
        <v>4.9058652716992039</v>
      </c>
      <c r="AH2473">
        <v>5.3619535855128611</v>
      </c>
      <c r="AI2473">
        <v>5.8343888648637821</v>
      </c>
      <c r="AJ2473">
        <v>6.3211949562264431</v>
      </c>
      <c r="AK2473">
        <v>6.8201515878950012</v>
      </c>
      <c r="AL2473">
        <v>7.3228976246343285</v>
      </c>
      <c r="AM2473">
        <v>7.8324184767125145</v>
      </c>
      <c r="AN2473">
        <v>8.3487708192115093</v>
      </c>
      <c r="AO2473">
        <v>8.8697271811262244</v>
      </c>
      <c r="AP2473">
        <v>9.3939153343401056</v>
      </c>
    </row>
    <row r="2474" spans="1:42">
      <c r="A2474" s="1" t="s">
        <v>2772</v>
      </c>
      <c r="B2474" s="1" t="s">
        <v>2769</v>
      </c>
      <c r="C2474" s="1" t="s">
        <v>74</v>
      </c>
      <c r="D2474" s="1" t="s">
        <v>84</v>
      </c>
      <c r="E2474" s="1" t="s">
        <v>2505</v>
      </c>
      <c r="F2474" s="1" t="s">
        <v>471</v>
      </c>
      <c r="G2474" s="1" t="s">
        <v>748</v>
      </c>
      <c r="H2474" s="1" t="s">
        <v>78</v>
      </c>
      <c r="J2474" s="1" t="s">
        <v>473</v>
      </c>
      <c r="K2474" s="1" t="s">
        <v>2770</v>
      </c>
      <c r="L2474">
        <v>0</v>
      </c>
      <c r="M2474">
        <v>0.10625154291659698</v>
      </c>
      <c r="N2474">
        <v>0.25788254307862202</v>
      </c>
      <c r="O2474">
        <v>0.47713871014772846</v>
      </c>
      <c r="P2474">
        <v>0.79413095433400716</v>
      </c>
      <c r="Q2474">
        <v>1.2329788760757836</v>
      </c>
      <c r="R2474">
        <v>1.7948947792252954</v>
      </c>
      <c r="S2474">
        <v>2.4560769415215891</v>
      </c>
      <c r="T2474">
        <v>3.145907330195143</v>
      </c>
      <c r="U2474">
        <v>3.6964878681051139</v>
      </c>
      <c r="V2474">
        <v>4.3006801076414458</v>
      </c>
      <c r="W2474">
        <v>4.9346962414061073</v>
      </c>
      <c r="X2474">
        <v>5.6252328930512263</v>
      </c>
      <c r="Y2474">
        <v>6.3688486472068879</v>
      </c>
      <c r="Z2474">
        <v>7.1643395762007787</v>
      </c>
      <c r="AA2474">
        <v>8.0094122477196503</v>
      </c>
      <c r="AB2474">
        <v>8.892098835532348</v>
      </c>
      <c r="AC2474">
        <v>9.8078842888373607</v>
      </c>
      <c r="AD2474">
        <v>10.752836851531521</v>
      </c>
      <c r="AE2474">
        <v>11.720810879127901</v>
      </c>
      <c r="AF2474">
        <v>12.707251138957568</v>
      </c>
      <c r="AG2474">
        <v>13.824378420018201</v>
      </c>
      <c r="AH2474">
        <v>14.968621696754377</v>
      </c>
      <c r="AI2474">
        <v>16.134834510236736</v>
      </c>
      <c r="AJ2474">
        <v>17.311125309926599</v>
      </c>
      <c r="AK2474">
        <v>18.489475835154142</v>
      </c>
      <c r="AL2474">
        <v>19.675706306280617</v>
      </c>
      <c r="AM2474">
        <v>20.872072013099128</v>
      </c>
      <c r="AN2474">
        <v>22.085046861364173</v>
      </c>
      <c r="AO2474">
        <v>23.317472022452947</v>
      </c>
      <c r="AP2474">
        <v>24.570506312138811</v>
      </c>
    </row>
    <row r="2475" spans="1:42">
      <c r="A2475" s="1" t="s">
        <v>2773</v>
      </c>
      <c r="B2475" s="1" t="s">
        <v>2769</v>
      </c>
      <c r="C2475" s="1" t="s">
        <v>74</v>
      </c>
      <c r="D2475" s="1" t="s">
        <v>86</v>
      </c>
      <c r="E2475" s="1" t="s">
        <v>2505</v>
      </c>
      <c r="F2475" s="1" t="s">
        <v>471</v>
      </c>
      <c r="G2475" s="1" t="s">
        <v>748</v>
      </c>
      <c r="H2475" s="1" t="s">
        <v>78</v>
      </c>
      <c r="J2475" s="1" t="s">
        <v>473</v>
      </c>
      <c r="K2475" s="1" t="s">
        <v>2770</v>
      </c>
      <c r="L2475">
        <v>3.8234344074266855</v>
      </c>
      <c r="M2475">
        <v>5.730413414369715</v>
      </c>
      <c r="N2475">
        <v>8.0241475811780241</v>
      </c>
      <c r="O2475">
        <v>10.725952097349719</v>
      </c>
      <c r="P2475">
        <v>13.867785262042542</v>
      </c>
      <c r="Q2475">
        <v>17.470293408102592</v>
      </c>
      <c r="R2475">
        <v>21.262639311871574</v>
      </c>
      <c r="S2475">
        <v>25.468347564849736</v>
      </c>
      <c r="T2475">
        <v>30.106004687370554</v>
      </c>
      <c r="U2475">
        <v>35.191884084098518</v>
      </c>
      <c r="V2475">
        <v>40.749726589965931</v>
      </c>
      <c r="W2475">
        <v>47.230954209696357</v>
      </c>
      <c r="X2475">
        <v>54.222943512645678</v>
      </c>
      <c r="Y2475">
        <v>61.724198023846455</v>
      </c>
      <c r="Z2475">
        <v>69.708159519619798</v>
      </c>
      <c r="AA2475">
        <v>78.164096897148298</v>
      </c>
      <c r="AB2475">
        <v>86.584980303203153</v>
      </c>
      <c r="AC2475">
        <v>95.321682226070479</v>
      </c>
      <c r="AD2475">
        <v>104.32999763008792</v>
      </c>
      <c r="AE2475">
        <v>113.5376351862665</v>
      </c>
      <c r="AF2475">
        <v>122.94446722913071</v>
      </c>
      <c r="AG2475">
        <v>131.77734425558825</v>
      </c>
      <c r="AH2475">
        <v>137.0740714115114</v>
      </c>
      <c r="AI2475">
        <v>142.25161289467718</v>
      </c>
      <c r="AJ2475">
        <v>147.31662068206199</v>
      </c>
      <c r="AK2475">
        <v>152.13271466199254</v>
      </c>
      <c r="AL2475">
        <v>156.41183718363911</v>
      </c>
      <c r="AM2475">
        <v>160.53144992330436</v>
      </c>
      <c r="AN2475">
        <v>164.53156010553505</v>
      </c>
      <c r="AO2475">
        <v>168.55135241954241</v>
      </c>
      <c r="AP2475">
        <v>172.25983739824363</v>
      </c>
    </row>
    <row r="2476" spans="1:42">
      <c r="A2476" s="1" t="s">
        <v>2774</v>
      </c>
      <c r="B2476" s="1" t="s">
        <v>2769</v>
      </c>
      <c r="C2476" s="1" t="s">
        <v>74</v>
      </c>
      <c r="D2476" s="1" t="s">
        <v>88</v>
      </c>
      <c r="E2476" s="1" t="s">
        <v>2505</v>
      </c>
      <c r="F2476" s="1" t="s">
        <v>471</v>
      </c>
      <c r="G2476" s="1" t="s">
        <v>748</v>
      </c>
      <c r="H2476" s="1" t="s">
        <v>78</v>
      </c>
      <c r="J2476" s="1" t="s">
        <v>473</v>
      </c>
      <c r="K2476" s="1" t="s">
        <v>2770</v>
      </c>
      <c r="L2476">
        <v>0</v>
      </c>
      <c r="M2476">
        <v>6.5194880091160409E-2</v>
      </c>
      <c r="N2476">
        <v>0.1607235251192595</v>
      </c>
      <c r="O2476">
        <v>0.29427618713874382</v>
      </c>
      <c r="P2476">
        <v>0.47626975048515702</v>
      </c>
      <c r="Q2476">
        <v>0.7206339056580886</v>
      </c>
      <c r="R2476">
        <v>1.0443987801791266</v>
      </c>
      <c r="S2476">
        <v>1.4705604698313828</v>
      </c>
      <c r="T2476">
        <v>2.0262082680620366</v>
      </c>
      <c r="U2476">
        <v>2.7447577015470737</v>
      </c>
      <c r="V2476">
        <v>3.6596793495579734</v>
      </c>
      <c r="W2476">
        <v>4.7576749221032451</v>
      </c>
      <c r="X2476">
        <v>6.0956296253299715</v>
      </c>
      <c r="Y2476">
        <v>7.6934031877473599</v>
      </c>
      <c r="Z2476">
        <v>9.5624080563012406</v>
      </c>
      <c r="AA2476">
        <v>11.70472379779309</v>
      </c>
      <c r="AB2476">
        <v>14.083824060518101</v>
      </c>
      <c r="AC2476">
        <v>16.684527851332664</v>
      </c>
      <c r="AD2476">
        <v>19.468060820235291</v>
      </c>
      <c r="AE2476">
        <v>22.390196449246812</v>
      </c>
      <c r="AF2476">
        <v>25.411261550819606</v>
      </c>
      <c r="AG2476">
        <v>27.955435972712653</v>
      </c>
      <c r="AH2476">
        <v>30.410604751316782</v>
      </c>
      <c r="AI2476">
        <v>32.919356014813154</v>
      </c>
      <c r="AJ2476">
        <v>35.467230671055582</v>
      </c>
      <c r="AK2476">
        <v>38.042194256257375</v>
      </c>
      <c r="AL2476">
        <v>40.60986002964983</v>
      </c>
      <c r="AM2476">
        <v>43.179694533764724</v>
      </c>
      <c r="AN2476">
        <v>45.74739452195773</v>
      </c>
      <c r="AO2476">
        <v>48.309601834125687</v>
      </c>
      <c r="AP2476">
        <v>50.859847978577314</v>
      </c>
    </row>
    <row r="2477" spans="1:42">
      <c r="A2477" s="1" t="s">
        <v>2775</v>
      </c>
      <c r="B2477" s="1" t="s">
        <v>2769</v>
      </c>
      <c r="C2477" s="1" t="s">
        <v>74</v>
      </c>
      <c r="D2477" s="1" t="s">
        <v>90</v>
      </c>
      <c r="E2477" s="1" t="s">
        <v>2505</v>
      </c>
      <c r="F2477" s="1" t="s">
        <v>471</v>
      </c>
      <c r="G2477" s="1" t="s">
        <v>748</v>
      </c>
      <c r="H2477" s="1" t="s">
        <v>78</v>
      </c>
      <c r="J2477" s="1" t="s">
        <v>473</v>
      </c>
      <c r="K2477" s="1" t="s">
        <v>2770</v>
      </c>
      <c r="L2477">
        <v>3.3955271772317511E-2</v>
      </c>
      <c r="M2477">
        <v>9.5863650233153214E-2</v>
      </c>
      <c r="N2477">
        <v>0.18070997415176851</v>
      </c>
      <c r="O2477">
        <v>0.2975995638952697</v>
      </c>
      <c r="P2477">
        <v>0.46143515037650207</v>
      </c>
      <c r="Q2477">
        <v>0.69336957119813558</v>
      </c>
      <c r="R2477">
        <v>1.0193036742538648</v>
      </c>
      <c r="S2477">
        <v>1.4713208347726201</v>
      </c>
      <c r="T2477">
        <v>2.0824890309496848</v>
      </c>
      <c r="U2477">
        <v>2.8823677079034082</v>
      </c>
      <c r="V2477">
        <v>3.8944792238730384</v>
      </c>
      <c r="W2477">
        <v>4.9456027638671616</v>
      </c>
      <c r="X2477">
        <v>6.113108202907406</v>
      </c>
      <c r="Y2477">
        <v>7.067234051008934</v>
      </c>
      <c r="Z2477">
        <v>7.677761902010805</v>
      </c>
      <c r="AA2477">
        <v>8.2834158277846672</v>
      </c>
      <c r="AB2477">
        <v>8.8630663289185652</v>
      </c>
      <c r="AC2477">
        <v>9.4204727982447469</v>
      </c>
      <c r="AD2477">
        <v>9.9507831674954375</v>
      </c>
      <c r="AE2477">
        <v>10.445893826103095</v>
      </c>
      <c r="AF2477">
        <v>10.903440460356672</v>
      </c>
      <c r="AG2477">
        <v>11.517629368264476</v>
      </c>
      <c r="AH2477">
        <v>12.104758987363915</v>
      </c>
      <c r="AI2477">
        <v>12.662314642081443</v>
      </c>
      <c r="AJ2477">
        <v>13.190508934088985</v>
      </c>
      <c r="AK2477">
        <v>13.679868927563451</v>
      </c>
      <c r="AL2477">
        <v>14.136705616388454</v>
      </c>
      <c r="AM2477">
        <v>14.567476667349558</v>
      </c>
      <c r="AN2477">
        <v>14.97746695072621</v>
      </c>
      <c r="AO2477">
        <v>15.368919966301885</v>
      </c>
      <c r="AP2477">
        <v>15.744113038069383</v>
      </c>
    </row>
    <row r="2478" spans="1:42">
      <c r="A2478" s="1" t="s">
        <v>2776</v>
      </c>
      <c r="B2478" s="1" t="s">
        <v>2769</v>
      </c>
      <c r="C2478" s="1" t="s">
        <v>74</v>
      </c>
      <c r="D2478" s="1" t="s">
        <v>92</v>
      </c>
      <c r="E2478" s="1" t="s">
        <v>2505</v>
      </c>
      <c r="F2478" s="1" t="s">
        <v>471</v>
      </c>
      <c r="G2478" s="1" t="s">
        <v>748</v>
      </c>
      <c r="H2478" s="1" t="s">
        <v>78</v>
      </c>
      <c r="J2478" s="1" t="s">
        <v>473</v>
      </c>
      <c r="K2478" s="1" t="s">
        <v>2770</v>
      </c>
      <c r="L2478">
        <v>0</v>
      </c>
      <c r="M2478">
        <v>2.6630148672076647E-2</v>
      </c>
      <c r="N2478">
        <v>8.4441790683458764E-2</v>
      </c>
      <c r="O2478">
        <v>0.18009119071985225</v>
      </c>
      <c r="P2478">
        <v>0.32100137609230395</v>
      </c>
      <c r="Q2478">
        <v>0.51692486433838292</v>
      </c>
      <c r="R2478">
        <v>0.77393644459374955</v>
      </c>
      <c r="S2478">
        <v>1.1060191916798232</v>
      </c>
      <c r="T2478">
        <v>1.5270604186948833</v>
      </c>
      <c r="U2478">
        <v>2.0527468711347181</v>
      </c>
      <c r="V2478">
        <v>2.702561594560688</v>
      </c>
      <c r="W2478">
        <v>3.4526283806061833</v>
      </c>
      <c r="X2478">
        <v>4.3482071246678036</v>
      </c>
      <c r="Y2478">
        <v>5.4068333074241739</v>
      </c>
      <c r="Z2478">
        <v>6.6487286688135088</v>
      </c>
      <c r="AA2478">
        <v>8.0913472319874575</v>
      </c>
      <c r="AB2478">
        <v>9.7002191018725785</v>
      </c>
      <c r="AC2478">
        <v>11.526475087784886</v>
      </c>
      <c r="AD2478">
        <v>13.575663021581011</v>
      </c>
      <c r="AE2478">
        <v>15.847711329356891</v>
      </c>
      <c r="AF2478">
        <v>18.337258901331356</v>
      </c>
      <c r="AG2478">
        <v>21.146899523752644</v>
      </c>
      <c r="AH2478">
        <v>24.181347143560256</v>
      </c>
      <c r="AI2478">
        <v>27.428132761276395</v>
      </c>
      <c r="AJ2478">
        <v>30.849167364488206</v>
      </c>
      <c r="AK2478">
        <v>34.450304395610083</v>
      </c>
      <c r="AL2478">
        <v>37.033677096463677</v>
      </c>
      <c r="AM2478">
        <v>39.39802525398936</v>
      </c>
      <c r="AN2478">
        <v>41.803293448182536</v>
      </c>
      <c r="AO2478">
        <v>44.230117491484272</v>
      </c>
      <c r="AP2478">
        <v>46.680974078155806</v>
      </c>
    </row>
    <row r="2479" spans="1:42">
      <c r="A2479" s="1" t="s">
        <v>2777</v>
      </c>
      <c r="B2479" s="1" t="s">
        <v>2769</v>
      </c>
      <c r="C2479" s="1" t="s">
        <v>74</v>
      </c>
      <c r="D2479" s="1" t="s">
        <v>94</v>
      </c>
      <c r="E2479" s="1" t="s">
        <v>2505</v>
      </c>
      <c r="F2479" s="1" t="s">
        <v>471</v>
      </c>
      <c r="G2479" s="1" t="s">
        <v>748</v>
      </c>
      <c r="H2479" s="1" t="s">
        <v>78</v>
      </c>
      <c r="J2479" s="1" t="s">
        <v>473</v>
      </c>
      <c r="K2479" s="1" t="s">
        <v>2770</v>
      </c>
      <c r="L2479">
        <v>0</v>
      </c>
      <c r="M2479">
        <v>2.8000716289857319E-3</v>
      </c>
      <c r="N2479">
        <v>1.033131847966205E-2</v>
      </c>
      <c r="O2479">
        <v>2.3946497386709929E-2</v>
      </c>
      <c r="P2479">
        <v>4.5138605107785508E-2</v>
      </c>
      <c r="Q2479">
        <v>7.586148570759324E-2</v>
      </c>
      <c r="R2479">
        <v>0.11824053666822545</v>
      </c>
      <c r="S2479">
        <v>0.17496512136993519</v>
      </c>
      <c r="T2479">
        <v>0.24916135397830086</v>
      </c>
      <c r="U2479">
        <v>0.34541415607933024</v>
      </c>
      <c r="V2479">
        <v>0.46749237628968648</v>
      </c>
      <c r="W2479">
        <v>0.61499020675708305</v>
      </c>
      <c r="X2479">
        <v>0.79590792856464143</v>
      </c>
      <c r="Y2479">
        <v>1.0152220043469722</v>
      </c>
      <c r="Z2479">
        <v>1.2783115047134077</v>
      </c>
      <c r="AA2479">
        <v>1.5905293196745194</v>
      </c>
      <c r="AB2479">
        <v>1.9518841347294615</v>
      </c>
      <c r="AC2479">
        <v>2.3704556677118291</v>
      </c>
      <c r="AD2479">
        <v>2.8490747944844825</v>
      </c>
      <c r="AE2479">
        <v>3.3890682569091455</v>
      </c>
      <c r="AF2479">
        <v>3.9906036743562572</v>
      </c>
      <c r="AG2479">
        <v>4.6810743089483946</v>
      </c>
      <c r="AH2479">
        <v>5.4336984772428281</v>
      </c>
      <c r="AI2479">
        <v>6.2416355757526558</v>
      </c>
      <c r="AJ2479">
        <v>7.0958847129494664</v>
      </c>
      <c r="AK2479">
        <v>7.9870090043797495</v>
      </c>
      <c r="AL2479">
        <v>8.8914290500150894</v>
      </c>
      <c r="AM2479">
        <v>9.8053177294407323</v>
      </c>
      <c r="AN2479">
        <v>10.56862794660354</v>
      </c>
      <c r="AO2479">
        <v>11.076752183034202</v>
      </c>
      <c r="AP2479">
        <v>11.573207894201092</v>
      </c>
    </row>
    <row r="2480" spans="1:42">
      <c r="A2480" s="1" t="s">
        <v>2778</v>
      </c>
      <c r="B2480" s="1" t="s">
        <v>2769</v>
      </c>
      <c r="C2480" s="1" t="s">
        <v>74</v>
      </c>
      <c r="D2480" s="1" t="s">
        <v>96</v>
      </c>
      <c r="E2480" s="1" t="s">
        <v>2505</v>
      </c>
      <c r="F2480" s="1" t="s">
        <v>471</v>
      </c>
      <c r="G2480" s="1" t="s">
        <v>748</v>
      </c>
      <c r="H2480" s="1" t="s">
        <v>78</v>
      </c>
      <c r="J2480" s="1" t="s">
        <v>473</v>
      </c>
      <c r="K2480" s="1" t="s">
        <v>2770</v>
      </c>
      <c r="L2480">
        <v>0</v>
      </c>
      <c r="M2480">
        <v>0.16192706072839275</v>
      </c>
      <c r="N2480">
        <v>0.47040144880626233</v>
      </c>
      <c r="O2480">
        <v>0.93444070661745648</v>
      </c>
      <c r="P2480">
        <v>1.5639059009363725</v>
      </c>
      <c r="Q2480">
        <v>2.3754147937544681</v>
      </c>
      <c r="R2480">
        <v>3.3213624513945321</v>
      </c>
      <c r="S2480">
        <v>4.4603099679942817</v>
      </c>
      <c r="T2480">
        <v>5.8119728953343603</v>
      </c>
      <c r="U2480">
        <v>7.3852626885240671</v>
      </c>
      <c r="V2480">
        <v>9.2095249607304641</v>
      </c>
      <c r="W2480">
        <v>11.094250482154841</v>
      </c>
      <c r="X2480">
        <v>13.288309670968241</v>
      </c>
      <c r="Y2480">
        <v>15.782049624584888</v>
      </c>
      <c r="Z2480">
        <v>18.584161163009846</v>
      </c>
      <c r="AA2480">
        <v>21.696989788803862</v>
      </c>
      <c r="AB2480">
        <v>24.905745855550229</v>
      </c>
      <c r="AC2480">
        <v>28.487469267932045</v>
      </c>
      <c r="AD2480">
        <v>32.447842502191001</v>
      </c>
      <c r="AE2480">
        <v>36.773232794278044</v>
      </c>
      <c r="AF2480">
        <v>41.445366221815028</v>
      </c>
      <c r="AG2480">
        <v>46.889475895941466</v>
      </c>
      <c r="AH2480">
        <v>52.707409566091492</v>
      </c>
      <c r="AI2480">
        <v>58.86108338254013</v>
      </c>
      <c r="AJ2480">
        <v>63.383985920748103</v>
      </c>
      <c r="AK2480">
        <v>67.973523028477231</v>
      </c>
      <c r="AL2480">
        <v>72.485792448241781</v>
      </c>
      <c r="AM2480">
        <v>76.986482247348945</v>
      </c>
      <c r="AN2480">
        <v>81.554305646225558</v>
      </c>
      <c r="AO2480">
        <v>86.071936077389367</v>
      </c>
      <c r="AP2480">
        <v>90.562887107816337</v>
      </c>
    </row>
    <row r="2481" spans="1:42">
      <c r="A2481" s="1" t="s">
        <v>2779</v>
      </c>
      <c r="B2481" s="1" t="s">
        <v>2769</v>
      </c>
      <c r="C2481" s="1" t="s">
        <v>74</v>
      </c>
      <c r="D2481" s="1" t="s">
        <v>98</v>
      </c>
      <c r="E2481" s="1" t="s">
        <v>2505</v>
      </c>
      <c r="F2481" s="1" t="s">
        <v>471</v>
      </c>
      <c r="G2481" s="1" t="s">
        <v>748</v>
      </c>
      <c r="H2481" s="1" t="s">
        <v>78</v>
      </c>
      <c r="J2481" s="1" t="s">
        <v>473</v>
      </c>
      <c r="K2481" s="1" t="s">
        <v>2770</v>
      </c>
      <c r="L2481">
        <v>0</v>
      </c>
      <c r="M2481">
        <v>3.6957387589678953E-2</v>
      </c>
      <c r="N2481">
        <v>8.9573487375954081E-2</v>
      </c>
      <c r="O2481">
        <v>0.16369917243434054</v>
      </c>
      <c r="P2481">
        <v>0.26708374055122208</v>
      </c>
      <c r="Q2481">
        <v>0.41007655827182832</v>
      </c>
      <c r="R2481">
        <v>0.5987170868049374</v>
      </c>
      <c r="S2481">
        <v>0.85222020448397529</v>
      </c>
      <c r="T2481">
        <v>1.190014862035004</v>
      </c>
      <c r="U2481">
        <v>1.6356433483014876</v>
      </c>
      <c r="V2481">
        <v>2.216987920776726</v>
      </c>
      <c r="W2481">
        <v>2.912000389307742</v>
      </c>
      <c r="X2481">
        <v>3.780913890615091</v>
      </c>
      <c r="Y2481">
        <v>4.8518371464979628</v>
      </c>
      <c r="Z2481">
        <v>6.152392841624164</v>
      </c>
      <c r="AA2481">
        <v>7.7082156551073728</v>
      </c>
      <c r="AB2481">
        <v>9.4758300595099367</v>
      </c>
      <c r="AC2481">
        <v>11.51366065615535</v>
      </c>
      <c r="AD2481">
        <v>13.823434975063881</v>
      </c>
      <c r="AE2481">
        <v>16.397065024202949</v>
      </c>
      <c r="AF2481">
        <v>19.218156762824297</v>
      </c>
      <c r="AG2481">
        <v>22.365816590148917</v>
      </c>
      <c r="AH2481">
        <v>25.734729982454677</v>
      </c>
      <c r="AI2481">
        <v>29.28592200811687</v>
      </c>
      <c r="AJ2481">
        <v>32.973497924779764</v>
      </c>
      <c r="AK2481">
        <v>36.841109940384143</v>
      </c>
      <c r="AL2481">
        <v>40.511993546435924</v>
      </c>
      <c r="AM2481">
        <v>43.726872001625992</v>
      </c>
      <c r="AN2481">
        <v>45.683199802077759</v>
      </c>
      <c r="AO2481">
        <v>47.573380456898242</v>
      </c>
      <c r="AP2481">
        <v>49.39591677130872</v>
      </c>
    </row>
    <row r="2482" spans="1:42">
      <c r="A2482" s="1" t="s">
        <v>2780</v>
      </c>
      <c r="B2482" s="1" t="s">
        <v>2769</v>
      </c>
      <c r="C2482" s="1" t="s">
        <v>74</v>
      </c>
      <c r="D2482" s="1" t="s">
        <v>100</v>
      </c>
      <c r="E2482" s="1" t="s">
        <v>2505</v>
      </c>
      <c r="F2482" s="1" t="s">
        <v>471</v>
      </c>
      <c r="G2482" s="1" t="s">
        <v>748</v>
      </c>
      <c r="H2482" s="1" t="s">
        <v>78</v>
      </c>
      <c r="J2482" s="1" t="s">
        <v>473</v>
      </c>
      <c r="K2482" s="1" t="s">
        <v>2770</v>
      </c>
      <c r="L2482">
        <v>2.7403142475177434E-2</v>
      </c>
      <c r="M2482">
        <v>0.22756808807106588</v>
      </c>
      <c r="N2482">
        <v>0.45975870245998079</v>
      </c>
      <c r="O2482">
        <v>0.74352972930985872</v>
      </c>
      <c r="P2482">
        <v>1.1025543778576001</v>
      </c>
      <c r="Q2482">
        <v>1.56701447336251</v>
      </c>
      <c r="R2482">
        <v>2.1740531163498287</v>
      </c>
      <c r="S2482">
        <v>2.965335697486482</v>
      </c>
      <c r="T2482">
        <v>3.9841560049406999</v>
      </c>
      <c r="U2482">
        <v>5.2716770691945181</v>
      </c>
      <c r="V2482">
        <v>6.8599851910024752</v>
      </c>
      <c r="W2482">
        <v>8.6897375402842005</v>
      </c>
      <c r="X2482">
        <v>10.798530788785394</v>
      </c>
      <c r="Y2482">
        <v>13.14548924932418</v>
      </c>
      <c r="Z2482">
        <v>15.677215596123963</v>
      </c>
      <c r="AA2482">
        <v>18.325282511827155</v>
      </c>
      <c r="AB2482">
        <v>20.995798957354058</v>
      </c>
      <c r="AC2482">
        <v>23.617699380388107</v>
      </c>
      <c r="AD2482">
        <v>25.273210379154982</v>
      </c>
      <c r="AE2482">
        <v>26.363315947720988</v>
      </c>
      <c r="AF2482">
        <v>27.378242461885172</v>
      </c>
      <c r="AG2482">
        <v>28.621346415967647</v>
      </c>
      <c r="AH2482">
        <v>29.790726229080825</v>
      </c>
      <c r="AI2482">
        <v>30.886382640787097</v>
      </c>
      <c r="AJ2482">
        <v>31.896858918100769</v>
      </c>
      <c r="AK2482">
        <v>32.811970720925352</v>
      </c>
      <c r="AL2482">
        <v>33.671250846726522</v>
      </c>
      <c r="AM2482">
        <v>34.462555758995201</v>
      </c>
      <c r="AN2482">
        <v>35.187910124064082</v>
      </c>
      <c r="AO2482">
        <v>35.848754985231658</v>
      </c>
      <c r="AP2482">
        <v>36.449818927402347</v>
      </c>
    </row>
    <row r="2483" spans="1:42">
      <c r="A2483" s="1" t="s">
        <v>2781</v>
      </c>
      <c r="B2483" s="1" t="s">
        <v>2769</v>
      </c>
      <c r="C2483" s="1" t="s">
        <v>74</v>
      </c>
      <c r="D2483" s="1" t="s">
        <v>102</v>
      </c>
      <c r="E2483" s="1" t="s">
        <v>2505</v>
      </c>
      <c r="F2483" s="1" t="s">
        <v>471</v>
      </c>
      <c r="G2483" s="1" t="s">
        <v>748</v>
      </c>
      <c r="H2483" s="1" t="s">
        <v>78</v>
      </c>
      <c r="J2483" s="1" t="s">
        <v>473</v>
      </c>
      <c r="K2483" s="1" t="s">
        <v>2770</v>
      </c>
      <c r="L2483">
        <v>0</v>
      </c>
      <c r="M2483">
        <v>5.9089046806081125E-2</v>
      </c>
      <c r="N2483">
        <v>0.13896036182804952</v>
      </c>
      <c r="O2483">
        <v>0.24631385257269689</v>
      </c>
      <c r="P2483">
        <v>0.38975288307938449</v>
      </c>
      <c r="Q2483">
        <v>0.57983597391377939</v>
      </c>
      <c r="R2483">
        <v>0.82822246519922071</v>
      </c>
      <c r="S2483">
        <v>1.1540909902555017</v>
      </c>
      <c r="T2483">
        <v>1.5805644404583525</v>
      </c>
      <c r="U2483">
        <v>2.1390351930951117</v>
      </c>
      <c r="V2483">
        <v>2.8625379560409625</v>
      </c>
      <c r="W2483">
        <v>3.7536744091395517</v>
      </c>
      <c r="X2483">
        <v>4.8796810428702475</v>
      </c>
      <c r="Y2483">
        <v>6.2865716560967595</v>
      </c>
      <c r="Z2483">
        <v>8.0233709326043492</v>
      </c>
      <c r="AA2483">
        <v>10.140005562957302</v>
      </c>
      <c r="AB2483">
        <v>12.637516208678402</v>
      </c>
      <c r="AC2483">
        <v>15.577372900207795</v>
      </c>
      <c r="AD2483">
        <v>18.981125146930701</v>
      </c>
      <c r="AE2483">
        <v>22.847919459463352</v>
      </c>
      <c r="AF2483">
        <v>27.16168044976386</v>
      </c>
      <c r="AG2483">
        <v>32.106195815598618</v>
      </c>
      <c r="AH2483">
        <v>37.488328189340137</v>
      </c>
      <c r="AI2483">
        <v>43.255756280838021</v>
      </c>
      <c r="AJ2483">
        <v>49.352116872940101</v>
      </c>
      <c r="AK2483">
        <v>55.720888943321832</v>
      </c>
      <c r="AL2483">
        <v>62.224142517631407</v>
      </c>
      <c r="AM2483">
        <v>67.469038344845416</v>
      </c>
      <c r="AN2483">
        <v>71.361377310849505</v>
      </c>
      <c r="AO2483">
        <v>75.225361936139009</v>
      </c>
      <c r="AP2483">
        <v>79.056727728639345</v>
      </c>
    </row>
    <row r="2484" spans="1:42">
      <c r="A2484" s="1" t="s">
        <v>2782</v>
      </c>
      <c r="B2484" s="1" t="s">
        <v>2769</v>
      </c>
      <c r="C2484" s="1" t="s">
        <v>74</v>
      </c>
      <c r="D2484" s="1" t="s">
        <v>104</v>
      </c>
      <c r="E2484" s="1" t="s">
        <v>2505</v>
      </c>
      <c r="F2484" s="1" t="s">
        <v>471</v>
      </c>
      <c r="G2484" s="1" t="s">
        <v>748</v>
      </c>
      <c r="H2484" s="1" t="s">
        <v>78</v>
      </c>
      <c r="J2484" s="1" t="s">
        <v>473</v>
      </c>
      <c r="K2484" s="1" t="s">
        <v>2770</v>
      </c>
      <c r="L2484">
        <v>0</v>
      </c>
      <c r="M2484">
        <v>6.8150838996406757E-3</v>
      </c>
      <c r="N2484">
        <v>2.4672733285163579E-2</v>
      </c>
      <c r="O2484">
        <v>5.4360152087364791E-2</v>
      </c>
      <c r="P2484">
        <v>9.6417676961210466E-2</v>
      </c>
      <c r="Q2484">
        <v>0.15152190698859538</v>
      </c>
      <c r="R2484">
        <v>0.21983447916318427</v>
      </c>
      <c r="S2484">
        <v>0.30211270012420699</v>
      </c>
      <c r="T2484">
        <v>0.39846945366010178</v>
      </c>
      <c r="U2484">
        <v>0.50869619798069043</v>
      </c>
      <c r="V2484">
        <v>0.63356929391239225</v>
      </c>
      <c r="W2484">
        <v>0.88051869933064097</v>
      </c>
      <c r="X2484">
        <v>1.1907644601019545</v>
      </c>
      <c r="Y2484">
        <v>1.5792436721811411</v>
      </c>
      <c r="Z2484">
        <v>2.0638487056321937</v>
      </c>
      <c r="AA2484">
        <v>2.6654778418771716</v>
      </c>
      <c r="AB2484">
        <v>3.3901137329571029</v>
      </c>
      <c r="AC2484">
        <v>4.2804012657597053</v>
      </c>
      <c r="AD2484">
        <v>5.3644945330846303</v>
      </c>
      <c r="AE2484">
        <v>6.6703092418309016</v>
      </c>
      <c r="AF2484">
        <v>8.222448756215476</v>
      </c>
      <c r="AG2484">
        <v>10.101524301797514</v>
      </c>
      <c r="AH2484">
        <v>12.281385369499858</v>
      </c>
      <c r="AI2484">
        <v>14.765741592008871</v>
      </c>
      <c r="AJ2484">
        <v>17.562262223983343</v>
      </c>
      <c r="AK2484">
        <v>20.660749342514535</v>
      </c>
      <c r="AL2484">
        <v>24.003538226477538</v>
      </c>
      <c r="AM2484">
        <v>27.530388496798214</v>
      </c>
      <c r="AN2484">
        <v>31.159538871682773</v>
      </c>
      <c r="AO2484">
        <v>32.714384416476662</v>
      </c>
      <c r="AP2484">
        <v>34.233662217322895</v>
      </c>
    </row>
    <row r="2485" spans="1:42">
      <c r="A2485" s="1" t="s">
        <v>2783</v>
      </c>
      <c r="B2485" s="1" t="s">
        <v>2769</v>
      </c>
      <c r="C2485" s="1" t="s">
        <v>74</v>
      </c>
      <c r="D2485" s="1" t="s">
        <v>106</v>
      </c>
      <c r="E2485" s="1" t="s">
        <v>2505</v>
      </c>
      <c r="F2485" s="1" t="s">
        <v>471</v>
      </c>
      <c r="G2485" s="1" t="s">
        <v>748</v>
      </c>
      <c r="H2485" s="1" t="s">
        <v>78</v>
      </c>
      <c r="J2485" s="1" t="s">
        <v>473</v>
      </c>
      <c r="K2485" s="1" t="s">
        <v>2770</v>
      </c>
      <c r="L2485">
        <v>0</v>
      </c>
      <c r="M2485">
        <v>7.3717244612901177E-3</v>
      </c>
      <c r="N2485">
        <v>2.1084890719305527E-2</v>
      </c>
      <c r="O2485">
        <v>4.332931200650432E-2</v>
      </c>
      <c r="P2485">
        <v>7.6964811025857796E-2</v>
      </c>
      <c r="Q2485">
        <v>0.12582069821887332</v>
      </c>
      <c r="R2485">
        <v>0.1943145862267468</v>
      </c>
      <c r="S2485">
        <v>0.28847963217150263</v>
      </c>
      <c r="T2485">
        <v>0.41542731926381943</v>
      </c>
      <c r="U2485">
        <v>0.58337998071353758</v>
      </c>
      <c r="V2485">
        <v>0.80164326287617038</v>
      </c>
      <c r="W2485">
        <v>1.0584633006540438</v>
      </c>
      <c r="X2485">
        <v>1.374470639732422</v>
      </c>
      <c r="Y2485">
        <v>1.7572254056247876</v>
      </c>
      <c r="Z2485">
        <v>2.2139845268010796</v>
      </c>
      <c r="AA2485">
        <v>2.7521585029718643</v>
      </c>
      <c r="AB2485">
        <v>3.3760670531032484</v>
      </c>
      <c r="AC2485">
        <v>4.0999118903603513</v>
      </c>
      <c r="AD2485">
        <v>4.9366931030866477</v>
      </c>
      <c r="AE2485">
        <v>5.9005264855384976</v>
      </c>
      <c r="AF2485">
        <v>7.0064727934639652</v>
      </c>
      <c r="AG2485">
        <v>8.3282572436590794</v>
      </c>
      <c r="AH2485">
        <v>9.8447743008575959</v>
      </c>
      <c r="AI2485">
        <v>11.570317513365991</v>
      </c>
      <c r="AJ2485">
        <v>13.03297184698644</v>
      </c>
      <c r="AK2485">
        <v>14.654445015115975</v>
      </c>
      <c r="AL2485">
        <v>16.410568106542126</v>
      </c>
      <c r="AM2485">
        <v>18.294393310177245</v>
      </c>
      <c r="AN2485">
        <v>20.324453956390254</v>
      </c>
      <c r="AO2485">
        <v>22.488023426652493</v>
      </c>
      <c r="AP2485">
        <v>24.774734259386662</v>
      </c>
    </row>
    <row r="2486" spans="1:42">
      <c r="A2486" s="1" t="s">
        <v>2784</v>
      </c>
      <c r="B2486" s="1" t="s">
        <v>2769</v>
      </c>
      <c r="C2486" s="1" t="s">
        <v>74</v>
      </c>
      <c r="D2486" s="1" t="s">
        <v>108</v>
      </c>
      <c r="E2486" s="1" t="s">
        <v>2505</v>
      </c>
      <c r="F2486" s="1" t="s">
        <v>471</v>
      </c>
      <c r="G2486" s="1" t="s">
        <v>748</v>
      </c>
      <c r="H2486" s="1" t="s">
        <v>78</v>
      </c>
      <c r="J2486" s="1" t="s">
        <v>473</v>
      </c>
      <c r="K2486" s="1" t="s">
        <v>2770</v>
      </c>
      <c r="L2486">
        <v>0</v>
      </c>
      <c r="M2486">
        <v>1.4369551618221916E-2</v>
      </c>
      <c r="N2486">
        <v>3.7350837357451969E-2</v>
      </c>
      <c r="O2486">
        <v>7.3977064097807757E-2</v>
      </c>
      <c r="P2486">
        <v>0.13139518001823561</v>
      </c>
      <c r="Q2486">
        <v>0.2195353623543575</v>
      </c>
      <c r="R2486">
        <v>0.35017852725141485</v>
      </c>
      <c r="S2486">
        <v>0.53787198667939573</v>
      </c>
      <c r="T2486">
        <v>0.7973212079423595</v>
      </c>
      <c r="U2486">
        <v>1.1405816215849676</v>
      </c>
      <c r="V2486">
        <v>1.573875906080106</v>
      </c>
      <c r="W2486">
        <v>2.0773813294311134</v>
      </c>
      <c r="X2486">
        <v>2.6496348762893214</v>
      </c>
      <c r="Y2486">
        <v>3.273167516898257</v>
      </c>
      <c r="Z2486">
        <v>3.9304119271516051</v>
      </c>
      <c r="AA2486">
        <v>4.6071115353309766</v>
      </c>
      <c r="AB2486">
        <v>5.1500168216387161</v>
      </c>
      <c r="AC2486">
        <v>5.6205700627049717</v>
      </c>
      <c r="AD2486">
        <v>6.1020188788702976</v>
      </c>
      <c r="AE2486">
        <v>6.5908975811507471</v>
      </c>
      <c r="AF2486">
        <v>7.0840426843768132</v>
      </c>
      <c r="AG2486">
        <v>7.629303989867287</v>
      </c>
      <c r="AH2486">
        <v>8.1793411345317431</v>
      </c>
      <c r="AI2486">
        <v>8.7310221093876432</v>
      </c>
      <c r="AJ2486">
        <v>9.2812856379635953</v>
      </c>
      <c r="AK2486">
        <v>9.825513834307575</v>
      </c>
      <c r="AL2486">
        <v>10.355199103517563</v>
      </c>
      <c r="AM2486">
        <v>10.878352776476238</v>
      </c>
      <c r="AN2486">
        <v>11.395866700024573</v>
      </c>
      <c r="AO2486">
        <v>11.908346705360175</v>
      </c>
      <c r="AP2486">
        <v>12.417999937518939</v>
      </c>
    </row>
    <row r="2487" spans="1:42">
      <c r="A2487" s="1" t="s">
        <v>2785</v>
      </c>
      <c r="B2487" s="1" t="s">
        <v>2769</v>
      </c>
      <c r="C2487" s="1" t="s">
        <v>74</v>
      </c>
      <c r="D2487" s="1" t="s">
        <v>110</v>
      </c>
      <c r="E2487" s="1" t="s">
        <v>2505</v>
      </c>
      <c r="F2487" s="1" t="s">
        <v>471</v>
      </c>
      <c r="G2487" s="1" t="s">
        <v>748</v>
      </c>
      <c r="H2487" s="1" t="s">
        <v>78</v>
      </c>
      <c r="J2487" s="1" t="s">
        <v>473</v>
      </c>
      <c r="K2487" s="1" t="s">
        <v>2770</v>
      </c>
      <c r="L2487">
        <v>5.9297976483670974E-2</v>
      </c>
      <c r="M2487">
        <v>0.18415005836564693</v>
      </c>
      <c r="N2487">
        <v>0.25422598190103041</v>
      </c>
      <c r="O2487">
        <v>0.34242108846940222</v>
      </c>
      <c r="P2487">
        <v>0.45663905499760021</v>
      </c>
      <c r="Q2487">
        <v>0.60729948572433845</v>
      </c>
      <c r="R2487">
        <v>0.80557777012971821</v>
      </c>
      <c r="S2487">
        <v>1.0687219856837507</v>
      </c>
      <c r="T2487">
        <v>1.4165494508912539</v>
      </c>
      <c r="U2487">
        <v>1.8728463391542263</v>
      </c>
      <c r="V2487">
        <v>2.4657261248718738</v>
      </c>
      <c r="W2487">
        <v>3.1904893298487562</v>
      </c>
      <c r="X2487">
        <v>4.1008224370964728</v>
      </c>
      <c r="Y2487">
        <v>5.2269450207565633</v>
      </c>
      <c r="Z2487">
        <v>6.6002239268073515</v>
      </c>
      <c r="AA2487">
        <v>8.2504036453461094</v>
      </c>
      <c r="AB2487">
        <v>10.162287789261001</v>
      </c>
      <c r="AC2487">
        <v>12.381704701510587</v>
      </c>
      <c r="AD2487">
        <v>14.914574097638621</v>
      </c>
      <c r="AE2487">
        <v>17.752145209046741</v>
      </c>
      <c r="AF2487">
        <v>20.874665593861696</v>
      </c>
      <c r="AG2487">
        <v>24.426414763551591</v>
      </c>
      <c r="AH2487">
        <v>28.239968528494529</v>
      </c>
      <c r="AI2487">
        <v>32.268614526423598</v>
      </c>
      <c r="AJ2487">
        <v>36.460150246135044</v>
      </c>
      <c r="AK2487">
        <v>40.794019218319711</v>
      </c>
      <c r="AL2487">
        <v>45.097766501743052</v>
      </c>
      <c r="AM2487">
        <v>47.046785208860975</v>
      </c>
      <c r="AN2487">
        <v>48.915672791616721</v>
      </c>
      <c r="AO2487">
        <v>50.730608256386226</v>
      </c>
      <c r="AP2487">
        <v>52.493565209616349</v>
      </c>
    </row>
    <row r="2488" spans="1:42">
      <c r="A2488" s="1" t="s">
        <v>2786</v>
      </c>
      <c r="B2488" s="1" t="s">
        <v>2769</v>
      </c>
      <c r="C2488" s="1" t="s">
        <v>74</v>
      </c>
      <c r="D2488" s="1" t="s">
        <v>112</v>
      </c>
      <c r="E2488" s="1" t="s">
        <v>2505</v>
      </c>
      <c r="F2488" s="1" t="s">
        <v>471</v>
      </c>
      <c r="G2488" s="1" t="s">
        <v>748</v>
      </c>
      <c r="H2488" s="1" t="s">
        <v>78</v>
      </c>
      <c r="J2488" s="1" t="s">
        <v>473</v>
      </c>
      <c r="K2488" s="1" t="s">
        <v>2770</v>
      </c>
      <c r="L2488">
        <v>2.4498440639301251E-2</v>
      </c>
      <c r="M2488">
        <v>8.0747541623498023E-2</v>
      </c>
      <c r="N2488">
        <v>0.16973622246032399</v>
      </c>
      <c r="O2488">
        <v>0.30925184983213416</v>
      </c>
      <c r="P2488">
        <v>0.52249738259836698</v>
      </c>
      <c r="Q2488">
        <v>0.84007782943307774</v>
      </c>
      <c r="R2488">
        <v>1.3000817452566136</v>
      </c>
      <c r="S2488">
        <v>1.9502598520652981</v>
      </c>
      <c r="T2488">
        <v>2.8439108672793503</v>
      </c>
      <c r="U2488">
        <v>4.0346267631497916</v>
      </c>
      <c r="V2488">
        <v>5.5770355931808595</v>
      </c>
      <c r="W2488">
        <v>7.2860934767148802</v>
      </c>
      <c r="X2488">
        <v>9.2587631451836199</v>
      </c>
      <c r="Y2488">
        <v>11.459568132923151</v>
      </c>
      <c r="Z2488">
        <v>13.826582936112041</v>
      </c>
      <c r="AA2488">
        <v>16.287209733771245</v>
      </c>
      <c r="AB2488">
        <v>18.717028208374515</v>
      </c>
      <c r="AC2488">
        <v>21.015257744209805</v>
      </c>
      <c r="AD2488">
        <v>21.924811814506562</v>
      </c>
      <c r="AE2488">
        <v>22.796634272047321</v>
      </c>
      <c r="AF2488">
        <v>23.621445347255364</v>
      </c>
      <c r="AG2488">
        <v>24.686308938162757</v>
      </c>
      <c r="AH2488">
        <v>25.719490942497462</v>
      </c>
      <c r="AI2488">
        <v>26.702396893496129</v>
      </c>
      <c r="AJ2488">
        <v>27.619383601955175</v>
      </c>
      <c r="AK2488">
        <v>28.467186116874512</v>
      </c>
      <c r="AL2488">
        <v>29.2219513941555</v>
      </c>
      <c r="AM2488">
        <v>29.90680857035527</v>
      </c>
      <c r="AN2488">
        <v>30.534661588731709</v>
      </c>
      <c r="AO2488">
        <v>31.119844015043927</v>
      </c>
      <c r="AP2488">
        <v>31.671681158042894</v>
      </c>
    </row>
    <row r="2489" spans="1:42">
      <c r="A2489" s="1" t="s">
        <v>2787</v>
      </c>
      <c r="B2489" s="1" t="s">
        <v>2769</v>
      </c>
      <c r="C2489" s="1" t="s">
        <v>74</v>
      </c>
      <c r="D2489" s="1" t="s">
        <v>114</v>
      </c>
      <c r="E2489" s="1" t="s">
        <v>2505</v>
      </c>
      <c r="F2489" s="1" t="s">
        <v>471</v>
      </c>
      <c r="G2489" s="1" t="s">
        <v>748</v>
      </c>
      <c r="H2489" s="1" t="s">
        <v>78</v>
      </c>
      <c r="J2489" s="1" t="s">
        <v>473</v>
      </c>
      <c r="K2489" s="1" t="s">
        <v>2770</v>
      </c>
      <c r="L2489">
        <v>0</v>
      </c>
      <c r="M2489">
        <v>1.5546813393639924E-2</v>
      </c>
      <c r="N2489">
        <v>4.5956776598409604E-2</v>
      </c>
      <c r="O2489">
        <v>9.5938664231796589E-2</v>
      </c>
      <c r="P2489">
        <v>0.17118196478233277</v>
      </c>
      <c r="Q2489">
        <v>0.27869260805703877</v>
      </c>
      <c r="R2489">
        <v>0.42623302959378784</v>
      </c>
      <c r="S2489">
        <v>0.62410490084306469</v>
      </c>
      <c r="T2489">
        <v>0.88431096506682305</v>
      </c>
      <c r="U2489">
        <v>1.2209110558512701</v>
      </c>
      <c r="V2489">
        <v>1.6501713856673828</v>
      </c>
      <c r="W2489">
        <v>2.1059137093550468</v>
      </c>
      <c r="X2489">
        <v>2.655494064801676</v>
      </c>
      <c r="Y2489">
        <v>3.3145497372842603</v>
      </c>
      <c r="Z2489">
        <v>4.1007213159924962</v>
      </c>
      <c r="AA2489">
        <v>5.0349691249809423</v>
      </c>
      <c r="AB2489">
        <v>6.1369199498212303</v>
      </c>
      <c r="AC2489">
        <v>7.4467396881527641</v>
      </c>
      <c r="AD2489">
        <v>9.0042283099274929</v>
      </c>
      <c r="AE2489">
        <v>10.70880329362031</v>
      </c>
      <c r="AF2489">
        <v>12.466246443912871</v>
      </c>
      <c r="AG2489">
        <v>14.635510774755863</v>
      </c>
      <c r="AH2489">
        <v>17.186762611814828</v>
      </c>
      <c r="AI2489">
        <v>20.165943566530942</v>
      </c>
      <c r="AJ2489">
        <v>23.623109959278306</v>
      </c>
      <c r="AK2489">
        <v>27.615248372636028</v>
      </c>
      <c r="AL2489">
        <v>32.152337689534107</v>
      </c>
      <c r="AM2489">
        <v>37.290244531261067</v>
      </c>
      <c r="AN2489">
        <v>43.061306572675306</v>
      </c>
      <c r="AO2489">
        <v>49.475441294266929</v>
      </c>
      <c r="AP2489">
        <v>56.470606654185353</v>
      </c>
    </row>
    <row r="2490" spans="1:42">
      <c r="A2490" s="1" t="s">
        <v>2788</v>
      </c>
      <c r="B2490" s="1" t="s">
        <v>2769</v>
      </c>
      <c r="C2490" s="1" t="s">
        <v>74</v>
      </c>
      <c r="D2490" s="1" t="s">
        <v>116</v>
      </c>
      <c r="E2490" s="1" t="s">
        <v>2505</v>
      </c>
      <c r="F2490" s="1" t="s">
        <v>471</v>
      </c>
      <c r="G2490" s="1" t="s">
        <v>748</v>
      </c>
      <c r="H2490" s="1" t="s">
        <v>78</v>
      </c>
      <c r="J2490" s="1" t="s">
        <v>473</v>
      </c>
      <c r="K2490" s="1" t="s">
        <v>2770</v>
      </c>
      <c r="L2490">
        <v>5.8455556598058713</v>
      </c>
      <c r="M2490">
        <v>6.2030680948364809</v>
      </c>
      <c r="N2490">
        <v>6.8576527989088572</v>
      </c>
      <c r="O2490">
        <v>7.7987987231315916</v>
      </c>
      <c r="P2490">
        <v>8.6902587066681889</v>
      </c>
      <c r="Q2490">
        <v>9.5739691324403431</v>
      </c>
      <c r="R2490">
        <v>10.489825878245144</v>
      </c>
      <c r="S2490">
        <v>11.642960552580293</v>
      </c>
      <c r="T2490">
        <v>13.040989979985397</v>
      </c>
      <c r="U2490">
        <v>14.67903468088929</v>
      </c>
      <c r="V2490">
        <v>16.543295148033103</v>
      </c>
      <c r="W2490">
        <v>18.460275879283632</v>
      </c>
      <c r="X2490">
        <v>20.436572067356447</v>
      </c>
      <c r="Y2490">
        <v>22.342937953102414</v>
      </c>
      <c r="Z2490">
        <v>23.164881976063707</v>
      </c>
      <c r="AA2490">
        <v>23.878543793565235</v>
      </c>
      <c r="AB2490">
        <v>24.501895281419404</v>
      </c>
      <c r="AC2490">
        <v>25.029670689895198</v>
      </c>
      <c r="AD2490">
        <v>25.464336547785191</v>
      </c>
      <c r="AE2490">
        <v>25.810498020204498</v>
      </c>
      <c r="AF2490">
        <v>26.09641898514051</v>
      </c>
      <c r="AG2490">
        <v>26.600055081417082</v>
      </c>
      <c r="AH2490">
        <v>27.074720513809105</v>
      </c>
      <c r="AI2490">
        <v>27.52429997617617</v>
      </c>
      <c r="AJ2490">
        <v>27.932343708337985</v>
      </c>
      <c r="AK2490">
        <v>28.279466599268638</v>
      </c>
      <c r="AL2490">
        <v>28.579454162332816</v>
      </c>
      <c r="AM2490">
        <v>28.841669248839192</v>
      </c>
      <c r="AN2490">
        <v>29.079875991490397</v>
      </c>
      <c r="AO2490">
        <v>29.306200622205182</v>
      </c>
      <c r="AP2490">
        <v>29.530128875225468</v>
      </c>
    </row>
    <row r="2491" spans="1:42">
      <c r="A2491" s="1" t="s">
        <v>2789</v>
      </c>
      <c r="B2491" s="1" t="s">
        <v>2769</v>
      </c>
      <c r="C2491" s="1" t="s">
        <v>74</v>
      </c>
      <c r="D2491" s="1" t="s">
        <v>118</v>
      </c>
      <c r="E2491" s="1" t="s">
        <v>2505</v>
      </c>
      <c r="F2491" s="1" t="s">
        <v>471</v>
      </c>
      <c r="G2491" s="1" t="s">
        <v>748</v>
      </c>
      <c r="H2491" s="1" t="s">
        <v>78</v>
      </c>
      <c r="J2491" s="1" t="s">
        <v>473</v>
      </c>
      <c r="K2491" s="1" t="s">
        <v>2770</v>
      </c>
      <c r="L2491">
        <v>18.829902832645246</v>
      </c>
      <c r="M2491">
        <v>21.681720787890711</v>
      </c>
      <c r="N2491">
        <v>24.908703329896102</v>
      </c>
      <c r="O2491">
        <v>29.27729672281189</v>
      </c>
      <c r="P2491">
        <v>35.132723442100584</v>
      </c>
      <c r="Q2491">
        <v>42.86296716367449</v>
      </c>
      <c r="R2491">
        <v>52.570787642330409</v>
      </c>
      <c r="S2491">
        <v>64.149302665658965</v>
      </c>
      <c r="T2491">
        <v>77.165340191772657</v>
      </c>
      <c r="U2491">
        <v>90.93401356179794</v>
      </c>
      <c r="V2491">
        <v>104.86280914835021</v>
      </c>
      <c r="W2491">
        <v>116.75825424338097</v>
      </c>
      <c r="X2491">
        <v>127.66272631362605</v>
      </c>
      <c r="Y2491">
        <v>137.37293041480467</v>
      </c>
      <c r="Z2491">
        <v>142.40486332339358</v>
      </c>
      <c r="AA2491">
        <v>145.43961410869284</v>
      </c>
      <c r="AB2491">
        <v>147.9247396069714</v>
      </c>
      <c r="AC2491">
        <v>150.4070656580036</v>
      </c>
      <c r="AD2491">
        <v>152.78310444935471</v>
      </c>
      <c r="AE2491">
        <v>154.94720332837488</v>
      </c>
      <c r="AF2491">
        <v>156.85054683727776</v>
      </c>
      <c r="AG2491">
        <v>159.71001973552322</v>
      </c>
      <c r="AH2491">
        <v>162.25626733263337</v>
      </c>
      <c r="AI2491">
        <v>164.4766773081422</v>
      </c>
      <c r="AJ2491">
        <v>166.3711222621408</v>
      </c>
      <c r="AK2491">
        <v>167.84709945843454</v>
      </c>
      <c r="AL2491">
        <v>169.00569176576116</v>
      </c>
      <c r="AM2491">
        <v>169.85645617702301</v>
      </c>
      <c r="AN2491">
        <v>170.415423661924</v>
      </c>
      <c r="AO2491">
        <v>170.68406683162215</v>
      </c>
      <c r="AP2491">
        <v>170.64514383680989</v>
      </c>
    </row>
    <row r="2492" spans="1:42">
      <c r="A2492" s="1" t="s">
        <v>2790</v>
      </c>
      <c r="B2492" s="1" t="s">
        <v>2769</v>
      </c>
      <c r="C2492" s="1" t="s">
        <v>74</v>
      </c>
      <c r="D2492" s="1" t="s">
        <v>120</v>
      </c>
      <c r="E2492" s="1" t="s">
        <v>2505</v>
      </c>
      <c r="F2492" s="1" t="s">
        <v>471</v>
      </c>
      <c r="G2492" s="1" t="s">
        <v>748</v>
      </c>
      <c r="H2492" s="1" t="s">
        <v>78</v>
      </c>
      <c r="J2492" s="1" t="s">
        <v>473</v>
      </c>
      <c r="K2492" s="1" t="s">
        <v>2770</v>
      </c>
      <c r="L2492">
        <v>6.8669592478891506</v>
      </c>
      <c r="M2492">
        <v>7.6468825769757851</v>
      </c>
      <c r="N2492">
        <v>8.2874007604085378</v>
      </c>
      <c r="O2492">
        <v>9.0474746556374424</v>
      </c>
      <c r="P2492">
        <v>9.9545235812793393</v>
      </c>
      <c r="Q2492">
        <v>11.064324930343389</v>
      </c>
      <c r="R2492">
        <v>12.434895903912672</v>
      </c>
      <c r="S2492">
        <v>14.106501665181835</v>
      </c>
      <c r="T2492">
        <v>16.119599684015682</v>
      </c>
      <c r="U2492">
        <v>18.498179214652744</v>
      </c>
      <c r="V2492">
        <v>21.257974942737864</v>
      </c>
      <c r="W2492">
        <v>23.810019873567221</v>
      </c>
      <c r="X2492">
        <v>26.526929917239105</v>
      </c>
      <c r="Y2492">
        <v>29.283114096472318</v>
      </c>
      <c r="Z2492">
        <v>31.991563056345473</v>
      </c>
      <c r="AA2492">
        <v>33.727979420539313</v>
      </c>
      <c r="AB2492">
        <v>34.540111635659649</v>
      </c>
      <c r="AC2492">
        <v>35.26905125462028</v>
      </c>
      <c r="AD2492">
        <v>35.910124626929075</v>
      </c>
      <c r="AE2492">
        <v>36.456051690559164</v>
      </c>
      <c r="AF2492">
        <v>36.907285675813121</v>
      </c>
      <c r="AG2492">
        <v>37.902797419177489</v>
      </c>
      <c r="AH2492">
        <v>38.818644903532018</v>
      </c>
      <c r="AI2492">
        <v>39.654452896655897</v>
      </c>
      <c r="AJ2492">
        <v>40.398272738360973</v>
      </c>
      <c r="AK2492">
        <v>41.038022203136443</v>
      </c>
      <c r="AL2492">
        <v>41.608252790907855</v>
      </c>
      <c r="AM2492">
        <v>42.113303045750676</v>
      </c>
      <c r="AN2492">
        <v>42.574737447032156</v>
      </c>
      <c r="AO2492">
        <v>43.008194101973153</v>
      </c>
      <c r="AP2492">
        <v>43.424509794536071</v>
      </c>
    </row>
    <row r="2493" spans="1:42">
      <c r="A2493" s="1" t="s">
        <v>2791</v>
      </c>
      <c r="B2493" s="1" t="s">
        <v>2769</v>
      </c>
      <c r="C2493" s="1" t="s">
        <v>74</v>
      </c>
      <c r="D2493" s="1" t="s">
        <v>122</v>
      </c>
      <c r="E2493" s="1" t="s">
        <v>2505</v>
      </c>
      <c r="F2493" s="1" t="s">
        <v>471</v>
      </c>
      <c r="G2493" s="1" t="s">
        <v>748</v>
      </c>
      <c r="H2493" s="1" t="s">
        <v>78</v>
      </c>
      <c r="J2493" s="1" t="s">
        <v>473</v>
      </c>
      <c r="K2493" s="1" t="s">
        <v>2770</v>
      </c>
      <c r="L2493">
        <v>35.51100697913742</v>
      </c>
      <c r="M2493">
        <v>42.461135028219772</v>
      </c>
      <c r="N2493">
        <v>50.720716380839782</v>
      </c>
      <c r="O2493">
        <v>61.52421443528074</v>
      </c>
      <c r="P2493">
        <v>75.110422361630583</v>
      </c>
      <c r="Q2493">
        <v>92.198455667087316</v>
      </c>
      <c r="R2493">
        <v>112.86295506590501</v>
      </c>
      <c r="S2493">
        <v>137.76818736589274</v>
      </c>
      <c r="T2493">
        <v>166.78446875504949</v>
      </c>
      <c r="U2493">
        <v>199.4130487943192</v>
      </c>
      <c r="V2493">
        <v>235.57847205602579</v>
      </c>
      <c r="W2493">
        <v>272.03324350274642</v>
      </c>
      <c r="X2493">
        <v>310.64239165430359</v>
      </c>
      <c r="Y2493">
        <v>350.68105829265619</v>
      </c>
      <c r="Z2493">
        <v>387.45676975452778</v>
      </c>
      <c r="AA2493">
        <v>424.04406493238923</v>
      </c>
      <c r="AB2493">
        <v>460.50436901078609</v>
      </c>
      <c r="AC2493">
        <v>499.18041816494554</v>
      </c>
      <c r="AD2493">
        <v>537.97346190132635</v>
      </c>
      <c r="AE2493">
        <v>578.29815387827819</v>
      </c>
      <c r="AF2493">
        <v>620.43014407949318</v>
      </c>
      <c r="AG2493">
        <v>667.66843174350811</v>
      </c>
      <c r="AH2493">
        <v>713.23488244750411</v>
      </c>
      <c r="AI2493">
        <v>760.51308124221907</v>
      </c>
      <c r="AJ2493">
        <v>806.83884369079988</v>
      </c>
      <c r="AK2493">
        <v>854.02724851837411</v>
      </c>
      <c r="AL2493">
        <v>899.78945746920272</v>
      </c>
      <c r="AM2493">
        <v>941.43533197279521</v>
      </c>
      <c r="AN2493">
        <v>980.61010385705765</v>
      </c>
      <c r="AO2493">
        <v>1017.6220582740679</v>
      </c>
      <c r="AP2493">
        <v>1054.3879091553808</v>
      </c>
    </row>
    <row r="2494" spans="1:42">
      <c r="A2494" s="1" t="s">
        <v>2792</v>
      </c>
      <c r="B2494" s="1" t="s">
        <v>2793</v>
      </c>
      <c r="C2494" s="1" t="s">
        <v>74</v>
      </c>
      <c r="D2494" s="1" t="s">
        <v>75</v>
      </c>
      <c r="E2494" s="1" t="s">
        <v>2505</v>
      </c>
      <c r="F2494" s="1" t="s">
        <v>471</v>
      </c>
      <c r="G2494" s="1" t="s">
        <v>773</v>
      </c>
      <c r="H2494" s="1" t="s">
        <v>78</v>
      </c>
      <c r="J2494" s="1" t="s">
        <v>473</v>
      </c>
      <c r="K2494" s="1" t="s">
        <v>2794</v>
      </c>
      <c r="L2494">
        <v>0</v>
      </c>
      <c r="M2494">
        <v>0</v>
      </c>
      <c r="N2494">
        <v>0</v>
      </c>
      <c r="O2494">
        <v>0</v>
      </c>
      <c r="P2494">
        <v>0</v>
      </c>
      <c r="Q2494">
        <v>0</v>
      </c>
      <c r="R2494">
        <v>0</v>
      </c>
      <c r="S2494">
        <v>0</v>
      </c>
      <c r="T2494">
        <v>0</v>
      </c>
      <c r="U2494">
        <v>0</v>
      </c>
      <c r="V2494">
        <v>0</v>
      </c>
      <c r="W2494">
        <v>0</v>
      </c>
      <c r="X2494">
        <v>0</v>
      </c>
      <c r="Y2494">
        <v>0</v>
      </c>
      <c r="Z2494">
        <v>0</v>
      </c>
      <c r="AA2494">
        <v>0</v>
      </c>
      <c r="AB2494">
        <v>1.4086805059445686</v>
      </c>
      <c r="AC2494">
        <v>3.1039766646425071</v>
      </c>
      <c r="AD2494">
        <v>4.5896388834390205</v>
      </c>
      <c r="AE2494">
        <v>5.8826395478792781</v>
      </c>
      <c r="AF2494">
        <v>8.0814893950925804</v>
      </c>
      <c r="AG2494">
        <v>8.7447420304924908</v>
      </c>
      <c r="AH2494">
        <v>9.3433880800429296</v>
      </c>
      <c r="AI2494">
        <v>9.8725900196239067</v>
      </c>
      <c r="AJ2494">
        <v>10.332587317753697</v>
      </c>
      <c r="AK2494">
        <v>10.723923911356128</v>
      </c>
      <c r="AL2494">
        <v>11.050069070873823</v>
      </c>
      <c r="AM2494">
        <v>11.314089505500025</v>
      </c>
      <c r="AN2494">
        <v>11.528156215345744</v>
      </c>
      <c r="AO2494">
        <v>11.700629282448633</v>
      </c>
      <c r="AP2494">
        <v>12.236761060815695</v>
      </c>
    </row>
    <row r="2495" spans="1:42">
      <c r="A2495" s="1" t="s">
        <v>2795</v>
      </c>
      <c r="B2495" s="1" t="s">
        <v>2793</v>
      </c>
      <c r="C2495" s="1" t="s">
        <v>74</v>
      </c>
      <c r="D2495" s="1" t="s">
        <v>82</v>
      </c>
      <c r="E2495" s="1" t="s">
        <v>2505</v>
      </c>
      <c r="F2495" s="1" t="s">
        <v>471</v>
      </c>
      <c r="G2495" s="1" t="s">
        <v>773</v>
      </c>
      <c r="H2495" s="1" t="s">
        <v>78</v>
      </c>
      <c r="J2495" s="1" t="s">
        <v>473</v>
      </c>
      <c r="K2495" s="1" t="s">
        <v>2794</v>
      </c>
      <c r="L2495">
        <v>0</v>
      </c>
      <c r="M2495">
        <v>0</v>
      </c>
      <c r="N2495">
        <v>0</v>
      </c>
      <c r="O2495">
        <v>0</v>
      </c>
      <c r="P2495">
        <v>0</v>
      </c>
      <c r="Q2495">
        <v>0</v>
      </c>
      <c r="R2495">
        <v>0</v>
      </c>
      <c r="S2495">
        <v>0</v>
      </c>
      <c r="T2495">
        <v>0</v>
      </c>
      <c r="U2495">
        <v>0</v>
      </c>
      <c r="V2495">
        <v>0.39609455731433013</v>
      </c>
      <c r="W2495">
        <v>1.4181751981516626</v>
      </c>
      <c r="X2495">
        <v>2.5772474460773203</v>
      </c>
      <c r="Y2495">
        <v>3.8594915159943386</v>
      </c>
      <c r="Z2495">
        <v>5.2434773043978353</v>
      </c>
      <c r="AA2495">
        <v>6.7013113977916898</v>
      </c>
      <c r="AB2495">
        <v>8.1894003216269589</v>
      </c>
      <c r="AC2495">
        <v>9.6767155451221214</v>
      </c>
      <c r="AD2495">
        <v>11.129240545495744</v>
      </c>
      <c r="AE2495">
        <v>12.517218049273175</v>
      </c>
      <c r="AF2495">
        <v>13.819773306951292</v>
      </c>
      <c r="AG2495">
        <v>15.006475997122722</v>
      </c>
      <c r="AH2495">
        <v>16.081399986506177</v>
      </c>
      <c r="AI2495">
        <v>17.039697294078909</v>
      </c>
      <c r="AJ2495">
        <v>17.883122286488433</v>
      </c>
      <c r="AK2495">
        <v>18.933170191683068</v>
      </c>
      <c r="AL2495">
        <v>19.473146908835169</v>
      </c>
      <c r="AM2495">
        <v>19.931047402782134</v>
      </c>
      <c r="AN2495">
        <v>20.31715992782906</v>
      </c>
      <c r="AO2495">
        <v>20.635838178513897</v>
      </c>
      <c r="AP2495">
        <v>21.401159978350115</v>
      </c>
    </row>
    <row r="2496" spans="1:42">
      <c r="A2496" s="1" t="s">
        <v>2796</v>
      </c>
      <c r="B2496" s="1" t="s">
        <v>2793</v>
      </c>
      <c r="C2496" s="1" t="s">
        <v>74</v>
      </c>
      <c r="D2496" s="1" t="s">
        <v>84</v>
      </c>
      <c r="E2496" s="1" t="s">
        <v>2505</v>
      </c>
      <c r="F2496" s="1" t="s">
        <v>471</v>
      </c>
      <c r="G2496" s="1" t="s">
        <v>773</v>
      </c>
      <c r="H2496" s="1" t="s">
        <v>78</v>
      </c>
      <c r="J2496" s="1" t="s">
        <v>473</v>
      </c>
      <c r="K2496" s="1" t="s">
        <v>2794</v>
      </c>
      <c r="L2496">
        <v>0</v>
      </c>
      <c r="M2496">
        <v>0</v>
      </c>
      <c r="N2496">
        <v>0</v>
      </c>
      <c r="O2496">
        <v>0</v>
      </c>
      <c r="P2496">
        <v>0</v>
      </c>
      <c r="Q2496">
        <v>0</v>
      </c>
      <c r="R2496">
        <v>0</v>
      </c>
      <c r="S2496">
        <v>0</v>
      </c>
      <c r="T2496">
        <v>0.87024042710302651</v>
      </c>
      <c r="U2496">
        <v>5.0325519669979526</v>
      </c>
      <c r="V2496">
        <v>9.070878416038088</v>
      </c>
      <c r="W2496">
        <v>11.336730423139048</v>
      </c>
      <c r="X2496">
        <v>13.176437189489205</v>
      </c>
      <c r="Y2496">
        <v>14.635960093525087</v>
      </c>
      <c r="Z2496">
        <v>15.794333645442173</v>
      </c>
      <c r="AA2496">
        <v>17.628623457153047</v>
      </c>
      <c r="AB2496">
        <v>18.069137345971896</v>
      </c>
      <c r="AC2496">
        <v>18.481375611278203</v>
      </c>
      <c r="AD2496">
        <v>18.863111217515403</v>
      </c>
      <c r="AE2496">
        <v>19.209323026407841</v>
      </c>
      <c r="AF2496">
        <v>19.518931970688858</v>
      </c>
      <c r="AG2496">
        <v>19.796511288004847</v>
      </c>
      <c r="AH2496">
        <v>20.037485049949613</v>
      </c>
      <c r="AI2496">
        <v>20.240833083615325</v>
      </c>
      <c r="AJ2496">
        <v>20.398198571032477</v>
      </c>
      <c r="AK2496">
        <v>20.507834711896553</v>
      </c>
      <c r="AL2496">
        <v>20.583274076435906</v>
      </c>
      <c r="AM2496">
        <v>20.631940965331744</v>
      </c>
      <c r="AN2496">
        <v>20.663888934688988</v>
      </c>
      <c r="AO2496">
        <v>20.684060953749473</v>
      </c>
      <c r="AP2496">
        <v>20.695103386730093</v>
      </c>
    </row>
    <row r="2497" spans="1:42">
      <c r="A2497" s="1" t="s">
        <v>2797</v>
      </c>
      <c r="B2497" s="1" t="s">
        <v>2793</v>
      </c>
      <c r="C2497" s="1" t="s">
        <v>74</v>
      </c>
      <c r="D2497" s="1" t="s">
        <v>86</v>
      </c>
      <c r="E2497" s="1" t="s">
        <v>2505</v>
      </c>
      <c r="F2497" s="1" t="s">
        <v>471</v>
      </c>
      <c r="G2497" s="1" t="s">
        <v>773</v>
      </c>
      <c r="H2497" s="1" t="s">
        <v>78</v>
      </c>
      <c r="J2497" s="1" t="s">
        <v>473</v>
      </c>
      <c r="K2497" s="1" t="s">
        <v>2794</v>
      </c>
      <c r="L2497">
        <v>0</v>
      </c>
      <c r="M2497">
        <v>0</v>
      </c>
      <c r="N2497">
        <v>0</v>
      </c>
      <c r="O2497">
        <v>0</v>
      </c>
      <c r="P2497">
        <v>0</v>
      </c>
      <c r="Q2497">
        <v>0</v>
      </c>
      <c r="R2497">
        <v>0</v>
      </c>
      <c r="S2497">
        <v>0</v>
      </c>
      <c r="T2497">
        <v>0</v>
      </c>
      <c r="U2497">
        <v>0</v>
      </c>
      <c r="V2497">
        <v>0</v>
      </c>
      <c r="W2497">
        <v>0</v>
      </c>
      <c r="X2497">
        <v>0</v>
      </c>
      <c r="Y2497">
        <v>0</v>
      </c>
      <c r="Z2497">
        <v>0</v>
      </c>
      <c r="AA2497">
        <v>0</v>
      </c>
      <c r="AB2497">
        <v>0</v>
      </c>
      <c r="AC2497">
        <v>0</v>
      </c>
      <c r="AD2497">
        <v>0</v>
      </c>
      <c r="AE2497">
        <v>0</v>
      </c>
      <c r="AF2497">
        <v>0</v>
      </c>
      <c r="AG2497">
        <v>39.380362295802875</v>
      </c>
      <c r="AH2497">
        <v>130.08003976031478</v>
      </c>
      <c r="AI2497">
        <v>221.15949231957882</v>
      </c>
      <c r="AJ2497">
        <v>312.38111674100935</v>
      </c>
      <c r="AK2497">
        <v>403.32537655611861</v>
      </c>
      <c r="AL2497">
        <v>404.46633370040013</v>
      </c>
      <c r="AM2497">
        <v>404.95198709171405</v>
      </c>
      <c r="AN2497">
        <v>404.95438871128044</v>
      </c>
      <c r="AO2497">
        <v>404.6206264072531</v>
      </c>
      <c r="AP2497">
        <v>406.74906772081215</v>
      </c>
    </row>
    <row r="2498" spans="1:42">
      <c r="A2498" s="1" t="s">
        <v>2798</v>
      </c>
      <c r="B2498" s="1" t="s">
        <v>2793</v>
      </c>
      <c r="C2498" s="1" t="s">
        <v>74</v>
      </c>
      <c r="D2498" s="1" t="s">
        <v>88</v>
      </c>
      <c r="E2498" s="1" t="s">
        <v>2505</v>
      </c>
      <c r="F2498" s="1" t="s">
        <v>471</v>
      </c>
      <c r="G2498" s="1" t="s">
        <v>773</v>
      </c>
      <c r="H2498" s="1" t="s">
        <v>78</v>
      </c>
      <c r="J2498" s="1" t="s">
        <v>473</v>
      </c>
      <c r="K2498" s="1" t="s">
        <v>2794</v>
      </c>
      <c r="L2498">
        <v>0</v>
      </c>
      <c r="M2498">
        <v>0</v>
      </c>
      <c r="N2498">
        <v>0</v>
      </c>
      <c r="O2498">
        <v>0</v>
      </c>
      <c r="P2498">
        <v>0</v>
      </c>
      <c r="Q2498">
        <v>0</v>
      </c>
      <c r="R2498">
        <v>0</v>
      </c>
      <c r="S2498">
        <v>0</v>
      </c>
      <c r="T2498">
        <v>0</v>
      </c>
      <c r="U2498">
        <v>0</v>
      </c>
      <c r="V2498">
        <v>0</v>
      </c>
      <c r="W2498">
        <v>0</v>
      </c>
      <c r="X2498">
        <v>0</v>
      </c>
      <c r="Y2498">
        <v>0</v>
      </c>
      <c r="Z2498">
        <v>0</v>
      </c>
      <c r="AA2498">
        <v>0</v>
      </c>
      <c r="AB2498">
        <v>0</v>
      </c>
      <c r="AC2498">
        <v>0</v>
      </c>
      <c r="AD2498">
        <v>0</v>
      </c>
      <c r="AE2498">
        <v>0</v>
      </c>
      <c r="AF2498">
        <v>0</v>
      </c>
      <c r="AG2498">
        <v>5.1492253138557338</v>
      </c>
      <c r="AH2498">
        <v>10.835620431434521</v>
      </c>
      <c r="AI2498">
        <v>15.898002575000715</v>
      </c>
      <c r="AJ2498">
        <v>20.335102334756645</v>
      </c>
      <c r="AK2498">
        <v>26.049110475147288</v>
      </c>
      <c r="AL2498">
        <v>28.889348656494835</v>
      </c>
      <c r="AM2498">
        <v>31.309872319941995</v>
      </c>
      <c r="AN2498">
        <v>33.352607245907635</v>
      </c>
      <c r="AO2498">
        <v>35.061854470987406</v>
      </c>
      <c r="AP2498">
        <v>40.756652621820884</v>
      </c>
    </row>
    <row r="2499" spans="1:42">
      <c r="A2499" s="1" t="s">
        <v>2799</v>
      </c>
      <c r="B2499" s="1" t="s">
        <v>2793</v>
      </c>
      <c r="C2499" s="1" t="s">
        <v>74</v>
      </c>
      <c r="D2499" s="1" t="s">
        <v>90</v>
      </c>
      <c r="E2499" s="1" t="s">
        <v>2505</v>
      </c>
      <c r="F2499" s="1" t="s">
        <v>471</v>
      </c>
      <c r="G2499" s="1" t="s">
        <v>773</v>
      </c>
      <c r="H2499" s="1" t="s">
        <v>78</v>
      </c>
      <c r="J2499" s="1" t="s">
        <v>473</v>
      </c>
      <c r="K2499" s="1" t="s">
        <v>2794</v>
      </c>
      <c r="L2499">
        <v>0</v>
      </c>
      <c r="M2499">
        <v>0</v>
      </c>
      <c r="N2499">
        <v>0</v>
      </c>
      <c r="O2499">
        <v>0</v>
      </c>
      <c r="P2499">
        <v>0</v>
      </c>
      <c r="Q2499">
        <v>0</v>
      </c>
      <c r="R2499">
        <v>0</v>
      </c>
      <c r="S2499">
        <v>0</v>
      </c>
      <c r="T2499">
        <v>0</v>
      </c>
      <c r="U2499">
        <v>0</v>
      </c>
      <c r="V2499">
        <v>0</v>
      </c>
      <c r="W2499">
        <v>0</v>
      </c>
      <c r="X2499">
        <v>0</v>
      </c>
      <c r="Y2499">
        <v>2.9479946334770055</v>
      </c>
      <c r="Z2499">
        <v>9.2023622058736585</v>
      </c>
      <c r="AA2499">
        <v>14.745014196678842</v>
      </c>
      <c r="AB2499">
        <v>19.474862940153919</v>
      </c>
      <c r="AC2499">
        <v>23.39759064463134</v>
      </c>
      <c r="AD2499">
        <v>26.571738167839367</v>
      </c>
      <c r="AE2499">
        <v>29.073006924728684</v>
      </c>
      <c r="AF2499">
        <v>33.731594473562481</v>
      </c>
      <c r="AG2499">
        <v>34.383055309563147</v>
      </c>
      <c r="AH2499">
        <v>34.850696625393645</v>
      </c>
      <c r="AI2499">
        <v>35.152083717117698</v>
      </c>
      <c r="AJ2499">
        <v>35.311234574503246</v>
      </c>
      <c r="AK2499">
        <v>35.834211731222609</v>
      </c>
      <c r="AL2499">
        <v>35.613702821428433</v>
      </c>
      <c r="AM2499">
        <v>35.344321013261904</v>
      </c>
      <c r="AN2499">
        <v>35.043692107622739</v>
      </c>
      <c r="AO2499">
        <v>34.720155570299845</v>
      </c>
      <c r="AP2499">
        <v>34.381020718059389</v>
      </c>
    </row>
    <row r="2500" spans="1:42">
      <c r="A2500" s="1" t="s">
        <v>2800</v>
      </c>
      <c r="B2500" s="1" t="s">
        <v>2793</v>
      </c>
      <c r="C2500" s="1" t="s">
        <v>74</v>
      </c>
      <c r="D2500" s="1" t="s">
        <v>92</v>
      </c>
      <c r="E2500" s="1" t="s">
        <v>2505</v>
      </c>
      <c r="F2500" s="1" t="s">
        <v>471</v>
      </c>
      <c r="G2500" s="1" t="s">
        <v>773</v>
      </c>
      <c r="H2500" s="1" t="s">
        <v>78</v>
      </c>
      <c r="J2500" s="1" t="s">
        <v>473</v>
      </c>
      <c r="K2500" s="1" t="s">
        <v>2794</v>
      </c>
      <c r="L2500">
        <v>0</v>
      </c>
      <c r="M2500">
        <v>0</v>
      </c>
      <c r="N2500">
        <v>0</v>
      </c>
      <c r="O2500">
        <v>0</v>
      </c>
      <c r="P2500">
        <v>0</v>
      </c>
      <c r="Q2500">
        <v>0</v>
      </c>
      <c r="R2500">
        <v>0</v>
      </c>
      <c r="S2500">
        <v>0</v>
      </c>
      <c r="T2500">
        <v>0</v>
      </c>
      <c r="U2500">
        <v>0</v>
      </c>
      <c r="V2500">
        <v>0</v>
      </c>
      <c r="W2500">
        <v>0</v>
      </c>
      <c r="X2500">
        <v>0</v>
      </c>
      <c r="Y2500">
        <v>0</v>
      </c>
      <c r="Z2500">
        <v>0</v>
      </c>
      <c r="AA2500">
        <v>0</v>
      </c>
      <c r="AB2500">
        <v>0</v>
      </c>
      <c r="AC2500">
        <v>0</v>
      </c>
      <c r="AD2500">
        <v>0</v>
      </c>
      <c r="AE2500">
        <v>0</v>
      </c>
      <c r="AF2500">
        <v>0</v>
      </c>
      <c r="AG2500">
        <v>0</v>
      </c>
      <c r="AH2500">
        <v>0</v>
      </c>
      <c r="AI2500">
        <v>0</v>
      </c>
      <c r="AJ2500">
        <v>0</v>
      </c>
      <c r="AK2500">
        <v>0</v>
      </c>
      <c r="AL2500">
        <v>2.4355997843880934</v>
      </c>
      <c r="AM2500">
        <v>5.3879581585895586</v>
      </c>
      <c r="AN2500">
        <v>8.1538372997319044</v>
      </c>
      <c r="AO2500">
        <v>10.709941281586701</v>
      </c>
      <c r="AP2500">
        <v>13.045985581229528</v>
      </c>
    </row>
    <row r="2501" spans="1:42">
      <c r="A2501" s="1" t="s">
        <v>2801</v>
      </c>
      <c r="B2501" s="1" t="s">
        <v>2793</v>
      </c>
      <c r="C2501" s="1" t="s">
        <v>74</v>
      </c>
      <c r="D2501" s="1" t="s">
        <v>94</v>
      </c>
      <c r="E2501" s="1" t="s">
        <v>2505</v>
      </c>
      <c r="F2501" s="1" t="s">
        <v>471</v>
      </c>
      <c r="G2501" s="1" t="s">
        <v>773</v>
      </c>
      <c r="H2501" s="1" t="s">
        <v>78</v>
      </c>
      <c r="J2501" s="1" t="s">
        <v>473</v>
      </c>
      <c r="K2501" s="1" t="s">
        <v>2794</v>
      </c>
      <c r="L2501">
        <v>0</v>
      </c>
      <c r="M2501">
        <v>0</v>
      </c>
      <c r="N2501">
        <v>0</v>
      </c>
      <c r="O2501">
        <v>0</v>
      </c>
      <c r="P2501">
        <v>0</v>
      </c>
      <c r="Q2501">
        <v>0</v>
      </c>
      <c r="R2501">
        <v>0</v>
      </c>
      <c r="S2501">
        <v>0</v>
      </c>
      <c r="T2501">
        <v>0</v>
      </c>
      <c r="U2501">
        <v>0</v>
      </c>
      <c r="V2501">
        <v>0</v>
      </c>
      <c r="W2501">
        <v>0</v>
      </c>
      <c r="X2501">
        <v>0</v>
      </c>
      <c r="Y2501">
        <v>0</v>
      </c>
      <c r="Z2501">
        <v>0</v>
      </c>
      <c r="AA2501">
        <v>0</v>
      </c>
      <c r="AB2501">
        <v>0</v>
      </c>
      <c r="AC2501">
        <v>0</v>
      </c>
      <c r="AD2501">
        <v>0</v>
      </c>
      <c r="AE2501">
        <v>0</v>
      </c>
      <c r="AF2501">
        <v>0</v>
      </c>
      <c r="AG2501">
        <v>0</v>
      </c>
      <c r="AH2501">
        <v>0</v>
      </c>
      <c r="AI2501">
        <v>0</v>
      </c>
      <c r="AJ2501">
        <v>0</v>
      </c>
      <c r="AK2501">
        <v>0</v>
      </c>
      <c r="AL2501">
        <v>0</v>
      </c>
      <c r="AM2501">
        <v>0</v>
      </c>
      <c r="AN2501">
        <v>1.8289647154399935</v>
      </c>
      <c r="AO2501">
        <v>6.4088565782736149</v>
      </c>
      <c r="AP2501">
        <v>10.581557166662202</v>
      </c>
    </row>
    <row r="2502" spans="1:42">
      <c r="A2502" s="1" t="s">
        <v>2802</v>
      </c>
      <c r="B2502" s="1" t="s">
        <v>2793</v>
      </c>
      <c r="C2502" s="1" t="s">
        <v>74</v>
      </c>
      <c r="D2502" s="1" t="s">
        <v>96</v>
      </c>
      <c r="E2502" s="1" t="s">
        <v>2505</v>
      </c>
      <c r="F2502" s="1" t="s">
        <v>471</v>
      </c>
      <c r="G2502" s="1" t="s">
        <v>773</v>
      </c>
      <c r="H2502" s="1" t="s">
        <v>78</v>
      </c>
      <c r="J2502" s="1" t="s">
        <v>473</v>
      </c>
      <c r="K2502" s="1" t="s">
        <v>2794</v>
      </c>
      <c r="L2502">
        <v>0</v>
      </c>
      <c r="M2502">
        <v>0</v>
      </c>
      <c r="N2502">
        <v>0</v>
      </c>
      <c r="O2502">
        <v>0</v>
      </c>
      <c r="P2502">
        <v>0</v>
      </c>
      <c r="Q2502">
        <v>0</v>
      </c>
      <c r="R2502">
        <v>0</v>
      </c>
      <c r="S2502">
        <v>0</v>
      </c>
      <c r="T2502">
        <v>0</v>
      </c>
      <c r="U2502">
        <v>0</v>
      </c>
      <c r="V2502">
        <v>0</v>
      </c>
      <c r="W2502">
        <v>0</v>
      </c>
      <c r="X2502">
        <v>0</v>
      </c>
      <c r="Y2502">
        <v>0</v>
      </c>
      <c r="Z2502">
        <v>0</v>
      </c>
      <c r="AA2502">
        <v>0</v>
      </c>
      <c r="AB2502">
        <v>0</v>
      </c>
      <c r="AC2502">
        <v>0</v>
      </c>
      <c r="AD2502">
        <v>0</v>
      </c>
      <c r="AE2502">
        <v>0</v>
      </c>
      <c r="AF2502">
        <v>0</v>
      </c>
      <c r="AG2502">
        <v>0</v>
      </c>
      <c r="AH2502">
        <v>0</v>
      </c>
      <c r="AI2502">
        <v>0</v>
      </c>
      <c r="AJ2502">
        <v>39.326568734936068</v>
      </c>
      <c r="AK2502">
        <v>79.46830754297271</v>
      </c>
      <c r="AL2502">
        <v>118.43263523670674</v>
      </c>
      <c r="AM2502">
        <v>156.00575202001809</v>
      </c>
      <c r="AN2502">
        <v>191.88525711354364</v>
      </c>
      <c r="AO2502">
        <v>225.49148951825336</v>
      </c>
      <c r="AP2502">
        <v>256.6540144704511</v>
      </c>
    </row>
    <row r="2503" spans="1:42">
      <c r="A2503" s="1" t="s">
        <v>2803</v>
      </c>
      <c r="B2503" s="1" t="s">
        <v>2793</v>
      </c>
      <c r="C2503" s="1" t="s">
        <v>74</v>
      </c>
      <c r="D2503" s="1" t="s">
        <v>98</v>
      </c>
      <c r="E2503" s="1" t="s">
        <v>2505</v>
      </c>
      <c r="F2503" s="1" t="s">
        <v>471</v>
      </c>
      <c r="G2503" s="1" t="s">
        <v>773</v>
      </c>
      <c r="H2503" s="1" t="s">
        <v>78</v>
      </c>
      <c r="J2503" s="1" t="s">
        <v>473</v>
      </c>
      <c r="K2503" s="1" t="s">
        <v>2794</v>
      </c>
      <c r="L2503">
        <v>0</v>
      </c>
      <c r="M2503">
        <v>0</v>
      </c>
      <c r="N2503">
        <v>0</v>
      </c>
      <c r="O2503">
        <v>0</v>
      </c>
      <c r="P2503">
        <v>0</v>
      </c>
      <c r="Q2503">
        <v>0</v>
      </c>
      <c r="R2503">
        <v>0</v>
      </c>
      <c r="S2503">
        <v>0</v>
      </c>
      <c r="T2503">
        <v>0</v>
      </c>
      <c r="U2503">
        <v>0</v>
      </c>
      <c r="V2503">
        <v>0</v>
      </c>
      <c r="W2503">
        <v>0</v>
      </c>
      <c r="X2503">
        <v>0</v>
      </c>
      <c r="Y2503">
        <v>0</v>
      </c>
      <c r="Z2503">
        <v>0</v>
      </c>
      <c r="AA2503">
        <v>0</v>
      </c>
      <c r="AB2503">
        <v>0</v>
      </c>
      <c r="AC2503">
        <v>0</v>
      </c>
      <c r="AD2503">
        <v>0</v>
      </c>
      <c r="AE2503">
        <v>0</v>
      </c>
      <c r="AF2503">
        <v>0</v>
      </c>
      <c r="AG2503">
        <v>0</v>
      </c>
      <c r="AH2503">
        <v>0</v>
      </c>
      <c r="AI2503">
        <v>0</v>
      </c>
      <c r="AJ2503">
        <v>0</v>
      </c>
      <c r="AK2503">
        <v>0</v>
      </c>
      <c r="AL2503">
        <v>0</v>
      </c>
      <c r="AM2503">
        <v>1.4760140839699942</v>
      </c>
      <c r="AN2503">
        <v>7.2574286281238569</v>
      </c>
      <c r="AO2503">
        <v>12.528495437171491</v>
      </c>
      <c r="AP2503">
        <v>17.266485736458712</v>
      </c>
    </row>
    <row r="2504" spans="1:42">
      <c r="A2504" s="1" t="s">
        <v>2804</v>
      </c>
      <c r="B2504" s="1" t="s">
        <v>2793</v>
      </c>
      <c r="C2504" s="1" t="s">
        <v>74</v>
      </c>
      <c r="D2504" s="1" t="s">
        <v>100</v>
      </c>
      <c r="E2504" s="1" t="s">
        <v>2505</v>
      </c>
      <c r="F2504" s="1" t="s">
        <v>471</v>
      </c>
      <c r="G2504" s="1" t="s">
        <v>773</v>
      </c>
      <c r="H2504" s="1" t="s">
        <v>78</v>
      </c>
      <c r="J2504" s="1" t="s">
        <v>473</v>
      </c>
      <c r="K2504" s="1" t="s">
        <v>2794</v>
      </c>
      <c r="L2504">
        <v>0</v>
      </c>
      <c r="M2504">
        <v>0</v>
      </c>
      <c r="N2504">
        <v>0</v>
      </c>
      <c r="O2504">
        <v>0</v>
      </c>
      <c r="P2504">
        <v>0</v>
      </c>
      <c r="Q2504">
        <v>0</v>
      </c>
      <c r="R2504">
        <v>0</v>
      </c>
      <c r="S2504">
        <v>0</v>
      </c>
      <c r="T2504">
        <v>0</v>
      </c>
      <c r="U2504">
        <v>0</v>
      </c>
      <c r="V2504">
        <v>0</v>
      </c>
      <c r="W2504">
        <v>0</v>
      </c>
      <c r="X2504">
        <v>0</v>
      </c>
      <c r="Y2504">
        <v>0</v>
      </c>
      <c r="Z2504">
        <v>0</v>
      </c>
      <c r="AA2504">
        <v>0</v>
      </c>
      <c r="AB2504">
        <v>0</v>
      </c>
      <c r="AC2504">
        <v>0</v>
      </c>
      <c r="AD2504">
        <v>4.8234546754350429</v>
      </c>
      <c r="AE2504">
        <v>11.370742565357224</v>
      </c>
      <c r="AF2504">
        <v>16.725512029506149</v>
      </c>
      <c r="AG2504">
        <v>21.004290577489826</v>
      </c>
      <c r="AH2504">
        <v>24.334964374364485</v>
      </c>
      <c r="AI2504">
        <v>26.864654407263838</v>
      </c>
      <c r="AJ2504">
        <v>28.723667972780319</v>
      </c>
      <c r="AK2504">
        <v>35.066641643962015</v>
      </c>
      <c r="AL2504">
        <v>34.717903296702673</v>
      </c>
      <c r="AM2504">
        <v>34.333165908849807</v>
      </c>
      <c r="AN2504">
        <v>33.91765198326101</v>
      </c>
      <c r="AO2504">
        <v>33.475339470263258</v>
      </c>
      <c r="AP2504">
        <v>33.012666131699191</v>
      </c>
    </row>
    <row r="2505" spans="1:42">
      <c r="A2505" s="1" t="s">
        <v>2805</v>
      </c>
      <c r="B2505" s="1" t="s">
        <v>2793</v>
      </c>
      <c r="C2505" s="1" t="s">
        <v>74</v>
      </c>
      <c r="D2505" s="1" t="s">
        <v>102</v>
      </c>
      <c r="E2505" s="1" t="s">
        <v>2505</v>
      </c>
      <c r="F2505" s="1" t="s">
        <v>471</v>
      </c>
      <c r="G2505" s="1" t="s">
        <v>773</v>
      </c>
      <c r="H2505" s="1" t="s">
        <v>78</v>
      </c>
      <c r="J2505" s="1" t="s">
        <v>473</v>
      </c>
      <c r="K2505" s="1" t="s">
        <v>2794</v>
      </c>
      <c r="L2505">
        <v>0</v>
      </c>
      <c r="M2505">
        <v>0</v>
      </c>
      <c r="N2505">
        <v>0</v>
      </c>
      <c r="O2505">
        <v>0</v>
      </c>
      <c r="P2505">
        <v>0</v>
      </c>
      <c r="Q2505">
        <v>0</v>
      </c>
      <c r="R2505">
        <v>0</v>
      </c>
      <c r="S2505">
        <v>0</v>
      </c>
      <c r="T2505">
        <v>0</v>
      </c>
      <c r="U2505">
        <v>0</v>
      </c>
      <c r="V2505">
        <v>0</v>
      </c>
      <c r="W2505">
        <v>0</v>
      </c>
      <c r="X2505">
        <v>0</v>
      </c>
      <c r="Y2505">
        <v>0</v>
      </c>
      <c r="Z2505">
        <v>0</v>
      </c>
      <c r="AA2505">
        <v>0</v>
      </c>
      <c r="AB2505">
        <v>0</v>
      </c>
      <c r="AC2505">
        <v>0</v>
      </c>
      <c r="AD2505">
        <v>0</v>
      </c>
      <c r="AE2505">
        <v>0</v>
      </c>
      <c r="AF2505">
        <v>0</v>
      </c>
      <c r="AG2505">
        <v>0</v>
      </c>
      <c r="AH2505">
        <v>0</v>
      </c>
      <c r="AI2505">
        <v>0</v>
      </c>
      <c r="AJ2505">
        <v>0</v>
      </c>
      <c r="AK2505">
        <v>0</v>
      </c>
      <c r="AL2505">
        <v>0</v>
      </c>
      <c r="AM2505">
        <v>9.3126282437794998</v>
      </c>
      <c r="AN2505">
        <v>27.084664379584282</v>
      </c>
      <c r="AO2505">
        <v>43.673879500972369</v>
      </c>
      <c r="AP2505">
        <v>58.958158034520785</v>
      </c>
    </row>
    <row r="2506" spans="1:42">
      <c r="A2506" s="1" t="s">
        <v>2806</v>
      </c>
      <c r="B2506" s="1" t="s">
        <v>2793</v>
      </c>
      <c r="C2506" s="1" t="s">
        <v>74</v>
      </c>
      <c r="D2506" s="1" t="s">
        <v>104</v>
      </c>
      <c r="E2506" s="1" t="s">
        <v>2505</v>
      </c>
      <c r="F2506" s="1" t="s">
        <v>471</v>
      </c>
      <c r="G2506" s="1" t="s">
        <v>773</v>
      </c>
      <c r="H2506" s="1" t="s">
        <v>78</v>
      </c>
      <c r="J2506" s="1" t="s">
        <v>473</v>
      </c>
      <c r="K2506" s="1" t="s">
        <v>2794</v>
      </c>
      <c r="L2506">
        <v>0</v>
      </c>
      <c r="M2506">
        <v>0</v>
      </c>
      <c r="N2506">
        <v>0</v>
      </c>
      <c r="O2506">
        <v>0</v>
      </c>
      <c r="P2506">
        <v>0</v>
      </c>
      <c r="Q2506">
        <v>0</v>
      </c>
      <c r="R2506">
        <v>0</v>
      </c>
      <c r="S2506">
        <v>0</v>
      </c>
      <c r="T2506">
        <v>0</v>
      </c>
      <c r="U2506">
        <v>0</v>
      </c>
      <c r="V2506">
        <v>0</v>
      </c>
      <c r="W2506">
        <v>0</v>
      </c>
      <c r="X2506">
        <v>0</v>
      </c>
      <c r="Y2506">
        <v>0</v>
      </c>
      <c r="Z2506">
        <v>0</v>
      </c>
      <c r="AA2506">
        <v>0</v>
      </c>
      <c r="AB2506">
        <v>0</v>
      </c>
      <c r="AC2506">
        <v>0</v>
      </c>
      <c r="AD2506">
        <v>0</v>
      </c>
      <c r="AE2506">
        <v>0</v>
      </c>
      <c r="AF2506">
        <v>0</v>
      </c>
      <c r="AG2506">
        <v>0</v>
      </c>
      <c r="AH2506">
        <v>0</v>
      </c>
      <c r="AI2506">
        <v>0</v>
      </c>
      <c r="AJ2506">
        <v>0</v>
      </c>
      <c r="AK2506">
        <v>0</v>
      </c>
      <c r="AL2506">
        <v>0</v>
      </c>
      <c r="AM2506">
        <v>0</v>
      </c>
      <c r="AN2506">
        <v>0</v>
      </c>
      <c r="AO2506">
        <v>12.013274759167215</v>
      </c>
      <c r="AP2506">
        <v>23.251286388122875</v>
      </c>
    </row>
    <row r="2507" spans="1:42">
      <c r="A2507" s="1" t="s">
        <v>2807</v>
      </c>
      <c r="B2507" s="1" t="s">
        <v>2793</v>
      </c>
      <c r="C2507" s="1" t="s">
        <v>74</v>
      </c>
      <c r="D2507" s="1" t="s">
        <v>106</v>
      </c>
      <c r="E2507" s="1" t="s">
        <v>2505</v>
      </c>
      <c r="F2507" s="1" t="s">
        <v>471</v>
      </c>
      <c r="G2507" s="1" t="s">
        <v>773</v>
      </c>
      <c r="H2507" s="1" t="s">
        <v>78</v>
      </c>
      <c r="J2507" s="1" t="s">
        <v>473</v>
      </c>
      <c r="K2507" s="1" t="s">
        <v>2794</v>
      </c>
      <c r="L2507">
        <v>0</v>
      </c>
      <c r="M2507">
        <v>0</v>
      </c>
      <c r="N2507">
        <v>0</v>
      </c>
      <c r="O2507">
        <v>0</v>
      </c>
      <c r="P2507">
        <v>0</v>
      </c>
      <c r="Q2507">
        <v>0</v>
      </c>
      <c r="R2507">
        <v>0</v>
      </c>
      <c r="S2507">
        <v>0</v>
      </c>
      <c r="T2507">
        <v>0</v>
      </c>
      <c r="U2507">
        <v>0</v>
      </c>
      <c r="V2507">
        <v>0</v>
      </c>
      <c r="W2507">
        <v>0</v>
      </c>
      <c r="X2507">
        <v>0</v>
      </c>
      <c r="Y2507">
        <v>0</v>
      </c>
      <c r="Z2507">
        <v>0</v>
      </c>
      <c r="AA2507">
        <v>0</v>
      </c>
      <c r="AB2507">
        <v>0</v>
      </c>
      <c r="AC2507">
        <v>0</v>
      </c>
      <c r="AD2507">
        <v>0</v>
      </c>
      <c r="AE2507">
        <v>0</v>
      </c>
      <c r="AF2507">
        <v>0</v>
      </c>
      <c r="AG2507">
        <v>0</v>
      </c>
      <c r="AH2507">
        <v>0</v>
      </c>
      <c r="AI2507">
        <v>0</v>
      </c>
      <c r="AJ2507">
        <v>6.5967817240727733</v>
      </c>
      <c r="AK2507">
        <v>15.540918865289621</v>
      </c>
      <c r="AL2507">
        <v>22.652853000707577</v>
      </c>
      <c r="AM2507">
        <v>30.078022971429732</v>
      </c>
      <c r="AN2507">
        <v>37.747826268220059</v>
      </c>
      <c r="AO2507">
        <v>45.550933893421949</v>
      </c>
      <c r="AP2507">
        <v>53.382002506166565</v>
      </c>
    </row>
    <row r="2508" spans="1:42">
      <c r="A2508" s="1" t="s">
        <v>2808</v>
      </c>
      <c r="B2508" s="1" t="s">
        <v>2793</v>
      </c>
      <c r="C2508" s="1" t="s">
        <v>74</v>
      </c>
      <c r="D2508" s="1" t="s">
        <v>108</v>
      </c>
      <c r="E2508" s="1" t="s">
        <v>2505</v>
      </c>
      <c r="F2508" s="1" t="s">
        <v>471</v>
      </c>
      <c r="G2508" s="1" t="s">
        <v>773</v>
      </c>
      <c r="H2508" s="1" t="s">
        <v>78</v>
      </c>
      <c r="J2508" s="1" t="s">
        <v>473</v>
      </c>
      <c r="K2508" s="1" t="s">
        <v>2794</v>
      </c>
      <c r="L2508">
        <v>0</v>
      </c>
      <c r="M2508">
        <v>0</v>
      </c>
      <c r="N2508">
        <v>0</v>
      </c>
      <c r="O2508">
        <v>0</v>
      </c>
      <c r="P2508">
        <v>0</v>
      </c>
      <c r="Q2508">
        <v>0</v>
      </c>
      <c r="R2508">
        <v>0</v>
      </c>
      <c r="S2508">
        <v>0</v>
      </c>
      <c r="T2508">
        <v>0</v>
      </c>
      <c r="U2508">
        <v>0</v>
      </c>
      <c r="V2508">
        <v>0</v>
      </c>
      <c r="W2508">
        <v>0</v>
      </c>
      <c r="X2508">
        <v>0</v>
      </c>
      <c r="Y2508">
        <v>0</v>
      </c>
      <c r="Z2508">
        <v>0</v>
      </c>
      <c r="AA2508">
        <v>0</v>
      </c>
      <c r="AB2508">
        <v>2.1657038727352456</v>
      </c>
      <c r="AC2508">
        <v>5.1846845778913568</v>
      </c>
      <c r="AD2508">
        <v>7.6305491357662376</v>
      </c>
      <c r="AE2508">
        <v>9.5943056397929958</v>
      </c>
      <c r="AF2508">
        <v>14.360658808298963</v>
      </c>
      <c r="AG2508">
        <v>14.734041365576276</v>
      </c>
      <c r="AH2508">
        <v>15.082905528512804</v>
      </c>
      <c r="AI2508">
        <v>15.404931555635653</v>
      </c>
      <c r="AJ2508">
        <v>15.698299477640136</v>
      </c>
      <c r="AK2508">
        <v>15.958946123337181</v>
      </c>
      <c r="AL2508">
        <v>16.177347894222986</v>
      </c>
      <c r="AM2508">
        <v>16.370234790911198</v>
      </c>
      <c r="AN2508">
        <v>16.54162681161749</v>
      </c>
      <c r="AO2508">
        <v>16.694590026094382</v>
      </c>
      <c r="AP2508">
        <v>16.833953451400649</v>
      </c>
    </row>
    <row r="2509" spans="1:42">
      <c r="A2509" s="1" t="s">
        <v>2809</v>
      </c>
      <c r="B2509" s="1" t="s">
        <v>2793</v>
      </c>
      <c r="C2509" s="1" t="s">
        <v>74</v>
      </c>
      <c r="D2509" s="1" t="s">
        <v>110</v>
      </c>
      <c r="E2509" s="1" t="s">
        <v>2505</v>
      </c>
      <c r="F2509" s="1" t="s">
        <v>471</v>
      </c>
      <c r="G2509" s="1" t="s">
        <v>773</v>
      </c>
      <c r="H2509" s="1" t="s">
        <v>78</v>
      </c>
      <c r="J2509" s="1" t="s">
        <v>473</v>
      </c>
      <c r="K2509" s="1" t="s">
        <v>2794</v>
      </c>
      <c r="L2509">
        <v>0</v>
      </c>
      <c r="M2509">
        <v>0</v>
      </c>
      <c r="N2509">
        <v>0</v>
      </c>
      <c r="O2509">
        <v>0</v>
      </c>
      <c r="P2509">
        <v>0</v>
      </c>
      <c r="Q2509">
        <v>0</v>
      </c>
      <c r="R2509">
        <v>0</v>
      </c>
      <c r="S2509">
        <v>0</v>
      </c>
      <c r="T2509">
        <v>0</v>
      </c>
      <c r="U2509">
        <v>0</v>
      </c>
      <c r="V2509">
        <v>0</v>
      </c>
      <c r="W2509">
        <v>0</v>
      </c>
      <c r="X2509">
        <v>0</v>
      </c>
      <c r="Y2509">
        <v>0</v>
      </c>
      <c r="Z2509">
        <v>0</v>
      </c>
      <c r="AA2509">
        <v>0</v>
      </c>
      <c r="AB2509">
        <v>0</v>
      </c>
      <c r="AC2509">
        <v>0</v>
      </c>
      <c r="AD2509">
        <v>0</v>
      </c>
      <c r="AE2509">
        <v>0</v>
      </c>
      <c r="AF2509">
        <v>0</v>
      </c>
      <c r="AG2509">
        <v>0</v>
      </c>
      <c r="AH2509">
        <v>0</v>
      </c>
      <c r="AI2509">
        <v>0</v>
      </c>
      <c r="AJ2509">
        <v>0</v>
      </c>
      <c r="AK2509">
        <v>0</v>
      </c>
      <c r="AL2509">
        <v>0</v>
      </c>
      <c r="AM2509">
        <v>13.276448399755244</v>
      </c>
      <c r="AN2509">
        <v>25.841248047918242</v>
      </c>
      <c r="AO2509">
        <v>37.449787094290301</v>
      </c>
      <c r="AP2509">
        <v>48.054163417553283</v>
      </c>
    </row>
    <row r="2510" spans="1:42">
      <c r="A2510" s="1" t="s">
        <v>2810</v>
      </c>
      <c r="B2510" s="1" t="s">
        <v>2793</v>
      </c>
      <c r="C2510" s="1" t="s">
        <v>74</v>
      </c>
      <c r="D2510" s="1" t="s">
        <v>112</v>
      </c>
      <c r="E2510" s="1" t="s">
        <v>2505</v>
      </c>
      <c r="F2510" s="1" t="s">
        <v>471</v>
      </c>
      <c r="G2510" s="1" t="s">
        <v>773</v>
      </c>
      <c r="H2510" s="1" t="s">
        <v>78</v>
      </c>
      <c r="J2510" s="1" t="s">
        <v>473</v>
      </c>
      <c r="K2510" s="1" t="s">
        <v>2794</v>
      </c>
      <c r="L2510">
        <v>0</v>
      </c>
      <c r="M2510">
        <v>0</v>
      </c>
      <c r="N2510">
        <v>0</v>
      </c>
      <c r="O2510">
        <v>0</v>
      </c>
      <c r="P2510">
        <v>0</v>
      </c>
      <c r="Q2510">
        <v>0</v>
      </c>
      <c r="R2510">
        <v>0</v>
      </c>
      <c r="S2510">
        <v>0</v>
      </c>
      <c r="T2510">
        <v>0</v>
      </c>
      <c r="U2510">
        <v>0</v>
      </c>
      <c r="V2510">
        <v>0</v>
      </c>
      <c r="W2510">
        <v>0</v>
      </c>
      <c r="X2510">
        <v>0</v>
      </c>
      <c r="Y2510">
        <v>0</v>
      </c>
      <c r="Z2510">
        <v>0</v>
      </c>
      <c r="AA2510">
        <v>0</v>
      </c>
      <c r="AB2510">
        <v>0</v>
      </c>
      <c r="AC2510">
        <v>0.19329297109013552</v>
      </c>
      <c r="AD2510">
        <v>4.2651973028219148</v>
      </c>
      <c r="AE2510">
        <v>7.6866426721258607</v>
      </c>
      <c r="AF2510">
        <v>10.494164785575553</v>
      </c>
      <c r="AG2510">
        <v>12.742296235421408</v>
      </c>
      <c r="AH2510">
        <v>14.51259936186274</v>
      </c>
      <c r="AI2510">
        <v>15.872535405716063</v>
      </c>
      <c r="AJ2510">
        <v>16.884621020572585</v>
      </c>
      <c r="AK2510">
        <v>20.274610329313411</v>
      </c>
      <c r="AL2510">
        <v>20.101603829641522</v>
      </c>
      <c r="AM2510">
        <v>19.898599214446708</v>
      </c>
      <c r="AN2510">
        <v>19.676617215034369</v>
      </c>
      <c r="AO2510">
        <v>19.446193268390132</v>
      </c>
      <c r="AP2510">
        <v>19.213568448661487</v>
      </c>
    </row>
    <row r="2511" spans="1:42">
      <c r="A2511" s="1" t="s">
        <v>2811</v>
      </c>
      <c r="B2511" s="1" t="s">
        <v>2793</v>
      </c>
      <c r="C2511" s="1" t="s">
        <v>74</v>
      </c>
      <c r="D2511" s="1" t="s">
        <v>114</v>
      </c>
      <c r="E2511" s="1" t="s">
        <v>2505</v>
      </c>
      <c r="F2511" s="1" t="s">
        <v>471</v>
      </c>
      <c r="G2511" s="1" t="s">
        <v>773</v>
      </c>
      <c r="H2511" s="1" t="s">
        <v>78</v>
      </c>
      <c r="J2511" s="1" t="s">
        <v>473</v>
      </c>
      <c r="K2511" s="1" t="s">
        <v>2794</v>
      </c>
      <c r="L2511">
        <v>0</v>
      </c>
      <c r="M2511">
        <v>0</v>
      </c>
      <c r="N2511">
        <v>0</v>
      </c>
      <c r="O2511">
        <v>0</v>
      </c>
      <c r="P2511">
        <v>0</v>
      </c>
      <c r="Q2511">
        <v>0</v>
      </c>
      <c r="R2511">
        <v>0</v>
      </c>
      <c r="S2511">
        <v>0</v>
      </c>
      <c r="T2511">
        <v>0</v>
      </c>
      <c r="U2511">
        <v>0</v>
      </c>
      <c r="V2511">
        <v>0</v>
      </c>
      <c r="W2511">
        <v>0</v>
      </c>
      <c r="X2511">
        <v>0</v>
      </c>
      <c r="Y2511">
        <v>0</v>
      </c>
      <c r="Z2511">
        <v>0</v>
      </c>
      <c r="AA2511">
        <v>0</v>
      </c>
      <c r="AB2511">
        <v>0</v>
      </c>
      <c r="AC2511">
        <v>0</v>
      </c>
      <c r="AD2511">
        <v>0</v>
      </c>
      <c r="AE2511">
        <v>1.1732999505952721</v>
      </c>
      <c r="AF2511">
        <v>4.4865414261262853</v>
      </c>
      <c r="AG2511">
        <v>8.2710475602330398</v>
      </c>
      <c r="AH2511">
        <v>12.581848339432263</v>
      </c>
      <c r="AI2511">
        <v>17.457203978450622</v>
      </c>
      <c r="AJ2511">
        <v>22.921567779070863</v>
      </c>
      <c r="AK2511">
        <v>29.881346758703824</v>
      </c>
      <c r="AL2511">
        <v>36.355141481181839</v>
      </c>
      <c r="AM2511">
        <v>43.386370504745855</v>
      </c>
      <c r="AN2511">
        <v>50.919780623031663</v>
      </c>
      <c r="AO2511">
        <v>58.868438623309892</v>
      </c>
      <c r="AP2511">
        <v>67.05951184445766</v>
      </c>
    </row>
    <row r="2512" spans="1:42">
      <c r="A2512" s="1" t="s">
        <v>2812</v>
      </c>
      <c r="B2512" s="1" t="s">
        <v>2793</v>
      </c>
      <c r="C2512" s="1" t="s">
        <v>74</v>
      </c>
      <c r="D2512" s="1" t="s">
        <v>116</v>
      </c>
      <c r="E2512" s="1" t="s">
        <v>2505</v>
      </c>
      <c r="F2512" s="1" t="s">
        <v>471</v>
      </c>
      <c r="G2512" s="1" t="s">
        <v>773</v>
      </c>
      <c r="H2512" s="1" t="s">
        <v>78</v>
      </c>
      <c r="J2512" s="1" t="s">
        <v>473</v>
      </c>
      <c r="K2512" s="1" t="s">
        <v>2794</v>
      </c>
      <c r="L2512">
        <v>0</v>
      </c>
      <c r="M2512">
        <v>0</v>
      </c>
      <c r="N2512">
        <v>0</v>
      </c>
      <c r="O2512">
        <v>0</v>
      </c>
      <c r="P2512">
        <v>0</v>
      </c>
      <c r="Q2512">
        <v>0</v>
      </c>
      <c r="R2512">
        <v>0</v>
      </c>
      <c r="S2512">
        <v>0</v>
      </c>
      <c r="T2512">
        <v>0</v>
      </c>
      <c r="U2512">
        <v>0</v>
      </c>
      <c r="V2512">
        <v>0</v>
      </c>
      <c r="W2512">
        <v>0</v>
      </c>
      <c r="X2512">
        <v>0</v>
      </c>
      <c r="Y2512">
        <v>0</v>
      </c>
      <c r="Z2512">
        <v>5.4611676072932882</v>
      </c>
      <c r="AA2512">
        <v>10.344840234149139</v>
      </c>
      <c r="AB2512">
        <v>14.350864709882428</v>
      </c>
      <c r="AC2512">
        <v>17.517295900049795</v>
      </c>
      <c r="AD2512">
        <v>19.943034581345344</v>
      </c>
      <c r="AE2512">
        <v>21.748701914654248</v>
      </c>
      <c r="AF2512">
        <v>26.050065681348606</v>
      </c>
      <c r="AG2512">
        <v>26.168462780917277</v>
      </c>
      <c r="AH2512">
        <v>26.253165084309096</v>
      </c>
      <c r="AI2512">
        <v>26.30929468207508</v>
      </c>
      <c r="AJ2512">
        <v>26.322538624843752</v>
      </c>
      <c r="AK2512">
        <v>26.27667168983325</v>
      </c>
      <c r="AL2512">
        <v>26.186783739588588</v>
      </c>
      <c r="AM2512">
        <v>26.06316490764555</v>
      </c>
      <c r="AN2512">
        <v>25.919486616819508</v>
      </c>
      <c r="AO2512">
        <v>25.767254683241948</v>
      </c>
      <c r="AP2512">
        <v>25.615074864983225</v>
      </c>
    </row>
    <row r="2513" spans="1:42">
      <c r="A2513" s="1" t="s">
        <v>2813</v>
      </c>
      <c r="B2513" s="1" t="s">
        <v>2793</v>
      </c>
      <c r="C2513" s="1" t="s">
        <v>74</v>
      </c>
      <c r="D2513" s="1" t="s">
        <v>118</v>
      </c>
      <c r="E2513" s="1" t="s">
        <v>2505</v>
      </c>
      <c r="F2513" s="1" t="s">
        <v>471</v>
      </c>
      <c r="G2513" s="1" t="s">
        <v>773</v>
      </c>
      <c r="H2513" s="1" t="s">
        <v>78</v>
      </c>
      <c r="J2513" s="1" t="s">
        <v>473</v>
      </c>
      <c r="K2513" s="1" t="s">
        <v>2794</v>
      </c>
      <c r="L2513">
        <v>0</v>
      </c>
      <c r="M2513">
        <v>0</v>
      </c>
      <c r="N2513">
        <v>0</v>
      </c>
      <c r="O2513">
        <v>0</v>
      </c>
      <c r="P2513">
        <v>0</v>
      </c>
      <c r="Q2513">
        <v>0</v>
      </c>
      <c r="R2513">
        <v>0</v>
      </c>
      <c r="S2513">
        <v>0</v>
      </c>
      <c r="T2513">
        <v>0</v>
      </c>
      <c r="U2513">
        <v>0</v>
      </c>
      <c r="V2513">
        <v>0</v>
      </c>
      <c r="W2513">
        <v>0</v>
      </c>
      <c r="X2513">
        <v>0</v>
      </c>
      <c r="Y2513">
        <v>0</v>
      </c>
      <c r="Z2513">
        <v>26.480081878537234</v>
      </c>
      <c r="AA2513">
        <v>74.701971028300989</v>
      </c>
      <c r="AB2513">
        <v>98.110418601524941</v>
      </c>
      <c r="AC2513">
        <v>117.30857634496854</v>
      </c>
      <c r="AD2513">
        <v>132.85800735901935</v>
      </c>
      <c r="AE2513">
        <v>145.32788328658336</v>
      </c>
      <c r="AF2513">
        <v>172.98941818703688</v>
      </c>
      <c r="AG2513">
        <v>175.91482288796325</v>
      </c>
      <c r="AH2513">
        <v>178.48807668264843</v>
      </c>
      <c r="AI2513">
        <v>180.69668846995475</v>
      </c>
      <c r="AJ2513">
        <v>182.54193030174045</v>
      </c>
      <c r="AK2513">
        <v>183.92384464879899</v>
      </c>
      <c r="AL2513">
        <v>184.95484363672142</v>
      </c>
      <c r="AM2513">
        <v>185.64672678951482</v>
      </c>
      <c r="AN2513">
        <v>186.01829990896974</v>
      </c>
      <c r="AO2513">
        <v>186.07240155466386</v>
      </c>
      <c r="AP2513">
        <v>185.79148038013219</v>
      </c>
    </row>
    <row r="2514" spans="1:42">
      <c r="A2514" s="1" t="s">
        <v>2814</v>
      </c>
      <c r="B2514" s="1" t="s">
        <v>2793</v>
      </c>
      <c r="C2514" s="1" t="s">
        <v>74</v>
      </c>
      <c r="D2514" s="1" t="s">
        <v>120</v>
      </c>
      <c r="E2514" s="1" t="s">
        <v>2505</v>
      </c>
      <c r="F2514" s="1" t="s">
        <v>471</v>
      </c>
      <c r="G2514" s="1" t="s">
        <v>773</v>
      </c>
      <c r="H2514" s="1" t="s">
        <v>78</v>
      </c>
      <c r="J2514" s="1" t="s">
        <v>473</v>
      </c>
      <c r="K2514" s="1" t="s">
        <v>2794</v>
      </c>
      <c r="L2514">
        <v>0</v>
      </c>
      <c r="M2514">
        <v>0</v>
      </c>
      <c r="N2514">
        <v>0</v>
      </c>
      <c r="O2514">
        <v>0</v>
      </c>
      <c r="P2514">
        <v>0</v>
      </c>
      <c r="Q2514">
        <v>0</v>
      </c>
      <c r="R2514">
        <v>0</v>
      </c>
      <c r="S2514">
        <v>0</v>
      </c>
      <c r="T2514">
        <v>0</v>
      </c>
      <c r="U2514">
        <v>0</v>
      </c>
      <c r="V2514">
        <v>0</v>
      </c>
      <c r="W2514">
        <v>0</v>
      </c>
      <c r="X2514">
        <v>0</v>
      </c>
      <c r="Y2514">
        <v>0</v>
      </c>
      <c r="Z2514">
        <v>0</v>
      </c>
      <c r="AA2514">
        <v>13.116437335938459</v>
      </c>
      <c r="AB2514">
        <v>33.555204049702056</v>
      </c>
      <c r="AC2514">
        <v>51.185353670639685</v>
      </c>
      <c r="AD2514">
        <v>65.99074667597111</v>
      </c>
      <c r="AE2514">
        <v>78.119385015995547</v>
      </c>
      <c r="AF2514">
        <v>94.187205985868218</v>
      </c>
      <c r="AG2514">
        <v>100.02447686882704</v>
      </c>
      <c r="AH2514">
        <v>104.5813420966754</v>
      </c>
      <c r="AI2514">
        <v>108.02329636257288</v>
      </c>
      <c r="AJ2514">
        <v>110.48078588497927</v>
      </c>
      <c r="AK2514">
        <v>118.43627894277627</v>
      </c>
      <c r="AL2514">
        <v>117.8375231779396</v>
      </c>
      <c r="AM2514">
        <v>117.08051836510393</v>
      </c>
      <c r="AN2514">
        <v>116.23266857913963</v>
      </c>
      <c r="AO2514">
        <v>115.34071116799792</v>
      </c>
      <c r="AP2514">
        <v>114.43548084398431</v>
      </c>
    </row>
    <row r="2515" spans="1:42">
      <c r="A2515" s="1" t="s">
        <v>2815</v>
      </c>
      <c r="B2515" s="1" t="s">
        <v>2793</v>
      </c>
      <c r="C2515" s="1" t="s">
        <v>74</v>
      </c>
      <c r="D2515" s="1" t="s">
        <v>122</v>
      </c>
      <c r="E2515" s="1" t="s">
        <v>2505</v>
      </c>
      <c r="F2515" s="1" t="s">
        <v>471</v>
      </c>
      <c r="G2515" s="1" t="s">
        <v>773</v>
      </c>
      <c r="H2515" s="1" t="s">
        <v>78</v>
      </c>
      <c r="J2515" s="1" t="s">
        <v>473</v>
      </c>
      <c r="K2515" s="1" t="s">
        <v>2794</v>
      </c>
      <c r="L2515">
        <v>0</v>
      </c>
      <c r="M2515">
        <v>0</v>
      </c>
      <c r="N2515">
        <v>0</v>
      </c>
      <c r="O2515">
        <v>0</v>
      </c>
      <c r="P2515">
        <v>0</v>
      </c>
      <c r="Q2515">
        <v>0</v>
      </c>
      <c r="R2515">
        <v>0</v>
      </c>
      <c r="S2515">
        <v>0</v>
      </c>
      <c r="T2515">
        <v>0.87024042710302651</v>
      </c>
      <c r="U2515">
        <v>5.0325519669979526</v>
      </c>
      <c r="V2515">
        <v>9.4669729733524175</v>
      </c>
      <c r="W2515">
        <v>12.75490562129071</v>
      </c>
      <c r="X2515">
        <v>15.753684635566525</v>
      </c>
      <c r="Y2515">
        <v>21.44344624299643</v>
      </c>
      <c r="Z2515">
        <v>62.181422641544188</v>
      </c>
      <c r="AA2515">
        <v>137.23819765001215</v>
      </c>
      <c r="AB2515">
        <v>195.32427234754203</v>
      </c>
      <c r="AC2515">
        <v>246.04886193031371</v>
      </c>
      <c r="AD2515">
        <v>296.66471854464851</v>
      </c>
      <c r="AE2515">
        <v>341.70314859339345</v>
      </c>
      <c r="AF2515">
        <v>414.44535605005586</v>
      </c>
      <c r="AG2515">
        <v>481.31981051126991</v>
      </c>
      <c r="AH2515">
        <v>597.06353140144688</v>
      </c>
      <c r="AI2515">
        <v>709.99130387068419</v>
      </c>
      <c r="AJ2515">
        <v>866.13812334618012</v>
      </c>
      <c r="AK2515">
        <v>1040.2011941224116</v>
      </c>
      <c r="AL2515">
        <v>1099.9281103122692</v>
      </c>
      <c r="AM2515">
        <v>1181.7988626572917</v>
      </c>
      <c r="AN2515">
        <v>1274.8852513331099</v>
      </c>
      <c r="AO2515">
        <v>1376.9147517203505</v>
      </c>
      <c r="AP2515">
        <v>1479.3751547530721</v>
      </c>
    </row>
    <row r="2516" spans="1:42">
      <c r="A2516" s="1" t="s">
        <v>2816</v>
      </c>
      <c r="B2516" s="1" t="s">
        <v>2817</v>
      </c>
      <c r="C2516" s="1" t="s">
        <v>74</v>
      </c>
      <c r="D2516" s="1" t="s">
        <v>75</v>
      </c>
      <c r="E2516" s="1" t="s">
        <v>2818</v>
      </c>
      <c r="F2516" s="1" t="s">
        <v>471</v>
      </c>
      <c r="G2516" s="1" t="s">
        <v>698</v>
      </c>
      <c r="H2516" s="1" t="s">
        <v>773</v>
      </c>
      <c r="J2516" s="1" t="s">
        <v>473</v>
      </c>
      <c r="K2516" s="1" t="s">
        <v>176</v>
      </c>
      <c r="L2516">
        <v>2.9797989793329817E-4</v>
      </c>
      <c r="M2516">
        <v>8.296960205934989E-4</v>
      </c>
      <c r="N2516">
        <v>2.0015001116487708E-3</v>
      </c>
      <c r="O2516">
        <v>4.1078819670440862E-3</v>
      </c>
      <c r="P2516">
        <v>1.1019893784531358E-2</v>
      </c>
      <c r="Q2516">
        <v>2.8098704608282309E-2</v>
      </c>
      <c r="R2516">
        <v>6.1815559613845085E-2</v>
      </c>
      <c r="S2516">
        <v>0.11986556141595135</v>
      </c>
      <c r="T2516">
        <v>0.21111634769783519</v>
      </c>
      <c r="U2516">
        <v>0.35805751286060439</v>
      </c>
      <c r="V2516">
        <v>0.56611597101638056</v>
      </c>
      <c r="W2516">
        <v>0.85720779050590079</v>
      </c>
      <c r="X2516">
        <v>1.2661396137973433</v>
      </c>
      <c r="Y2516">
        <v>1.8300599457465205</v>
      </c>
      <c r="Z2516">
        <v>2.8330658402541276</v>
      </c>
      <c r="AA2516">
        <v>4.4229970789487885</v>
      </c>
      <c r="AB2516">
        <v>6.5887306589129206</v>
      </c>
      <c r="AC2516">
        <v>9.2646770094036981</v>
      </c>
      <c r="AD2516">
        <v>12.635367299918284</v>
      </c>
      <c r="AE2516">
        <v>16.014920389758302</v>
      </c>
      <c r="AF2516">
        <v>19.193805243977685</v>
      </c>
      <c r="AG2516">
        <v>22.111105356132814</v>
      </c>
      <c r="AH2516">
        <v>24.750620637251195</v>
      </c>
      <c r="AI2516">
        <v>26.851539721088201</v>
      </c>
      <c r="AJ2516">
        <v>28.762159466072678</v>
      </c>
      <c r="AK2516">
        <v>30.516316771834688</v>
      </c>
      <c r="AL2516">
        <v>32.144167117030953</v>
      </c>
      <c r="AM2516">
        <v>33.674239296372988</v>
      </c>
      <c r="AN2516">
        <v>35.161756825749897</v>
      </c>
      <c r="AO2516">
        <v>36.533643524319871</v>
      </c>
      <c r="AP2516">
        <v>37.803802527482127</v>
      </c>
    </row>
    <row r="2517" spans="1:42">
      <c r="A2517" s="1" t="s">
        <v>2819</v>
      </c>
      <c r="B2517" s="1" t="s">
        <v>2817</v>
      </c>
      <c r="C2517" s="1" t="s">
        <v>74</v>
      </c>
      <c r="D2517" s="1" t="s">
        <v>82</v>
      </c>
      <c r="E2517" s="1" t="s">
        <v>2818</v>
      </c>
      <c r="F2517" s="1" t="s">
        <v>471</v>
      </c>
      <c r="G2517" s="1" t="s">
        <v>698</v>
      </c>
      <c r="H2517" s="1" t="s">
        <v>773</v>
      </c>
      <c r="J2517" s="1" t="s">
        <v>473</v>
      </c>
      <c r="K2517" s="1" t="s">
        <v>176</v>
      </c>
      <c r="L2517">
        <v>9.9811127858081389E-4</v>
      </c>
      <c r="M2517">
        <v>2.3316163465181262E-3</v>
      </c>
      <c r="N2517">
        <v>4.5950559652143917E-3</v>
      </c>
      <c r="O2517">
        <v>8.2318510262251419E-3</v>
      </c>
      <c r="P2517">
        <v>1.4201307758118842E-2</v>
      </c>
      <c r="Q2517">
        <v>2.6353124430200311E-2</v>
      </c>
      <c r="R2517">
        <v>5.2803795940115812E-2</v>
      </c>
      <c r="S2517">
        <v>0.10550951307439684</v>
      </c>
      <c r="T2517">
        <v>0.25313127239248512</v>
      </c>
      <c r="U2517">
        <v>0.65146764017490888</v>
      </c>
      <c r="V2517">
        <v>1.3861037455949212</v>
      </c>
      <c r="W2517">
        <v>2.5444000037740508</v>
      </c>
      <c r="X2517">
        <v>4.216806869631875</v>
      </c>
      <c r="Y2517">
        <v>6.4408646217999159</v>
      </c>
      <c r="Z2517">
        <v>9.1635421856820098</v>
      </c>
      <c r="AA2517">
        <v>12.395011722185387</v>
      </c>
      <c r="AB2517">
        <v>16.138155832482187</v>
      </c>
      <c r="AC2517">
        <v>20.374688209825312</v>
      </c>
      <c r="AD2517">
        <v>25.071432602826228</v>
      </c>
      <c r="AE2517">
        <v>30.203196175781482</v>
      </c>
      <c r="AF2517">
        <v>35.718656159877249</v>
      </c>
      <c r="AG2517">
        <v>41.542219308947274</v>
      </c>
      <c r="AH2517">
        <v>47.596419731784728</v>
      </c>
      <c r="AI2517">
        <v>53.910132348575083</v>
      </c>
      <c r="AJ2517">
        <v>60.328480537223939</v>
      </c>
      <c r="AK2517">
        <v>66.811016267952155</v>
      </c>
      <c r="AL2517">
        <v>73.351363492428348</v>
      </c>
      <c r="AM2517">
        <v>79.928115990293207</v>
      </c>
      <c r="AN2517">
        <v>86.356425337961994</v>
      </c>
      <c r="AO2517">
        <v>92.130622508123722</v>
      </c>
      <c r="AP2517">
        <v>97.167975175739528</v>
      </c>
    </row>
    <row r="2518" spans="1:42">
      <c r="A2518" s="1" t="s">
        <v>2820</v>
      </c>
      <c r="B2518" s="1" t="s">
        <v>2817</v>
      </c>
      <c r="C2518" s="1" t="s">
        <v>74</v>
      </c>
      <c r="D2518" s="1" t="s">
        <v>84</v>
      </c>
      <c r="E2518" s="1" t="s">
        <v>2818</v>
      </c>
      <c r="F2518" s="1" t="s">
        <v>471</v>
      </c>
      <c r="G2518" s="1" t="s">
        <v>698</v>
      </c>
      <c r="H2518" s="1" t="s">
        <v>773</v>
      </c>
      <c r="J2518" s="1" t="s">
        <v>473</v>
      </c>
      <c r="K2518" s="1" t="s">
        <v>176</v>
      </c>
      <c r="L2518">
        <v>9.642714189464598E-5</v>
      </c>
      <c r="M2518">
        <v>3.2855026966174095E-4</v>
      </c>
      <c r="N2518">
        <v>9.0907607158459284E-4</v>
      </c>
      <c r="O2518">
        <v>2.8105130356975592E-3</v>
      </c>
      <c r="P2518">
        <v>1.8962682474848121E-2</v>
      </c>
      <c r="Q2518">
        <v>7.6267342596186727E-2</v>
      </c>
      <c r="R2518">
        <v>0.24056306704128966</v>
      </c>
      <c r="S2518">
        <v>0.69628528066886353</v>
      </c>
      <c r="T2518">
        <v>1.5032971633244576</v>
      </c>
      <c r="U2518">
        <v>2.6343070015378434</v>
      </c>
      <c r="V2518">
        <v>4.0678651973340365</v>
      </c>
      <c r="W2518">
        <v>5.7455887890443629</v>
      </c>
      <c r="X2518">
        <v>7.4970494969283443</v>
      </c>
      <c r="Y2518">
        <v>9.3297749131642256</v>
      </c>
      <c r="Z2518">
        <v>11.188463374530638</v>
      </c>
      <c r="AA2518">
        <v>13.074133275481758</v>
      </c>
      <c r="AB2518">
        <v>14.991036796587109</v>
      </c>
      <c r="AC2518">
        <v>16.937330255997157</v>
      </c>
      <c r="AD2518">
        <v>18.858628153794083</v>
      </c>
      <c r="AE2518">
        <v>20.848416846021053</v>
      </c>
      <c r="AF2518">
        <v>22.912937446138095</v>
      </c>
      <c r="AG2518">
        <v>25.050062697541104</v>
      </c>
      <c r="AH2518">
        <v>27.236686898091865</v>
      </c>
      <c r="AI2518">
        <v>29.471350705623237</v>
      </c>
      <c r="AJ2518">
        <v>31.747982557095209</v>
      </c>
      <c r="AK2518">
        <v>34.087024440091106</v>
      </c>
      <c r="AL2518">
        <v>36.524323375225194</v>
      </c>
      <c r="AM2518">
        <v>39.108991203830072</v>
      </c>
      <c r="AN2518">
        <v>41.749144082111158</v>
      </c>
      <c r="AO2518">
        <v>44.284321018124032</v>
      </c>
      <c r="AP2518">
        <v>46.690630315220567</v>
      </c>
    </row>
    <row r="2519" spans="1:42">
      <c r="A2519" s="1" t="s">
        <v>2821</v>
      </c>
      <c r="B2519" s="1" t="s">
        <v>2817</v>
      </c>
      <c r="C2519" s="1" t="s">
        <v>74</v>
      </c>
      <c r="D2519" s="1" t="s">
        <v>86</v>
      </c>
      <c r="E2519" s="1" t="s">
        <v>2818</v>
      </c>
      <c r="F2519" s="1" t="s">
        <v>471</v>
      </c>
      <c r="G2519" s="1" t="s">
        <v>698</v>
      </c>
      <c r="H2519" s="1" t="s">
        <v>773</v>
      </c>
      <c r="J2519" s="1" t="s">
        <v>473</v>
      </c>
      <c r="K2519" s="1" t="s">
        <v>176</v>
      </c>
      <c r="L2519">
        <v>0.52045025600798134</v>
      </c>
      <c r="M2519">
        <v>0.65389253759580956</v>
      </c>
      <c r="N2519">
        <v>0.9093174221413074</v>
      </c>
      <c r="O2519">
        <v>1.3552051509668654</v>
      </c>
      <c r="P2519">
        <v>2.4772505351217311</v>
      </c>
      <c r="Q2519">
        <v>5.1517120329891766</v>
      </c>
      <c r="R2519">
        <v>10.536861297467242</v>
      </c>
      <c r="S2519">
        <v>19.961856089909872</v>
      </c>
      <c r="T2519">
        <v>34.964648209863391</v>
      </c>
      <c r="U2519">
        <v>57.528801984669578</v>
      </c>
      <c r="V2519">
        <v>88.510148171993961</v>
      </c>
      <c r="W2519">
        <v>128.6050023058458</v>
      </c>
      <c r="X2519">
        <v>178.5822394518236</v>
      </c>
      <c r="Y2519">
        <v>238.90785015419456</v>
      </c>
      <c r="Z2519">
        <v>309.02286378557341</v>
      </c>
      <c r="AA2519">
        <v>388.28323577786637</v>
      </c>
      <c r="AB2519">
        <v>475.97690421731397</v>
      </c>
      <c r="AC2519">
        <v>570.43652593963077</v>
      </c>
      <c r="AD2519">
        <v>670.53440979687059</v>
      </c>
      <c r="AE2519">
        <v>788.13699543633663</v>
      </c>
      <c r="AF2519">
        <v>939.2029586003581</v>
      </c>
      <c r="AG2519">
        <v>1122.8068466986924</v>
      </c>
      <c r="AH2519">
        <v>1339.2682661547001</v>
      </c>
      <c r="AI2519">
        <v>1587.1714560697401</v>
      </c>
      <c r="AJ2519">
        <v>1820.1715986250208</v>
      </c>
      <c r="AK2519">
        <v>2020.2820429055903</v>
      </c>
      <c r="AL2519">
        <v>2187.0144744893678</v>
      </c>
      <c r="AM2519">
        <v>2319.6007165709671</v>
      </c>
      <c r="AN2519">
        <v>2413.7354420611132</v>
      </c>
      <c r="AO2519">
        <v>2512.3959157986469</v>
      </c>
      <c r="AP2519">
        <v>2614.2181447837661</v>
      </c>
    </row>
    <row r="2520" spans="1:42">
      <c r="A2520" s="1" t="s">
        <v>2822</v>
      </c>
      <c r="B2520" s="1" t="s">
        <v>2817</v>
      </c>
      <c r="C2520" s="1" t="s">
        <v>74</v>
      </c>
      <c r="D2520" s="1" t="s">
        <v>88</v>
      </c>
      <c r="E2520" s="1" t="s">
        <v>2818</v>
      </c>
      <c r="F2520" s="1" t="s">
        <v>471</v>
      </c>
      <c r="G2520" s="1" t="s">
        <v>698</v>
      </c>
      <c r="H2520" s="1" t="s">
        <v>773</v>
      </c>
      <c r="J2520" s="1" t="s">
        <v>473</v>
      </c>
      <c r="K2520" s="1" t="s">
        <v>176</v>
      </c>
      <c r="L2520">
        <v>1.0918506729693774E-2</v>
      </c>
      <c r="M2520">
        <v>2.433322085150226E-2</v>
      </c>
      <c r="N2520">
        <v>4.581051623387157E-2</v>
      </c>
      <c r="O2520">
        <v>7.8489847380404404E-2</v>
      </c>
      <c r="P2520">
        <v>0.12649170377102928</v>
      </c>
      <c r="Q2520">
        <v>0.20361086588127625</v>
      </c>
      <c r="R2520">
        <v>0.33444030055323493</v>
      </c>
      <c r="S2520">
        <v>0.5574356849530252</v>
      </c>
      <c r="T2520">
        <v>0.92736446700079678</v>
      </c>
      <c r="U2520">
        <v>1.6372081973881007</v>
      </c>
      <c r="V2520">
        <v>2.7787624445525703</v>
      </c>
      <c r="W2520">
        <v>4.4459148491252618</v>
      </c>
      <c r="X2520">
        <v>6.7338666305900006</v>
      </c>
      <c r="Y2520">
        <v>9.7358943309377679</v>
      </c>
      <c r="Z2520">
        <v>13.40451859694603</v>
      </c>
      <c r="AA2520">
        <v>17.787408697859025</v>
      </c>
      <c r="AB2520">
        <v>22.921997150154173</v>
      </c>
      <c r="AC2520">
        <v>28.818930419555095</v>
      </c>
      <c r="AD2520">
        <v>35.455043113370742</v>
      </c>
      <c r="AE2520">
        <v>44.706653594351799</v>
      </c>
      <c r="AF2520">
        <v>56.825192604528411</v>
      </c>
      <c r="AG2520">
        <v>71.601284837299715</v>
      </c>
      <c r="AH2520">
        <v>88.760432499387818</v>
      </c>
      <c r="AI2520">
        <v>108.72532879000899</v>
      </c>
      <c r="AJ2520">
        <v>128.44861225149947</v>
      </c>
      <c r="AK2520">
        <v>147.41559474817063</v>
      </c>
      <c r="AL2520">
        <v>165.58390304403423</v>
      </c>
      <c r="AM2520">
        <v>183.0144593412611</v>
      </c>
      <c r="AN2520">
        <v>200.41460381494591</v>
      </c>
      <c r="AO2520">
        <v>216.06225071343664</v>
      </c>
      <c r="AP2520">
        <v>230.02525155976332</v>
      </c>
    </row>
    <row r="2521" spans="1:42">
      <c r="A2521" s="1" t="s">
        <v>2823</v>
      </c>
      <c r="B2521" s="1" t="s">
        <v>2817</v>
      </c>
      <c r="C2521" s="1" t="s">
        <v>74</v>
      </c>
      <c r="D2521" s="1" t="s">
        <v>90</v>
      </c>
      <c r="E2521" s="1" t="s">
        <v>2818</v>
      </c>
      <c r="F2521" s="1" t="s">
        <v>471</v>
      </c>
      <c r="G2521" s="1" t="s">
        <v>698</v>
      </c>
      <c r="H2521" s="1" t="s">
        <v>773</v>
      </c>
      <c r="J2521" s="1" t="s">
        <v>473</v>
      </c>
      <c r="K2521" s="1" t="s">
        <v>176</v>
      </c>
      <c r="L2521">
        <v>1.5283517967310564E-3</v>
      </c>
      <c r="M2521">
        <v>4.777732868801416E-3</v>
      </c>
      <c r="N2521">
        <v>1.2908674313767163E-2</v>
      </c>
      <c r="O2521">
        <v>2.9144631486951348E-2</v>
      </c>
      <c r="P2521">
        <v>7.8518296445776556E-2</v>
      </c>
      <c r="Q2521">
        <v>0.19793720450357938</v>
      </c>
      <c r="R2521">
        <v>0.42999059177344423</v>
      </c>
      <c r="S2521">
        <v>0.82279932542449041</v>
      </c>
      <c r="T2521">
        <v>1.4753809837912195</v>
      </c>
      <c r="U2521">
        <v>2.5583600982341945</v>
      </c>
      <c r="V2521">
        <v>4.1878314430193289</v>
      </c>
      <c r="W2521">
        <v>7.3873051666600569</v>
      </c>
      <c r="X2521">
        <v>13.381115318984719</v>
      </c>
      <c r="Y2521">
        <v>21.929754941761288</v>
      </c>
      <c r="Z2521">
        <v>32.471444573097727</v>
      </c>
      <c r="AA2521">
        <v>44.444019739017797</v>
      </c>
      <c r="AB2521">
        <v>56.367553119163205</v>
      </c>
      <c r="AC2521">
        <v>66.566420177295143</v>
      </c>
      <c r="AD2521">
        <v>75.705468785253771</v>
      </c>
      <c r="AE2521">
        <v>82.758135812862733</v>
      </c>
      <c r="AF2521">
        <v>87.970765649018659</v>
      </c>
      <c r="AG2521">
        <v>91.630760574704198</v>
      </c>
      <c r="AH2521">
        <v>94.055444441907269</v>
      </c>
      <c r="AI2521">
        <v>94.739521387240103</v>
      </c>
      <c r="AJ2521">
        <v>95.052555453874604</v>
      </c>
      <c r="AK2521">
        <v>95.156868897395739</v>
      </c>
      <c r="AL2521">
        <v>95.175904925581364</v>
      </c>
      <c r="AM2521">
        <v>95.190059393394094</v>
      </c>
      <c r="AN2521">
        <v>95.1738234362209</v>
      </c>
      <c r="AO2521">
        <v>95.124449771262064</v>
      </c>
      <c r="AP2521">
        <v>95.005030863204283</v>
      </c>
    </row>
    <row r="2522" spans="1:42">
      <c r="A2522" s="1" t="s">
        <v>2824</v>
      </c>
      <c r="B2522" s="1" t="s">
        <v>2817</v>
      </c>
      <c r="C2522" s="1" t="s">
        <v>74</v>
      </c>
      <c r="D2522" s="1" t="s">
        <v>92</v>
      </c>
      <c r="E2522" s="1" t="s">
        <v>2818</v>
      </c>
      <c r="F2522" s="1" t="s">
        <v>471</v>
      </c>
      <c r="G2522" s="1" t="s">
        <v>698</v>
      </c>
      <c r="H2522" s="1" t="s">
        <v>773</v>
      </c>
      <c r="J2522" s="1" t="s">
        <v>473</v>
      </c>
      <c r="K2522" s="1" t="s">
        <v>176</v>
      </c>
      <c r="L2522">
        <v>5.3889480659379769E-5</v>
      </c>
      <c r="M2522">
        <v>1.3200398267240751E-4</v>
      </c>
      <c r="N2522">
        <v>2.7502445412046217E-4</v>
      </c>
      <c r="O2522">
        <v>5.1541701739399185E-4</v>
      </c>
      <c r="P2522">
        <v>9.4548802857979367E-4</v>
      </c>
      <c r="Q2522">
        <v>1.7388006830381156E-3</v>
      </c>
      <c r="R2522">
        <v>3.3363385826194756E-3</v>
      </c>
      <c r="S2522">
        <v>6.2932556822462068E-3</v>
      </c>
      <c r="T2522">
        <v>1.1274611402969424E-2</v>
      </c>
      <c r="U2522">
        <v>2.979171123360274E-2</v>
      </c>
      <c r="V2522">
        <v>6.5794566324619885E-2</v>
      </c>
      <c r="W2522">
        <v>0.12369180305452521</v>
      </c>
      <c r="X2522">
        <v>0.20884891001426742</v>
      </c>
      <c r="Y2522">
        <v>0.32779476074608788</v>
      </c>
      <c r="Z2522">
        <v>0.47620519964899855</v>
      </c>
      <c r="AA2522">
        <v>0.65913555511328459</v>
      </c>
      <c r="AB2522">
        <v>0.88229641332287934</v>
      </c>
      <c r="AC2522">
        <v>1.1517372477137398</v>
      </c>
      <c r="AD2522">
        <v>1.4736926231109779</v>
      </c>
      <c r="AE2522">
        <v>1.862004185549756</v>
      </c>
      <c r="AF2522">
        <v>2.32287946622125</v>
      </c>
      <c r="AG2522">
        <v>2.8971273044127357</v>
      </c>
      <c r="AH2522">
        <v>3.6545591967954296</v>
      </c>
      <c r="AI2522">
        <v>4.6704504798434892</v>
      </c>
      <c r="AJ2522">
        <v>6.5685004799601918</v>
      </c>
      <c r="AK2522">
        <v>9.6712768457510361</v>
      </c>
      <c r="AL2522">
        <v>14.015352271880928</v>
      </c>
      <c r="AM2522">
        <v>19.507637449356587</v>
      </c>
      <c r="AN2522">
        <v>25.91208631219315</v>
      </c>
      <c r="AO2522">
        <v>32.550304112871331</v>
      </c>
      <c r="AP2522">
        <v>38.972066183815571</v>
      </c>
    </row>
    <row r="2523" spans="1:42">
      <c r="A2523" s="1" t="s">
        <v>2825</v>
      </c>
      <c r="B2523" s="1" t="s">
        <v>2817</v>
      </c>
      <c r="C2523" s="1" t="s">
        <v>74</v>
      </c>
      <c r="D2523" s="1" t="s">
        <v>94</v>
      </c>
      <c r="E2523" s="1" t="s">
        <v>2818</v>
      </c>
      <c r="F2523" s="1" t="s">
        <v>471</v>
      </c>
      <c r="G2523" s="1" t="s">
        <v>698</v>
      </c>
      <c r="H2523" s="1" t="s">
        <v>773</v>
      </c>
      <c r="J2523" s="1" t="s">
        <v>473</v>
      </c>
      <c r="K2523" s="1" t="s">
        <v>176</v>
      </c>
      <c r="L2523">
        <v>1.7586017534213384E-2</v>
      </c>
      <c r="M2523">
        <v>4.0186773662261602E-2</v>
      </c>
      <c r="N2523">
        <v>7.6597678367740743E-2</v>
      </c>
      <c r="O2523">
        <v>0.13072336586804598</v>
      </c>
      <c r="P2523">
        <v>0.2015954597831722</v>
      </c>
      <c r="Q2523">
        <v>0.29368499985897395</v>
      </c>
      <c r="R2523">
        <v>0.41614173741055116</v>
      </c>
      <c r="S2523">
        <v>0.58175627987385015</v>
      </c>
      <c r="T2523">
        <v>0.80080028435018225</v>
      </c>
      <c r="U2523">
        <v>1.2866358881286164</v>
      </c>
      <c r="V2523">
        <v>2.0965095017167141</v>
      </c>
      <c r="W2523">
        <v>3.2718537793429983</v>
      </c>
      <c r="X2523">
        <v>4.8515682449978978</v>
      </c>
      <c r="Y2523">
        <v>6.882708804155877</v>
      </c>
      <c r="Z2523">
        <v>9.2119135141794626</v>
      </c>
      <c r="AA2523">
        <v>11.854617513865705</v>
      </c>
      <c r="AB2523">
        <v>14.848239259580609</v>
      </c>
      <c r="AC2523">
        <v>18.242459446890269</v>
      </c>
      <c r="AD2523">
        <v>22.091105841494475</v>
      </c>
      <c r="AE2523">
        <v>26.680694260152887</v>
      </c>
      <c r="AF2523">
        <v>32.080842651729974</v>
      </c>
      <c r="AG2523">
        <v>38.334180684214374</v>
      </c>
      <c r="AH2523">
        <v>45.450887141289755</v>
      </c>
      <c r="AI2523">
        <v>53.451428292707611</v>
      </c>
      <c r="AJ2523">
        <v>62.139022630345323</v>
      </c>
      <c r="AK2523">
        <v>71.57336003973154</v>
      </c>
      <c r="AL2523">
        <v>82.554059927330457</v>
      </c>
      <c r="AM2523">
        <v>96.329427400953179</v>
      </c>
      <c r="AN2523">
        <v>112.57874257671294</v>
      </c>
      <c r="AO2523">
        <v>131.00197907042815</v>
      </c>
      <c r="AP2523">
        <v>151.29511361911284</v>
      </c>
    </row>
    <row r="2524" spans="1:42">
      <c r="A2524" s="1" t="s">
        <v>2826</v>
      </c>
      <c r="B2524" s="1" t="s">
        <v>2817</v>
      </c>
      <c r="C2524" s="1" t="s">
        <v>74</v>
      </c>
      <c r="D2524" s="1" t="s">
        <v>96</v>
      </c>
      <c r="E2524" s="1" t="s">
        <v>2818</v>
      </c>
      <c r="F2524" s="1" t="s">
        <v>471</v>
      </c>
      <c r="G2524" s="1" t="s">
        <v>698</v>
      </c>
      <c r="H2524" s="1" t="s">
        <v>773</v>
      </c>
      <c r="J2524" s="1" t="s">
        <v>473</v>
      </c>
      <c r="K2524" s="1" t="s">
        <v>176</v>
      </c>
      <c r="L2524">
        <v>6.5335742790501704E-3</v>
      </c>
      <c r="M2524">
        <v>1.5457729538576383E-2</v>
      </c>
      <c r="N2524">
        <v>3.1449084799894125E-2</v>
      </c>
      <c r="O2524">
        <v>5.8855154190029277E-2</v>
      </c>
      <c r="P2524">
        <v>0.10915548539932815</v>
      </c>
      <c r="Q2524">
        <v>0.21006851870382287</v>
      </c>
      <c r="R2524">
        <v>0.41613724167233779</v>
      </c>
      <c r="S2524">
        <v>0.81452562343877366</v>
      </c>
      <c r="T2524">
        <v>1.5319659276519495</v>
      </c>
      <c r="U2524">
        <v>3.3535640679182199</v>
      </c>
      <c r="V2524">
        <v>6.909483744426872</v>
      </c>
      <c r="W2524">
        <v>12.895686734964119</v>
      </c>
      <c r="X2524">
        <v>22.081048212269039</v>
      </c>
      <c r="Y2524">
        <v>35.265314447660714</v>
      </c>
      <c r="Z2524">
        <v>52.360009090244233</v>
      </c>
      <c r="AA2524">
        <v>73.434063027487525</v>
      </c>
      <c r="AB2524">
        <v>98.435599423005272</v>
      </c>
      <c r="AC2524">
        <v>127.11872855335621</v>
      </c>
      <c r="AD2524">
        <v>159.16009058834325</v>
      </c>
      <c r="AE2524">
        <v>194.53233272265925</v>
      </c>
      <c r="AF2524">
        <v>232.95590548101643</v>
      </c>
      <c r="AG2524">
        <v>274.182682438406</v>
      </c>
      <c r="AH2524">
        <v>335.15816862922452</v>
      </c>
      <c r="AI2524">
        <v>416.69574353088962</v>
      </c>
      <c r="AJ2524">
        <v>518.46518575230721</v>
      </c>
      <c r="AK2524">
        <v>640.1258227992497</v>
      </c>
      <c r="AL2524">
        <v>781.69229717868825</v>
      </c>
      <c r="AM2524">
        <v>925.02664690276174</v>
      </c>
      <c r="AN2524">
        <v>1065.1445729155337</v>
      </c>
      <c r="AO2524">
        <v>1199.9603897792656</v>
      </c>
      <c r="AP2524">
        <v>1327.8703981120916</v>
      </c>
    </row>
    <row r="2525" spans="1:42">
      <c r="A2525" s="1" t="s">
        <v>2827</v>
      </c>
      <c r="B2525" s="1" t="s">
        <v>2817</v>
      </c>
      <c r="C2525" s="1" t="s">
        <v>74</v>
      </c>
      <c r="D2525" s="1" t="s">
        <v>98</v>
      </c>
      <c r="E2525" s="1" t="s">
        <v>2818</v>
      </c>
      <c r="F2525" s="1" t="s">
        <v>471</v>
      </c>
      <c r="G2525" s="1" t="s">
        <v>698</v>
      </c>
      <c r="H2525" s="1" t="s">
        <v>773</v>
      </c>
      <c r="J2525" s="1" t="s">
        <v>473</v>
      </c>
      <c r="K2525" s="1" t="s">
        <v>176</v>
      </c>
      <c r="L2525">
        <v>1.1572774432671842E-2</v>
      </c>
      <c r="M2525">
        <v>2.6205984829871024E-2</v>
      </c>
      <c r="N2525">
        <v>5.0242607556803931E-2</v>
      </c>
      <c r="O2525">
        <v>8.7640176300280148E-2</v>
      </c>
      <c r="P2525">
        <v>0.14349419241399697</v>
      </c>
      <c r="Q2525">
        <v>0.2327657912347636</v>
      </c>
      <c r="R2525">
        <v>0.38046984190446997</v>
      </c>
      <c r="S2525">
        <v>0.62357434282104651</v>
      </c>
      <c r="T2525">
        <v>1.0121040061588851</v>
      </c>
      <c r="U2525">
        <v>1.7167090941645604</v>
      </c>
      <c r="V2525">
        <v>2.8087942627327123</v>
      </c>
      <c r="W2525">
        <v>4.3554213955757204</v>
      </c>
      <c r="X2525">
        <v>6.4179892075750562</v>
      </c>
      <c r="Y2525">
        <v>9.0488573099768317</v>
      </c>
      <c r="Z2525">
        <v>12.16499425224384</v>
      </c>
      <c r="AA2525">
        <v>15.770539207798034</v>
      </c>
      <c r="AB2525">
        <v>19.846680054133159</v>
      </c>
      <c r="AC2525">
        <v>24.344094672162989</v>
      </c>
      <c r="AD2525">
        <v>29.18658976833462</v>
      </c>
      <c r="AE2525">
        <v>34.400753523717945</v>
      </c>
      <c r="AF2525">
        <v>39.897953143974647</v>
      </c>
      <c r="AG2525">
        <v>45.582746381855557</v>
      </c>
      <c r="AH2525">
        <v>51.364026503601004</v>
      </c>
      <c r="AI2525">
        <v>57.177987756962125</v>
      </c>
      <c r="AJ2525">
        <v>62.870870615795504</v>
      </c>
      <c r="AK2525">
        <v>69.685505824840504</v>
      </c>
      <c r="AL2525">
        <v>81.225196853834092</v>
      </c>
      <c r="AM2525">
        <v>96.890858035938166</v>
      </c>
      <c r="AN2525">
        <v>115.71884807907591</v>
      </c>
      <c r="AO2525">
        <v>138.05832529810536</v>
      </c>
      <c r="AP2525">
        <v>162.24536802865441</v>
      </c>
    </row>
    <row r="2526" spans="1:42">
      <c r="A2526" s="1" t="s">
        <v>2828</v>
      </c>
      <c r="B2526" s="1" t="s">
        <v>2817</v>
      </c>
      <c r="C2526" s="1" t="s">
        <v>74</v>
      </c>
      <c r="D2526" s="1" t="s">
        <v>100</v>
      </c>
      <c r="E2526" s="1" t="s">
        <v>2818</v>
      </c>
      <c r="F2526" s="1" t="s">
        <v>471</v>
      </c>
      <c r="G2526" s="1" t="s">
        <v>698</v>
      </c>
      <c r="H2526" s="1" t="s">
        <v>773</v>
      </c>
      <c r="J2526" s="1" t="s">
        <v>473</v>
      </c>
      <c r="K2526" s="1" t="s">
        <v>176</v>
      </c>
      <c r="L2526">
        <v>2.4773174538817368E-2</v>
      </c>
      <c r="M2526">
        <v>5.5511905367828268E-2</v>
      </c>
      <c r="N2526">
        <v>0.11610242957746189</v>
      </c>
      <c r="O2526">
        <v>0.21172534975790591</v>
      </c>
      <c r="P2526">
        <v>0.40239808295231405</v>
      </c>
      <c r="Q2526">
        <v>0.81402715310359275</v>
      </c>
      <c r="R2526">
        <v>1.6001688030044665</v>
      </c>
      <c r="S2526">
        <v>2.9380027198852554</v>
      </c>
      <c r="T2526">
        <v>5.0612823091362609</v>
      </c>
      <c r="U2526">
        <v>8.3554531466411994</v>
      </c>
      <c r="V2526">
        <v>12.874242946135141</v>
      </c>
      <c r="W2526">
        <v>18.653933693892242</v>
      </c>
      <c r="X2526">
        <v>25.661526480818868</v>
      </c>
      <c r="Y2526">
        <v>33.784505574135913</v>
      </c>
      <c r="Z2526">
        <v>42.628910935907527</v>
      </c>
      <c r="AA2526">
        <v>52.035100921791432</v>
      </c>
      <c r="AB2526">
        <v>63.585821817725119</v>
      </c>
      <c r="AC2526">
        <v>77.634792932345789</v>
      </c>
      <c r="AD2526">
        <v>93.336969420942495</v>
      </c>
      <c r="AE2526">
        <v>110.04382564209033</v>
      </c>
      <c r="AF2526">
        <v>127.02711351414963</v>
      </c>
      <c r="AG2526">
        <v>141.89091721647043</v>
      </c>
      <c r="AH2526">
        <v>153.36897200462809</v>
      </c>
      <c r="AI2526">
        <v>163.63738671360176</v>
      </c>
      <c r="AJ2526">
        <v>170.9002036109905</v>
      </c>
      <c r="AK2526">
        <v>175.86067485688042</v>
      </c>
      <c r="AL2526">
        <v>179.13160330950345</v>
      </c>
      <c r="AM2526">
        <v>181.45061242669118</v>
      </c>
      <c r="AN2526">
        <v>181.35498950651075</v>
      </c>
      <c r="AO2526">
        <v>181.16431677331633</v>
      </c>
      <c r="AP2526">
        <v>180.75268770316507</v>
      </c>
    </row>
    <row r="2527" spans="1:42">
      <c r="A2527" s="1" t="s">
        <v>2829</v>
      </c>
      <c r="B2527" s="1" t="s">
        <v>2817</v>
      </c>
      <c r="C2527" s="1" t="s">
        <v>74</v>
      </c>
      <c r="D2527" s="1" t="s">
        <v>102</v>
      </c>
      <c r="E2527" s="1" t="s">
        <v>2818</v>
      </c>
      <c r="F2527" s="1" t="s">
        <v>471</v>
      </c>
      <c r="G2527" s="1" t="s">
        <v>698</v>
      </c>
      <c r="H2527" s="1" t="s">
        <v>773</v>
      </c>
      <c r="J2527" s="1" t="s">
        <v>473</v>
      </c>
      <c r="K2527" s="1" t="s">
        <v>176</v>
      </c>
      <c r="L2527">
        <v>1.729160949715198E-3</v>
      </c>
      <c r="M2527">
        <v>4.6675647828125395E-3</v>
      </c>
      <c r="N2527">
        <v>1.0894630766309431E-2</v>
      </c>
      <c r="O2527">
        <v>2.3122458464822079E-2</v>
      </c>
      <c r="P2527">
        <v>4.6908577260294917E-2</v>
      </c>
      <c r="Q2527">
        <v>9.3230327782468758E-2</v>
      </c>
      <c r="R2527">
        <v>0.18102214545625842</v>
      </c>
      <c r="S2527">
        <v>0.33975302200173274</v>
      </c>
      <c r="T2527">
        <v>0.61218004853668939</v>
      </c>
      <c r="U2527">
        <v>1.0890868764095776</v>
      </c>
      <c r="V2527">
        <v>1.8421241343622667</v>
      </c>
      <c r="W2527">
        <v>2.9524679242283329</v>
      </c>
      <c r="X2527">
        <v>4.5092913079807859</v>
      </c>
      <c r="Y2527">
        <v>6.6076148709339826</v>
      </c>
      <c r="Z2527">
        <v>9.2998414638398117</v>
      </c>
      <c r="AA2527">
        <v>12.661012462342018</v>
      </c>
      <c r="AB2527">
        <v>16.755109003786803</v>
      </c>
      <c r="AC2527">
        <v>21.627407270607556</v>
      </c>
      <c r="AD2527">
        <v>27.307048024650577</v>
      </c>
      <c r="AE2527">
        <v>33.899213178690871</v>
      </c>
      <c r="AF2527">
        <v>41.469360001665692</v>
      </c>
      <c r="AG2527">
        <v>50.078623998424888</v>
      </c>
      <c r="AH2527">
        <v>59.849500389874919</v>
      </c>
      <c r="AI2527">
        <v>71.027079445269095</v>
      </c>
      <c r="AJ2527">
        <v>83.863562985712008</v>
      </c>
      <c r="AK2527">
        <v>100.74390812420086</v>
      </c>
      <c r="AL2527">
        <v>124.33919960304092</v>
      </c>
      <c r="AM2527">
        <v>155.12303884822617</v>
      </c>
      <c r="AN2527">
        <v>192.48620274930155</v>
      </c>
      <c r="AO2527">
        <v>235.59773124247783</v>
      </c>
      <c r="AP2527">
        <v>281.46839312264569</v>
      </c>
    </row>
    <row r="2528" spans="1:42">
      <c r="A2528" s="1" t="s">
        <v>2830</v>
      </c>
      <c r="B2528" s="1" t="s">
        <v>2817</v>
      </c>
      <c r="C2528" s="1" t="s">
        <v>74</v>
      </c>
      <c r="D2528" s="1" t="s">
        <v>104</v>
      </c>
      <c r="E2528" s="1" t="s">
        <v>2818</v>
      </c>
      <c r="F2528" s="1" t="s">
        <v>471</v>
      </c>
      <c r="G2528" s="1" t="s">
        <v>698</v>
      </c>
      <c r="H2528" s="1" t="s">
        <v>773</v>
      </c>
      <c r="J2528" s="1" t="s">
        <v>473</v>
      </c>
      <c r="K2528" s="1" t="s">
        <v>176</v>
      </c>
      <c r="L2528">
        <v>1.5252765079639429E-3</v>
      </c>
      <c r="M2528">
        <v>3.4355822312101781E-3</v>
      </c>
      <c r="N2528">
        <v>6.4592924620812866E-3</v>
      </c>
      <c r="O2528">
        <v>1.0879658194310148E-2</v>
      </c>
      <c r="P2528">
        <v>1.6566931544526958E-2</v>
      </c>
      <c r="Q2528">
        <v>2.3859366995676201E-2</v>
      </c>
      <c r="R2528">
        <v>3.3757478790718498E-2</v>
      </c>
      <c r="S2528">
        <v>4.7895634223672018E-2</v>
      </c>
      <c r="T2528">
        <v>6.7938428316902832E-2</v>
      </c>
      <c r="U2528">
        <v>0.11539894763981758</v>
      </c>
      <c r="V2528">
        <v>0.19751906550821818</v>
      </c>
      <c r="W2528">
        <v>0.319772229077249</v>
      </c>
      <c r="X2528">
        <v>0.48681648015852985</v>
      </c>
      <c r="Y2528">
        <v>0.7033785504741461</v>
      </c>
      <c r="Z2528">
        <v>0.95351248481333628</v>
      </c>
      <c r="AA2528">
        <v>1.2361393469405422</v>
      </c>
      <c r="AB2528">
        <v>1.5537827793374861</v>
      </c>
      <c r="AC2528">
        <v>1.9132587985404523</v>
      </c>
      <c r="AD2528">
        <v>2.3258090262798667</v>
      </c>
      <c r="AE2528">
        <v>2.8519639311696436</v>
      </c>
      <c r="AF2528">
        <v>3.5363187283586432</v>
      </c>
      <c r="AG2528">
        <v>4.4243048505091176</v>
      </c>
      <c r="AH2528">
        <v>5.5552628931227757</v>
      </c>
      <c r="AI2528">
        <v>6.9617085594166079</v>
      </c>
      <c r="AJ2528">
        <v>8.751578931541399</v>
      </c>
      <c r="AK2528">
        <v>11.121322384560465</v>
      </c>
      <c r="AL2528">
        <v>14.261535480448899</v>
      </c>
      <c r="AM2528">
        <v>19.835789886804847</v>
      </c>
      <c r="AN2528">
        <v>28.081063974348858</v>
      </c>
      <c r="AO2528">
        <v>39.217275396874861</v>
      </c>
      <c r="AP2528">
        <v>52.915849143592006</v>
      </c>
    </row>
    <row r="2529" spans="1:42">
      <c r="A2529" s="1" t="s">
        <v>2831</v>
      </c>
      <c r="B2529" s="1" t="s">
        <v>2817</v>
      </c>
      <c r="C2529" s="1" t="s">
        <v>74</v>
      </c>
      <c r="D2529" s="1" t="s">
        <v>106</v>
      </c>
      <c r="E2529" s="1" t="s">
        <v>2818</v>
      </c>
      <c r="F2529" s="1" t="s">
        <v>471</v>
      </c>
      <c r="G2529" s="1" t="s">
        <v>698</v>
      </c>
      <c r="H2529" s="1" t="s">
        <v>773</v>
      </c>
      <c r="J2529" s="1" t="s">
        <v>473</v>
      </c>
      <c r="K2529" s="1" t="s">
        <v>176</v>
      </c>
      <c r="L2529">
        <v>2.1800869335050163E-3</v>
      </c>
      <c r="M2529">
        <v>4.7679393306939728E-3</v>
      </c>
      <c r="N2529">
        <v>8.8181848050045471E-3</v>
      </c>
      <c r="O2529">
        <v>1.4731855218058611E-2</v>
      </c>
      <c r="P2529">
        <v>2.2330685151026458E-2</v>
      </c>
      <c r="Q2529">
        <v>3.1997155755519389E-2</v>
      </c>
      <c r="R2529">
        <v>4.4536640517228741E-2</v>
      </c>
      <c r="S2529">
        <v>6.0980205270593224E-2</v>
      </c>
      <c r="T2529">
        <v>8.212763880169606E-2</v>
      </c>
      <c r="U2529">
        <v>0.13230632676566381</v>
      </c>
      <c r="V2529">
        <v>0.21948734137230369</v>
      </c>
      <c r="W2529">
        <v>0.35225079710766177</v>
      </c>
      <c r="X2529">
        <v>0.54168045037729184</v>
      </c>
      <c r="Y2529">
        <v>0.80329670548404719</v>
      </c>
      <c r="Z2529">
        <v>1.1446850091241034</v>
      </c>
      <c r="AA2529">
        <v>1.602197500306912</v>
      </c>
      <c r="AB2529">
        <v>2.2268800801095932</v>
      </c>
      <c r="AC2529">
        <v>3.0855539936763927</v>
      </c>
      <c r="AD2529">
        <v>4.2614184441730556</v>
      </c>
      <c r="AE2529">
        <v>5.9066811440389193</v>
      </c>
      <c r="AF2529">
        <v>8.156299278076137</v>
      </c>
      <c r="AG2529">
        <v>11.141347985170761</v>
      </c>
      <c r="AH2529">
        <v>18.962159897384346</v>
      </c>
      <c r="AI2529">
        <v>33.321379748970358</v>
      </c>
      <c r="AJ2529">
        <v>53.296458084299118</v>
      </c>
      <c r="AK2529">
        <v>79.269053529547278</v>
      </c>
      <c r="AL2529">
        <v>111.57033511102026</v>
      </c>
      <c r="AM2529">
        <v>146.46566209715701</v>
      </c>
      <c r="AN2529">
        <v>181.9223876779389</v>
      </c>
      <c r="AO2529">
        <v>218.69664148078448</v>
      </c>
      <c r="AP2529">
        <v>256.21775338774461</v>
      </c>
    </row>
    <row r="2530" spans="1:42">
      <c r="A2530" s="1" t="s">
        <v>2832</v>
      </c>
      <c r="B2530" s="1" t="s">
        <v>2817</v>
      </c>
      <c r="C2530" s="1" t="s">
        <v>74</v>
      </c>
      <c r="D2530" s="1" t="s">
        <v>108</v>
      </c>
      <c r="E2530" s="1" t="s">
        <v>2818</v>
      </c>
      <c r="F2530" s="1" t="s">
        <v>471</v>
      </c>
      <c r="G2530" s="1" t="s">
        <v>698</v>
      </c>
      <c r="H2530" s="1" t="s">
        <v>773</v>
      </c>
      <c r="J2530" s="1" t="s">
        <v>473</v>
      </c>
      <c r="K2530" s="1" t="s">
        <v>176</v>
      </c>
      <c r="L2530">
        <v>6.7118931083236296E-3</v>
      </c>
      <c r="M2530">
        <v>1.4685256237430539E-2</v>
      </c>
      <c r="N2530">
        <v>2.7405617443646096E-2</v>
      </c>
      <c r="O2530">
        <v>4.6372321003339254E-2</v>
      </c>
      <c r="P2530">
        <v>8.6222593932454447E-2</v>
      </c>
      <c r="Q2530">
        <v>0.17067242903967733</v>
      </c>
      <c r="R2530">
        <v>0.32925817537469187</v>
      </c>
      <c r="S2530">
        <v>0.59568176193087585</v>
      </c>
      <c r="T2530">
        <v>1.0079599302853235</v>
      </c>
      <c r="U2530">
        <v>1.6303294952612846</v>
      </c>
      <c r="V2530">
        <v>2.4751891304405786</v>
      </c>
      <c r="W2530">
        <v>3.5460902419318696</v>
      </c>
      <c r="X2530">
        <v>4.8383435845343339</v>
      </c>
      <c r="Y2530">
        <v>6.3399115062415801</v>
      </c>
      <c r="Z2530">
        <v>8.5127504278895856</v>
      </c>
      <c r="AA2530">
        <v>11.540883848198337</v>
      </c>
      <c r="AB2530">
        <v>15.258265841530189</v>
      </c>
      <c r="AC2530">
        <v>19.520778615887743</v>
      </c>
      <c r="AD2530">
        <v>25.000913178693217</v>
      </c>
      <c r="AE2530">
        <v>30.10171447574383</v>
      </c>
      <c r="AF2530">
        <v>34.599150740025543</v>
      </c>
      <c r="AG2530">
        <v>38.621152509670587</v>
      </c>
      <c r="AH2530">
        <v>42.270805475495926</v>
      </c>
      <c r="AI2530">
        <v>44.844383275835661</v>
      </c>
      <c r="AJ2530">
        <v>47.388766111426236</v>
      </c>
      <c r="AK2530">
        <v>49.911133710621655</v>
      </c>
      <c r="AL2530">
        <v>52.417780691251352</v>
      </c>
      <c r="AM2530">
        <v>54.920987166069224</v>
      </c>
      <c r="AN2530">
        <v>57.305366575451785</v>
      </c>
      <c r="AO2530">
        <v>59.54501695959884</v>
      </c>
      <c r="AP2530">
        <v>61.600451285050028</v>
      </c>
    </row>
    <row r="2531" spans="1:42">
      <c r="A2531" s="1" t="s">
        <v>2833</v>
      </c>
      <c r="B2531" s="1" t="s">
        <v>2817</v>
      </c>
      <c r="C2531" s="1" t="s">
        <v>74</v>
      </c>
      <c r="D2531" s="1" t="s">
        <v>110</v>
      </c>
      <c r="E2531" s="1" t="s">
        <v>2818</v>
      </c>
      <c r="F2531" s="1" t="s">
        <v>471</v>
      </c>
      <c r="G2531" s="1" t="s">
        <v>698</v>
      </c>
      <c r="H2531" s="1" t="s">
        <v>773</v>
      </c>
      <c r="J2531" s="1" t="s">
        <v>473</v>
      </c>
      <c r="K2531" s="1" t="s">
        <v>176</v>
      </c>
      <c r="L2531">
        <v>5.9667194846752564E-2</v>
      </c>
      <c r="M2531">
        <v>0.1333067237863238</v>
      </c>
      <c r="N2531">
        <v>0.24956450567768201</v>
      </c>
      <c r="O2531">
        <v>0.42103234762266317</v>
      </c>
      <c r="P2531">
        <v>0.64547440923295629</v>
      </c>
      <c r="Q2531">
        <v>0.94473033839731146</v>
      </c>
      <c r="R2531">
        <v>1.3558914052424713</v>
      </c>
      <c r="S2531">
        <v>1.9318469657754274</v>
      </c>
      <c r="T2531">
        <v>2.7317925658761237</v>
      </c>
      <c r="U2531">
        <v>4.3196044389804502</v>
      </c>
      <c r="V2531">
        <v>6.8384996208266973</v>
      </c>
      <c r="W2531">
        <v>10.389903380316547</v>
      </c>
      <c r="X2531">
        <v>15.054641238629223</v>
      </c>
      <c r="Y2531">
        <v>20.90672413949747</v>
      </c>
      <c r="Z2531">
        <v>27.493345143861095</v>
      </c>
      <c r="AA2531">
        <v>34.777771482534867</v>
      </c>
      <c r="AB2531">
        <v>42.739078670423282</v>
      </c>
      <c r="AC2531">
        <v>51.349390639997928</v>
      </c>
      <c r="AD2531">
        <v>60.565569950700386</v>
      </c>
      <c r="AE2531">
        <v>70.935005882488881</v>
      </c>
      <c r="AF2531">
        <v>82.471980049497986</v>
      </c>
      <c r="AG2531">
        <v>95.168614985831539</v>
      </c>
      <c r="AH2531">
        <v>109.10572485895896</v>
      </c>
      <c r="AI2531">
        <v>124.43439511766191</v>
      </c>
      <c r="AJ2531">
        <v>140.71269790652002</v>
      </c>
      <c r="AK2531">
        <v>164.96899987180873</v>
      </c>
      <c r="AL2531">
        <v>197.10258300069648</v>
      </c>
      <c r="AM2531">
        <v>236.5633011446821</v>
      </c>
      <c r="AN2531">
        <v>281.99608651810757</v>
      </c>
      <c r="AO2531">
        <v>332.7685032337946</v>
      </c>
      <c r="AP2531">
        <v>381.12850219760861</v>
      </c>
    </row>
    <row r="2532" spans="1:42">
      <c r="A2532" s="1" t="s">
        <v>2834</v>
      </c>
      <c r="B2532" s="1" t="s">
        <v>2817</v>
      </c>
      <c r="C2532" s="1" t="s">
        <v>74</v>
      </c>
      <c r="D2532" s="1" t="s">
        <v>112</v>
      </c>
      <c r="E2532" s="1" t="s">
        <v>2818</v>
      </c>
      <c r="F2532" s="1" t="s">
        <v>471</v>
      </c>
      <c r="G2532" s="1" t="s">
        <v>698</v>
      </c>
      <c r="H2532" s="1" t="s">
        <v>773</v>
      </c>
      <c r="J2532" s="1" t="s">
        <v>473</v>
      </c>
      <c r="K2532" s="1" t="s">
        <v>176</v>
      </c>
      <c r="L2532">
        <v>3.8689164421429889E-2</v>
      </c>
      <c r="M2532">
        <v>8.1937858586405565E-2</v>
      </c>
      <c r="N2532">
        <v>0.1559732022740275</v>
      </c>
      <c r="O2532">
        <v>0.27359553167186107</v>
      </c>
      <c r="P2532">
        <v>0.49248780266539816</v>
      </c>
      <c r="Q2532">
        <v>0.89141669453157557</v>
      </c>
      <c r="R2532">
        <v>1.5557807506419576</v>
      </c>
      <c r="S2532">
        <v>2.5704627978863686</v>
      </c>
      <c r="T2532">
        <v>4.0239511310950338</v>
      </c>
      <c r="U2532">
        <v>6.080249603071417</v>
      </c>
      <c r="V2532">
        <v>8.7219266978199741</v>
      </c>
      <c r="W2532">
        <v>11.906293369985361</v>
      </c>
      <c r="X2532">
        <v>15.581186557741882</v>
      </c>
      <c r="Y2532">
        <v>19.712768311294866</v>
      </c>
      <c r="Z2532">
        <v>24.093171247617299</v>
      </c>
      <c r="AA2532">
        <v>28.774669719904075</v>
      </c>
      <c r="AB2532">
        <v>35.338587579983773</v>
      </c>
      <c r="AC2532">
        <v>43.597824769616167</v>
      </c>
      <c r="AD2532">
        <v>53.249217279479737</v>
      </c>
      <c r="AE2532">
        <v>64.148438052528022</v>
      </c>
      <c r="AF2532">
        <v>75.907682525868637</v>
      </c>
      <c r="AG2532">
        <v>86.541793698330096</v>
      </c>
      <c r="AH2532">
        <v>95.743354388560647</v>
      </c>
      <c r="AI2532">
        <v>104.39535782838921</v>
      </c>
      <c r="AJ2532">
        <v>111.01457372983118</v>
      </c>
      <c r="AK2532">
        <v>115.67991266668173</v>
      </c>
      <c r="AL2532">
        <v>118.73881872755999</v>
      </c>
      <c r="AM2532">
        <v>120.63218262550804</v>
      </c>
      <c r="AN2532">
        <v>120.69964907116855</v>
      </c>
      <c r="AO2532">
        <v>120.48075680017502</v>
      </c>
      <c r="AP2532">
        <v>120.08182790830884</v>
      </c>
    </row>
    <row r="2533" spans="1:42">
      <c r="A2533" s="1" t="s">
        <v>2835</v>
      </c>
      <c r="B2533" s="1" t="s">
        <v>2817</v>
      </c>
      <c r="C2533" s="1" t="s">
        <v>74</v>
      </c>
      <c r="D2533" s="1" t="s">
        <v>114</v>
      </c>
      <c r="E2533" s="1" t="s">
        <v>2818</v>
      </c>
      <c r="F2533" s="1" t="s">
        <v>471</v>
      </c>
      <c r="G2533" s="1" t="s">
        <v>698</v>
      </c>
      <c r="H2533" s="1" t="s">
        <v>773</v>
      </c>
      <c r="J2533" s="1" t="s">
        <v>473</v>
      </c>
      <c r="K2533" s="1" t="s">
        <v>176</v>
      </c>
      <c r="L2533">
        <v>4.7561461585223942E-3</v>
      </c>
      <c r="M2533">
        <v>1.0357930219553417E-2</v>
      </c>
      <c r="N2533">
        <v>1.9165097410137909E-2</v>
      </c>
      <c r="O2533">
        <v>3.2072888515993915E-2</v>
      </c>
      <c r="P2533">
        <v>4.876226112829822E-2</v>
      </c>
      <c r="Q2533">
        <v>7.0093373537138043E-2</v>
      </c>
      <c r="R2533">
        <v>9.8324417426530392E-2</v>
      </c>
      <c r="S2533">
        <v>0.13617651244008522</v>
      </c>
      <c r="T2533">
        <v>0.18546234056643171</v>
      </c>
      <c r="U2533">
        <v>0.31826361797397762</v>
      </c>
      <c r="V2533">
        <v>0.55492396091443041</v>
      </c>
      <c r="W2533">
        <v>0.91539956548480839</v>
      </c>
      <c r="X2533">
        <v>1.4244143920118915</v>
      </c>
      <c r="Y2533">
        <v>2.1161525275529693</v>
      </c>
      <c r="Z2533">
        <v>2.9972348697931892</v>
      </c>
      <c r="AA2533">
        <v>4.1652420787492552</v>
      </c>
      <c r="AB2533">
        <v>5.7393223395463497</v>
      </c>
      <c r="AC2533">
        <v>9.0018804744387602</v>
      </c>
      <c r="AD2533">
        <v>16.315714702877113</v>
      </c>
      <c r="AE2533">
        <v>28.517684043239655</v>
      </c>
      <c r="AF2533">
        <v>46.389496756838582</v>
      </c>
      <c r="AG2533">
        <v>70.756612139267546</v>
      </c>
      <c r="AH2533">
        <v>101.33983302698384</v>
      </c>
      <c r="AI2533">
        <v>137.7728148434241</v>
      </c>
      <c r="AJ2533">
        <v>179.11353484506694</v>
      </c>
      <c r="AK2533">
        <v>225.54402161903528</v>
      </c>
      <c r="AL2533">
        <v>277.12433934734065</v>
      </c>
      <c r="AM2533">
        <v>333.73967301769255</v>
      </c>
      <c r="AN2533">
        <v>392.90534399937485</v>
      </c>
      <c r="AO2533">
        <v>455.53519952012647</v>
      </c>
      <c r="AP2533">
        <v>520.94473569062973</v>
      </c>
    </row>
    <row r="2534" spans="1:42">
      <c r="A2534" s="1" t="s">
        <v>2836</v>
      </c>
      <c r="B2534" s="1" t="s">
        <v>2817</v>
      </c>
      <c r="C2534" s="1" t="s">
        <v>74</v>
      </c>
      <c r="D2534" s="1" t="s">
        <v>116</v>
      </c>
      <c r="E2534" s="1" t="s">
        <v>2818</v>
      </c>
      <c r="F2534" s="1" t="s">
        <v>471</v>
      </c>
      <c r="G2534" s="1" t="s">
        <v>698</v>
      </c>
      <c r="H2534" s="1" t="s">
        <v>773</v>
      </c>
      <c r="J2534" s="1" t="s">
        <v>473</v>
      </c>
      <c r="K2534" s="1" t="s">
        <v>176</v>
      </c>
      <c r="L2534">
        <v>6.153881409452453E-4</v>
      </c>
      <c r="M2534">
        <v>1.6596253734066963E-3</v>
      </c>
      <c r="N2534">
        <v>3.892510109131996E-3</v>
      </c>
      <c r="O2534">
        <v>8.0257551799105473E-3</v>
      </c>
      <c r="P2534">
        <v>1.9448315349775511E-2</v>
      </c>
      <c r="Q2534">
        <v>4.6243750619742265E-2</v>
      </c>
      <c r="R2534">
        <v>9.8203734476810772E-2</v>
      </c>
      <c r="S2534">
        <v>0.18583434763833973</v>
      </c>
      <c r="T2534">
        <v>0.31905550717347669</v>
      </c>
      <c r="U2534">
        <v>0.53749482885313804</v>
      </c>
      <c r="V2534">
        <v>0.8760038725603122</v>
      </c>
      <c r="W2534">
        <v>1.3715057160763569</v>
      </c>
      <c r="X2534">
        <v>2.2414709935998216</v>
      </c>
      <c r="Y2534">
        <v>3.5475769519316951</v>
      </c>
      <c r="Z2534">
        <v>5.242434141789067</v>
      </c>
      <c r="AA2534">
        <v>7.2555835919289766</v>
      </c>
      <c r="AB2534">
        <v>9.4934741866520902</v>
      </c>
      <c r="AC2534">
        <v>11.675707007077293</v>
      </c>
      <c r="AD2534">
        <v>13.81952978757554</v>
      </c>
      <c r="AE2534">
        <v>15.729985888885457</v>
      </c>
      <c r="AF2534">
        <v>17.399716780226715</v>
      </c>
      <c r="AG2534">
        <v>18.851119271245249</v>
      </c>
      <c r="AH2534">
        <v>20.107222379522909</v>
      </c>
      <c r="AI2534">
        <v>21.053886435060061</v>
      </c>
      <c r="AJ2534">
        <v>21.871646375980621</v>
      </c>
      <c r="AK2534">
        <v>22.586056780933848</v>
      </c>
      <c r="AL2534">
        <v>23.209874421412877</v>
      </c>
      <c r="AM2534">
        <v>23.763235836139884</v>
      </c>
      <c r="AN2534">
        <v>24.221874698602743</v>
      </c>
      <c r="AO2534">
        <v>24.609721223341111</v>
      </c>
      <c r="AP2534">
        <v>24.982930616208769</v>
      </c>
    </row>
    <row r="2535" spans="1:42">
      <c r="A2535" s="1" t="s">
        <v>2837</v>
      </c>
      <c r="B2535" s="1" t="s">
        <v>2817</v>
      </c>
      <c r="C2535" s="1" t="s">
        <v>74</v>
      </c>
      <c r="D2535" s="1" t="s">
        <v>118</v>
      </c>
      <c r="E2535" s="1" t="s">
        <v>2818</v>
      </c>
      <c r="F2535" s="1" t="s">
        <v>471</v>
      </c>
      <c r="G2535" s="1" t="s">
        <v>698</v>
      </c>
      <c r="H2535" s="1" t="s">
        <v>773</v>
      </c>
      <c r="J2535" s="1" t="s">
        <v>473</v>
      </c>
      <c r="K2535" s="1" t="s">
        <v>176</v>
      </c>
      <c r="L2535">
        <v>1.1811790862792205E-2</v>
      </c>
      <c r="M2535">
        <v>3.1268435299567368E-2</v>
      </c>
      <c r="N2535">
        <v>7.3435569801171718E-2</v>
      </c>
      <c r="O2535">
        <v>0.15426175229457506</v>
      </c>
      <c r="P2535">
        <v>0.33457987691215829</v>
      </c>
      <c r="Q2535">
        <v>0.7332539776748439</v>
      </c>
      <c r="R2535">
        <v>1.5023681293695854</v>
      </c>
      <c r="S2535">
        <v>2.8166395778059097</v>
      </c>
      <c r="T2535">
        <v>4.871983620869031</v>
      </c>
      <c r="U2535">
        <v>8.4117375769064644</v>
      </c>
      <c r="V2535">
        <v>14.249022856036611</v>
      </c>
      <c r="W2535">
        <v>23.156382053410745</v>
      </c>
      <c r="X2535">
        <v>39.078612150854028</v>
      </c>
      <c r="Y2535">
        <v>66.203869407019951</v>
      </c>
      <c r="Z2535">
        <v>101.28272755681172</v>
      </c>
      <c r="AA2535">
        <v>142.8589680786699</v>
      </c>
      <c r="AB2535">
        <v>189.34087963590684</v>
      </c>
      <c r="AC2535">
        <v>235.91774718371869</v>
      </c>
      <c r="AD2535">
        <v>280.34857523814003</v>
      </c>
      <c r="AE2535">
        <v>321.05623750699993</v>
      </c>
      <c r="AF2535">
        <v>358.07868496576401</v>
      </c>
      <c r="AG2535">
        <v>391.69197326478684</v>
      </c>
      <c r="AH2535">
        <v>422.11431312031033</v>
      </c>
      <c r="AI2535">
        <v>446.93088337803755</v>
      </c>
      <c r="AJ2535">
        <v>469.87468161537009</v>
      </c>
      <c r="AK2535">
        <v>491.25179253897147</v>
      </c>
      <c r="AL2535">
        <v>511.26974033234751</v>
      </c>
      <c r="AM2535">
        <v>530.23479653857521</v>
      </c>
      <c r="AN2535">
        <v>547.08691371234897</v>
      </c>
      <c r="AO2535">
        <v>562.90158709758362</v>
      </c>
      <c r="AP2535">
        <v>577.70375732947628</v>
      </c>
    </row>
    <row r="2536" spans="1:42">
      <c r="A2536" s="1" t="s">
        <v>2838</v>
      </c>
      <c r="B2536" s="1" t="s">
        <v>2817</v>
      </c>
      <c r="C2536" s="1" t="s">
        <v>74</v>
      </c>
      <c r="D2536" s="1" t="s">
        <v>120</v>
      </c>
      <c r="E2536" s="1" t="s">
        <v>2818</v>
      </c>
      <c r="F2536" s="1" t="s">
        <v>471</v>
      </c>
      <c r="G2536" s="1" t="s">
        <v>698</v>
      </c>
      <c r="H2536" s="1" t="s">
        <v>773</v>
      </c>
      <c r="J2536" s="1" t="s">
        <v>473</v>
      </c>
      <c r="K2536" s="1" t="s">
        <v>176</v>
      </c>
      <c r="L2536">
        <v>1.8820156187487037E-2</v>
      </c>
      <c r="M2536">
        <v>4.6570220343456745E-2</v>
      </c>
      <c r="N2536">
        <v>0.10021461635192969</v>
      </c>
      <c r="O2536">
        <v>0.19550431879982927</v>
      </c>
      <c r="P2536">
        <v>0.3895841607538989</v>
      </c>
      <c r="Q2536">
        <v>0.78828015137163676</v>
      </c>
      <c r="R2536">
        <v>1.5368351691469213</v>
      </c>
      <c r="S2536">
        <v>2.8165437241596316</v>
      </c>
      <c r="T2536">
        <v>4.8392439302422856</v>
      </c>
      <c r="U2536">
        <v>8.1882075000678647</v>
      </c>
      <c r="V2536">
        <v>13.122522955418408</v>
      </c>
      <c r="W2536">
        <v>19.968377955155781</v>
      </c>
      <c r="X2536">
        <v>29.072479184414323</v>
      </c>
      <c r="Y2536">
        <v>42.24872499232719</v>
      </c>
      <c r="Z2536">
        <v>60.386544102500089</v>
      </c>
      <c r="AA2536">
        <v>83.383502237632882</v>
      </c>
      <c r="AB2536">
        <v>110.72452942298227</v>
      </c>
      <c r="AC2536">
        <v>141.62711564414272</v>
      </c>
      <c r="AD2536">
        <v>174.6588594855354</v>
      </c>
      <c r="AE2536">
        <v>207.1704239212001</v>
      </c>
      <c r="AF2536">
        <v>238.57479154186132</v>
      </c>
      <c r="AG2536">
        <v>268.63083966882743</v>
      </c>
      <c r="AH2536">
        <v>297.02590112756735</v>
      </c>
      <c r="AI2536">
        <v>324.05223790449003</v>
      </c>
      <c r="AJ2536">
        <v>349.3646639422937</v>
      </c>
      <c r="AK2536">
        <v>373.3317749882836</v>
      </c>
      <c r="AL2536">
        <v>396.29393625278499</v>
      </c>
      <c r="AM2536">
        <v>418.91048479343897</v>
      </c>
      <c r="AN2536">
        <v>439.67747006520142</v>
      </c>
      <c r="AO2536">
        <v>458.40450279652202</v>
      </c>
      <c r="AP2536">
        <v>475.19072501599902</v>
      </c>
    </row>
    <row r="2537" spans="1:42">
      <c r="A2537" s="1" t="s">
        <v>2839</v>
      </c>
      <c r="B2537" s="1" t="s">
        <v>2817</v>
      </c>
      <c r="C2537" s="1" t="s">
        <v>74</v>
      </c>
      <c r="D2537" s="1" t="s">
        <v>122</v>
      </c>
      <c r="E2537" s="1" t="s">
        <v>2818</v>
      </c>
      <c r="F2537" s="1" t="s">
        <v>471</v>
      </c>
      <c r="G2537" s="1" t="s">
        <v>698</v>
      </c>
      <c r="H2537" s="1" t="s">
        <v>773</v>
      </c>
      <c r="J2537" s="1" t="s">
        <v>473</v>
      </c>
      <c r="K2537" s="1" t="s">
        <v>176</v>
      </c>
      <c r="L2537">
        <v>0.74131532123566413</v>
      </c>
      <c r="M2537">
        <v>1.1566448875249571</v>
      </c>
      <c r="N2537">
        <v>1.9060322966945371</v>
      </c>
      <c r="O2537">
        <v>3.1470482259622066</v>
      </c>
      <c r="P2537">
        <v>5.686398741864215</v>
      </c>
      <c r="Q2537">
        <v>11.030042104298483</v>
      </c>
      <c r="R2537">
        <v>21.208706621406794</v>
      </c>
      <c r="S2537">
        <v>38.729718226280404</v>
      </c>
      <c r="T2537">
        <v>66.494060724533412</v>
      </c>
      <c r="U2537">
        <v>110.93303555488106</v>
      </c>
      <c r="V2537">
        <v>175.34887163010714</v>
      </c>
      <c r="W2537">
        <v>263.7644495445598</v>
      </c>
      <c r="X2537">
        <v>383.72713477773317</v>
      </c>
      <c r="Y2537">
        <v>542.67339776703773</v>
      </c>
      <c r="Z2537">
        <v>736.33217779634731</v>
      </c>
      <c r="AA2537">
        <v>962.41623286462277</v>
      </c>
      <c r="AB2537">
        <v>1219.7529242826392</v>
      </c>
      <c r="AC2537">
        <v>1500.2070492618802</v>
      </c>
      <c r="AD2537">
        <v>1801.3614531123646</v>
      </c>
      <c r="AE2537">
        <v>2130.5052766142671</v>
      </c>
      <c r="AF2537">
        <v>2502.6924913291737</v>
      </c>
      <c r="AG2537">
        <v>2913.5363158707405</v>
      </c>
      <c r="AH2537">
        <v>3382.7385613964439</v>
      </c>
      <c r="AI2537">
        <v>3911.2964523328346</v>
      </c>
      <c r="AJ2537">
        <v>4450.7073365082269</v>
      </c>
      <c r="AK2537">
        <v>4995.5934806121322</v>
      </c>
      <c r="AL2537">
        <v>5554.7407889528085</v>
      </c>
      <c r="AM2537">
        <v>6109.9109159661148</v>
      </c>
      <c r="AN2537">
        <v>6639.6827939899731</v>
      </c>
      <c r="AO2537">
        <v>7187.0234541191794</v>
      </c>
      <c r="AP2537">
        <v>7734.2813945692787</v>
      </c>
    </row>
    <row r="2538" spans="1:42">
      <c r="A2538" s="1" t="s">
        <v>2840</v>
      </c>
      <c r="B2538" s="1" t="s">
        <v>2841</v>
      </c>
      <c r="C2538" s="1" t="s">
        <v>74</v>
      </c>
      <c r="D2538" s="1" t="s">
        <v>75</v>
      </c>
      <c r="E2538" s="1" t="s">
        <v>2818</v>
      </c>
      <c r="F2538" s="1" t="s">
        <v>471</v>
      </c>
      <c r="G2538" s="1" t="s">
        <v>723</v>
      </c>
      <c r="H2538" s="1" t="s">
        <v>773</v>
      </c>
      <c r="J2538" s="1" t="s">
        <v>473</v>
      </c>
      <c r="K2538" s="1" t="s">
        <v>176</v>
      </c>
      <c r="L2538">
        <v>2.8946986370949828E-4</v>
      </c>
      <c r="M2538">
        <v>7.8149639091605431E-4</v>
      </c>
      <c r="N2538">
        <v>1.826614703709845E-3</v>
      </c>
      <c r="O2538">
        <v>3.6376914739659066E-3</v>
      </c>
      <c r="P2538">
        <v>9.3611917005076671E-3</v>
      </c>
      <c r="Q2538">
        <v>2.300022031978867E-2</v>
      </c>
      <c r="R2538">
        <v>4.8961407821261071E-2</v>
      </c>
      <c r="S2538">
        <v>9.2058846207019332E-2</v>
      </c>
      <c r="T2538">
        <v>0.15739663740544058</v>
      </c>
      <c r="U2538">
        <v>0.25866689859734604</v>
      </c>
      <c r="V2538">
        <v>0.39654040482412356</v>
      </c>
      <c r="W2538">
        <v>0.58455126843421557</v>
      </c>
      <c r="X2538">
        <v>0.84209452334533341</v>
      </c>
      <c r="Y2538">
        <v>1.1885265413696029</v>
      </c>
      <c r="Z2538">
        <v>1.791434754187164</v>
      </c>
      <c r="AA2538">
        <v>2.726334543314743</v>
      </c>
      <c r="AB2538">
        <v>3.9691387148302963</v>
      </c>
      <c r="AC2538">
        <v>5.4646916129638141</v>
      </c>
      <c r="AD2538">
        <v>7.2996999580847968</v>
      </c>
      <c r="AE2538">
        <v>9.0658579861883837</v>
      </c>
      <c r="AF2538">
        <v>10.643839901895168</v>
      </c>
      <c r="AG2538">
        <v>12.007659867562726</v>
      </c>
      <c r="AH2538">
        <v>13.158413487845314</v>
      </c>
      <c r="AI2538">
        <v>13.963070508681383</v>
      </c>
      <c r="AJ2538">
        <v>14.62422959093688</v>
      </c>
      <c r="AK2538">
        <v>15.166062996325074</v>
      </c>
      <c r="AL2538">
        <v>15.609140278057692</v>
      </c>
      <c r="AM2538">
        <v>15.971845878190269</v>
      </c>
      <c r="AN2538">
        <v>16.282490138549697</v>
      </c>
      <c r="AO2538">
        <v>16.594053146188031</v>
      </c>
      <c r="AP2538">
        <v>16.918710287840931</v>
      </c>
    </row>
    <row r="2539" spans="1:42">
      <c r="A2539" s="1" t="s">
        <v>2842</v>
      </c>
      <c r="B2539" s="1" t="s">
        <v>2841</v>
      </c>
      <c r="C2539" s="1" t="s">
        <v>74</v>
      </c>
      <c r="D2539" s="1" t="s">
        <v>82</v>
      </c>
      <c r="E2539" s="1" t="s">
        <v>2818</v>
      </c>
      <c r="F2539" s="1" t="s">
        <v>471</v>
      </c>
      <c r="G2539" s="1" t="s">
        <v>723</v>
      </c>
      <c r="H2539" s="1" t="s">
        <v>773</v>
      </c>
      <c r="J2539" s="1" t="s">
        <v>473</v>
      </c>
      <c r="K2539" s="1" t="s">
        <v>176</v>
      </c>
      <c r="L2539">
        <v>4.8961117737903537E-3</v>
      </c>
      <c r="M2539">
        <v>1.0425256632543026E-2</v>
      </c>
      <c r="N2539">
        <v>1.8766584109363514E-2</v>
      </c>
      <c r="O2539">
        <v>3.0756948209535943E-2</v>
      </c>
      <c r="P2539">
        <v>4.7896068877638538E-2</v>
      </c>
      <c r="Q2539">
        <v>7.9368500809474163E-2</v>
      </c>
      <c r="R2539">
        <v>0.14197791887405337</v>
      </c>
      <c r="S2539">
        <v>0.25632529843240953</v>
      </c>
      <c r="T2539">
        <v>0.5521942365314022</v>
      </c>
      <c r="U2539">
        <v>1.2877735812243922</v>
      </c>
      <c r="V2539">
        <v>2.5344799555543229</v>
      </c>
      <c r="W2539">
        <v>4.3662327215393075</v>
      </c>
      <c r="X2539">
        <v>6.8334329478556732</v>
      </c>
      <c r="Y2539">
        <v>9.8682099037993574</v>
      </c>
      <c r="Z2539">
        <v>13.251213714834085</v>
      </c>
      <c r="AA2539">
        <v>16.912663810906533</v>
      </c>
      <c r="AB2539">
        <v>20.783198670609771</v>
      </c>
      <c r="AC2539">
        <v>24.778771302857173</v>
      </c>
      <c r="AD2539">
        <v>28.812163358145312</v>
      </c>
      <c r="AE2539">
        <v>32.818919303337438</v>
      </c>
      <c r="AF2539">
        <v>36.72211547960385</v>
      </c>
      <c r="AG2539">
        <v>40.436381762011322</v>
      </c>
      <c r="AH2539">
        <v>43.892424397580861</v>
      </c>
      <c r="AI2539">
        <v>47.118059186382247</v>
      </c>
      <c r="AJ2539">
        <v>49.999256242861598</v>
      </c>
      <c r="AK2539">
        <v>52.529230056295951</v>
      </c>
      <c r="AL2539">
        <v>54.729917765630049</v>
      </c>
      <c r="AM2539">
        <v>56.614886472380668</v>
      </c>
      <c r="AN2539">
        <v>58.082936217940819</v>
      </c>
      <c r="AO2539">
        <v>59.504477714800174</v>
      </c>
      <c r="AP2539">
        <v>60.889477912458148</v>
      </c>
    </row>
    <row r="2540" spans="1:42">
      <c r="A2540" s="1" t="s">
        <v>2843</v>
      </c>
      <c r="B2540" s="1" t="s">
        <v>2841</v>
      </c>
      <c r="C2540" s="1" t="s">
        <v>74</v>
      </c>
      <c r="D2540" s="1" t="s">
        <v>84</v>
      </c>
      <c r="E2540" s="1" t="s">
        <v>2818</v>
      </c>
      <c r="F2540" s="1" t="s">
        <v>471</v>
      </c>
      <c r="G2540" s="1" t="s">
        <v>723</v>
      </c>
      <c r="H2540" s="1" t="s">
        <v>773</v>
      </c>
      <c r="J2540" s="1" t="s">
        <v>473</v>
      </c>
      <c r="K2540" s="1" t="s">
        <v>176</v>
      </c>
      <c r="L2540">
        <v>3.7735810007874E-4</v>
      </c>
      <c r="M2540">
        <v>1.1343322524838607E-3</v>
      </c>
      <c r="N2540">
        <v>2.7937261525793674E-3</v>
      </c>
      <c r="O2540">
        <v>7.5864542453594986E-3</v>
      </c>
      <c r="P2540">
        <v>4.3620308434248196E-2</v>
      </c>
      <c r="Q2540">
        <v>0.15737906740460753</v>
      </c>
      <c r="R2540">
        <v>0.44847222832364664</v>
      </c>
      <c r="S2540">
        <v>1.1712859734301293</v>
      </c>
      <c r="T2540">
        <v>2.3188953124478955</v>
      </c>
      <c r="U2540">
        <v>3.7542619293932589</v>
      </c>
      <c r="V2540">
        <v>5.3676304209016417</v>
      </c>
      <c r="W2540">
        <v>7.0349544544280169</v>
      </c>
      <c r="X2540">
        <v>8.4742651220295482</v>
      </c>
      <c r="Y2540">
        <v>9.6926426499792875</v>
      </c>
      <c r="Z2540">
        <v>10.680255711048055</v>
      </c>
      <c r="AA2540">
        <v>11.464944099184585</v>
      </c>
      <c r="AB2540">
        <v>12.071291490182725</v>
      </c>
      <c r="AC2540">
        <v>12.513807485961427</v>
      </c>
      <c r="AD2540">
        <v>12.759146219749946</v>
      </c>
      <c r="AE2540">
        <v>12.905915921963295</v>
      </c>
      <c r="AF2540">
        <v>12.983425310738529</v>
      </c>
      <c r="AG2540">
        <v>13.014636981719752</v>
      </c>
      <c r="AH2540">
        <v>13.020710008463205</v>
      </c>
      <c r="AI2540">
        <v>13.020707992703382</v>
      </c>
      <c r="AJ2540">
        <v>13.020598447601252</v>
      </c>
      <c r="AK2540">
        <v>13.02033452646593</v>
      </c>
      <c r="AL2540">
        <v>13.019577552313525</v>
      </c>
      <c r="AM2540">
        <v>13.01791815841343</v>
      </c>
      <c r="AN2540">
        <v>13.013125430320649</v>
      </c>
      <c r="AO2540">
        <v>12.977091576131759</v>
      </c>
      <c r="AP2540">
        <v>12.8633328171614</v>
      </c>
    </row>
    <row r="2541" spans="1:42">
      <c r="A2541" s="1" t="s">
        <v>2844</v>
      </c>
      <c r="B2541" s="1" t="s">
        <v>2841</v>
      </c>
      <c r="C2541" s="1" t="s">
        <v>74</v>
      </c>
      <c r="D2541" s="1" t="s">
        <v>86</v>
      </c>
      <c r="E2541" s="1" t="s">
        <v>2818</v>
      </c>
      <c r="F2541" s="1" t="s">
        <v>471</v>
      </c>
      <c r="G2541" s="1" t="s">
        <v>723</v>
      </c>
      <c r="H2541" s="1" t="s">
        <v>773</v>
      </c>
      <c r="J2541" s="1" t="s">
        <v>473</v>
      </c>
      <c r="K2541" s="1" t="s">
        <v>176</v>
      </c>
      <c r="L2541">
        <v>0.70428717049604139</v>
      </c>
      <c r="M2541">
        <v>0.84354993724837612</v>
      </c>
      <c r="N2541">
        <v>1.102066217197623</v>
      </c>
      <c r="O2541">
        <v>1.5348378491448282</v>
      </c>
      <c r="P2541">
        <v>2.5896447656508217</v>
      </c>
      <c r="Q2541">
        <v>4.9841303729265753</v>
      </c>
      <c r="R2541">
        <v>9.54288548906516</v>
      </c>
      <c r="S2541">
        <v>17.065306552134551</v>
      </c>
      <c r="T2541">
        <v>28.347766057532404</v>
      </c>
      <c r="U2541">
        <v>44.265349131481813</v>
      </c>
      <c r="V2541">
        <v>64.686025947251323</v>
      </c>
      <c r="W2541">
        <v>89.646805208315513</v>
      </c>
      <c r="X2541">
        <v>118.97493433335332</v>
      </c>
      <c r="Y2541">
        <v>152.27971549800716</v>
      </c>
      <c r="Z2541">
        <v>188.49594940566777</v>
      </c>
      <c r="AA2541">
        <v>226.68994921556762</v>
      </c>
      <c r="AB2541">
        <v>266.02004736793054</v>
      </c>
      <c r="AC2541">
        <v>305.21364920824914</v>
      </c>
      <c r="AD2541">
        <v>343.40273171700233</v>
      </c>
      <c r="AE2541">
        <v>385.70681288820197</v>
      </c>
      <c r="AF2541">
        <v>438.18012036505712</v>
      </c>
      <c r="AG2541">
        <v>499.26554958273732</v>
      </c>
      <c r="AH2541">
        <v>568.04017247070442</v>
      </c>
      <c r="AI2541">
        <v>642.94096865693155</v>
      </c>
      <c r="AJ2541">
        <v>705.6455068608617</v>
      </c>
      <c r="AK2541">
        <v>750.07713100697481</v>
      </c>
      <c r="AL2541">
        <v>778.03713425817864</v>
      </c>
      <c r="AM2541">
        <v>790.95782466640492</v>
      </c>
      <c r="AN2541">
        <v>790.68330081040176</v>
      </c>
      <c r="AO2541">
        <v>791.28900016646458</v>
      </c>
      <c r="AP2541">
        <v>797.86969221236927</v>
      </c>
    </row>
    <row r="2542" spans="1:42">
      <c r="A2542" s="1" t="s">
        <v>2845</v>
      </c>
      <c r="B2542" s="1" t="s">
        <v>2841</v>
      </c>
      <c r="C2542" s="1" t="s">
        <v>74</v>
      </c>
      <c r="D2542" s="1" t="s">
        <v>88</v>
      </c>
      <c r="E2542" s="1" t="s">
        <v>2818</v>
      </c>
      <c r="F2542" s="1" t="s">
        <v>471</v>
      </c>
      <c r="G2542" s="1" t="s">
        <v>723</v>
      </c>
      <c r="H2542" s="1" t="s">
        <v>773</v>
      </c>
      <c r="J2542" s="1" t="s">
        <v>473</v>
      </c>
      <c r="K2542" s="1" t="s">
        <v>176</v>
      </c>
      <c r="L2542">
        <v>1.8280394997349372E-2</v>
      </c>
      <c r="M2542">
        <v>3.8978835303497085E-2</v>
      </c>
      <c r="N2542">
        <v>7.0159952741144144E-2</v>
      </c>
      <c r="O2542">
        <v>0.11483393766667549</v>
      </c>
      <c r="P2542">
        <v>0.17565750123352489</v>
      </c>
      <c r="Q2542">
        <v>0.26722876280174351</v>
      </c>
      <c r="R2542">
        <v>0.41363138934370802</v>
      </c>
      <c r="S2542">
        <v>0.64953892273897218</v>
      </c>
      <c r="T2542">
        <v>1.0198172959924725</v>
      </c>
      <c r="U2542">
        <v>1.6935523417864058</v>
      </c>
      <c r="V2542">
        <v>2.7172181327660185</v>
      </c>
      <c r="W2542">
        <v>4.1459851903322509</v>
      </c>
      <c r="X2542">
        <v>6.0166777277013406</v>
      </c>
      <c r="Y2542">
        <v>8.3547738703104351</v>
      </c>
      <c r="Z2542">
        <v>11.047867555488834</v>
      </c>
      <c r="AA2542">
        <v>14.080196016185806</v>
      </c>
      <c r="AB2542">
        <v>17.426242094615215</v>
      </c>
      <c r="AC2542">
        <v>21.040822961312362</v>
      </c>
      <c r="AD2542">
        <v>24.857857091379582</v>
      </c>
      <c r="AE2542">
        <v>29.996417406952379</v>
      </c>
      <c r="AF2542">
        <v>36.464867469033344</v>
      </c>
      <c r="AG2542">
        <v>43.9984728098988</v>
      </c>
      <c r="AH2542">
        <v>52.322590411853625</v>
      </c>
      <c r="AI2542">
        <v>61.555208138348121</v>
      </c>
      <c r="AJ2542">
        <v>69.841275052524608</v>
      </c>
      <c r="AK2542">
        <v>76.947375207687344</v>
      </c>
      <c r="AL2542">
        <v>82.933736341622875</v>
      </c>
      <c r="AM2542">
        <v>87.911604331896939</v>
      </c>
      <c r="AN2542">
        <v>92.184767374093624</v>
      </c>
      <c r="AO2542">
        <v>96.079698995432324</v>
      </c>
      <c r="AP2542">
        <v>99.742206016272533</v>
      </c>
    </row>
    <row r="2543" spans="1:42">
      <c r="A2543" s="1" t="s">
        <v>2846</v>
      </c>
      <c r="B2543" s="1" t="s">
        <v>2841</v>
      </c>
      <c r="C2543" s="1" t="s">
        <v>74</v>
      </c>
      <c r="D2543" s="1" t="s">
        <v>90</v>
      </c>
      <c r="E2543" s="1" t="s">
        <v>2818</v>
      </c>
      <c r="F2543" s="1" t="s">
        <v>471</v>
      </c>
      <c r="G2543" s="1" t="s">
        <v>723</v>
      </c>
      <c r="H2543" s="1" t="s">
        <v>773</v>
      </c>
      <c r="J2543" s="1" t="s">
        <v>473</v>
      </c>
      <c r="K2543" s="1" t="s">
        <v>176</v>
      </c>
      <c r="L2543">
        <v>2.1893864260691832E-4</v>
      </c>
      <c r="M2543">
        <v>7.034067227101676E-4</v>
      </c>
      <c r="N2543">
        <v>1.9532402395073265E-3</v>
      </c>
      <c r="O2543">
        <v>4.5253724712779383E-3</v>
      </c>
      <c r="P2543">
        <v>1.2599656523488561E-2</v>
      </c>
      <c r="Q2543">
        <v>3.2720093108021389E-2</v>
      </c>
      <c r="R2543">
        <v>7.3033509566368671E-2</v>
      </c>
      <c r="S2543">
        <v>0.14341526065554469</v>
      </c>
      <c r="T2543">
        <v>0.26393781106372421</v>
      </c>
      <c r="U2543">
        <v>0.47082584024788743</v>
      </c>
      <c r="V2543">
        <v>0.79326210287411913</v>
      </c>
      <c r="W2543">
        <v>1.4541306892168078</v>
      </c>
      <c r="X2543">
        <v>2.7446748107954049</v>
      </c>
      <c r="Y2543">
        <v>4.6702402774627902</v>
      </c>
      <c r="Z2543">
        <v>7.1631423322398096</v>
      </c>
      <c r="AA2543">
        <v>10.141121478495222</v>
      </c>
      <c r="AB2543">
        <v>13.324094552690502</v>
      </c>
      <c r="AC2543">
        <v>16.352517161435852</v>
      </c>
      <c r="AD2543">
        <v>19.38251155009446</v>
      </c>
      <c r="AE2543">
        <v>22.093819414284003</v>
      </c>
      <c r="AF2543">
        <v>24.502835471686669</v>
      </c>
      <c r="AG2543">
        <v>26.642897561879273</v>
      </c>
      <c r="AH2543">
        <v>28.554606365179204</v>
      </c>
      <c r="AI2543">
        <v>30.100701966023642</v>
      </c>
      <c r="AJ2543">
        <v>31.56016368569032</v>
      </c>
      <c r="AK2543">
        <v>32.965063426941029</v>
      </c>
      <c r="AL2543">
        <v>34.337606773237816</v>
      </c>
      <c r="AM2543">
        <v>35.695989697986462</v>
      </c>
      <c r="AN2543">
        <v>36.910774759987383</v>
      </c>
      <c r="AO2543">
        <v>38.005089700426133</v>
      </c>
      <c r="AP2543">
        <v>38.983236777181958</v>
      </c>
    </row>
    <row r="2544" spans="1:42">
      <c r="A2544" s="1" t="s">
        <v>2847</v>
      </c>
      <c r="B2544" s="1" t="s">
        <v>2841</v>
      </c>
      <c r="C2544" s="1" t="s">
        <v>74</v>
      </c>
      <c r="D2544" s="1" t="s">
        <v>92</v>
      </c>
      <c r="E2544" s="1" t="s">
        <v>2818</v>
      </c>
      <c r="F2544" s="1" t="s">
        <v>471</v>
      </c>
      <c r="G2544" s="1" t="s">
        <v>723</v>
      </c>
      <c r="H2544" s="1" t="s">
        <v>773</v>
      </c>
      <c r="J2544" s="1" t="s">
        <v>473</v>
      </c>
      <c r="K2544" s="1" t="s">
        <v>176</v>
      </c>
      <c r="L2544">
        <v>5.2554502497929543E-5</v>
      </c>
      <c r="M2544">
        <v>1.2595272406725096E-4</v>
      </c>
      <c r="N2544">
        <v>2.5681048530999239E-4</v>
      </c>
      <c r="O2544">
        <v>4.7102955350398563E-4</v>
      </c>
      <c r="P2544">
        <v>8.441700729212181E-4</v>
      </c>
      <c r="Q2544">
        <v>1.5146351767400296E-3</v>
      </c>
      <c r="R2544">
        <v>2.8306996156021013E-3</v>
      </c>
      <c r="S2544">
        <v>5.2058912523437256E-3</v>
      </c>
      <c r="T2544">
        <v>9.10820789551702E-3</v>
      </c>
      <c r="U2544">
        <v>2.3271450019659023E-2</v>
      </c>
      <c r="V2544">
        <v>5.0138890122024882E-2</v>
      </c>
      <c r="W2544">
        <v>9.2863825124666635E-2</v>
      </c>
      <c r="X2544">
        <v>0.15499411681967093</v>
      </c>
      <c r="Y2544">
        <v>0.24078481409050717</v>
      </c>
      <c r="Z2544">
        <v>0.34625780314558163</v>
      </c>
      <c r="AA2544">
        <v>0.47438413193385409</v>
      </c>
      <c r="AB2544">
        <v>0.62844805230295919</v>
      </c>
      <c r="AC2544">
        <v>0.81179725689932636</v>
      </c>
      <c r="AD2544">
        <v>1.0277208190284171</v>
      </c>
      <c r="AE2544">
        <v>1.2844827946211104</v>
      </c>
      <c r="AF2544">
        <v>1.5848709370174097</v>
      </c>
      <c r="AG2544">
        <v>1.9542503035656045</v>
      </c>
      <c r="AH2544">
        <v>2.4358131738253532</v>
      </c>
      <c r="AI2544">
        <v>3.0745373615532463</v>
      </c>
      <c r="AJ2544">
        <v>4.2610769244154554</v>
      </c>
      <c r="AK2544">
        <v>6.1827884158597826</v>
      </c>
      <c r="AL2544">
        <v>8.8414546980593585</v>
      </c>
      <c r="AM2544">
        <v>12.157954569966215</v>
      </c>
      <c r="AN2544">
        <v>15.969100200208397</v>
      </c>
      <c r="AO2544">
        <v>19.894189171533242</v>
      </c>
      <c r="AP2544">
        <v>23.668876986954213</v>
      </c>
    </row>
    <row r="2545" spans="1:42">
      <c r="A2545" s="1" t="s">
        <v>2848</v>
      </c>
      <c r="B2545" s="1" t="s">
        <v>2841</v>
      </c>
      <c r="C2545" s="1" t="s">
        <v>74</v>
      </c>
      <c r="D2545" s="1" t="s">
        <v>94</v>
      </c>
      <c r="E2545" s="1" t="s">
        <v>2818</v>
      </c>
      <c r="F2545" s="1" t="s">
        <v>471</v>
      </c>
      <c r="G2545" s="1" t="s">
        <v>723</v>
      </c>
      <c r="H2545" s="1" t="s">
        <v>773</v>
      </c>
      <c r="J2545" s="1" t="s">
        <v>473</v>
      </c>
      <c r="K2545" s="1" t="s">
        <v>176</v>
      </c>
      <c r="L2545">
        <v>3.9195873243219381E-4</v>
      </c>
      <c r="M2545">
        <v>1.0289429290534658E-3</v>
      </c>
      <c r="N2545">
        <v>2.2126463086553179E-3</v>
      </c>
      <c r="O2545">
        <v>4.2006981330463093E-3</v>
      </c>
      <c r="P2545">
        <v>7.2225832427454412E-3</v>
      </c>
      <c r="Q2545">
        <v>1.1635233427763422E-2</v>
      </c>
      <c r="R2545">
        <v>1.8138413282514726E-2</v>
      </c>
      <c r="S2545">
        <v>2.7707440022667239E-2</v>
      </c>
      <c r="T2545">
        <v>4.1329685627152377E-2</v>
      </c>
      <c r="U2545">
        <v>7.2347616221825728E-2</v>
      </c>
      <c r="V2545">
        <v>0.12649542525823773</v>
      </c>
      <c r="W2545">
        <v>0.21031225440697185</v>
      </c>
      <c r="X2545">
        <v>0.33041085792592828</v>
      </c>
      <c r="Y2545">
        <v>0.49458851184540986</v>
      </c>
      <c r="Z2545">
        <v>0.69970429893601394</v>
      </c>
      <c r="AA2545">
        <v>0.95164826759612864</v>
      </c>
      <c r="AB2545">
        <v>1.2584395607203409</v>
      </c>
      <c r="AC2545">
        <v>1.6299203552972561</v>
      </c>
      <c r="AD2545">
        <v>2.0773312792887508</v>
      </c>
      <c r="AE2545">
        <v>2.6376214061804082</v>
      </c>
      <c r="AF2545">
        <v>3.3283428438160443</v>
      </c>
      <c r="AG2545">
        <v>4.1654956950657898</v>
      </c>
      <c r="AH2545">
        <v>5.1623362576288905</v>
      </c>
      <c r="AI2545">
        <v>6.3340984974691104</v>
      </c>
      <c r="AJ2545">
        <v>7.6749522054122377</v>
      </c>
      <c r="AK2545">
        <v>9.2049410008928767</v>
      </c>
      <c r="AL2545">
        <v>11.050684744644062</v>
      </c>
      <c r="AM2545">
        <v>13.416787907944325</v>
      </c>
      <c r="AN2545">
        <v>16.289967204994991</v>
      </c>
      <c r="AO2545">
        <v>19.453669977166083</v>
      </c>
      <c r="AP2545">
        <v>22.841046494437141</v>
      </c>
    </row>
    <row r="2546" spans="1:42">
      <c r="A2546" s="1" t="s">
        <v>2849</v>
      </c>
      <c r="B2546" s="1" t="s">
        <v>2841</v>
      </c>
      <c r="C2546" s="1" t="s">
        <v>74</v>
      </c>
      <c r="D2546" s="1" t="s">
        <v>96</v>
      </c>
      <c r="E2546" s="1" t="s">
        <v>2818</v>
      </c>
      <c r="F2546" s="1" t="s">
        <v>471</v>
      </c>
      <c r="G2546" s="1" t="s">
        <v>723</v>
      </c>
      <c r="H2546" s="1" t="s">
        <v>773</v>
      </c>
      <c r="J2546" s="1" t="s">
        <v>473</v>
      </c>
      <c r="K2546" s="1" t="s">
        <v>176</v>
      </c>
      <c r="L2546">
        <v>7.3805947646845785E-3</v>
      </c>
      <c r="M2546">
        <v>1.6724868460678749E-2</v>
      </c>
      <c r="N2546">
        <v>3.2534259440871488E-2</v>
      </c>
      <c r="O2546">
        <v>5.8127733157797283E-2</v>
      </c>
      <c r="P2546">
        <v>0.10216329735844776</v>
      </c>
      <c r="Q2546">
        <v>0.18555567813705215</v>
      </c>
      <c r="R2546">
        <v>0.34667422590083879</v>
      </c>
      <c r="S2546">
        <v>0.64153103773775189</v>
      </c>
      <c r="T2546">
        <v>1.1441747298477307</v>
      </c>
      <c r="U2546">
        <v>2.3544508013429457</v>
      </c>
      <c r="V2546">
        <v>4.5903933373616983</v>
      </c>
      <c r="W2546">
        <v>8.1978219642703483</v>
      </c>
      <c r="X2546">
        <v>13.498587608431141</v>
      </c>
      <c r="Y2546">
        <v>20.7798246975807</v>
      </c>
      <c r="Z2546">
        <v>29.731515057636557</v>
      </c>
      <c r="AA2546">
        <v>40.164593166422137</v>
      </c>
      <c r="AB2546">
        <v>51.831704511600293</v>
      </c>
      <c r="AC2546">
        <v>64.401652998819543</v>
      </c>
      <c r="AD2546">
        <v>77.530943943762367</v>
      </c>
      <c r="AE2546">
        <v>91.05810712373578</v>
      </c>
      <c r="AF2546">
        <v>104.72731692984385</v>
      </c>
      <c r="AG2546">
        <v>118.32231224220449</v>
      </c>
      <c r="AH2546">
        <v>138.18215275014018</v>
      </c>
      <c r="AI2546">
        <v>163.94736583395436</v>
      </c>
      <c r="AJ2546">
        <v>194.84786417184395</v>
      </c>
      <c r="AK2546">
        <v>230.17916120445358</v>
      </c>
      <c r="AL2546">
        <v>269.3915343830347</v>
      </c>
      <c r="AM2546">
        <v>305.24542519269806</v>
      </c>
      <c r="AN2546">
        <v>336.33431433164037</v>
      </c>
      <c r="AO2546">
        <v>366.12215329674495</v>
      </c>
      <c r="AP2546">
        <v>394.92384626397728</v>
      </c>
    </row>
    <row r="2547" spans="1:42">
      <c r="A2547" s="1" t="s">
        <v>2850</v>
      </c>
      <c r="B2547" s="1" t="s">
        <v>2841</v>
      </c>
      <c r="C2547" s="1" t="s">
        <v>74</v>
      </c>
      <c r="D2547" s="1" t="s">
        <v>98</v>
      </c>
      <c r="E2547" s="1" t="s">
        <v>2818</v>
      </c>
      <c r="F2547" s="1" t="s">
        <v>471</v>
      </c>
      <c r="G2547" s="1" t="s">
        <v>723</v>
      </c>
      <c r="H2547" s="1" t="s">
        <v>773</v>
      </c>
      <c r="J2547" s="1" t="s">
        <v>473</v>
      </c>
      <c r="K2547" s="1" t="s">
        <v>176</v>
      </c>
      <c r="L2547">
        <v>9.2349788394836341E-4</v>
      </c>
      <c r="M2547">
        <v>2.2914479216086499E-3</v>
      </c>
      <c r="N2547">
        <v>4.7877700033395294E-3</v>
      </c>
      <c r="O2547">
        <v>9.0578842930721104E-3</v>
      </c>
      <c r="P2547">
        <v>1.6218322163397639E-2</v>
      </c>
      <c r="Q2547">
        <v>2.872393906848255E-2</v>
      </c>
      <c r="R2547">
        <v>5.10263941295808E-2</v>
      </c>
      <c r="S2547">
        <v>9.0255726412644871E-2</v>
      </c>
      <c r="T2547">
        <v>0.15694200992484253</v>
      </c>
      <c r="U2547">
        <v>0.28474514012893964</v>
      </c>
      <c r="V2547">
        <v>0.49468833874047363</v>
      </c>
      <c r="W2547">
        <v>0.81436134616661482</v>
      </c>
      <c r="X2547">
        <v>1.272596351804955</v>
      </c>
      <c r="Y2547">
        <v>1.9005546916007281</v>
      </c>
      <c r="Z2547">
        <v>2.7088350686156732</v>
      </c>
      <c r="AA2547">
        <v>3.7220300230993479</v>
      </c>
      <c r="AB2547">
        <v>4.9606580820520705</v>
      </c>
      <c r="AC2547">
        <v>6.4377365640599189</v>
      </c>
      <c r="AD2547">
        <v>8.1579095453669179</v>
      </c>
      <c r="AE2547">
        <v>10.156097278340265</v>
      </c>
      <c r="AF2547">
        <v>12.43105501406583</v>
      </c>
      <c r="AG2547">
        <v>14.974958430419443</v>
      </c>
      <c r="AH2547">
        <v>17.776039774966531</v>
      </c>
      <c r="AI2547">
        <v>20.827672443087938</v>
      </c>
      <c r="AJ2547">
        <v>24.093824507513911</v>
      </c>
      <c r="AK2547">
        <v>28.126686062656308</v>
      </c>
      <c r="AL2547">
        <v>34.642313261343482</v>
      </c>
      <c r="AM2547">
        <v>43.582020717604181</v>
      </c>
      <c r="AN2547">
        <v>54.675919004209561</v>
      </c>
      <c r="AO2547">
        <v>67.32009304030737</v>
      </c>
      <c r="AP2547">
        <v>80.703312715338527</v>
      </c>
    </row>
    <row r="2548" spans="1:42">
      <c r="A2548" s="1" t="s">
        <v>2851</v>
      </c>
      <c r="B2548" s="1" t="s">
        <v>2841</v>
      </c>
      <c r="C2548" s="1" t="s">
        <v>74</v>
      </c>
      <c r="D2548" s="1" t="s">
        <v>100</v>
      </c>
      <c r="E2548" s="1" t="s">
        <v>2818</v>
      </c>
      <c r="F2548" s="1" t="s">
        <v>471</v>
      </c>
      <c r="G2548" s="1" t="s">
        <v>723</v>
      </c>
      <c r="H2548" s="1" t="s">
        <v>773</v>
      </c>
      <c r="J2548" s="1" t="s">
        <v>473</v>
      </c>
      <c r="K2548" s="1" t="s">
        <v>176</v>
      </c>
      <c r="L2548">
        <v>1.9345716731621854E-3</v>
      </c>
      <c r="M2548">
        <v>4.3609336176680729E-3</v>
      </c>
      <c r="N2548">
        <v>9.1825544135471573E-3</v>
      </c>
      <c r="O2548">
        <v>1.6857644732283031E-2</v>
      </c>
      <c r="P2548">
        <v>3.2367501060346457E-2</v>
      </c>
      <c r="Q2548">
        <v>6.6169466017277023E-2</v>
      </c>
      <c r="R2548">
        <v>0.1313465667824085</v>
      </c>
      <c r="S2548">
        <v>0.24346490767709666</v>
      </c>
      <c r="T2548">
        <v>0.42325015382609577</v>
      </c>
      <c r="U2548">
        <v>0.70571339089033047</v>
      </c>
      <c r="V2548">
        <v>1.099222365357214</v>
      </c>
      <c r="W2548">
        <v>1.6183139591802544</v>
      </c>
      <c r="X2548">
        <v>2.2684211327534776</v>
      </c>
      <c r="Y2548">
        <v>3.0484016367463571</v>
      </c>
      <c r="Z2548">
        <v>3.93274235358149</v>
      </c>
      <c r="AA2548">
        <v>4.9132294702213226</v>
      </c>
      <c r="AB2548">
        <v>6.1553970906705331</v>
      </c>
      <c r="AC2548">
        <v>7.7109422205023472</v>
      </c>
      <c r="AD2548">
        <v>9.5085779059117232</v>
      </c>
      <c r="AE2548">
        <v>11.491252900578644</v>
      </c>
      <c r="AF2548">
        <v>13.587758829559306</v>
      </c>
      <c r="AG2548">
        <v>15.557897235893858</v>
      </c>
      <c r="AH2548">
        <v>17.254643696060537</v>
      </c>
      <c r="AI2548">
        <v>18.912809637543404</v>
      </c>
      <c r="AJ2548">
        <v>20.265623539739522</v>
      </c>
      <c r="AK2548">
        <v>21.359948993613898</v>
      </c>
      <c r="AL2548">
        <v>22.242436199369614</v>
      </c>
      <c r="AM2548">
        <v>22.983025912045484</v>
      </c>
      <c r="AN2548">
        <v>23.355067570039875</v>
      </c>
      <c r="AO2548">
        <v>23.654653314991656</v>
      </c>
      <c r="AP2548">
        <v>23.886038724934188</v>
      </c>
    </row>
    <row r="2549" spans="1:42">
      <c r="A2549" s="1" t="s">
        <v>2852</v>
      </c>
      <c r="B2549" s="1" t="s">
        <v>2841</v>
      </c>
      <c r="C2549" s="1" t="s">
        <v>74</v>
      </c>
      <c r="D2549" s="1" t="s">
        <v>102</v>
      </c>
      <c r="E2549" s="1" t="s">
        <v>2818</v>
      </c>
      <c r="F2549" s="1" t="s">
        <v>471</v>
      </c>
      <c r="G2549" s="1" t="s">
        <v>723</v>
      </c>
      <c r="H2549" s="1" t="s">
        <v>773</v>
      </c>
      <c r="J2549" s="1" t="s">
        <v>473</v>
      </c>
      <c r="K2549" s="1" t="s">
        <v>176</v>
      </c>
      <c r="L2549">
        <v>2.0804422244810042E-3</v>
      </c>
      <c r="M2549">
        <v>5.3788121366459517E-3</v>
      </c>
      <c r="N2549">
        <v>1.2010705169704851E-2</v>
      </c>
      <c r="O2549">
        <v>2.4373016181935353E-2</v>
      </c>
      <c r="P2549">
        <v>4.7141745708741301E-2</v>
      </c>
      <c r="Q2549">
        <v>8.9209102961294667E-2</v>
      </c>
      <c r="R2549">
        <v>0.16489662503372807</v>
      </c>
      <c r="S2549">
        <v>0.29486700362431084</v>
      </c>
      <c r="T2549">
        <v>0.50679214211328061</v>
      </c>
      <c r="U2549">
        <v>0.85933615381063366</v>
      </c>
      <c r="V2549">
        <v>1.3878239036936142</v>
      </c>
      <c r="W2549">
        <v>2.1370090474026378</v>
      </c>
      <c r="X2549">
        <v>3.1457663901725632</v>
      </c>
      <c r="Y2549">
        <v>4.4499466560125045</v>
      </c>
      <c r="Z2549">
        <v>6.0485375589692518</v>
      </c>
      <c r="AA2549">
        <v>7.9540686420730999</v>
      </c>
      <c r="AB2549">
        <v>10.168026590815831</v>
      </c>
      <c r="AC2549">
        <v>12.677835207774448</v>
      </c>
      <c r="AD2549">
        <v>15.459950563296436</v>
      </c>
      <c r="AE2549">
        <v>18.529573883252809</v>
      </c>
      <c r="AF2549">
        <v>21.877950513442762</v>
      </c>
      <c r="AG2549">
        <v>25.492511725137138</v>
      </c>
      <c r="AH2549">
        <v>29.387848048042052</v>
      </c>
      <c r="AI2549">
        <v>33.628159906650893</v>
      </c>
      <c r="AJ2549">
        <v>38.263643381962844</v>
      </c>
      <c r="AK2549">
        <v>44.205715485466285</v>
      </c>
      <c r="AL2549">
        <v>52.367975823863596</v>
      </c>
      <c r="AM2549">
        <v>62.717457748555361</v>
      </c>
      <c r="AN2549">
        <v>74.809471126884773</v>
      </c>
      <c r="AO2549">
        <v>89.031691303126863</v>
      </c>
      <c r="AP2549">
        <v>104.27890954376423</v>
      </c>
    </row>
    <row r="2550" spans="1:42">
      <c r="A2550" s="1" t="s">
        <v>2853</v>
      </c>
      <c r="B2550" s="1" t="s">
        <v>2841</v>
      </c>
      <c r="C2550" s="1" t="s">
        <v>74</v>
      </c>
      <c r="D2550" s="1" t="s">
        <v>104</v>
      </c>
      <c r="E2550" s="1" t="s">
        <v>2818</v>
      </c>
      <c r="F2550" s="1" t="s">
        <v>471</v>
      </c>
      <c r="G2550" s="1" t="s">
        <v>723</v>
      </c>
      <c r="H2550" s="1" t="s">
        <v>773</v>
      </c>
      <c r="J2550" s="1" t="s">
        <v>473</v>
      </c>
      <c r="K2550" s="1" t="s">
        <v>176</v>
      </c>
      <c r="L2550">
        <v>1.7069910307532669E-4</v>
      </c>
      <c r="M2550">
        <v>3.9974722390752088E-4</v>
      </c>
      <c r="N2550">
        <v>7.8072282013437163E-4</v>
      </c>
      <c r="O2550">
        <v>1.3649439477984512E-3</v>
      </c>
      <c r="P2550">
        <v>2.1708776551440261E-3</v>
      </c>
      <c r="Q2550">
        <v>3.2688806938397179E-3</v>
      </c>
      <c r="R2550">
        <v>4.8463220676411602E-3</v>
      </c>
      <c r="S2550">
        <v>7.2090649909029641E-3</v>
      </c>
      <c r="T2550">
        <v>1.0705705383830269E-2</v>
      </c>
      <c r="U2550">
        <v>1.9134590995711298E-2</v>
      </c>
      <c r="V2550">
        <v>3.421582749956658E-2</v>
      </c>
      <c r="W2550">
        <v>5.7882368206205445E-2</v>
      </c>
      <c r="X2550">
        <v>9.2043597309759348E-2</v>
      </c>
      <c r="Y2550">
        <v>0.1388520627420872</v>
      </c>
      <c r="Z2550">
        <v>0.19721774707666839</v>
      </c>
      <c r="AA2550">
        <v>0.26839555186342362</v>
      </c>
      <c r="AB2550">
        <v>0.35457959525063132</v>
      </c>
      <c r="AC2550">
        <v>0.45931517893103035</v>
      </c>
      <c r="AD2550">
        <v>0.58782684609808999</v>
      </c>
      <c r="AE2550">
        <v>0.76017153857669673</v>
      </c>
      <c r="AF2550">
        <v>0.99469096285672354</v>
      </c>
      <c r="AG2550">
        <v>1.3128532352253157</v>
      </c>
      <c r="AH2550">
        <v>1.737454314411865</v>
      </c>
      <c r="AI2550">
        <v>2.2924210646506342</v>
      </c>
      <c r="AJ2550">
        <v>3.0376846645463838</v>
      </c>
      <c r="AK2550">
        <v>4.0756513947947708</v>
      </c>
      <c r="AL2550">
        <v>5.5229766089657195</v>
      </c>
      <c r="AM2550">
        <v>8.1635655069650426</v>
      </c>
      <c r="AN2550">
        <v>12.249407606965168</v>
      </c>
      <c r="AO2550">
        <v>17.680172284572112</v>
      </c>
      <c r="AP2550">
        <v>24.287504195831318</v>
      </c>
    </row>
    <row r="2551" spans="1:42">
      <c r="A2551" s="1" t="s">
        <v>2854</v>
      </c>
      <c r="B2551" s="1" t="s">
        <v>2841</v>
      </c>
      <c r="C2551" s="1" t="s">
        <v>74</v>
      </c>
      <c r="D2551" s="1" t="s">
        <v>106</v>
      </c>
      <c r="E2551" s="1" t="s">
        <v>2818</v>
      </c>
      <c r="F2551" s="1" t="s">
        <v>471</v>
      </c>
      <c r="G2551" s="1" t="s">
        <v>723</v>
      </c>
      <c r="H2551" s="1" t="s">
        <v>773</v>
      </c>
      <c r="J2551" s="1" t="s">
        <v>473</v>
      </c>
      <c r="K2551" s="1" t="s">
        <v>176</v>
      </c>
      <c r="L2551">
        <v>2.3360003165663707E-3</v>
      </c>
      <c r="M2551">
        <v>4.8921327715776078E-3</v>
      </c>
      <c r="N2551">
        <v>8.6649851605796798E-3</v>
      </c>
      <c r="O2551">
        <v>1.38620390039088E-2</v>
      </c>
      <c r="P2551">
        <v>2.0052761718560675E-2</v>
      </c>
      <c r="Q2551">
        <v>2.7380840735100477E-2</v>
      </c>
      <c r="R2551">
        <v>3.6245336047462676E-2</v>
      </c>
      <c r="S2551">
        <v>4.7124028762301082E-2</v>
      </c>
      <c r="T2551">
        <v>6.0236996630842608E-2</v>
      </c>
      <c r="U2551">
        <v>9.0418888274164722E-2</v>
      </c>
      <c r="V2551">
        <v>0.14036874841142744</v>
      </c>
      <c r="W2551">
        <v>0.21343056599014398</v>
      </c>
      <c r="X2551">
        <v>0.3133523928116474</v>
      </c>
      <c r="Y2551">
        <v>0.44555368546717028</v>
      </c>
      <c r="Z2551">
        <v>0.60800678161263511</v>
      </c>
      <c r="AA2551">
        <v>0.81399801808174943</v>
      </c>
      <c r="AB2551">
        <v>1.0813164343174209</v>
      </c>
      <c r="AC2551">
        <v>1.431527888365864</v>
      </c>
      <c r="AD2551">
        <v>1.8890706400948418</v>
      </c>
      <c r="AE2551">
        <v>2.4999893992581859</v>
      </c>
      <c r="AF2551">
        <v>3.2952069517060885</v>
      </c>
      <c r="AG2551">
        <v>4.2968947351659219</v>
      </c>
      <c r="AH2551">
        <v>6.8747186961020503</v>
      </c>
      <c r="AI2551">
        <v>11.416751465684793</v>
      </c>
      <c r="AJ2551">
        <v>17.419812546644248</v>
      </c>
      <c r="AK2551">
        <v>24.81795090257112</v>
      </c>
      <c r="AL2551">
        <v>33.521501697328191</v>
      </c>
      <c r="AM2551">
        <v>42.073508551554532</v>
      </c>
      <c r="AN2551">
        <v>49.801998323756479</v>
      </c>
      <c r="AO2551">
        <v>57.727296894382192</v>
      </c>
      <c r="AP2551">
        <v>65.855581375141043</v>
      </c>
    </row>
    <row r="2552" spans="1:42">
      <c r="A2552" s="1" t="s">
        <v>2855</v>
      </c>
      <c r="B2552" s="1" t="s">
        <v>2841</v>
      </c>
      <c r="C2552" s="1" t="s">
        <v>74</v>
      </c>
      <c r="D2552" s="1" t="s">
        <v>108</v>
      </c>
      <c r="E2552" s="1" t="s">
        <v>2818</v>
      </c>
      <c r="F2552" s="1" t="s">
        <v>471</v>
      </c>
      <c r="G2552" s="1" t="s">
        <v>723</v>
      </c>
      <c r="H2552" s="1" t="s">
        <v>773</v>
      </c>
      <c r="J2552" s="1" t="s">
        <v>473</v>
      </c>
      <c r="K2552" s="1" t="s">
        <v>176</v>
      </c>
      <c r="L2552">
        <v>5.0956424731011998E-3</v>
      </c>
      <c r="M2552">
        <v>1.0820123655961161E-2</v>
      </c>
      <c r="N2552">
        <v>1.9577945249728067E-2</v>
      </c>
      <c r="O2552">
        <v>3.2103216984146712E-2</v>
      </c>
      <c r="P2552">
        <v>5.7190045657358232E-2</v>
      </c>
      <c r="Q2552">
        <v>0.10819542382048319</v>
      </c>
      <c r="R2552">
        <v>0.20015624005545549</v>
      </c>
      <c r="S2552">
        <v>0.3484835461206337</v>
      </c>
      <c r="T2552">
        <v>0.5688572286072161</v>
      </c>
      <c r="U2552">
        <v>0.88737255677242965</v>
      </c>
      <c r="V2552">
        <v>1.3005035053369811</v>
      </c>
      <c r="W2552">
        <v>1.8068521529507782</v>
      </c>
      <c r="X2552">
        <v>2.3966375082620095</v>
      </c>
      <c r="Y2552">
        <v>3.056910330513912</v>
      </c>
      <c r="Z2552">
        <v>3.9835183871496529</v>
      </c>
      <c r="AA2552">
        <v>5.2381998585000797</v>
      </c>
      <c r="AB2552">
        <v>6.7297993014977493</v>
      </c>
      <c r="AC2552">
        <v>8.3828345431921676</v>
      </c>
      <c r="AD2552">
        <v>10.451112763257752</v>
      </c>
      <c r="AE2552">
        <v>12.265200831760891</v>
      </c>
      <c r="AF2552">
        <v>13.741172448091858</v>
      </c>
      <c r="AG2552">
        <v>14.94834222270768</v>
      </c>
      <c r="AH2552">
        <v>15.941441866820885</v>
      </c>
      <c r="AI2552">
        <v>16.455832436653044</v>
      </c>
      <c r="AJ2552">
        <v>16.913573086999797</v>
      </c>
      <c r="AK2552">
        <v>17.319487063927728</v>
      </c>
      <c r="AL2552">
        <v>17.677084251334669</v>
      </c>
      <c r="AM2552">
        <v>17.991796094749489</v>
      </c>
      <c r="AN2552">
        <v>18.231235348152037</v>
      </c>
      <c r="AO2552">
        <v>18.497586841632376</v>
      </c>
      <c r="AP2552">
        <v>18.783827999366661</v>
      </c>
    </row>
    <row r="2553" spans="1:42">
      <c r="A2553" s="1" t="s">
        <v>2856</v>
      </c>
      <c r="B2553" s="1" t="s">
        <v>2841</v>
      </c>
      <c r="C2553" s="1" t="s">
        <v>74</v>
      </c>
      <c r="D2553" s="1" t="s">
        <v>110</v>
      </c>
      <c r="E2553" s="1" t="s">
        <v>2818</v>
      </c>
      <c r="F2553" s="1" t="s">
        <v>471</v>
      </c>
      <c r="G2553" s="1" t="s">
        <v>723</v>
      </c>
      <c r="H2553" s="1" t="s">
        <v>773</v>
      </c>
      <c r="J2553" s="1" t="s">
        <v>473</v>
      </c>
      <c r="K2553" s="1" t="s">
        <v>176</v>
      </c>
      <c r="L2553">
        <v>2.8235272908865502E-2</v>
      </c>
      <c r="M2553">
        <v>6.2785020232941635E-2</v>
      </c>
      <c r="N2553">
        <v>0.11700667485641549</v>
      </c>
      <c r="O2553">
        <v>0.19653864642826177</v>
      </c>
      <c r="P2553">
        <v>0.30067914993097411</v>
      </c>
      <c r="Q2553">
        <v>0.43936691595369032</v>
      </c>
      <c r="R2553">
        <v>0.62964265399034847</v>
      </c>
      <c r="S2553">
        <v>0.89556709817240643</v>
      </c>
      <c r="T2553">
        <v>1.2639597212697149</v>
      </c>
      <c r="U2553">
        <v>1.9900441792591574</v>
      </c>
      <c r="V2553">
        <v>3.1374534360700981</v>
      </c>
      <c r="W2553">
        <v>4.7736315915159118</v>
      </c>
      <c r="X2553">
        <v>6.9489768719315119</v>
      </c>
      <c r="Y2553">
        <v>9.7127218526252417</v>
      </c>
      <c r="Z2553">
        <v>12.88350565223281</v>
      </c>
      <c r="AA2553">
        <v>16.459115671199417</v>
      </c>
      <c r="AB2553">
        <v>20.444345947819002</v>
      </c>
      <c r="AC2553">
        <v>24.840648529103493</v>
      </c>
      <c r="AD2553">
        <v>29.642135116102466</v>
      </c>
      <c r="AE2553">
        <v>35.13805505615133</v>
      </c>
      <c r="AF2553">
        <v>41.358102844159156</v>
      </c>
      <c r="AG2553">
        <v>48.321646903117376</v>
      </c>
      <c r="AH2553">
        <v>56.094493070827077</v>
      </c>
      <c r="AI2553">
        <v>64.78150339847501</v>
      </c>
      <c r="AJ2553">
        <v>74.19901325451093</v>
      </c>
      <c r="AK2553">
        <v>88.165956729204566</v>
      </c>
      <c r="AL2553">
        <v>106.75285574242092</v>
      </c>
      <c r="AM2553">
        <v>129.78580224717504</v>
      </c>
      <c r="AN2553">
        <v>156.63485236246268</v>
      </c>
      <c r="AO2553">
        <v>186.26755394878637</v>
      </c>
      <c r="AP2553">
        <v>214.46178330853223</v>
      </c>
    </row>
    <row r="2554" spans="1:42">
      <c r="A2554" s="1" t="s">
        <v>2857</v>
      </c>
      <c r="B2554" s="1" t="s">
        <v>2841</v>
      </c>
      <c r="C2554" s="1" t="s">
        <v>74</v>
      </c>
      <c r="D2554" s="1" t="s">
        <v>112</v>
      </c>
      <c r="E2554" s="1" t="s">
        <v>2818</v>
      </c>
      <c r="F2554" s="1" t="s">
        <v>471</v>
      </c>
      <c r="G2554" s="1" t="s">
        <v>723</v>
      </c>
      <c r="H2554" s="1" t="s">
        <v>773</v>
      </c>
      <c r="J2554" s="1" t="s">
        <v>473</v>
      </c>
      <c r="K2554" s="1" t="s">
        <v>176</v>
      </c>
      <c r="L2554">
        <v>7.9637142563397881E-3</v>
      </c>
      <c r="M2554">
        <v>1.6778413451270839E-2</v>
      </c>
      <c r="N2554">
        <v>3.1786309101401289E-2</v>
      </c>
      <c r="O2554">
        <v>5.5517925891432493E-2</v>
      </c>
      <c r="P2554">
        <v>9.9608466853912461E-2</v>
      </c>
      <c r="Q2554">
        <v>0.17975008662949643</v>
      </c>
      <c r="R2554">
        <v>0.31291409615309929</v>
      </c>
      <c r="S2554">
        <v>0.51597183286468395</v>
      </c>
      <c r="T2554">
        <v>0.80657143664958109</v>
      </c>
      <c r="U2554">
        <v>1.2182336773375522</v>
      </c>
      <c r="V2554">
        <v>1.7488940749189683</v>
      </c>
      <c r="W2554">
        <v>2.4006861798165247</v>
      </c>
      <c r="X2554">
        <v>3.1682098644254957</v>
      </c>
      <c r="Y2554">
        <v>4.0498858756088243</v>
      </c>
      <c r="Z2554">
        <v>5.009891129570696</v>
      </c>
      <c r="AA2554">
        <v>6.0635836424459955</v>
      </c>
      <c r="AB2554">
        <v>7.5584613971454813</v>
      </c>
      <c r="AC2554">
        <v>9.4693553487435871</v>
      </c>
      <c r="AD2554">
        <v>11.744673479700591</v>
      </c>
      <c r="AE2554">
        <v>14.365762284538867</v>
      </c>
      <c r="AF2554">
        <v>17.259006586033411</v>
      </c>
      <c r="AG2554">
        <v>20.003939484198288</v>
      </c>
      <c r="AH2554">
        <v>22.521301959437341</v>
      </c>
      <c r="AI2554">
        <v>25.016659923984271</v>
      </c>
      <c r="AJ2554">
        <v>27.119197641905121</v>
      </c>
      <c r="AK2554">
        <v>28.825788531744017</v>
      </c>
      <c r="AL2554">
        <v>30.170144874691303</v>
      </c>
      <c r="AM2554">
        <v>31.230953815879229</v>
      </c>
      <c r="AN2554">
        <v>31.771627323027687</v>
      </c>
      <c r="AO2554">
        <v>32.203196666426315</v>
      </c>
      <c r="AP2554">
        <v>32.561463892000589</v>
      </c>
    </row>
    <row r="2555" spans="1:42">
      <c r="A2555" s="1" t="s">
        <v>2858</v>
      </c>
      <c r="B2555" s="1" t="s">
        <v>2841</v>
      </c>
      <c r="C2555" s="1" t="s">
        <v>74</v>
      </c>
      <c r="D2555" s="1" t="s">
        <v>114</v>
      </c>
      <c r="E2555" s="1" t="s">
        <v>2818</v>
      </c>
      <c r="F2555" s="1" t="s">
        <v>471</v>
      </c>
      <c r="G2555" s="1" t="s">
        <v>723</v>
      </c>
      <c r="H2555" s="1" t="s">
        <v>773</v>
      </c>
      <c r="J2555" s="1" t="s">
        <v>473</v>
      </c>
      <c r="K2555" s="1" t="s">
        <v>176</v>
      </c>
      <c r="L2555">
        <v>5.3526927608544793E-3</v>
      </c>
      <c r="M2555">
        <v>1.1275416845148158E-2</v>
      </c>
      <c r="N2555">
        <v>2.0181078047817477E-2</v>
      </c>
      <c r="O2555">
        <v>3.2665078634011295E-2</v>
      </c>
      <c r="P2555">
        <v>4.794159690208645E-2</v>
      </c>
      <c r="Q2555">
        <v>6.6455181304602595E-2</v>
      </c>
      <c r="R2555">
        <v>8.9719268856340462E-2</v>
      </c>
      <c r="S2555">
        <v>0.11940029909151798</v>
      </c>
      <c r="T2555">
        <v>0.15619246877876231</v>
      </c>
      <c r="U2555">
        <v>0.25274656908338411</v>
      </c>
      <c r="V2555">
        <v>0.41804925460919895</v>
      </c>
      <c r="W2555">
        <v>0.66237552622117746</v>
      </c>
      <c r="X2555">
        <v>0.99665191530460739</v>
      </c>
      <c r="Y2555">
        <v>1.4365675903337403</v>
      </c>
      <c r="Z2555">
        <v>1.9718707280986756</v>
      </c>
      <c r="AA2555">
        <v>2.6522214057166034</v>
      </c>
      <c r="AB2555">
        <v>3.5341826358240578</v>
      </c>
      <c r="AC2555">
        <v>5.3233339036640421</v>
      </c>
      <c r="AD2555">
        <v>9.2391777352994815</v>
      </c>
      <c r="AE2555">
        <v>15.562315528792304</v>
      </c>
      <c r="AF2555">
        <v>24.499205770671576</v>
      </c>
      <c r="AG2555">
        <v>36.237710170851997</v>
      </c>
      <c r="AH2555">
        <v>50.307185564603124</v>
      </c>
      <c r="AI2555">
        <v>66.131704245831983</v>
      </c>
      <c r="AJ2555">
        <v>83.039734641472137</v>
      </c>
      <c r="AK2555">
        <v>100.88909940544995</v>
      </c>
      <c r="AL2555">
        <v>119.48028889025962</v>
      </c>
      <c r="AM2555">
        <v>138.54563600047416</v>
      </c>
      <c r="AN2555">
        <v>156.87859624308044</v>
      </c>
      <c r="AO2555">
        <v>176.51825197535527</v>
      </c>
      <c r="AP2555">
        <v>197.46370467993245</v>
      </c>
    </row>
    <row r="2556" spans="1:42">
      <c r="A2556" s="1" t="s">
        <v>2859</v>
      </c>
      <c r="B2556" s="1" t="s">
        <v>2841</v>
      </c>
      <c r="C2556" s="1" t="s">
        <v>74</v>
      </c>
      <c r="D2556" s="1" t="s">
        <v>116</v>
      </c>
      <c r="E2556" s="1" t="s">
        <v>2818</v>
      </c>
      <c r="F2556" s="1" t="s">
        <v>471</v>
      </c>
      <c r="G2556" s="1" t="s">
        <v>723</v>
      </c>
      <c r="H2556" s="1" t="s">
        <v>773</v>
      </c>
      <c r="J2556" s="1" t="s">
        <v>473</v>
      </c>
      <c r="K2556" s="1" t="s">
        <v>176</v>
      </c>
      <c r="L2556">
        <v>4.8113175706225879E-4</v>
      </c>
      <c r="M2556">
        <v>1.2805396783718826E-3</v>
      </c>
      <c r="N2556">
        <v>2.9621420040439207E-3</v>
      </c>
      <c r="O2556">
        <v>6.0238531590251429E-3</v>
      </c>
      <c r="P2556">
        <v>1.4334227477817965E-2</v>
      </c>
      <c r="Q2556">
        <v>3.3500338442521115E-2</v>
      </c>
      <c r="R2556">
        <v>7.0022594236376426E-2</v>
      </c>
      <c r="S2556">
        <v>0.13053031545453797</v>
      </c>
      <c r="T2556">
        <v>0.22087306813123014</v>
      </c>
      <c r="U2556">
        <v>0.36610649046321408</v>
      </c>
      <c r="V2556">
        <v>0.58659717320789784</v>
      </c>
      <c r="W2556">
        <v>0.90271746704416578</v>
      </c>
      <c r="X2556">
        <v>1.4477320961964764</v>
      </c>
      <c r="Y2556">
        <v>2.2506097866931842</v>
      </c>
      <c r="Z2556">
        <v>3.2697635482286023</v>
      </c>
      <c r="AA2556">
        <v>4.4517129638562958</v>
      </c>
      <c r="AB2556">
        <v>5.7317488625329345</v>
      </c>
      <c r="AC2556">
        <v>6.9305811323720192</v>
      </c>
      <c r="AD2556">
        <v>8.0554291034308108</v>
      </c>
      <c r="AE2556">
        <v>9.0000836575701797</v>
      </c>
      <c r="AF2556">
        <v>9.7678023805678826</v>
      </c>
      <c r="AG2556">
        <v>10.378855686480462</v>
      </c>
      <c r="AH2556">
        <v>10.853305876304338</v>
      </c>
      <c r="AI2556">
        <v>11.132840932949986</v>
      </c>
      <c r="AJ2556">
        <v>11.32515946634997</v>
      </c>
      <c r="AK2556">
        <v>11.447641836650886</v>
      </c>
      <c r="AL2556">
        <v>11.514794547475546</v>
      </c>
      <c r="AM2556">
        <v>11.545108510480256</v>
      </c>
      <c r="AN2556">
        <v>11.553862565228837</v>
      </c>
      <c r="AO2556">
        <v>11.548087747042718</v>
      </c>
      <c r="AP2556">
        <v>11.558239023418359</v>
      </c>
    </row>
    <row r="2557" spans="1:42">
      <c r="A2557" s="1" t="s">
        <v>2860</v>
      </c>
      <c r="B2557" s="1" t="s">
        <v>2841</v>
      </c>
      <c r="C2557" s="1" t="s">
        <v>74</v>
      </c>
      <c r="D2557" s="1" t="s">
        <v>118</v>
      </c>
      <c r="E2557" s="1" t="s">
        <v>2818</v>
      </c>
      <c r="F2557" s="1" t="s">
        <v>471</v>
      </c>
      <c r="G2557" s="1" t="s">
        <v>723</v>
      </c>
      <c r="H2557" s="1" t="s">
        <v>773</v>
      </c>
      <c r="J2557" s="1" t="s">
        <v>473</v>
      </c>
      <c r="K2557" s="1" t="s">
        <v>176</v>
      </c>
      <c r="L2557">
        <v>2.5613016978481007E-3</v>
      </c>
      <c r="M2557">
        <v>6.6699293935618201E-3</v>
      </c>
      <c r="N2557">
        <v>1.5403012537266567E-2</v>
      </c>
      <c r="O2557">
        <v>3.1826707851441455E-2</v>
      </c>
      <c r="P2557">
        <v>6.7788222424457742E-2</v>
      </c>
      <c r="Q2557">
        <v>0.14585126897185349</v>
      </c>
      <c r="R2557">
        <v>0.2937589496896994</v>
      </c>
      <c r="S2557">
        <v>0.54206993600933351</v>
      </c>
      <c r="T2557">
        <v>0.92369774479465949</v>
      </c>
      <c r="U2557">
        <v>1.5698014749324578</v>
      </c>
      <c r="V2557">
        <v>2.6175052282200211</v>
      </c>
      <c r="W2557">
        <v>4.2114499323977075</v>
      </c>
      <c r="X2557">
        <v>7.0521737319232081</v>
      </c>
      <c r="Y2557">
        <v>11.877244690295068</v>
      </c>
      <c r="Z2557">
        <v>18.098578238506981</v>
      </c>
      <c r="AA2557">
        <v>25.450402041067331</v>
      </c>
      <c r="AB2557">
        <v>33.645409040635997</v>
      </c>
      <c r="AC2557">
        <v>41.832955003565623</v>
      </c>
      <c r="AD2557">
        <v>49.620281864056636</v>
      </c>
      <c r="AE2557">
        <v>56.734125832508312</v>
      </c>
      <c r="AF2557">
        <v>63.185031738350972</v>
      </c>
      <c r="AG2557">
        <v>69.024820560040098</v>
      </c>
      <c r="AH2557">
        <v>74.294840116906784</v>
      </c>
      <c r="AI2557">
        <v>78.581247346207817</v>
      </c>
      <c r="AJ2557">
        <v>82.532559607957779</v>
      </c>
      <c r="AK2557">
        <v>86.203212240351064</v>
      </c>
      <c r="AL2557">
        <v>89.630142749379161</v>
      </c>
      <c r="AM2557">
        <v>92.866704577475076</v>
      </c>
      <c r="AN2557">
        <v>95.733108901816834</v>
      </c>
      <c r="AO2557">
        <v>98.412608125377062</v>
      </c>
      <c r="AP2557">
        <v>100.90794175702484</v>
      </c>
    </row>
    <row r="2558" spans="1:42">
      <c r="A2558" s="1" t="s">
        <v>2861</v>
      </c>
      <c r="B2558" s="1" t="s">
        <v>2841</v>
      </c>
      <c r="C2558" s="1" t="s">
        <v>74</v>
      </c>
      <c r="D2558" s="1" t="s">
        <v>120</v>
      </c>
      <c r="E2558" s="1" t="s">
        <v>2818</v>
      </c>
      <c r="F2558" s="1" t="s">
        <v>471</v>
      </c>
      <c r="G2558" s="1" t="s">
        <v>723</v>
      </c>
      <c r="H2558" s="1" t="s">
        <v>773</v>
      </c>
      <c r="J2558" s="1" t="s">
        <v>473</v>
      </c>
      <c r="K2558" s="1" t="s">
        <v>176</v>
      </c>
      <c r="L2558">
        <v>2.7274142114856122E-2</v>
      </c>
      <c r="M2558">
        <v>6.3491459566897598E-2</v>
      </c>
      <c r="N2558">
        <v>0.12825701936530681</v>
      </c>
      <c r="O2558">
        <v>0.23479249358966053</v>
      </c>
      <c r="P2558">
        <v>0.43393728666400622</v>
      </c>
      <c r="Q2558">
        <v>0.81300893428604826</v>
      </c>
      <c r="R2558">
        <v>1.4727836308980371</v>
      </c>
      <c r="S2558">
        <v>2.5188247086465223</v>
      </c>
      <c r="T2558">
        <v>4.052714207113822</v>
      </c>
      <c r="U2558">
        <v>6.4040063490042929</v>
      </c>
      <c r="V2558">
        <v>9.6002929753865107</v>
      </c>
      <c r="W2558">
        <v>13.739381927857663</v>
      </c>
      <c r="X2558">
        <v>18.870068099295541</v>
      </c>
      <c r="Y2558">
        <v>25.832627719889214</v>
      </c>
      <c r="Z2558">
        <v>34.75101363204854</v>
      </c>
      <c r="AA2558">
        <v>45.257024248314934</v>
      </c>
      <c r="AB2558">
        <v>56.810106681162523</v>
      </c>
      <c r="AC2558">
        <v>68.813754619071503</v>
      </c>
      <c r="AD2558">
        <v>80.28205562015097</v>
      </c>
      <c r="AE2558">
        <v>89.981982673178294</v>
      </c>
      <c r="AF2558">
        <v>97.804243176626315</v>
      </c>
      <c r="AG2558">
        <v>103.82602337828706</v>
      </c>
      <c r="AH2558">
        <v>108.12813084048483</v>
      </c>
      <c r="AI2558">
        <v>110.88190492564041</v>
      </c>
      <c r="AJ2558">
        <v>112.52511237826785</v>
      </c>
      <c r="AK2558">
        <v>113.39392364890411</v>
      </c>
      <c r="AL2558">
        <v>113.76538091962836</v>
      </c>
      <c r="AM2558">
        <v>113.96967207194136</v>
      </c>
      <c r="AN2558">
        <v>113.863136597717</v>
      </c>
      <c r="AO2558">
        <v>113.66399180464266</v>
      </c>
      <c r="AP2558">
        <v>113.28492015702061</v>
      </c>
    </row>
    <row r="2559" spans="1:42">
      <c r="A2559" s="1" t="s">
        <v>2862</v>
      </c>
      <c r="B2559" s="1" t="s">
        <v>2841</v>
      </c>
      <c r="C2559" s="1" t="s">
        <v>74</v>
      </c>
      <c r="D2559" s="1" t="s">
        <v>122</v>
      </c>
      <c r="E2559" s="1" t="s">
        <v>2818</v>
      </c>
      <c r="F2559" s="1" t="s">
        <v>471</v>
      </c>
      <c r="G2559" s="1" t="s">
        <v>723</v>
      </c>
      <c r="H2559" s="1" t="s">
        <v>773</v>
      </c>
      <c r="J2559" s="1" t="s">
        <v>473</v>
      </c>
      <c r="K2559" s="1" t="s">
        <v>176</v>
      </c>
      <c r="L2559">
        <v>0.79330951892849544</v>
      </c>
      <c r="M2559">
        <v>1.0403855455929891</v>
      </c>
      <c r="N2559">
        <v>1.4749139507427427</v>
      </c>
      <c r="O2559">
        <v>2.1791686711633074</v>
      </c>
      <c r="P2559">
        <v>3.6945024606471408</v>
      </c>
      <c r="Q2559">
        <v>6.9304040087104077</v>
      </c>
      <c r="R2559">
        <v>13.021180328835296</v>
      </c>
      <c r="S2559">
        <v>23.287318981791763</v>
      </c>
      <c r="T2559">
        <v>38.952698650453804</v>
      </c>
      <c r="U2559">
        <v>62.424152702263513</v>
      </c>
      <c r="V2559">
        <v>94.227506472979002</v>
      </c>
      <c r="W2559">
        <v>135.33236771296023</v>
      </c>
      <c r="X2559">
        <v>186.97263390115305</v>
      </c>
      <c r="Y2559">
        <v>249.93655562308405</v>
      </c>
      <c r="Z2559">
        <v>321.91980782682703</v>
      </c>
      <c r="AA2559">
        <v>401.59279201773131</v>
      </c>
      <c r="AB2559">
        <v>487.67652999404436</v>
      </c>
      <c r="AC2559">
        <v>577.70469586407057</v>
      </c>
      <c r="AD2559">
        <v>671.50625149915163</v>
      </c>
      <c r="AE2559">
        <v>774.07058243679319</v>
      </c>
      <c r="AF2559">
        <v>891.13471874819743</v>
      </c>
      <c r="AG2559">
        <v>1020.3580871958826</v>
      </c>
      <c r="AH2559">
        <v>1167.8124923077037</v>
      </c>
      <c r="AI2559">
        <v>1331.2323209437666</v>
      </c>
      <c r="AJ2559">
        <v>1489.6847495217505</v>
      </c>
      <c r="AK2559">
        <v>1641.7092264883267</v>
      </c>
      <c r="AL2559">
        <v>1791.4733014412104</v>
      </c>
      <c r="AM2559">
        <v>1932.4758165588391</v>
      </c>
      <c r="AN2559">
        <v>2061.4459228437618</v>
      </c>
      <c r="AO2559">
        <v>2198.7806158868875</v>
      </c>
      <c r="AP2559">
        <v>2343.4487329839376</v>
      </c>
    </row>
    <row r="2560" spans="1:42">
      <c r="A2560" s="1" t="s">
        <v>2863</v>
      </c>
      <c r="B2560" s="1" t="s">
        <v>2864</v>
      </c>
      <c r="C2560" s="1" t="s">
        <v>74</v>
      </c>
      <c r="D2560" s="1" t="s">
        <v>75</v>
      </c>
      <c r="E2560" s="1" t="s">
        <v>2818</v>
      </c>
      <c r="F2560" s="1" t="s">
        <v>471</v>
      </c>
      <c r="G2560" s="1" t="s">
        <v>748</v>
      </c>
      <c r="H2560" s="1" t="s">
        <v>773</v>
      </c>
      <c r="J2560" s="1" t="s">
        <v>473</v>
      </c>
      <c r="K2560" s="1" t="s">
        <v>176</v>
      </c>
      <c r="L2560">
        <v>3.360322880915573E-6</v>
      </c>
      <c r="M2560">
        <v>1.3902266466579525E-5</v>
      </c>
      <c r="N2560">
        <v>4.4695185917300853E-5</v>
      </c>
      <c r="O2560">
        <v>1.1347803761202824E-4</v>
      </c>
      <c r="P2560">
        <v>3.8563076740236472E-4</v>
      </c>
      <c r="Q2560">
        <v>1.1639239124130187E-3</v>
      </c>
      <c r="R2560">
        <v>2.9117177379073622E-3</v>
      </c>
      <c r="S2560">
        <v>6.2818227699259818E-3</v>
      </c>
      <c r="T2560">
        <v>1.2135786381608893E-2</v>
      </c>
      <c r="U2560">
        <v>2.2545921204941331E-2</v>
      </c>
      <c r="V2560">
        <v>3.8730147306059781E-2</v>
      </c>
      <c r="W2560">
        <v>6.3187087126557115E-2</v>
      </c>
      <c r="X2560">
        <v>9.9933838241961795E-2</v>
      </c>
      <c r="Y2560">
        <v>0.15370824812870745</v>
      </c>
      <c r="Z2560">
        <v>0.2537808313548745</v>
      </c>
      <c r="AA2560">
        <v>0.41926697824175208</v>
      </c>
      <c r="AB2560">
        <v>0.65499634977142174</v>
      </c>
      <c r="AC2560">
        <v>0.9598506119788599</v>
      </c>
      <c r="AD2560">
        <v>1.3600970600244102</v>
      </c>
      <c r="AE2560">
        <v>1.7885906988805305</v>
      </c>
      <c r="AF2560">
        <v>2.2232069961716339</v>
      </c>
      <c r="AG2560">
        <v>2.6577854319331355</v>
      </c>
      <c r="AH2560">
        <v>3.0865998911114225</v>
      </c>
      <c r="AI2560">
        <v>3.4766463610502019</v>
      </c>
      <c r="AJ2560">
        <v>3.8621723508435029</v>
      </c>
      <c r="AK2560">
        <v>4.2447383699627066</v>
      </c>
      <c r="AL2560">
        <v>4.6261111634112737</v>
      </c>
      <c r="AM2560">
        <v>5.008384025241468</v>
      </c>
      <c r="AN2560">
        <v>5.3986120065427752</v>
      </c>
      <c r="AO2560">
        <v>5.746411942806291</v>
      </c>
      <c r="AP2560">
        <v>6.0509508906848044</v>
      </c>
    </row>
    <row r="2561" spans="1:42">
      <c r="A2561" s="1" t="s">
        <v>2865</v>
      </c>
      <c r="B2561" s="1" t="s">
        <v>2864</v>
      </c>
      <c r="C2561" s="1" t="s">
        <v>74</v>
      </c>
      <c r="D2561" s="1" t="s">
        <v>82</v>
      </c>
      <c r="E2561" s="1" t="s">
        <v>2818</v>
      </c>
      <c r="F2561" s="1" t="s">
        <v>471</v>
      </c>
      <c r="G2561" s="1" t="s">
        <v>748</v>
      </c>
      <c r="H2561" s="1" t="s">
        <v>773</v>
      </c>
      <c r="J2561" s="1" t="s">
        <v>473</v>
      </c>
      <c r="K2561" s="1" t="s">
        <v>176</v>
      </c>
      <c r="L2561">
        <v>3.4866194938075645E-5</v>
      </c>
      <c r="M2561">
        <v>1.0839183884096961E-4</v>
      </c>
      <c r="N2561">
        <v>2.6118162421383923E-4</v>
      </c>
      <c r="O2561">
        <v>5.4477534848913355E-4</v>
      </c>
      <c r="P2561">
        <v>1.0830482107816956E-3</v>
      </c>
      <c r="Q2561">
        <v>2.2724070008895156E-3</v>
      </c>
      <c r="R2561">
        <v>5.0196541797312613E-3</v>
      </c>
      <c r="S2561">
        <v>1.0775279002597324E-2</v>
      </c>
      <c r="T2561">
        <v>2.7546293274954593E-2</v>
      </c>
      <c r="U2561">
        <v>7.4517923406207429E-2</v>
      </c>
      <c r="V2561">
        <v>0.16422574312440619</v>
      </c>
      <c r="W2561">
        <v>0.30913640959792371</v>
      </c>
      <c r="X2561">
        <v>0.52274837470147928</v>
      </c>
      <c r="Y2561">
        <v>0.81296691757546369</v>
      </c>
      <c r="Z2561">
        <v>1.1768231086207488</v>
      </c>
      <c r="AA2561">
        <v>1.6172958437381806</v>
      </c>
      <c r="AB2561">
        <v>2.136014083377507</v>
      </c>
      <c r="AC2561">
        <v>2.7314236516254793</v>
      </c>
      <c r="AD2561">
        <v>3.3995761479058393</v>
      </c>
      <c r="AE2561">
        <v>4.137212670490479</v>
      </c>
      <c r="AF2561">
        <v>4.93717337575454</v>
      </c>
      <c r="AG2561">
        <v>5.7957341553762367</v>
      </c>
      <c r="AH2561">
        <v>6.7022204853533172</v>
      </c>
      <c r="AI2561">
        <v>7.6606054277470701</v>
      </c>
      <c r="AJ2561">
        <v>8.6486620539841663</v>
      </c>
      <c r="AK2561">
        <v>9.6598300166471329</v>
      </c>
      <c r="AL2561">
        <v>10.692309699609385</v>
      </c>
      <c r="AM2561">
        <v>11.742040847733243</v>
      </c>
      <c r="AN2561">
        <v>12.78131359815432</v>
      </c>
      <c r="AO2561">
        <v>13.710937706126099</v>
      </c>
      <c r="AP2561">
        <v>14.51643137519987</v>
      </c>
    </row>
    <row r="2562" spans="1:42">
      <c r="A2562" s="1" t="s">
        <v>2866</v>
      </c>
      <c r="B2562" s="1" t="s">
        <v>2864</v>
      </c>
      <c r="C2562" s="1" t="s">
        <v>74</v>
      </c>
      <c r="D2562" s="1" t="s">
        <v>84</v>
      </c>
      <c r="E2562" s="1" t="s">
        <v>2818</v>
      </c>
      <c r="F2562" s="1" t="s">
        <v>471</v>
      </c>
      <c r="G2562" s="1" t="s">
        <v>748</v>
      </c>
      <c r="H2562" s="1" t="s">
        <v>773</v>
      </c>
      <c r="J2562" s="1" t="s">
        <v>473</v>
      </c>
      <c r="K2562" s="1" t="s">
        <v>176</v>
      </c>
      <c r="L2562">
        <v>5.4814744325512028E-6</v>
      </c>
      <c r="M2562">
        <v>2.611470299595634E-5</v>
      </c>
      <c r="N2562">
        <v>8.9328265695504913E-5</v>
      </c>
      <c r="O2562">
        <v>3.2856644605714952E-4</v>
      </c>
      <c r="P2562">
        <v>2.5978759103395411E-3</v>
      </c>
      <c r="Q2562">
        <v>1.1367250152861908E-2</v>
      </c>
      <c r="R2562">
        <v>3.8315556443257771E-2</v>
      </c>
      <c r="S2562">
        <v>0.11746110918886407</v>
      </c>
      <c r="T2562">
        <v>0.26456659542198402</v>
      </c>
      <c r="U2562">
        <v>0.48002131241638313</v>
      </c>
      <c r="V2562">
        <v>0.76443708186687243</v>
      </c>
      <c r="W2562">
        <v>1.1087499234150706</v>
      </c>
      <c r="X2562">
        <v>1.4847488620013218</v>
      </c>
      <c r="Y2562">
        <v>1.8935097500830975</v>
      </c>
      <c r="Z2562">
        <v>2.3205557754897894</v>
      </c>
      <c r="AA2562">
        <v>2.7641052561705246</v>
      </c>
      <c r="AB2562">
        <v>3.2234597277364756</v>
      </c>
      <c r="AC2562">
        <v>3.6970039727763333</v>
      </c>
      <c r="AD2562">
        <v>4.1727940807393207</v>
      </c>
      <c r="AE2562">
        <v>4.6687430780617714</v>
      </c>
      <c r="AF2562">
        <v>5.1854902870969486</v>
      </c>
      <c r="AG2562">
        <v>5.7264190225091873</v>
      </c>
      <c r="AH2562">
        <v>6.2860625033550139</v>
      </c>
      <c r="AI2562">
        <v>6.8638211945604466</v>
      </c>
      <c r="AJ2562">
        <v>7.4581746055095683</v>
      </c>
      <c r="AK2562">
        <v>8.0736459380640504</v>
      </c>
      <c r="AL2562">
        <v>8.7185409104648031</v>
      </c>
      <c r="AM2562">
        <v>9.4043308761091922</v>
      </c>
      <c r="AN2562">
        <v>10.109204192383825</v>
      </c>
      <c r="AO2562">
        <v>10.778302144200415</v>
      </c>
      <c r="AP2562">
        <v>11.40546801026794</v>
      </c>
    </row>
    <row r="2563" spans="1:42">
      <c r="A2563" s="1" t="s">
        <v>2867</v>
      </c>
      <c r="B2563" s="1" t="s">
        <v>2864</v>
      </c>
      <c r="C2563" s="1" t="s">
        <v>74</v>
      </c>
      <c r="D2563" s="1" t="s">
        <v>86</v>
      </c>
      <c r="E2563" s="1" t="s">
        <v>2818</v>
      </c>
      <c r="F2563" s="1" t="s">
        <v>471</v>
      </c>
      <c r="G2563" s="1" t="s">
        <v>748</v>
      </c>
      <c r="H2563" s="1" t="s">
        <v>773</v>
      </c>
      <c r="J2563" s="1" t="s">
        <v>473</v>
      </c>
      <c r="K2563" s="1" t="s">
        <v>176</v>
      </c>
      <c r="L2563">
        <v>1.9031506824035135E-2</v>
      </c>
      <c r="M2563">
        <v>2.5247768940958547E-2</v>
      </c>
      <c r="N2563">
        <v>3.7009909337297281E-2</v>
      </c>
      <c r="O2563">
        <v>5.7572707588640304E-2</v>
      </c>
      <c r="P2563">
        <v>0.10884460132371025</v>
      </c>
      <c r="Q2563">
        <v>0.23207462314137781</v>
      </c>
      <c r="R2563">
        <v>0.48370377600566938</v>
      </c>
      <c r="S2563">
        <v>0.93060350748675325</v>
      </c>
      <c r="T2563">
        <v>1.651422674673253</v>
      </c>
      <c r="U2563">
        <v>2.7514536922887869</v>
      </c>
      <c r="V2563">
        <v>4.2847830906689559</v>
      </c>
      <c r="W2563">
        <v>6.2953421159456351</v>
      </c>
      <c r="X2563">
        <v>8.8311630002192825</v>
      </c>
      <c r="Y2563">
        <v>11.924300359549447</v>
      </c>
      <c r="Z2563">
        <v>15.558690731868076</v>
      </c>
      <c r="AA2563">
        <v>19.705488310164323</v>
      </c>
      <c r="AB2563">
        <v>24.332084107567688</v>
      </c>
      <c r="AC2563">
        <v>29.357250204157424</v>
      </c>
      <c r="AD2563">
        <v>34.724829168176207</v>
      </c>
      <c r="AE2563">
        <v>41.023577465730199</v>
      </c>
      <c r="AF2563">
        <v>49.043493764008126</v>
      </c>
      <c r="AG2563">
        <v>58.89742040110653</v>
      </c>
      <c r="AH2563">
        <v>70.644258587791697</v>
      </c>
      <c r="AI2563">
        <v>84.253025315157089</v>
      </c>
      <c r="AJ2563">
        <v>97.364203710916826</v>
      </c>
      <c r="AK2563">
        <v>109.04465564740828</v>
      </c>
      <c r="AL2563">
        <v>119.20804129505433</v>
      </c>
      <c r="AM2563">
        <v>127.75718386546318</v>
      </c>
      <c r="AN2563">
        <v>134.3948379448054</v>
      </c>
      <c r="AO2563">
        <v>141.03787766104634</v>
      </c>
      <c r="AP2563">
        <v>147.58681998783968</v>
      </c>
    </row>
    <row r="2564" spans="1:42">
      <c r="A2564" s="1" t="s">
        <v>2868</v>
      </c>
      <c r="B2564" s="1" t="s">
        <v>2864</v>
      </c>
      <c r="C2564" s="1" t="s">
        <v>74</v>
      </c>
      <c r="D2564" s="1" t="s">
        <v>88</v>
      </c>
      <c r="E2564" s="1" t="s">
        <v>2818</v>
      </c>
      <c r="F2564" s="1" t="s">
        <v>471</v>
      </c>
      <c r="G2564" s="1" t="s">
        <v>748</v>
      </c>
      <c r="H2564" s="1" t="s">
        <v>773</v>
      </c>
      <c r="J2564" s="1" t="s">
        <v>473</v>
      </c>
      <c r="K2564" s="1" t="s">
        <v>176</v>
      </c>
      <c r="L2564">
        <v>1.3588428580923578E-4</v>
      </c>
      <c r="M2564">
        <v>4.2305986202894328E-4</v>
      </c>
      <c r="N2564">
        <v>1.0196350701982227E-3</v>
      </c>
      <c r="O2564">
        <v>2.1245590029982378E-3</v>
      </c>
      <c r="P2564">
        <v>4.1308306259413624E-3</v>
      </c>
      <c r="Q2564">
        <v>7.8271914216848492E-3</v>
      </c>
      <c r="R2564">
        <v>1.4773573882968776E-2</v>
      </c>
      <c r="S2564">
        <v>2.7638680941463253E-2</v>
      </c>
      <c r="T2564">
        <v>5.0587079791655498E-2</v>
      </c>
      <c r="U2564">
        <v>9.7426353256738207E-2</v>
      </c>
      <c r="V2564">
        <v>0.17755822156429368</v>
      </c>
      <c r="W2564">
        <v>0.30081432939302549</v>
      </c>
      <c r="X2564">
        <v>0.47833898986047196</v>
      </c>
      <c r="Y2564">
        <v>0.72193554401992954</v>
      </c>
      <c r="Z2564">
        <v>1.0350598431056901</v>
      </c>
      <c r="AA2564">
        <v>1.4261363252667423</v>
      </c>
      <c r="AB2564">
        <v>1.9027923775003399</v>
      </c>
      <c r="AC2564">
        <v>2.4702789811714814</v>
      </c>
      <c r="AD2564">
        <v>3.130559772591071</v>
      </c>
      <c r="AE2564">
        <v>4.0622533113302852</v>
      </c>
      <c r="AF2564">
        <v>5.2997825963698943</v>
      </c>
      <c r="AG2564">
        <v>6.8458082018926216</v>
      </c>
      <c r="AH2564">
        <v>8.686130341665308</v>
      </c>
      <c r="AI2564">
        <v>10.875335032702948</v>
      </c>
      <c r="AJ2564">
        <v>13.129493825396176</v>
      </c>
      <c r="AK2564">
        <v>15.392420591337942</v>
      </c>
      <c r="AL2564">
        <v>17.651131480599588</v>
      </c>
      <c r="AM2564">
        <v>19.903478744377747</v>
      </c>
      <c r="AN2564">
        <v>22.229777785136989</v>
      </c>
      <c r="AO2564">
        <v>24.314146725334162</v>
      </c>
      <c r="AP2564">
        <v>26.150765698283287</v>
      </c>
    </row>
    <row r="2565" spans="1:42">
      <c r="A2565" s="1" t="s">
        <v>2869</v>
      </c>
      <c r="B2565" s="1" t="s">
        <v>2864</v>
      </c>
      <c r="C2565" s="1" t="s">
        <v>74</v>
      </c>
      <c r="D2565" s="1" t="s">
        <v>90</v>
      </c>
      <c r="E2565" s="1" t="s">
        <v>2818</v>
      </c>
      <c r="F2565" s="1" t="s">
        <v>471</v>
      </c>
      <c r="G2565" s="1" t="s">
        <v>748</v>
      </c>
      <c r="H2565" s="1" t="s">
        <v>773</v>
      </c>
      <c r="J2565" s="1" t="s">
        <v>473</v>
      </c>
      <c r="K2565" s="1" t="s">
        <v>176</v>
      </c>
      <c r="L2565">
        <v>9.6867848379225283E-6</v>
      </c>
      <c r="M2565">
        <v>4.2858720543528003E-5</v>
      </c>
      <c r="N2565">
        <v>1.5198607449916514E-4</v>
      </c>
      <c r="O2565">
        <v>4.2517243920347559E-4</v>
      </c>
      <c r="P2565">
        <v>1.4407738253589687E-3</v>
      </c>
      <c r="Q2565">
        <v>4.3569549376672578E-3</v>
      </c>
      <c r="R2565">
        <v>1.09902046256815E-2</v>
      </c>
      <c r="S2565">
        <v>2.3972232567556748E-2</v>
      </c>
      <c r="T2565">
        <v>4.860959430220968E-2</v>
      </c>
      <c r="U2565">
        <v>9.5295892846253782E-2</v>
      </c>
      <c r="V2565">
        <v>0.17510787774161324</v>
      </c>
      <c r="W2565">
        <v>0.34386152045650553</v>
      </c>
      <c r="X2565">
        <v>0.68202632122092177</v>
      </c>
      <c r="Y2565">
        <v>1.1997267445765212</v>
      </c>
      <c r="Z2565">
        <v>1.8870563683897874</v>
      </c>
      <c r="AA2565">
        <v>2.7273757161878907</v>
      </c>
      <c r="AB2565">
        <v>3.6556290726171232</v>
      </c>
      <c r="AC2565">
        <v>4.5815170780993508</v>
      </c>
      <c r="AD2565">
        <v>5.5452038548601532</v>
      </c>
      <c r="AE2565">
        <v>6.4476972642646757</v>
      </c>
      <c r="AF2565">
        <v>7.2864464503603577</v>
      </c>
      <c r="AG2565">
        <v>8.0785540263812052</v>
      </c>
      <c r="AH2565">
        <v>8.8284550569900446</v>
      </c>
      <c r="AI2565">
        <v>9.4940253262126308</v>
      </c>
      <c r="AJ2565">
        <v>10.147287950398665</v>
      </c>
      <c r="AK2565">
        <v>10.796041419536575</v>
      </c>
      <c r="AL2565">
        <v>11.445862747477253</v>
      </c>
      <c r="AM2565">
        <v>12.101536538791194</v>
      </c>
      <c r="AN2565">
        <v>12.71820282176739</v>
      </c>
      <c r="AO2565">
        <v>13.259778281762262</v>
      </c>
      <c r="AP2565">
        <v>13.726436275918825</v>
      </c>
    </row>
    <row r="2566" spans="1:42">
      <c r="A2566" s="1" t="s">
        <v>2870</v>
      </c>
      <c r="B2566" s="1" t="s">
        <v>2864</v>
      </c>
      <c r="C2566" s="1" t="s">
        <v>74</v>
      </c>
      <c r="D2566" s="1" t="s">
        <v>92</v>
      </c>
      <c r="E2566" s="1" t="s">
        <v>2818</v>
      </c>
      <c r="F2566" s="1" t="s">
        <v>471</v>
      </c>
      <c r="G2566" s="1" t="s">
        <v>748</v>
      </c>
      <c r="H2566" s="1" t="s">
        <v>773</v>
      </c>
      <c r="J2566" s="1" t="s">
        <v>473</v>
      </c>
      <c r="K2566" s="1" t="s">
        <v>176</v>
      </c>
      <c r="L2566">
        <v>7.7624061432749197E-7</v>
      </c>
      <c r="M2566">
        <v>2.8627740987218751E-6</v>
      </c>
      <c r="N2566">
        <v>7.9808087960835039E-6</v>
      </c>
      <c r="O2566">
        <v>1.879079399619792E-5</v>
      </c>
      <c r="P2566">
        <v>4.239853919601444E-5</v>
      </c>
      <c r="Q2566">
        <v>9.3600862819650876E-5</v>
      </c>
      <c r="R2566">
        <v>2.1126776828709199E-4</v>
      </c>
      <c r="S2566">
        <v>4.5569097986518326E-4</v>
      </c>
      <c r="T2566">
        <v>9.125181152803009E-4</v>
      </c>
      <c r="U2566">
        <v>2.7575483637355385E-3</v>
      </c>
      <c r="V2566">
        <v>6.6701650702444652E-3</v>
      </c>
      <c r="W2566">
        <v>1.3456400355209772E-2</v>
      </c>
      <c r="X2566">
        <v>2.41629517746377E-2</v>
      </c>
      <c r="Y2566">
        <v>4.0119954481363726E-2</v>
      </c>
      <c r="Z2566">
        <v>6.1779581996314337E-2</v>
      </c>
      <c r="AA2566">
        <v>9.0530552462395109E-2</v>
      </c>
      <c r="AB2566">
        <v>0.12800749672614664</v>
      </c>
      <c r="AC2566">
        <v>0.17607270209488013</v>
      </c>
      <c r="AD2566">
        <v>0.23680674574403923</v>
      </c>
      <c r="AE2566">
        <v>0.31378539566753127</v>
      </c>
      <c r="AF2566">
        <v>0.40954602716106975</v>
      </c>
      <c r="AG2566">
        <v>0.53454832964028343</v>
      </c>
      <c r="AH2566">
        <v>0.70575755387869998</v>
      </c>
      <c r="AI2566">
        <v>0.94332830287458869</v>
      </c>
      <c r="AJ2566">
        <v>1.3922896770613358</v>
      </c>
      <c r="AK2566">
        <v>2.1448683665562842</v>
      </c>
      <c r="AL2566">
        <v>3.235017125822619</v>
      </c>
      <c r="AM2566">
        <v>4.666816346223075</v>
      </c>
      <c r="AN2566">
        <v>6.4050460013648332</v>
      </c>
      <c r="AO2566">
        <v>8.2279693132014859</v>
      </c>
      <c r="AP2566">
        <v>10.009231186782529</v>
      </c>
    </row>
    <row r="2567" spans="1:42">
      <c r="A2567" s="1" t="s">
        <v>2871</v>
      </c>
      <c r="B2567" s="1" t="s">
        <v>2864</v>
      </c>
      <c r="C2567" s="1" t="s">
        <v>74</v>
      </c>
      <c r="D2567" s="1" t="s">
        <v>94</v>
      </c>
      <c r="E2567" s="1" t="s">
        <v>2818</v>
      </c>
      <c r="F2567" s="1" t="s">
        <v>471</v>
      </c>
      <c r="G2567" s="1" t="s">
        <v>748</v>
      </c>
      <c r="H2567" s="1" t="s">
        <v>773</v>
      </c>
      <c r="J2567" s="1" t="s">
        <v>473</v>
      </c>
      <c r="K2567" s="1" t="s">
        <v>176</v>
      </c>
      <c r="L2567">
        <v>3.3414504594442777E-5</v>
      </c>
      <c r="M2567">
        <v>1.1058251052847238E-4</v>
      </c>
      <c r="N2567">
        <v>2.7711083301650138E-4</v>
      </c>
      <c r="O2567">
        <v>5.8793186953977859E-4</v>
      </c>
      <c r="P2567">
        <v>1.1098300642447224E-3</v>
      </c>
      <c r="Q2567">
        <v>1.9270849405338274E-3</v>
      </c>
      <c r="R2567">
        <v>3.2012221296777396E-3</v>
      </c>
      <c r="S2567">
        <v>5.1624881356009296E-3</v>
      </c>
      <c r="T2567">
        <v>8.0643221303627333E-3</v>
      </c>
      <c r="U2567">
        <v>1.4841222059496784E-2</v>
      </c>
      <c r="V2567">
        <v>2.7015826504870593E-2</v>
      </c>
      <c r="W2567">
        <v>4.6006407891871826E-2</v>
      </c>
      <c r="X2567">
        <v>7.3397663209517683E-2</v>
      </c>
      <c r="Y2567">
        <v>0.1110400025797397</v>
      </c>
      <c r="Z2567">
        <v>0.15845811893799999</v>
      </c>
      <c r="AA2567">
        <v>0.2170578878625806</v>
      </c>
      <c r="AB2567">
        <v>0.28871653565061151</v>
      </c>
      <c r="AC2567">
        <v>0.37572214446016272</v>
      </c>
      <c r="AD2567">
        <v>0.48067897879568933</v>
      </c>
      <c r="AE2567">
        <v>0.61211801995101722</v>
      </c>
      <c r="AF2567">
        <v>0.77408302824734365</v>
      </c>
      <c r="AG2567">
        <v>0.97185784850953449</v>
      </c>
      <c r="AH2567">
        <v>1.2090614196313556</v>
      </c>
      <c r="AI2567">
        <v>1.489825668947925</v>
      </c>
      <c r="AJ2567">
        <v>1.8134721760220363</v>
      </c>
      <c r="AK2567">
        <v>2.1853127739093416</v>
      </c>
      <c r="AL2567">
        <v>2.6364473822179861</v>
      </c>
      <c r="AM2567">
        <v>3.2174216351391132</v>
      </c>
      <c r="AN2567">
        <v>3.9264525903467677</v>
      </c>
      <c r="AO2567">
        <v>4.708015695530948</v>
      </c>
      <c r="AP2567">
        <v>5.5457342700798158</v>
      </c>
    </row>
    <row r="2568" spans="1:42">
      <c r="A2568" s="1" t="s">
        <v>2872</v>
      </c>
      <c r="B2568" s="1" t="s">
        <v>2864</v>
      </c>
      <c r="C2568" s="1" t="s">
        <v>74</v>
      </c>
      <c r="D2568" s="1" t="s">
        <v>96</v>
      </c>
      <c r="E2568" s="1" t="s">
        <v>2818</v>
      </c>
      <c r="F2568" s="1" t="s">
        <v>471</v>
      </c>
      <c r="G2568" s="1" t="s">
        <v>748</v>
      </c>
      <c r="H2568" s="1" t="s">
        <v>773</v>
      </c>
      <c r="J2568" s="1" t="s">
        <v>473</v>
      </c>
      <c r="K2568" s="1" t="s">
        <v>176</v>
      </c>
      <c r="L2568">
        <v>4.897608949986432E-5</v>
      </c>
      <c r="M2568">
        <v>1.6191356238032153E-4</v>
      </c>
      <c r="N2568">
        <v>4.2198995471697356E-4</v>
      </c>
      <c r="O2568">
        <v>9.5938515875404733E-4</v>
      </c>
      <c r="P2568">
        <v>2.1372871931671362E-3</v>
      </c>
      <c r="Q2568">
        <v>4.799895930540761E-3</v>
      </c>
      <c r="R2568">
        <v>1.0771797287004529E-2</v>
      </c>
      <c r="S2568">
        <v>2.3271651835004979E-2</v>
      </c>
      <c r="T2568">
        <v>4.7393293381205501E-2</v>
      </c>
      <c r="U2568">
        <v>0.11224629508535913</v>
      </c>
      <c r="V2568">
        <v>0.24590750617858184</v>
      </c>
      <c r="W2568">
        <v>0.48236971340538848</v>
      </c>
      <c r="X2568">
        <v>0.86184692105968885</v>
      </c>
      <c r="Y2568">
        <v>1.4290386749988728</v>
      </c>
      <c r="Z2568">
        <v>2.199407646892606</v>
      </c>
      <c r="AA2568">
        <v>3.1913273021662993</v>
      </c>
      <c r="AB2568">
        <v>4.4168659055503294</v>
      </c>
      <c r="AC2568">
        <v>5.8778337321975949</v>
      </c>
      <c r="AD2568">
        <v>7.5703342898083834</v>
      </c>
      <c r="AE2568">
        <v>9.5006833772078263</v>
      </c>
      <c r="AF2568">
        <v>11.661332359352809</v>
      </c>
      <c r="AG2568">
        <v>14.074168311687776</v>
      </c>
      <c r="AH2568">
        <v>17.660262915916995</v>
      </c>
      <c r="AI2568">
        <v>22.521754956563647</v>
      </c>
      <c r="AJ2568">
        <v>28.697500649282283</v>
      </c>
      <c r="AK2568">
        <v>36.219982327336879</v>
      </c>
      <c r="AL2568">
        <v>45.139363462657066</v>
      </c>
      <c r="AM2568">
        <v>54.519231507315716</v>
      </c>
      <c r="AN2568">
        <v>64.050446384364065</v>
      </c>
      <c r="AO2568">
        <v>73.224366929798094</v>
      </c>
      <c r="AP2568">
        <v>81.869166125335269</v>
      </c>
    </row>
    <row r="2569" spans="1:42">
      <c r="A2569" s="1" t="s">
        <v>2873</v>
      </c>
      <c r="B2569" s="1" t="s">
        <v>2864</v>
      </c>
      <c r="C2569" s="1" t="s">
        <v>74</v>
      </c>
      <c r="D2569" s="1" t="s">
        <v>98</v>
      </c>
      <c r="E2569" s="1" t="s">
        <v>2818</v>
      </c>
      <c r="F2569" s="1" t="s">
        <v>471</v>
      </c>
      <c r="G2569" s="1" t="s">
        <v>748</v>
      </c>
      <c r="H2569" s="1" t="s">
        <v>773</v>
      </c>
      <c r="J2569" s="1" t="s">
        <v>473</v>
      </c>
      <c r="K2569" s="1" t="s">
        <v>176</v>
      </c>
      <c r="L2569">
        <v>7.06624495514247E-5</v>
      </c>
      <c r="M2569">
        <v>2.3138493470023925E-4</v>
      </c>
      <c r="N2569">
        <v>5.8770753288541768E-4</v>
      </c>
      <c r="O2569">
        <v>1.2893512590416096E-3</v>
      </c>
      <c r="P2569">
        <v>2.6310429150017051E-3</v>
      </c>
      <c r="Q2569">
        <v>5.1948953803862916E-3</v>
      </c>
      <c r="R2569">
        <v>1.0100554103314308E-2</v>
      </c>
      <c r="S2569">
        <v>1.9250085413698277E-2</v>
      </c>
      <c r="T2569">
        <v>3.561938376813098E-2</v>
      </c>
      <c r="U2569">
        <v>6.8416593864093683E-2</v>
      </c>
      <c r="V2569">
        <v>0.1246198988124429</v>
      </c>
      <c r="W2569">
        <v>0.21183542461013927</v>
      </c>
      <c r="X2569">
        <v>0.3389452166386081</v>
      </c>
      <c r="Y2569">
        <v>0.51567124387860364</v>
      </c>
      <c r="Z2569">
        <v>0.74667034815242261</v>
      </c>
      <c r="AA2569">
        <v>1.0399236588829528</v>
      </c>
      <c r="AB2569">
        <v>1.4022535099947233</v>
      </c>
      <c r="AC2569">
        <v>1.838286097160396</v>
      </c>
      <c r="AD2569">
        <v>2.3501339587927368</v>
      </c>
      <c r="AE2569">
        <v>2.9485450466513323</v>
      </c>
      <c r="AF2569">
        <v>3.6336695920772328</v>
      </c>
      <c r="AG2569">
        <v>4.4098876783732663</v>
      </c>
      <c r="AH2569">
        <v>5.2751925167997848</v>
      </c>
      <c r="AI2569">
        <v>6.2288621596611673</v>
      </c>
      <c r="AJ2569">
        <v>7.2615099773470515</v>
      </c>
      <c r="AK2569">
        <v>8.5441027879417355</v>
      </c>
      <c r="AL2569">
        <v>10.614099074106063</v>
      </c>
      <c r="AM2569">
        <v>13.465847919576671</v>
      </c>
      <c r="AN2569">
        <v>17.025853940096752</v>
      </c>
      <c r="AO2569">
        <v>21.081513131248695</v>
      </c>
      <c r="AP2569">
        <v>25.378726830745922</v>
      </c>
    </row>
    <row r="2570" spans="1:42">
      <c r="A2570" s="1" t="s">
        <v>2874</v>
      </c>
      <c r="B2570" s="1" t="s">
        <v>2864</v>
      </c>
      <c r="C2570" s="1" t="s">
        <v>74</v>
      </c>
      <c r="D2570" s="1" t="s">
        <v>100</v>
      </c>
      <c r="E2570" s="1" t="s">
        <v>2818</v>
      </c>
      <c r="F2570" s="1" t="s">
        <v>471</v>
      </c>
      <c r="G2570" s="1" t="s">
        <v>748</v>
      </c>
      <c r="H2570" s="1" t="s">
        <v>773</v>
      </c>
      <c r="J2570" s="1" t="s">
        <v>473</v>
      </c>
      <c r="K2570" s="1" t="s">
        <v>176</v>
      </c>
      <c r="L2570">
        <v>1.8528230722456853E-4</v>
      </c>
      <c r="M2570">
        <v>6.0088828648007246E-4</v>
      </c>
      <c r="N2570">
        <v>1.6880917187750929E-3</v>
      </c>
      <c r="O2570">
        <v>3.8389648250718297E-3</v>
      </c>
      <c r="P2570">
        <v>9.1613400493720503E-3</v>
      </c>
      <c r="Q2570">
        <v>2.2637640953250202E-2</v>
      </c>
      <c r="R2570">
        <v>5.2227642118957182E-2</v>
      </c>
      <c r="S2570">
        <v>0.10951976910492367</v>
      </c>
      <c r="T2570">
        <v>0.21141449058613382</v>
      </c>
      <c r="U2570">
        <v>0.38822913188056557</v>
      </c>
      <c r="V2570">
        <v>0.6595285229177632</v>
      </c>
      <c r="W2570">
        <v>1.0425277926120535</v>
      </c>
      <c r="X2570">
        <v>1.5534703886396759</v>
      </c>
      <c r="Y2570">
        <v>2.2041960506232057</v>
      </c>
      <c r="Z2570">
        <v>2.9896439525256424</v>
      </c>
      <c r="AA2570">
        <v>3.9114219185614743</v>
      </c>
      <c r="AB2570">
        <v>5.1234328092268129</v>
      </c>
      <c r="AC2570">
        <v>6.6897542662037726</v>
      </c>
      <c r="AD2570">
        <v>8.5616392883571102</v>
      </c>
      <c r="AE2570">
        <v>10.695934274846453</v>
      </c>
      <c r="AF2570">
        <v>13.029565729512782</v>
      </c>
      <c r="AG2570">
        <v>15.375587409566158</v>
      </c>
      <c r="AH2570">
        <v>17.57658114587646</v>
      </c>
      <c r="AI2570">
        <v>19.859732012066157</v>
      </c>
      <c r="AJ2570">
        <v>21.909189716872742</v>
      </c>
      <c r="AK2570">
        <v>23.746334048687721</v>
      </c>
      <c r="AL2570">
        <v>25.399426864260903</v>
      </c>
      <c r="AM2570">
        <v>26.928576932956776</v>
      </c>
      <c r="AN2570">
        <v>28.062100463918647</v>
      </c>
      <c r="AO2570">
        <v>28.983883474591675</v>
      </c>
      <c r="AP2570">
        <v>29.699561556751593</v>
      </c>
    </row>
    <row r="2571" spans="1:42">
      <c r="A2571" s="1" t="s">
        <v>2875</v>
      </c>
      <c r="B2571" s="1" t="s">
        <v>2864</v>
      </c>
      <c r="C2571" s="1" t="s">
        <v>74</v>
      </c>
      <c r="D2571" s="1" t="s">
        <v>102</v>
      </c>
      <c r="E2571" s="1" t="s">
        <v>2818</v>
      </c>
      <c r="F2571" s="1" t="s">
        <v>471</v>
      </c>
      <c r="G2571" s="1" t="s">
        <v>748</v>
      </c>
      <c r="H2571" s="1" t="s">
        <v>773</v>
      </c>
      <c r="J2571" s="1" t="s">
        <v>473</v>
      </c>
      <c r="K2571" s="1" t="s">
        <v>176</v>
      </c>
      <c r="L2571">
        <v>1.579543407290415E-5</v>
      </c>
      <c r="M2571">
        <v>6.2111304310131214E-5</v>
      </c>
      <c r="N2571">
        <v>1.9053077579920077E-4</v>
      </c>
      <c r="O2571">
        <v>4.9968739011221051E-4</v>
      </c>
      <c r="P2571">
        <v>1.2173901655588854E-3</v>
      </c>
      <c r="Q2571">
        <v>2.8225159646936885E-3</v>
      </c>
      <c r="R2571">
        <v>6.239851262926659E-3</v>
      </c>
      <c r="S2571">
        <v>1.3068491371762017E-2</v>
      </c>
      <c r="T2571">
        <v>2.5861716774681388E-2</v>
      </c>
      <c r="U2571">
        <v>5.0069336550838277E-2</v>
      </c>
      <c r="V2571">
        <v>9.1146644346958378E-2</v>
      </c>
      <c r="W2571">
        <v>0.15544140439011309</v>
      </c>
      <c r="X2571">
        <v>0.25068925349410498</v>
      </c>
      <c r="Y2571">
        <v>0.38575870537695944</v>
      </c>
      <c r="Z2571">
        <v>0.5680999636078522</v>
      </c>
      <c r="AA2571">
        <v>0.80647122734964083</v>
      </c>
      <c r="AB2571">
        <v>1.1093283416545847</v>
      </c>
      <c r="AC2571">
        <v>1.4841297987789144</v>
      </c>
      <c r="AD2571">
        <v>1.9373280971863298</v>
      </c>
      <c r="AE2571">
        <v>2.4810258231582818</v>
      </c>
      <c r="AF2571">
        <v>3.124563277678627</v>
      </c>
      <c r="AG2571">
        <v>3.8831880632522169</v>
      </c>
      <c r="AH2571">
        <v>4.7728647399098465</v>
      </c>
      <c r="AI2571">
        <v>5.8205728301563475</v>
      </c>
      <c r="AJ2571">
        <v>7.0563299812081679</v>
      </c>
      <c r="AK2571">
        <v>8.7015790487156863</v>
      </c>
      <c r="AL2571">
        <v>11.019093983118717</v>
      </c>
      <c r="AM2571">
        <v>14.08276654723379</v>
      </c>
      <c r="AN2571">
        <v>17.866033364142936</v>
      </c>
      <c r="AO2571">
        <v>22.184719090574696</v>
      </c>
      <c r="AP2571">
        <v>26.755685218722778</v>
      </c>
    </row>
    <row r="2572" spans="1:42">
      <c r="A2572" s="1" t="s">
        <v>2876</v>
      </c>
      <c r="B2572" s="1" t="s">
        <v>2864</v>
      </c>
      <c r="C2572" s="1" t="s">
        <v>74</v>
      </c>
      <c r="D2572" s="1" t="s">
        <v>104</v>
      </c>
      <c r="E2572" s="1" t="s">
        <v>2818</v>
      </c>
      <c r="F2572" s="1" t="s">
        <v>471</v>
      </c>
      <c r="G2572" s="1" t="s">
        <v>748</v>
      </c>
      <c r="H2572" s="1" t="s">
        <v>773</v>
      </c>
      <c r="J2572" s="1" t="s">
        <v>473</v>
      </c>
      <c r="K2572" s="1" t="s">
        <v>176</v>
      </c>
      <c r="L2572">
        <v>6.8169024405470879E-6</v>
      </c>
      <c r="M2572">
        <v>2.2510462365877461E-5</v>
      </c>
      <c r="N2572">
        <v>5.6222887391442884E-5</v>
      </c>
      <c r="O2572">
        <v>1.1890885392469898E-4</v>
      </c>
      <c r="P2572">
        <v>2.2417801290969719E-4</v>
      </c>
      <c r="Q2572">
        <v>3.8969630249758046E-4</v>
      </c>
      <c r="R2572">
        <v>6.5660553886167424E-4</v>
      </c>
      <c r="S2572">
        <v>1.093971379319097E-3</v>
      </c>
      <c r="T2572">
        <v>1.7921489369765627E-3</v>
      </c>
      <c r="U2572">
        <v>3.5560106696505803E-3</v>
      </c>
      <c r="V2572">
        <v>6.8974838287193902E-3</v>
      </c>
      <c r="W2572">
        <v>1.2336169305646814E-2</v>
      </c>
      <c r="X2572">
        <v>2.0458986213756809E-2</v>
      </c>
      <c r="Y2572">
        <v>3.1937253160332663E-2</v>
      </c>
      <c r="Z2572">
        <v>4.6818691227549773E-2</v>
      </c>
      <c r="AA2572">
        <v>6.5591199554092011E-2</v>
      </c>
      <c r="AB2572">
        <v>8.8985037101757369E-2</v>
      </c>
      <c r="AC2572">
        <v>0.11810559312773512</v>
      </c>
      <c r="AD2572">
        <v>0.15454782257294677</v>
      </c>
      <c r="AE2572">
        <v>0.20402118932888158</v>
      </c>
      <c r="AF2572">
        <v>0.27198954286202676</v>
      </c>
      <c r="AG2572">
        <v>0.36575820980807117</v>
      </c>
      <c r="AH2572">
        <v>0.4929804947079216</v>
      </c>
      <c r="AI2572">
        <v>0.66201904612444973</v>
      </c>
      <c r="AJ2572">
        <v>0.89279869150395741</v>
      </c>
      <c r="AK2572">
        <v>1.2190412104784905</v>
      </c>
      <c r="AL2572">
        <v>1.6804492503800736</v>
      </c>
      <c r="AM2572">
        <v>2.5297987058965896</v>
      </c>
      <c r="AN2572">
        <v>3.8598591823709234</v>
      </c>
      <c r="AO2572">
        <v>5.6284026859502676</v>
      </c>
      <c r="AP2572">
        <v>7.7828763938440684</v>
      </c>
    </row>
    <row r="2573" spans="1:42">
      <c r="A2573" s="1" t="s">
        <v>2877</v>
      </c>
      <c r="B2573" s="1" t="s">
        <v>2864</v>
      </c>
      <c r="C2573" s="1" t="s">
        <v>74</v>
      </c>
      <c r="D2573" s="1" t="s">
        <v>106</v>
      </c>
      <c r="E2573" s="1" t="s">
        <v>2818</v>
      </c>
      <c r="F2573" s="1" t="s">
        <v>471</v>
      </c>
      <c r="G2573" s="1" t="s">
        <v>748</v>
      </c>
      <c r="H2573" s="1" t="s">
        <v>773</v>
      </c>
      <c r="J2573" s="1" t="s">
        <v>473</v>
      </c>
      <c r="K2573" s="1" t="s">
        <v>176</v>
      </c>
      <c r="L2573">
        <v>1.3772656100655296E-5</v>
      </c>
      <c r="M2573">
        <v>4.2922695906084115E-5</v>
      </c>
      <c r="N2573">
        <v>1.0239632634767027E-4</v>
      </c>
      <c r="O2573">
        <v>2.0859026499105171E-4</v>
      </c>
      <c r="P2573">
        <v>3.7954924042796049E-4</v>
      </c>
      <c r="Q2573">
        <v>6.3587222386981364E-4</v>
      </c>
      <c r="R2573">
        <v>1.0143486318903003E-3</v>
      </c>
      <c r="S2573">
        <v>1.5640787950066777E-3</v>
      </c>
      <c r="T2573">
        <v>2.3345857657258149E-3</v>
      </c>
      <c r="U2573">
        <v>4.2013068524271498E-3</v>
      </c>
      <c r="V2573">
        <v>7.6079925341818056E-3</v>
      </c>
      <c r="W2573">
        <v>1.3039477926696536E-2</v>
      </c>
      <c r="X2573">
        <v>2.1137264341301771E-2</v>
      </c>
      <c r="Y2573">
        <v>3.277883502981007E-2</v>
      </c>
      <c r="Z2573">
        <v>4.881770368779078E-2</v>
      </c>
      <c r="AA2573">
        <v>7.1256889432359749E-2</v>
      </c>
      <c r="AB2573">
        <v>0.10296352544676883</v>
      </c>
      <c r="AC2573">
        <v>0.1478077929940407</v>
      </c>
      <c r="AD2573">
        <v>0.21077154989911706</v>
      </c>
      <c r="AE2573">
        <v>0.3008710939500312</v>
      </c>
      <c r="AF2573">
        <v>0.42678903737628981</v>
      </c>
      <c r="AG2573">
        <v>0.59889100555106256</v>
      </c>
      <c r="AH2573">
        <v>1.0536898208242711</v>
      </c>
      <c r="AI2573">
        <v>1.9064580960771194</v>
      </c>
      <c r="AJ2573">
        <v>3.1225619493762231</v>
      </c>
      <c r="AK2573">
        <v>4.7425484394922046</v>
      </c>
      <c r="AL2573">
        <v>6.8048168854825501</v>
      </c>
      <c r="AM2573">
        <v>9.1160961282546538</v>
      </c>
      <c r="AN2573">
        <v>11.559632986542383</v>
      </c>
      <c r="AO2573">
        <v>14.100845255836553</v>
      </c>
      <c r="AP2573">
        <v>16.687024778941165</v>
      </c>
    </row>
    <row r="2574" spans="1:42">
      <c r="A2574" s="1" t="s">
        <v>2878</v>
      </c>
      <c r="B2574" s="1" t="s">
        <v>2864</v>
      </c>
      <c r="C2574" s="1" t="s">
        <v>74</v>
      </c>
      <c r="D2574" s="1" t="s">
        <v>108</v>
      </c>
      <c r="E2574" s="1" t="s">
        <v>2818</v>
      </c>
      <c r="F2574" s="1" t="s">
        <v>471</v>
      </c>
      <c r="G2574" s="1" t="s">
        <v>748</v>
      </c>
      <c r="H2574" s="1" t="s">
        <v>773</v>
      </c>
      <c r="J2574" s="1" t="s">
        <v>473</v>
      </c>
      <c r="K2574" s="1" t="s">
        <v>176</v>
      </c>
      <c r="L2574">
        <v>5.0181058889511851E-5</v>
      </c>
      <c r="M2574">
        <v>1.5526631533327586E-4</v>
      </c>
      <c r="N2574">
        <v>3.7656861398732439E-4</v>
      </c>
      <c r="O2574">
        <v>7.8495838742620363E-4</v>
      </c>
      <c r="P2574">
        <v>1.8494826824484972E-3</v>
      </c>
      <c r="Q2574">
        <v>4.4406978193989866E-3</v>
      </c>
      <c r="R2574">
        <v>9.9086296452201746E-3</v>
      </c>
      <c r="S2574">
        <v>2.0094301596796683E-2</v>
      </c>
      <c r="T2574">
        <v>3.7379864535217397E-2</v>
      </c>
      <c r="U2574">
        <v>6.6009514915622708E-2</v>
      </c>
      <c r="V2574">
        <v>0.10850978995431557</v>
      </c>
      <c r="W2574">
        <v>0.16672229134431063</v>
      </c>
      <c r="X2574">
        <v>0.24225154790180575</v>
      </c>
      <c r="Y2574">
        <v>0.3362074353362976</v>
      </c>
      <c r="Z2574">
        <v>0.47880899013043127</v>
      </c>
      <c r="AA2574">
        <v>0.68565869923405975</v>
      </c>
      <c r="AB2574">
        <v>0.95054927397692168</v>
      </c>
      <c r="AC2574">
        <v>1.2671766874533752</v>
      </c>
      <c r="AD2574">
        <v>1.6857601772059907</v>
      </c>
      <c r="AE2574">
        <v>2.102967797761905</v>
      </c>
      <c r="AF2574">
        <v>2.5023848193399103</v>
      </c>
      <c r="AG2574">
        <v>2.8913776498103831</v>
      </c>
      <c r="AH2574">
        <v>3.2733810782638879</v>
      </c>
      <c r="AI2574">
        <v>3.5967384333455792</v>
      </c>
      <c r="AJ2574">
        <v>3.9308514517664195</v>
      </c>
      <c r="AK2574">
        <v>4.275719848542467</v>
      </c>
      <c r="AL2574">
        <v>4.6315332107684313</v>
      </c>
      <c r="AM2574">
        <v>4.9989985010531184</v>
      </c>
      <c r="AN2574">
        <v>5.3665472557699427</v>
      </c>
      <c r="AO2574">
        <v>5.698608402695081</v>
      </c>
      <c r="AP2574">
        <v>5.9894401298666686</v>
      </c>
    </row>
    <row r="2575" spans="1:42">
      <c r="A2575" s="1" t="s">
        <v>2879</v>
      </c>
      <c r="B2575" s="1" t="s">
        <v>2864</v>
      </c>
      <c r="C2575" s="1" t="s">
        <v>74</v>
      </c>
      <c r="D2575" s="1" t="s">
        <v>110</v>
      </c>
      <c r="E2575" s="1" t="s">
        <v>2818</v>
      </c>
      <c r="F2575" s="1" t="s">
        <v>471</v>
      </c>
      <c r="G2575" s="1" t="s">
        <v>748</v>
      </c>
      <c r="H2575" s="1" t="s">
        <v>773</v>
      </c>
      <c r="J2575" s="1" t="s">
        <v>473</v>
      </c>
      <c r="K2575" s="1" t="s">
        <v>176</v>
      </c>
      <c r="L2575">
        <v>9.4247935001127851E-4</v>
      </c>
      <c r="M2575">
        <v>2.4789639908037405E-3</v>
      </c>
      <c r="N2575">
        <v>5.361122567698955E-3</v>
      </c>
      <c r="O2575">
        <v>1.0295480340965455E-2</v>
      </c>
      <c r="P2575">
        <v>1.8034135594872418E-2</v>
      </c>
      <c r="Q2575">
        <v>2.9909014434228959E-2</v>
      </c>
      <c r="R2575">
        <v>4.8318778997568951E-2</v>
      </c>
      <c r="S2575">
        <v>7.6861036196167007E-2</v>
      </c>
      <c r="T2575">
        <v>0.12022503573544449</v>
      </c>
      <c r="U2575">
        <v>0.21129780455378971</v>
      </c>
      <c r="V2575">
        <v>0.36615547695985734</v>
      </c>
      <c r="W2575">
        <v>0.59925591841470105</v>
      </c>
      <c r="X2575">
        <v>0.92602737888644349</v>
      </c>
      <c r="Y2575">
        <v>1.3627595082402406</v>
      </c>
      <c r="Z2575">
        <v>1.8989762898354856</v>
      </c>
      <c r="AA2575">
        <v>2.5425038539185207</v>
      </c>
      <c r="AB2575">
        <v>3.3018294332727534</v>
      </c>
      <c r="AC2575">
        <v>4.1846851331121178</v>
      </c>
      <c r="AD2575">
        <v>5.1973614604351726</v>
      </c>
      <c r="AE2575">
        <v>6.4023306045508672</v>
      </c>
      <c r="AF2575">
        <v>7.8159395472883046</v>
      </c>
      <c r="AG2575">
        <v>9.4662077006319549</v>
      </c>
      <c r="AH2575">
        <v>11.381430732801483</v>
      </c>
      <c r="AI2575">
        <v>13.599938587328948</v>
      </c>
      <c r="AJ2575">
        <v>16.108327785195449</v>
      </c>
      <c r="AK2575">
        <v>19.828898502839852</v>
      </c>
      <c r="AL2575">
        <v>24.853847851844264</v>
      </c>
      <c r="AM2575">
        <v>31.215675689971444</v>
      </c>
      <c r="AN2575">
        <v>38.82490446921134</v>
      </c>
      <c r="AO2575">
        <v>47.128206752272646</v>
      </c>
      <c r="AP2575">
        <v>55.074126841714609</v>
      </c>
    </row>
    <row r="2576" spans="1:42">
      <c r="A2576" s="1" t="s">
        <v>2880</v>
      </c>
      <c r="B2576" s="1" t="s">
        <v>2864</v>
      </c>
      <c r="C2576" s="1" t="s">
        <v>74</v>
      </c>
      <c r="D2576" s="1" t="s">
        <v>112</v>
      </c>
      <c r="E2576" s="1" t="s">
        <v>2818</v>
      </c>
      <c r="F2576" s="1" t="s">
        <v>471</v>
      </c>
      <c r="G2576" s="1" t="s">
        <v>748</v>
      </c>
      <c r="H2576" s="1" t="s">
        <v>773</v>
      </c>
      <c r="J2576" s="1" t="s">
        <v>473</v>
      </c>
      <c r="K2576" s="1" t="s">
        <v>176</v>
      </c>
      <c r="L2576">
        <v>5.3984386287109904E-4</v>
      </c>
      <c r="M2576">
        <v>1.6153023554895695E-3</v>
      </c>
      <c r="N2576">
        <v>4.0102633139024067E-3</v>
      </c>
      <c r="O2576">
        <v>8.7516692031510898E-3</v>
      </c>
      <c r="P2576">
        <v>1.9708328842794443E-2</v>
      </c>
      <c r="Q2576">
        <v>4.3432911394494234E-2</v>
      </c>
      <c r="R2576">
        <v>8.9484590954438253E-2</v>
      </c>
      <c r="S2576">
        <v>0.17044332906780255</v>
      </c>
      <c r="T2576">
        <v>0.30259345057216719</v>
      </c>
      <c r="U2576">
        <v>0.51597864542025162</v>
      </c>
      <c r="V2576">
        <v>0.82874267314046202</v>
      </c>
      <c r="W2576">
        <v>1.2457924908838649</v>
      </c>
      <c r="X2576">
        <v>1.7765705654138242</v>
      </c>
      <c r="Y2576">
        <v>2.4326051346104087</v>
      </c>
      <c r="Z2576">
        <v>3.2063632915849549</v>
      </c>
      <c r="AA2576">
        <v>4.1175923859246613</v>
      </c>
      <c r="AB2576">
        <v>5.4453262239358891</v>
      </c>
      <c r="AC2576">
        <v>7.201787890385134</v>
      </c>
      <c r="AD2576">
        <v>9.374770740820729</v>
      </c>
      <c r="AE2576">
        <v>11.973245667914011</v>
      </c>
      <c r="AF2576">
        <v>14.958424627677214</v>
      </c>
      <c r="AG2576">
        <v>18.060091315280417</v>
      </c>
      <c r="AH2576">
        <v>21.185659648957476</v>
      </c>
      <c r="AI2576">
        <v>24.526258672055739</v>
      </c>
      <c r="AJ2576">
        <v>27.676104954327748</v>
      </c>
      <c r="AK2576">
        <v>30.58823193653453</v>
      </c>
      <c r="AL2576">
        <v>33.255175730339616</v>
      </c>
      <c r="AM2576">
        <v>35.72345850239811</v>
      </c>
      <c r="AN2576">
        <v>37.702071548312539</v>
      </c>
      <c r="AO2576">
        <v>39.33350709380975</v>
      </c>
      <c r="AP2576">
        <v>40.645388932653304</v>
      </c>
    </row>
    <row r="2577" spans="1:42">
      <c r="A2577" s="1" t="s">
        <v>2881</v>
      </c>
      <c r="B2577" s="1" t="s">
        <v>2864</v>
      </c>
      <c r="C2577" s="1" t="s">
        <v>74</v>
      </c>
      <c r="D2577" s="1" t="s">
        <v>114</v>
      </c>
      <c r="E2577" s="1" t="s">
        <v>2818</v>
      </c>
      <c r="F2577" s="1" t="s">
        <v>471</v>
      </c>
      <c r="G2577" s="1" t="s">
        <v>748</v>
      </c>
      <c r="H2577" s="1" t="s">
        <v>773</v>
      </c>
      <c r="J2577" s="1" t="s">
        <v>473</v>
      </c>
      <c r="K2577" s="1" t="s">
        <v>176</v>
      </c>
      <c r="L2577">
        <v>2.8873467929395599E-5</v>
      </c>
      <c r="M2577">
        <v>9.1217783080889918E-5</v>
      </c>
      <c r="N2577">
        <v>2.2058503165288569E-4</v>
      </c>
      <c r="O2577">
        <v>4.5530960006098537E-4</v>
      </c>
      <c r="P2577">
        <v>8.3955893179856638E-4</v>
      </c>
      <c r="Q2577">
        <v>1.4256801259906002E-3</v>
      </c>
      <c r="R2577">
        <v>2.3187597903021624E-3</v>
      </c>
      <c r="S2577">
        <v>3.6593379482535581E-3</v>
      </c>
      <c r="T2577">
        <v>5.5835317557589165E-3</v>
      </c>
      <c r="U2577">
        <v>1.0898830890085955E-2</v>
      </c>
      <c r="V2577">
        <v>2.0967989766681006E-2</v>
      </c>
      <c r="W2577">
        <v>3.7220624098051311E-2</v>
      </c>
      <c r="X2577">
        <v>6.1480611643628558E-2</v>
      </c>
      <c r="Y2577">
        <v>9.6177706868586288E-2</v>
      </c>
      <c r="Z2577">
        <v>0.14359148714979583</v>
      </c>
      <c r="AA2577">
        <v>0.21007033920940948</v>
      </c>
      <c r="AB2577">
        <v>0.3038093000658349</v>
      </c>
      <c r="AC2577">
        <v>0.50153501101871623</v>
      </c>
      <c r="AD2577">
        <v>0.95361759829613324</v>
      </c>
      <c r="AE2577">
        <v>1.730174793115578</v>
      </c>
      <c r="AF2577">
        <v>2.9025485729253715</v>
      </c>
      <c r="AG2577">
        <v>4.5624982106385321</v>
      </c>
      <c r="AH2577">
        <v>6.7390640346205499</v>
      </c>
      <c r="AI2577">
        <v>9.4655252169515727</v>
      </c>
      <c r="AJ2577">
        <v>12.709582304366073</v>
      </c>
      <c r="AK2577">
        <v>16.51732671333858</v>
      </c>
      <c r="AL2577">
        <v>20.926631341610452</v>
      </c>
      <c r="AM2577">
        <v>25.961491337145567</v>
      </c>
      <c r="AN2577">
        <v>31.457329538018826</v>
      </c>
      <c r="AO2577">
        <v>37.230774336041861</v>
      </c>
      <c r="AP2577">
        <v>43.184862057504368</v>
      </c>
    </row>
    <row r="2578" spans="1:42">
      <c r="A2578" s="1" t="s">
        <v>2882</v>
      </c>
      <c r="B2578" s="1" t="s">
        <v>2864</v>
      </c>
      <c r="C2578" s="1" t="s">
        <v>74</v>
      </c>
      <c r="D2578" s="1" t="s">
        <v>116</v>
      </c>
      <c r="E2578" s="1" t="s">
        <v>2818</v>
      </c>
      <c r="F2578" s="1" t="s">
        <v>471</v>
      </c>
      <c r="G2578" s="1" t="s">
        <v>748</v>
      </c>
      <c r="H2578" s="1" t="s">
        <v>773</v>
      </c>
      <c r="J2578" s="1" t="s">
        <v>473</v>
      </c>
      <c r="K2578" s="1" t="s">
        <v>176</v>
      </c>
      <c r="L2578">
        <v>2.7754660043554513E-4</v>
      </c>
      <c r="M2578">
        <v>7.5188572149495318E-4</v>
      </c>
      <c r="N2578">
        <v>1.771575099383645E-3</v>
      </c>
      <c r="O2578">
        <v>3.6689120007263199E-3</v>
      </c>
      <c r="P2578">
        <v>8.9427301350977761E-3</v>
      </c>
      <c r="Q2578">
        <v>2.1375809484638346E-2</v>
      </c>
      <c r="R2578">
        <v>4.560574792136074E-2</v>
      </c>
      <c r="S2578">
        <v>8.6671721063667079E-2</v>
      </c>
      <c r="T2578">
        <v>0.14940432989317576</v>
      </c>
      <c r="U2578">
        <v>0.25282665962989681</v>
      </c>
      <c r="V2578">
        <v>0.41398739884067831</v>
      </c>
      <c r="W2578">
        <v>0.64971863955359033</v>
      </c>
      <c r="X2578">
        <v>1.062744893971229</v>
      </c>
      <c r="Y2578">
        <v>1.6816967765253648</v>
      </c>
      <c r="Z2578">
        <v>2.4843473707731891</v>
      </c>
      <c r="AA2578">
        <v>3.4376657159464585</v>
      </c>
      <c r="AB2578">
        <v>4.4980119474568934</v>
      </c>
      <c r="AC2578">
        <v>5.5378669078989287</v>
      </c>
      <c r="AD2578">
        <v>6.5664922077795467</v>
      </c>
      <c r="AE2578">
        <v>7.4927076539342945</v>
      </c>
      <c r="AF2578">
        <v>8.3127568925720521</v>
      </c>
      <c r="AG2578">
        <v>9.0433175227737195</v>
      </c>
      <c r="AH2578">
        <v>9.6927137815162929</v>
      </c>
      <c r="AI2578">
        <v>10.206726810413539</v>
      </c>
      <c r="AJ2578">
        <v>10.666229305847761</v>
      </c>
      <c r="AK2578">
        <v>11.081992441130197</v>
      </c>
      <c r="AL2578">
        <v>11.45904578384931</v>
      </c>
      <c r="AM2578">
        <v>11.806079830772712</v>
      </c>
      <c r="AN2578">
        <v>12.11015798150305</v>
      </c>
      <c r="AO2578">
        <v>12.365260471922413</v>
      </c>
      <c r="AP2578">
        <v>12.598005991306671</v>
      </c>
    </row>
    <row r="2579" spans="1:42">
      <c r="A2579" s="1" t="s">
        <v>2883</v>
      </c>
      <c r="B2579" s="1" t="s">
        <v>2864</v>
      </c>
      <c r="C2579" s="1" t="s">
        <v>74</v>
      </c>
      <c r="D2579" s="1" t="s">
        <v>118</v>
      </c>
      <c r="E2579" s="1" t="s">
        <v>2818</v>
      </c>
      <c r="F2579" s="1" t="s">
        <v>471</v>
      </c>
      <c r="G2579" s="1" t="s">
        <v>748</v>
      </c>
      <c r="H2579" s="1" t="s">
        <v>773</v>
      </c>
      <c r="J2579" s="1" t="s">
        <v>473</v>
      </c>
      <c r="K2579" s="1" t="s">
        <v>176</v>
      </c>
      <c r="L2579">
        <v>1.3852801812309905E-3</v>
      </c>
      <c r="M2579">
        <v>3.6782152114994589E-3</v>
      </c>
      <c r="N2579">
        <v>8.6657719316370133E-3</v>
      </c>
      <c r="O2579">
        <v>1.826114044434516E-2</v>
      </c>
      <c r="P2579">
        <v>3.9746886405887735E-2</v>
      </c>
      <c r="Q2579">
        <v>8.7426940846328821E-2</v>
      </c>
      <c r="R2579">
        <v>0.17975275613809988</v>
      </c>
      <c r="S2579">
        <v>0.33810968033537814</v>
      </c>
      <c r="T2579">
        <v>0.58668741904046962</v>
      </c>
      <c r="U2579">
        <v>1.0164044245545962</v>
      </c>
      <c r="V2579">
        <v>1.7277132986033661</v>
      </c>
      <c r="W2579">
        <v>2.8033407042464962</v>
      </c>
      <c r="X2579">
        <v>4.7088805786975243</v>
      </c>
      <c r="Y2579">
        <v>7.9264205080826136</v>
      </c>
      <c r="Z2579">
        <v>12.0508590643493</v>
      </c>
      <c r="AA2579">
        <v>16.896676207345077</v>
      </c>
      <c r="AB2579">
        <v>22.267498362685856</v>
      </c>
      <c r="AC2579">
        <v>27.603210292812822</v>
      </c>
      <c r="AD2579">
        <v>32.649836972096509</v>
      </c>
      <c r="AE2579">
        <v>37.234618767265303</v>
      </c>
      <c r="AF2579">
        <v>41.369501666945851</v>
      </c>
      <c r="AG2579">
        <v>45.123535379847972</v>
      </c>
      <c r="AH2579">
        <v>48.521101547696759</v>
      </c>
      <c r="AI2579">
        <v>51.292486399049771</v>
      </c>
      <c r="AJ2579">
        <v>53.854636276269432</v>
      </c>
      <c r="AK2579">
        <v>56.241729227668095</v>
      </c>
      <c r="AL2579">
        <v>58.476905223403939</v>
      </c>
      <c r="AM2579">
        <v>60.594289732750156</v>
      </c>
      <c r="AN2579">
        <v>62.475363590479724</v>
      </c>
      <c r="AO2579">
        <v>64.239873476150848</v>
      </c>
      <c r="AP2579">
        <v>65.889585663901428</v>
      </c>
    </row>
    <row r="2580" spans="1:42">
      <c r="A2580" s="1" t="s">
        <v>2884</v>
      </c>
      <c r="B2580" s="1" t="s">
        <v>2864</v>
      </c>
      <c r="C2580" s="1" t="s">
        <v>74</v>
      </c>
      <c r="D2580" s="1" t="s">
        <v>120</v>
      </c>
      <c r="E2580" s="1" t="s">
        <v>2818</v>
      </c>
      <c r="F2580" s="1" t="s">
        <v>471</v>
      </c>
      <c r="G2580" s="1" t="s">
        <v>748</v>
      </c>
      <c r="H2580" s="1" t="s">
        <v>773</v>
      </c>
      <c r="J2580" s="1" t="s">
        <v>473</v>
      </c>
      <c r="K2580" s="1" t="s">
        <v>176</v>
      </c>
      <c r="L2580">
        <v>1.6053210883740249E-3</v>
      </c>
      <c r="M2580">
        <v>3.9789474525559233E-3</v>
      </c>
      <c r="N2580">
        <v>8.5784032776152798E-3</v>
      </c>
      <c r="O2580">
        <v>1.6769471098030671E-2</v>
      </c>
      <c r="P2580">
        <v>3.349215577942892E-2</v>
      </c>
      <c r="Q2580">
        <v>6.7943803698858801E-2</v>
      </c>
      <c r="R2580">
        <v>0.13282128369042517</v>
      </c>
      <c r="S2580">
        <v>0.24408142134760591</v>
      </c>
      <c r="T2580">
        <v>0.42051115660341476</v>
      </c>
      <c r="U2580">
        <v>0.71359071342921354</v>
      </c>
      <c r="V2580">
        <v>1.1468491848120972</v>
      </c>
      <c r="W2580">
        <v>1.7352147862496139</v>
      </c>
      <c r="X2580">
        <v>2.5014346937113729</v>
      </c>
      <c r="Y2580">
        <v>3.5880147406335681</v>
      </c>
      <c r="Z2580">
        <v>5.0540077915402053</v>
      </c>
      <c r="AA2580">
        <v>6.8765205526880804</v>
      </c>
      <c r="AB2580">
        <v>9.0018070764314899</v>
      </c>
      <c r="AC2580">
        <v>11.358685347707102</v>
      </c>
      <c r="AD2580">
        <v>13.830511959018432</v>
      </c>
      <c r="AE2580">
        <v>16.21754551275049</v>
      </c>
      <c r="AF2580">
        <v>18.480393003700527</v>
      </c>
      <c r="AG2580">
        <v>20.641835768482245</v>
      </c>
      <c r="AH2580">
        <v>22.679781303208966</v>
      </c>
      <c r="AI2580">
        <v>24.615553084962563</v>
      </c>
      <c r="AJ2580">
        <v>26.424889607613142</v>
      </c>
      <c r="AK2580">
        <v>28.134802597517741</v>
      </c>
      <c r="AL2580">
        <v>29.77007552810537</v>
      </c>
      <c r="AM2580">
        <v>31.378402846025093</v>
      </c>
      <c r="AN2580">
        <v>32.851276487552113</v>
      </c>
      <c r="AO2580">
        <v>34.179481257994716</v>
      </c>
      <c r="AP2580">
        <v>35.368947605258249</v>
      </c>
    </row>
    <row r="2581" spans="1:42">
      <c r="A2581" s="1" t="s">
        <v>2885</v>
      </c>
      <c r="B2581" s="1" t="s">
        <v>2864</v>
      </c>
      <c r="C2581" s="1" t="s">
        <v>74</v>
      </c>
      <c r="D2581" s="1" t="s">
        <v>122</v>
      </c>
      <c r="E2581" s="1" t="s">
        <v>2818</v>
      </c>
      <c r="F2581" s="1" t="s">
        <v>471</v>
      </c>
      <c r="G2581" s="1" t="s">
        <v>748</v>
      </c>
      <c r="H2581" s="1" t="s">
        <v>773</v>
      </c>
      <c r="J2581" s="1" t="s">
        <v>473</v>
      </c>
      <c r="K2581" s="1" t="s">
        <v>176</v>
      </c>
      <c r="L2581">
        <v>2.4425808080774415E-2</v>
      </c>
      <c r="M2581">
        <v>3.9847071692862251E-2</v>
      </c>
      <c r="N2581">
        <v>7.0893056231427193E-2</v>
      </c>
      <c r="O2581">
        <v>0.12761781035313766</v>
      </c>
      <c r="P2581">
        <v>0.25799905521574074</v>
      </c>
      <c r="Q2581">
        <v>0.55351841092942489</v>
      </c>
      <c r="R2581">
        <v>1.148348318853551</v>
      </c>
      <c r="S2581">
        <v>2.2300396865280119</v>
      </c>
      <c r="T2581">
        <v>4.0106452714398113</v>
      </c>
      <c r="U2581">
        <v>6.9525851341389346</v>
      </c>
      <c r="V2581">
        <v>11.387162014543422</v>
      </c>
      <c r="W2581">
        <v>17.635369631222467</v>
      </c>
      <c r="X2581">
        <v>26.522458301842562</v>
      </c>
      <c r="Y2581">
        <v>38.880570094359129</v>
      </c>
      <c r="Z2581">
        <v>54.36861695122051</v>
      </c>
      <c r="AA2581">
        <v>72.819936820307461</v>
      </c>
      <c r="AB2581">
        <v>94.334360497747937</v>
      </c>
      <c r="AC2581">
        <v>118.15998389721463</v>
      </c>
      <c r="AD2581">
        <v>144.09365193110588</v>
      </c>
      <c r="AE2581">
        <v>172.33864950681175</v>
      </c>
      <c r="AF2581">
        <v>203.64908119447895</v>
      </c>
      <c r="AG2581">
        <v>238.00447164305251</v>
      </c>
      <c r="AH2581">
        <v>276.45324960087754</v>
      </c>
      <c r="AI2581">
        <v>319.35923893400951</v>
      </c>
      <c r="AJ2581">
        <v>364.12626900110871</v>
      </c>
      <c r="AK2581">
        <v>411.38380225364654</v>
      </c>
      <c r="AL2581">
        <v>462.24392599458406</v>
      </c>
      <c r="AM2581">
        <v>516.1219070604285</v>
      </c>
      <c r="AN2581">
        <v>571.17502413278555</v>
      </c>
      <c r="AO2581">
        <v>627.16288182889525</v>
      </c>
      <c r="AP2581">
        <v>681.91523582160266</v>
      </c>
    </row>
    <row r="2582" spans="1:42">
      <c r="A2582" s="1" t="s">
        <v>2886</v>
      </c>
      <c r="B2582" s="1" t="s">
        <v>2887</v>
      </c>
      <c r="C2582" s="1" t="s">
        <v>74</v>
      </c>
      <c r="D2582" s="1" t="s">
        <v>75</v>
      </c>
      <c r="E2582" s="1" t="s">
        <v>2818</v>
      </c>
      <c r="F2582" s="1" t="s">
        <v>866</v>
      </c>
      <c r="G2582" s="1" t="s">
        <v>867</v>
      </c>
      <c r="H2582" s="1" t="s">
        <v>250</v>
      </c>
      <c r="I2582" s="1" t="s">
        <v>251</v>
      </c>
      <c r="J2582" s="1" t="s">
        <v>868</v>
      </c>
      <c r="K2582" s="1" t="s">
        <v>176</v>
      </c>
      <c r="L2582">
        <v>14559.847238833738</v>
      </c>
      <c r="M2582">
        <v>14724.345435308507</v>
      </c>
      <c r="N2582">
        <v>14828.756226833444</v>
      </c>
      <c r="O2582">
        <v>14863.510549361195</v>
      </c>
      <c r="P2582">
        <v>14817.542450655788</v>
      </c>
      <c r="Q2582">
        <v>14679.289571583522</v>
      </c>
      <c r="R2582">
        <v>14446.697508948428</v>
      </c>
      <c r="S2582">
        <v>14109.103131648706</v>
      </c>
      <c r="T2582">
        <v>13658.065249559284</v>
      </c>
      <c r="U2582">
        <v>13089.045043934606</v>
      </c>
      <c r="V2582">
        <v>12402.026442949364</v>
      </c>
      <c r="W2582">
        <v>11602.606956008813</v>
      </c>
      <c r="X2582">
        <v>10698.569402368237</v>
      </c>
      <c r="Y2582">
        <v>9747.2426313976557</v>
      </c>
      <c r="Z2582">
        <v>8768.5108256207659</v>
      </c>
      <c r="AA2582">
        <v>7773.9299145745072</v>
      </c>
      <c r="AB2582">
        <v>6786.738479172358</v>
      </c>
      <c r="AC2582">
        <v>5825.5286227622246</v>
      </c>
      <c r="AD2582">
        <v>4896.0982182459593</v>
      </c>
      <c r="AE2582">
        <v>4025.6123866190474</v>
      </c>
      <c r="AF2582">
        <v>3233.9542658273103</v>
      </c>
      <c r="AG2582">
        <v>2543.5181251552208</v>
      </c>
      <c r="AH2582">
        <v>1954.8515709965243</v>
      </c>
      <c r="AI2582">
        <v>1462.7931887276607</v>
      </c>
      <c r="AJ2582">
        <v>1059.8247300458747</v>
      </c>
      <c r="AK2582">
        <v>735.81656633333205</v>
      </c>
      <c r="AL2582">
        <v>479.39703847582194</v>
      </c>
      <c r="AM2582">
        <v>288.94219946895669</v>
      </c>
      <c r="AN2582">
        <v>152.33849342723943</v>
      </c>
      <c r="AO2582">
        <v>62.842540714176231</v>
      </c>
      <c r="AP2582">
        <v>17.294366996969138</v>
      </c>
    </row>
    <row r="2583" spans="1:42">
      <c r="A2583" s="1" t="s">
        <v>2888</v>
      </c>
      <c r="B2583" s="1" t="s">
        <v>2887</v>
      </c>
      <c r="C2583" s="1" t="s">
        <v>74</v>
      </c>
      <c r="D2583" s="1" t="s">
        <v>82</v>
      </c>
      <c r="E2583" s="1" t="s">
        <v>2818</v>
      </c>
      <c r="F2583" s="1" t="s">
        <v>866</v>
      </c>
      <c r="G2583" s="1" t="s">
        <v>867</v>
      </c>
      <c r="H2583" s="1" t="s">
        <v>250</v>
      </c>
      <c r="I2583" s="1" t="s">
        <v>251</v>
      </c>
      <c r="J2583" s="1" t="s">
        <v>868</v>
      </c>
      <c r="K2583" s="1" t="s">
        <v>176</v>
      </c>
      <c r="L2583">
        <v>42524.463633122898</v>
      </c>
      <c r="M2583">
        <v>42968.963761752762</v>
      </c>
      <c r="N2583">
        <v>43354.585424274082</v>
      </c>
      <c r="O2583">
        <v>43684.488845813015</v>
      </c>
      <c r="P2583">
        <v>43954.559912900586</v>
      </c>
      <c r="Q2583">
        <v>44167.809582689231</v>
      </c>
      <c r="R2583">
        <v>44238.876711027064</v>
      </c>
      <c r="S2583">
        <v>44161.267763363219</v>
      </c>
      <c r="T2583">
        <v>43927.668904209022</v>
      </c>
      <c r="U2583">
        <v>43529.93276891351</v>
      </c>
      <c r="V2583">
        <v>42960.10764783436</v>
      </c>
      <c r="W2583">
        <v>42218.046669836265</v>
      </c>
      <c r="X2583">
        <v>41299.453331682336</v>
      </c>
      <c r="Y2583">
        <v>40204.370761835511</v>
      </c>
      <c r="Z2583">
        <v>38937.620683028428</v>
      </c>
      <c r="AA2583">
        <v>37511.051672064285</v>
      </c>
      <c r="AB2583">
        <v>35942.160190828065</v>
      </c>
      <c r="AC2583">
        <v>34251.255459934808</v>
      </c>
      <c r="AD2583">
        <v>32461.726096974213</v>
      </c>
      <c r="AE2583">
        <v>30598.085896395693</v>
      </c>
      <c r="AF2583">
        <v>28666.016559569514</v>
      </c>
      <c r="AG2583">
        <v>26652.883321988276</v>
      </c>
      <c r="AH2583">
        <v>24570.963402655394</v>
      </c>
      <c r="AI2583">
        <v>22427.377881458149</v>
      </c>
      <c r="AJ2583">
        <v>20244.169603474216</v>
      </c>
      <c r="AK2583">
        <v>18036.496306514098</v>
      </c>
      <c r="AL2583">
        <v>15915.022851972144</v>
      </c>
      <c r="AM2583">
        <v>13890.959487968574</v>
      </c>
      <c r="AN2583">
        <v>11977.271546724727</v>
      </c>
      <c r="AO2583">
        <v>10188.237103283707</v>
      </c>
      <c r="AP2583">
        <v>8538.5496503332524</v>
      </c>
    </row>
    <row r="2584" spans="1:42">
      <c r="A2584" s="1" t="s">
        <v>2889</v>
      </c>
      <c r="B2584" s="1" t="s">
        <v>2887</v>
      </c>
      <c r="C2584" s="1" t="s">
        <v>74</v>
      </c>
      <c r="D2584" s="1" t="s">
        <v>84</v>
      </c>
      <c r="E2584" s="1" t="s">
        <v>2818</v>
      </c>
      <c r="F2584" s="1" t="s">
        <v>866</v>
      </c>
      <c r="G2584" s="1" t="s">
        <v>867</v>
      </c>
      <c r="H2584" s="1" t="s">
        <v>250</v>
      </c>
      <c r="I2584" s="1" t="s">
        <v>251</v>
      </c>
      <c r="J2584" s="1" t="s">
        <v>868</v>
      </c>
      <c r="K2584" s="1" t="s">
        <v>176</v>
      </c>
      <c r="L2584">
        <v>19959.183105014079</v>
      </c>
      <c r="M2584">
        <v>20093.916251929226</v>
      </c>
      <c r="N2584">
        <v>20143.683135821157</v>
      </c>
      <c r="O2584">
        <v>20098.925069216122</v>
      </c>
      <c r="P2584">
        <v>19949.389443151387</v>
      </c>
      <c r="Q2584">
        <v>19688.15192634246</v>
      </c>
      <c r="R2584">
        <v>19324.066137632013</v>
      </c>
      <c r="S2584">
        <v>18836.197567892923</v>
      </c>
      <c r="T2584">
        <v>18229.229559427484</v>
      </c>
      <c r="U2584">
        <v>17514.886442495867</v>
      </c>
      <c r="V2584">
        <v>16694.699309324089</v>
      </c>
      <c r="W2584">
        <v>15789.393902556832</v>
      </c>
      <c r="X2584">
        <v>14815.678827303924</v>
      </c>
      <c r="Y2584">
        <v>13793.023156744119</v>
      </c>
      <c r="Z2584">
        <v>12741.742006192975</v>
      </c>
      <c r="AA2584">
        <v>11674.955276727225</v>
      </c>
      <c r="AB2584">
        <v>10607.153588744399</v>
      </c>
      <c r="AC2584">
        <v>9539.3255161500092</v>
      </c>
      <c r="AD2584">
        <v>8472.2866626705127</v>
      </c>
      <c r="AE2584">
        <v>7407.2958754322381</v>
      </c>
      <c r="AF2584">
        <v>6344.7268589745981</v>
      </c>
      <c r="AG2584">
        <v>5343.2426649815061</v>
      </c>
      <c r="AH2584">
        <v>4412.4185972174364</v>
      </c>
      <c r="AI2584">
        <v>3563.0078409791972</v>
      </c>
      <c r="AJ2584">
        <v>2805.8111846893848</v>
      </c>
      <c r="AK2584">
        <v>2149.8278438403527</v>
      </c>
      <c r="AL2584">
        <v>1588.3776126554005</v>
      </c>
      <c r="AM2584">
        <v>1124.4772718066633</v>
      </c>
      <c r="AN2584">
        <v>754.66706263690867</v>
      </c>
      <c r="AO2584">
        <v>469.70330760340102</v>
      </c>
      <c r="AP2584">
        <v>269.67927869475596</v>
      </c>
    </row>
    <row r="2585" spans="1:42">
      <c r="A2585" s="1" t="s">
        <v>2890</v>
      </c>
      <c r="B2585" s="1" t="s">
        <v>2887</v>
      </c>
      <c r="C2585" s="1" t="s">
        <v>74</v>
      </c>
      <c r="D2585" s="1" t="s">
        <v>86</v>
      </c>
      <c r="E2585" s="1" t="s">
        <v>2818</v>
      </c>
      <c r="F2585" s="1" t="s">
        <v>866</v>
      </c>
      <c r="G2585" s="1" t="s">
        <v>867</v>
      </c>
      <c r="H2585" s="1" t="s">
        <v>250</v>
      </c>
      <c r="I2585" s="1" t="s">
        <v>251</v>
      </c>
      <c r="J2585" s="1" t="s">
        <v>868</v>
      </c>
      <c r="K2585" s="1" t="s">
        <v>176</v>
      </c>
      <c r="L2585">
        <v>195806.20000221909</v>
      </c>
      <c r="M2585">
        <v>209628.17020985112</v>
      </c>
      <c r="N2585">
        <v>221994.56186432438</v>
      </c>
      <c r="O2585">
        <v>232328.08377500769</v>
      </c>
      <c r="P2585">
        <v>240025.15681549374</v>
      </c>
      <c r="Q2585">
        <v>244513.89551463115</v>
      </c>
      <c r="R2585">
        <v>244960.10987886554</v>
      </c>
      <c r="S2585">
        <v>241266.5620195051</v>
      </c>
      <c r="T2585">
        <v>233557.93319460269</v>
      </c>
      <c r="U2585">
        <v>222177.04342832082</v>
      </c>
      <c r="V2585">
        <v>207214.92081651045</v>
      </c>
      <c r="W2585">
        <v>189331.1375278699</v>
      </c>
      <c r="X2585">
        <v>169109.99068735552</v>
      </c>
      <c r="Y2585">
        <v>147295.5566223886</v>
      </c>
      <c r="Z2585">
        <v>124895.84139312521</v>
      </c>
      <c r="AA2585">
        <v>102785.73101320089</v>
      </c>
      <c r="AB2585">
        <v>81922.56441069764</v>
      </c>
      <c r="AC2585">
        <v>62867.106881821026</v>
      </c>
      <c r="AD2585">
        <v>46465.394651396717</v>
      </c>
      <c r="AE2585">
        <v>32869.469018950571</v>
      </c>
      <c r="AF2585">
        <v>22019.030194721123</v>
      </c>
      <c r="AG2585">
        <v>13664.325027487195</v>
      </c>
      <c r="AH2585">
        <v>7814.5729069781773</v>
      </c>
      <c r="AI2585">
        <v>3910.8231874192629</v>
      </c>
      <c r="AJ2585">
        <v>1506.1997212758893</v>
      </c>
      <c r="AK2585">
        <v>386.4218666218797</v>
      </c>
      <c r="AL2585">
        <v>0</v>
      </c>
      <c r="AM2585">
        <v>0</v>
      </c>
      <c r="AN2585">
        <v>0</v>
      </c>
      <c r="AO2585">
        <v>0</v>
      </c>
      <c r="AP2585">
        <v>0</v>
      </c>
    </row>
    <row r="2586" spans="1:42">
      <c r="A2586" s="1" t="s">
        <v>2891</v>
      </c>
      <c r="B2586" s="1" t="s">
        <v>2887</v>
      </c>
      <c r="C2586" s="1" t="s">
        <v>74</v>
      </c>
      <c r="D2586" s="1" t="s">
        <v>88</v>
      </c>
      <c r="E2586" s="1" t="s">
        <v>2818</v>
      </c>
      <c r="F2586" s="1" t="s">
        <v>866</v>
      </c>
      <c r="G2586" s="1" t="s">
        <v>867</v>
      </c>
      <c r="H2586" s="1" t="s">
        <v>250</v>
      </c>
      <c r="I2586" s="1" t="s">
        <v>251</v>
      </c>
      <c r="J2586" s="1" t="s">
        <v>868</v>
      </c>
      <c r="K2586" s="1" t="s">
        <v>176</v>
      </c>
      <c r="L2586">
        <v>68445.606906966874</v>
      </c>
      <c r="M2586">
        <v>70177.73247089432</v>
      </c>
      <c r="N2586">
        <v>71769.76341525797</v>
      </c>
      <c r="O2586">
        <v>73179.272638934824</v>
      </c>
      <c r="P2586">
        <v>74355.235032558339</v>
      </c>
      <c r="Q2586">
        <v>75241.614134994277</v>
      </c>
      <c r="R2586">
        <v>75719.69076190576</v>
      </c>
      <c r="S2586">
        <v>75753.642569551899</v>
      </c>
      <c r="T2586">
        <v>75317.11479372227</v>
      </c>
      <c r="U2586">
        <v>74400.557883568457</v>
      </c>
      <c r="V2586">
        <v>73009.056831983849</v>
      </c>
      <c r="W2586">
        <v>71170.331739698988</v>
      </c>
      <c r="X2586">
        <v>68923.245660084052</v>
      </c>
      <c r="Y2586">
        <v>66311.998333878131</v>
      </c>
      <c r="Z2586">
        <v>63380.73817498167</v>
      </c>
      <c r="AA2586">
        <v>60140.019874229023</v>
      </c>
      <c r="AB2586">
        <v>56639.264175306067</v>
      </c>
      <c r="AC2586">
        <v>52912.731166697668</v>
      </c>
      <c r="AD2586">
        <v>48983.490904974802</v>
      </c>
      <c r="AE2586">
        <v>44912.696385217416</v>
      </c>
      <c r="AF2586">
        <v>40735.262624646995</v>
      </c>
      <c r="AG2586">
        <v>36549.684577822918</v>
      </c>
      <c r="AH2586">
        <v>32392.177510436872</v>
      </c>
      <c r="AI2586">
        <v>28305.773257517292</v>
      </c>
      <c r="AJ2586">
        <v>24339.871259702915</v>
      </c>
      <c r="AK2586">
        <v>20548.549933840033</v>
      </c>
      <c r="AL2586">
        <v>17050.757918732488</v>
      </c>
      <c r="AM2586">
        <v>13886.921516580413</v>
      </c>
      <c r="AN2586">
        <v>11086.633647934063</v>
      </c>
      <c r="AO2586">
        <v>8664.3877984272967</v>
      </c>
      <c r="AP2586">
        <v>6617.3949693171089</v>
      </c>
    </row>
    <row r="2587" spans="1:42">
      <c r="A2587" s="1" t="s">
        <v>2892</v>
      </c>
      <c r="B2587" s="1" t="s">
        <v>2887</v>
      </c>
      <c r="C2587" s="1" t="s">
        <v>74</v>
      </c>
      <c r="D2587" s="1" t="s">
        <v>90</v>
      </c>
      <c r="E2587" s="1" t="s">
        <v>2818</v>
      </c>
      <c r="F2587" s="1" t="s">
        <v>866</v>
      </c>
      <c r="G2587" s="1" t="s">
        <v>867</v>
      </c>
      <c r="H2587" s="1" t="s">
        <v>250</v>
      </c>
      <c r="I2587" s="1" t="s">
        <v>251</v>
      </c>
      <c r="J2587" s="1" t="s">
        <v>868</v>
      </c>
      <c r="K2587" s="1" t="s">
        <v>176</v>
      </c>
      <c r="L2587">
        <v>48280.520958686211</v>
      </c>
      <c r="M2587">
        <v>48585.785283651072</v>
      </c>
      <c r="N2587">
        <v>48548.265062588296</v>
      </c>
      <c r="O2587">
        <v>48124.333915403629</v>
      </c>
      <c r="P2587">
        <v>47272.947221276605</v>
      </c>
      <c r="Q2587">
        <v>45959.660771258867</v>
      </c>
      <c r="R2587">
        <v>44192.494120841278</v>
      </c>
      <c r="S2587">
        <v>41966.369426144265</v>
      </c>
      <c r="T2587">
        <v>39310.468377562102</v>
      </c>
      <c r="U2587">
        <v>36278.411568178417</v>
      </c>
      <c r="V2587">
        <v>32885.442062699061</v>
      </c>
      <c r="W2587">
        <v>29228.115317906348</v>
      </c>
      <c r="X2587">
        <v>25373.49700338424</v>
      </c>
      <c r="Y2587">
        <v>21551.422380632615</v>
      </c>
      <c r="Z2587">
        <v>17880.486532683248</v>
      </c>
      <c r="AA2587">
        <v>14456.615054838852</v>
      </c>
      <c r="AB2587">
        <v>11382.698205851881</v>
      </c>
      <c r="AC2587">
        <v>8701.0506610560788</v>
      </c>
      <c r="AD2587">
        <v>6412.449029904159</v>
      </c>
      <c r="AE2587">
        <v>4527.6810742719672</v>
      </c>
      <c r="AF2587">
        <v>3030.6798548306897</v>
      </c>
      <c r="AG2587">
        <v>1881.7641374317909</v>
      </c>
      <c r="AH2587">
        <v>1078.8125563184271</v>
      </c>
      <c r="AI2587">
        <v>541.45635068688182</v>
      </c>
      <c r="AJ2587">
        <v>209.25596380487835</v>
      </c>
      <c r="AK2587">
        <v>53.885005614352586</v>
      </c>
      <c r="AL2587">
        <v>0</v>
      </c>
      <c r="AM2587">
        <v>0</v>
      </c>
      <c r="AN2587">
        <v>0</v>
      </c>
      <c r="AO2587">
        <v>0</v>
      </c>
      <c r="AP2587">
        <v>0</v>
      </c>
    </row>
    <row r="2588" spans="1:42">
      <c r="A2588" s="1" t="s">
        <v>2893</v>
      </c>
      <c r="B2588" s="1" t="s">
        <v>2887</v>
      </c>
      <c r="C2588" s="1" t="s">
        <v>74</v>
      </c>
      <c r="D2588" s="1" t="s">
        <v>92</v>
      </c>
      <c r="E2588" s="1" t="s">
        <v>2818</v>
      </c>
      <c r="F2588" s="1" t="s">
        <v>866</v>
      </c>
      <c r="G2588" s="1" t="s">
        <v>867</v>
      </c>
      <c r="H2588" s="1" t="s">
        <v>250</v>
      </c>
      <c r="I2588" s="1" t="s">
        <v>251</v>
      </c>
      <c r="J2588" s="1" t="s">
        <v>868</v>
      </c>
      <c r="K2588" s="1" t="s">
        <v>176</v>
      </c>
      <c r="L2588">
        <v>27068.540644920969</v>
      </c>
      <c r="M2588">
        <v>27843.23354575015</v>
      </c>
      <c r="N2588">
        <v>28586.153855756776</v>
      </c>
      <c r="O2588">
        <v>29291.440265037782</v>
      </c>
      <c r="P2588">
        <v>29953.854091760491</v>
      </c>
      <c r="Q2588">
        <v>30567.329160754358</v>
      </c>
      <c r="R2588">
        <v>31082.735655670429</v>
      </c>
      <c r="S2588">
        <v>31488.11610401635</v>
      </c>
      <c r="T2588">
        <v>31770.811934501053</v>
      </c>
      <c r="U2588">
        <v>31917.504641933207</v>
      </c>
      <c r="V2588">
        <v>31914.533562659664</v>
      </c>
      <c r="W2588">
        <v>31747.432415807711</v>
      </c>
      <c r="X2588">
        <v>31407.315091522451</v>
      </c>
      <c r="Y2588">
        <v>30889.255250105292</v>
      </c>
      <c r="Z2588">
        <v>30193.928171544612</v>
      </c>
      <c r="AA2588">
        <v>29328.557464298407</v>
      </c>
      <c r="AB2588">
        <v>28309.13554149809</v>
      </c>
      <c r="AC2588">
        <v>27149.439054238494</v>
      </c>
      <c r="AD2588">
        <v>25865.744830126721</v>
      </c>
      <c r="AE2588">
        <v>24476.014617784665</v>
      </c>
      <c r="AF2588">
        <v>22987.375611490999</v>
      </c>
      <c r="AG2588">
        <v>21422.856474586388</v>
      </c>
      <c r="AH2588">
        <v>19795.556595733993</v>
      </c>
      <c r="AI2588">
        <v>18114.284758452799</v>
      </c>
      <c r="AJ2588">
        <v>16400.193687705334</v>
      </c>
      <c r="AK2588">
        <v>14668.648296446585</v>
      </c>
      <c r="AL2588">
        <v>12985.133584205736</v>
      </c>
      <c r="AM2588">
        <v>11362.236841137345</v>
      </c>
      <c r="AN2588">
        <v>9813.8884218105359</v>
      </c>
      <c r="AO2588">
        <v>8354.9857379367459</v>
      </c>
      <c r="AP2588">
        <v>7000.6247491339973</v>
      </c>
    </row>
    <row r="2589" spans="1:42">
      <c r="A2589" s="1" t="s">
        <v>2894</v>
      </c>
      <c r="B2589" s="1" t="s">
        <v>2887</v>
      </c>
      <c r="C2589" s="1" t="s">
        <v>74</v>
      </c>
      <c r="D2589" s="1" t="s">
        <v>94</v>
      </c>
      <c r="E2589" s="1" t="s">
        <v>2818</v>
      </c>
      <c r="F2589" s="1" t="s">
        <v>866</v>
      </c>
      <c r="G2589" s="1" t="s">
        <v>867</v>
      </c>
      <c r="H2589" s="1" t="s">
        <v>250</v>
      </c>
      <c r="I2589" s="1" t="s">
        <v>251</v>
      </c>
      <c r="J2589" s="1" t="s">
        <v>868</v>
      </c>
      <c r="K2589" s="1" t="s">
        <v>176</v>
      </c>
      <c r="L2589">
        <v>11263.848367946157</v>
      </c>
      <c r="M2589">
        <v>11375.550096851857</v>
      </c>
      <c r="N2589">
        <v>11469.696666149883</v>
      </c>
      <c r="O2589">
        <v>11547.759818715343</v>
      </c>
      <c r="P2589">
        <v>11610.287234045858</v>
      </c>
      <c r="Q2589">
        <v>11659.507473630574</v>
      </c>
      <c r="R2589">
        <v>11677.686811815132</v>
      </c>
      <c r="S2589">
        <v>11662.1438553688</v>
      </c>
      <c r="T2589">
        <v>11610.11354010777</v>
      </c>
      <c r="U2589">
        <v>11518.142497197045</v>
      </c>
      <c r="V2589">
        <v>11382.966304576985</v>
      </c>
      <c r="W2589">
        <v>11200.071053198009</v>
      </c>
      <c r="X2589">
        <v>10966.92605179993</v>
      </c>
      <c r="Y2589">
        <v>10682.134318758252</v>
      </c>
      <c r="Z2589">
        <v>10346.309532731102</v>
      </c>
      <c r="AA2589">
        <v>9961.6642961666585</v>
      </c>
      <c r="AB2589">
        <v>9533.6874200134425</v>
      </c>
      <c r="AC2589">
        <v>9067.044313461749</v>
      </c>
      <c r="AD2589">
        <v>8567.2336869690298</v>
      </c>
      <c r="AE2589">
        <v>8040.6869175467164</v>
      </c>
      <c r="AF2589">
        <v>7488.5111135960296</v>
      </c>
      <c r="AG2589">
        <v>6930.5021962164556</v>
      </c>
      <c r="AH2589">
        <v>6369.7490107837448</v>
      </c>
      <c r="AI2589">
        <v>5807.9369110169391</v>
      </c>
      <c r="AJ2589">
        <v>5251.1124549959504</v>
      </c>
      <c r="AK2589">
        <v>4703.4669906027266</v>
      </c>
      <c r="AL2589">
        <v>4171.7388734817005</v>
      </c>
      <c r="AM2589">
        <v>3659.234171893349</v>
      </c>
      <c r="AN2589">
        <v>3169.7909647101619</v>
      </c>
      <c r="AO2589">
        <v>2707.6822664765864</v>
      </c>
      <c r="AP2589">
        <v>2277.3943906640566</v>
      </c>
    </row>
    <row r="2590" spans="1:42">
      <c r="A2590" s="1" t="s">
        <v>2895</v>
      </c>
      <c r="B2590" s="1" t="s">
        <v>2887</v>
      </c>
      <c r="C2590" s="1" t="s">
        <v>74</v>
      </c>
      <c r="D2590" s="1" t="s">
        <v>96</v>
      </c>
      <c r="E2590" s="1" t="s">
        <v>2818</v>
      </c>
      <c r="F2590" s="1" t="s">
        <v>866</v>
      </c>
      <c r="G2590" s="1" t="s">
        <v>867</v>
      </c>
      <c r="H2590" s="1" t="s">
        <v>250</v>
      </c>
      <c r="I2590" s="1" t="s">
        <v>251</v>
      </c>
      <c r="J2590" s="1" t="s">
        <v>868</v>
      </c>
      <c r="K2590" s="1" t="s">
        <v>176</v>
      </c>
      <c r="L2590">
        <v>52844.408414372614</v>
      </c>
      <c r="M2590">
        <v>57490.360492052867</v>
      </c>
      <c r="N2590">
        <v>62250.670085445759</v>
      </c>
      <c r="O2590">
        <v>67033.5384538621</v>
      </c>
      <c r="P2590">
        <v>71725.808884891667</v>
      </c>
      <c r="Q2590">
        <v>76191.714254223785</v>
      </c>
      <c r="R2590">
        <v>80196.099697762358</v>
      </c>
      <c r="S2590">
        <v>83600.147031063767</v>
      </c>
      <c r="T2590">
        <v>86278.65409746868</v>
      </c>
      <c r="U2590">
        <v>88130.757840924736</v>
      </c>
      <c r="V2590">
        <v>89088.689889637506</v>
      </c>
      <c r="W2590">
        <v>89143.879815754102</v>
      </c>
      <c r="X2590">
        <v>88295.215463811721</v>
      </c>
      <c r="Y2590">
        <v>86573.283082732945</v>
      </c>
      <c r="Z2590">
        <v>84022.413833960614</v>
      </c>
      <c r="AA2590">
        <v>80625.080445965912</v>
      </c>
      <c r="AB2590">
        <v>76445.740522819571</v>
      </c>
      <c r="AC2590">
        <v>71519.439177535271</v>
      </c>
      <c r="AD2590">
        <v>65947.279417818732</v>
      </c>
      <c r="AE2590">
        <v>59904.273935586556</v>
      </c>
      <c r="AF2590">
        <v>53549.859761499138</v>
      </c>
      <c r="AG2590">
        <v>47114.764171404378</v>
      </c>
      <c r="AH2590">
        <v>40714.574419302262</v>
      </c>
      <c r="AI2590">
        <v>34562.816920435362</v>
      </c>
      <c r="AJ2590">
        <v>28779.686222745779</v>
      </c>
      <c r="AK2590">
        <v>23472.491356754297</v>
      </c>
      <c r="AL2590">
        <v>18723.626007454928</v>
      </c>
      <c r="AM2590">
        <v>14582.310064465299</v>
      </c>
      <c r="AN2590">
        <v>11041.341400664396</v>
      </c>
      <c r="AO2590">
        <v>8082.4589469812308</v>
      </c>
      <c r="AP2590">
        <v>5660.6939441781487</v>
      </c>
    </row>
    <row r="2591" spans="1:42">
      <c r="A2591" s="1" t="s">
        <v>2896</v>
      </c>
      <c r="B2591" s="1" t="s">
        <v>2887</v>
      </c>
      <c r="C2591" s="1" t="s">
        <v>74</v>
      </c>
      <c r="D2591" s="1" t="s">
        <v>98</v>
      </c>
      <c r="E2591" s="1" t="s">
        <v>2818</v>
      </c>
      <c r="F2591" s="1" t="s">
        <v>866</v>
      </c>
      <c r="G2591" s="1" t="s">
        <v>867</v>
      </c>
      <c r="H2591" s="1" t="s">
        <v>250</v>
      </c>
      <c r="I2591" s="1" t="s">
        <v>251</v>
      </c>
      <c r="J2591" s="1" t="s">
        <v>868</v>
      </c>
      <c r="K2591" s="1" t="s">
        <v>176</v>
      </c>
      <c r="L2591">
        <v>13576.148600874987</v>
      </c>
      <c r="M2591">
        <v>13803.372840000191</v>
      </c>
      <c r="N2591">
        <v>13966.522866740886</v>
      </c>
      <c r="O2591">
        <v>14061.974292515832</v>
      </c>
      <c r="P2591">
        <v>14086.097144271425</v>
      </c>
      <c r="Q2591">
        <v>14035.249547689373</v>
      </c>
      <c r="R2591">
        <v>13907.121664174041</v>
      </c>
      <c r="S2591">
        <v>13700.71382923626</v>
      </c>
      <c r="T2591">
        <v>13416.303764504115</v>
      </c>
      <c r="U2591">
        <v>13055.654291261713</v>
      </c>
      <c r="V2591">
        <v>12622.290341860753</v>
      </c>
      <c r="W2591">
        <v>12124.343333332436</v>
      </c>
      <c r="X2591">
        <v>11569.085237491323</v>
      </c>
      <c r="Y2591">
        <v>10965.26240494541</v>
      </c>
      <c r="Z2591">
        <v>10322.278079495392</v>
      </c>
      <c r="AA2591">
        <v>9645.1653789533939</v>
      </c>
      <c r="AB2591">
        <v>8942.5249320657495</v>
      </c>
      <c r="AC2591">
        <v>8221.3374798420464</v>
      </c>
      <c r="AD2591">
        <v>7486.4406224301247</v>
      </c>
      <c r="AE2591">
        <v>6747.6120126151436</v>
      </c>
      <c r="AF2591">
        <v>6009.8176326384209</v>
      </c>
      <c r="AG2591">
        <v>5299.8864179088341</v>
      </c>
      <c r="AH2591">
        <v>4621.7536075367789</v>
      </c>
      <c r="AI2591">
        <v>3979.9429257701736</v>
      </c>
      <c r="AJ2591">
        <v>3379.4165900274052</v>
      </c>
      <c r="AK2591">
        <v>2825.2708746625381</v>
      </c>
      <c r="AL2591">
        <v>2322.2763760762086</v>
      </c>
      <c r="AM2591">
        <v>1874.2318079525799</v>
      </c>
      <c r="AN2591">
        <v>1483.3621901320907</v>
      </c>
      <c r="AO2591">
        <v>1149.8314555978991</v>
      </c>
      <c r="AP2591">
        <v>871.55835039400722</v>
      </c>
    </row>
    <row r="2592" spans="1:42">
      <c r="A2592" s="1" t="s">
        <v>2897</v>
      </c>
      <c r="B2592" s="1" t="s">
        <v>2887</v>
      </c>
      <c r="C2592" s="1" t="s">
        <v>74</v>
      </c>
      <c r="D2592" s="1" t="s">
        <v>100</v>
      </c>
      <c r="E2592" s="1" t="s">
        <v>2818</v>
      </c>
      <c r="F2592" s="1" t="s">
        <v>866</v>
      </c>
      <c r="G2592" s="1" t="s">
        <v>867</v>
      </c>
      <c r="H2592" s="1" t="s">
        <v>250</v>
      </c>
      <c r="I2592" s="1" t="s">
        <v>251</v>
      </c>
      <c r="J2592" s="1" t="s">
        <v>868</v>
      </c>
      <c r="K2592" s="1" t="s">
        <v>176</v>
      </c>
      <c r="L2592">
        <v>59649.6185046381</v>
      </c>
      <c r="M2592">
        <v>59327.087866018643</v>
      </c>
      <c r="N2592">
        <v>58721.732072277053</v>
      </c>
      <c r="O2592">
        <v>57813.014486743748</v>
      </c>
      <c r="P2592">
        <v>56578.903906034117</v>
      </c>
      <c r="Q2592">
        <v>55000.202721842674</v>
      </c>
      <c r="R2592">
        <v>53117.825779044135</v>
      </c>
      <c r="S2592">
        <v>50913.344373113519</v>
      </c>
      <c r="T2592">
        <v>48376.238876625335</v>
      </c>
      <c r="U2592">
        <v>45507.671375935679</v>
      </c>
      <c r="V2592">
        <v>42323.616183941864</v>
      </c>
      <c r="W2592">
        <v>38852.016740794694</v>
      </c>
      <c r="X2592">
        <v>35127.496148497376</v>
      </c>
      <c r="Y2592">
        <v>31399.312111072421</v>
      </c>
      <c r="Z2592">
        <v>27729.951143044815</v>
      </c>
      <c r="AA2592">
        <v>24156.256007777596</v>
      </c>
      <c r="AB2592">
        <v>20745.037662050952</v>
      </c>
      <c r="AC2592">
        <v>17544.518824022343</v>
      </c>
      <c r="AD2592">
        <v>14532.841696654212</v>
      </c>
      <c r="AE2592">
        <v>11779.321591854725</v>
      </c>
      <c r="AF2592">
        <v>9329.9709130289557</v>
      </c>
      <c r="AG2592">
        <v>7232.1065123083636</v>
      </c>
      <c r="AH2592">
        <v>5475.371101780308</v>
      </c>
      <c r="AI2592">
        <v>4036.7998094117406</v>
      </c>
      <c r="AJ2592">
        <v>2882.6066014052876</v>
      </c>
      <c r="AK2592">
        <v>1973.3792319471186</v>
      </c>
      <c r="AL2592">
        <v>1268.3703362413617</v>
      </c>
      <c r="AM2592">
        <v>755.27426779494044</v>
      </c>
      <c r="AN2592">
        <v>393.40945481638624</v>
      </c>
      <c r="AO2592">
        <v>160.27368436624823</v>
      </c>
      <c r="AP2592">
        <v>43.580754159282996</v>
      </c>
    </row>
    <row r="2593" spans="1:42">
      <c r="A2593" s="1" t="s">
        <v>2898</v>
      </c>
      <c r="B2593" s="1" t="s">
        <v>2887</v>
      </c>
      <c r="C2593" s="1" t="s">
        <v>74</v>
      </c>
      <c r="D2593" s="1" t="s">
        <v>102</v>
      </c>
      <c r="E2593" s="1" t="s">
        <v>2818</v>
      </c>
      <c r="F2593" s="1" t="s">
        <v>866</v>
      </c>
      <c r="G2593" s="1" t="s">
        <v>867</v>
      </c>
      <c r="H2593" s="1" t="s">
        <v>250</v>
      </c>
      <c r="I2593" s="1" t="s">
        <v>251</v>
      </c>
      <c r="J2593" s="1" t="s">
        <v>868</v>
      </c>
      <c r="K2593" s="1" t="s">
        <v>176</v>
      </c>
      <c r="L2593">
        <v>51846.429337335539</v>
      </c>
      <c r="M2593">
        <v>54751.048006381985</v>
      </c>
      <c r="N2593">
        <v>57618.182229405436</v>
      </c>
      <c r="O2593">
        <v>60385.882240330284</v>
      </c>
      <c r="P2593">
        <v>62983.137542901233</v>
      </c>
      <c r="Q2593">
        <v>65333.707788557011</v>
      </c>
      <c r="R2593">
        <v>67353.042253716587</v>
      </c>
      <c r="S2593">
        <v>68965.790348198585</v>
      </c>
      <c r="T2593">
        <v>70107.435411666767</v>
      </c>
      <c r="U2593">
        <v>70741.104849988551</v>
      </c>
      <c r="V2593">
        <v>70841.241505759026</v>
      </c>
      <c r="W2593">
        <v>70402.392383864906</v>
      </c>
      <c r="X2593">
        <v>69423.727730234983</v>
      </c>
      <c r="Y2593">
        <v>67938.211116385282</v>
      </c>
      <c r="Z2593">
        <v>65985.367102128817</v>
      </c>
      <c r="AA2593">
        <v>63565.268799096477</v>
      </c>
      <c r="AB2593">
        <v>60727.462171038504</v>
      </c>
      <c r="AC2593">
        <v>57496.428190530285</v>
      </c>
      <c r="AD2593">
        <v>53882.808471072945</v>
      </c>
      <c r="AE2593">
        <v>49951.167250016581</v>
      </c>
      <c r="AF2593">
        <v>45737.708787171898</v>
      </c>
      <c r="AG2593">
        <v>41441.845129358146</v>
      </c>
      <c r="AH2593">
        <v>37107.59138085939</v>
      </c>
      <c r="AI2593">
        <v>32787.747401230052</v>
      </c>
      <c r="AJ2593">
        <v>28543.443261764645</v>
      </c>
      <c r="AK2593">
        <v>24442.210124909478</v>
      </c>
      <c r="AL2593">
        <v>20558.564839912113</v>
      </c>
      <c r="AM2593">
        <v>16958.689359040134</v>
      </c>
      <c r="AN2593">
        <v>13698.519903530492</v>
      </c>
      <c r="AO2593">
        <v>10817.251696062885</v>
      </c>
      <c r="AP2593">
        <v>8332.9752992422091</v>
      </c>
    </row>
    <row r="2594" spans="1:42">
      <c r="A2594" s="1" t="s">
        <v>2899</v>
      </c>
      <c r="B2594" s="1" t="s">
        <v>2887</v>
      </c>
      <c r="C2594" s="1" t="s">
        <v>74</v>
      </c>
      <c r="D2594" s="1" t="s">
        <v>104</v>
      </c>
      <c r="E2594" s="1" t="s">
        <v>2818</v>
      </c>
      <c r="F2594" s="1" t="s">
        <v>866</v>
      </c>
      <c r="G2594" s="1" t="s">
        <v>867</v>
      </c>
      <c r="H2594" s="1" t="s">
        <v>250</v>
      </c>
      <c r="I2594" s="1" t="s">
        <v>251</v>
      </c>
      <c r="J2594" s="1" t="s">
        <v>868</v>
      </c>
      <c r="K2594" s="1" t="s">
        <v>176</v>
      </c>
      <c r="L2594">
        <v>40782.308663323995</v>
      </c>
      <c r="M2594">
        <v>40961.056194234836</v>
      </c>
      <c r="N2594">
        <v>41003.223524991103</v>
      </c>
      <c r="O2594">
        <v>40915.318994263886</v>
      </c>
      <c r="P2594">
        <v>40701.862980626611</v>
      </c>
      <c r="Q2594">
        <v>40368.277811529144</v>
      </c>
      <c r="R2594">
        <v>39918.593718420801</v>
      </c>
      <c r="S2594">
        <v>39350.014231777503</v>
      </c>
      <c r="T2594">
        <v>38662.014819912503</v>
      </c>
      <c r="U2594">
        <v>37853.253847609376</v>
      </c>
      <c r="V2594">
        <v>36918.368297378162</v>
      </c>
      <c r="W2594">
        <v>35851.813304838674</v>
      </c>
      <c r="X2594">
        <v>34653.857089880243</v>
      </c>
      <c r="Y2594">
        <v>33328.888033900112</v>
      </c>
      <c r="Z2594">
        <v>31886.193170338622</v>
      </c>
      <c r="AA2594">
        <v>30338.07487157256</v>
      </c>
      <c r="AB2594">
        <v>28702.082011553488</v>
      </c>
      <c r="AC2594">
        <v>26993.176473460571</v>
      </c>
      <c r="AD2594">
        <v>25230.113674422842</v>
      </c>
      <c r="AE2594">
        <v>23429.11177203992</v>
      </c>
      <c r="AF2594">
        <v>21594.128988276596</v>
      </c>
      <c r="AG2594">
        <v>19784.836304406195</v>
      </c>
      <c r="AH2594">
        <v>18007.752212563599</v>
      </c>
      <c r="AI2594">
        <v>16265.735469119465</v>
      </c>
      <c r="AJ2594">
        <v>14571.791030653791</v>
      </c>
      <c r="AK2594">
        <v>12934.139827474637</v>
      </c>
      <c r="AL2594">
        <v>11368.108205037439</v>
      </c>
      <c r="AM2594">
        <v>9881.0943406512215</v>
      </c>
      <c r="AN2594">
        <v>8481.6634242757973</v>
      </c>
      <c r="AO2594">
        <v>7179.2196286522185</v>
      </c>
      <c r="AP2594">
        <v>5983.3583506651657</v>
      </c>
    </row>
    <row r="2595" spans="1:42">
      <c r="A2595" s="1" t="s">
        <v>2900</v>
      </c>
      <c r="B2595" s="1" t="s">
        <v>2887</v>
      </c>
      <c r="C2595" s="1" t="s">
        <v>74</v>
      </c>
      <c r="D2595" s="1" t="s">
        <v>106</v>
      </c>
      <c r="E2595" s="1" t="s">
        <v>2818</v>
      </c>
      <c r="F2595" s="1" t="s">
        <v>866</v>
      </c>
      <c r="G2595" s="1" t="s">
        <v>867</v>
      </c>
      <c r="H2595" s="1" t="s">
        <v>250</v>
      </c>
      <c r="I2595" s="1" t="s">
        <v>251</v>
      </c>
      <c r="J2595" s="1" t="s">
        <v>868</v>
      </c>
      <c r="K2595" s="1" t="s">
        <v>176</v>
      </c>
      <c r="L2595">
        <v>6485.5053739153009</v>
      </c>
      <c r="M2595">
        <v>7130.6527977142032</v>
      </c>
      <c r="N2595">
        <v>7862.0577408972122</v>
      </c>
      <c r="O2595">
        <v>8686.653318741628</v>
      </c>
      <c r="P2595">
        <v>9612.6233140433578</v>
      </c>
      <c r="Q2595">
        <v>10647.652419692689</v>
      </c>
      <c r="R2595">
        <v>11750.452907270632</v>
      </c>
      <c r="S2595">
        <v>12921.366777098172</v>
      </c>
      <c r="T2595">
        <v>14160.228685354889</v>
      </c>
      <c r="U2595">
        <v>15466.194131664182</v>
      </c>
      <c r="V2595">
        <v>16838.180165707261</v>
      </c>
      <c r="W2595">
        <v>18233.486456207331</v>
      </c>
      <c r="X2595">
        <v>19634.279465261912</v>
      </c>
      <c r="Y2595">
        <v>21018.411392140424</v>
      </c>
      <c r="Z2595">
        <v>22358.861768347779</v>
      </c>
      <c r="AA2595">
        <v>23624.541356496735</v>
      </c>
      <c r="AB2595">
        <v>24795.728121201351</v>
      </c>
      <c r="AC2595">
        <v>25837.295310626188</v>
      </c>
      <c r="AD2595">
        <v>26715.972227926421</v>
      </c>
      <c r="AE2595">
        <v>27403.937238671067</v>
      </c>
      <c r="AF2595">
        <v>27881.250509781938</v>
      </c>
      <c r="AG2595">
        <v>28110.641642399612</v>
      </c>
      <c r="AH2595">
        <v>28086.869225922277</v>
      </c>
      <c r="AI2595">
        <v>27811.813900720328</v>
      </c>
      <c r="AJ2595">
        <v>27292.011535016522</v>
      </c>
      <c r="AK2595">
        <v>26514.321645170927</v>
      </c>
      <c r="AL2595">
        <v>25537.822357949968</v>
      </c>
      <c r="AM2595">
        <v>24371.586616187284</v>
      </c>
      <c r="AN2595">
        <v>23017.80782235838</v>
      </c>
      <c r="AO2595">
        <v>21509.30361749835</v>
      </c>
      <c r="AP2595">
        <v>19869.526558772428</v>
      </c>
    </row>
    <row r="2596" spans="1:42">
      <c r="A2596" s="1" t="s">
        <v>2901</v>
      </c>
      <c r="B2596" s="1" t="s">
        <v>2887</v>
      </c>
      <c r="C2596" s="1" t="s">
        <v>74</v>
      </c>
      <c r="D2596" s="1" t="s">
        <v>108</v>
      </c>
      <c r="E2596" s="1" t="s">
        <v>2818</v>
      </c>
      <c r="F2596" s="1" t="s">
        <v>866</v>
      </c>
      <c r="G2596" s="1" t="s">
        <v>867</v>
      </c>
      <c r="H2596" s="1" t="s">
        <v>250</v>
      </c>
      <c r="I2596" s="1" t="s">
        <v>251</v>
      </c>
      <c r="J2596" s="1" t="s">
        <v>868</v>
      </c>
      <c r="K2596" s="1" t="s">
        <v>176</v>
      </c>
      <c r="L2596">
        <v>9005.2912080864335</v>
      </c>
      <c r="M2596">
        <v>9292.3164156407402</v>
      </c>
      <c r="N2596">
        <v>9556.7748738621212</v>
      </c>
      <c r="O2596">
        <v>9791.8849090288495</v>
      </c>
      <c r="P2596">
        <v>9990.1313998370169</v>
      </c>
      <c r="Q2596">
        <v>10143.004709349587</v>
      </c>
      <c r="R2596">
        <v>10244.768381963768</v>
      </c>
      <c r="S2596">
        <v>10288.878151386965</v>
      </c>
      <c r="T2596">
        <v>10270.15047465257</v>
      </c>
      <c r="U2596">
        <v>10185.132546972645</v>
      </c>
      <c r="V2596">
        <v>10032.927181857964</v>
      </c>
      <c r="W2596">
        <v>9816.2302885890276</v>
      </c>
      <c r="X2596">
        <v>9538.3095405274235</v>
      </c>
      <c r="Y2596">
        <v>9204.7567415251178</v>
      </c>
      <c r="Z2596">
        <v>8821.417568280187</v>
      </c>
      <c r="AA2596">
        <v>8389.4627812747713</v>
      </c>
      <c r="AB2596">
        <v>7914.9146587962805</v>
      </c>
      <c r="AC2596">
        <v>7401.9125347982081</v>
      </c>
      <c r="AD2596">
        <v>6852.949586889009</v>
      </c>
      <c r="AE2596">
        <v>6276.3935297812213</v>
      </c>
      <c r="AF2596">
        <v>5676.7896551050899</v>
      </c>
      <c r="AG2596">
        <v>5081.9938908919567</v>
      </c>
      <c r="AH2596">
        <v>4497.5126726952003</v>
      </c>
      <c r="AI2596">
        <v>3929.5945499134068</v>
      </c>
      <c r="AJ2596">
        <v>3385.107454647632</v>
      </c>
      <c r="AK2596">
        <v>2871.2490278799196</v>
      </c>
      <c r="AL2596">
        <v>2393.3045069728541</v>
      </c>
      <c r="AM2596">
        <v>1957.7063053756547</v>
      </c>
      <c r="AN2596">
        <v>1569.4372746289455</v>
      </c>
      <c r="AO2596">
        <v>1231.3827541156331</v>
      </c>
      <c r="AP2596">
        <v>943.96449316277346</v>
      </c>
    </row>
    <row r="2597" spans="1:42">
      <c r="A2597" s="1" t="s">
        <v>2902</v>
      </c>
      <c r="B2597" s="1" t="s">
        <v>2887</v>
      </c>
      <c r="C2597" s="1" t="s">
        <v>74</v>
      </c>
      <c r="D2597" s="1" t="s">
        <v>110</v>
      </c>
      <c r="E2597" s="1" t="s">
        <v>2818</v>
      </c>
      <c r="F2597" s="1" t="s">
        <v>866</v>
      </c>
      <c r="G2597" s="1" t="s">
        <v>867</v>
      </c>
      <c r="H2597" s="1" t="s">
        <v>250</v>
      </c>
      <c r="I2597" s="1" t="s">
        <v>251</v>
      </c>
      <c r="J2597" s="1" t="s">
        <v>868</v>
      </c>
      <c r="K2597" s="1" t="s">
        <v>176</v>
      </c>
      <c r="L2597">
        <v>28639.255656666843</v>
      </c>
      <c r="M2597">
        <v>29167.073163000525</v>
      </c>
      <c r="N2597">
        <v>29621.567760796788</v>
      </c>
      <c r="O2597">
        <v>29986.791357526054</v>
      </c>
      <c r="P2597">
        <v>30244.738941849355</v>
      </c>
      <c r="Q2597">
        <v>30376.760600475805</v>
      </c>
      <c r="R2597">
        <v>30369.268070268125</v>
      </c>
      <c r="S2597">
        <v>30208.33988267745</v>
      </c>
      <c r="T2597">
        <v>29883.77400780081</v>
      </c>
      <c r="U2597">
        <v>29391.397651469106</v>
      </c>
      <c r="V2597">
        <v>28733.542719772635</v>
      </c>
      <c r="W2597">
        <v>27899.124155852041</v>
      </c>
      <c r="X2597">
        <v>26925.926208871097</v>
      </c>
      <c r="Y2597">
        <v>25833.152591223938</v>
      </c>
      <c r="Z2597">
        <v>24614.940064780294</v>
      </c>
      <c r="AA2597">
        <v>23277.295966535432</v>
      </c>
      <c r="AB2597">
        <v>21838.469766975359</v>
      </c>
      <c r="AC2597">
        <v>20309.845767592058</v>
      </c>
      <c r="AD2597">
        <v>18700.210020377817</v>
      </c>
      <c r="AE2597">
        <v>17030.703321896235</v>
      </c>
      <c r="AF2597">
        <v>15317.078958281596</v>
      </c>
      <c r="AG2597">
        <v>13633.616482999376</v>
      </c>
      <c r="AH2597">
        <v>11994.840004382413</v>
      </c>
      <c r="AI2597">
        <v>10416.946423636738</v>
      </c>
      <c r="AJ2597">
        <v>8917.4232592652679</v>
      </c>
      <c r="AK2597">
        <v>7514.2341586149932</v>
      </c>
      <c r="AL2597">
        <v>6221.7885628130416</v>
      </c>
      <c r="AM2597">
        <v>5055.0122462567679</v>
      </c>
      <c r="AN2597">
        <v>4024.6075765119444</v>
      </c>
      <c r="AO2597">
        <v>3135.5198392253114</v>
      </c>
      <c r="AP2597">
        <v>2386.2005391847083</v>
      </c>
    </row>
    <row r="2598" spans="1:42">
      <c r="A2598" s="1" t="s">
        <v>2903</v>
      </c>
      <c r="B2598" s="1" t="s">
        <v>2887</v>
      </c>
      <c r="C2598" s="1" t="s">
        <v>74</v>
      </c>
      <c r="D2598" s="1" t="s">
        <v>112</v>
      </c>
      <c r="E2598" s="1" t="s">
        <v>2818</v>
      </c>
      <c r="F2598" s="1" t="s">
        <v>866</v>
      </c>
      <c r="G2598" s="1" t="s">
        <v>867</v>
      </c>
      <c r="H2598" s="1" t="s">
        <v>250</v>
      </c>
      <c r="I2598" s="1" t="s">
        <v>251</v>
      </c>
      <c r="J2598" s="1" t="s">
        <v>868</v>
      </c>
      <c r="K2598" s="1" t="s">
        <v>176</v>
      </c>
      <c r="L2598">
        <v>16905.607620458308</v>
      </c>
      <c r="M2598">
        <v>17016.617329606161</v>
      </c>
      <c r="N2598">
        <v>17015.056420944889</v>
      </c>
      <c r="O2598">
        <v>16887.316915414212</v>
      </c>
      <c r="P2598">
        <v>16617.998555653343</v>
      </c>
      <c r="Q2598">
        <v>16192.702659198912</v>
      </c>
      <c r="R2598">
        <v>15603.567192006565</v>
      </c>
      <c r="S2598">
        <v>14850.972960392241</v>
      </c>
      <c r="T2598">
        <v>13946.020866359804</v>
      </c>
      <c r="U2598">
        <v>12908.245390571339</v>
      </c>
      <c r="V2598">
        <v>11742.782243680636</v>
      </c>
      <c r="W2598">
        <v>10483.57613166452</v>
      </c>
      <c r="X2598">
        <v>9152.9098210273551</v>
      </c>
      <c r="Y2598">
        <v>7817.1835948237213</v>
      </c>
      <c r="Z2598">
        <v>6519.5772912822349</v>
      </c>
      <c r="AA2598">
        <v>5295.6670520338421</v>
      </c>
      <c r="AB2598">
        <v>4184.6386722048328</v>
      </c>
      <c r="AC2598">
        <v>3204.0949188838999</v>
      </c>
      <c r="AD2598">
        <v>2365.5007362506431</v>
      </c>
      <c r="AE2598">
        <v>1673.304718609711</v>
      </c>
      <c r="AF2598">
        <v>1122.1968459763566</v>
      </c>
      <c r="AG2598">
        <v>698.18099369121444</v>
      </c>
      <c r="AH2598">
        <v>401.1289187291664</v>
      </c>
      <c r="AI2598">
        <v>201.7451332772898</v>
      </c>
      <c r="AJ2598">
        <v>78.130701140755036</v>
      </c>
      <c r="AK2598">
        <v>20.157787072824039</v>
      </c>
      <c r="AL2598">
        <v>0</v>
      </c>
      <c r="AM2598">
        <v>0</v>
      </c>
      <c r="AN2598">
        <v>0</v>
      </c>
      <c r="AO2598">
        <v>0</v>
      </c>
      <c r="AP2598">
        <v>0</v>
      </c>
    </row>
    <row r="2599" spans="1:42">
      <c r="A2599" s="1" t="s">
        <v>2904</v>
      </c>
      <c r="B2599" s="1" t="s">
        <v>2887</v>
      </c>
      <c r="C2599" s="1" t="s">
        <v>74</v>
      </c>
      <c r="D2599" s="1" t="s">
        <v>114</v>
      </c>
      <c r="E2599" s="1" t="s">
        <v>2818</v>
      </c>
      <c r="F2599" s="1" t="s">
        <v>866</v>
      </c>
      <c r="G2599" s="1" t="s">
        <v>867</v>
      </c>
      <c r="H2599" s="1" t="s">
        <v>250</v>
      </c>
      <c r="I2599" s="1" t="s">
        <v>251</v>
      </c>
      <c r="J2599" s="1" t="s">
        <v>868</v>
      </c>
      <c r="K2599" s="1" t="s">
        <v>176</v>
      </c>
      <c r="L2599">
        <v>32201.420530480784</v>
      </c>
      <c r="M2599">
        <v>34447.442138542261</v>
      </c>
      <c r="N2599">
        <v>36809.521574650993</v>
      </c>
      <c r="O2599">
        <v>39293.983752350709</v>
      </c>
      <c r="P2599">
        <v>41906.717755632904</v>
      </c>
      <c r="Q2599">
        <v>44653.553615721816</v>
      </c>
      <c r="R2599">
        <v>47550.341492187246</v>
      </c>
      <c r="S2599">
        <v>50603.607530635731</v>
      </c>
      <c r="T2599">
        <v>53826.400931811819</v>
      </c>
      <c r="U2599">
        <v>57224.895049351057</v>
      </c>
      <c r="V2599">
        <v>60804.903634758564</v>
      </c>
      <c r="W2599">
        <v>64475.711742848143</v>
      </c>
      <c r="X2599">
        <v>68194.462962170117</v>
      </c>
      <c r="Y2599">
        <v>71903.793524724344</v>
      </c>
      <c r="Z2599">
        <v>75530.092295940267</v>
      </c>
      <c r="AA2599">
        <v>78983.952125501834</v>
      </c>
      <c r="AB2599">
        <v>82169.404268811311</v>
      </c>
      <c r="AC2599">
        <v>84976.739770007</v>
      </c>
      <c r="AD2599">
        <v>87299.114217914568</v>
      </c>
      <c r="AE2599">
        <v>89043.299931039903</v>
      </c>
      <c r="AF2599">
        <v>90135.343105949592</v>
      </c>
      <c r="AG2599">
        <v>90555.684946878711</v>
      </c>
      <c r="AH2599">
        <v>90294.130044393023</v>
      </c>
      <c r="AI2599">
        <v>89365.78032701365</v>
      </c>
      <c r="AJ2599">
        <v>87803.693772909435</v>
      </c>
      <c r="AK2599">
        <v>85571.850829793359</v>
      </c>
      <c r="AL2599">
        <v>82709.038198384442</v>
      </c>
      <c r="AM2599">
        <v>79234.053853448757</v>
      </c>
      <c r="AN2599">
        <v>75139.925831334491</v>
      </c>
      <c r="AO2599">
        <v>70536.011677572009</v>
      </c>
      <c r="AP2599">
        <v>65499.281539355499</v>
      </c>
    </row>
    <row r="2600" spans="1:42">
      <c r="A2600" s="1" t="s">
        <v>2905</v>
      </c>
      <c r="B2600" s="1" t="s">
        <v>2887</v>
      </c>
      <c r="C2600" s="1" t="s">
        <v>74</v>
      </c>
      <c r="D2600" s="1" t="s">
        <v>116</v>
      </c>
      <c r="E2600" s="1" t="s">
        <v>2818</v>
      </c>
      <c r="F2600" s="1" t="s">
        <v>866</v>
      </c>
      <c r="G2600" s="1" t="s">
        <v>867</v>
      </c>
      <c r="H2600" s="1" t="s">
        <v>250</v>
      </c>
      <c r="I2600" s="1" t="s">
        <v>251</v>
      </c>
      <c r="J2600" s="1" t="s">
        <v>868</v>
      </c>
      <c r="K2600" s="1" t="s">
        <v>176</v>
      </c>
      <c r="L2600">
        <v>30589.724652786965</v>
      </c>
      <c r="M2600">
        <v>30492.788290598804</v>
      </c>
      <c r="N2600">
        <v>30104.647168815634</v>
      </c>
      <c r="O2600">
        <v>29379.904191002337</v>
      </c>
      <c r="P2600">
        <v>28287.0237816482</v>
      </c>
      <c r="Q2600">
        <v>26826.435599571923</v>
      </c>
      <c r="R2600">
        <v>25019.10411471617</v>
      </c>
      <c r="S2600">
        <v>22859.550909404967</v>
      </c>
      <c r="T2600">
        <v>20460.486266054028</v>
      </c>
      <c r="U2600">
        <v>17932.798536355411</v>
      </c>
      <c r="V2600">
        <v>15344.761204408422</v>
      </c>
      <c r="W2600">
        <v>12757.50896845223</v>
      </c>
      <c r="X2600">
        <v>10171.215336590027</v>
      </c>
      <c r="Y2600">
        <v>7806.2801145870017</v>
      </c>
      <c r="Z2600">
        <v>5709.951351977219</v>
      </c>
      <c r="AA2600">
        <v>3929.1462987917957</v>
      </c>
      <c r="AB2600">
        <v>2495.7238895395931</v>
      </c>
      <c r="AC2600">
        <v>1411.0086467390374</v>
      </c>
      <c r="AD2600">
        <v>656.90904609863321</v>
      </c>
      <c r="AE2600">
        <v>242.25346147192721</v>
      </c>
      <c r="AF2600">
        <v>58.834048546118197</v>
      </c>
      <c r="AG2600">
        <v>0</v>
      </c>
      <c r="AH2600">
        <v>0</v>
      </c>
      <c r="AI2600">
        <v>0</v>
      </c>
      <c r="AJ2600">
        <v>0</v>
      </c>
      <c r="AK2600">
        <v>0</v>
      </c>
      <c r="AL2600">
        <v>0</v>
      </c>
      <c r="AM2600">
        <v>0</v>
      </c>
      <c r="AN2600">
        <v>0</v>
      </c>
      <c r="AO2600">
        <v>0</v>
      </c>
      <c r="AP2600">
        <v>0</v>
      </c>
    </row>
    <row r="2601" spans="1:42">
      <c r="A2601" s="1" t="s">
        <v>2906</v>
      </c>
      <c r="B2601" s="1" t="s">
        <v>2887</v>
      </c>
      <c r="C2601" s="1" t="s">
        <v>74</v>
      </c>
      <c r="D2601" s="1" t="s">
        <v>118</v>
      </c>
      <c r="E2601" s="1" t="s">
        <v>2818</v>
      </c>
      <c r="F2601" s="1" t="s">
        <v>866</v>
      </c>
      <c r="G2601" s="1" t="s">
        <v>867</v>
      </c>
      <c r="H2601" s="1" t="s">
        <v>250</v>
      </c>
      <c r="I2601" s="1" t="s">
        <v>251</v>
      </c>
      <c r="J2601" s="1" t="s">
        <v>868</v>
      </c>
      <c r="K2601" s="1" t="s">
        <v>176</v>
      </c>
      <c r="L2601">
        <v>189375.77163275954</v>
      </c>
      <c r="M2601">
        <v>187556.82384286588</v>
      </c>
      <c r="N2601">
        <v>185219.22465472796</v>
      </c>
      <c r="O2601">
        <v>182238.04674477017</v>
      </c>
      <c r="P2601">
        <v>178468.01439780524</v>
      </c>
      <c r="Q2601">
        <v>173657.1627115843</v>
      </c>
      <c r="R2601">
        <v>167945.40239009372</v>
      </c>
      <c r="S2601">
        <v>161250.85256376362</v>
      </c>
      <c r="T2601">
        <v>153506.85827563624</v>
      </c>
      <c r="U2601">
        <v>144700.85501774659</v>
      </c>
      <c r="V2601">
        <v>134870.40550357185</v>
      </c>
      <c r="W2601">
        <v>124082.0138052167</v>
      </c>
      <c r="X2601">
        <v>112438.18919865752</v>
      </c>
      <c r="Y2601">
        <v>100728.25666559447</v>
      </c>
      <c r="Z2601">
        <v>89154.610934252676</v>
      </c>
      <c r="AA2601">
        <v>77836.571398094879</v>
      </c>
      <c r="AB2601">
        <v>66993.254308644551</v>
      </c>
      <c r="AC2601">
        <v>56783.529671423807</v>
      </c>
      <c r="AD2601">
        <v>47137.602391725777</v>
      </c>
      <c r="AE2601">
        <v>38286.455962601503</v>
      </c>
      <c r="AF2601">
        <v>30386.376925128687</v>
      </c>
      <c r="AG2601">
        <v>23601.031337680579</v>
      </c>
      <c r="AH2601">
        <v>17903.264011482494</v>
      </c>
      <c r="AI2601">
        <v>13225.741856552939</v>
      </c>
      <c r="AJ2601">
        <v>9463.3972610331384</v>
      </c>
      <c r="AK2601">
        <v>6491.9567293554355</v>
      </c>
      <c r="AL2601">
        <v>4181.8502682361668</v>
      </c>
      <c r="AM2601">
        <v>2496.0272844408255</v>
      </c>
      <c r="AN2601">
        <v>1303.3279530064942</v>
      </c>
      <c r="AO2601">
        <v>532.37616639101975</v>
      </c>
      <c r="AP2601">
        <v>145.1464857084639</v>
      </c>
    </row>
    <row r="2602" spans="1:42">
      <c r="A2602" s="1" t="s">
        <v>2907</v>
      </c>
      <c r="B2602" s="1" t="s">
        <v>2887</v>
      </c>
      <c r="C2602" s="1" t="s">
        <v>74</v>
      </c>
      <c r="D2602" s="1" t="s">
        <v>120</v>
      </c>
      <c r="E2602" s="1" t="s">
        <v>2818</v>
      </c>
      <c r="F2602" s="1" t="s">
        <v>866</v>
      </c>
      <c r="G2602" s="1" t="s">
        <v>867</v>
      </c>
      <c r="H2602" s="1" t="s">
        <v>250</v>
      </c>
      <c r="I2602" s="1" t="s">
        <v>251</v>
      </c>
      <c r="J2602" s="1" t="s">
        <v>868</v>
      </c>
      <c r="K2602" s="1" t="s">
        <v>176</v>
      </c>
      <c r="L2602">
        <v>187207.86643846982</v>
      </c>
      <c r="M2602">
        <v>186602.8846360193</v>
      </c>
      <c r="N2602">
        <v>184797.33141267387</v>
      </c>
      <c r="O2602">
        <v>181659.28694264425</v>
      </c>
      <c r="P2602">
        <v>177055.85267790232</v>
      </c>
      <c r="Q2602">
        <v>170876.34444976327</v>
      </c>
      <c r="R2602">
        <v>163266.07542304319</v>
      </c>
      <c r="S2602">
        <v>154201.24016585873</v>
      </c>
      <c r="T2602">
        <v>143754.39740049368</v>
      </c>
      <c r="U2602">
        <v>132087.15609337535</v>
      </c>
      <c r="V2602">
        <v>119228.1078923345</v>
      </c>
      <c r="W2602">
        <v>105474.32086613073</v>
      </c>
      <c r="X2602">
        <v>91041.73530520554</v>
      </c>
      <c r="Y2602">
        <v>76934.661905746601</v>
      </c>
      <c r="Z2602">
        <v>63555.216711550376</v>
      </c>
      <c r="AA2602">
        <v>51221.920292290561</v>
      </c>
      <c r="AB2602">
        <v>40273.874839190357</v>
      </c>
      <c r="AC2602">
        <v>30830.965976139039</v>
      </c>
      <c r="AD2602">
        <v>22757.099891509173</v>
      </c>
      <c r="AE2602">
        <v>16093.108233003311</v>
      </c>
      <c r="AF2602">
        <v>10786.675722691542</v>
      </c>
      <c r="AG2602">
        <v>6702.5964331491468</v>
      </c>
      <c r="AH2602">
        <v>3839.6078623444942</v>
      </c>
      <c r="AI2602">
        <v>1925.6655446168354</v>
      </c>
      <c r="AJ2602">
        <v>743.64413229516322</v>
      </c>
      <c r="AK2602">
        <v>191.35510821699989</v>
      </c>
      <c r="AL2602">
        <v>0</v>
      </c>
      <c r="AM2602">
        <v>0</v>
      </c>
      <c r="AN2602">
        <v>0</v>
      </c>
      <c r="AO2602">
        <v>0</v>
      </c>
      <c r="AP2602">
        <v>0</v>
      </c>
    </row>
    <row r="2603" spans="1:42">
      <c r="A2603" s="1" t="s">
        <v>2908</v>
      </c>
      <c r="B2603" s="1" t="s">
        <v>2887</v>
      </c>
      <c r="C2603" s="1" t="s">
        <v>74</v>
      </c>
      <c r="D2603" s="1" t="s">
        <v>122</v>
      </c>
      <c r="E2603" s="1" t="s">
        <v>2818</v>
      </c>
      <c r="F2603" s="1" t="s">
        <v>866</v>
      </c>
      <c r="G2603" s="1" t="s">
        <v>867</v>
      </c>
      <c r="H2603" s="1" t="s">
        <v>250</v>
      </c>
      <c r="I2603" s="1" t="s">
        <v>251</v>
      </c>
      <c r="J2603" s="1" t="s">
        <v>868</v>
      </c>
      <c r="K2603" s="1" t="s">
        <v>176</v>
      </c>
      <c r="L2603">
        <v>1147017.5674918792</v>
      </c>
      <c r="M2603">
        <v>1173437.2210686656</v>
      </c>
      <c r="N2603">
        <v>1195241.9780372356</v>
      </c>
      <c r="O2603">
        <v>1211251.4114766836</v>
      </c>
      <c r="P2603">
        <v>1220197.8834849396</v>
      </c>
      <c r="Q2603">
        <v>1220780.0270250847</v>
      </c>
      <c r="R2603">
        <v>1211884.020671373</v>
      </c>
      <c r="S2603">
        <v>1192958.2211920987</v>
      </c>
      <c r="T2603">
        <v>1164030.3694320328</v>
      </c>
      <c r="U2603">
        <v>1125610.6408977676</v>
      </c>
      <c r="V2603">
        <v>1077853.569743207</v>
      </c>
      <c r="W2603">
        <v>1021883.5535764287</v>
      </c>
      <c r="X2603">
        <v>958761.08556372742</v>
      </c>
      <c r="Y2603">
        <v>891926.45673514192</v>
      </c>
      <c r="Z2603">
        <v>823356.04863528733</v>
      </c>
      <c r="AA2603">
        <v>754520.9273404855</v>
      </c>
      <c r="AB2603">
        <v>687352.25783700391</v>
      </c>
      <c r="AC2603">
        <v>622843.7744177219</v>
      </c>
      <c r="AD2603">
        <v>561689.26608235308</v>
      </c>
      <c r="AE2603">
        <v>504718.48513140617</v>
      </c>
      <c r="AF2603">
        <v>452091.58893773309</v>
      </c>
      <c r="AG2603">
        <v>404245.96078874619</v>
      </c>
      <c r="AH2603">
        <v>361333.49761311198</v>
      </c>
      <c r="AI2603">
        <v>322643.78363795613</v>
      </c>
      <c r="AJ2603">
        <v>287656.79042859923</v>
      </c>
      <c r="AK2603">
        <v>256105.72951166588</v>
      </c>
      <c r="AL2603">
        <v>227475.17753860177</v>
      </c>
      <c r="AM2603">
        <v>201378.75763446875</v>
      </c>
      <c r="AN2603">
        <v>177107.99296850304</v>
      </c>
      <c r="AO2603">
        <v>154781.4682209047</v>
      </c>
      <c r="AP2603">
        <v>134457.22371996281</v>
      </c>
    </row>
    <row r="2604" spans="1:42">
      <c r="A2604" s="1" t="s">
        <v>2909</v>
      </c>
      <c r="B2604" s="1" t="s">
        <v>2910</v>
      </c>
      <c r="C2604" s="1" t="s">
        <v>74</v>
      </c>
      <c r="D2604" s="1" t="s">
        <v>75</v>
      </c>
      <c r="E2604" s="1" t="s">
        <v>2818</v>
      </c>
      <c r="F2604" s="1" t="s">
        <v>866</v>
      </c>
      <c r="G2604" s="1" t="s">
        <v>867</v>
      </c>
      <c r="H2604" s="1" t="s">
        <v>250</v>
      </c>
      <c r="I2604" s="1" t="s">
        <v>892</v>
      </c>
      <c r="J2604" s="1" t="s">
        <v>868</v>
      </c>
      <c r="K2604" s="1" t="s">
        <v>176</v>
      </c>
      <c r="L2604">
        <v>3248.0521460452583</v>
      </c>
      <c r="M2604">
        <v>3282.1772162283933</v>
      </c>
      <c r="N2604">
        <v>3302.141371701809</v>
      </c>
      <c r="O2604">
        <v>3305.2669954136813</v>
      </c>
      <c r="P2604">
        <v>3288.5342322416564</v>
      </c>
      <c r="Q2604">
        <v>3248.6450609114172</v>
      </c>
      <c r="R2604">
        <v>3184.0099780351807</v>
      </c>
      <c r="S2604">
        <v>3091.5262275771306</v>
      </c>
      <c r="T2604">
        <v>2968.8164488889838</v>
      </c>
      <c r="U2604">
        <v>2814.5008444705531</v>
      </c>
      <c r="V2604">
        <v>2628.4235930563545</v>
      </c>
      <c r="W2604">
        <v>2423.6102309936587</v>
      </c>
      <c r="X2604">
        <v>2204.3221554434658</v>
      </c>
      <c r="Y2604">
        <v>1975.9459870188348</v>
      </c>
      <c r="Z2604">
        <v>1744.5707616594971</v>
      </c>
      <c r="AA2604">
        <v>1513.8553457613157</v>
      </c>
      <c r="AB2604">
        <v>1288.5643548349146</v>
      </c>
      <c r="AC2604">
        <v>1073.6604818751191</v>
      </c>
      <c r="AD2604">
        <v>872.45250736906962</v>
      </c>
      <c r="AE2604">
        <v>690.65399533545701</v>
      </c>
      <c r="AF2604">
        <v>531.45438995068696</v>
      </c>
      <c r="AG2604">
        <v>398.14737249832996</v>
      </c>
      <c r="AH2604">
        <v>288.78699194266932</v>
      </c>
      <c r="AI2604">
        <v>200.70530306376483</v>
      </c>
      <c r="AJ2604">
        <v>130.8806241355789</v>
      </c>
      <c r="AK2604">
        <v>78.930075797650915</v>
      </c>
      <c r="AL2604">
        <v>41.637484565399902</v>
      </c>
      <c r="AM2604">
        <v>17.185828487685747</v>
      </c>
      <c r="AN2604">
        <v>4.7320020397819595</v>
      </c>
      <c r="AO2604">
        <v>0</v>
      </c>
      <c r="AP2604">
        <v>0</v>
      </c>
    </row>
    <row r="2605" spans="1:42">
      <c r="A2605" s="1" t="s">
        <v>2911</v>
      </c>
      <c r="B2605" s="1" t="s">
        <v>2910</v>
      </c>
      <c r="C2605" s="1" t="s">
        <v>74</v>
      </c>
      <c r="D2605" s="1" t="s">
        <v>82</v>
      </c>
      <c r="E2605" s="1" t="s">
        <v>2818</v>
      </c>
      <c r="F2605" s="1" t="s">
        <v>866</v>
      </c>
      <c r="G2605" s="1" t="s">
        <v>867</v>
      </c>
      <c r="H2605" s="1" t="s">
        <v>250</v>
      </c>
      <c r="I2605" s="1" t="s">
        <v>892</v>
      </c>
      <c r="J2605" s="1" t="s">
        <v>868</v>
      </c>
      <c r="K2605" s="1" t="s">
        <v>176</v>
      </c>
      <c r="L2605">
        <v>11202.494411439329</v>
      </c>
      <c r="M2605">
        <v>11278.885567406978</v>
      </c>
      <c r="N2605">
        <v>11353.373345491787</v>
      </c>
      <c r="O2605">
        <v>11425.921797371067</v>
      </c>
      <c r="P2605">
        <v>11496.476762748613</v>
      </c>
      <c r="Q2605">
        <v>11564.960531749139</v>
      </c>
      <c r="R2605">
        <v>11597.786771352245</v>
      </c>
      <c r="S2605">
        <v>11587.668363016899</v>
      </c>
      <c r="T2605">
        <v>11525.97955205116</v>
      </c>
      <c r="U2605">
        <v>11402.942870523008</v>
      </c>
      <c r="V2605">
        <v>11208.091502787405</v>
      </c>
      <c r="W2605">
        <v>10933.142748674205</v>
      </c>
      <c r="X2605">
        <v>10568.599137712465</v>
      </c>
      <c r="Y2605">
        <v>10107.403198941056</v>
      </c>
      <c r="Z2605">
        <v>9546.0394836293417</v>
      </c>
      <c r="AA2605">
        <v>8885.1490475465234</v>
      </c>
      <c r="AB2605">
        <v>8164.1843934043618</v>
      </c>
      <c r="AC2605">
        <v>7398.0639123799101</v>
      </c>
      <c r="AD2605">
        <v>6605.2691878660053</v>
      </c>
      <c r="AE2605">
        <v>5806.4091769396919</v>
      </c>
      <c r="AF2605">
        <v>5014.1322701734953</v>
      </c>
      <c r="AG2605">
        <v>4246.9551932185614</v>
      </c>
      <c r="AH2605">
        <v>3521.1863971598063</v>
      </c>
      <c r="AI2605">
        <v>2847.5102222737569</v>
      </c>
      <c r="AJ2605">
        <v>2243.5970694131611</v>
      </c>
      <c r="AK2605">
        <v>1718.6631523611459</v>
      </c>
      <c r="AL2605">
        <v>1281.6294646757196</v>
      </c>
      <c r="AM2605">
        <v>925.1878080647773</v>
      </c>
      <c r="AN2605">
        <v>639.79206172023578</v>
      </c>
      <c r="AO2605">
        <v>414.90178164583585</v>
      </c>
      <c r="AP2605">
        <v>248.5920217566846</v>
      </c>
    </row>
    <row r="2606" spans="1:42">
      <c r="A2606" s="1" t="s">
        <v>2912</v>
      </c>
      <c r="B2606" s="1" t="s">
        <v>2910</v>
      </c>
      <c r="C2606" s="1" t="s">
        <v>74</v>
      </c>
      <c r="D2606" s="1" t="s">
        <v>84</v>
      </c>
      <c r="E2606" s="1" t="s">
        <v>2818</v>
      </c>
      <c r="F2606" s="1" t="s">
        <v>866</v>
      </c>
      <c r="G2606" s="1" t="s">
        <v>867</v>
      </c>
      <c r="H2606" s="1" t="s">
        <v>250</v>
      </c>
      <c r="I2606" s="1" t="s">
        <v>892</v>
      </c>
      <c r="J2606" s="1" t="s">
        <v>868</v>
      </c>
      <c r="K2606" s="1" t="s">
        <v>176</v>
      </c>
      <c r="L2606">
        <v>1395.6618706067061</v>
      </c>
      <c r="M2606">
        <v>1400.880454170526</v>
      </c>
      <c r="N2606">
        <v>1395.0905137220304</v>
      </c>
      <c r="O2606">
        <v>1376.687303337176</v>
      </c>
      <c r="P2606">
        <v>1344.0694845568821</v>
      </c>
      <c r="Q2606">
        <v>1295.9009889101267</v>
      </c>
      <c r="R2606">
        <v>1233.9293269811872</v>
      </c>
      <c r="S2606">
        <v>1157.4790986019129</v>
      </c>
      <c r="T2606">
        <v>1066.7921636795654</v>
      </c>
      <c r="U2606">
        <v>962.99127169153019</v>
      </c>
      <c r="V2606">
        <v>845.88685036659081</v>
      </c>
      <c r="W2606">
        <v>727.39910811720415</v>
      </c>
      <c r="X2606">
        <v>611.04728081248857</v>
      </c>
      <c r="Y2606">
        <v>499.37177440752015</v>
      </c>
      <c r="Z2606">
        <v>396.68307446509175</v>
      </c>
      <c r="AA2606">
        <v>306.04142604339313</v>
      </c>
      <c r="AB2606">
        <v>227.6596289115428</v>
      </c>
      <c r="AC2606">
        <v>162.23716295998511</v>
      </c>
      <c r="AD2606">
        <v>109.5625198644336</v>
      </c>
      <c r="AE2606">
        <v>68.575355763869965</v>
      </c>
      <c r="AF2606">
        <v>39.529528651660428</v>
      </c>
      <c r="AG2606">
        <v>19.94659927189679</v>
      </c>
      <c r="AH2606">
        <v>7.7512773343651267</v>
      </c>
      <c r="AI2606">
        <v>2.0064065604921444</v>
      </c>
      <c r="AJ2606">
        <v>0</v>
      </c>
      <c r="AK2606">
        <v>0</v>
      </c>
      <c r="AL2606">
        <v>0</v>
      </c>
      <c r="AM2606">
        <v>0</v>
      </c>
      <c r="AN2606">
        <v>0</v>
      </c>
      <c r="AO2606">
        <v>0</v>
      </c>
      <c r="AP2606">
        <v>0</v>
      </c>
    </row>
    <row r="2607" spans="1:42">
      <c r="A2607" s="1" t="s">
        <v>2913</v>
      </c>
      <c r="B2607" s="1" t="s">
        <v>2910</v>
      </c>
      <c r="C2607" s="1" t="s">
        <v>74</v>
      </c>
      <c r="D2607" s="1" t="s">
        <v>86</v>
      </c>
      <c r="E2607" s="1" t="s">
        <v>2818</v>
      </c>
      <c r="F2607" s="1" t="s">
        <v>866</v>
      </c>
      <c r="G2607" s="1" t="s">
        <v>867</v>
      </c>
      <c r="H2607" s="1" t="s">
        <v>250</v>
      </c>
      <c r="I2607" s="1" t="s">
        <v>892</v>
      </c>
      <c r="J2607" s="1" t="s">
        <v>868</v>
      </c>
      <c r="K2607" s="1" t="s">
        <v>176</v>
      </c>
      <c r="L2607">
        <v>11441.623014849356</v>
      </c>
      <c r="M2607">
        <v>12280.849143871237</v>
      </c>
      <c r="N2607">
        <v>13140.327307035972</v>
      </c>
      <c r="O2607">
        <v>13976.193785581667</v>
      </c>
      <c r="P2607">
        <v>14733.241331615729</v>
      </c>
      <c r="Q2607">
        <v>15348.486133924289</v>
      </c>
      <c r="R2607">
        <v>15676.31799014153</v>
      </c>
      <c r="S2607">
        <v>15691.76522965671</v>
      </c>
      <c r="T2607">
        <v>15389.813100898295</v>
      </c>
      <c r="U2607">
        <v>14784.905427632959</v>
      </c>
      <c r="V2607">
        <v>13867.136432776802</v>
      </c>
      <c r="W2607">
        <v>12642.187364246993</v>
      </c>
      <c r="X2607">
        <v>11175.287901438567</v>
      </c>
      <c r="Y2607">
        <v>9522.3230702362343</v>
      </c>
      <c r="Z2607">
        <v>7790.3622052924429</v>
      </c>
      <c r="AA2607">
        <v>6075.5588527032587</v>
      </c>
      <c r="AB2607">
        <v>4564.3873222392767</v>
      </c>
      <c r="AC2607">
        <v>3282.4596908878789</v>
      </c>
      <c r="AD2607">
        <v>2236.1204789834046</v>
      </c>
      <c r="AE2607">
        <v>1412.711273410963</v>
      </c>
      <c r="AF2607">
        <v>823.90203177311093</v>
      </c>
      <c r="AG2607">
        <v>420.27492307947068</v>
      </c>
      <c r="AH2607">
        <v>165.05123575410761</v>
      </c>
      <c r="AI2607">
        <v>43.129508043463403</v>
      </c>
      <c r="AJ2607">
        <v>0</v>
      </c>
      <c r="AK2607">
        <v>0</v>
      </c>
      <c r="AL2607">
        <v>0</v>
      </c>
      <c r="AM2607">
        <v>0</v>
      </c>
      <c r="AN2607">
        <v>0</v>
      </c>
      <c r="AO2607">
        <v>0</v>
      </c>
      <c r="AP2607">
        <v>0</v>
      </c>
    </row>
    <row r="2608" spans="1:42">
      <c r="A2608" s="1" t="s">
        <v>2914</v>
      </c>
      <c r="B2608" s="1" t="s">
        <v>2910</v>
      </c>
      <c r="C2608" s="1" t="s">
        <v>74</v>
      </c>
      <c r="D2608" s="1" t="s">
        <v>88</v>
      </c>
      <c r="E2608" s="1" t="s">
        <v>2818</v>
      </c>
      <c r="F2608" s="1" t="s">
        <v>866</v>
      </c>
      <c r="G2608" s="1" t="s">
        <v>867</v>
      </c>
      <c r="H2608" s="1" t="s">
        <v>250</v>
      </c>
      <c r="I2608" s="1" t="s">
        <v>892</v>
      </c>
      <c r="J2608" s="1" t="s">
        <v>868</v>
      </c>
      <c r="K2608" s="1" t="s">
        <v>176</v>
      </c>
      <c r="L2608">
        <v>18598.057664818392</v>
      </c>
      <c r="M2608">
        <v>18874.249518881286</v>
      </c>
      <c r="N2608">
        <v>19102.282695676266</v>
      </c>
      <c r="O2608">
        <v>19263.50133071751</v>
      </c>
      <c r="P2608">
        <v>19335.698525431537</v>
      </c>
      <c r="Q2608">
        <v>19293.359065690271</v>
      </c>
      <c r="R2608">
        <v>19102.078113989843</v>
      </c>
      <c r="S2608">
        <v>18737.31744227036</v>
      </c>
      <c r="T2608">
        <v>18179.221935640882</v>
      </c>
      <c r="U2608">
        <v>17414.155653106413</v>
      </c>
      <c r="V2608">
        <v>16436.5833556574</v>
      </c>
      <c r="W2608">
        <v>15301.090530973557</v>
      </c>
      <c r="X2608">
        <v>14034.028632846286</v>
      </c>
      <c r="Y2608">
        <v>12669.985216314417</v>
      </c>
      <c r="Z2608">
        <v>11249.234097059467</v>
      </c>
      <c r="AA2608">
        <v>9797.2520285452065</v>
      </c>
      <c r="AB2608">
        <v>8367.7486257775199</v>
      </c>
      <c r="AC2608">
        <v>6994.2719256704595</v>
      </c>
      <c r="AD2608">
        <v>5699.851741777552</v>
      </c>
      <c r="AE2608">
        <v>4523.8541547858076</v>
      </c>
      <c r="AF2608">
        <v>3489.1690112100441</v>
      </c>
      <c r="AG2608">
        <v>2619.5321547625749</v>
      </c>
      <c r="AH2608">
        <v>1903.6808355037504</v>
      </c>
      <c r="AI2608">
        <v>1325.3381609968012</v>
      </c>
      <c r="AJ2608">
        <v>865.60701745613414</v>
      </c>
      <c r="AK2608">
        <v>522.72970975147894</v>
      </c>
      <c r="AL2608">
        <v>276.07879442043338</v>
      </c>
      <c r="AM2608">
        <v>114.06943757845781</v>
      </c>
      <c r="AN2608">
        <v>31.434015429895865</v>
      </c>
      <c r="AO2608">
        <v>0</v>
      </c>
      <c r="AP2608">
        <v>0</v>
      </c>
    </row>
    <row r="2609" spans="1:42">
      <c r="A2609" s="1" t="s">
        <v>2915</v>
      </c>
      <c r="B2609" s="1" t="s">
        <v>2910</v>
      </c>
      <c r="C2609" s="1" t="s">
        <v>74</v>
      </c>
      <c r="D2609" s="1" t="s">
        <v>90</v>
      </c>
      <c r="E2609" s="1" t="s">
        <v>2818</v>
      </c>
      <c r="F2609" s="1" t="s">
        <v>866</v>
      </c>
      <c r="G2609" s="1" t="s">
        <v>867</v>
      </c>
      <c r="H2609" s="1" t="s">
        <v>250</v>
      </c>
      <c r="I2609" s="1" t="s">
        <v>892</v>
      </c>
      <c r="J2609" s="1" t="s">
        <v>868</v>
      </c>
      <c r="K2609" s="1" t="s">
        <v>176</v>
      </c>
      <c r="L2609">
        <v>5094.1855303377133</v>
      </c>
      <c r="M2609">
        <v>5068.2888286254693</v>
      </c>
      <c r="N2609">
        <v>5020.0699430466202</v>
      </c>
      <c r="O2609">
        <v>4942.8253735475455</v>
      </c>
      <c r="P2609">
        <v>4829.2973760223877</v>
      </c>
      <c r="Q2609">
        <v>4672.6497636058675</v>
      </c>
      <c r="R2609">
        <v>4466.5670020957632</v>
      </c>
      <c r="S2609">
        <v>4209.1806756192109</v>
      </c>
      <c r="T2609">
        <v>3902.1277825082216</v>
      </c>
      <c r="U2609">
        <v>3550.2170866156434</v>
      </c>
      <c r="V2609">
        <v>3153.2717030520125</v>
      </c>
      <c r="W2609">
        <v>2738.8671279824339</v>
      </c>
      <c r="X2609">
        <v>2320.2716600542062</v>
      </c>
      <c r="Y2609">
        <v>1907.5415720602002</v>
      </c>
      <c r="Z2609">
        <v>1517.9936581080306</v>
      </c>
      <c r="AA2609">
        <v>1164.9149575051174</v>
      </c>
      <c r="AB2609">
        <v>862.14593362342089</v>
      </c>
      <c r="AC2609">
        <v>611.53034298566172</v>
      </c>
      <c r="AD2609">
        <v>411.40608385156719</v>
      </c>
      <c r="AE2609">
        <v>256.95371994774922</v>
      </c>
      <c r="AF2609">
        <v>148.38363173184047</v>
      </c>
      <c r="AG2609">
        <v>75.016778424904501</v>
      </c>
      <c r="AH2609">
        <v>29.21323057352571</v>
      </c>
      <c r="AI2609">
        <v>7.5781226287873915</v>
      </c>
      <c r="AJ2609">
        <v>0</v>
      </c>
      <c r="AK2609">
        <v>0</v>
      </c>
      <c r="AL2609">
        <v>0</v>
      </c>
      <c r="AM2609">
        <v>0</v>
      </c>
      <c r="AN2609">
        <v>0</v>
      </c>
      <c r="AO2609">
        <v>0</v>
      </c>
      <c r="AP2609">
        <v>0</v>
      </c>
    </row>
    <row r="2610" spans="1:42">
      <c r="A2610" s="1" t="s">
        <v>2916</v>
      </c>
      <c r="B2610" s="1" t="s">
        <v>2910</v>
      </c>
      <c r="C2610" s="1" t="s">
        <v>74</v>
      </c>
      <c r="D2610" s="1" t="s">
        <v>92</v>
      </c>
      <c r="E2610" s="1" t="s">
        <v>2818</v>
      </c>
      <c r="F2610" s="1" t="s">
        <v>866</v>
      </c>
      <c r="G2610" s="1" t="s">
        <v>867</v>
      </c>
      <c r="H2610" s="1" t="s">
        <v>250</v>
      </c>
      <c r="I2610" s="1" t="s">
        <v>892</v>
      </c>
      <c r="J2610" s="1" t="s">
        <v>868</v>
      </c>
      <c r="K2610" s="1" t="s">
        <v>176</v>
      </c>
      <c r="L2610">
        <v>218.32831456973724</v>
      </c>
      <c r="M2610">
        <v>244.9505926506929</v>
      </c>
      <c r="N2610">
        <v>295.85981806078865</v>
      </c>
      <c r="O2610">
        <v>371.54579065918711</v>
      </c>
      <c r="P2610">
        <v>472.46969654930183</v>
      </c>
      <c r="Q2610">
        <v>599.04233447016338</v>
      </c>
      <c r="R2610">
        <v>722.50996846102862</v>
      </c>
      <c r="S2610">
        <v>841.84776828174085</v>
      </c>
      <c r="T2610">
        <v>955.85973028152648</v>
      </c>
      <c r="U2610">
        <v>1063.1985016154813</v>
      </c>
      <c r="V2610">
        <v>1162.4218956434906</v>
      </c>
      <c r="W2610">
        <v>1228.68857276585</v>
      </c>
      <c r="X2610">
        <v>1260.1324552366007</v>
      </c>
      <c r="Y2610">
        <v>1255.2273580086351</v>
      </c>
      <c r="Z2610">
        <v>1212.9367842961015</v>
      </c>
      <c r="AA2610">
        <v>1132.8017666972212</v>
      </c>
      <c r="AB2610">
        <v>1044.2158810587603</v>
      </c>
      <c r="AC2610">
        <v>949.08609713855651</v>
      </c>
      <c r="AD2610">
        <v>849.80232677244385</v>
      </c>
      <c r="AE2610">
        <v>749.05295554635586</v>
      </c>
      <c r="AF2610">
        <v>648.50293556991392</v>
      </c>
      <c r="AG2610">
        <v>550.61343307283562</v>
      </c>
      <c r="AH2610">
        <v>457.5613411670306</v>
      </c>
      <c r="AI2610">
        <v>370.80147541400794</v>
      </c>
      <c r="AJ2610">
        <v>292.72861299000743</v>
      </c>
      <c r="AK2610">
        <v>224.63735150488031</v>
      </c>
      <c r="AL2610">
        <v>167.79693722356927</v>
      </c>
      <c r="AM2610">
        <v>121.32215014723641</v>
      </c>
      <c r="AN2610">
        <v>84.023185952440045</v>
      </c>
      <c r="AO2610">
        <v>54.566989103136756</v>
      </c>
      <c r="AP2610">
        <v>32.738703636488168</v>
      </c>
    </row>
    <row r="2611" spans="1:42">
      <c r="A2611" s="1" t="s">
        <v>2917</v>
      </c>
      <c r="B2611" s="1" t="s">
        <v>2910</v>
      </c>
      <c r="C2611" s="1" t="s">
        <v>74</v>
      </c>
      <c r="D2611" s="1" t="s">
        <v>94</v>
      </c>
      <c r="E2611" s="1" t="s">
        <v>2818</v>
      </c>
      <c r="F2611" s="1" t="s">
        <v>866</v>
      </c>
      <c r="G2611" s="1" t="s">
        <v>867</v>
      </c>
      <c r="H2611" s="1" t="s">
        <v>250</v>
      </c>
      <c r="I2611" s="1" t="s">
        <v>892</v>
      </c>
      <c r="J2611" s="1" t="s">
        <v>868</v>
      </c>
      <c r="K2611" s="1" t="s">
        <v>176</v>
      </c>
      <c r="L2611">
        <v>1704.6453362595298</v>
      </c>
      <c r="M2611">
        <v>1736.9386454002317</v>
      </c>
      <c r="N2611">
        <v>1766.5408513418149</v>
      </c>
      <c r="O2611">
        <v>1793.4904108560231</v>
      </c>
      <c r="P2611">
        <v>1817.7801344659515</v>
      </c>
      <c r="Q2611">
        <v>1839.3599797056938</v>
      </c>
      <c r="R2611">
        <v>1855.3588368630767</v>
      </c>
      <c r="S2611">
        <v>1864.4568150228101</v>
      </c>
      <c r="T2611">
        <v>1865.0421419361599</v>
      </c>
      <c r="U2611">
        <v>1855.2212234426236</v>
      </c>
      <c r="V2611">
        <v>1832.9033153866087</v>
      </c>
      <c r="W2611">
        <v>1798.7327031946534</v>
      </c>
      <c r="X2611">
        <v>1750.8141116180213</v>
      </c>
      <c r="Y2611">
        <v>1687.6271530072822</v>
      </c>
      <c r="Z2611">
        <v>1608.2424321785447</v>
      </c>
      <c r="AA2611">
        <v>1512.4603439600903</v>
      </c>
      <c r="AB2611">
        <v>1403.8505475475163</v>
      </c>
      <c r="AC2611">
        <v>1284.7751629810475</v>
      </c>
      <c r="AD2611">
        <v>1158.3238074231024</v>
      </c>
      <c r="AE2611">
        <v>1028.0746080462955</v>
      </c>
      <c r="AF2611">
        <v>896.20198629232266</v>
      </c>
      <c r="AG2611">
        <v>766.1382370627008</v>
      </c>
      <c r="AH2611">
        <v>640.96892435214795</v>
      </c>
      <c r="AI2611">
        <v>522.81940199306234</v>
      </c>
      <c r="AJ2611">
        <v>415.32561521523894</v>
      </c>
      <c r="AK2611">
        <v>320.61548551994917</v>
      </c>
      <c r="AL2611">
        <v>240.90998053206656</v>
      </c>
      <c r="AM2611">
        <v>175.20904111502691</v>
      </c>
      <c r="AN2611">
        <v>122.0508123904867</v>
      </c>
      <c r="AO2611">
        <v>79.728868063444139</v>
      </c>
      <c r="AP2611">
        <v>48.112035338888731</v>
      </c>
    </row>
    <row r="2612" spans="1:42">
      <c r="A2612" s="1" t="s">
        <v>2918</v>
      </c>
      <c r="B2612" s="1" t="s">
        <v>2910</v>
      </c>
      <c r="C2612" s="1" t="s">
        <v>74</v>
      </c>
      <c r="D2612" s="1" t="s">
        <v>96</v>
      </c>
      <c r="E2612" s="1" t="s">
        <v>2818</v>
      </c>
      <c r="F2612" s="1" t="s">
        <v>866</v>
      </c>
      <c r="G2612" s="1" t="s">
        <v>867</v>
      </c>
      <c r="H2612" s="1" t="s">
        <v>250</v>
      </c>
      <c r="I2612" s="1" t="s">
        <v>892</v>
      </c>
      <c r="J2612" s="1" t="s">
        <v>868</v>
      </c>
      <c r="K2612" s="1" t="s">
        <v>176</v>
      </c>
      <c r="L2612">
        <v>12551.656482130613</v>
      </c>
      <c r="M2612">
        <v>13626.211463968139</v>
      </c>
      <c r="N2612">
        <v>14724.303363541267</v>
      </c>
      <c r="O2612">
        <v>15819.988842808505</v>
      </c>
      <c r="P2612">
        <v>16879.964673474391</v>
      </c>
      <c r="Q2612">
        <v>17863.536182164731</v>
      </c>
      <c r="R2612">
        <v>18715.105788553461</v>
      </c>
      <c r="S2612">
        <v>19385.451567301974</v>
      </c>
      <c r="T2612">
        <v>19824.121026399778</v>
      </c>
      <c r="U2612">
        <v>19984.456801853405</v>
      </c>
      <c r="V2612">
        <v>19823.916141680304</v>
      </c>
      <c r="W2612">
        <v>19365.711735136207</v>
      </c>
      <c r="X2612">
        <v>18615.203031260895</v>
      </c>
      <c r="Y2612">
        <v>17595.073446119477</v>
      </c>
      <c r="Z2612">
        <v>16343.564438366471</v>
      </c>
      <c r="AA2612">
        <v>14876.371994182336</v>
      </c>
      <c r="AB2612">
        <v>13263.267946160648</v>
      </c>
      <c r="AC2612">
        <v>11554.957172946273</v>
      </c>
      <c r="AD2612">
        <v>9790.6381069313866</v>
      </c>
      <c r="AE2612">
        <v>8060.1616343381011</v>
      </c>
      <c r="AF2612">
        <v>6431.5301184338559</v>
      </c>
      <c r="AG2612">
        <v>4991.7560241356796</v>
      </c>
      <c r="AH2612">
        <v>3746.9461733853796</v>
      </c>
      <c r="AI2612">
        <v>2692.1211604952205</v>
      </c>
      <c r="AJ2612">
        <v>1813.8856199532106</v>
      </c>
      <c r="AK2612">
        <v>1128.780274104002</v>
      </c>
      <c r="AL2612">
        <v>614.01078335082354</v>
      </c>
      <c r="AM2612">
        <v>261.3830276531171</v>
      </c>
      <c r="AN2612">
        <v>74.083554880598086</v>
      </c>
      <c r="AO2612">
        <v>0</v>
      </c>
      <c r="AP2612">
        <v>0</v>
      </c>
    </row>
    <row r="2613" spans="1:42">
      <c r="A2613" s="1" t="s">
        <v>2919</v>
      </c>
      <c r="B2613" s="1" t="s">
        <v>2910</v>
      </c>
      <c r="C2613" s="1" t="s">
        <v>74</v>
      </c>
      <c r="D2613" s="1" t="s">
        <v>98</v>
      </c>
      <c r="E2613" s="1" t="s">
        <v>2818</v>
      </c>
      <c r="F2613" s="1" t="s">
        <v>866</v>
      </c>
      <c r="G2613" s="1" t="s">
        <v>867</v>
      </c>
      <c r="H2613" s="1" t="s">
        <v>250</v>
      </c>
      <c r="I2613" s="1" t="s">
        <v>892</v>
      </c>
      <c r="J2613" s="1" t="s">
        <v>868</v>
      </c>
      <c r="K2613" s="1" t="s">
        <v>176</v>
      </c>
      <c r="L2613">
        <v>7562.8391020143526</v>
      </c>
      <c r="M2613">
        <v>8078.7745646972353</v>
      </c>
      <c r="N2613">
        <v>8578.2978223285263</v>
      </c>
      <c r="O2613">
        <v>9044.845240187693</v>
      </c>
      <c r="P2613">
        <v>9458.7387093362013</v>
      </c>
      <c r="Q2613">
        <v>9797.521560556137</v>
      </c>
      <c r="R2613">
        <v>10044.659926345359</v>
      </c>
      <c r="S2613">
        <v>10177.183925653479</v>
      </c>
      <c r="T2613">
        <v>10173.82628066876</v>
      </c>
      <c r="U2613">
        <v>10017.128569448461</v>
      </c>
      <c r="V2613">
        <v>9694.8541344207406</v>
      </c>
      <c r="W2613">
        <v>9241.3016177463105</v>
      </c>
      <c r="X2613">
        <v>8669.3625456259633</v>
      </c>
      <c r="Y2613">
        <v>7999.1167456872736</v>
      </c>
      <c r="Z2613">
        <v>7256.2554344709597</v>
      </c>
      <c r="AA2613">
        <v>6457.0908285014893</v>
      </c>
      <c r="AB2613">
        <v>5626.2581134133061</v>
      </c>
      <c r="AC2613">
        <v>4790.0910752825066</v>
      </c>
      <c r="AD2613">
        <v>3968.9554632020618</v>
      </c>
      <c r="AE2613">
        <v>3197.5154344110497</v>
      </c>
      <c r="AF2613">
        <v>2499.3223663009098</v>
      </c>
      <c r="AG2613">
        <v>1899.6703784009489</v>
      </c>
      <c r="AH2613">
        <v>1396.2128148931527</v>
      </c>
      <c r="AI2613">
        <v>982.1017477213793</v>
      </c>
      <c r="AJ2613">
        <v>647.54675119771002</v>
      </c>
      <c r="AK2613">
        <v>394.3826283729602</v>
      </c>
      <c r="AL2613">
        <v>209.90601966916896</v>
      </c>
      <c r="AM2613">
        <v>87.351957748369074</v>
      </c>
      <c r="AN2613">
        <v>24.220052000440539</v>
      </c>
      <c r="AO2613">
        <v>0</v>
      </c>
      <c r="AP2613">
        <v>0</v>
      </c>
    </row>
    <row r="2614" spans="1:42">
      <c r="A2614" s="1" t="s">
        <v>2920</v>
      </c>
      <c r="B2614" s="1" t="s">
        <v>2910</v>
      </c>
      <c r="C2614" s="1" t="s">
        <v>74</v>
      </c>
      <c r="D2614" s="1" t="s">
        <v>100</v>
      </c>
      <c r="E2614" s="1" t="s">
        <v>2818</v>
      </c>
      <c r="F2614" s="1" t="s">
        <v>866</v>
      </c>
      <c r="G2614" s="1" t="s">
        <v>867</v>
      </c>
      <c r="H2614" s="1" t="s">
        <v>250</v>
      </c>
      <c r="I2614" s="1" t="s">
        <v>892</v>
      </c>
      <c r="J2614" s="1" t="s">
        <v>868</v>
      </c>
      <c r="K2614" s="1" t="s">
        <v>176</v>
      </c>
      <c r="L2614">
        <v>12749.840759172492</v>
      </c>
      <c r="M2614">
        <v>12680.92797178703</v>
      </c>
      <c r="N2614">
        <v>12569.123213642501</v>
      </c>
      <c r="O2614">
        <v>12405.939149560192</v>
      </c>
      <c r="P2614">
        <v>12181.942167389187</v>
      </c>
      <c r="Q2614">
        <v>11887.357469960127</v>
      </c>
      <c r="R2614">
        <v>11512.390789506997</v>
      </c>
      <c r="S2614">
        <v>11049.162183322584</v>
      </c>
      <c r="T2614">
        <v>10492.409069008838</v>
      </c>
      <c r="U2614">
        <v>9840.4632142860555</v>
      </c>
      <c r="V2614">
        <v>9095.7723075496615</v>
      </c>
      <c r="W2614">
        <v>8300.2660079125217</v>
      </c>
      <c r="X2614">
        <v>7469.5985270057481</v>
      </c>
      <c r="Y2614">
        <v>6622.615847408546</v>
      </c>
      <c r="Z2614">
        <v>5779.897509746188</v>
      </c>
      <c r="AA2614">
        <v>4954.1346722195249</v>
      </c>
      <c r="AB2614">
        <v>4166.0401574797115</v>
      </c>
      <c r="AC2614">
        <v>3430.5053332932457</v>
      </c>
      <c r="AD2614">
        <v>2756.6636387844383</v>
      </c>
      <c r="AE2614">
        <v>2159.6584687491168</v>
      </c>
      <c r="AF2614">
        <v>1646.3369231072668</v>
      </c>
      <c r="AG2614">
        <v>1221.8707422975649</v>
      </c>
      <c r="AH2614">
        <v>877.9769382576726</v>
      </c>
      <c r="AI2614">
        <v>604.4153543554113</v>
      </c>
      <c r="AJ2614">
        <v>390.21821422490649</v>
      </c>
      <c r="AK2614">
        <v>232.79837861123954</v>
      </c>
      <c r="AL2614">
        <v>121.48399934509786</v>
      </c>
      <c r="AM2614">
        <v>49.584254606673795</v>
      </c>
      <c r="AN2614">
        <v>13.50625070571326</v>
      </c>
      <c r="AO2614">
        <v>0</v>
      </c>
      <c r="AP2614">
        <v>0</v>
      </c>
    </row>
    <row r="2615" spans="1:42">
      <c r="A2615" s="1" t="s">
        <v>2921</v>
      </c>
      <c r="B2615" s="1" t="s">
        <v>2910</v>
      </c>
      <c r="C2615" s="1" t="s">
        <v>74</v>
      </c>
      <c r="D2615" s="1" t="s">
        <v>102</v>
      </c>
      <c r="E2615" s="1" t="s">
        <v>2818</v>
      </c>
      <c r="F2615" s="1" t="s">
        <v>866</v>
      </c>
      <c r="G2615" s="1" t="s">
        <v>867</v>
      </c>
      <c r="H2615" s="1" t="s">
        <v>250</v>
      </c>
      <c r="I2615" s="1" t="s">
        <v>892</v>
      </c>
      <c r="J2615" s="1" t="s">
        <v>868</v>
      </c>
      <c r="K2615" s="1" t="s">
        <v>176</v>
      </c>
      <c r="L2615">
        <v>12559.44487790223</v>
      </c>
      <c r="M2615">
        <v>13132.775038684391</v>
      </c>
      <c r="N2615">
        <v>13712.958169659925</v>
      </c>
      <c r="O2615">
        <v>14280.96642807713</v>
      </c>
      <c r="P2615">
        <v>14812.935921986351</v>
      </c>
      <c r="Q2615">
        <v>15279.206817273351</v>
      </c>
      <c r="R2615">
        <v>15620.861738784241</v>
      </c>
      <c r="S2615">
        <v>15809.468960978778</v>
      </c>
      <c r="T2615">
        <v>15816.815897024993</v>
      </c>
      <c r="U2615">
        <v>15615.201826515084</v>
      </c>
      <c r="V2615">
        <v>15182.977728444694</v>
      </c>
      <c r="W2615">
        <v>14537.330301767219</v>
      </c>
      <c r="X2615">
        <v>13693.553972404567</v>
      </c>
      <c r="Y2615">
        <v>12678.003445385595</v>
      </c>
      <c r="Z2615">
        <v>11526.186040002298</v>
      </c>
      <c r="AA2615">
        <v>10259.176986226201</v>
      </c>
      <c r="AB2615">
        <v>8949.2531061490226</v>
      </c>
      <c r="AC2615">
        <v>7634.0163323373072</v>
      </c>
      <c r="AD2615">
        <v>6341.4840180627361</v>
      </c>
      <c r="AE2615">
        <v>5124.4803628435247</v>
      </c>
      <c r="AF2615">
        <v>4019.1035806066466</v>
      </c>
      <c r="AG2615">
        <v>3067.0154619867189</v>
      </c>
      <c r="AH2615">
        <v>2264.4508874135313</v>
      </c>
      <c r="AI2615">
        <v>1600.937837842856</v>
      </c>
      <c r="AJ2615">
        <v>1061.5866637326039</v>
      </c>
      <c r="AK2615">
        <v>650.51952972545462</v>
      </c>
      <c r="AL2615">
        <v>348.54409886701904</v>
      </c>
      <c r="AM2615">
        <v>146.12363952911502</v>
      </c>
      <c r="AN2615">
        <v>40.824804598413422</v>
      </c>
      <c r="AO2615">
        <v>0</v>
      </c>
      <c r="AP2615">
        <v>0</v>
      </c>
    </row>
    <row r="2616" spans="1:42">
      <c r="A2616" s="1" t="s">
        <v>2922</v>
      </c>
      <c r="B2616" s="1" t="s">
        <v>2910</v>
      </c>
      <c r="C2616" s="1" t="s">
        <v>74</v>
      </c>
      <c r="D2616" s="1" t="s">
        <v>104</v>
      </c>
      <c r="E2616" s="1" t="s">
        <v>2818</v>
      </c>
      <c r="F2616" s="1" t="s">
        <v>866</v>
      </c>
      <c r="G2616" s="1" t="s">
        <v>867</v>
      </c>
      <c r="H2616" s="1" t="s">
        <v>250</v>
      </c>
      <c r="I2616" s="1" t="s">
        <v>892</v>
      </c>
      <c r="J2616" s="1" t="s">
        <v>868</v>
      </c>
      <c r="K2616" s="1" t="s">
        <v>176</v>
      </c>
      <c r="L2616">
        <v>5783.56780799431</v>
      </c>
      <c r="M2616">
        <v>6024.9140359032172</v>
      </c>
      <c r="N2616">
        <v>6274.8445476466022</v>
      </c>
      <c r="O2616">
        <v>6531.6357268184975</v>
      </c>
      <c r="P2616">
        <v>6791.8367136525158</v>
      </c>
      <c r="Q2616">
        <v>7050.9542035264585</v>
      </c>
      <c r="R2616">
        <v>7284.0636582982706</v>
      </c>
      <c r="S2616">
        <v>7480.7132357500232</v>
      </c>
      <c r="T2616">
        <v>7630.5699457848341</v>
      </c>
      <c r="U2616">
        <v>7723.0057225888013</v>
      </c>
      <c r="V2616">
        <v>7746.6657505419635</v>
      </c>
      <c r="W2616">
        <v>7698.60922825129</v>
      </c>
      <c r="X2616">
        <v>7570.5061422637264</v>
      </c>
      <c r="Y2616">
        <v>7356.0139276913278</v>
      </c>
      <c r="Z2616">
        <v>7051.7461684812988</v>
      </c>
      <c r="AA2616">
        <v>6657.863766008476</v>
      </c>
      <c r="AB2616">
        <v>6196.7046203758555</v>
      </c>
      <c r="AC2616">
        <v>5680.6581251556427</v>
      </c>
      <c r="AD2616">
        <v>5125.367938727295</v>
      </c>
      <c r="AE2616">
        <v>4548.5829491397581</v>
      </c>
      <c r="AF2616">
        <v>3961.8397347151426</v>
      </c>
      <c r="AG2616">
        <v>3381.9249049510286</v>
      </c>
      <c r="AH2616">
        <v>2823.7689092017067</v>
      </c>
      <c r="AI2616">
        <v>2297.8287878678721</v>
      </c>
      <c r="AJ2616">
        <v>1820.5565932805507</v>
      </c>
      <c r="AK2616">
        <v>1401.4390784892298</v>
      </c>
      <c r="AL2616">
        <v>1049.7770481238051</v>
      </c>
      <c r="AM2616">
        <v>760.93866058014873</v>
      </c>
      <c r="AN2616">
        <v>528.1971353331013</v>
      </c>
      <c r="AO2616">
        <v>343.74349281757657</v>
      </c>
      <c r="AP2616">
        <v>206.63014467044698</v>
      </c>
    </row>
    <row r="2617" spans="1:42">
      <c r="A2617" s="1" t="s">
        <v>2923</v>
      </c>
      <c r="B2617" s="1" t="s">
        <v>2910</v>
      </c>
      <c r="C2617" s="1" t="s">
        <v>74</v>
      </c>
      <c r="D2617" s="1" t="s">
        <v>106</v>
      </c>
      <c r="E2617" s="1" t="s">
        <v>2818</v>
      </c>
      <c r="F2617" s="1" t="s">
        <v>866</v>
      </c>
      <c r="G2617" s="1" t="s">
        <v>867</v>
      </c>
      <c r="H2617" s="1" t="s">
        <v>250</v>
      </c>
      <c r="I2617" s="1" t="s">
        <v>892</v>
      </c>
      <c r="J2617" s="1" t="s">
        <v>868</v>
      </c>
      <c r="K2617" s="1" t="s">
        <v>176</v>
      </c>
      <c r="L2617">
        <v>795.66252813854157</v>
      </c>
      <c r="M2617">
        <v>844.86570763548093</v>
      </c>
      <c r="N2617">
        <v>903.2704814198338</v>
      </c>
      <c r="O2617">
        <v>971.70230884048931</v>
      </c>
      <c r="P2617">
        <v>1051.0260219056129</v>
      </c>
      <c r="Q2617">
        <v>1142.1894415672743</v>
      </c>
      <c r="R2617">
        <v>1237.8033819308664</v>
      </c>
      <c r="S2617">
        <v>1338.0647308015104</v>
      </c>
      <c r="T2617">
        <v>1443.1867228032593</v>
      </c>
      <c r="U2617">
        <v>1553.4026384699891</v>
      </c>
      <c r="V2617">
        <v>1668.7704352553919</v>
      </c>
      <c r="W2617">
        <v>1779.4994700151371</v>
      </c>
      <c r="X2617">
        <v>1883.1831957903487</v>
      </c>
      <c r="Y2617">
        <v>1976.7796392186228</v>
      </c>
      <c r="Z2617">
        <v>2056.5524469708221</v>
      </c>
      <c r="AA2617">
        <v>2118.0806162069352</v>
      </c>
      <c r="AB2617">
        <v>2165.4161283238218</v>
      </c>
      <c r="AC2617">
        <v>2194.093850709809</v>
      </c>
      <c r="AD2617">
        <v>2199.745289750234</v>
      </c>
      <c r="AE2617">
        <v>2178.5282780392672</v>
      </c>
      <c r="AF2617">
        <v>2127.51086828593</v>
      </c>
      <c r="AG2617">
        <v>2049.2642833861578</v>
      </c>
      <c r="AH2617">
        <v>1945.131642220967</v>
      </c>
      <c r="AI2617">
        <v>1818.0454333780417</v>
      </c>
      <c r="AJ2617">
        <v>1672.2953373009377</v>
      </c>
      <c r="AK2617">
        <v>1509.7779287697545</v>
      </c>
      <c r="AL2617">
        <v>1335.8670743100859</v>
      </c>
      <c r="AM2617">
        <v>1155.6516411226744</v>
      </c>
      <c r="AN2617">
        <v>972.95639221674116</v>
      </c>
      <c r="AO2617">
        <v>796.25847701468513</v>
      </c>
      <c r="AP2617">
        <v>631.77819475343324</v>
      </c>
    </row>
    <row r="2618" spans="1:42">
      <c r="A2618" s="1" t="s">
        <v>2924</v>
      </c>
      <c r="B2618" s="1" t="s">
        <v>2910</v>
      </c>
      <c r="C2618" s="1" t="s">
        <v>74</v>
      </c>
      <c r="D2618" s="1" t="s">
        <v>108</v>
      </c>
      <c r="E2618" s="1" t="s">
        <v>2818</v>
      </c>
      <c r="F2618" s="1" t="s">
        <v>866</v>
      </c>
      <c r="G2618" s="1" t="s">
        <v>867</v>
      </c>
      <c r="H2618" s="1" t="s">
        <v>250</v>
      </c>
      <c r="I2618" s="1" t="s">
        <v>892</v>
      </c>
      <c r="J2618" s="1" t="s">
        <v>868</v>
      </c>
      <c r="K2618" s="1" t="s">
        <v>176</v>
      </c>
      <c r="L2618">
        <v>2577.4283100573412</v>
      </c>
      <c r="M2618">
        <v>2652.1248864401405</v>
      </c>
      <c r="N2618">
        <v>2721.5615451205308</v>
      </c>
      <c r="O2618">
        <v>2781.9199684119449</v>
      </c>
      <c r="P2618">
        <v>2828.889222581894</v>
      </c>
      <c r="Q2618">
        <v>2857.5477236718043</v>
      </c>
      <c r="R2618">
        <v>2864.6078683099818</v>
      </c>
      <c r="S2618">
        <v>2844.6400888241064</v>
      </c>
      <c r="T2618">
        <v>2792.9802324206075</v>
      </c>
      <c r="U2618">
        <v>2705.7280717120102</v>
      </c>
      <c r="V2618">
        <v>2580.0686804740299</v>
      </c>
      <c r="W2618">
        <v>2426.9147650795353</v>
      </c>
      <c r="X2618">
        <v>2249.9254604137482</v>
      </c>
      <c r="Y2618">
        <v>2054.2966919774399</v>
      </c>
      <c r="Z2618">
        <v>1846.3563305776688</v>
      </c>
      <c r="AA2618">
        <v>1629.897531239068</v>
      </c>
      <c r="AB2618">
        <v>1410.3479759938491</v>
      </c>
      <c r="AC2618">
        <v>1193.6734296321181</v>
      </c>
      <c r="AD2618">
        <v>984.22437962805202</v>
      </c>
      <c r="AE2618">
        <v>789.76874059176657</v>
      </c>
      <c r="AF2618">
        <v>615.35492020205879</v>
      </c>
      <c r="AG2618">
        <v>466.5604609811225</v>
      </c>
      <c r="AH2618">
        <v>342.30367360459263</v>
      </c>
      <c r="AI2618">
        <v>240.51259044187532</v>
      </c>
      <c r="AJ2618">
        <v>158.50759892765637</v>
      </c>
      <c r="AK2618">
        <v>96.552486643875369</v>
      </c>
      <c r="AL2618">
        <v>51.427350402182071</v>
      </c>
      <c r="AM2618">
        <v>21.43071679571613</v>
      </c>
      <c r="AN2618">
        <v>5.9531967080745849</v>
      </c>
      <c r="AO2618">
        <v>0</v>
      </c>
      <c r="AP2618">
        <v>0</v>
      </c>
    </row>
    <row r="2619" spans="1:42">
      <c r="A2619" s="1" t="s">
        <v>2925</v>
      </c>
      <c r="B2619" s="1" t="s">
        <v>2910</v>
      </c>
      <c r="C2619" s="1" t="s">
        <v>74</v>
      </c>
      <c r="D2619" s="1" t="s">
        <v>110</v>
      </c>
      <c r="E2619" s="1" t="s">
        <v>2818</v>
      </c>
      <c r="F2619" s="1" t="s">
        <v>866</v>
      </c>
      <c r="G2619" s="1" t="s">
        <v>867</v>
      </c>
      <c r="H2619" s="1" t="s">
        <v>250</v>
      </c>
      <c r="I2619" s="1" t="s">
        <v>892</v>
      </c>
      <c r="J2619" s="1" t="s">
        <v>868</v>
      </c>
      <c r="K2619" s="1" t="s">
        <v>176</v>
      </c>
      <c r="L2619">
        <v>15465.236431248792</v>
      </c>
      <c r="M2619">
        <v>16610.511891431575</v>
      </c>
      <c r="N2619">
        <v>17751.522416911001</v>
      </c>
      <c r="O2619">
        <v>18858.106216334738</v>
      </c>
      <c r="P2619">
        <v>19891.129561663165</v>
      </c>
      <c r="Q2619">
        <v>20804.325847115484</v>
      </c>
      <c r="R2619">
        <v>21533.946520635174</v>
      </c>
      <c r="S2619">
        <v>22028.00885092864</v>
      </c>
      <c r="T2619">
        <v>22238.742298310463</v>
      </c>
      <c r="U2619">
        <v>22124.795005569915</v>
      </c>
      <c r="V2619">
        <v>21654.38614337855</v>
      </c>
      <c r="W2619">
        <v>20869.652126925223</v>
      </c>
      <c r="X2619">
        <v>19788.878586733368</v>
      </c>
      <c r="Y2619">
        <v>18447.695642141909</v>
      </c>
      <c r="Z2619">
        <v>16896.399556381577</v>
      </c>
      <c r="AA2619">
        <v>15163.494755942103</v>
      </c>
      <c r="AB2619">
        <v>13329.461975188122</v>
      </c>
      <c r="AC2619">
        <v>11451.988337592053</v>
      </c>
      <c r="AD2619">
        <v>9575.5716378592315</v>
      </c>
      <c r="AE2619">
        <v>7785.3156862254536</v>
      </c>
      <c r="AF2619">
        <v>6141.6275610621287</v>
      </c>
      <c r="AG2619">
        <v>4712.2463162894283</v>
      </c>
      <c r="AH2619">
        <v>3496.5001165443236</v>
      </c>
      <c r="AI2619">
        <v>2482.977450103177</v>
      </c>
      <c r="AJ2619">
        <v>1652.7346301839216</v>
      </c>
      <c r="AK2619">
        <v>1015.463648092589</v>
      </c>
      <c r="AL2619">
        <v>545.33895741199001</v>
      </c>
      <c r="AM2619">
        <v>229.08996425703438</v>
      </c>
      <c r="AN2619">
        <v>64.106254174477016</v>
      </c>
      <c r="AO2619">
        <v>0</v>
      </c>
      <c r="AP2619">
        <v>0</v>
      </c>
    </row>
    <row r="2620" spans="1:42">
      <c r="A2620" s="1" t="s">
        <v>2926</v>
      </c>
      <c r="B2620" s="1" t="s">
        <v>2910</v>
      </c>
      <c r="C2620" s="1" t="s">
        <v>74</v>
      </c>
      <c r="D2620" s="1" t="s">
        <v>112</v>
      </c>
      <c r="E2620" s="1" t="s">
        <v>2818</v>
      </c>
      <c r="F2620" s="1" t="s">
        <v>866</v>
      </c>
      <c r="G2620" s="1" t="s">
        <v>867</v>
      </c>
      <c r="H2620" s="1" t="s">
        <v>250</v>
      </c>
      <c r="I2620" s="1" t="s">
        <v>892</v>
      </c>
      <c r="J2620" s="1" t="s">
        <v>868</v>
      </c>
      <c r="K2620" s="1" t="s">
        <v>176</v>
      </c>
      <c r="L2620">
        <v>2581.0637148824935</v>
      </c>
      <c r="M2620">
        <v>2581.6737915218782</v>
      </c>
      <c r="N2620">
        <v>2573.6984951480645</v>
      </c>
      <c r="O2620">
        <v>2553.1567154285226</v>
      </c>
      <c r="P2620">
        <v>2515.5501338939425</v>
      </c>
      <c r="Q2620">
        <v>2456.4322184853754</v>
      </c>
      <c r="R2620">
        <v>2368.7289677783369</v>
      </c>
      <c r="S2620">
        <v>2251.365306091152</v>
      </c>
      <c r="T2620">
        <v>2105.2346071537022</v>
      </c>
      <c r="U2620">
        <v>1933.096993330613</v>
      </c>
      <c r="V2620">
        <v>1734.8065754834993</v>
      </c>
      <c r="W2620">
        <v>1520.8394147630656</v>
      </c>
      <c r="X2620">
        <v>1298.8533666134997</v>
      </c>
      <c r="Y2620">
        <v>1074.8427381047723</v>
      </c>
      <c r="Z2620">
        <v>859.13879512485914</v>
      </c>
      <c r="AA2620">
        <v>660.00660588658047</v>
      </c>
      <c r="AB2620">
        <v>488.93970552431261</v>
      </c>
      <c r="AC2620">
        <v>347.11109349121676</v>
      </c>
      <c r="AD2620">
        <v>233.69531346148077</v>
      </c>
      <c r="AE2620">
        <v>146.05517166963003</v>
      </c>
      <c r="AF2620">
        <v>84.385706285891246</v>
      </c>
      <c r="AG2620">
        <v>42.676885576024553</v>
      </c>
      <c r="AH2620">
        <v>16.622617004312389</v>
      </c>
      <c r="AI2620">
        <v>4.3121622760801497</v>
      </c>
      <c r="AJ2620">
        <v>0</v>
      </c>
      <c r="AK2620">
        <v>0</v>
      </c>
      <c r="AL2620">
        <v>0</v>
      </c>
      <c r="AM2620">
        <v>0</v>
      </c>
      <c r="AN2620">
        <v>0</v>
      </c>
      <c r="AO2620">
        <v>0</v>
      </c>
      <c r="AP2620">
        <v>0</v>
      </c>
    </row>
    <row r="2621" spans="1:42">
      <c r="A2621" s="1" t="s">
        <v>2927</v>
      </c>
      <c r="B2621" s="1" t="s">
        <v>2910</v>
      </c>
      <c r="C2621" s="1" t="s">
        <v>74</v>
      </c>
      <c r="D2621" s="1" t="s">
        <v>114</v>
      </c>
      <c r="E2621" s="1" t="s">
        <v>2818</v>
      </c>
      <c r="F2621" s="1" t="s">
        <v>866</v>
      </c>
      <c r="G2621" s="1" t="s">
        <v>867</v>
      </c>
      <c r="H2621" s="1" t="s">
        <v>250</v>
      </c>
      <c r="I2621" s="1" t="s">
        <v>892</v>
      </c>
      <c r="J2621" s="1" t="s">
        <v>868</v>
      </c>
      <c r="K2621" s="1" t="s">
        <v>176</v>
      </c>
      <c r="L2621">
        <v>3399.9574501497405</v>
      </c>
      <c r="M2621">
        <v>3544.833292681647</v>
      </c>
      <c r="N2621">
        <v>3694.6183586991765</v>
      </c>
      <c r="O2621">
        <v>3849.5791795387422</v>
      </c>
      <c r="P2621">
        <v>4009.8272940206552</v>
      </c>
      <c r="Q2621">
        <v>4175.4112522932128</v>
      </c>
      <c r="R2621">
        <v>4349.9056261488622</v>
      </c>
      <c r="S2621">
        <v>4533.076375296353</v>
      </c>
      <c r="T2621">
        <v>4724.9054045928442</v>
      </c>
      <c r="U2621">
        <v>4925.3999156247355</v>
      </c>
      <c r="V2621">
        <v>5134.4578221828924</v>
      </c>
      <c r="W2621">
        <v>5345.3571233776893</v>
      </c>
      <c r="X2621">
        <v>5553.6980638902924</v>
      </c>
      <c r="Y2621">
        <v>5753.5206710587054</v>
      </c>
      <c r="Z2621">
        <v>5937.1438796338098</v>
      </c>
      <c r="AA2621">
        <v>6095.1890557641409</v>
      </c>
      <c r="AB2621">
        <v>6214.7633099584755</v>
      </c>
      <c r="AC2621">
        <v>6283.7388996750387</v>
      </c>
      <c r="AD2621">
        <v>6290.1476566833107</v>
      </c>
      <c r="AE2621">
        <v>6223.3478468267558</v>
      </c>
      <c r="AF2621">
        <v>6075.0814395548095</v>
      </c>
      <c r="AG2621">
        <v>5852.6392440811442</v>
      </c>
      <c r="AH2621">
        <v>5559.3751218593798</v>
      </c>
      <c r="AI2621">
        <v>5203.0079083563196</v>
      </c>
      <c r="AJ2621">
        <v>4795.0195525682557</v>
      </c>
      <c r="AK2621">
        <v>4339.6620179782522</v>
      </c>
      <c r="AL2621">
        <v>3851.3227440193696</v>
      </c>
      <c r="AM2621">
        <v>3343.3489754250077</v>
      </c>
      <c r="AN2621">
        <v>2825.3419400274452</v>
      </c>
      <c r="AO2621">
        <v>2321.3440557102103</v>
      </c>
      <c r="AP2621">
        <v>1849.2197928674059</v>
      </c>
    </row>
    <row r="2622" spans="1:42">
      <c r="A2622" s="1" t="s">
        <v>2928</v>
      </c>
      <c r="B2622" s="1" t="s">
        <v>2910</v>
      </c>
      <c r="C2622" s="1" t="s">
        <v>74</v>
      </c>
      <c r="D2622" s="1" t="s">
        <v>116</v>
      </c>
      <c r="E2622" s="1" t="s">
        <v>2818</v>
      </c>
      <c r="F2622" s="1" t="s">
        <v>866</v>
      </c>
      <c r="G2622" s="1" t="s">
        <v>867</v>
      </c>
      <c r="H2622" s="1" t="s">
        <v>250</v>
      </c>
      <c r="I2622" s="1" t="s">
        <v>892</v>
      </c>
      <c r="J2622" s="1" t="s">
        <v>868</v>
      </c>
      <c r="K2622" s="1" t="s">
        <v>176</v>
      </c>
      <c r="L2622">
        <v>4033.0010277783872</v>
      </c>
      <c r="M2622">
        <v>4027.3009891351448</v>
      </c>
      <c r="N2622">
        <v>3982.3336974421718</v>
      </c>
      <c r="O2622">
        <v>3888.6574920382154</v>
      </c>
      <c r="P2622">
        <v>3738.7631076003618</v>
      </c>
      <c r="Q2622">
        <v>3530.0608877136892</v>
      </c>
      <c r="R2622">
        <v>3260.8684253921469</v>
      </c>
      <c r="S2622">
        <v>2928.8430370683914</v>
      </c>
      <c r="T2622">
        <v>2552.8473598579681</v>
      </c>
      <c r="U2622">
        <v>2151.8797423407782</v>
      </c>
      <c r="V2622">
        <v>1737.7741794003655</v>
      </c>
      <c r="W2622">
        <v>1351.445895868279</v>
      </c>
      <c r="X2622">
        <v>1001.8018066428149</v>
      </c>
      <c r="Y2622">
        <v>698.29560065753765</v>
      </c>
      <c r="Z2622">
        <v>448.43514284022342</v>
      </c>
      <c r="AA2622">
        <v>254.86129458284032</v>
      </c>
      <c r="AB2622">
        <v>119.3182377504224</v>
      </c>
      <c r="AC2622">
        <v>44.25030961587666</v>
      </c>
      <c r="AD2622">
        <v>10.805276830516684</v>
      </c>
      <c r="AE2622">
        <v>0</v>
      </c>
      <c r="AF2622">
        <v>0</v>
      </c>
      <c r="AG2622">
        <v>0</v>
      </c>
      <c r="AH2622">
        <v>0</v>
      </c>
      <c r="AI2622">
        <v>0</v>
      </c>
      <c r="AJ2622">
        <v>0</v>
      </c>
      <c r="AK2622">
        <v>0</v>
      </c>
      <c r="AL2622">
        <v>0</v>
      </c>
      <c r="AM2622">
        <v>0</v>
      </c>
      <c r="AN2622">
        <v>0</v>
      </c>
      <c r="AO2622">
        <v>0</v>
      </c>
      <c r="AP2622">
        <v>0</v>
      </c>
    </row>
    <row r="2623" spans="1:42">
      <c r="A2623" s="1" t="s">
        <v>2929</v>
      </c>
      <c r="B2623" s="1" t="s">
        <v>2910</v>
      </c>
      <c r="C2623" s="1" t="s">
        <v>74</v>
      </c>
      <c r="D2623" s="1" t="s">
        <v>118</v>
      </c>
      <c r="E2623" s="1" t="s">
        <v>2818</v>
      </c>
      <c r="F2623" s="1" t="s">
        <v>866</v>
      </c>
      <c r="G2623" s="1" t="s">
        <v>867</v>
      </c>
      <c r="H2623" s="1" t="s">
        <v>250</v>
      </c>
      <c r="I2623" s="1" t="s">
        <v>892</v>
      </c>
      <c r="J2623" s="1" t="s">
        <v>868</v>
      </c>
      <c r="K2623" s="1" t="s">
        <v>176</v>
      </c>
      <c r="L2623">
        <v>58116.988886404768</v>
      </c>
      <c r="M2623">
        <v>58303.190683449153</v>
      </c>
      <c r="N2623">
        <v>58258.160541190402</v>
      </c>
      <c r="O2623">
        <v>57937.785351619306</v>
      </c>
      <c r="P2623">
        <v>57292.519306345646</v>
      </c>
      <c r="Q2623">
        <v>56270.198588268795</v>
      </c>
      <c r="R2623">
        <v>54849.172717650392</v>
      </c>
      <c r="S2623">
        <v>52980.406357827378</v>
      </c>
      <c r="T2623">
        <v>50626.44061246272</v>
      </c>
      <c r="U2623">
        <v>47767.162333475768</v>
      </c>
      <c r="V2623">
        <v>44402.092818406869</v>
      </c>
      <c r="W2623">
        <v>40758.376536927623</v>
      </c>
      <c r="X2623">
        <v>36909.031152832584</v>
      </c>
      <c r="Y2623">
        <v>32944.634304335254</v>
      </c>
      <c r="Z2623">
        <v>28966.126095832966</v>
      </c>
      <c r="AA2623">
        <v>25034.093273617189</v>
      </c>
      <c r="AB2623">
        <v>21223.884653100671</v>
      </c>
      <c r="AC2623">
        <v>17615.491267582704</v>
      </c>
      <c r="AD2623">
        <v>14261.054493037105</v>
      </c>
      <c r="AE2623">
        <v>11249.312863409568</v>
      </c>
      <c r="AF2623">
        <v>8627.2337981074452</v>
      </c>
      <c r="AG2623">
        <v>6441.682352315649</v>
      </c>
      <c r="AH2623">
        <v>4656.9229627173991</v>
      </c>
      <c r="AI2623">
        <v>3225.9743903814147</v>
      </c>
      <c r="AJ2623">
        <v>2096.7692571150178</v>
      </c>
      <c r="AK2623">
        <v>1260.42321719035</v>
      </c>
      <c r="AL2623">
        <v>662.75993533621886</v>
      </c>
      <c r="AM2623">
        <v>272.64324403084788</v>
      </c>
      <c r="AN2623">
        <v>74.830142801539466</v>
      </c>
      <c r="AO2623">
        <v>0</v>
      </c>
      <c r="AP2623">
        <v>0</v>
      </c>
    </row>
    <row r="2624" spans="1:42">
      <c r="A2624" s="1" t="s">
        <v>2930</v>
      </c>
      <c r="B2624" s="1" t="s">
        <v>2910</v>
      </c>
      <c r="C2624" s="1" t="s">
        <v>74</v>
      </c>
      <c r="D2624" s="1" t="s">
        <v>120</v>
      </c>
      <c r="E2624" s="1" t="s">
        <v>2818</v>
      </c>
      <c r="F2624" s="1" t="s">
        <v>866</v>
      </c>
      <c r="G2624" s="1" t="s">
        <v>867</v>
      </c>
      <c r="H2624" s="1" t="s">
        <v>250</v>
      </c>
      <c r="I2624" s="1" t="s">
        <v>892</v>
      </c>
      <c r="J2624" s="1" t="s">
        <v>868</v>
      </c>
      <c r="K2624" s="1" t="s">
        <v>176</v>
      </c>
      <c r="L2624">
        <v>26671.566904783595</v>
      </c>
      <c r="M2624">
        <v>26636.114475606562</v>
      </c>
      <c r="N2624">
        <v>26462.737023524674</v>
      </c>
      <c r="O2624">
        <v>26116.88739897764</v>
      </c>
      <c r="P2624">
        <v>25561.250103303828</v>
      </c>
      <c r="Q2624">
        <v>24760.863505631172</v>
      </c>
      <c r="R2624">
        <v>23694.498838407861</v>
      </c>
      <c r="S2624">
        <v>22350.546201904006</v>
      </c>
      <c r="T2624">
        <v>20735.690293427269</v>
      </c>
      <c r="U2624">
        <v>18873.60690295785</v>
      </c>
      <c r="V2624">
        <v>16760.723991982362</v>
      </c>
      <c r="W2624">
        <v>14559.572452201752</v>
      </c>
      <c r="X2624">
        <v>12340.01673845901</v>
      </c>
      <c r="Y2624">
        <v>10154.443283762033</v>
      </c>
      <c r="Z2624">
        <v>8094.6687634188584</v>
      </c>
      <c r="AA2624">
        <v>6230.7386642674819</v>
      </c>
      <c r="AB2624">
        <v>4625.4654565515921</v>
      </c>
      <c r="AC2624">
        <v>3290.8748584031323</v>
      </c>
      <c r="AD2624">
        <v>2220.4274782634179</v>
      </c>
      <c r="AE2624">
        <v>1390.5594696682506</v>
      </c>
      <c r="AF2624">
        <v>804.56040193844717</v>
      </c>
      <c r="AG2624">
        <v>407.53019421591654</v>
      </c>
      <c r="AH2624">
        <v>159.01593671128234</v>
      </c>
      <c r="AI2624">
        <v>41.328139364151681</v>
      </c>
      <c r="AJ2624">
        <v>0</v>
      </c>
      <c r="AK2624">
        <v>0</v>
      </c>
      <c r="AL2624">
        <v>0</v>
      </c>
      <c r="AM2624">
        <v>0</v>
      </c>
      <c r="AN2624">
        <v>0</v>
      </c>
      <c r="AO2624">
        <v>0</v>
      </c>
      <c r="AP2624">
        <v>0</v>
      </c>
    </row>
    <row r="2625" spans="1:42">
      <c r="A2625" s="1" t="s">
        <v>2931</v>
      </c>
      <c r="B2625" s="1" t="s">
        <v>2910</v>
      </c>
      <c r="C2625" s="1" t="s">
        <v>74</v>
      </c>
      <c r="D2625" s="1" t="s">
        <v>122</v>
      </c>
      <c r="E2625" s="1" t="s">
        <v>2818</v>
      </c>
      <c r="F2625" s="1" t="s">
        <v>866</v>
      </c>
      <c r="G2625" s="1" t="s">
        <v>867</v>
      </c>
      <c r="H2625" s="1" t="s">
        <v>250</v>
      </c>
      <c r="I2625" s="1" t="s">
        <v>892</v>
      </c>
      <c r="J2625" s="1" t="s">
        <v>868</v>
      </c>
      <c r="K2625" s="1" t="s">
        <v>176</v>
      </c>
      <c r="L2625">
        <v>217751.30257158366</v>
      </c>
      <c r="M2625">
        <v>222911.43876017642</v>
      </c>
      <c r="N2625">
        <v>227583.11552235179</v>
      </c>
      <c r="O2625">
        <v>231496.60280612545</v>
      </c>
      <c r="P2625">
        <v>234331.94048078579</v>
      </c>
      <c r="Q2625">
        <v>235738.00955719454</v>
      </c>
      <c r="R2625">
        <v>235175.17223566177</v>
      </c>
      <c r="S2625">
        <v>232338.17244179512</v>
      </c>
      <c r="T2625">
        <v>227011.42260580082</v>
      </c>
      <c r="U2625">
        <v>219063.46061727166</v>
      </c>
      <c r="V2625">
        <v>208351.98535792797</v>
      </c>
      <c r="W2625">
        <v>195548.59506292036</v>
      </c>
      <c r="X2625">
        <v>180968.11592509865</v>
      </c>
      <c r="Y2625">
        <v>164980.75731354265</v>
      </c>
      <c r="Z2625">
        <v>148128.53309853651</v>
      </c>
      <c r="AA2625">
        <v>130779.0338134065</v>
      </c>
      <c r="AB2625">
        <v>113701.87807336716</v>
      </c>
      <c r="AC2625">
        <v>97267.534862595538</v>
      </c>
      <c r="AD2625">
        <v>81701.569345128839</v>
      </c>
      <c r="AE2625">
        <v>67389.572145688435</v>
      </c>
      <c r="AF2625">
        <v>54625.163203953605</v>
      </c>
      <c r="AG2625">
        <v>43631.461940008659</v>
      </c>
      <c r="AH2625">
        <v>34299.428027601098</v>
      </c>
      <c r="AI2625">
        <v>26513.451563557937</v>
      </c>
      <c r="AJ2625">
        <v>20057.259157694891</v>
      </c>
      <c r="AK2625">
        <v>14895.374962912814</v>
      </c>
      <c r="AL2625">
        <v>10798.49067225295</v>
      </c>
      <c r="AM2625">
        <v>7680.520347141889</v>
      </c>
      <c r="AN2625">
        <v>5506.0518009793841</v>
      </c>
      <c r="AO2625">
        <v>4010.5436643548887</v>
      </c>
      <c r="AP2625">
        <v>3017.0708930233477</v>
      </c>
    </row>
    <row r="2626" spans="1:42">
      <c r="A2626" s="1" t="s">
        <v>2932</v>
      </c>
      <c r="B2626" s="1" t="s">
        <v>2933</v>
      </c>
      <c r="C2626" s="1" t="s">
        <v>74</v>
      </c>
      <c r="D2626" s="1" t="s">
        <v>75</v>
      </c>
      <c r="E2626" s="1" t="s">
        <v>2818</v>
      </c>
      <c r="F2626" s="1" t="s">
        <v>866</v>
      </c>
      <c r="G2626" s="1" t="s">
        <v>867</v>
      </c>
      <c r="H2626" s="1" t="s">
        <v>250</v>
      </c>
      <c r="I2626" s="1" t="s">
        <v>275</v>
      </c>
      <c r="J2626" s="1" t="s">
        <v>868</v>
      </c>
      <c r="K2626" s="1" t="s">
        <v>176</v>
      </c>
      <c r="L2626">
        <v>621.69914223447847</v>
      </c>
      <c r="M2626">
        <v>630.46546739609926</v>
      </c>
      <c r="N2626">
        <v>639.19184319536566</v>
      </c>
      <c r="O2626">
        <v>647.87860944983584</v>
      </c>
      <c r="P2626">
        <v>656.52701552932172</v>
      </c>
      <c r="Q2626">
        <v>665.12467148053486</v>
      </c>
      <c r="R2626">
        <v>672.06901499070989</v>
      </c>
      <c r="S2626">
        <v>676.87841463665063</v>
      </c>
      <c r="T2626">
        <v>678.97924861919762</v>
      </c>
      <c r="U2626">
        <v>677.69835327823216</v>
      </c>
      <c r="V2626">
        <v>672.29184066159701</v>
      </c>
      <c r="W2626">
        <v>661.97177697647862</v>
      </c>
      <c r="X2626">
        <v>646.0293432838381</v>
      </c>
      <c r="Y2626">
        <v>623.89282786826243</v>
      </c>
      <c r="Z2626">
        <v>595.20625301661426</v>
      </c>
      <c r="AA2626">
        <v>559.87965264484842</v>
      </c>
      <c r="AB2626">
        <v>519.68134964117894</v>
      </c>
      <c r="AC2626">
        <v>475.5074907027236</v>
      </c>
      <c r="AD2626">
        <v>428.51706656292572</v>
      </c>
      <c r="AE2626">
        <v>380.04468794073466</v>
      </c>
      <c r="AF2626">
        <v>330.91052260077788</v>
      </c>
      <c r="AG2626">
        <v>282.56160620332491</v>
      </c>
      <c r="AH2626">
        <v>236.12146631251954</v>
      </c>
      <c r="AI2626">
        <v>192.36009571949381</v>
      </c>
      <c r="AJ2626">
        <v>152.592842387969</v>
      </c>
      <c r="AK2626">
        <v>117.5825529267357</v>
      </c>
      <c r="AL2626">
        <v>88.204647466031673</v>
      </c>
      <c r="AM2626">
        <v>64.052824954607971</v>
      </c>
      <c r="AN2626">
        <v>44.558620415037069</v>
      </c>
      <c r="AO2626">
        <v>29.071642691247042</v>
      </c>
      <c r="AP2626">
        <v>17.523995690772566</v>
      </c>
    </row>
    <row r="2627" spans="1:42">
      <c r="A2627" s="1" t="s">
        <v>2934</v>
      </c>
      <c r="B2627" s="1" t="s">
        <v>2933</v>
      </c>
      <c r="C2627" s="1" t="s">
        <v>74</v>
      </c>
      <c r="D2627" s="1" t="s">
        <v>82</v>
      </c>
      <c r="E2627" s="1" t="s">
        <v>2818</v>
      </c>
      <c r="F2627" s="1" t="s">
        <v>866</v>
      </c>
      <c r="G2627" s="1" t="s">
        <v>867</v>
      </c>
      <c r="H2627" s="1" t="s">
        <v>250</v>
      </c>
      <c r="I2627" s="1" t="s">
        <v>275</v>
      </c>
      <c r="J2627" s="1" t="s">
        <v>868</v>
      </c>
      <c r="K2627" s="1" t="s">
        <v>176</v>
      </c>
      <c r="L2627">
        <v>6091.5540638862849</v>
      </c>
      <c r="M2627">
        <v>6133.1771485951431</v>
      </c>
      <c r="N2627">
        <v>6173.8501771437241</v>
      </c>
      <c r="O2627">
        <v>6213.5544372496033</v>
      </c>
      <c r="P2627">
        <v>6252.2612541479839</v>
      </c>
      <c r="Q2627">
        <v>6289.9290873497375</v>
      </c>
      <c r="R2627">
        <v>6311.7473374977762</v>
      </c>
      <c r="S2627">
        <v>6313.5724875872365</v>
      </c>
      <c r="T2627">
        <v>6290.4464748746868</v>
      </c>
      <c r="U2627">
        <v>6236.682295475176</v>
      </c>
      <c r="V2627">
        <v>6146.1065222871184</v>
      </c>
      <c r="W2627">
        <v>6012.1102843833505</v>
      </c>
      <c r="X2627">
        <v>5829.1186100265841</v>
      </c>
      <c r="Y2627">
        <v>5592.885643658461</v>
      </c>
      <c r="Z2627">
        <v>5301.1335702226261</v>
      </c>
      <c r="AA2627">
        <v>4953.9238007667773</v>
      </c>
      <c r="AB2627">
        <v>4568.39964983135</v>
      </c>
      <c r="AC2627">
        <v>4153.0295482891806</v>
      </c>
      <c r="AD2627">
        <v>3718.3597871326347</v>
      </c>
      <c r="AE2627">
        <v>3276.2199782294629</v>
      </c>
      <c r="AF2627">
        <v>2834.0159851039507</v>
      </c>
      <c r="AG2627">
        <v>2404.0914981940414</v>
      </c>
      <c r="AH2627">
        <v>1995.8812852994447</v>
      </c>
      <c r="AI2627">
        <v>1615.6831978156192</v>
      </c>
      <c r="AJ2627">
        <v>1273.8043577452522</v>
      </c>
      <c r="AK2627">
        <v>975.77262995197316</v>
      </c>
      <c r="AL2627">
        <v>727.64634050162022</v>
      </c>
      <c r="AM2627">
        <v>525.2762529030864</v>
      </c>
      <c r="AN2627">
        <v>363.24254804059831</v>
      </c>
      <c r="AO2627">
        <v>235.56087886804517</v>
      </c>
      <c r="AP2627">
        <v>141.13835542546542</v>
      </c>
    </row>
    <row r="2628" spans="1:42">
      <c r="A2628" s="1" t="s">
        <v>2935</v>
      </c>
      <c r="B2628" s="1" t="s">
        <v>2933</v>
      </c>
      <c r="C2628" s="1" t="s">
        <v>74</v>
      </c>
      <c r="D2628" s="1" t="s">
        <v>84</v>
      </c>
      <c r="E2628" s="1" t="s">
        <v>2818</v>
      </c>
      <c r="F2628" s="1" t="s">
        <v>866</v>
      </c>
      <c r="G2628" s="1" t="s">
        <v>867</v>
      </c>
      <c r="H2628" s="1" t="s">
        <v>250</v>
      </c>
      <c r="I2628" s="1" t="s">
        <v>275</v>
      </c>
      <c r="J2628" s="1" t="s">
        <v>868</v>
      </c>
      <c r="K2628" s="1" t="s">
        <v>176</v>
      </c>
      <c r="L2628">
        <v>1125.309350588208</v>
      </c>
      <c r="M2628">
        <v>1137.1169732229801</v>
      </c>
      <c r="N2628">
        <v>1148.7973880652194</v>
      </c>
      <c r="O2628">
        <v>1160.3337365431041</v>
      </c>
      <c r="P2628">
        <v>1171.707722294414</v>
      </c>
      <c r="Q2628">
        <v>1182.896624795967</v>
      </c>
      <c r="R2628">
        <v>1191.0929383431742</v>
      </c>
      <c r="S2628">
        <v>1195.4804395127285</v>
      </c>
      <c r="T2628">
        <v>1195.0816293183329</v>
      </c>
      <c r="U2628">
        <v>1188.7926254590275</v>
      </c>
      <c r="V2628">
        <v>1175.4047722780783</v>
      </c>
      <c r="W2628">
        <v>1153.64954252804</v>
      </c>
      <c r="X2628">
        <v>1122.3680320983356</v>
      </c>
      <c r="Y2628">
        <v>1080.644880108425</v>
      </c>
      <c r="Z2628">
        <v>1027.9386659243999</v>
      </c>
      <c r="AA2628">
        <v>964.16240909774365</v>
      </c>
      <c r="AB2628">
        <v>892.44196908920514</v>
      </c>
      <c r="AC2628">
        <v>814.35707571186208</v>
      </c>
      <c r="AD2628">
        <v>731.91816170929053</v>
      </c>
      <c r="AE2628">
        <v>647.41520553657483</v>
      </c>
      <c r="AF2628">
        <v>562.26051036407853</v>
      </c>
      <c r="AG2628">
        <v>478.89805996231809</v>
      </c>
      <c r="AH2628">
        <v>399.20864683264006</v>
      </c>
      <c r="AI2628">
        <v>324.46406340166652</v>
      </c>
      <c r="AJ2628">
        <v>256.81777877139712</v>
      </c>
      <c r="AK2628">
        <v>197.48378855992976</v>
      </c>
      <c r="AL2628">
        <v>147.84220977787891</v>
      </c>
      <c r="AM2628">
        <v>107.14895129444648</v>
      </c>
      <c r="AN2628">
        <v>74.395551555002896</v>
      </c>
      <c r="AO2628">
        <v>48.446231480860149</v>
      </c>
      <c r="AP2628">
        <v>29.149176545853678</v>
      </c>
    </row>
    <row r="2629" spans="1:42">
      <c r="A2629" s="1" t="s">
        <v>2936</v>
      </c>
      <c r="B2629" s="1" t="s">
        <v>2933</v>
      </c>
      <c r="C2629" s="1" t="s">
        <v>74</v>
      </c>
      <c r="D2629" s="1" t="s">
        <v>86</v>
      </c>
      <c r="E2629" s="1" t="s">
        <v>2818</v>
      </c>
      <c r="F2629" s="1" t="s">
        <v>866</v>
      </c>
      <c r="G2629" s="1" t="s">
        <v>867</v>
      </c>
      <c r="H2629" s="1" t="s">
        <v>250</v>
      </c>
      <c r="I2629" s="1" t="s">
        <v>275</v>
      </c>
      <c r="J2629" s="1" t="s">
        <v>868</v>
      </c>
      <c r="K2629" s="1" t="s">
        <v>176</v>
      </c>
      <c r="L2629">
        <v>14515.835292910677</v>
      </c>
      <c r="M2629">
        <v>15523.244383657613</v>
      </c>
      <c r="N2629">
        <v>16529.477591795177</v>
      </c>
      <c r="O2629">
        <v>17524.432941141029</v>
      </c>
      <c r="P2629">
        <v>18498.100849188057</v>
      </c>
      <c r="Q2629">
        <v>19440.30512104059</v>
      </c>
      <c r="R2629">
        <v>20258.607051498497</v>
      </c>
      <c r="S2629">
        <v>20917.146639552608</v>
      </c>
      <c r="T2629">
        <v>21374.340849851498</v>
      </c>
      <c r="U2629">
        <v>21585.029394414989</v>
      </c>
      <c r="V2629">
        <v>21504.973517854465</v>
      </c>
      <c r="W2629">
        <v>21097.777557552261</v>
      </c>
      <c r="X2629">
        <v>20347.296457490935</v>
      </c>
      <c r="Y2629">
        <v>19257.511618955072</v>
      </c>
      <c r="Z2629">
        <v>17851.778744005769</v>
      </c>
      <c r="AA2629">
        <v>16127.463834185844</v>
      </c>
      <c r="AB2629">
        <v>14225.297915970084</v>
      </c>
      <c r="AC2629">
        <v>12222.372588270518</v>
      </c>
      <c r="AD2629">
        <v>10179.276850011287</v>
      </c>
      <c r="AE2629">
        <v>8200.3789592908906</v>
      </c>
      <c r="AF2629">
        <v>6369.0590189373224</v>
      </c>
      <c r="AG2629">
        <v>4767.4079567171466</v>
      </c>
      <c r="AH2629">
        <v>3417.2296006473898</v>
      </c>
      <c r="AI2629">
        <v>2320.7367743182822</v>
      </c>
      <c r="AJ2629">
        <v>1461.2243157099708</v>
      </c>
      <c r="AK2629">
        <v>848.33961166422773</v>
      </c>
      <c r="AL2629">
        <v>430.9162571770845</v>
      </c>
      <c r="AM2629">
        <v>168.53512941780167</v>
      </c>
      <c r="AN2629">
        <v>43.877324797482828</v>
      </c>
      <c r="AO2629">
        <v>0</v>
      </c>
      <c r="AP2629">
        <v>0</v>
      </c>
    </row>
    <row r="2630" spans="1:42">
      <c r="A2630" s="1" t="s">
        <v>2937</v>
      </c>
      <c r="B2630" s="1" t="s">
        <v>2933</v>
      </c>
      <c r="C2630" s="1" t="s">
        <v>74</v>
      </c>
      <c r="D2630" s="1" t="s">
        <v>88</v>
      </c>
      <c r="E2630" s="1" t="s">
        <v>2818</v>
      </c>
      <c r="F2630" s="1" t="s">
        <v>866</v>
      </c>
      <c r="G2630" s="1" t="s">
        <v>867</v>
      </c>
      <c r="H2630" s="1" t="s">
        <v>250</v>
      </c>
      <c r="I2630" s="1" t="s">
        <v>275</v>
      </c>
      <c r="J2630" s="1" t="s">
        <v>868</v>
      </c>
      <c r="K2630" s="1" t="s">
        <v>176</v>
      </c>
      <c r="L2630">
        <v>6787.1140202854313</v>
      </c>
      <c r="M2630">
        <v>6905.5528575424487</v>
      </c>
      <c r="N2630">
        <v>7029.4730330822777</v>
      </c>
      <c r="O2630">
        <v>7158.6356922573323</v>
      </c>
      <c r="P2630">
        <v>7292.6082208790176</v>
      </c>
      <c r="Q2630">
        <v>7430.5883697818872</v>
      </c>
      <c r="R2630">
        <v>7553.0179752330341</v>
      </c>
      <c r="S2630">
        <v>7652.9530989988198</v>
      </c>
      <c r="T2630">
        <v>7722.3749583309254</v>
      </c>
      <c r="U2630">
        <v>7751.9579958372769</v>
      </c>
      <c r="V2630">
        <v>7731.5046256730202</v>
      </c>
      <c r="W2630">
        <v>7650.8618982407952</v>
      </c>
      <c r="X2630">
        <v>7501.0932354449033</v>
      </c>
      <c r="Y2630">
        <v>7274.8681699113695</v>
      </c>
      <c r="Z2630">
        <v>6967.43473054891</v>
      </c>
      <c r="AA2630">
        <v>6577.259518343848</v>
      </c>
      <c r="AB2630">
        <v>6125.0481008459255</v>
      </c>
      <c r="AC2630">
        <v>5621.3043199926078</v>
      </c>
      <c r="AD2630">
        <v>5079.815772130094</v>
      </c>
      <c r="AE2630">
        <v>4516.6174678241168</v>
      </c>
      <c r="AF2630">
        <v>3941.6901229506652</v>
      </c>
      <c r="AG2630">
        <v>3372.6815686251784</v>
      </c>
      <c r="AH2630">
        <v>2823.4758644802687</v>
      </c>
      <c r="AI2630">
        <v>2303.7912338392962</v>
      </c>
      <c r="AJ2630">
        <v>1829.9686985316159</v>
      </c>
      <c r="AK2630">
        <v>1411.7024587061519</v>
      </c>
      <c r="AL2630">
        <v>1059.9885828669023</v>
      </c>
      <c r="AM2630">
        <v>770.32744614123249</v>
      </c>
      <c r="AN2630">
        <v>536.18644971400954</v>
      </c>
      <c r="AO2630">
        <v>349.96482326138931</v>
      </c>
      <c r="AP2630">
        <v>210.99892337067558</v>
      </c>
    </row>
    <row r="2631" spans="1:42">
      <c r="A2631" s="1" t="s">
        <v>2938</v>
      </c>
      <c r="B2631" s="1" t="s">
        <v>2933</v>
      </c>
      <c r="C2631" s="1" t="s">
        <v>74</v>
      </c>
      <c r="D2631" s="1" t="s">
        <v>90</v>
      </c>
      <c r="E2631" s="1" t="s">
        <v>2818</v>
      </c>
      <c r="F2631" s="1" t="s">
        <v>866</v>
      </c>
      <c r="G2631" s="1" t="s">
        <v>867</v>
      </c>
      <c r="H2631" s="1" t="s">
        <v>250</v>
      </c>
      <c r="I2631" s="1" t="s">
        <v>275</v>
      </c>
      <c r="J2631" s="1" t="s">
        <v>868</v>
      </c>
      <c r="K2631" s="1" t="s">
        <v>176</v>
      </c>
      <c r="L2631">
        <v>2303.1762937431417</v>
      </c>
      <c r="M2631">
        <v>2299.1396035186062</v>
      </c>
      <c r="N2631">
        <v>2295.1969032474758</v>
      </c>
      <c r="O2631">
        <v>2291.2991114581719</v>
      </c>
      <c r="P2631">
        <v>2287.392550248353</v>
      </c>
      <c r="Q2631">
        <v>2283.4346361132493</v>
      </c>
      <c r="R2631">
        <v>2272.0803138209717</v>
      </c>
      <c r="S2631">
        <v>2250.7879405506096</v>
      </c>
      <c r="T2631">
        <v>2216.5450931751184</v>
      </c>
      <c r="U2631">
        <v>2166.0931177842695</v>
      </c>
      <c r="V2631">
        <v>2096.3624914321481</v>
      </c>
      <c r="W2631">
        <v>2004.9814810756579</v>
      </c>
      <c r="X2631">
        <v>1890.9461913916516</v>
      </c>
      <c r="Y2631">
        <v>1754.8328679336842</v>
      </c>
      <c r="Z2631">
        <v>1598.6686240400963</v>
      </c>
      <c r="AA2631">
        <v>1422.1886608054119</v>
      </c>
      <c r="AB2631">
        <v>1237.2742482986737</v>
      </c>
      <c r="AC2631">
        <v>1049.9820342563298</v>
      </c>
      <c r="AD2631">
        <v>864.88170610239149</v>
      </c>
      <c r="AE2631">
        <v>689.8859694579287</v>
      </c>
      <c r="AF2631">
        <v>531.06362227007207</v>
      </c>
      <c r="AG2631">
        <v>394.24238042817274</v>
      </c>
      <c r="AH2631">
        <v>280.45625595795849</v>
      </c>
      <c r="AI2631">
        <v>189.15905383309831</v>
      </c>
      <c r="AJ2631">
        <v>118.35364552550001</v>
      </c>
      <c r="AK2631">
        <v>68.334749491193094</v>
      </c>
      <c r="AL2631">
        <v>34.542101138039357</v>
      </c>
      <c r="AM2631">
        <v>13.449546598358271</v>
      </c>
      <c r="AN2631">
        <v>3.4884718560880432</v>
      </c>
      <c r="AO2631">
        <v>0</v>
      </c>
      <c r="AP2631">
        <v>0</v>
      </c>
    </row>
    <row r="2632" spans="1:42">
      <c r="A2632" s="1" t="s">
        <v>2939</v>
      </c>
      <c r="B2632" s="1" t="s">
        <v>2933</v>
      </c>
      <c r="C2632" s="1" t="s">
        <v>74</v>
      </c>
      <c r="D2632" s="1" t="s">
        <v>92</v>
      </c>
      <c r="E2632" s="1" t="s">
        <v>2818</v>
      </c>
      <c r="F2632" s="1" t="s">
        <v>866</v>
      </c>
      <c r="G2632" s="1" t="s">
        <v>867</v>
      </c>
      <c r="H2632" s="1" t="s">
        <v>250</v>
      </c>
      <c r="I2632" s="1" t="s">
        <v>275</v>
      </c>
      <c r="J2632" s="1" t="s">
        <v>868</v>
      </c>
      <c r="K2632" s="1" t="s">
        <v>176</v>
      </c>
      <c r="L2632">
        <v>2917.2515916048956</v>
      </c>
      <c r="M2632">
        <v>2956.6566161379069</v>
      </c>
      <c r="N2632">
        <v>2997.1089652415085</v>
      </c>
      <c r="O2632">
        <v>3038.4255213887354</v>
      </c>
      <c r="P2632">
        <v>3080.4965640235414</v>
      </c>
      <c r="Q2632">
        <v>3123.0228846241444</v>
      </c>
      <c r="R2632">
        <v>3164.4582690167381</v>
      </c>
      <c r="S2632">
        <v>3204.6315223004995</v>
      </c>
      <c r="T2632">
        <v>3243.4639570877666</v>
      </c>
      <c r="U2632">
        <v>3280.925518400526</v>
      </c>
      <c r="V2632">
        <v>3316.9825214274711</v>
      </c>
      <c r="W2632">
        <v>3342.908636054025</v>
      </c>
      <c r="X2632">
        <v>3356.4057743879771</v>
      </c>
      <c r="Y2632">
        <v>3354.7395311220512</v>
      </c>
      <c r="Z2632">
        <v>3334.7858670700807</v>
      </c>
      <c r="AA2632">
        <v>3293.1666330436474</v>
      </c>
      <c r="AB2632">
        <v>3227.6044369449455</v>
      </c>
      <c r="AC2632">
        <v>3135.0219541611832</v>
      </c>
      <c r="AD2632">
        <v>3013.0662135480811</v>
      </c>
      <c r="AE2632">
        <v>2860.4611820288924</v>
      </c>
      <c r="AF2632">
        <v>2677.2149967839287</v>
      </c>
      <c r="AG2632">
        <v>2472.3188730224742</v>
      </c>
      <c r="AH2632">
        <v>2250.3885072235444</v>
      </c>
      <c r="AI2632">
        <v>2017.1895361994725</v>
      </c>
      <c r="AJ2632">
        <v>1779.2054894775283</v>
      </c>
      <c r="AK2632">
        <v>1540.5219857266397</v>
      </c>
      <c r="AL2632">
        <v>1307.9348507202326</v>
      </c>
      <c r="AM2632">
        <v>1086.6718948705789</v>
      </c>
      <c r="AN2632">
        <v>880.2523190842237</v>
      </c>
      <c r="AO2632">
        <v>694.39062634346772</v>
      </c>
      <c r="AP2632">
        <v>532.18932793493286</v>
      </c>
    </row>
    <row r="2633" spans="1:42">
      <c r="A2633" s="1" t="s">
        <v>2940</v>
      </c>
      <c r="B2633" s="1" t="s">
        <v>2933</v>
      </c>
      <c r="C2633" s="1" t="s">
        <v>74</v>
      </c>
      <c r="D2633" s="1" t="s">
        <v>94</v>
      </c>
      <c r="E2633" s="1" t="s">
        <v>2818</v>
      </c>
      <c r="F2633" s="1" t="s">
        <v>866</v>
      </c>
      <c r="G2633" s="1" t="s">
        <v>867</v>
      </c>
      <c r="H2633" s="1" t="s">
        <v>250</v>
      </c>
      <c r="I2633" s="1" t="s">
        <v>275</v>
      </c>
      <c r="J2633" s="1" t="s">
        <v>868</v>
      </c>
      <c r="K2633" s="1" t="s">
        <v>176</v>
      </c>
      <c r="L2633">
        <v>1647.6339853144168</v>
      </c>
      <c r="M2633">
        <v>1681.1131510329974</v>
      </c>
      <c r="N2633">
        <v>1714.3402487308895</v>
      </c>
      <c r="O2633">
        <v>1747.434893450052</v>
      </c>
      <c r="P2633">
        <v>1780.4718040638761</v>
      </c>
      <c r="Q2633">
        <v>1813.4834140882851</v>
      </c>
      <c r="R2633">
        <v>1846.4763383890422</v>
      </c>
      <c r="S2633">
        <v>1879.4683681806587</v>
      </c>
      <c r="T2633">
        <v>1912.4504653987904</v>
      </c>
      <c r="U2633">
        <v>1945.3754081016559</v>
      </c>
      <c r="V2633">
        <v>1978.1696171983212</v>
      </c>
      <c r="W2633">
        <v>2005.9557553104923</v>
      </c>
      <c r="X2633">
        <v>2027.2099450693684</v>
      </c>
      <c r="Y2633">
        <v>2040.0925821566111</v>
      </c>
      <c r="Z2633">
        <v>2042.4680802827997</v>
      </c>
      <c r="AA2633">
        <v>2031.9825132698682</v>
      </c>
      <c r="AB2633">
        <v>2006.2146701068914</v>
      </c>
      <c r="AC2633">
        <v>1962.8915392036406</v>
      </c>
      <c r="AD2633">
        <v>1900.1609642871549</v>
      </c>
      <c r="AE2633">
        <v>1816.8397085589886</v>
      </c>
      <c r="AF2633">
        <v>1712.5744566446485</v>
      </c>
      <c r="AG2633">
        <v>1592.6409161775657</v>
      </c>
      <c r="AH2633">
        <v>1459.7856672235025</v>
      </c>
      <c r="AI2633">
        <v>1317.588429598979</v>
      </c>
      <c r="AJ2633">
        <v>1170.1928327280111</v>
      </c>
      <c r="AK2633">
        <v>1020.1687606749065</v>
      </c>
      <c r="AL2633">
        <v>872.04591980169596</v>
      </c>
      <c r="AM2633">
        <v>729.38062556027933</v>
      </c>
      <c r="AN2633">
        <v>594.64284836668776</v>
      </c>
      <c r="AO2633">
        <v>471.99190866279594</v>
      </c>
      <c r="AP2633">
        <v>363.86986034204494</v>
      </c>
    </row>
    <row r="2634" spans="1:42">
      <c r="A2634" s="1" t="s">
        <v>2941</v>
      </c>
      <c r="B2634" s="1" t="s">
        <v>2933</v>
      </c>
      <c r="C2634" s="1" t="s">
        <v>74</v>
      </c>
      <c r="D2634" s="1" t="s">
        <v>96</v>
      </c>
      <c r="E2634" s="1" t="s">
        <v>2818</v>
      </c>
      <c r="F2634" s="1" t="s">
        <v>866</v>
      </c>
      <c r="G2634" s="1" t="s">
        <v>867</v>
      </c>
      <c r="H2634" s="1" t="s">
        <v>250</v>
      </c>
      <c r="I2634" s="1" t="s">
        <v>275</v>
      </c>
      <c r="J2634" s="1" t="s">
        <v>868</v>
      </c>
      <c r="K2634" s="1" t="s">
        <v>176</v>
      </c>
      <c r="L2634">
        <v>3333.1558387706618</v>
      </c>
      <c r="M2634">
        <v>3631.52465154538</v>
      </c>
      <c r="N2634">
        <v>3954.8010193819255</v>
      </c>
      <c r="O2634">
        <v>4303.4726849958624</v>
      </c>
      <c r="P2634">
        <v>4678.0332837190899</v>
      </c>
      <c r="Q2634">
        <v>5079.0213934716739</v>
      </c>
      <c r="R2634">
        <v>5488.968408620266</v>
      </c>
      <c r="S2634">
        <v>5901.0949340434108</v>
      </c>
      <c r="T2634">
        <v>6305.9273262274364</v>
      </c>
      <c r="U2634">
        <v>6691.1525807154721</v>
      </c>
      <c r="V2634">
        <v>7040.5661250841795</v>
      </c>
      <c r="W2634">
        <v>7335.9555542720682</v>
      </c>
      <c r="X2634">
        <v>7558.5949405009123</v>
      </c>
      <c r="Y2634">
        <v>7689.8946966184794</v>
      </c>
      <c r="Z2634">
        <v>7713.1293577300075</v>
      </c>
      <c r="AA2634">
        <v>7615.0247950518988</v>
      </c>
      <c r="AB2634">
        <v>7404.768182305379</v>
      </c>
      <c r="AC2634">
        <v>7085.987636770813</v>
      </c>
      <c r="AD2634">
        <v>6668.7967108845851</v>
      </c>
      <c r="AE2634">
        <v>6168.9828354133297</v>
      </c>
      <c r="AF2634">
        <v>5593.9682895581582</v>
      </c>
      <c r="AG2634">
        <v>4967.2248700715791</v>
      </c>
      <c r="AH2634">
        <v>4309.0317586487436</v>
      </c>
      <c r="AI2634">
        <v>3635.3010267647851</v>
      </c>
      <c r="AJ2634">
        <v>2979.4010988090249</v>
      </c>
      <c r="AK2634">
        <v>2366.1563787587656</v>
      </c>
      <c r="AL2634">
        <v>1827.5370142443808</v>
      </c>
      <c r="AM2634">
        <v>1364.9120988496693</v>
      </c>
      <c r="AN2634">
        <v>975.49935511852937</v>
      </c>
      <c r="AO2634">
        <v>653.45591294163967</v>
      </c>
      <c r="AP2634">
        <v>403.93319719218664</v>
      </c>
    </row>
    <row r="2635" spans="1:42">
      <c r="A2635" s="1" t="s">
        <v>2942</v>
      </c>
      <c r="B2635" s="1" t="s">
        <v>2933</v>
      </c>
      <c r="C2635" s="1" t="s">
        <v>74</v>
      </c>
      <c r="D2635" s="1" t="s">
        <v>98</v>
      </c>
      <c r="E2635" s="1" t="s">
        <v>2818</v>
      </c>
      <c r="F2635" s="1" t="s">
        <v>866</v>
      </c>
      <c r="G2635" s="1" t="s">
        <v>867</v>
      </c>
      <c r="H2635" s="1" t="s">
        <v>250</v>
      </c>
      <c r="I2635" s="1" t="s">
        <v>275</v>
      </c>
      <c r="J2635" s="1" t="s">
        <v>868</v>
      </c>
      <c r="K2635" s="1" t="s">
        <v>176</v>
      </c>
      <c r="L2635">
        <v>1915.2555306361983</v>
      </c>
      <c r="M2635">
        <v>2055.3259166819162</v>
      </c>
      <c r="N2635">
        <v>2203.5016363692685</v>
      </c>
      <c r="O2635">
        <v>2359.028703085678</v>
      </c>
      <c r="P2635">
        <v>2520.9431693135675</v>
      </c>
      <c r="Q2635">
        <v>2688.0427455694089</v>
      </c>
      <c r="R2635">
        <v>2850.83107452997</v>
      </c>
      <c r="S2635">
        <v>3005.0997075788882</v>
      </c>
      <c r="T2635">
        <v>3145.7802050184746</v>
      </c>
      <c r="U2635">
        <v>3266.9701650449406</v>
      </c>
      <c r="V2635">
        <v>3362.0197708234155</v>
      </c>
      <c r="W2635">
        <v>3424.2545014021698</v>
      </c>
      <c r="X2635">
        <v>3447.3988829304517</v>
      </c>
      <c r="Y2635">
        <v>3425.9373810857451</v>
      </c>
      <c r="Z2635">
        <v>3355.7431640556288</v>
      </c>
      <c r="AA2635">
        <v>3234.5510175006775</v>
      </c>
      <c r="AB2635">
        <v>3070.2504192784218</v>
      </c>
      <c r="AC2635">
        <v>2867.5340669197776</v>
      </c>
      <c r="AD2635">
        <v>2633.3234346756362</v>
      </c>
      <c r="AE2635">
        <v>2376.2383735483022</v>
      </c>
      <c r="AF2635">
        <v>2101.8946022332216</v>
      </c>
      <c r="AG2635">
        <v>1820.6645929791316</v>
      </c>
      <c r="AH2635">
        <v>1541.1360090652224</v>
      </c>
      <c r="AI2635">
        <v>1269.8386254492234</v>
      </c>
      <c r="AJ2635">
        <v>1017.4032438017898</v>
      </c>
      <c r="AK2635">
        <v>790.79347864822478</v>
      </c>
      <c r="AL2635">
        <v>597.76985260083893</v>
      </c>
      <c r="AM2635">
        <v>436.98681276707407</v>
      </c>
      <c r="AN2635">
        <v>305.72980358005259</v>
      </c>
      <c r="AO2635">
        <v>200.4445088413251</v>
      </c>
      <c r="AP2635">
        <v>121.3097956386317</v>
      </c>
    </row>
    <row r="2636" spans="1:42">
      <c r="A2636" s="1" t="s">
        <v>2943</v>
      </c>
      <c r="B2636" s="1" t="s">
        <v>2933</v>
      </c>
      <c r="C2636" s="1" t="s">
        <v>74</v>
      </c>
      <c r="D2636" s="1" t="s">
        <v>100</v>
      </c>
      <c r="E2636" s="1" t="s">
        <v>2818</v>
      </c>
      <c r="F2636" s="1" t="s">
        <v>866</v>
      </c>
      <c r="G2636" s="1" t="s">
        <v>867</v>
      </c>
      <c r="H2636" s="1" t="s">
        <v>250</v>
      </c>
      <c r="I2636" s="1" t="s">
        <v>275</v>
      </c>
      <c r="J2636" s="1" t="s">
        <v>868</v>
      </c>
      <c r="K2636" s="1" t="s">
        <v>176</v>
      </c>
      <c r="L2636">
        <v>3223.7578553725898</v>
      </c>
      <c r="M2636">
        <v>3214.8219013902672</v>
      </c>
      <c r="N2636">
        <v>3205.3521234418927</v>
      </c>
      <c r="O2636">
        <v>3195.3378674355163</v>
      </c>
      <c r="P2636">
        <v>3184.7838926013837</v>
      </c>
      <c r="Q2636">
        <v>3173.7334818603149</v>
      </c>
      <c r="R2636">
        <v>3152.2357254914068</v>
      </c>
      <c r="S2636">
        <v>3116.9422417503956</v>
      </c>
      <c r="T2636">
        <v>3063.8685106238199</v>
      </c>
      <c r="U2636">
        <v>2988.6937887973718</v>
      </c>
      <c r="V2636">
        <v>2887.3536632100895</v>
      </c>
      <c r="W2636">
        <v>2756.7700453113421</v>
      </c>
      <c r="X2636">
        <v>2595.6859631904745</v>
      </c>
      <c r="Y2636">
        <v>2404.9988799817002</v>
      </c>
      <c r="Z2636">
        <v>2187.5690790569402</v>
      </c>
      <c r="AA2636">
        <v>1943.1452100120587</v>
      </c>
      <c r="AB2636">
        <v>1688.0026549931472</v>
      </c>
      <c r="AC2636">
        <v>1430.4053137322067</v>
      </c>
      <c r="AD2636">
        <v>1176.5851709689691</v>
      </c>
      <c r="AE2636">
        <v>937.22746717972086</v>
      </c>
      <c r="AF2636">
        <v>720.48302982112762</v>
      </c>
      <c r="AG2636">
        <v>534.11194272599403</v>
      </c>
      <c r="AH2636">
        <v>379.41212201366068</v>
      </c>
      <c r="AI2636">
        <v>255.52671866665193</v>
      </c>
      <c r="AJ2636">
        <v>159.63573529316847</v>
      </c>
      <c r="AK2636">
        <v>92.030482085861195</v>
      </c>
      <c r="AL2636">
        <v>46.448865650632243</v>
      </c>
      <c r="AM2636">
        <v>18.05643153859728</v>
      </c>
      <c r="AN2636">
        <v>4.6759971185900211</v>
      </c>
      <c r="AO2636">
        <v>0</v>
      </c>
      <c r="AP2636">
        <v>0</v>
      </c>
    </row>
    <row r="2637" spans="1:42">
      <c r="A2637" s="1" t="s">
        <v>2944</v>
      </c>
      <c r="B2637" s="1" t="s">
        <v>2933</v>
      </c>
      <c r="C2637" s="1" t="s">
        <v>74</v>
      </c>
      <c r="D2637" s="1" t="s">
        <v>102</v>
      </c>
      <c r="E2637" s="1" t="s">
        <v>2818</v>
      </c>
      <c r="F2637" s="1" t="s">
        <v>866</v>
      </c>
      <c r="G2637" s="1" t="s">
        <v>867</v>
      </c>
      <c r="H2637" s="1" t="s">
        <v>250</v>
      </c>
      <c r="I2637" s="1" t="s">
        <v>275</v>
      </c>
      <c r="J2637" s="1" t="s">
        <v>868</v>
      </c>
      <c r="K2637" s="1" t="s">
        <v>176</v>
      </c>
      <c r="L2637">
        <v>4019.3400821060327</v>
      </c>
      <c r="M2637">
        <v>4210.2229140912896</v>
      </c>
      <c r="N2637">
        <v>4415.1565640671379</v>
      </c>
      <c r="O2637">
        <v>4633.8846783992358</v>
      </c>
      <c r="P2637">
        <v>4866.0989597448606</v>
      </c>
      <c r="Q2637">
        <v>5111.0776242501597</v>
      </c>
      <c r="R2637">
        <v>5351.8102525661925</v>
      </c>
      <c r="S2637">
        <v>5583.0043822535445</v>
      </c>
      <c r="T2637">
        <v>5797.1658688675316</v>
      </c>
      <c r="U2637">
        <v>5983.7070553628091</v>
      </c>
      <c r="V2637">
        <v>6130.1391600352126</v>
      </c>
      <c r="W2637">
        <v>6224.3778029604018</v>
      </c>
      <c r="X2637">
        <v>6255.0894296610149</v>
      </c>
      <c r="Y2637">
        <v>6211.8983258951885</v>
      </c>
      <c r="Z2637">
        <v>6086.4959843888091</v>
      </c>
      <c r="AA2637">
        <v>5873.5206932648143</v>
      </c>
      <c r="AB2637">
        <v>5586.7784314075307</v>
      </c>
      <c r="AC2637">
        <v>5233.24745438428</v>
      </c>
      <c r="AD2637">
        <v>4823.8786360459289</v>
      </c>
      <c r="AE2637">
        <v>4372.7589075119158</v>
      </c>
      <c r="AF2637">
        <v>3888.1620974613097</v>
      </c>
      <c r="AG2637">
        <v>3387.6529533310959</v>
      </c>
      <c r="AH2637">
        <v>2885.7867663289726</v>
      </c>
      <c r="AI2637">
        <v>2393.4845370501162</v>
      </c>
      <c r="AJ2637">
        <v>1930.6665124346093</v>
      </c>
      <c r="AK2637">
        <v>1510.8547899432194</v>
      </c>
      <c r="AL2637">
        <v>1150.3540850006359</v>
      </c>
      <c r="AM2637">
        <v>847.36130733423533</v>
      </c>
      <c r="AN2637">
        <v>597.57851522604301</v>
      </c>
      <c r="AO2637">
        <v>395.09852747285584</v>
      </c>
      <c r="AP2637">
        <v>241.19205386334602</v>
      </c>
    </row>
    <row r="2638" spans="1:42">
      <c r="A2638" s="1" t="s">
        <v>2945</v>
      </c>
      <c r="B2638" s="1" t="s">
        <v>2933</v>
      </c>
      <c r="C2638" s="1" t="s">
        <v>74</v>
      </c>
      <c r="D2638" s="1" t="s">
        <v>104</v>
      </c>
      <c r="E2638" s="1" t="s">
        <v>2818</v>
      </c>
      <c r="F2638" s="1" t="s">
        <v>866</v>
      </c>
      <c r="G2638" s="1" t="s">
        <v>867</v>
      </c>
      <c r="H2638" s="1" t="s">
        <v>250</v>
      </c>
      <c r="I2638" s="1" t="s">
        <v>275</v>
      </c>
      <c r="J2638" s="1" t="s">
        <v>868</v>
      </c>
      <c r="K2638" s="1" t="s">
        <v>176</v>
      </c>
      <c r="L2638">
        <v>1503.1338830271648</v>
      </c>
      <c r="M2638">
        <v>1567.2448388954413</v>
      </c>
      <c r="N2638">
        <v>1635.0835392067465</v>
      </c>
      <c r="O2638">
        <v>1706.3058043033782</v>
      </c>
      <c r="P2638">
        <v>1780.1106079076008</v>
      </c>
      <c r="Q2638">
        <v>1855.4174656320552</v>
      </c>
      <c r="R2638">
        <v>1930.1933099994881</v>
      </c>
      <c r="S2638">
        <v>2003.3343412940285</v>
      </c>
      <c r="T2638">
        <v>2074.0673601432254</v>
      </c>
      <c r="U2638">
        <v>2141.8100930211499</v>
      </c>
      <c r="V2638">
        <v>2205.9650266934495</v>
      </c>
      <c r="W2638">
        <v>2260.6695201319553</v>
      </c>
      <c r="X2638">
        <v>2304.1111204145263</v>
      </c>
      <c r="Y2638">
        <v>2334.1711122969459</v>
      </c>
      <c r="Z2638">
        <v>2348.4557388975227</v>
      </c>
      <c r="AA2638">
        <v>2344.3953787897253</v>
      </c>
      <c r="AB2638">
        <v>2319.6384162963909</v>
      </c>
      <c r="AC2638">
        <v>2271.9235244777915</v>
      </c>
      <c r="AD2638">
        <v>2199.5387307230512</v>
      </c>
      <c r="AE2638">
        <v>2101.5953076430142</v>
      </c>
      <c r="AF2638">
        <v>1978.192701663254</v>
      </c>
      <c r="AG2638">
        <v>1835.9663927390038</v>
      </c>
      <c r="AH2638">
        <v>1678.5733518686566</v>
      </c>
      <c r="AI2638">
        <v>1510.5647788105489</v>
      </c>
      <c r="AJ2638">
        <v>1337.0598760220782</v>
      </c>
      <c r="AK2638">
        <v>1161.3597525050791</v>
      </c>
      <c r="AL2638">
        <v>988.85027044582694</v>
      </c>
      <c r="AM2638">
        <v>823.70203364207191</v>
      </c>
      <c r="AN2638">
        <v>668.78413484244459</v>
      </c>
      <c r="AO2638">
        <v>528.67235390280018</v>
      </c>
      <c r="AP2638">
        <v>405.94081010967363</v>
      </c>
    </row>
    <row r="2639" spans="1:42">
      <c r="A2639" s="1" t="s">
        <v>2946</v>
      </c>
      <c r="B2639" s="1" t="s">
        <v>2933</v>
      </c>
      <c r="C2639" s="1" t="s">
        <v>74</v>
      </c>
      <c r="D2639" s="1" t="s">
        <v>106</v>
      </c>
      <c r="E2639" s="1" t="s">
        <v>2818</v>
      </c>
      <c r="F2639" s="1" t="s">
        <v>866</v>
      </c>
      <c r="G2639" s="1" t="s">
        <v>867</v>
      </c>
      <c r="H2639" s="1" t="s">
        <v>250</v>
      </c>
      <c r="I2639" s="1" t="s">
        <v>275</v>
      </c>
      <c r="J2639" s="1" t="s">
        <v>868</v>
      </c>
      <c r="K2639" s="1" t="s">
        <v>176</v>
      </c>
      <c r="L2639">
        <v>1012.7154988389291</v>
      </c>
      <c r="M2639">
        <v>1068.7553665319265</v>
      </c>
      <c r="N2639">
        <v>1129.1623161219022</v>
      </c>
      <c r="O2639">
        <v>1194.1625638390121</v>
      </c>
      <c r="P2639">
        <v>1263.9620620715655</v>
      </c>
      <c r="Q2639">
        <v>1338.7969423641289</v>
      </c>
      <c r="R2639">
        <v>1418.1886367820609</v>
      </c>
      <c r="S2639">
        <v>1502.3947892961514</v>
      </c>
      <c r="T2639">
        <v>1591.6991139492188</v>
      </c>
      <c r="U2639">
        <v>1686.4168699300303</v>
      </c>
      <c r="V2639">
        <v>1786.6470277707926</v>
      </c>
      <c r="W2639">
        <v>1892.0956209069207</v>
      </c>
      <c r="X2639">
        <v>2003.0048900986349</v>
      </c>
      <c r="Y2639">
        <v>2119.6183189011426</v>
      </c>
      <c r="Z2639">
        <v>2242.1785748310995</v>
      </c>
      <c r="AA2639">
        <v>2370.9251135089826</v>
      </c>
      <c r="AB2639">
        <v>2499.7724890083282</v>
      </c>
      <c r="AC2639">
        <v>2626.0493268582768</v>
      </c>
      <c r="AD2639">
        <v>2746.2476276188513</v>
      </c>
      <c r="AE2639">
        <v>2855.9489662536748</v>
      </c>
      <c r="AF2639">
        <v>2949.8506506281656</v>
      </c>
      <c r="AG2639">
        <v>3021.9449010977323</v>
      </c>
      <c r="AH2639">
        <v>3065.860469719863</v>
      </c>
      <c r="AI2639">
        <v>3075.42244322237</v>
      </c>
      <c r="AJ2639">
        <v>3045.2554989539094</v>
      </c>
      <c r="AK2639">
        <v>2971.3113708601168</v>
      </c>
      <c r="AL2639">
        <v>2858.2184543170715</v>
      </c>
      <c r="AM2639">
        <v>2708.1643886480479</v>
      </c>
      <c r="AN2639">
        <v>2525.5623889866847</v>
      </c>
      <c r="AO2639">
        <v>2316.7084937633917</v>
      </c>
      <c r="AP2639">
        <v>2084.7043566152224</v>
      </c>
    </row>
    <row r="2640" spans="1:42">
      <c r="A2640" s="1" t="s">
        <v>2947</v>
      </c>
      <c r="B2640" s="1" t="s">
        <v>2933</v>
      </c>
      <c r="C2640" s="1" t="s">
        <v>74</v>
      </c>
      <c r="D2640" s="1" t="s">
        <v>108</v>
      </c>
      <c r="E2640" s="1" t="s">
        <v>2818</v>
      </c>
      <c r="F2640" s="1" t="s">
        <v>866</v>
      </c>
      <c r="G2640" s="1" t="s">
        <v>867</v>
      </c>
      <c r="H2640" s="1" t="s">
        <v>250</v>
      </c>
      <c r="I2640" s="1" t="s">
        <v>275</v>
      </c>
      <c r="J2640" s="1" t="s">
        <v>868</v>
      </c>
      <c r="K2640" s="1" t="s">
        <v>176</v>
      </c>
      <c r="L2640">
        <v>468.27166942927965</v>
      </c>
      <c r="M2640">
        <v>483.78903118253874</v>
      </c>
      <c r="N2640">
        <v>500.78226716338463</v>
      </c>
      <c r="O2640">
        <v>519.13803699768664</v>
      </c>
      <c r="P2640">
        <v>538.74440478659324</v>
      </c>
      <c r="Q2640">
        <v>559.44810845763504</v>
      </c>
      <c r="R2640">
        <v>579.53608302562407</v>
      </c>
      <c r="S2640">
        <v>598.25508511331782</v>
      </c>
      <c r="T2640">
        <v>614.76227460042867</v>
      </c>
      <c r="U2640">
        <v>628.04437180422133</v>
      </c>
      <c r="V2640">
        <v>636.93759879751224</v>
      </c>
      <c r="W2640">
        <v>640.42629924428365</v>
      </c>
      <c r="X2640">
        <v>637.5294935552372</v>
      </c>
      <c r="Y2640">
        <v>627.38660185910339</v>
      </c>
      <c r="Z2640">
        <v>609.35866946621468</v>
      </c>
      <c r="AA2640">
        <v>583.10345672125891</v>
      </c>
      <c r="AB2640">
        <v>550.11822627913079</v>
      </c>
      <c r="AC2640">
        <v>511.21641084467643</v>
      </c>
      <c r="AD2640">
        <v>467.5670081900318</v>
      </c>
      <c r="AE2640">
        <v>420.60617193968068</v>
      </c>
      <c r="AF2640">
        <v>371.21200614352477</v>
      </c>
      <c r="AG2640">
        <v>321.08263611485552</v>
      </c>
      <c r="AH2640">
        <v>271.59858314032857</v>
      </c>
      <c r="AI2640">
        <v>223.77325351846042</v>
      </c>
      <c r="AJ2640">
        <v>179.37507689132516</v>
      </c>
      <c r="AK2640">
        <v>139.55058750092741</v>
      </c>
      <c r="AL2640">
        <v>105.64398332146095</v>
      </c>
      <c r="AM2640">
        <v>77.38336559732349</v>
      </c>
      <c r="AN2640">
        <v>54.274874537313664</v>
      </c>
      <c r="AO2640">
        <v>35.690862176551931</v>
      </c>
      <c r="AP2640">
        <v>21.673976676952893</v>
      </c>
    </row>
    <row r="2641" spans="1:42">
      <c r="A2641" s="1" t="s">
        <v>2948</v>
      </c>
      <c r="B2641" s="1" t="s">
        <v>2933</v>
      </c>
      <c r="C2641" s="1" t="s">
        <v>74</v>
      </c>
      <c r="D2641" s="1" t="s">
        <v>110</v>
      </c>
      <c r="E2641" s="1" t="s">
        <v>2818</v>
      </c>
      <c r="F2641" s="1" t="s">
        <v>866</v>
      </c>
      <c r="G2641" s="1" t="s">
        <v>867</v>
      </c>
      <c r="H2641" s="1" t="s">
        <v>250</v>
      </c>
      <c r="I2641" s="1" t="s">
        <v>275</v>
      </c>
      <c r="J2641" s="1" t="s">
        <v>868</v>
      </c>
      <c r="K2641" s="1" t="s">
        <v>176</v>
      </c>
      <c r="L2641">
        <v>2152.2122328945275</v>
      </c>
      <c r="M2641">
        <v>2319.1868878620735</v>
      </c>
      <c r="N2641">
        <v>2496.2981987251569</v>
      </c>
      <c r="O2641">
        <v>2683.361620171836</v>
      </c>
      <c r="P2641">
        <v>2879.8847807691614</v>
      </c>
      <c r="Q2641">
        <v>3085.2743639074579</v>
      </c>
      <c r="R2641">
        <v>3288.5033250595134</v>
      </c>
      <c r="S2641">
        <v>3485.0058145953381</v>
      </c>
      <c r="T2641">
        <v>3669.3347717510155</v>
      </c>
      <c r="U2641">
        <v>3834.7691761253545</v>
      </c>
      <c r="V2641">
        <v>3973.3052840996179</v>
      </c>
      <c r="W2641">
        <v>4076.089440483117</v>
      </c>
      <c r="X2641">
        <v>4134.6828137145376</v>
      </c>
      <c r="Y2641">
        <v>4141.2329390245068</v>
      </c>
      <c r="Z2641">
        <v>4089.2930535100004</v>
      </c>
      <c r="AA2641">
        <v>3974.4962002483667</v>
      </c>
      <c r="AB2641">
        <v>3805.1190454010693</v>
      </c>
      <c r="AC2641">
        <v>3585.4529806823548</v>
      </c>
      <c r="AD2641">
        <v>3322.7623262214361</v>
      </c>
      <c r="AE2641">
        <v>3026.7210073585306</v>
      </c>
      <c r="AF2641">
        <v>2703.0811740639065</v>
      </c>
      <c r="AG2641">
        <v>2364.36733865822</v>
      </c>
      <c r="AH2641">
        <v>2021.0746600899886</v>
      </c>
      <c r="AI2641">
        <v>1681.2993014092158</v>
      </c>
      <c r="AJ2641">
        <v>1359.6616596877129</v>
      </c>
      <c r="AK2641">
        <v>1066.309074788541</v>
      </c>
      <c r="AL2641">
        <v>813.33760790311521</v>
      </c>
      <c r="AM2641">
        <v>599.96877010468063</v>
      </c>
      <c r="AN2641">
        <v>423.56657495857229</v>
      </c>
      <c r="AO2641">
        <v>280.25463927426995</v>
      </c>
      <c r="AP2641">
        <v>171.15106825374821</v>
      </c>
    </row>
    <row r="2642" spans="1:42">
      <c r="A2642" s="1" t="s">
        <v>2949</v>
      </c>
      <c r="B2642" s="1" t="s">
        <v>2933</v>
      </c>
      <c r="C2642" s="1" t="s">
        <v>74</v>
      </c>
      <c r="D2642" s="1" t="s">
        <v>112</v>
      </c>
      <c r="E2642" s="1" t="s">
        <v>2818</v>
      </c>
      <c r="F2642" s="1" t="s">
        <v>866</v>
      </c>
      <c r="G2642" s="1" t="s">
        <v>867</v>
      </c>
      <c r="H2642" s="1" t="s">
        <v>250</v>
      </c>
      <c r="I2642" s="1" t="s">
        <v>275</v>
      </c>
      <c r="J2642" s="1" t="s">
        <v>868</v>
      </c>
      <c r="K2642" s="1" t="s">
        <v>176</v>
      </c>
      <c r="L2642">
        <v>716.39855092132507</v>
      </c>
      <c r="M2642">
        <v>717.93914775743656</v>
      </c>
      <c r="N2642">
        <v>719.38153042543672</v>
      </c>
      <c r="O2642">
        <v>720.73720113634624</v>
      </c>
      <c r="P2642">
        <v>722.01339431676183</v>
      </c>
      <c r="Q2642">
        <v>723.22973361179947</v>
      </c>
      <c r="R2642">
        <v>721.92130584892595</v>
      </c>
      <c r="S2642">
        <v>717.27616440648671</v>
      </c>
      <c r="T2642">
        <v>708.31974082411716</v>
      </c>
      <c r="U2642">
        <v>694.00915435697948</v>
      </c>
      <c r="V2642">
        <v>673.33499660786481</v>
      </c>
      <c r="W2642">
        <v>645.38484290574615</v>
      </c>
      <c r="X2642">
        <v>609.81784925064449</v>
      </c>
      <c r="Y2642">
        <v>566.81174075272338</v>
      </c>
      <c r="Z2642">
        <v>517.02148884543351</v>
      </c>
      <c r="AA2642">
        <v>460.36356598420736</v>
      </c>
      <c r="AB2642">
        <v>400.81289356406626</v>
      </c>
      <c r="AC2642">
        <v>340.35561100821849</v>
      </c>
      <c r="AD2642">
        <v>280.49879388851542</v>
      </c>
      <c r="AE2642">
        <v>223.83403464408661</v>
      </c>
      <c r="AF2642">
        <v>172.3538776545052</v>
      </c>
      <c r="AG2642">
        <v>127.96748960523249</v>
      </c>
      <c r="AH2642">
        <v>91.032555189787075</v>
      </c>
      <c r="AI2642">
        <v>61.388285393061899</v>
      </c>
      <c r="AJ2642">
        <v>38.396740272560038</v>
      </c>
      <c r="AK2642">
        <v>22.158574254301193</v>
      </c>
      <c r="AL2642">
        <v>11.1935810688251</v>
      </c>
      <c r="AM2642">
        <v>4.3547475799189792</v>
      </c>
      <c r="AN2642">
        <v>1.128417791462603</v>
      </c>
      <c r="AO2642">
        <v>0</v>
      </c>
      <c r="AP2642">
        <v>0</v>
      </c>
    </row>
    <row r="2643" spans="1:42">
      <c r="A2643" s="1" t="s">
        <v>2950</v>
      </c>
      <c r="B2643" s="1" t="s">
        <v>2933</v>
      </c>
      <c r="C2643" s="1" t="s">
        <v>74</v>
      </c>
      <c r="D2643" s="1" t="s">
        <v>114</v>
      </c>
      <c r="E2643" s="1" t="s">
        <v>2818</v>
      </c>
      <c r="F2643" s="1" t="s">
        <v>866</v>
      </c>
      <c r="G2643" s="1" t="s">
        <v>867</v>
      </c>
      <c r="H2643" s="1" t="s">
        <v>250</v>
      </c>
      <c r="I2643" s="1" t="s">
        <v>275</v>
      </c>
      <c r="J2643" s="1" t="s">
        <v>868</v>
      </c>
      <c r="K2643" s="1" t="s">
        <v>176</v>
      </c>
      <c r="L2643">
        <v>2552.8030576434885</v>
      </c>
      <c r="M2643">
        <v>2665.5895493522235</v>
      </c>
      <c r="N2643">
        <v>2786.4748083970708</v>
      </c>
      <c r="O2643">
        <v>2916.096995001355</v>
      </c>
      <c r="P2643">
        <v>3055.01522758685</v>
      </c>
      <c r="Q2643">
        <v>3203.7821866224776</v>
      </c>
      <c r="R2643">
        <v>3362.6879881403838</v>
      </c>
      <c r="S2643">
        <v>3531.8604895229091</v>
      </c>
      <c r="T2643">
        <v>3711.6158057855023</v>
      </c>
      <c r="U2643">
        <v>3902.3174551557649</v>
      </c>
      <c r="V2643">
        <v>4104.2777589372372</v>
      </c>
      <c r="W2643">
        <v>4318.2533145442958</v>
      </c>
      <c r="X2643">
        <v>4545.1708162619007</v>
      </c>
      <c r="Y2643">
        <v>4786.0205904723198</v>
      </c>
      <c r="Z2643">
        <v>5041.8589935341179</v>
      </c>
      <c r="AA2643">
        <v>5313.8104561356104</v>
      </c>
      <c r="AB2643">
        <v>5587.4454356968254</v>
      </c>
      <c r="AC2643">
        <v>5857.5046813570607</v>
      </c>
      <c r="AD2643">
        <v>6116.8911091840591</v>
      </c>
      <c r="AE2643">
        <v>6356.4595712877272</v>
      </c>
      <c r="AF2643">
        <v>6565.0102120595184</v>
      </c>
      <c r="AG2643">
        <v>6729.6076315595501</v>
      </c>
      <c r="AH2643">
        <v>6836.155444925841</v>
      </c>
      <c r="AI2643">
        <v>6870.6725241285894</v>
      </c>
      <c r="AJ2643">
        <v>6820.6097299813291</v>
      </c>
      <c r="AK2643">
        <v>6676.0476297548139</v>
      </c>
      <c r="AL2643">
        <v>6446.0726298163227</v>
      </c>
      <c r="AM2643">
        <v>6134.0909918240541</v>
      </c>
      <c r="AN2643">
        <v>5748.4780794380313</v>
      </c>
      <c r="AO2643">
        <v>5301.9278571897221</v>
      </c>
      <c r="AP2643">
        <v>4799.3521666450561</v>
      </c>
    </row>
    <row r="2644" spans="1:42">
      <c r="A2644" s="1" t="s">
        <v>2951</v>
      </c>
      <c r="B2644" s="1" t="s">
        <v>2933</v>
      </c>
      <c r="C2644" s="1" t="s">
        <v>74</v>
      </c>
      <c r="D2644" s="1" t="s">
        <v>116</v>
      </c>
      <c r="E2644" s="1" t="s">
        <v>2818</v>
      </c>
      <c r="F2644" s="1" t="s">
        <v>866</v>
      </c>
      <c r="G2644" s="1" t="s">
        <v>867</v>
      </c>
      <c r="H2644" s="1" t="s">
        <v>250</v>
      </c>
      <c r="I2644" s="1" t="s">
        <v>275</v>
      </c>
      <c r="J2644" s="1" t="s">
        <v>868</v>
      </c>
      <c r="K2644" s="1" t="s">
        <v>176</v>
      </c>
      <c r="L2644">
        <v>511.32932995299046</v>
      </c>
      <c r="M2644">
        <v>514.42416024751378</v>
      </c>
      <c r="N2644">
        <v>517.48317940727009</v>
      </c>
      <c r="O2644">
        <v>520.50380737413559</v>
      </c>
      <c r="P2644">
        <v>523.48170897720593</v>
      </c>
      <c r="Q2644">
        <v>526.41916569742853</v>
      </c>
      <c r="R2644">
        <v>526.38351112112389</v>
      </c>
      <c r="S2644">
        <v>522.0815340231477</v>
      </c>
      <c r="T2644">
        <v>512.05468772236179</v>
      </c>
      <c r="U2644">
        <v>495.02940681148186</v>
      </c>
      <c r="V2644">
        <v>470.34933839200409</v>
      </c>
      <c r="W2644">
        <v>437.14382817236361</v>
      </c>
      <c r="X2644">
        <v>394.96752558171528</v>
      </c>
      <c r="Y2644">
        <v>346.48062085286369</v>
      </c>
      <c r="Z2644">
        <v>294.40881984682312</v>
      </c>
      <c r="AA2644">
        <v>240.46826370672926</v>
      </c>
      <c r="AB2644">
        <v>189.18899413803018</v>
      </c>
      <c r="AC2644">
        <v>141.87711066438396</v>
      </c>
      <c r="AD2644">
        <v>99.992479022168268</v>
      </c>
      <c r="AE2644">
        <v>64.810592935225614</v>
      </c>
      <c r="AF2644">
        <v>36.98774390695646</v>
      </c>
      <c r="AG2644">
        <v>17.39459833839927</v>
      </c>
      <c r="AH2644">
        <v>6.4805597817540868</v>
      </c>
      <c r="AI2644">
        <v>1.589543082636373</v>
      </c>
      <c r="AJ2644">
        <v>0</v>
      </c>
      <c r="AK2644">
        <v>0</v>
      </c>
      <c r="AL2644">
        <v>0</v>
      </c>
      <c r="AM2644">
        <v>0</v>
      </c>
      <c r="AN2644">
        <v>0</v>
      </c>
      <c r="AO2644">
        <v>0</v>
      </c>
      <c r="AP2644">
        <v>0</v>
      </c>
    </row>
    <row r="2645" spans="1:42">
      <c r="A2645" s="1" t="s">
        <v>2952</v>
      </c>
      <c r="B2645" s="1" t="s">
        <v>2933</v>
      </c>
      <c r="C2645" s="1" t="s">
        <v>74</v>
      </c>
      <c r="D2645" s="1" t="s">
        <v>118</v>
      </c>
      <c r="E2645" s="1" t="s">
        <v>2818</v>
      </c>
      <c r="F2645" s="1" t="s">
        <v>866</v>
      </c>
      <c r="G2645" s="1" t="s">
        <v>867</v>
      </c>
      <c r="H2645" s="1" t="s">
        <v>250</v>
      </c>
      <c r="I2645" s="1" t="s">
        <v>275</v>
      </c>
      <c r="J2645" s="1" t="s">
        <v>868</v>
      </c>
      <c r="K2645" s="1" t="s">
        <v>176</v>
      </c>
      <c r="L2645">
        <v>13380.807838249904</v>
      </c>
      <c r="M2645">
        <v>13470.188754657858</v>
      </c>
      <c r="N2645">
        <v>13561.31837550278</v>
      </c>
      <c r="O2645">
        <v>13653.969309801701</v>
      </c>
      <c r="P2645">
        <v>13747.876127011725</v>
      </c>
      <c r="Q2645">
        <v>13842.820070722817</v>
      </c>
      <c r="R2645">
        <v>13906.592913910441</v>
      </c>
      <c r="S2645">
        <v>13929.581611314386</v>
      </c>
      <c r="T2645">
        <v>13900.204269348975</v>
      </c>
      <c r="U2645">
        <v>13805.138949033448</v>
      </c>
      <c r="V2645">
        <v>13629.66903780664</v>
      </c>
      <c r="W2645">
        <v>13358.625257471944</v>
      </c>
      <c r="X2645">
        <v>12978.824223522408</v>
      </c>
      <c r="Y2645">
        <v>12479.941321767994</v>
      </c>
      <c r="Z2645">
        <v>11855.989914041058</v>
      </c>
      <c r="AA2645">
        <v>11106.217672362718</v>
      </c>
      <c r="AB2645">
        <v>10267.113558304909</v>
      </c>
      <c r="AC2645">
        <v>9357.0596610040175</v>
      </c>
      <c r="AD2645">
        <v>8399.2981267065916</v>
      </c>
      <c r="AE2645">
        <v>7420.1797870819028</v>
      </c>
      <c r="AF2645">
        <v>6436.0117603596591</v>
      </c>
      <c r="AG2645">
        <v>5474.7274990541091</v>
      </c>
      <c r="AH2645">
        <v>4557.822285198632</v>
      </c>
      <c r="AI2645">
        <v>3699.7626452790269</v>
      </c>
      <c r="AJ2645">
        <v>2924.7933858872848</v>
      </c>
      <c r="AK2645">
        <v>2246.3757635716984</v>
      </c>
      <c r="AL2645">
        <v>1679.6663935955592</v>
      </c>
      <c r="AM2645">
        <v>1215.8546806140744</v>
      </c>
      <c r="AN2645">
        <v>843.15131810900516</v>
      </c>
      <c r="AO2645">
        <v>548.36734057312003</v>
      </c>
      <c r="AP2645">
        <v>329.52910162347507</v>
      </c>
    </row>
    <row r="2646" spans="1:42">
      <c r="A2646" s="1" t="s">
        <v>2953</v>
      </c>
      <c r="B2646" s="1" t="s">
        <v>2933</v>
      </c>
      <c r="C2646" s="1" t="s">
        <v>74</v>
      </c>
      <c r="D2646" s="1" t="s">
        <v>120</v>
      </c>
      <c r="E2646" s="1" t="s">
        <v>2818</v>
      </c>
      <c r="F2646" s="1" t="s">
        <v>866</v>
      </c>
      <c r="G2646" s="1" t="s">
        <v>867</v>
      </c>
      <c r="H2646" s="1" t="s">
        <v>250</v>
      </c>
      <c r="I2646" s="1" t="s">
        <v>275</v>
      </c>
      <c r="J2646" s="1" t="s">
        <v>868</v>
      </c>
      <c r="K2646" s="1" t="s">
        <v>176</v>
      </c>
      <c r="L2646">
        <v>4500.2505282391412</v>
      </c>
      <c r="M2646">
        <v>4512.609846124531</v>
      </c>
      <c r="N2646">
        <v>4524.9818375355962</v>
      </c>
      <c r="O2646">
        <v>4537.3724231970427</v>
      </c>
      <c r="P2646">
        <v>4549.7678651047454</v>
      </c>
      <c r="Q2646">
        <v>4562.1572699078897</v>
      </c>
      <c r="R2646">
        <v>4559.5386707432535</v>
      </c>
      <c r="S2646">
        <v>4536.6556800038506</v>
      </c>
      <c r="T2646">
        <v>4487.1532688918542</v>
      </c>
      <c r="U2646">
        <v>4404.0488720467001</v>
      </c>
      <c r="V2646">
        <v>4280.5394193627462</v>
      </c>
      <c r="W2646">
        <v>4111.1485451633289</v>
      </c>
      <c r="X2646">
        <v>3893.252270998044</v>
      </c>
      <c r="Y2646">
        <v>3627.544342735564</v>
      </c>
      <c r="Z2646">
        <v>3317.8275350066269</v>
      </c>
      <c r="AA2646">
        <v>2963.0566184257168</v>
      </c>
      <c r="AB2646">
        <v>2587.6542157246695</v>
      </c>
      <c r="AC2646">
        <v>2204.2294456772474</v>
      </c>
      <c r="AD2646">
        <v>1822.3028206452329</v>
      </c>
      <c r="AE2646">
        <v>1458.8198673066249</v>
      </c>
      <c r="AF2646">
        <v>1126.9513103789566</v>
      </c>
      <c r="AG2646">
        <v>839.61401363291247</v>
      </c>
      <c r="AH2646">
        <v>599.45112680350098</v>
      </c>
      <c r="AI2646">
        <v>405.78825769432137</v>
      </c>
      <c r="AJ2646">
        <v>254.84216962803333</v>
      </c>
      <c r="AK2646">
        <v>147.67781613725839</v>
      </c>
      <c r="AL2646">
        <v>74.917662142074121</v>
      </c>
      <c r="AM2646">
        <v>29.279136844990205</v>
      </c>
      <c r="AN2646">
        <v>7.6212738870552128</v>
      </c>
      <c r="AO2646">
        <v>0</v>
      </c>
      <c r="AP2646">
        <v>0</v>
      </c>
    </row>
    <row r="2647" spans="1:42">
      <c r="A2647" s="1" t="s">
        <v>2954</v>
      </c>
      <c r="B2647" s="1" t="s">
        <v>2933</v>
      </c>
      <c r="C2647" s="1" t="s">
        <v>74</v>
      </c>
      <c r="D2647" s="1" t="s">
        <v>122</v>
      </c>
      <c r="E2647" s="1" t="s">
        <v>2818</v>
      </c>
      <c r="F2647" s="1" t="s">
        <v>866</v>
      </c>
      <c r="G2647" s="1" t="s">
        <v>867</v>
      </c>
      <c r="H2647" s="1" t="s">
        <v>250</v>
      </c>
      <c r="I2647" s="1" t="s">
        <v>275</v>
      </c>
      <c r="J2647" s="1" t="s">
        <v>868</v>
      </c>
      <c r="K2647" s="1" t="s">
        <v>176</v>
      </c>
      <c r="L2647">
        <v>75299.005636649759</v>
      </c>
      <c r="M2647">
        <v>77698.089167424201</v>
      </c>
      <c r="N2647">
        <v>80177.213546247222</v>
      </c>
      <c r="O2647">
        <v>82725.366638676656</v>
      </c>
      <c r="P2647">
        <v>85330.281464285683</v>
      </c>
      <c r="Q2647">
        <v>87978.005361349642</v>
      </c>
      <c r="R2647">
        <v>90406.940444628592</v>
      </c>
      <c r="S2647">
        <v>92523.505686515666</v>
      </c>
      <c r="T2647">
        <v>94215.635880410293</v>
      </c>
      <c r="U2647">
        <v>95354.662646956858</v>
      </c>
      <c r="V2647">
        <v>95802.900116432997</v>
      </c>
      <c r="W2647">
        <v>95411.411505091048</v>
      </c>
      <c r="X2647">
        <v>94078.597808874081</v>
      </c>
      <c r="Y2647">
        <v>91741.404993958204</v>
      </c>
      <c r="Z2647">
        <v>88378.744908321576</v>
      </c>
      <c r="AA2647">
        <v>83953.105463870757</v>
      </c>
      <c r="AB2647">
        <v>78758.625303126144</v>
      </c>
      <c r="AC2647">
        <v>72947.309774969151</v>
      </c>
      <c r="AD2647">
        <v>66673.679496258919</v>
      </c>
      <c r="AE2647">
        <v>60172.04604897133</v>
      </c>
      <c r="AF2647">
        <v>53602.948691587699</v>
      </c>
      <c r="AG2647">
        <v>47207.169719238038</v>
      </c>
      <c r="AH2647">
        <v>41105.962986752216</v>
      </c>
      <c r="AI2647">
        <v>35365.384325194915</v>
      </c>
      <c r="AJ2647">
        <v>30089.260688540075</v>
      </c>
      <c r="AK2647">
        <v>25370.532236510564</v>
      </c>
      <c r="AL2647">
        <v>21269.131309556225</v>
      </c>
      <c r="AM2647">
        <v>17724.957437085126</v>
      </c>
      <c r="AN2647">
        <v>14696.694867422913</v>
      </c>
      <c r="AO2647">
        <v>12090.046607443483</v>
      </c>
      <c r="AP2647">
        <v>9873.6561659280378</v>
      </c>
    </row>
    <row r="2648" spans="1:42">
      <c r="A2648" s="1" t="s">
        <v>2955</v>
      </c>
      <c r="B2648" s="1" t="s">
        <v>2956</v>
      </c>
      <c r="C2648" s="1" t="s">
        <v>74</v>
      </c>
      <c r="D2648" s="1" t="s">
        <v>75</v>
      </c>
      <c r="E2648" s="1" t="s">
        <v>2818</v>
      </c>
      <c r="F2648" s="1" t="s">
        <v>866</v>
      </c>
      <c r="G2648" s="1" t="s">
        <v>939</v>
      </c>
      <c r="H2648" s="1" t="s">
        <v>250</v>
      </c>
      <c r="I2648" s="1" t="s">
        <v>251</v>
      </c>
      <c r="J2648" s="1" t="s">
        <v>868</v>
      </c>
      <c r="K2648" s="1" t="s">
        <v>176</v>
      </c>
      <c r="L2648">
        <v>11.372488641621446</v>
      </c>
      <c r="M2648">
        <v>30.222660007533598</v>
      </c>
      <c r="N2648">
        <v>67.083730674640805</v>
      </c>
      <c r="O2648">
        <v>120.80560752142641</v>
      </c>
      <c r="P2648">
        <v>189.657084882384</v>
      </c>
      <c r="Q2648">
        <v>271.25442927154654</v>
      </c>
      <c r="R2648">
        <v>352.96912069096874</v>
      </c>
      <c r="S2648">
        <v>432.87769290025471</v>
      </c>
      <c r="T2648">
        <v>509.06966549301484</v>
      </c>
      <c r="U2648">
        <v>579.84077171475656</v>
      </c>
      <c r="V2648">
        <v>643.86875030974636</v>
      </c>
      <c r="W2648">
        <v>699.22159414290832</v>
      </c>
      <c r="X2648">
        <v>746.01478538882452</v>
      </c>
      <c r="Y2648">
        <v>766.08425736747176</v>
      </c>
      <c r="Z2648">
        <v>760.89772359235019</v>
      </c>
      <c r="AA2648">
        <v>731.26031589218132</v>
      </c>
      <c r="AB2648">
        <v>679.41416155194543</v>
      </c>
      <c r="AC2648">
        <v>608.62778140743308</v>
      </c>
      <c r="AD2648">
        <v>531.94466124824726</v>
      </c>
      <c r="AE2648">
        <v>453.34755723896359</v>
      </c>
      <c r="AF2648">
        <v>376.18493255446583</v>
      </c>
      <c r="AG2648">
        <v>304.43008297622282</v>
      </c>
      <c r="AH2648">
        <v>239.40568493402446</v>
      </c>
      <c r="AI2648">
        <v>183.04408619034979</v>
      </c>
      <c r="AJ2648">
        <v>135.23001122320721</v>
      </c>
      <c r="AK2648">
        <v>95.442709174490872</v>
      </c>
      <c r="AL2648">
        <v>62.884967001514191</v>
      </c>
      <c r="AM2648">
        <v>37.902029467515518</v>
      </c>
      <c r="AN2648">
        <v>19.983021093935044</v>
      </c>
      <c r="AO2648">
        <v>8.2433782062289342</v>
      </c>
      <c r="AP2648">
        <v>2.2685907726385142</v>
      </c>
    </row>
    <row r="2649" spans="1:42">
      <c r="A2649" s="1" t="s">
        <v>2957</v>
      </c>
      <c r="B2649" s="1" t="s">
        <v>2956</v>
      </c>
      <c r="C2649" s="1" t="s">
        <v>74</v>
      </c>
      <c r="D2649" s="1" t="s">
        <v>82</v>
      </c>
      <c r="E2649" s="1" t="s">
        <v>2818</v>
      </c>
      <c r="F2649" s="1" t="s">
        <v>866</v>
      </c>
      <c r="G2649" s="1" t="s">
        <v>939</v>
      </c>
      <c r="H2649" s="1" t="s">
        <v>250</v>
      </c>
      <c r="I2649" s="1" t="s">
        <v>251</v>
      </c>
      <c r="J2649" s="1" t="s">
        <v>868</v>
      </c>
      <c r="K2649" s="1" t="s">
        <v>176</v>
      </c>
      <c r="L2649">
        <v>4.2099260407670966</v>
      </c>
      <c r="M2649">
        <v>24.01003879603099</v>
      </c>
      <c r="N2649">
        <v>63.110763823011354</v>
      </c>
      <c r="O2649">
        <v>121.05946995161736</v>
      </c>
      <c r="P2649">
        <v>197.40148724215186</v>
      </c>
      <c r="Q2649">
        <v>291.68340546654724</v>
      </c>
      <c r="R2649">
        <v>394.12383709779084</v>
      </c>
      <c r="S2649">
        <v>503.27683623951236</v>
      </c>
      <c r="T2649">
        <v>617.38606014224774</v>
      </c>
      <c r="U2649">
        <v>734.36871015201848</v>
      </c>
      <c r="V2649">
        <v>851.84366221138544</v>
      </c>
      <c r="W2649">
        <v>960.76756976067395</v>
      </c>
      <c r="X2649">
        <v>1059.8658205777356</v>
      </c>
      <c r="Y2649">
        <v>1148.1544390075846</v>
      </c>
      <c r="Z2649">
        <v>1225.0805828168659</v>
      </c>
      <c r="AA2649">
        <v>1290.6050257282345</v>
      </c>
      <c r="AB2649">
        <v>1344.3708205924281</v>
      </c>
      <c r="AC2649">
        <v>1387.5968509648471</v>
      </c>
      <c r="AD2649">
        <v>1421.7175482373671</v>
      </c>
      <c r="AE2649">
        <v>1448.224852297265</v>
      </c>
      <c r="AF2649">
        <v>1467.5377660703925</v>
      </c>
      <c r="AG2649">
        <v>1461.3002582712152</v>
      </c>
      <c r="AH2649">
        <v>1430.8480795995797</v>
      </c>
      <c r="AI2649">
        <v>1377.1233875972609</v>
      </c>
      <c r="AJ2649">
        <v>1302.2335181454464</v>
      </c>
      <c r="AK2649">
        <v>1207.7541517877414</v>
      </c>
      <c r="AL2649">
        <v>1105.1107297305323</v>
      </c>
      <c r="AM2649">
        <v>995.74966482529192</v>
      </c>
      <c r="AN2649">
        <v>881.42785932021138</v>
      </c>
      <c r="AO2649">
        <v>764.22871881019523</v>
      </c>
      <c r="AP2649">
        <v>646.53403478986036</v>
      </c>
    </row>
    <row r="2650" spans="1:42">
      <c r="A2650" s="1" t="s">
        <v>2958</v>
      </c>
      <c r="B2650" s="1" t="s">
        <v>2956</v>
      </c>
      <c r="C2650" s="1" t="s">
        <v>74</v>
      </c>
      <c r="D2650" s="1" t="s">
        <v>84</v>
      </c>
      <c r="E2650" s="1" t="s">
        <v>2818</v>
      </c>
      <c r="F2650" s="1" t="s">
        <v>866</v>
      </c>
      <c r="G2650" s="1" t="s">
        <v>939</v>
      </c>
      <c r="H2650" s="1" t="s">
        <v>250</v>
      </c>
      <c r="I2650" s="1" t="s">
        <v>251</v>
      </c>
      <c r="J2650" s="1" t="s">
        <v>868</v>
      </c>
      <c r="K2650" s="1" t="s">
        <v>176</v>
      </c>
      <c r="L2650">
        <v>65.379312164724922</v>
      </c>
      <c r="M2650">
        <v>90.57003635642991</v>
      </c>
      <c r="N2650">
        <v>137.89169265204725</v>
      </c>
      <c r="O2650">
        <v>203.95430591873378</v>
      </c>
      <c r="P2650">
        <v>284.23459837048676</v>
      </c>
      <c r="Q2650">
        <v>373.21467467002884</v>
      </c>
      <c r="R2650">
        <v>453.08167087571053</v>
      </c>
      <c r="S2650">
        <v>521.95001857822592</v>
      </c>
      <c r="T2650">
        <v>578.95532615825698</v>
      </c>
      <c r="U2650">
        <v>624.27526761128763</v>
      </c>
      <c r="V2650">
        <v>656.60830569731729</v>
      </c>
      <c r="W2650">
        <v>678.3912532926928</v>
      </c>
      <c r="X2650">
        <v>691.33173889381726</v>
      </c>
      <c r="Y2650">
        <v>695.9233862486816</v>
      </c>
      <c r="Z2650">
        <v>695.37510055574046</v>
      </c>
      <c r="AA2650">
        <v>691.88067985565647</v>
      </c>
      <c r="AB2650">
        <v>688.38293450599292</v>
      </c>
      <c r="AC2650">
        <v>684.88510272955762</v>
      </c>
      <c r="AD2650">
        <v>681.38985615927083</v>
      </c>
      <c r="AE2650">
        <v>677.90131833860653</v>
      </c>
      <c r="AF2650">
        <v>674.42071339310166</v>
      </c>
      <c r="AG2650">
        <v>646.39081552490609</v>
      </c>
      <c r="AH2650">
        <v>596.18312364575434</v>
      </c>
      <c r="AI2650">
        <v>527.19152564612307</v>
      </c>
      <c r="AJ2650">
        <v>443.94109495644796</v>
      </c>
      <c r="AK2650">
        <v>351.95652350991998</v>
      </c>
      <c r="AL2650">
        <v>269.05779459022574</v>
      </c>
      <c r="AM2650">
        <v>197.07178438686532</v>
      </c>
      <c r="AN2650">
        <v>136.86689255178359</v>
      </c>
      <c r="AO2650">
        <v>88.273570841313955</v>
      </c>
      <c r="AP2650">
        <v>52.598677345238215</v>
      </c>
    </row>
    <row r="2651" spans="1:42">
      <c r="A2651" s="1" t="s">
        <v>2959</v>
      </c>
      <c r="B2651" s="1" t="s">
        <v>2956</v>
      </c>
      <c r="C2651" s="1" t="s">
        <v>74</v>
      </c>
      <c r="D2651" s="1" t="s">
        <v>86</v>
      </c>
      <c r="E2651" s="1" t="s">
        <v>2818</v>
      </c>
      <c r="F2651" s="1" t="s">
        <v>866</v>
      </c>
      <c r="G2651" s="1" t="s">
        <v>939</v>
      </c>
      <c r="H2651" s="1" t="s">
        <v>250</v>
      </c>
      <c r="I2651" s="1" t="s">
        <v>251</v>
      </c>
      <c r="J2651" s="1" t="s">
        <v>868</v>
      </c>
      <c r="K2651" s="1" t="s">
        <v>176</v>
      </c>
      <c r="L2651">
        <v>952.56579134359743</v>
      </c>
      <c r="M2651">
        <v>1741.3286289107814</v>
      </c>
      <c r="N2651">
        <v>3210.4533936664448</v>
      </c>
      <c r="O2651">
        <v>5276.6522917710572</v>
      </c>
      <c r="P2651">
        <v>7808.0707843270775</v>
      </c>
      <c r="Q2651">
        <v>10630.506008598992</v>
      </c>
      <c r="R2651">
        <v>13168.915700625748</v>
      </c>
      <c r="S2651">
        <v>15358.88233214289</v>
      </c>
      <c r="T2651">
        <v>17168.83931740397</v>
      </c>
      <c r="U2651">
        <v>18602.628404434156</v>
      </c>
      <c r="V2651">
        <v>19619.80256630628</v>
      </c>
      <c r="W2651">
        <v>20301.339980623663</v>
      </c>
      <c r="X2651">
        <v>20702.182071399875</v>
      </c>
      <c r="Y2651">
        <v>20119.246536316819</v>
      </c>
      <c r="Z2651">
        <v>18690.057005566287</v>
      </c>
      <c r="AA2651">
        <v>16566.566891379633</v>
      </c>
      <c r="AB2651">
        <v>13971.097463088867</v>
      </c>
      <c r="AC2651">
        <v>11077.797485560042</v>
      </c>
      <c r="AD2651">
        <v>8461.7668527713686</v>
      </c>
      <c r="AE2651">
        <v>6187.6897028005214</v>
      </c>
      <c r="AF2651">
        <v>4287.445826922115</v>
      </c>
      <c r="AG2651">
        <v>2757.646232536862</v>
      </c>
      <c r="AH2651">
        <v>1639.2256345278261</v>
      </c>
      <c r="AI2651">
        <v>851.69536287934409</v>
      </c>
      <c r="AJ2651">
        <v>340.78252461568729</v>
      </c>
      <c r="AK2651">
        <v>90.625626147381681</v>
      </c>
      <c r="AL2651">
        <v>0</v>
      </c>
      <c r="AM2651">
        <v>0</v>
      </c>
      <c r="AN2651">
        <v>0</v>
      </c>
      <c r="AO2651">
        <v>0</v>
      </c>
      <c r="AP2651">
        <v>0</v>
      </c>
    </row>
    <row r="2652" spans="1:42">
      <c r="A2652" s="1" t="s">
        <v>2960</v>
      </c>
      <c r="B2652" s="1" t="s">
        <v>2956</v>
      </c>
      <c r="C2652" s="1" t="s">
        <v>74</v>
      </c>
      <c r="D2652" s="1" t="s">
        <v>88</v>
      </c>
      <c r="E2652" s="1" t="s">
        <v>2818</v>
      </c>
      <c r="F2652" s="1" t="s">
        <v>866</v>
      </c>
      <c r="G2652" s="1" t="s">
        <v>939</v>
      </c>
      <c r="H2652" s="1" t="s">
        <v>250</v>
      </c>
      <c r="I2652" s="1" t="s">
        <v>251</v>
      </c>
      <c r="J2652" s="1" t="s">
        <v>868</v>
      </c>
      <c r="K2652" s="1" t="s">
        <v>176</v>
      </c>
      <c r="L2652">
        <v>8.1916147209636385</v>
      </c>
      <c r="M2652">
        <v>47.604273935267244</v>
      </c>
      <c r="N2652">
        <v>124.65193915879931</v>
      </c>
      <c r="O2652">
        <v>236.65893518167724</v>
      </c>
      <c r="P2652">
        <v>379.65961217810479</v>
      </c>
      <c r="Q2652">
        <v>548.31282356027862</v>
      </c>
      <c r="R2652">
        <v>723.5212319640093</v>
      </c>
      <c r="S2652">
        <v>899.92280796296416</v>
      </c>
      <c r="T2652">
        <v>1072.0759330623684</v>
      </c>
      <c r="U2652">
        <v>1234.9825579367862</v>
      </c>
      <c r="V2652">
        <v>1384.5894419367264</v>
      </c>
      <c r="W2652">
        <v>1511.0146009881139</v>
      </c>
      <c r="X2652">
        <v>1615.5738414431421</v>
      </c>
      <c r="Y2652">
        <v>1700.3858662057573</v>
      </c>
      <c r="Z2652">
        <v>1768.0223272868184</v>
      </c>
      <c r="AA2652">
        <v>1818.5659241510239</v>
      </c>
      <c r="AB2652">
        <v>1854.2420176062267</v>
      </c>
      <c r="AC2652">
        <v>1877.155865584213</v>
      </c>
      <c r="AD2652">
        <v>1888.4273430485464</v>
      </c>
      <c r="AE2652">
        <v>1892.3426303092597</v>
      </c>
      <c r="AF2652">
        <v>1891.8426723216644</v>
      </c>
      <c r="AG2652">
        <v>1852.1363823195825</v>
      </c>
      <c r="AH2652">
        <v>1774.7816792462113</v>
      </c>
      <c r="AI2652">
        <v>1662.4543106863816</v>
      </c>
      <c r="AJ2652">
        <v>1519.1197319047983</v>
      </c>
      <c r="AK2652">
        <v>1350.1188551492528</v>
      </c>
      <c r="AL2652">
        <v>1174.5490452451936</v>
      </c>
      <c r="AM2652">
        <v>997.7728826236945</v>
      </c>
      <c r="AN2652">
        <v>825.23237332418546</v>
      </c>
      <c r="AO2652">
        <v>661.92615836543132</v>
      </c>
      <c r="AP2652">
        <v>511.90775318299444</v>
      </c>
    </row>
    <row r="2653" spans="1:42">
      <c r="A2653" s="1" t="s">
        <v>2961</v>
      </c>
      <c r="B2653" s="1" t="s">
        <v>2956</v>
      </c>
      <c r="C2653" s="1" t="s">
        <v>74</v>
      </c>
      <c r="D2653" s="1" t="s">
        <v>90</v>
      </c>
      <c r="E2653" s="1" t="s">
        <v>2818</v>
      </c>
      <c r="F2653" s="1" t="s">
        <v>866</v>
      </c>
      <c r="G2653" s="1" t="s">
        <v>939</v>
      </c>
      <c r="H2653" s="1" t="s">
        <v>250</v>
      </c>
      <c r="I2653" s="1" t="s">
        <v>251</v>
      </c>
      <c r="J2653" s="1" t="s">
        <v>868</v>
      </c>
      <c r="K2653" s="1" t="s">
        <v>176</v>
      </c>
      <c r="L2653">
        <v>57.677916692333639</v>
      </c>
      <c r="M2653">
        <v>125.54495709171738</v>
      </c>
      <c r="N2653">
        <v>253.96926789753036</v>
      </c>
      <c r="O2653">
        <v>433.50067157087437</v>
      </c>
      <c r="P2653">
        <v>651.59025868383571</v>
      </c>
      <c r="Q2653">
        <v>893.00346319413666</v>
      </c>
      <c r="R2653">
        <v>1113.1005742716425</v>
      </c>
      <c r="S2653">
        <v>1305.8070145196216</v>
      </c>
      <c r="T2653">
        <v>1467.746922489433</v>
      </c>
      <c r="U2653">
        <v>1598.5668286196303</v>
      </c>
      <c r="V2653">
        <v>1693.9342310922577</v>
      </c>
      <c r="W2653">
        <v>1758.8840947471977</v>
      </c>
      <c r="X2653">
        <v>1798.8701960283643</v>
      </c>
      <c r="Y2653">
        <v>1748.47713117283</v>
      </c>
      <c r="Z2653">
        <v>1623.4269081567852</v>
      </c>
      <c r="AA2653">
        <v>1439.2987595675179</v>
      </c>
      <c r="AB2653">
        <v>1216.5198417212453</v>
      </c>
      <c r="AC2653">
        <v>970.33412304645537</v>
      </c>
      <c r="AD2653">
        <v>745.39182263746011</v>
      </c>
      <c r="AE2653">
        <v>547.77433919631187</v>
      </c>
      <c r="AF2653">
        <v>380.87320159827391</v>
      </c>
      <c r="AG2653">
        <v>245.0585319422425</v>
      </c>
      <c r="AH2653">
        <v>144.67850777302675</v>
      </c>
      <c r="AI2653">
        <v>74.717501550417367</v>
      </c>
      <c r="AJ2653">
        <v>29.729652660269199</v>
      </c>
      <c r="AK2653">
        <v>7.8687367861231365</v>
      </c>
      <c r="AL2653">
        <v>0</v>
      </c>
      <c r="AM2653">
        <v>0</v>
      </c>
      <c r="AN2653">
        <v>0</v>
      </c>
      <c r="AO2653">
        <v>0</v>
      </c>
      <c r="AP2653">
        <v>0</v>
      </c>
    </row>
    <row r="2654" spans="1:42">
      <c r="A2654" s="1" t="s">
        <v>2962</v>
      </c>
      <c r="B2654" s="1" t="s">
        <v>2956</v>
      </c>
      <c r="C2654" s="1" t="s">
        <v>74</v>
      </c>
      <c r="D2654" s="1" t="s">
        <v>92</v>
      </c>
      <c r="E2654" s="1" t="s">
        <v>2818</v>
      </c>
      <c r="F2654" s="1" t="s">
        <v>866</v>
      </c>
      <c r="G2654" s="1" t="s">
        <v>939</v>
      </c>
      <c r="H2654" s="1" t="s">
        <v>250</v>
      </c>
      <c r="I2654" s="1" t="s">
        <v>251</v>
      </c>
      <c r="J2654" s="1" t="s">
        <v>868</v>
      </c>
      <c r="K2654" s="1" t="s">
        <v>176</v>
      </c>
      <c r="L2654">
        <v>102.25018692843408</v>
      </c>
      <c r="M2654">
        <v>151.95896674522618</v>
      </c>
      <c r="N2654">
        <v>249.16792027885617</v>
      </c>
      <c r="O2654">
        <v>394.38872371056345</v>
      </c>
      <c r="P2654">
        <v>587.84548812017817</v>
      </c>
      <c r="Q2654">
        <v>829.48728580317379</v>
      </c>
      <c r="R2654">
        <v>1076.6835409713308</v>
      </c>
      <c r="S2654">
        <v>1326.9039291103484</v>
      </c>
      <c r="T2654">
        <v>1577.0990388849168</v>
      </c>
      <c r="U2654">
        <v>1823.7142329915046</v>
      </c>
      <c r="V2654">
        <v>2062.7869646477739</v>
      </c>
      <c r="W2654">
        <v>2291.8688630847823</v>
      </c>
      <c r="X2654">
        <v>2506.629231424582</v>
      </c>
      <c r="Y2654">
        <v>2703.2162579572473</v>
      </c>
      <c r="Z2654">
        <v>2878.6841991463925</v>
      </c>
      <c r="AA2654">
        <v>3031.3146938541399</v>
      </c>
      <c r="AB2654">
        <v>3155.9444330430088</v>
      </c>
      <c r="AC2654">
        <v>3255.2911660258928</v>
      </c>
      <c r="AD2654">
        <v>3332.6592685802621</v>
      </c>
      <c r="AE2654">
        <v>3391.5527853781368</v>
      </c>
      <c r="AF2654">
        <v>3432.9019734569579</v>
      </c>
      <c r="AG2654">
        <v>3413.3095846114675</v>
      </c>
      <c r="AH2654">
        <v>3334.0695631303338</v>
      </c>
      <c r="AI2654">
        <v>3195.8219375962872</v>
      </c>
      <c r="AJ2654">
        <v>3002.371813670859</v>
      </c>
      <c r="AK2654">
        <v>2756.5065559591017</v>
      </c>
      <c r="AL2654">
        <v>2504.8978248787453</v>
      </c>
      <c r="AM2654">
        <v>2250.0783240517981</v>
      </c>
      <c r="AN2654">
        <v>1995.1022689173319</v>
      </c>
      <c r="AO2654">
        <v>1743.5302610267806</v>
      </c>
      <c r="AP2654">
        <v>1499.3302689280169</v>
      </c>
    </row>
    <row r="2655" spans="1:42">
      <c r="A2655" s="1" t="s">
        <v>2963</v>
      </c>
      <c r="B2655" s="1" t="s">
        <v>2956</v>
      </c>
      <c r="C2655" s="1" t="s">
        <v>74</v>
      </c>
      <c r="D2655" s="1" t="s">
        <v>94</v>
      </c>
      <c r="E2655" s="1" t="s">
        <v>2818</v>
      </c>
      <c r="F2655" s="1" t="s">
        <v>866</v>
      </c>
      <c r="G2655" s="1" t="s">
        <v>939</v>
      </c>
      <c r="H2655" s="1" t="s">
        <v>250</v>
      </c>
      <c r="I2655" s="1" t="s">
        <v>251</v>
      </c>
      <c r="J2655" s="1" t="s">
        <v>868</v>
      </c>
      <c r="K2655" s="1" t="s">
        <v>176</v>
      </c>
      <c r="L2655">
        <v>37.892375743222459</v>
      </c>
      <c r="M2655">
        <v>53.442416723146124</v>
      </c>
      <c r="N2655">
        <v>84.127279495094001</v>
      </c>
      <c r="O2655">
        <v>129.95590359431895</v>
      </c>
      <c r="P2655">
        <v>190.92002561481905</v>
      </c>
      <c r="Q2655">
        <v>267.00445688322071</v>
      </c>
      <c r="R2655">
        <v>344.74596523925618</v>
      </c>
      <c r="S2655">
        <v>423.44061804875702</v>
      </c>
      <c r="T2655">
        <v>502.21868570460441</v>
      </c>
      <c r="U2655">
        <v>580.04037563724182</v>
      </c>
      <c r="V2655">
        <v>655.72178475483179</v>
      </c>
      <c r="W2655">
        <v>728.53563445353427</v>
      </c>
      <c r="X2655">
        <v>797.11916782505136</v>
      </c>
      <c r="Y2655">
        <v>860.23266147532445</v>
      </c>
      <c r="Z2655">
        <v>916.89820170641235</v>
      </c>
      <c r="AA2655">
        <v>966.50603323469636</v>
      </c>
      <c r="AB2655">
        <v>1007.2939752054936</v>
      </c>
      <c r="AC2655">
        <v>1040.0523640078579</v>
      </c>
      <c r="AD2655">
        <v>1065.775856266958</v>
      </c>
      <c r="AE2655">
        <v>1085.5431363991408</v>
      </c>
      <c r="AF2655">
        <v>1099.5780563848887</v>
      </c>
      <c r="AG2655">
        <v>1093.8120798083196</v>
      </c>
      <c r="AH2655">
        <v>1068.8796799266117</v>
      </c>
      <c r="AI2655">
        <v>1025.1152076190413</v>
      </c>
      <c r="AJ2655">
        <v>963.87708460755448</v>
      </c>
      <c r="AK2655">
        <v>886.11591593277126</v>
      </c>
      <c r="AL2655">
        <v>806.64679347378751</v>
      </c>
      <c r="AM2655">
        <v>726.17575131537478</v>
      </c>
      <c r="AN2655">
        <v>645.57612876130543</v>
      </c>
      <c r="AO2655">
        <v>565.89047572677691</v>
      </c>
      <c r="AP2655">
        <v>488.30680583201655</v>
      </c>
    </row>
    <row r="2656" spans="1:42">
      <c r="A2656" s="1" t="s">
        <v>2964</v>
      </c>
      <c r="B2656" s="1" t="s">
        <v>2956</v>
      </c>
      <c r="C2656" s="1" t="s">
        <v>74</v>
      </c>
      <c r="D2656" s="1" t="s">
        <v>96</v>
      </c>
      <c r="E2656" s="1" t="s">
        <v>2818</v>
      </c>
      <c r="F2656" s="1" t="s">
        <v>866</v>
      </c>
      <c r="G2656" s="1" t="s">
        <v>939</v>
      </c>
      <c r="H2656" s="1" t="s">
        <v>250</v>
      </c>
      <c r="I2656" s="1" t="s">
        <v>251</v>
      </c>
      <c r="J2656" s="1" t="s">
        <v>868</v>
      </c>
      <c r="K2656" s="1" t="s">
        <v>176</v>
      </c>
      <c r="L2656">
        <v>6.8655519996403749E-2</v>
      </c>
      <c r="M2656">
        <v>31.55793931915743</v>
      </c>
      <c r="N2656">
        <v>96.607716930438443</v>
      </c>
      <c r="O2656">
        <v>196.07677784460438</v>
      </c>
      <c r="P2656">
        <v>329.22100701635429</v>
      </c>
      <c r="Q2656">
        <v>493.32592353280006</v>
      </c>
      <c r="R2656">
        <v>683.58367486647001</v>
      </c>
      <c r="S2656">
        <v>893.33143827880281</v>
      </c>
      <c r="T2656">
        <v>1114.4611425007126</v>
      </c>
      <c r="U2656">
        <v>1338.2259033370299</v>
      </c>
      <c r="V2656">
        <v>1556.1857644802385</v>
      </c>
      <c r="W2656">
        <v>1742.5480075312373</v>
      </c>
      <c r="X2656">
        <v>1898.2737162187823</v>
      </c>
      <c r="Y2656">
        <v>2025.7296486590812</v>
      </c>
      <c r="Z2656">
        <v>2128.1744115426754</v>
      </c>
      <c r="AA2656">
        <v>2205.2841204134215</v>
      </c>
      <c r="AB2656">
        <v>2261.0073494516969</v>
      </c>
      <c r="AC2656">
        <v>2297.7229793661941</v>
      </c>
      <c r="AD2656">
        <v>2284.9992251119884</v>
      </c>
      <c r="AE2656">
        <v>2227.0920653054327</v>
      </c>
      <c r="AF2656">
        <v>2127.6209626370355</v>
      </c>
      <c r="AG2656">
        <v>1994.4744691847088</v>
      </c>
      <c r="AH2656">
        <v>1830.3670396436289</v>
      </c>
      <c r="AI2656">
        <v>1640.10649844156</v>
      </c>
      <c r="AJ2656">
        <v>1430.3556441212127</v>
      </c>
      <c r="AK2656">
        <v>1209.2225247049012</v>
      </c>
      <c r="AL2656">
        <v>985.45400039236495</v>
      </c>
      <c r="AM2656">
        <v>767.49000339291013</v>
      </c>
      <c r="AN2656">
        <v>581.12323161391544</v>
      </c>
      <c r="AO2656">
        <v>425.3925761569069</v>
      </c>
      <c r="AP2656">
        <v>297.93126021990264</v>
      </c>
    </row>
    <row r="2657" spans="1:42">
      <c r="A2657" s="1" t="s">
        <v>2965</v>
      </c>
      <c r="B2657" s="1" t="s">
        <v>2956</v>
      </c>
      <c r="C2657" s="1" t="s">
        <v>74</v>
      </c>
      <c r="D2657" s="1" t="s">
        <v>98</v>
      </c>
      <c r="E2657" s="1" t="s">
        <v>2818</v>
      </c>
      <c r="F2657" s="1" t="s">
        <v>866</v>
      </c>
      <c r="G2657" s="1" t="s">
        <v>939</v>
      </c>
      <c r="H2657" s="1" t="s">
        <v>250</v>
      </c>
      <c r="I2657" s="1" t="s">
        <v>251</v>
      </c>
      <c r="J2657" s="1" t="s">
        <v>868</v>
      </c>
      <c r="K2657" s="1" t="s">
        <v>176</v>
      </c>
      <c r="L2657">
        <v>4.8258715768009483E-2</v>
      </c>
      <c r="M2657">
        <v>4.0006112280090997</v>
      </c>
      <c r="N2657">
        <v>11.588449667521608</v>
      </c>
      <c r="O2657">
        <v>22.414810980150651</v>
      </c>
      <c r="P2657">
        <v>35.990043997359095</v>
      </c>
      <c r="Q2657">
        <v>51.728590043429257</v>
      </c>
      <c r="R2657">
        <v>68.697417343669571</v>
      </c>
      <c r="S2657">
        <v>86.227272658966626</v>
      </c>
      <c r="T2657">
        <v>103.64879247697814</v>
      </c>
      <c r="U2657">
        <v>120.35007874946827</v>
      </c>
      <c r="V2657">
        <v>135.83183380486528</v>
      </c>
      <c r="W2657">
        <v>148.57942660588682</v>
      </c>
      <c r="X2657">
        <v>158.86414231755381</v>
      </c>
      <c r="Y2657">
        <v>167.01198508500619</v>
      </c>
      <c r="Z2657">
        <v>173.36625007403993</v>
      </c>
      <c r="AA2657">
        <v>178.01798066771599</v>
      </c>
      <c r="AB2657">
        <v>181.28375489912679</v>
      </c>
      <c r="AC2657">
        <v>183.37809133876397</v>
      </c>
      <c r="AD2657">
        <v>184.42088240292455</v>
      </c>
      <c r="AE2657">
        <v>184.8071993308788</v>
      </c>
      <c r="AF2657">
        <v>184.80457671600286</v>
      </c>
      <c r="AG2657">
        <v>180.85050834019694</v>
      </c>
      <c r="AH2657">
        <v>173.26083930730252</v>
      </c>
      <c r="AI2657">
        <v>162.43253586831514</v>
      </c>
      <c r="AJ2657">
        <v>148.85525392745987</v>
      </c>
      <c r="AK2657">
        <v>133.11455733036516</v>
      </c>
      <c r="AL2657">
        <v>116.14348659890236</v>
      </c>
      <c r="AM2657">
        <v>98.611304921878457</v>
      </c>
      <c r="AN2657">
        <v>81.187384708053486</v>
      </c>
      <c r="AO2657">
        <v>64.48363085463717</v>
      </c>
      <c r="AP2657">
        <v>48.999346165000162</v>
      </c>
    </row>
    <row r="2658" spans="1:42">
      <c r="A2658" s="1" t="s">
        <v>2966</v>
      </c>
      <c r="B2658" s="1" t="s">
        <v>2956</v>
      </c>
      <c r="C2658" s="1" t="s">
        <v>74</v>
      </c>
      <c r="D2658" s="1" t="s">
        <v>100</v>
      </c>
      <c r="E2658" s="1" t="s">
        <v>2818</v>
      </c>
      <c r="F2658" s="1" t="s">
        <v>866</v>
      </c>
      <c r="G2658" s="1" t="s">
        <v>939</v>
      </c>
      <c r="H2658" s="1" t="s">
        <v>250</v>
      </c>
      <c r="I2658" s="1" t="s">
        <v>251</v>
      </c>
      <c r="J2658" s="1" t="s">
        <v>868</v>
      </c>
      <c r="K2658" s="1" t="s">
        <v>176</v>
      </c>
      <c r="L2658">
        <v>149.61617377260521</v>
      </c>
      <c r="M2658">
        <v>252.03942391568677</v>
      </c>
      <c r="N2658">
        <v>449.66220781164708</v>
      </c>
      <c r="O2658">
        <v>732.88914639402947</v>
      </c>
      <c r="P2658">
        <v>1089.5391817296995</v>
      </c>
      <c r="Q2658">
        <v>1504.695667889968</v>
      </c>
      <c r="R2658">
        <v>1904.0888415011254</v>
      </c>
      <c r="S2658">
        <v>2280.0395767603536</v>
      </c>
      <c r="T2658">
        <v>2625.6064898973273</v>
      </c>
      <c r="U2658">
        <v>2935.3494173123145</v>
      </c>
      <c r="V2658">
        <v>3205.9211158873209</v>
      </c>
      <c r="W2658">
        <v>3436.8725464902309</v>
      </c>
      <c r="X2658">
        <v>3629.210146485831</v>
      </c>
      <c r="Y2658">
        <v>3683.0079272446401</v>
      </c>
      <c r="Z2658">
        <v>3609.5763569543878</v>
      </c>
      <c r="AA2658">
        <v>3417.6512489011725</v>
      </c>
      <c r="AB2658">
        <v>3121.6700784100076</v>
      </c>
      <c r="AC2658">
        <v>2741.119474682072</v>
      </c>
      <c r="AD2658">
        <v>2352.7724605854423</v>
      </c>
      <c r="AE2658">
        <v>1973.0956505998167</v>
      </c>
      <c r="AF2658">
        <v>1615.0214572431507</v>
      </c>
      <c r="AG2658">
        <v>1292.8214754995856</v>
      </c>
      <c r="AH2658">
        <v>1009.8570373917445</v>
      </c>
      <c r="AI2658">
        <v>766.58966954673849</v>
      </c>
      <c r="AJ2658">
        <v>562.01503417636388</v>
      </c>
      <c r="AK2658">
        <v>393.35322712895174</v>
      </c>
      <c r="AL2658">
        <v>256.67161512696947</v>
      </c>
      <c r="AM2658">
        <v>152.83979815645657</v>
      </c>
      <c r="AN2658">
        <v>79.61163809079116</v>
      </c>
      <c r="AO2658">
        <v>32.433512715648092</v>
      </c>
      <c r="AP2658">
        <v>8.8191455120769682</v>
      </c>
    </row>
    <row r="2659" spans="1:42">
      <c r="A2659" s="1" t="s">
        <v>2967</v>
      </c>
      <c r="B2659" s="1" t="s">
        <v>2956</v>
      </c>
      <c r="C2659" s="1" t="s">
        <v>74</v>
      </c>
      <c r="D2659" s="1" t="s">
        <v>102</v>
      </c>
      <c r="E2659" s="1" t="s">
        <v>2818</v>
      </c>
      <c r="F2659" s="1" t="s">
        <v>866</v>
      </c>
      <c r="G2659" s="1" t="s">
        <v>939</v>
      </c>
      <c r="H2659" s="1" t="s">
        <v>250</v>
      </c>
      <c r="I2659" s="1" t="s">
        <v>251</v>
      </c>
      <c r="J2659" s="1" t="s">
        <v>868</v>
      </c>
      <c r="K2659" s="1" t="s">
        <v>176</v>
      </c>
      <c r="L2659">
        <v>193.3275237783073</v>
      </c>
      <c r="M2659">
        <v>320.454843348309</v>
      </c>
      <c r="N2659">
        <v>567.05627238282409</v>
      </c>
      <c r="O2659">
        <v>931.93741204129424</v>
      </c>
      <c r="P2659">
        <v>1408.5813767643476</v>
      </c>
      <c r="Q2659">
        <v>1984.394919560882</v>
      </c>
      <c r="R2659">
        <v>2557.8711763205488</v>
      </c>
      <c r="S2659">
        <v>3115.6967441816605</v>
      </c>
      <c r="T2659">
        <v>3644.6692371955669</v>
      </c>
      <c r="U2659">
        <v>4133.1318571974625</v>
      </c>
      <c r="V2659">
        <v>4572.1727625475933</v>
      </c>
      <c r="W2659">
        <v>4959.3777329328868</v>
      </c>
      <c r="X2659">
        <v>5292.1730357972338</v>
      </c>
      <c r="Y2659">
        <v>5571.4723161110533</v>
      </c>
      <c r="Z2659">
        <v>5800.7909550487338</v>
      </c>
      <c r="AA2659">
        <v>5975.6853055796555</v>
      </c>
      <c r="AB2659">
        <v>6097.3387249208217</v>
      </c>
      <c r="AC2659">
        <v>6172.0360833495588</v>
      </c>
      <c r="AD2659">
        <v>6202.7206466709331</v>
      </c>
      <c r="AE2659">
        <v>6204.8154329089411</v>
      </c>
      <c r="AF2659">
        <v>6189.1040811036992</v>
      </c>
      <c r="AG2659">
        <v>6056.7890185765618</v>
      </c>
      <c r="AH2659">
        <v>5804.7169218688414</v>
      </c>
      <c r="AI2659">
        <v>5434.0480711982063</v>
      </c>
      <c r="AJ2659">
        <v>4951.2625095079457</v>
      </c>
      <c r="AK2659">
        <v>4368.9210085462691</v>
      </c>
      <c r="AL2659">
        <v>3788.4930176178464</v>
      </c>
      <c r="AM2659">
        <v>3223.2577511149384</v>
      </c>
      <c r="AN2659">
        <v>2686.3855998215295</v>
      </c>
      <c r="AO2659">
        <v>2189.5420226343476</v>
      </c>
      <c r="AP2659">
        <v>1741.6110193860625</v>
      </c>
    </row>
    <row r="2660" spans="1:42">
      <c r="A2660" s="1" t="s">
        <v>2968</v>
      </c>
      <c r="B2660" s="1" t="s">
        <v>2956</v>
      </c>
      <c r="C2660" s="1" t="s">
        <v>74</v>
      </c>
      <c r="D2660" s="1" t="s">
        <v>104</v>
      </c>
      <c r="E2660" s="1" t="s">
        <v>2818</v>
      </c>
      <c r="F2660" s="1" t="s">
        <v>866</v>
      </c>
      <c r="G2660" s="1" t="s">
        <v>939</v>
      </c>
      <c r="H2660" s="1" t="s">
        <v>250</v>
      </c>
      <c r="I2660" s="1" t="s">
        <v>251</v>
      </c>
      <c r="J2660" s="1" t="s">
        <v>868</v>
      </c>
      <c r="K2660" s="1" t="s">
        <v>176</v>
      </c>
      <c r="L2660">
        <v>137.62851249583667</v>
      </c>
      <c r="M2660">
        <v>186.55258427470397</v>
      </c>
      <c r="N2660">
        <v>281.86527607509896</v>
      </c>
      <c r="O2660">
        <v>422.12318202062249</v>
      </c>
      <c r="P2660">
        <v>605.89358124910177</v>
      </c>
      <c r="Q2660">
        <v>831.77428019894717</v>
      </c>
      <c r="R2660">
        <v>1059.0221847659054</v>
      </c>
      <c r="S2660">
        <v>1285.5689706864293</v>
      </c>
      <c r="T2660">
        <v>1508.9773904629412</v>
      </c>
      <c r="U2660">
        <v>1726.4450469297847</v>
      </c>
      <c r="V2660">
        <v>1934.8758672170725</v>
      </c>
      <c r="W2660">
        <v>2132.5656372226763</v>
      </c>
      <c r="X2660">
        <v>2316.1566270543717</v>
      </c>
      <c r="Y2660">
        <v>2482.7528146368118</v>
      </c>
      <c r="Z2660">
        <v>2630.2534930433094</v>
      </c>
      <c r="AA2660">
        <v>2757.5847245927366</v>
      </c>
      <c r="AB2660">
        <v>2860.7268640667185</v>
      </c>
      <c r="AC2660">
        <v>2942.2767696848159</v>
      </c>
      <c r="AD2660">
        <v>3005.2529842155714</v>
      </c>
      <c r="AE2660">
        <v>3052.7583180523852</v>
      </c>
      <c r="AF2660">
        <v>3085.6865859885097</v>
      </c>
      <c r="AG2660">
        <v>3058.7574131238716</v>
      </c>
      <c r="AH2660">
        <v>2975.2545363542577</v>
      </c>
      <c r="AI2660">
        <v>2837.6417760592949</v>
      </c>
      <c r="AJ2660">
        <v>2650.7222924867692</v>
      </c>
      <c r="AK2660">
        <v>2418.1892401369773</v>
      </c>
      <c r="AL2660">
        <v>2184.1388772336054</v>
      </c>
      <c r="AM2660">
        <v>1950.6550574748535</v>
      </c>
      <c r="AN2660">
        <v>1720.2021632575706</v>
      </c>
      <c r="AO2660">
        <v>1495.6098004828382</v>
      </c>
      <c r="AP2660">
        <v>1279.9883250785526</v>
      </c>
    </row>
    <row r="2661" spans="1:42">
      <c r="A2661" s="1" t="s">
        <v>2969</v>
      </c>
      <c r="B2661" s="1" t="s">
        <v>2956</v>
      </c>
      <c r="C2661" s="1" t="s">
        <v>74</v>
      </c>
      <c r="D2661" s="1" t="s">
        <v>106</v>
      </c>
      <c r="E2661" s="1" t="s">
        <v>2818</v>
      </c>
      <c r="F2661" s="1" t="s">
        <v>866</v>
      </c>
      <c r="G2661" s="1" t="s">
        <v>939</v>
      </c>
      <c r="H2661" s="1" t="s">
        <v>250</v>
      </c>
      <c r="I2661" s="1" t="s">
        <v>251</v>
      </c>
      <c r="J2661" s="1" t="s">
        <v>868</v>
      </c>
      <c r="K2661" s="1" t="s">
        <v>176</v>
      </c>
      <c r="L2661">
        <v>29.435354015506999</v>
      </c>
      <c r="M2661">
        <v>56.395338706073446</v>
      </c>
      <c r="N2661">
        <v>111.95446467341338</v>
      </c>
      <c r="O2661">
        <v>200.66276747930118</v>
      </c>
      <c r="P2661">
        <v>327.4127905802124</v>
      </c>
      <c r="Q2661">
        <v>497.41926474812783</v>
      </c>
      <c r="R2661">
        <v>688.83111267424772</v>
      </c>
      <c r="S2661">
        <v>903.36922506356439</v>
      </c>
      <c r="T2661">
        <v>1142.7821308881935</v>
      </c>
      <c r="U2661">
        <v>1408.8313700474287</v>
      </c>
      <c r="V2661">
        <v>1703.2783079781777</v>
      </c>
      <c r="W2661">
        <v>2022.9879570934927</v>
      </c>
      <c r="X2661">
        <v>2366.1400017879246</v>
      </c>
      <c r="Y2661">
        <v>2729.5857512328043</v>
      </c>
      <c r="Z2661">
        <v>3108.6436324543988</v>
      </c>
      <c r="AA2661">
        <v>3497.028741446291</v>
      </c>
      <c r="AB2661">
        <v>3873.1500804553625</v>
      </c>
      <c r="AC2661">
        <v>4229.6632051390216</v>
      </c>
      <c r="AD2661">
        <v>4559.7388017918365</v>
      </c>
      <c r="AE2661">
        <v>4857.8254526537885</v>
      </c>
      <c r="AF2661">
        <v>5120.2698647126572</v>
      </c>
      <c r="AG2661">
        <v>5321.4716789897639</v>
      </c>
      <c r="AH2661">
        <v>5457.9137035381536</v>
      </c>
      <c r="AI2661">
        <v>5527.4600140752173</v>
      </c>
      <c r="AJ2661">
        <v>5528.7847985092585</v>
      </c>
      <c r="AK2661">
        <v>5455.7755361681593</v>
      </c>
      <c r="AL2661">
        <v>5334.7988273698711</v>
      </c>
      <c r="AM2661">
        <v>5166.7197808207411</v>
      </c>
      <c r="AN2661">
        <v>4950.7231124512282</v>
      </c>
      <c r="AO2661">
        <v>4692.9454217875718</v>
      </c>
      <c r="AP2661">
        <v>4397.2830776302817</v>
      </c>
    </row>
    <row r="2662" spans="1:42">
      <c r="A2662" s="1" t="s">
        <v>2970</v>
      </c>
      <c r="B2662" s="1" t="s">
        <v>2956</v>
      </c>
      <c r="C2662" s="1" t="s">
        <v>74</v>
      </c>
      <c r="D2662" s="1" t="s">
        <v>108</v>
      </c>
      <c r="E2662" s="1" t="s">
        <v>2818</v>
      </c>
      <c r="F2662" s="1" t="s">
        <v>866</v>
      </c>
      <c r="G2662" s="1" t="s">
        <v>939</v>
      </c>
      <c r="H2662" s="1" t="s">
        <v>250</v>
      </c>
      <c r="I2662" s="1" t="s">
        <v>251</v>
      </c>
      <c r="J2662" s="1" t="s">
        <v>868</v>
      </c>
      <c r="K2662" s="1" t="s">
        <v>176</v>
      </c>
      <c r="L2662">
        <v>1.0289214791374153</v>
      </c>
      <c r="M2662">
        <v>6.2381066278319759</v>
      </c>
      <c r="N2662">
        <v>16.530841786719741</v>
      </c>
      <c r="O2662">
        <v>31.647664908305224</v>
      </c>
      <c r="P2662">
        <v>51.132448467984062</v>
      </c>
      <c r="Q2662">
        <v>74.316003707276721</v>
      </c>
      <c r="R2662">
        <v>98.565350268843517</v>
      </c>
      <c r="S2662">
        <v>123.1395102432174</v>
      </c>
      <c r="T2662">
        <v>147.27058299070015</v>
      </c>
      <c r="U2662">
        <v>170.23898456325765</v>
      </c>
      <c r="V2662">
        <v>191.44782890316657</v>
      </c>
      <c r="W2662">
        <v>209.47978929330168</v>
      </c>
      <c r="X2662">
        <v>224.47892915405237</v>
      </c>
      <c r="Y2662">
        <v>236.71157015575855</v>
      </c>
      <c r="Z2662">
        <v>246.51727198136214</v>
      </c>
      <c r="AA2662">
        <v>253.88120982262609</v>
      </c>
      <c r="AB2662">
        <v>259.10217489865585</v>
      </c>
      <c r="AC2662">
        <v>262.47074742452656</v>
      </c>
      <c r="AD2662">
        <v>264.13702726114752</v>
      </c>
      <c r="AE2662">
        <v>264.72169937469744</v>
      </c>
      <c r="AF2662">
        <v>264.65319017367636</v>
      </c>
      <c r="AG2662">
        <v>259.40883995046335</v>
      </c>
      <c r="AH2662">
        <v>249.07953981172733</v>
      </c>
      <c r="AI2662">
        <v>233.92469089154577</v>
      </c>
      <c r="AJ2662">
        <v>214.40034676834443</v>
      </c>
      <c r="AK2662">
        <v>191.17554629530974</v>
      </c>
      <c r="AL2662">
        <v>166.88321827474238</v>
      </c>
      <c r="AM2662">
        <v>142.26432783609033</v>
      </c>
      <c r="AN2662">
        <v>118.0867526885642</v>
      </c>
      <c r="AO2662">
        <v>95.070011943056215</v>
      </c>
      <c r="AP2662">
        <v>73.81093733505881</v>
      </c>
    </row>
    <row r="2663" spans="1:42">
      <c r="A2663" s="1" t="s">
        <v>2971</v>
      </c>
      <c r="B2663" s="1" t="s">
        <v>2956</v>
      </c>
      <c r="C2663" s="1" t="s">
        <v>74</v>
      </c>
      <c r="D2663" s="1" t="s">
        <v>110</v>
      </c>
      <c r="E2663" s="1" t="s">
        <v>2818</v>
      </c>
      <c r="F2663" s="1" t="s">
        <v>866</v>
      </c>
      <c r="G2663" s="1" t="s">
        <v>939</v>
      </c>
      <c r="H2663" s="1" t="s">
        <v>250</v>
      </c>
      <c r="I2663" s="1" t="s">
        <v>251</v>
      </c>
      <c r="J2663" s="1" t="s">
        <v>868</v>
      </c>
      <c r="K2663" s="1" t="s">
        <v>176</v>
      </c>
      <c r="L2663">
        <v>23.322500475104725</v>
      </c>
      <c r="M2663">
        <v>49.202368696946003</v>
      </c>
      <c r="N2663">
        <v>99.501339906075557</v>
      </c>
      <c r="O2663">
        <v>172.46676325671245</v>
      </c>
      <c r="P2663">
        <v>265.47207360086912</v>
      </c>
      <c r="Q2663">
        <v>374.97356729045123</v>
      </c>
      <c r="R2663">
        <v>483.79276088890941</v>
      </c>
      <c r="S2663">
        <v>589.27103330817897</v>
      </c>
      <c r="T2663">
        <v>688.85330927461803</v>
      </c>
      <c r="U2663">
        <v>780.35035770416891</v>
      </c>
      <c r="V2663">
        <v>862.16516322254336</v>
      </c>
      <c r="W2663">
        <v>932.01320578554771</v>
      </c>
      <c r="X2663">
        <v>990.29793968865135</v>
      </c>
      <c r="Y2663">
        <v>1037.9185551397688</v>
      </c>
      <c r="Z2663">
        <v>1076.0775972453164</v>
      </c>
      <c r="AA2663">
        <v>1104.6066559664214</v>
      </c>
      <c r="AB2663">
        <v>1124.3671704915957</v>
      </c>
      <c r="AC2663">
        <v>1136.6316742305189</v>
      </c>
      <c r="AD2663">
        <v>1142.0926548679474</v>
      </c>
      <c r="AE2663">
        <v>1143.2652527779096</v>
      </c>
      <c r="AF2663">
        <v>1141.8697554397918</v>
      </c>
      <c r="AG2663">
        <v>1115.0487827891041</v>
      </c>
      <c r="AH2663">
        <v>1063.785386559324</v>
      </c>
      <c r="AI2663">
        <v>989.83242021464355</v>
      </c>
      <c r="AJ2663">
        <v>895.81602748054308</v>
      </c>
      <c r="AK2663">
        <v>785.27935314150739</v>
      </c>
      <c r="AL2663">
        <v>675.40154936389774</v>
      </c>
      <c r="AM2663">
        <v>568.84205509654726</v>
      </c>
      <c r="AN2663">
        <v>468.15635306521563</v>
      </c>
      <c r="AO2663">
        <v>375.53430343570324</v>
      </c>
      <c r="AP2663">
        <v>292.57355955630135</v>
      </c>
    </row>
    <row r="2664" spans="1:42">
      <c r="A2664" s="1" t="s">
        <v>2972</v>
      </c>
      <c r="B2664" s="1" t="s">
        <v>2956</v>
      </c>
      <c r="C2664" s="1" t="s">
        <v>74</v>
      </c>
      <c r="D2664" s="1" t="s">
        <v>112</v>
      </c>
      <c r="E2664" s="1" t="s">
        <v>2818</v>
      </c>
      <c r="F2664" s="1" t="s">
        <v>866</v>
      </c>
      <c r="G2664" s="1" t="s">
        <v>939</v>
      </c>
      <c r="H2664" s="1" t="s">
        <v>250</v>
      </c>
      <c r="I2664" s="1" t="s">
        <v>251</v>
      </c>
      <c r="J2664" s="1" t="s">
        <v>868</v>
      </c>
      <c r="K2664" s="1" t="s">
        <v>176</v>
      </c>
      <c r="L2664">
        <v>14.687701782835651</v>
      </c>
      <c r="M2664">
        <v>36.364774626674418</v>
      </c>
      <c r="N2664">
        <v>77.452257003904236</v>
      </c>
      <c r="O2664">
        <v>134.97922646140455</v>
      </c>
      <c r="P2664">
        <v>204.99178536653858</v>
      </c>
      <c r="Q2664">
        <v>282.65915083059861</v>
      </c>
      <c r="R2664">
        <v>354.14616508902037</v>
      </c>
      <c r="S2664">
        <v>417.31358411482535</v>
      </c>
      <c r="T2664">
        <v>470.87773897685611</v>
      </c>
      <c r="U2664">
        <v>514.54659310231852</v>
      </c>
      <c r="V2664">
        <v>546.71095076028246</v>
      </c>
      <c r="W2664">
        <v>568.73064765670688</v>
      </c>
      <c r="X2664">
        <v>582.43258874209698</v>
      </c>
      <c r="Y2664">
        <v>566.90911764898522</v>
      </c>
      <c r="Z2664">
        <v>527.28998166661006</v>
      </c>
      <c r="AA2664">
        <v>468.58869012546347</v>
      </c>
      <c r="AB2664">
        <v>397.37687700106846</v>
      </c>
      <c r="AC2664">
        <v>318.4881089116808</v>
      </c>
      <c r="AD2664">
        <v>245.7606738536083</v>
      </c>
      <c r="AE2664">
        <v>181.33801166847846</v>
      </c>
      <c r="AF2664">
        <v>126.50882244338628</v>
      </c>
      <c r="AG2664">
        <v>81.569954510818903</v>
      </c>
      <c r="AH2664">
        <v>48.134954122129699</v>
      </c>
      <c r="AI2664">
        <v>24.848024842318861</v>
      </c>
      <c r="AJ2664">
        <v>9.8825951951492605</v>
      </c>
      <c r="AK2664">
        <v>2.6145845295045511</v>
      </c>
      <c r="AL2664">
        <v>0</v>
      </c>
      <c r="AM2664">
        <v>0</v>
      </c>
      <c r="AN2664">
        <v>0</v>
      </c>
      <c r="AO2664">
        <v>0</v>
      </c>
      <c r="AP2664">
        <v>0</v>
      </c>
    </row>
    <row r="2665" spans="1:42">
      <c r="A2665" s="1" t="s">
        <v>2973</v>
      </c>
      <c r="B2665" s="1" t="s">
        <v>2956</v>
      </c>
      <c r="C2665" s="1" t="s">
        <v>74</v>
      </c>
      <c r="D2665" s="1" t="s">
        <v>114</v>
      </c>
      <c r="E2665" s="1" t="s">
        <v>2818</v>
      </c>
      <c r="F2665" s="1" t="s">
        <v>866</v>
      </c>
      <c r="G2665" s="1" t="s">
        <v>939</v>
      </c>
      <c r="H2665" s="1" t="s">
        <v>250</v>
      </c>
      <c r="I2665" s="1" t="s">
        <v>251</v>
      </c>
      <c r="J2665" s="1" t="s">
        <v>868</v>
      </c>
      <c r="K2665" s="1" t="s">
        <v>176</v>
      </c>
      <c r="L2665">
        <v>108.33403624027257</v>
      </c>
      <c r="M2665">
        <v>138.79330797683212</v>
      </c>
      <c r="N2665">
        <v>195.65360902613341</v>
      </c>
      <c r="O2665">
        <v>282.34366104228059</v>
      </c>
      <c r="P2665">
        <v>402.60912807367225</v>
      </c>
      <c r="Q2665">
        <v>560.53100860754819</v>
      </c>
      <c r="R2665">
        <v>750.36339908342768</v>
      </c>
      <c r="S2665">
        <v>975.54332615353587</v>
      </c>
      <c r="T2665">
        <v>1239.7822828330843</v>
      </c>
      <c r="U2665">
        <v>1547.0231603695627</v>
      </c>
      <c r="V2665">
        <v>1901.4609557540382</v>
      </c>
      <c r="W2665">
        <v>2275.9599828125429</v>
      </c>
      <c r="X2665">
        <v>2668.355306453549</v>
      </c>
      <c r="Y2665">
        <v>3075.2493797059851</v>
      </c>
      <c r="Z2665">
        <v>3491.8324344899684</v>
      </c>
      <c r="AA2665">
        <v>3911.8338610616515</v>
      </c>
      <c r="AB2665">
        <v>4321.2984525934589</v>
      </c>
      <c r="AC2665">
        <v>4712.3209608583793</v>
      </c>
      <c r="AD2665">
        <v>5077.2628689538242</v>
      </c>
      <c r="AE2665">
        <v>5409.5953598701844</v>
      </c>
      <c r="AF2665">
        <v>5704.6287214375807</v>
      </c>
      <c r="AG2665">
        <v>5937.1466411146366</v>
      </c>
      <c r="AH2665">
        <v>6103.9517992319479</v>
      </c>
      <c r="AI2665">
        <v>6203.5381885884544</v>
      </c>
      <c r="AJ2665">
        <v>6235.4988245109189</v>
      </c>
      <c r="AK2665">
        <v>6193.7396012940462</v>
      </c>
      <c r="AL2665">
        <v>6088.6080388761875</v>
      </c>
      <c r="AM2665">
        <v>5919.0222960343071</v>
      </c>
      <c r="AN2665">
        <v>5681.6526491081358</v>
      </c>
      <c r="AO2665">
        <v>5381.9579338845278</v>
      </c>
      <c r="AP2665">
        <v>5022.619344594249</v>
      </c>
    </row>
    <row r="2666" spans="1:42">
      <c r="A2666" s="1" t="s">
        <v>2974</v>
      </c>
      <c r="B2666" s="1" t="s">
        <v>2956</v>
      </c>
      <c r="C2666" s="1" t="s">
        <v>74</v>
      </c>
      <c r="D2666" s="1" t="s">
        <v>116</v>
      </c>
      <c r="E2666" s="1" t="s">
        <v>2818</v>
      </c>
      <c r="F2666" s="1" t="s">
        <v>866</v>
      </c>
      <c r="G2666" s="1" t="s">
        <v>939</v>
      </c>
      <c r="H2666" s="1" t="s">
        <v>250</v>
      </c>
      <c r="I2666" s="1" t="s">
        <v>251</v>
      </c>
      <c r="J2666" s="1" t="s">
        <v>868</v>
      </c>
      <c r="K2666" s="1" t="s">
        <v>176</v>
      </c>
      <c r="L2666">
        <v>220.05226478745345</v>
      </c>
      <c r="M2666">
        <v>300.14722009566344</v>
      </c>
      <c r="N2666">
        <v>445.61584640371473</v>
      </c>
      <c r="O2666">
        <v>636.19498161823481</v>
      </c>
      <c r="P2666">
        <v>846.4003745716351</v>
      </c>
      <c r="Q2666">
        <v>1050.2609035467062</v>
      </c>
      <c r="R2666">
        <v>1192.9046412301523</v>
      </c>
      <c r="S2666">
        <v>1266.6449757718508</v>
      </c>
      <c r="T2666">
        <v>1290.5340113846964</v>
      </c>
      <c r="U2666">
        <v>1286.088486295793</v>
      </c>
      <c r="V2666">
        <v>1267.4710099139804</v>
      </c>
      <c r="W2666">
        <v>1248.8591812505704</v>
      </c>
      <c r="X2666">
        <v>1230.2542484649202</v>
      </c>
      <c r="Y2666">
        <v>1132.4494110356304</v>
      </c>
      <c r="Z2666">
        <v>969.10833798075691</v>
      </c>
      <c r="AA2666">
        <v>760.50512687103992</v>
      </c>
      <c r="AB2666">
        <v>532.12635501072577</v>
      </c>
      <c r="AC2666">
        <v>309.95576311181685</v>
      </c>
      <c r="AD2666">
        <v>148.88594549930329</v>
      </c>
      <c r="AE2666">
        <v>56.627612489449355</v>
      </c>
      <c r="AF2666">
        <v>14.161048905641353</v>
      </c>
      <c r="AG2666">
        <v>0</v>
      </c>
      <c r="AH2666">
        <v>0</v>
      </c>
      <c r="AI2666">
        <v>0</v>
      </c>
      <c r="AJ2666">
        <v>0</v>
      </c>
      <c r="AK2666">
        <v>0</v>
      </c>
      <c r="AL2666">
        <v>0</v>
      </c>
      <c r="AM2666">
        <v>0</v>
      </c>
      <c r="AN2666">
        <v>0</v>
      </c>
      <c r="AO2666">
        <v>0</v>
      </c>
      <c r="AP2666">
        <v>0</v>
      </c>
    </row>
    <row r="2667" spans="1:42">
      <c r="A2667" s="1" t="s">
        <v>2975</v>
      </c>
      <c r="B2667" s="1" t="s">
        <v>2956</v>
      </c>
      <c r="C2667" s="1" t="s">
        <v>74</v>
      </c>
      <c r="D2667" s="1" t="s">
        <v>118</v>
      </c>
      <c r="E2667" s="1" t="s">
        <v>2818</v>
      </c>
      <c r="F2667" s="1" t="s">
        <v>866</v>
      </c>
      <c r="G2667" s="1" t="s">
        <v>939</v>
      </c>
      <c r="H2667" s="1" t="s">
        <v>250</v>
      </c>
      <c r="I2667" s="1" t="s">
        <v>251</v>
      </c>
      <c r="J2667" s="1" t="s">
        <v>868</v>
      </c>
      <c r="K2667" s="1" t="s">
        <v>176</v>
      </c>
      <c r="L2667">
        <v>517.57446649122119</v>
      </c>
      <c r="M2667">
        <v>850.74161815858474</v>
      </c>
      <c r="N2667">
        <v>1498.5408005348231</v>
      </c>
      <c r="O2667">
        <v>2431.0368693723813</v>
      </c>
      <c r="P2667">
        <v>3609.4517312363741</v>
      </c>
      <c r="Q2667">
        <v>4985.2660205704015</v>
      </c>
      <c r="R2667">
        <v>6311.0836284549923</v>
      </c>
      <c r="S2667">
        <v>7561.2652021781769</v>
      </c>
      <c r="T2667">
        <v>8712.4333386841809</v>
      </c>
      <c r="U2667">
        <v>9746.1086344732848</v>
      </c>
      <c r="V2667">
        <v>10650.688010070797</v>
      </c>
      <c r="W2667">
        <v>11425.387063567359</v>
      </c>
      <c r="X2667">
        <v>12072.660256628218</v>
      </c>
      <c r="Y2667">
        <v>12264.706038212822</v>
      </c>
      <c r="Z2667">
        <v>12036.345441035388</v>
      </c>
      <c r="AA2667">
        <v>11413.70811401868</v>
      </c>
      <c r="AB2667">
        <v>10442.22448157179</v>
      </c>
      <c r="AC2667">
        <v>9184.9332265229841</v>
      </c>
      <c r="AD2667">
        <v>7897.2927656044376</v>
      </c>
      <c r="AE2667">
        <v>6634.6670220648084</v>
      </c>
      <c r="AF2667">
        <v>5440.7427672051381</v>
      </c>
      <c r="AG2667">
        <v>4364.4554519854119</v>
      </c>
      <c r="AH2667">
        <v>3417.436600221426</v>
      </c>
      <c r="AI2667">
        <v>2600.4683480707936</v>
      </c>
      <c r="AJ2667">
        <v>1911.089241794688</v>
      </c>
      <c r="AK2667">
        <v>1340.7800182958761</v>
      </c>
      <c r="AL2667">
        <v>877.00758186471285</v>
      </c>
      <c r="AM2667">
        <v>523.46083972037854</v>
      </c>
      <c r="AN2667">
        <v>273.33080410002862</v>
      </c>
      <c r="AO2667">
        <v>111.64864937307374</v>
      </c>
      <c r="AP2667">
        <v>30.439771938805382</v>
      </c>
    </row>
    <row r="2668" spans="1:42">
      <c r="A2668" s="1" t="s">
        <v>2976</v>
      </c>
      <c r="B2668" s="1" t="s">
        <v>2956</v>
      </c>
      <c r="C2668" s="1" t="s">
        <v>74</v>
      </c>
      <c r="D2668" s="1" t="s">
        <v>120</v>
      </c>
      <c r="E2668" s="1" t="s">
        <v>2818</v>
      </c>
      <c r="F2668" s="1" t="s">
        <v>866</v>
      </c>
      <c r="G2668" s="1" t="s">
        <v>939</v>
      </c>
      <c r="H2668" s="1" t="s">
        <v>250</v>
      </c>
      <c r="I2668" s="1" t="s">
        <v>251</v>
      </c>
      <c r="J2668" s="1" t="s">
        <v>868</v>
      </c>
      <c r="K2668" s="1" t="s">
        <v>176</v>
      </c>
      <c r="L2668">
        <v>889.90665283057342</v>
      </c>
      <c r="M2668">
        <v>1308.9034857122583</v>
      </c>
      <c r="N2668">
        <v>2103.4928610413263</v>
      </c>
      <c r="O2668">
        <v>3215.3264555352953</v>
      </c>
      <c r="P2668">
        <v>4566.9977850128735</v>
      </c>
      <c r="Q2668">
        <v>6064.2640251601151</v>
      </c>
      <c r="R2668">
        <v>7397.6701294377417</v>
      </c>
      <c r="S2668">
        <v>8538.7830994988799</v>
      </c>
      <c r="T2668">
        <v>9475.5030075809373</v>
      </c>
      <c r="U2668">
        <v>10213.087534907474</v>
      </c>
      <c r="V2668">
        <v>10731.980244134096</v>
      </c>
      <c r="W2668">
        <v>11077.216863041114</v>
      </c>
      <c r="X2668">
        <v>11276.605072766313</v>
      </c>
      <c r="Y2668">
        <v>10919.757634390149</v>
      </c>
      <c r="Z2668">
        <v>10101.176788712401</v>
      </c>
      <c r="AA2668">
        <v>8915.7990133700623</v>
      </c>
      <c r="AB2668">
        <v>7490.2025571039921</v>
      </c>
      <c r="AC2668">
        <v>5918.6739840364944</v>
      </c>
      <c r="AD2668">
        <v>4510.7121655946275</v>
      </c>
      <c r="AE2668">
        <v>3294.8310355208655</v>
      </c>
      <c r="AF2668">
        <v>2283.2267503108633</v>
      </c>
      <c r="AG2668">
        <v>1470.7671375698849</v>
      </c>
      <c r="AH2668">
        <v>877.13854578935923</v>
      </c>
      <c r="AI2668">
        <v>457.42419876563434</v>
      </c>
      <c r="AJ2668">
        <v>183.81078210238195</v>
      </c>
      <c r="AK2668">
        <v>49.101180933392989</v>
      </c>
      <c r="AL2668">
        <v>0</v>
      </c>
      <c r="AM2668">
        <v>0</v>
      </c>
      <c r="AN2668">
        <v>0</v>
      </c>
      <c r="AO2668">
        <v>0</v>
      </c>
      <c r="AP2668">
        <v>0</v>
      </c>
    </row>
    <row r="2669" spans="1:42">
      <c r="A2669" s="1" t="s">
        <v>2977</v>
      </c>
      <c r="B2669" s="1" t="s">
        <v>2956</v>
      </c>
      <c r="C2669" s="1" t="s">
        <v>74</v>
      </c>
      <c r="D2669" s="1" t="s">
        <v>122</v>
      </c>
      <c r="E2669" s="1" t="s">
        <v>2818</v>
      </c>
      <c r="F2669" s="1" t="s">
        <v>866</v>
      </c>
      <c r="G2669" s="1" t="s">
        <v>939</v>
      </c>
      <c r="H2669" s="1" t="s">
        <v>250</v>
      </c>
      <c r="I2669" s="1" t="s">
        <v>251</v>
      </c>
      <c r="J2669" s="1" t="s">
        <v>868</v>
      </c>
      <c r="K2669" s="1" t="s">
        <v>176</v>
      </c>
      <c r="L2669">
        <v>3524.5706346602838</v>
      </c>
      <c r="M2669">
        <v>5806.0736012528632</v>
      </c>
      <c r="N2669">
        <v>10145.977930890063</v>
      </c>
      <c r="O2669">
        <v>16327.075628174887</v>
      </c>
      <c r="P2669">
        <v>24033.072647086065</v>
      </c>
      <c r="Q2669">
        <v>32860.075873135174</v>
      </c>
      <c r="R2669">
        <v>41177.762123661509</v>
      </c>
      <c r="S2669">
        <v>48809.255208401009</v>
      </c>
      <c r="T2669">
        <v>55658.790404485597</v>
      </c>
      <c r="U2669">
        <v>61698.194574086738</v>
      </c>
      <c r="V2669">
        <v>66829.345521630501</v>
      </c>
      <c r="W2669">
        <v>71110.601632377118</v>
      </c>
      <c r="X2669">
        <v>74623.488864540894</v>
      </c>
      <c r="Y2669">
        <v>75634.982685010211</v>
      </c>
      <c r="Z2669">
        <v>74457.595001056994</v>
      </c>
      <c r="AA2669">
        <v>71396.173116500009</v>
      </c>
      <c r="AB2669">
        <v>66879.140568190225</v>
      </c>
      <c r="AC2669">
        <v>61311.411807983124</v>
      </c>
      <c r="AD2669">
        <v>56005.122311363055</v>
      </c>
      <c r="AE2669">
        <v>51169.816434575841</v>
      </c>
      <c r="AF2669">
        <v>46909.08372701898</v>
      </c>
      <c r="AG2669">
        <v>42907.645339625829</v>
      </c>
      <c r="AH2669">
        <v>39238.9688566232</v>
      </c>
      <c r="AI2669">
        <v>35775.477756327928</v>
      </c>
      <c r="AJ2669">
        <v>32459.778782365302</v>
      </c>
      <c r="AK2669">
        <v>29287.655452952044</v>
      </c>
      <c r="AL2669">
        <v>26396.747367639098</v>
      </c>
      <c r="AM2669">
        <v>23717.913651239644</v>
      </c>
      <c r="AN2669">
        <v>21144.648232873784</v>
      </c>
      <c r="AO2669">
        <v>18696.710426245038</v>
      </c>
      <c r="AP2669">
        <v>16395.021918267059</v>
      </c>
    </row>
    <row r="2670" spans="1:42">
      <c r="A2670" s="1" t="s">
        <v>2978</v>
      </c>
      <c r="B2670" s="1" t="s">
        <v>2979</v>
      </c>
      <c r="C2670" s="1" t="s">
        <v>74</v>
      </c>
      <c r="D2670" s="1" t="s">
        <v>75</v>
      </c>
      <c r="E2670" s="1" t="s">
        <v>2818</v>
      </c>
      <c r="F2670" s="1" t="s">
        <v>866</v>
      </c>
      <c r="G2670" s="1" t="s">
        <v>939</v>
      </c>
      <c r="H2670" s="1" t="s">
        <v>250</v>
      </c>
      <c r="I2670" s="1" t="s">
        <v>892</v>
      </c>
      <c r="J2670" s="1" t="s">
        <v>868</v>
      </c>
      <c r="K2670" s="1" t="s">
        <v>176</v>
      </c>
      <c r="L2670">
        <v>0.22206173364894813</v>
      </c>
      <c r="M2670">
        <v>4.4833750082033381</v>
      </c>
      <c r="N2670">
        <v>12.860130379425179</v>
      </c>
      <c r="O2670">
        <v>25.099409493896466</v>
      </c>
      <c r="P2670">
        <v>40.814677974800503</v>
      </c>
      <c r="Q2670">
        <v>59.470198778157453</v>
      </c>
      <c r="R2670">
        <v>78.375531470952424</v>
      </c>
      <c r="S2670">
        <v>97.060094083459418</v>
      </c>
      <c r="T2670">
        <v>115.04881477274972</v>
      </c>
      <c r="U2670">
        <v>131.9091207561199</v>
      </c>
      <c r="V2670">
        <v>147.29593294347461</v>
      </c>
      <c r="W2670">
        <v>156.3280108473939</v>
      </c>
      <c r="X2670">
        <v>159.19099050729122</v>
      </c>
      <c r="Y2670">
        <v>156.2741225350577</v>
      </c>
      <c r="Z2670">
        <v>148.16270516483215</v>
      </c>
      <c r="AA2670">
        <v>135.32215477175916</v>
      </c>
      <c r="AB2670">
        <v>120.58454533826071</v>
      </c>
      <c r="AC2670">
        <v>104.62461742776487</v>
      </c>
      <c r="AD2670">
        <v>88.012177971780744</v>
      </c>
      <c r="AE2670">
        <v>71.660244054639136</v>
      </c>
      <c r="AF2670">
        <v>56.249826095590478</v>
      </c>
      <c r="AG2670">
        <v>42.935651468337021</v>
      </c>
      <c r="AH2670">
        <v>31.674812413062295</v>
      </c>
      <c r="AI2670">
        <v>22.330979478356035</v>
      </c>
      <c r="AJ2670">
        <v>14.705392054297949</v>
      </c>
      <c r="AK2670">
        <v>8.8683693032938695</v>
      </c>
      <c r="AL2670">
        <v>4.6782748686674189</v>
      </c>
      <c r="AM2670">
        <v>1.930953090715283</v>
      </c>
      <c r="AN2670">
        <v>0.53167491870032213</v>
      </c>
      <c r="AO2670">
        <v>0</v>
      </c>
      <c r="AP2670">
        <v>0</v>
      </c>
    </row>
    <row r="2671" spans="1:42">
      <c r="A2671" s="1" t="s">
        <v>2980</v>
      </c>
      <c r="B2671" s="1" t="s">
        <v>2979</v>
      </c>
      <c r="C2671" s="1" t="s">
        <v>74</v>
      </c>
      <c r="D2671" s="1" t="s">
        <v>82</v>
      </c>
      <c r="E2671" s="1" t="s">
        <v>2818</v>
      </c>
      <c r="F2671" s="1" t="s">
        <v>866</v>
      </c>
      <c r="G2671" s="1" t="s">
        <v>939</v>
      </c>
      <c r="H2671" s="1" t="s">
        <v>250</v>
      </c>
      <c r="I2671" s="1" t="s">
        <v>892</v>
      </c>
      <c r="J2671" s="1" t="s">
        <v>868</v>
      </c>
      <c r="K2671" s="1" t="s">
        <v>176</v>
      </c>
      <c r="L2671">
        <v>0.81391192490779007</v>
      </c>
      <c r="M2671">
        <v>16.168323629061376</v>
      </c>
      <c r="N2671">
        <v>47.034696288110055</v>
      </c>
      <c r="O2671">
        <v>93.565566124413451</v>
      </c>
      <c r="P2671">
        <v>155.90261999334371</v>
      </c>
      <c r="Q2671">
        <v>234.17654437853022</v>
      </c>
      <c r="R2671">
        <v>317.56631158726634</v>
      </c>
      <c r="S2671">
        <v>405.21982296339422</v>
      </c>
      <c r="T2671">
        <v>496.02860259144819</v>
      </c>
      <c r="U2671">
        <v>588.60893969835877</v>
      </c>
      <c r="V2671">
        <v>681.31570127281395</v>
      </c>
      <c r="W2671">
        <v>754.32216875699123</v>
      </c>
      <c r="X2671">
        <v>806.02463063300377</v>
      </c>
      <c r="Y2671">
        <v>834.99380177960848</v>
      </c>
      <c r="Z2671">
        <v>840.12474918212342</v>
      </c>
      <c r="AA2671">
        <v>820.74979654476863</v>
      </c>
      <c r="AB2671">
        <v>786.38220065226596</v>
      </c>
      <c r="AC2671">
        <v>738.69521297802339</v>
      </c>
      <c r="AD2671">
        <v>679.8699081895503</v>
      </c>
      <c r="AE2671">
        <v>612.47431391341331</v>
      </c>
      <c r="AF2671">
        <v>538.36986352891427</v>
      </c>
      <c r="AG2671">
        <v>463.22401660287079</v>
      </c>
      <c r="AH2671">
        <v>389.21324542914834</v>
      </c>
      <c r="AI2671">
        <v>317.99217799915539</v>
      </c>
      <c r="AJ2671">
        <v>252.08448336414662</v>
      </c>
      <c r="AK2671">
        <v>193.10433176545203</v>
      </c>
      <c r="AL2671">
        <v>144.00041160311889</v>
      </c>
      <c r="AM2671">
        <v>103.95159353271013</v>
      </c>
      <c r="AN2671">
        <v>71.88530130386242</v>
      </c>
      <c r="AO2671">
        <v>46.617239208826064</v>
      </c>
      <c r="AP2671">
        <v>27.93112552485799</v>
      </c>
    </row>
    <row r="2672" spans="1:42">
      <c r="A2672" s="1" t="s">
        <v>2981</v>
      </c>
      <c r="B2672" s="1" t="s">
        <v>2979</v>
      </c>
      <c r="C2672" s="1" t="s">
        <v>74</v>
      </c>
      <c r="D2672" s="1" t="s">
        <v>84</v>
      </c>
      <c r="E2672" s="1" t="s">
        <v>2818</v>
      </c>
      <c r="F2672" s="1" t="s">
        <v>866</v>
      </c>
      <c r="G2672" s="1" t="s">
        <v>939</v>
      </c>
      <c r="H2672" s="1" t="s">
        <v>250</v>
      </c>
      <c r="I2672" s="1" t="s">
        <v>892</v>
      </c>
      <c r="J2672" s="1" t="s">
        <v>868</v>
      </c>
      <c r="K2672" s="1" t="s">
        <v>176</v>
      </c>
      <c r="L2672">
        <v>1.4687285161974679</v>
      </c>
      <c r="M2672">
        <v>6.3363713727010058</v>
      </c>
      <c r="N2672">
        <v>15.702255928937264</v>
      </c>
      <c r="O2672">
        <v>28.992116531226976</v>
      </c>
      <c r="P2672">
        <v>45.378854154377834</v>
      </c>
      <c r="Q2672">
        <v>63.797933832279654</v>
      </c>
      <c r="R2672">
        <v>80.39197556956303</v>
      </c>
      <c r="S2672">
        <v>94.798774240223622</v>
      </c>
      <c r="T2672">
        <v>106.84351432086403</v>
      </c>
      <c r="U2672">
        <v>116.55654303960441</v>
      </c>
      <c r="V2672">
        <v>123.66419821137255</v>
      </c>
      <c r="W2672">
        <v>123.86233692581987</v>
      </c>
      <c r="X2672">
        <v>117.7947885601276</v>
      </c>
      <c r="Y2672">
        <v>106.07799400187282</v>
      </c>
      <c r="Z2672">
        <v>90.18035682491697</v>
      </c>
      <c r="AA2672">
        <v>71.615199919267866</v>
      </c>
      <c r="AB2672">
        <v>54.873456842561971</v>
      </c>
      <c r="AC2672">
        <v>40.31735806116405</v>
      </c>
      <c r="AD2672">
        <v>28.121751039041296</v>
      </c>
      <c r="AE2672">
        <v>18.25635422079149</v>
      </c>
      <c r="AF2672">
        <v>10.994897442739102</v>
      </c>
      <c r="AG2672">
        <v>5.7893086202702859</v>
      </c>
      <c r="AH2672">
        <v>2.3496024327613561</v>
      </c>
      <c r="AI2672">
        <v>0.63360207173436145</v>
      </c>
      <c r="AJ2672">
        <v>0</v>
      </c>
      <c r="AK2672">
        <v>0</v>
      </c>
      <c r="AL2672">
        <v>0</v>
      </c>
      <c r="AM2672">
        <v>0</v>
      </c>
      <c r="AN2672">
        <v>0</v>
      </c>
      <c r="AO2672">
        <v>0</v>
      </c>
      <c r="AP2672">
        <v>0</v>
      </c>
    </row>
    <row r="2673" spans="1:42">
      <c r="A2673" s="1" t="s">
        <v>2982</v>
      </c>
      <c r="B2673" s="1" t="s">
        <v>2979</v>
      </c>
      <c r="C2673" s="1" t="s">
        <v>74</v>
      </c>
      <c r="D2673" s="1" t="s">
        <v>86</v>
      </c>
      <c r="E2673" s="1" t="s">
        <v>2818</v>
      </c>
      <c r="F2673" s="1" t="s">
        <v>866</v>
      </c>
      <c r="G2673" s="1" t="s">
        <v>939</v>
      </c>
      <c r="H2673" s="1" t="s">
        <v>250</v>
      </c>
      <c r="I2673" s="1" t="s">
        <v>892</v>
      </c>
      <c r="J2673" s="1" t="s">
        <v>868</v>
      </c>
      <c r="K2673" s="1" t="s">
        <v>176</v>
      </c>
      <c r="L2673">
        <v>9.1743848951380463E-2</v>
      </c>
      <c r="M2673">
        <v>15.157493621327331</v>
      </c>
      <c r="N2673">
        <v>45.179367708663086</v>
      </c>
      <c r="O2673">
        <v>89.062582499192814</v>
      </c>
      <c r="P2673">
        <v>144.55745412801784</v>
      </c>
      <c r="Q2673">
        <v>208.27895975287979</v>
      </c>
      <c r="R2673">
        <v>272.72487305097354</v>
      </c>
      <c r="S2673">
        <v>334.50208195732932</v>
      </c>
      <c r="T2673">
        <v>390.7888195678895</v>
      </c>
      <c r="U2673">
        <v>439.74558074670483</v>
      </c>
      <c r="V2673">
        <v>478.12216725325118</v>
      </c>
      <c r="W2673">
        <v>489.70784152345453</v>
      </c>
      <c r="X2673">
        <v>476.75229718867803</v>
      </c>
      <c r="Y2673">
        <v>441.12130060015591</v>
      </c>
      <c r="Z2673">
        <v>388.57689659657137</v>
      </c>
      <c r="AA2673">
        <v>324.84657423885432</v>
      </c>
      <c r="AB2673">
        <v>260.391172414859</v>
      </c>
      <c r="AC2673">
        <v>198.60380832460865</v>
      </c>
      <c r="AD2673">
        <v>142.30625953481803</v>
      </c>
      <c r="AE2673">
        <v>93.338045497626197</v>
      </c>
      <c r="AF2673">
        <v>54.949378599514475</v>
      </c>
      <c r="AG2673">
        <v>28.291625209123417</v>
      </c>
      <c r="AH2673">
        <v>11.218378398443956</v>
      </c>
      <c r="AI2673">
        <v>2.9586307300045949</v>
      </c>
      <c r="AJ2673">
        <v>0</v>
      </c>
      <c r="AK2673">
        <v>0</v>
      </c>
      <c r="AL2673">
        <v>0</v>
      </c>
      <c r="AM2673">
        <v>0</v>
      </c>
      <c r="AN2673">
        <v>0</v>
      </c>
      <c r="AO2673">
        <v>0</v>
      </c>
      <c r="AP2673">
        <v>0</v>
      </c>
    </row>
    <row r="2674" spans="1:42">
      <c r="A2674" s="1" t="s">
        <v>2983</v>
      </c>
      <c r="B2674" s="1" t="s">
        <v>2979</v>
      </c>
      <c r="C2674" s="1" t="s">
        <v>74</v>
      </c>
      <c r="D2674" s="1" t="s">
        <v>88</v>
      </c>
      <c r="E2674" s="1" t="s">
        <v>2818</v>
      </c>
      <c r="F2674" s="1" t="s">
        <v>866</v>
      </c>
      <c r="G2674" s="1" t="s">
        <v>939</v>
      </c>
      <c r="H2674" s="1" t="s">
        <v>250</v>
      </c>
      <c r="I2674" s="1" t="s">
        <v>892</v>
      </c>
      <c r="J2674" s="1" t="s">
        <v>868</v>
      </c>
      <c r="K2674" s="1" t="s">
        <v>176</v>
      </c>
      <c r="L2674">
        <v>1.3440484215931936</v>
      </c>
      <c r="M2674">
        <v>27.772586178799425</v>
      </c>
      <c r="N2674">
        <v>80.051040716252942</v>
      </c>
      <c r="O2674">
        <v>156.8976107098116</v>
      </c>
      <c r="P2674">
        <v>256.14149230674491</v>
      </c>
      <c r="Q2674">
        <v>374.60671859567111</v>
      </c>
      <c r="R2674">
        <v>495.2933016027082</v>
      </c>
      <c r="S2674">
        <v>615.16457048129826</v>
      </c>
      <c r="T2674">
        <v>731.11068737533901</v>
      </c>
      <c r="U2674">
        <v>840.25751116871606</v>
      </c>
      <c r="V2674">
        <v>940.26893591332987</v>
      </c>
      <c r="W2674">
        <v>1000.5713208395827</v>
      </c>
      <c r="X2674">
        <v>1021.8772589810631</v>
      </c>
      <c r="Y2674">
        <v>1006.2533944716707</v>
      </c>
      <c r="Z2674">
        <v>957.0862949552552</v>
      </c>
      <c r="AA2674">
        <v>877.01306219274818</v>
      </c>
      <c r="AB2674">
        <v>783.90455104301543</v>
      </c>
      <c r="AC2674">
        <v>682.09888678396067</v>
      </c>
      <c r="AD2674">
        <v>575.29761194661376</v>
      </c>
      <c r="AE2674">
        <v>469.5400799954698</v>
      </c>
      <c r="AF2674">
        <v>369.38323299837174</v>
      </c>
      <c r="AG2674">
        <v>282.52736306507711</v>
      </c>
      <c r="AH2674">
        <v>208.81614833885465</v>
      </c>
      <c r="AI2674">
        <v>147.46472106282323</v>
      </c>
      <c r="AJ2674">
        <v>97.257257449031954</v>
      </c>
      <c r="AK2674">
        <v>58.73249284295882</v>
      </c>
      <c r="AL2674">
        <v>31.019464772912556</v>
      </c>
      <c r="AM2674">
        <v>12.816532715085756</v>
      </c>
      <c r="AN2674">
        <v>3.5318407425886562</v>
      </c>
      <c r="AO2674">
        <v>0</v>
      </c>
      <c r="AP2674">
        <v>0</v>
      </c>
    </row>
    <row r="2675" spans="1:42">
      <c r="A2675" s="1" t="s">
        <v>2984</v>
      </c>
      <c r="B2675" s="1" t="s">
        <v>2979</v>
      </c>
      <c r="C2675" s="1" t="s">
        <v>74</v>
      </c>
      <c r="D2675" s="1" t="s">
        <v>90</v>
      </c>
      <c r="E2675" s="1" t="s">
        <v>2818</v>
      </c>
      <c r="F2675" s="1" t="s">
        <v>866</v>
      </c>
      <c r="G2675" s="1" t="s">
        <v>939</v>
      </c>
      <c r="H2675" s="1" t="s">
        <v>250</v>
      </c>
      <c r="I2675" s="1" t="s">
        <v>892</v>
      </c>
      <c r="J2675" s="1" t="s">
        <v>868</v>
      </c>
      <c r="K2675" s="1" t="s">
        <v>176</v>
      </c>
      <c r="L2675">
        <v>0</v>
      </c>
      <c r="M2675">
        <v>2.4873546938997926</v>
      </c>
      <c r="N2675">
        <v>7.2303464168884952</v>
      </c>
      <c r="O2675">
        <v>13.894084676596282</v>
      </c>
      <c r="P2675">
        <v>22.02878285789053</v>
      </c>
      <c r="Q2675">
        <v>31.08208287334984</v>
      </c>
      <c r="R2675">
        <v>40.446073302680652</v>
      </c>
      <c r="S2675">
        <v>49.535757937210782</v>
      </c>
      <c r="T2675">
        <v>57.874268734464721</v>
      </c>
      <c r="U2675">
        <v>65.15212881370222</v>
      </c>
      <c r="V2675">
        <v>70.866343982960572</v>
      </c>
      <c r="W2675">
        <v>72.240402621004776</v>
      </c>
      <c r="X2675">
        <v>69.908123942825483</v>
      </c>
      <c r="Y2675">
        <v>64.383075574946034</v>
      </c>
      <c r="Z2675">
        <v>56.647225953061664</v>
      </c>
      <c r="AA2675">
        <v>47.59392593760235</v>
      </c>
      <c r="AB2675">
        <v>38.229935508271524</v>
      </c>
      <c r="AC2675">
        <v>29.140250873741394</v>
      </c>
      <c r="AD2675">
        <v>20.801740076487455</v>
      </c>
      <c r="AE2675">
        <v>13.523879997249962</v>
      </c>
      <c r="AF2675">
        <v>7.8096648279916039</v>
      </c>
      <c r="AG2675">
        <v>3.9482514960476052</v>
      </c>
      <c r="AH2675">
        <v>1.5375384512381953</v>
      </c>
      <c r="AI2675">
        <v>0.3988485594098628</v>
      </c>
      <c r="AJ2675">
        <v>0</v>
      </c>
      <c r="AK2675">
        <v>0</v>
      </c>
      <c r="AL2675">
        <v>0</v>
      </c>
      <c r="AM2675">
        <v>0</v>
      </c>
      <c r="AN2675">
        <v>0</v>
      </c>
      <c r="AO2675">
        <v>0</v>
      </c>
      <c r="AP2675">
        <v>0</v>
      </c>
    </row>
    <row r="2676" spans="1:42">
      <c r="A2676" s="1" t="s">
        <v>2985</v>
      </c>
      <c r="B2676" s="1" t="s">
        <v>2979</v>
      </c>
      <c r="C2676" s="1" t="s">
        <v>74</v>
      </c>
      <c r="D2676" s="1" t="s">
        <v>92</v>
      </c>
      <c r="E2676" s="1" t="s">
        <v>2818</v>
      </c>
      <c r="F2676" s="1" t="s">
        <v>866</v>
      </c>
      <c r="G2676" s="1" t="s">
        <v>939</v>
      </c>
      <c r="H2676" s="1" t="s">
        <v>250</v>
      </c>
      <c r="I2676" s="1" t="s">
        <v>892</v>
      </c>
      <c r="J2676" s="1" t="s">
        <v>868</v>
      </c>
      <c r="K2676" s="1" t="s">
        <v>176</v>
      </c>
      <c r="L2676">
        <v>9.6030635142976356E-2</v>
      </c>
      <c r="M2676">
        <v>1.9743285808254294</v>
      </c>
      <c r="N2676">
        <v>5.7721106691574828</v>
      </c>
      <c r="O2676">
        <v>11.52929275297873</v>
      </c>
      <c r="P2676">
        <v>19.28308883870066</v>
      </c>
      <c r="Q2676">
        <v>29.067835991844685</v>
      </c>
      <c r="R2676">
        <v>39.540881475889243</v>
      </c>
      <c r="S2676">
        <v>50.598440271628448</v>
      </c>
      <c r="T2676">
        <v>62.102454927755915</v>
      </c>
      <c r="U2676">
        <v>73.877814015655389</v>
      </c>
      <c r="V2676">
        <v>85.71376958414622</v>
      </c>
      <c r="W2676">
        <v>95.157234643498853</v>
      </c>
      <c r="X2676">
        <v>101.97476436370214</v>
      </c>
      <c r="Y2676">
        <v>105.95509735504793</v>
      </c>
      <c r="Z2676">
        <v>106.92914974907566</v>
      </c>
      <c r="AA2676">
        <v>104.78542786420539</v>
      </c>
      <c r="AB2676">
        <v>100.68915879884925</v>
      </c>
      <c r="AC2676">
        <v>94.843587136136534</v>
      </c>
      <c r="AD2676">
        <v>87.520455320148457</v>
      </c>
      <c r="AE2676">
        <v>79.044656793779481</v>
      </c>
      <c r="AF2676">
        <v>69.651083620585567</v>
      </c>
      <c r="AG2676">
        <v>60.068468145640225</v>
      </c>
      <c r="AH2676">
        <v>50.581969695142178</v>
      </c>
      <c r="AI2676">
        <v>41.410492734862949</v>
      </c>
      <c r="AJ2676">
        <v>32.890193242581873</v>
      </c>
      <c r="AK2676">
        <v>25.239643726763095</v>
      </c>
      <c r="AL2676">
        <v>18.853208896886908</v>
      </c>
      <c r="AM2676">
        <v>13.631427834095437</v>
      </c>
      <c r="AN2676">
        <v>9.4406173506772291</v>
      </c>
      <c r="AO2676">
        <v>6.1309989410884516</v>
      </c>
      <c r="AP2676">
        <v>3.6784319719113716</v>
      </c>
    </row>
    <row r="2677" spans="1:42">
      <c r="A2677" s="1" t="s">
        <v>2986</v>
      </c>
      <c r="B2677" s="1" t="s">
        <v>2979</v>
      </c>
      <c r="C2677" s="1" t="s">
        <v>74</v>
      </c>
      <c r="D2677" s="1" t="s">
        <v>94</v>
      </c>
      <c r="E2677" s="1" t="s">
        <v>2818</v>
      </c>
      <c r="F2677" s="1" t="s">
        <v>866</v>
      </c>
      <c r="G2677" s="1" t="s">
        <v>939</v>
      </c>
      <c r="H2677" s="1" t="s">
        <v>250</v>
      </c>
      <c r="I2677" s="1" t="s">
        <v>892</v>
      </c>
      <c r="J2677" s="1" t="s">
        <v>868</v>
      </c>
      <c r="K2677" s="1" t="s">
        <v>176</v>
      </c>
      <c r="L2677">
        <v>0.11589669962508389</v>
      </c>
      <c r="M2677">
        <v>2.4624070823095243</v>
      </c>
      <c r="N2677">
        <v>7.2390618991277442</v>
      </c>
      <c r="O2677">
        <v>14.531161449471213</v>
      </c>
      <c r="P2677">
        <v>24.423199509625256</v>
      </c>
      <c r="Q2677">
        <v>36.998771412751822</v>
      </c>
      <c r="R2677">
        <v>50.56130990337374</v>
      </c>
      <c r="S2677">
        <v>64.990882283402584</v>
      </c>
      <c r="T2677">
        <v>80.119821979330908</v>
      </c>
      <c r="U2677">
        <v>95.727512814188003</v>
      </c>
      <c r="V2677">
        <v>111.54055255767612</v>
      </c>
      <c r="W2677">
        <v>124.4428611445943</v>
      </c>
      <c r="X2677">
        <v>134.07919436761986</v>
      </c>
      <c r="Y2677">
        <v>140.11548980789186</v>
      </c>
      <c r="Z2677">
        <v>142.26702198878823</v>
      </c>
      <c r="AA2677">
        <v>140.32133931790671</v>
      </c>
      <c r="AB2677">
        <v>135.70257967282757</v>
      </c>
      <c r="AC2677">
        <v>128.64304255171851</v>
      </c>
      <c r="AD2677">
        <v>119.47464566564373</v>
      </c>
      <c r="AE2677">
        <v>108.60973313472905</v>
      </c>
      <c r="AF2677">
        <v>96.336442179693734</v>
      </c>
      <c r="AG2677">
        <v>83.629754281623548</v>
      </c>
      <c r="AH2677">
        <v>70.881014561890453</v>
      </c>
      <c r="AI2677">
        <v>58.395222024234016</v>
      </c>
      <c r="AJ2677">
        <v>46.664859999489387</v>
      </c>
      <c r="AK2677">
        <v>36.023486626759308</v>
      </c>
      <c r="AL2677">
        <v>27.067992202172544</v>
      </c>
      <c r="AM2677">
        <v>19.686012792734481</v>
      </c>
      <c r="AN2677">
        <v>13.713298348030792</v>
      </c>
      <c r="AO2677">
        <v>8.9581194364095396</v>
      </c>
      <c r="AP2677">
        <v>5.4057378382891326</v>
      </c>
    </row>
    <row r="2678" spans="1:42">
      <c r="A2678" s="1" t="s">
        <v>2987</v>
      </c>
      <c r="B2678" s="1" t="s">
        <v>2979</v>
      </c>
      <c r="C2678" s="1" t="s">
        <v>74</v>
      </c>
      <c r="D2678" s="1" t="s">
        <v>96</v>
      </c>
      <c r="E2678" s="1" t="s">
        <v>2818</v>
      </c>
      <c r="F2678" s="1" t="s">
        <v>866</v>
      </c>
      <c r="G2678" s="1" t="s">
        <v>939</v>
      </c>
      <c r="H2678" s="1" t="s">
        <v>250</v>
      </c>
      <c r="I2678" s="1" t="s">
        <v>892</v>
      </c>
      <c r="J2678" s="1" t="s">
        <v>868</v>
      </c>
      <c r="K2678" s="1" t="s">
        <v>176</v>
      </c>
      <c r="L2678">
        <v>0.90173640904384866</v>
      </c>
      <c r="M2678">
        <v>25.858296512197228</v>
      </c>
      <c r="N2678">
        <v>78.339721452150883</v>
      </c>
      <c r="O2678">
        <v>160.30325365275746</v>
      </c>
      <c r="P2678">
        <v>272.6396098816449</v>
      </c>
      <c r="Q2678">
        <v>414.77191732208502</v>
      </c>
      <c r="R2678">
        <v>568.0628542431167</v>
      </c>
      <c r="S2678">
        <v>729.03920383023524</v>
      </c>
      <c r="T2678">
        <v>893.45220732414305</v>
      </c>
      <c r="U2678">
        <v>1056.6718926990561</v>
      </c>
      <c r="V2678">
        <v>1214.1938233693418</v>
      </c>
      <c r="W2678">
        <v>1332.9770161807694</v>
      </c>
      <c r="X2678">
        <v>1408.6092106136903</v>
      </c>
      <c r="Y2678">
        <v>1438.4726885291061</v>
      </c>
      <c r="Z2678">
        <v>1421.9720119727106</v>
      </c>
      <c r="AA2678">
        <v>1356.7323199152765</v>
      </c>
      <c r="AB2678">
        <v>1261.187794956099</v>
      </c>
      <c r="AC2678">
        <v>1139.7318408758576</v>
      </c>
      <c r="AD2678">
        <v>996.2546049689347</v>
      </c>
      <c r="AE2678">
        <v>841.24062254953128</v>
      </c>
      <c r="AF2678">
        <v>683.5901541284303</v>
      </c>
      <c r="AG2678">
        <v>539.79124480145026</v>
      </c>
      <c r="AH2678">
        <v>411.61316684948861</v>
      </c>
      <c r="AI2678">
        <v>299.71580405771368</v>
      </c>
      <c r="AJ2678">
        <v>203.80327003509566</v>
      </c>
      <c r="AK2678">
        <v>126.82669099027395</v>
      </c>
      <c r="AL2678">
        <v>68.988586770392104</v>
      </c>
      <c r="AM2678">
        <v>29.36828826547136</v>
      </c>
      <c r="AN2678">
        <v>8.3238273540532468</v>
      </c>
      <c r="AO2678">
        <v>0</v>
      </c>
      <c r="AP2678">
        <v>0</v>
      </c>
    </row>
    <row r="2679" spans="1:42">
      <c r="A2679" s="1" t="s">
        <v>2988</v>
      </c>
      <c r="B2679" s="1" t="s">
        <v>2979</v>
      </c>
      <c r="C2679" s="1" t="s">
        <v>74</v>
      </c>
      <c r="D2679" s="1" t="s">
        <v>98</v>
      </c>
      <c r="E2679" s="1" t="s">
        <v>2818</v>
      </c>
      <c r="F2679" s="1" t="s">
        <v>866</v>
      </c>
      <c r="G2679" s="1" t="s">
        <v>939</v>
      </c>
      <c r="H2679" s="1" t="s">
        <v>250</v>
      </c>
      <c r="I2679" s="1" t="s">
        <v>892</v>
      </c>
      <c r="J2679" s="1" t="s">
        <v>868</v>
      </c>
      <c r="K2679" s="1" t="s">
        <v>176</v>
      </c>
      <c r="L2679">
        <v>0.51480632841554397</v>
      </c>
      <c r="M2679">
        <v>13.769503790797625</v>
      </c>
      <c r="N2679">
        <v>41.13615748976185</v>
      </c>
      <c r="O2679">
        <v>83.030133311583484</v>
      </c>
      <c r="P2679">
        <v>139.22606519254805</v>
      </c>
      <c r="Q2679">
        <v>208.71167647149787</v>
      </c>
      <c r="R2679">
        <v>281.84550919999867</v>
      </c>
      <c r="S2679">
        <v>356.71979265131921</v>
      </c>
      <c r="T2679">
        <v>431.20323839045994</v>
      </c>
      <c r="U2679">
        <v>503.15672725229479</v>
      </c>
      <c r="V2679">
        <v>570.67189708504441</v>
      </c>
      <c r="W2679">
        <v>617.27148266723111</v>
      </c>
      <c r="X2679">
        <v>641.7066573690422</v>
      </c>
      <c r="Y2679">
        <v>643.70012780986804</v>
      </c>
      <c r="Z2679">
        <v>623.99594480801886</v>
      </c>
      <c r="AA2679">
        <v>582.90659649991858</v>
      </c>
      <c r="AB2679">
        <v>530.44776553980103</v>
      </c>
      <c r="AC2679">
        <v>469.28708452970761</v>
      </c>
      <c r="AD2679">
        <v>401.83654744356841</v>
      </c>
      <c r="AE2679">
        <v>332.53953047121223</v>
      </c>
      <c r="AF2679">
        <v>264.95489689323796</v>
      </c>
      <c r="AG2679">
        <v>205.06404167000761</v>
      </c>
      <c r="AH2679">
        <v>153.22301327365392</v>
      </c>
      <c r="AI2679">
        <v>109.29351240559458</v>
      </c>
      <c r="AJ2679">
        <v>72.75659718725818</v>
      </c>
      <c r="AK2679">
        <v>44.311762783321754</v>
      </c>
      <c r="AL2679">
        <v>23.584471224669201</v>
      </c>
      <c r="AM2679">
        <v>9.8146291239380083</v>
      </c>
      <c r="AN2679">
        <v>2.7212993718077829</v>
      </c>
      <c r="AO2679">
        <v>0</v>
      </c>
      <c r="AP2679">
        <v>0</v>
      </c>
    </row>
    <row r="2680" spans="1:42">
      <c r="A2680" s="1" t="s">
        <v>2989</v>
      </c>
      <c r="B2680" s="1" t="s">
        <v>2979</v>
      </c>
      <c r="C2680" s="1" t="s">
        <v>74</v>
      </c>
      <c r="D2680" s="1" t="s">
        <v>100</v>
      </c>
      <c r="E2680" s="1" t="s">
        <v>2818</v>
      </c>
      <c r="F2680" s="1" t="s">
        <v>866</v>
      </c>
      <c r="G2680" s="1" t="s">
        <v>939</v>
      </c>
      <c r="H2680" s="1" t="s">
        <v>250</v>
      </c>
      <c r="I2680" s="1" t="s">
        <v>892</v>
      </c>
      <c r="J2680" s="1" t="s">
        <v>868</v>
      </c>
      <c r="K2680" s="1" t="s">
        <v>176</v>
      </c>
      <c r="L2680">
        <v>0</v>
      </c>
      <c r="M2680">
        <v>6.1380989266342292</v>
      </c>
      <c r="N2680">
        <v>18.013414348626384</v>
      </c>
      <c r="O2680">
        <v>35.088195681886418</v>
      </c>
      <c r="P2680">
        <v>56.66466604212647</v>
      </c>
      <c r="Q2680">
        <v>81.874478173929816</v>
      </c>
      <c r="R2680">
        <v>109.69124809163981</v>
      </c>
      <c r="S2680">
        <v>138.97643971067725</v>
      </c>
      <c r="T2680">
        <v>168.5564271444176</v>
      </c>
      <c r="U2680">
        <v>197.323981001325</v>
      </c>
      <c r="V2680">
        <v>224.34090445615919</v>
      </c>
      <c r="W2680">
        <v>240.54313083529871</v>
      </c>
      <c r="X2680">
        <v>246.76748931014302</v>
      </c>
      <c r="Y2680">
        <v>244.090686077002</v>
      </c>
      <c r="Z2680">
        <v>233.78774940784112</v>
      </c>
      <c r="AA2680">
        <v>216.86319178202024</v>
      </c>
      <c r="AB2680">
        <v>194.90507340463353</v>
      </c>
      <c r="AC2680">
        <v>169.40407887709208</v>
      </c>
      <c r="AD2680">
        <v>141.72293375392863</v>
      </c>
      <c r="AE2680">
        <v>113.66623519732192</v>
      </c>
      <c r="AF2680">
        <v>86.649311742487754</v>
      </c>
      <c r="AG2680">
        <v>64.308986436713951</v>
      </c>
      <c r="AH2680">
        <v>46.209312539877516</v>
      </c>
      <c r="AI2680">
        <v>31.811334439758493</v>
      </c>
      <c r="AJ2680">
        <v>20.537800748679292</v>
      </c>
      <c r="AK2680">
        <v>12.252546242696821</v>
      </c>
      <c r="AL2680">
        <v>6.3938947023735713</v>
      </c>
      <c r="AM2680">
        <v>2.6096976108775687</v>
      </c>
      <c r="AN2680">
        <v>0.71085530030069799</v>
      </c>
      <c r="AO2680">
        <v>0</v>
      </c>
      <c r="AP2680">
        <v>0</v>
      </c>
    </row>
    <row r="2681" spans="1:42">
      <c r="A2681" s="1" t="s">
        <v>2990</v>
      </c>
      <c r="B2681" s="1" t="s">
        <v>2979</v>
      </c>
      <c r="C2681" s="1" t="s">
        <v>74</v>
      </c>
      <c r="D2681" s="1" t="s">
        <v>102</v>
      </c>
      <c r="E2681" s="1" t="s">
        <v>2818</v>
      </c>
      <c r="F2681" s="1" t="s">
        <v>866</v>
      </c>
      <c r="G2681" s="1" t="s">
        <v>939</v>
      </c>
      <c r="H2681" s="1" t="s">
        <v>250</v>
      </c>
      <c r="I2681" s="1" t="s">
        <v>892</v>
      </c>
      <c r="J2681" s="1" t="s">
        <v>868</v>
      </c>
      <c r="K2681" s="1" t="s">
        <v>176</v>
      </c>
      <c r="L2681">
        <v>0.95504258586852764</v>
      </c>
      <c r="M2681">
        <v>22.910839422541947</v>
      </c>
      <c r="N2681">
        <v>67.676821237840144</v>
      </c>
      <c r="O2681">
        <v>135.48229349337106</v>
      </c>
      <c r="P2681">
        <v>225.66235246021137</v>
      </c>
      <c r="Q2681">
        <v>336.45157947777244</v>
      </c>
      <c r="R2681">
        <v>452.5448599141223</v>
      </c>
      <c r="S2681">
        <v>571.05895001496947</v>
      </c>
      <c r="T2681">
        <v>688.79056291818085</v>
      </c>
      <c r="U2681">
        <v>802.53057433601919</v>
      </c>
      <c r="V2681">
        <v>909.41340393204882</v>
      </c>
      <c r="W2681">
        <v>982.47048350308194</v>
      </c>
      <c r="X2681">
        <v>1020.2635083062053</v>
      </c>
      <c r="Y2681">
        <v>1022.759973253984</v>
      </c>
      <c r="Z2681">
        <v>991.39457291519363</v>
      </c>
      <c r="AA2681">
        <v>926.69958665968954</v>
      </c>
      <c r="AB2681">
        <v>844.43885520091567</v>
      </c>
      <c r="AC2681">
        <v>748.56711572954748</v>
      </c>
      <c r="AD2681">
        <v>642.56085950956049</v>
      </c>
      <c r="AE2681">
        <v>533.29683383018232</v>
      </c>
      <c r="AF2681">
        <v>426.29708232119879</v>
      </c>
      <c r="AG2681">
        <v>331.20630830122388</v>
      </c>
      <c r="AH2681">
        <v>248.56622914445938</v>
      </c>
      <c r="AI2681">
        <v>178.1798053134024</v>
      </c>
      <c r="AJ2681">
        <v>119.27699911967609</v>
      </c>
      <c r="AK2681">
        <v>73.09061052215641</v>
      </c>
      <c r="AL2681">
        <v>39.161469895972012</v>
      </c>
      <c r="AM2681">
        <v>16.418055933555173</v>
      </c>
      <c r="AN2681">
        <v>4.5869643511011962</v>
      </c>
      <c r="AO2681">
        <v>0</v>
      </c>
      <c r="AP2681">
        <v>0</v>
      </c>
    </row>
    <row r="2682" spans="1:42">
      <c r="A2682" s="1" t="s">
        <v>2991</v>
      </c>
      <c r="B2682" s="1" t="s">
        <v>2979</v>
      </c>
      <c r="C2682" s="1" t="s">
        <v>74</v>
      </c>
      <c r="D2682" s="1" t="s">
        <v>104</v>
      </c>
      <c r="E2682" s="1" t="s">
        <v>2818</v>
      </c>
      <c r="F2682" s="1" t="s">
        <v>866</v>
      </c>
      <c r="G2682" s="1" t="s">
        <v>939</v>
      </c>
      <c r="H2682" s="1" t="s">
        <v>250</v>
      </c>
      <c r="I2682" s="1" t="s">
        <v>892</v>
      </c>
      <c r="J2682" s="1" t="s">
        <v>868</v>
      </c>
      <c r="K2682" s="1" t="s">
        <v>176</v>
      </c>
      <c r="L2682">
        <v>0.40584811618653427</v>
      </c>
      <c r="M2682">
        <v>9.7612922962722575</v>
      </c>
      <c r="N2682">
        <v>29.20388054840366</v>
      </c>
      <c r="O2682">
        <v>59.432903877631361</v>
      </c>
      <c r="P2682">
        <v>101.09401886798503</v>
      </c>
      <c r="Q2682">
        <v>154.77532774365727</v>
      </c>
      <c r="R2682">
        <v>213.32490087025494</v>
      </c>
      <c r="S2682">
        <v>276.18940409668369</v>
      </c>
      <c r="T2682">
        <v>342.57579753838945</v>
      </c>
      <c r="U2682">
        <v>411.43156183089275</v>
      </c>
      <c r="V2682">
        <v>481.45127030647211</v>
      </c>
      <c r="W2682">
        <v>539.76944127883974</v>
      </c>
      <c r="X2682">
        <v>584.35098791535677</v>
      </c>
      <c r="Y2682">
        <v>613.31696089214961</v>
      </c>
      <c r="Z2682">
        <v>625.07967554267202</v>
      </c>
      <c r="AA2682">
        <v>618.45040683931552</v>
      </c>
      <c r="AB2682">
        <v>599.37194604645879</v>
      </c>
      <c r="AC2682">
        <v>568.91785941351372</v>
      </c>
      <c r="AD2682">
        <v>528.63689027334192</v>
      </c>
      <c r="AE2682">
        <v>480.45890547105512</v>
      </c>
      <c r="AF2682">
        <v>425.79574639354212</v>
      </c>
      <c r="AG2682">
        <v>369.0993473855246</v>
      </c>
      <c r="AH2682">
        <v>312.22642743513035</v>
      </c>
      <c r="AI2682">
        <v>256.63737557635369</v>
      </c>
      <c r="AJ2682">
        <v>204.55280251028228</v>
      </c>
      <c r="AK2682">
        <v>157.46189495589243</v>
      </c>
      <c r="AL2682">
        <v>117.95010273081073</v>
      </c>
      <c r="AM2682">
        <v>85.497004671309128</v>
      </c>
      <c r="AN2682">
        <v>59.346797956771312</v>
      </c>
      <c r="AO2682">
        <v>38.622086816761168</v>
      </c>
      <c r="AP2682">
        <v>23.216402792116671</v>
      </c>
    </row>
    <row r="2683" spans="1:42">
      <c r="A2683" s="1" t="s">
        <v>2992</v>
      </c>
      <c r="B2683" s="1" t="s">
        <v>2979</v>
      </c>
      <c r="C2683" s="1" t="s">
        <v>74</v>
      </c>
      <c r="D2683" s="1" t="s">
        <v>106</v>
      </c>
      <c r="E2683" s="1" t="s">
        <v>2818</v>
      </c>
      <c r="F2683" s="1" t="s">
        <v>866</v>
      </c>
      <c r="G2683" s="1" t="s">
        <v>939</v>
      </c>
      <c r="H2683" s="1" t="s">
        <v>250</v>
      </c>
      <c r="I2683" s="1" t="s">
        <v>892</v>
      </c>
      <c r="J2683" s="1" t="s">
        <v>868</v>
      </c>
      <c r="K2683" s="1" t="s">
        <v>176</v>
      </c>
      <c r="L2683">
        <v>7.2924601188744165E-2</v>
      </c>
      <c r="M2683">
        <v>1.8447754842164716</v>
      </c>
      <c r="N2683">
        <v>5.5884849725396375</v>
      </c>
      <c r="O2683">
        <v>11.525371431113632</v>
      </c>
      <c r="P2683">
        <v>19.895643264871584</v>
      </c>
      <c r="Q2683">
        <v>30.959763932404904</v>
      </c>
      <c r="R2683">
        <v>43.653430513296428</v>
      </c>
      <c r="S2683">
        <v>58.128214173023984</v>
      </c>
      <c r="T2683">
        <v>74.547660143503222</v>
      </c>
      <c r="U2683">
        <v>93.088004495932324</v>
      </c>
      <c r="V2683">
        <v>113.93886334580806</v>
      </c>
      <c r="W2683">
        <v>134.35708007089761</v>
      </c>
      <c r="X2683">
        <v>154.03716204046978</v>
      </c>
      <c r="Y2683">
        <v>172.58361960724335</v>
      </c>
      <c r="Z2683">
        <v>189.49656895119122</v>
      </c>
      <c r="AA2683">
        <v>204.16406071650104</v>
      </c>
      <c r="AB2683">
        <v>216.5790092914786</v>
      </c>
      <c r="AC2683">
        <v>226.13857862477028</v>
      </c>
      <c r="AD2683">
        <v>232.24109252295034</v>
      </c>
      <c r="AE2683">
        <v>234.33356885344293</v>
      </c>
      <c r="AF2683">
        <v>231.95409136875605</v>
      </c>
      <c r="AG2683">
        <v>225.93627023489557</v>
      </c>
      <c r="AH2683">
        <v>216.37219082050501</v>
      </c>
      <c r="AI2683">
        <v>203.54195160705518</v>
      </c>
      <c r="AJ2683">
        <v>187.89456978834531</v>
      </c>
      <c r="AK2683">
        <v>169.63455442026543</v>
      </c>
      <c r="AL2683">
        <v>150.09440236018548</v>
      </c>
      <c r="AM2683">
        <v>129.84588492867667</v>
      </c>
      <c r="AN2683">
        <v>109.31874212688007</v>
      </c>
      <c r="AO2683">
        <v>89.465443478704003</v>
      </c>
      <c r="AP2683">
        <v>70.984884940507229</v>
      </c>
    </row>
    <row r="2684" spans="1:42">
      <c r="A2684" s="1" t="s">
        <v>2993</v>
      </c>
      <c r="B2684" s="1" t="s">
        <v>2979</v>
      </c>
      <c r="C2684" s="1" t="s">
        <v>74</v>
      </c>
      <c r="D2684" s="1" t="s">
        <v>108</v>
      </c>
      <c r="E2684" s="1" t="s">
        <v>2818</v>
      </c>
      <c r="F2684" s="1" t="s">
        <v>866</v>
      </c>
      <c r="G2684" s="1" t="s">
        <v>939</v>
      </c>
      <c r="H2684" s="1" t="s">
        <v>250</v>
      </c>
      <c r="I2684" s="1" t="s">
        <v>892</v>
      </c>
      <c r="J2684" s="1" t="s">
        <v>868</v>
      </c>
      <c r="K2684" s="1" t="s">
        <v>176</v>
      </c>
      <c r="L2684">
        <v>0.17523955748077086</v>
      </c>
      <c r="M2684">
        <v>3.9666809375933729</v>
      </c>
      <c r="N2684">
        <v>11.622419604657512</v>
      </c>
      <c r="O2684">
        <v>23.102964848012341</v>
      </c>
      <c r="P2684">
        <v>38.217820356223044</v>
      </c>
      <c r="Q2684">
        <v>56.597451922195631</v>
      </c>
      <c r="R2684">
        <v>75.658373126403987</v>
      </c>
      <c r="S2684">
        <v>94.919261494511318</v>
      </c>
      <c r="T2684">
        <v>113.86179549358988</v>
      </c>
      <c r="U2684">
        <v>131.98202759275165</v>
      </c>
      <c r="V2684">
        <v>148.84476963867897</v>
      </c>
      <c r="W2684">
        <v>159.89887609489443</v>
      </c>
      <c r="X2684">
        <v>165.02209884267677</v>
      </c>
      <c r="Y2684">
        <v>164.32358107983495</v>
      </c>
      <c r="Z2684">
        <v>158.14801094134339</v>
      </c>
      <c r="AA2684">
        <v>146.71250691427224</v>
      </c>
      <c r="AB2684">
        <v>132.70420843086026</v>
      </c>
      <c r="AC2684">
        <v>116.79553167678571</v>
      </c>
      <c r="AD2684">
        <v>99.573204735234697</v>
      </c>
      <c r="AE2684">
        <v>82.102299582303516</v>
      </c>
      <c r="AF2684">
        <v>65.219155534655215</v>
      </c>
      <c r="AG2684">
        <v>50.358156830342324</v>
      </c>
      <c r="AH2684">
        <v>37.563434673533152</v>
      </c>
      <c r="AI2684">
        <v>26.765289367499928</v>
      </c>
      <c r="AJ2684">
        <v>17.809484033343345</v>
      </c>
      <c r="AK2684">
        <v>10.848375604052308</v>
      </c>
      <c r="AL2684">
        <v>5.7782376495579486</v>
      </c>
      <c r="AM2684">
        <v>2.4078972312905043</v>
      </c>
      <c r="AN2684">
        <v>0.66888504044652186</v>
      </c>
      <c r="AO2684">
        <v>0</v>
      </c>
      <c r="AP2684">
        <v>0</v>
      </c>
    </row>
    <row r="2685" spans="1:42">
      <c r="A2685" s="1" t="s">
        <v>2994</v>
      </c>
      <c r="B2685" s="1" t="s">
        <v>2979</v>
      </c>
      <c r="C2685" s="1" t="s">
        <v>74</v>
      </c>
      <c r="D2685" s="1" t="s">
        <v>110</v>
      </c>
      <c r="E2685" s="1" t="s">
        <v>2818</v>
      </c>
      <c r="F2685" s="1" t="s">
        <v>866</v>
      </c>
      <c r="G2685" s="1" t="s">
        <v>939</v>
      </c>
      <c r="H2685" s="1" t="s">
        <v>250</v>
      </c>
      <c r="I2685" s="1" t="s">
        <v>892</v>
      </c>
      <c r="J2685" s="1" t="s">
        <v>868</v>
      </c>
      <c r="K2685" s="1" t="s">
        <v>176</v>
      </c>
      <c r="L2685">
        <v>5.1473980877325236E-2</v>
      </c>
      <c r="M2685">
        <v>15.166239757713054</v>
      </c>
      <c r="N2685">
        <v>46.529838970171653</v>
      </c>
      <c r="O2685">
        <v>94.785214209769038</v>
      </c>
      <c r="P2685">
        <v>159.88460266212462</v>
      </c>
      <c r="Q2685">
        <v>240.90322464461929</v>
      </c>
      <c r="R2685">
        <v>332.18893993395375</v>
      </c>
      <c r="S2685">
        <v>431.14882533365795</v>
      </c>
      <c r="T2685">
        <v>534.56900314806762</v>
      </c>
      <c r="U2685">
        <v>638.916634750757</v>
      </c>
      <c r="V2685">
        <v>740.72920153348207</v>
      </c>
      <c r="W2685">
        <v>815.051022167577</v>
      </c>
      <c r="X2685">
        <v>860.51896041540647</v>
      </c>
      <c r="Y2685">
        <v>876.95104163916858</v>
      </c>
      <c r="Z2685">
        <v>865.36255631690699</v>
      </c>
      <c r="AA2685">
        <v>825.81733310260324</v>
      </c>
      <c r="AB2685">
        <v>765.12552435362818</v>
      </c>
      <c r="AC2685">
        <v>686.74377521993415</v>
      </c>
      <c r="AD2685">
        <v>594.05584864671766</v>
      </c>
      <c r="AE2685">
        <v>493.87416883929882</v>
      </c>
      <c r="AF2685">
        <v>392.05456556615974</v>
      </c>
      <c r="AG2685">
        <v>302.61442166422506</v>
      </c>
      <c r="AH2685">
        <v>225.77903824532697</v>
      </c>
      <c r="AI2685">
        <v>161.08742757465555</v>
      </c>
      <c r="AJ2685">
        <v>107.57203609002035</v>
      </c>
      <c r="AK2685">
        <v>66.093787959512682</v>
      </c>
      <c r="AL2685">
        <v>35.494640783008485</v>
      </c>
      <c r="AM2685">
        <v>14.910847423930818</v>
      </c>
      <c r="AN2685">
        <v>4.172503051433881</v>
      </c>
      <c r="AO2685">
        <v>0</v>
      </c>
      <c r="AP2685">
        <v>0</v>
      </c>
    </row>
    <row r="2686" spans="1:42">
      <c r="A2686" s="1" t="s">
        <v>2995</v>
      </c>
      <c r="B2686" s="1" t="s">
        <v>2979</v>
      </c>
      <c r="C2686" s="1" t="s">
        <v>74</v>
      </c>
      <c r="D2686" s="1" t="s">
        <v>112</v>
      </c>
      <c r="E2686" s="1" t="s">
        <v>2818</v>
      </c>
      <c r="F2686" s="1" t="s">
        <v>866</v>
      </c>
      <c r="G2686" s="1" t="s">
        <v>939</v>
      </c>
      <c r="H2686" s="1" t="s">
        <v>250</v>
      </c>
      <c r="I2686" s="1" t="s">
        <v>892</v>
      </c>
      <c r="J2686" s="1" t="s">
        <v>868</v>
      </c>
      <c r="K2686" s="1" t="s">
        <v>176</v>
      </c>
      <c r="L2686">
        <v>0</v>
      </c>
      <c r="M2686">
        <v>1.3913641759702102</v>
      </c>
      <c r="N2686">
        <v>4.0503244021820848</v>
      </c>
      <c r="O2686">
        <v>7.7939337005874583</v>
      </c>
      <c r="P2686">
        <v>12.373075829249521</v>
      </c>
      <c r="Q2686">
        <v>17.479029399461794</v>
      </c>
      <c r="R2686">
        <v>22.769758276645337</v>
      </c>
      <c r="S2686">
        <v>27.913801200125498</v>
      </c>
      <c r="T2686">
        <v>32.639458701364504</v>
      </c>
      <c r="U2686">
        <v>36.769098890509305</v>
      </c>
      <c r="V2686">
        <v>40.014860226495557</v>
      </c>
      <c r="W2686">
        <v>40.818697140518324</v>
      </c>
      <c r="X2686">
        <v>39.531014207554456</v>
      </c>
      <c r="Y2686">
        <v>36.435323579056039</v>
      </c>
      <c r="Z2686">
        <v>32.083137359661357</v>
      </c>
      <c r="AA2686">
        <v>26.977183789449086</v>
      </c>
      <c r="AB2686">
        <v>21.686454912265546</v>
      </c>
      <c r="AC2686">
        <v>16.542411988785382</v>
      </c>
      <c r="AD2686">
        <v>11.81675448754638</v>
      </c>
      <c r="AE2686">
        <v>7.6871142984015792</v>
      </c>
      <c r="AF2686">
        <v>4.441352962415329</v>
      </c>
      <c r="AG2686">
        <v>2.2461518724223453</v>
      </c>
      <c r="AH2686">
        <v>0.87487457917433653</v>
      </c>
      <c r="AI2686">
        <v>0.2269559092673763</v>
      </c>
      <c r="AJ2686">
        <v>0</v>
      </c>
      <c r="AK2686">
        <v>0</v>
      </c>
      <c r="AL2686">
        <v>0</v>
      </c>
      <c r="AM2686">
        <v>0</v>
      </c>
      <c r="AN2686">
        <v>0</v>
      </c>
      <c r="AO2686">
        <v>0</v>
      </c>
      <c r="AP2686">
        <v>0</v>
      </c>
    </row>
    <row r="2687" spans="1:42">
      <c r="A2687" s="1" t="s">
        <v>2996</v>
      </c>
      <c r="B2687" s="1" t="s">
        <v>2979</v>
      </c>
      <c r="C2687" s="1" t="s">
        <v>74</v>
      </c>
      <c r="D2687" s="1" t="s">
        <v>114</v>
      </c>
      <c r="E2687" s="1" t="s">
        <v>2818</v>
      </c>
      <c r="F2687" s="1" t="s">
        <v>866</v>
      </c>
      <c r="G2687" s="1" t="s">
        <v>939</v>
      </c>
      <c r="H2687" s="1" t="s">
        <v>250</v>
      </c>
      <c r="I2687" s="1" t="s">
        <v>892</v>
      </c>
      <c r="J2687" s="1" t="s">
        <v>868</v>
      </c>
      <c r="K2687" s="1" t="s">
        <v>176</v>
      </c>
      <c r="L2687">
        <v>0.23118952475131718</v>
      </c>
      <c r="M2687">
        <v>5.5911748301607389</v>
      </c>
      <c r="N2687">
        <v>16.840734271629877</v>
      </c>
      <c r="O2687">
        <v>34.564491058911827</v>
      </c>
      <c r="P2687">
        <v>59.396880707581957</v>
      </c>
      <c r="Q2687">
        <v>92.026860740485532</v>
      </c>
      <c r="R2687">
        <v>129.254134915756</v>
      </c>
      <c r="S2687">
        <v>171.48324355806523</v>
      </c>
      <c r="T2687">
        <v>219.15354457566195</v>
      </c>
      <c r="U2687">
        <v>272.7422527055337</v>
      </c>
      <c r="V2687">
        <v>332.76769519559218</v>
      </c>
      <c r="W2687">
        <v>391.06087468714577</v>
      </c>
      <c r="X2687">
        <v>446.80860264662391</v>
      </c>
      <c r="Y2687">
        <v>498.95607217391455</v>
      </c>
      <c r="Z2687">
        <v>546.16566196178496</v>
      </c>
      <c r="AA2687">
        <v>586.79328852852962</v>
      </c>
      <c r="AB2687">
        <v>621.04132545516791</v>
      </c>
      <c r="AC2687">
        <v>647.28086939832747</v>
      </c>
      <c r="AD2687">
        <v>663.87525269335401</v>
      </c>
      <c r="AE2687">
        <v>669.30858641553425</v>
      </c>
      <c r="AF2687">
        <v>662.30177625621843</v>
      </c>
      <c r="AG2687">
        <v>645.26575139415604</v>
      </c>
      <c r="AH2687">
        <v>618.42502625771363</v>
      </c>
      <c r="AI2687">
        <v>582.51941956775215</v>
      </c>
      <c r="AJ2687">
        <v>538.75539556945159</v>
      </c>
      <c r="AK2687">
        <v>487.59265765273784</v>
      </c>
      <c r="AL2687">
        <v>432.72418092819561</v>
      </c>
      <c r="AM2687">
        <v>375.64962562395738</v>
      </c>
      <c r="AN2687">
        <v>317.44775966620642</v>
      </c>
      <c r="AO2687">
        <v>260.81992393901652</v>
      </c>
      <c r="AP2687">
        <v>207.77332189761847</v>
      </c>
    </row>
    <row r="2688" spans="1:42">
      <c r="A2688" s="1" t="s">
        <v>2997</v>
      </c>
      <c r="B2688" s="1" t="s">
        <v>2979</v>
      </c>
      <c r="C2688" s="1" t="s">
        <v>74</v>
      </c>
      <c r="D2688" s="1" t="s">
        <v>116</v>
      </c>
      <c r="E2688" s="1" t="s">
        <v>2818</v>
      </c>
      <c r="F2688" s="1" t="s">
        <v>866</v>
      </c>
      <c r="G2688" s="1" t="s">
        <v>939</v>
      </c>
      <c r="H2688" s="1" t="s">
        <v>250</v>
      </c>
      <c r="I2688" s="1" t="s">
        <v>892</v>
      </c>
      <c r="J2688" s="1" t="s">
        <v>868</v>
      </c>
      <c r="K2688" s="1" t="s">
        <v>176</v>
      </c>
      <c r="L2688">
        <v>1.0150497278166877</v>
      </c>
      <c r="M2688">
        <v>8.5716686368362751</v>
      </c>
      <c r="N2688">
        <v>22.514010981658274</v>
      </c>
      <c r="O2688">
        <v>41.028829331010769</v>
      </c>
      <c r="P2688">
        <v>61.762809173766982</v>
      </c>
      <c r="Q2688">
        <v>82.25263592013377</v>
      </c>
      <c r="R2688">
        <v>97.485461541746204</v>
      </c>
      <c r="S2688">
        <v>106.38967873345339</v>
      </c>
      <c r="T2688">
        <v>110.53114459625142</v>
      </c>
      <c r="U2688">
        <v>111.87461859357489</v>
      </c>
      <c r="V2688">
        <v>111.77039403819917</v>
      </c>
      <c r="W2688">
        <v>104.11510710529869</v>
      </c>
      <c r="X2688">
        <v>90.073446616981144</v>
      </c>
      <c r="Y2688">
        <v>71.458663031865669</v>
      </c>
      <c r="Z2688">
        <v>50.624070508619255</v>
      </c>
      <c r="AA2688">
        <v>30.03299652460877</v>
      </c>
      <c r="AB2688">
        <v>14.698304656068721</v>
      </c>
      <c r="AC2688">
        <v>5.6916277929602934</v>
      </c>
      <c r="AD2688">
        <v>1.4471114527694515</v>
      </c>
      <c r="AE2688">
        <v>0</v>
      </c>
      <c r="AF2688">
        <v>0</v>
      </c>
      <c r="AG2688">
        <v>0</v>
      </c>
      <c r="AH2688">
        <v>0</v>
      </c>
      <c r="AI2688">
        <v>0</v>
      </c>
      <c r="AJ2688">
        <v>0</v>
      </c>
      <c r="AK2688">
        <v>0</v>
      </c>
      <c r="AL2688">
        <v>0</v>
      </c>
      <c r="AM2688">
        <v>0</v>
      </c>
      <c r="AN2688">
        <v>0</v>
      </c>
      <c r="AO2688">
        <v>0</v>
      </c>
      <c r="AP2688">
        <v>0</v>
      </c>
    </row>
    <row r="2689" spans="1:42">
      <c r="A2689" s="1" t="s">
        <v>2998</v>
      </c>
      <c r="B2689" s="1" t="s">
        <v>2979</v>
      </c>
      <c r="C2689" s="1" t="s">
        <v>74</v>
      </c>
      <c r="D2689" s="1" t="s">
        <v>118</v>
      </c>
      <c r="E2689" s="1" t="s">
        <v>2818</v>
      </c>
      <c r="F2689" s="1" t="s">
        <v>866</v>
      </c>
      <c r="G2689" s="1" t="s">
        <v>939</v>
      </c>
      <c r="H2689" s="1" t="s">
        <v>250</v>
      </c>
      <c r="I2689" s="1" t="s">
        <v>892</v>
      </c>
      <c r="J2689" s="1" t="s">
        <v>868</v>
      </c>
      <c r="K2689" s="1" t="s">
        <v>176</v>
      </c>
      <c r="L2689">
        <v>3.969816249025897</v>
      </c>
      <c r="M2689">
        <v>77.35589136435884</v>
      </c>
      <c r="N2689">
        <v>220.85659694433002</v>
      </c>
      <c r="O2689">
        <v>429.42458117400338</v>
      </c>
      <c r="P2689">
        <v>695.84855441633727</v>
      </c>
      <c r="Q2689">
        <v>1010.5307181527307</v>
      </c>
      <c r="R2689">
        <v>1327.8633709743367</v>
      </c>
      <c r="S2689">
        <v>1639.9731361599866</v>
      </c>
      <c r="T2689">
        <v>1939.0248251943829</v>
      </c>
      <c r="U2689">
        <v>2217.9964039068395</v>
      </c>
      <c r="V2689">
        <v>2471.4029809823182</v>
      </c>
      <c r="W2689">
        <v>2615.9156277095067</v>
      </c>
      <c r="X2689">
        <v>2655.8036808679367</v>
      </c>
      <c r="Y2689">
        <v>2598.6423649381577</v>
      </c>
      <c r="Z2689">
        <v>2455.1464673494002</v>
      </c>
      <c r="AA2689">
        <v>2234.0383297474336</v>
      </c>
      <c r="AB2689">
        <v>1983.4593463184033</v>
      </c>
      <c r="AC2689">
        <v>1714.7812568152187</v>
      </c>
      <c r="AD2689">
        <v>1437.5518736682893</v>
      </c>
      <c r="AE2689">
        <v>1166.5818617719208</v>
      </c>
      <c r="AF2689">
        <v>912.76631857181815</v>
      </c>
      <c r="AG2689">
        <v>694.48213397127415</v>
      </c>
      <c r="AH2689">
        <v>510.7054486987945</v>
      </c>
      <c r="AI2689">
        <v>358.90835479377392</v>
      </c>
      <c r="AJ2689">
        <v>235.58730848757813</v>
      </c>
      <c r="AK2689">
        <v>141.61773513490624</v>
      </c>
      <c r="AL2689">
        <v>74.465909307585889</v>
      </c>
      <c r="AM2689">
        <v>30.633455646391148</v>
      </c>
      <c r="AN2689">
        <v>8.4077119485297604</v>
      </c>
      <c r="AO2689">
        <v>0</v>
      </c>
      <c r="AP2689">
        <v>0</v>
      </c>
    </row>
    <row r="2690" spans="1:42">
      <c r="A2690" s="1" t="s">
        <v>2999</v>
      </c>
      <c r="B2690" s="1" t="s">
        <v>2979</v>
      </c>
      <c r="C2690" s="1" t="s">
        <v>74</v>
      </c>
      <c r="D2690" s="1" t="s">
        <v>120</v>
      </c>
      <c r="E2690" s="1" t="s">
        <v>2818</v>
      </c>
      <c r="F2690" s="1" t="s">
        <v>866</v>
      </c>
      <c r="G2690" s="1" t="s">
        <v>939</v>
      </c>
      <c r="H2690" s="1" t="s">
        <v>250</v>
      </c>
      <c r="I2690" s="1" t="s">
        <v>892</v>
      </c>
      <c r="J2690" s="1" t="s">
        <v>868</v>
      </c>
      <c r="K2690" s="1" t="s">
        <v>176</v>
      </c>
      <c r="L2690">
        <v>1.3835700692385522</v>
      </c>
      <c r="M2690">
        <v>31.762983570520888</v>
      </c>
      <c r="N2690">
        <v>89.941532254681249</v>
      </c>
      <c r="O2690">
        <v>172.04227027042685</v>
      </c>
      <c r="P2690">
        <v>272.71790917914529</v>
      </c>
      <c r="Q2690">
        <v>385.27538602181028</v>
      </c>
      <c r="R2690">
        <v>491.67106906726099</v>
      </c>
      <c r="S2690">
        <v>588.06996190570499</v>
      </c>
      <c r="T2690">
        <v>671.82416012218039</v>
      </c>
      <c r="U2690">
        <v>741.79004692251954</v>
      </c>
      <c r="V2690">
        <v>794.77262865546538</v>
      </c>
      <c r="W2690">
        <v>801.29382900467931</v>
      </c>
      <c r="X2690">
        <v>766.81849722527613</v>
      </c>
      <c r="Y2690">
        <v>696.18309690248373</v>
      </c>
      <c r="Z2690">
        <v>599.55454806421255</v>
      </c>
      <c r="AA2690">
        <v>486.85886153743485</v>
      </c>
      <c r="AB2690">
        <v>380.3245890265506</v>
      </c>
      <c r="AC2690">
        <v>283.78674851165948</v>
      </c>
      <c r="AD2690">
        <v>199.89325194536366</v>
      </c>
      <c r="AE2690">
        <v>129.78772192882764</v>
      </c>
      <c r="AF2690">
        <v>76.665137460404253</v>
      </c>
      <c r="AG2690">
        <v>39.627905561437558</v>
      </c>
      <c r="AH2690">
        <v>15.787665301156075</v>
      </c>
      <c r="AI2690">
        <v>4.184906716058495</v>
      </c>
      <c r="AJ2690">
        <v>0</v>
      </c>
      <c r="AK2690">
        <v>0</v>
      </c>
      <c r="AL2690">
        <v>0</v>
      </c>
      <c r="AM2690">
        <v>0</v>
      </c>
      <c r="AN2690">
        <v>0</v>
      </c>
      <c r="AO2690">
        <v>0</v>
      </c>
      <c r="AP2690">
        <v>0</v>
      </c>
    </row>
    <row r="2691" spans="1:42">
      <c r="A2691" s="1" t="s">
        <v>3000</v>
      </c>
      <c r="B2691" s="1" t="s">
        <v>2979</v>
      </c>
      <c r="C2691" s="1" t="s">
        <v>74</v>
      </c>
      <c r="D2691" s="1" t="s">
        <v>122</v>
      </c>
      <c r="E2691" s="1" t="s">
        <v>2818</v>
      </c>
      <c r="F2691" s="1" t="s">
        <v>866</v>
      </c>
      <c r="G2691" s="1" t="s">
        <v>939</v>
      </c>
      <c r="H2691" s="1" t="s">
        <v>250</v>
      </c>
      <c r="I2691" s="1" t="s">
        <v>892</v>
      </c>
      <c r="J2691" s="1" t="s">
        <v>868</v>
      </c>
      <c r="K2691" s="1" t="s">
        <v>176</v>
      </c>
      <c r="L2691">
        <v>13.829118929960588</v>
      </c>
      <c r="M2691">
        <v>300.93104987294032</v>
      </c>
      <c r="N2691">
        <v>873.3829474851957</v>
      </c>
      <c r="O2691">
        <v>1721.1762602786528</v>
      </c>
      <c r="P2691">
        <v>2823.9141777973177</v>
      </c>
      <c r="Q2691">
        <v>4150.0890955382492</v>
      </c>
      <c r="R2691">
        <v>5520.914168631939</v>
      </c>
      <c r="S2691">
        <v>6901.8803370803616</v>
      </c>
      <c r="T2691">
        <v>8260.6468095604341</v>
      </c>
      <c r="U2691">
        <v>9568.1089760310551</v>
      </c>
      <c r="V2691">
        <v>10793.100294484133</v>
      </c>
      <c r="W2691">
        <v>11592.174845748077</v>
      </c>
      <c r="X2691">
        <v>11967.913364921675</v>
      </c>
      <c r="Y2691">
        <v>11933.048475640086</v>
      </c>
      <c r="Z2691">
        <v>11522.785376514179</v>
      </c>
      <c r="AA2691">
        <v>10765.294143344167</v>
      </c>
      <c r="AB2691">
        <v>9846.7277978632428</v>
      </c>
      <c r="AC2691">
        <v>8810.6355435912792</v>
      </c>
      <c r="AD2691">
        <v>7692.8707758456449</v>
      </c>
      <c r="AE2691">
        <v>6551.3247568167308</v>
      </c>
      <c r="AF2691">
        <v>5436.4339784927261</v>
      </c>
      <c r="AG2691">
        <v>4440.4151590126639</v>
      </c>
      <c r="AH2691">
        <v>3563.6185375393552</v>
      </c>
      <c r="AI2691">
        <v>2804.4568119894657</v>
      </c>
      <c r="AJ2691">
        <v>2152.1484496792782</v>
      </c>
      <c r="AK2691">
        <v>1611.698940531043</v>
      </c>
      <c r="AL2691">
        <v>1180.2552486965094</v>
      </c>
      <c r="AM2691">
        <v>849.17190642473872</v>
      </c>
      <c r="AN2691">
        <v>614.80807883139016</v>
      </c>
      <c r="AO2691">
        <v>450.61381182080572</v>
      </c>
      <c r="AP2691">
        <v>338.98990496530087</v>
      </c>
    </row>
    <row r="2692" spans="1:42">
      <c r="A2692" s="1" t="s">
        <v>3001</v>
      </c>
      <c r="B2692" s="1" t="s">
        <v>3002</v>
      </c>
      <c r="C2692" s="1" t="s">
        <v>74</v>
      </c>
      <c r="D2692" s="1" t="s">
        <v>75</v>
      </c>
      <c r="E2692" s="1" t="s">
        <v>2818</v>
      </c>
      <c r="F2692" s="1" t="s">
        <v>866</v>
      </c>
      <c r="G2692" s="1" t="s">
        <v>939</v>
      </c>
      <c r="H2692" s="1" t="s">
        <v>250</v>
      </c>
      <c r="I2692" s="1" t="s">
        <v>275</v>
      </c>
      <c r="J2692" s="1" t="s">
        <v>868</v>
      </c>
      <c r="K2692" s="1" t="s">
        <v>176</v>
      </c>
      <c r="L2692">
        <v>2.3927923748805462E-3</v>
      </c>
      <c r="M2692">
        <v>2.3749664656929964E-3</v>
      </c>
      <c r="N2692">
        <v>2.3041143317546306E-3</v>
      </c>
      <c r="O2692">
        <v>2.1789484080672579E-3</v>
      </c>
      <c r="P2692">
        <v>1.9982035158442359E-3</v>
      </c>
      <c r="Q2692">
        <v>1.7605818785803589E-3</v>
      </c>
      <c r="R2692">
        <v>1.5195246875597678E-3</v>
      </c>
      <c r="S2692">
        <v>1.2750635576392979E-3</v>
      </c>
      <c r="T2692">
        <v>1.0272635486788125E-3</v>
      </c>
      <c r="U2692">
        <v>7.7616721257845389E-4</v>
      </c>
      <c r="V2692">
        <v>5.2180681655549475E-4</v>
      </c>
      <c r="W2692">
        <v>3.1568384023807267E-4</v>
      </c>
      <c r="X2692">
        <v>1.5913277755659613E-4</v>
      </c>
      <c r="Y2692">
        <v>5.3471440587059827E-5</v>
      </c>
      <c r="Z2692">
        <v>0</v>
      </c>
      <c r="AA2692">
        <v>0</v>
      </c>
      <c r="AB2692">
        <v>0</v>
      </c>
      <c r="AC2692">
        <v>0</v>
      </c>
      <c r="AD2692">
        <v>0</v>
      </c>
      <c r="AE2692">
        <v>0</v>
      </c>
      <c r="AF2692">
        <v>0</v>
      </c>
      <c r="AG2692">
        <v>0</v>
      </c>
      <c r="AH2692">
        <v>0</v>
      </c>
      <c r="AI2692">
        <v>0</v>
      </c>
      <c r="AJ2692">
        <v>0</v>
      </c>
      <c r="AK2692">
        <v>0</v>
      </c>
      <c r="AL2692">
        <v>0</v>
      </c>
      <c r="AM2692">
        <v>0</v>
      </c>
      <c r="AN2692">
        <v>0</v>
      </c>
      <c r="AO2692">
        <v>0</v>
      </c>
      <c r="AP2692">
        <v>0</v>
      </c>
    </row>
    <row r="2693" spans="1:42">
      <c r="A2693" s="1" t="s">
        <v>3003</v>
      </c>
      <c r="B2693" s="1" t="s">
        <v>3002</v>
      </c>
      <c r="C2693" s="1" t="s">
        <v>74</v>
      </c>
      <c r="D2693" s="1" t="s">
        <v>82</v>
      </c>
      <c r="E2693" s="1" t="s">
        <v>2818</v>
      </c>
      <c r="F2693" s="1" t="s">
        <v>866</v>
      </c>
      <c r="G2693" s="1" t="s">
        <v>939</v>
      </c>
      <c r="H2693" s="1" t="s">
        <v>250</v>
      </c>
      <c r="I2693" s="1" t="s">
        <v>275</v>
      </c>
      <c r="J2693" s="1" t="s">
        <v>868</v>
      </c>
      <c r="K2693" s="1" t="s">
        <v>176</v>
      </c>
      <c r="L2693">
        <v>2.3502483117712851E-2</v>
      </c>
      <c r="M2693">
        <v>2.3174877203672083E-2</v>
      </c>
      <c r="N2693">
        <v>2.235021728890077E-2</v>
      </c>
      <c r="O2693">
        <v>2.1023579422555966E-2</v>
      </c>
      <c r="P2693">
        <v>1.9190346256799322E-2</v>
      </c>
      <c r="Q2693">
        <v>1.6846200636111794E-2</v>
      </c>
      <c r="R2693">
        <v>1.4485624735261635E-2</v>
      </c>
      <c r="S2693">
        <v>1.2109296354124E-2</v>
      </c>
      <c r="T2693">
        <v>9.7178652501774352E-3</v>
      </c>
      <c r="U2693">
        <v>7.3119420270468301E-3</v>
      </c>
      <c r="V2693">
        <v>4.892065084022474E-3</v>
      </c>
      <c r="W2693">
        <v>2.9453641651134366E-3</v>
      </c>
      <c r="X2693">
        <v>1.4775746675474472E-3</v>
      </c>
      <c r="Y2693">
        <v>4.9409862039529536E-4</v>
      </c>
      <c r="Z2693">
        <v>0</v>
      </c>
      <c r="AA2693">
        <v>0</v>
      </c>
      <c r="AB2693">
        <v>0</v>
      </c>
      <c r="AC2693">
        <v>0</v>
      </c>
      <c r="AD2693">
        <v>0</v>
      </c>
      <c r="AE2693">
        <v>0</v>
      </c>
      <c r="AF2693">
        <v>0</v>
      </c>
      <c r="AG2693">
        <v>0</v>
      </c>
      <c r="AH2693">
        <v>0</v>
      </c>
      <c r="AI2693">
        <v>0</v>
      </c>
      <c r="AJ2693">
        <v>0</v>
      </c>
      <c r="AK2693">
        <v>0</v>
      </c>
      <c r="AL2693">
        <v>0</v>
      </c>
      <c r="AM2693">
        <v>0</v>
      </c>
      <c r="AN2693">
        <v>0</v>
      </c>
      <c r="AO2693">
        <v>0</v>
      </c>
      <c r="AP2693">
        <v>0</v>
      </c>
    </row>
    <row r="2694" spans="1:42">
      <c r="A2694" s="1" t="s">
        <v>3004</v>
      </c>
      <c r="B2694" s="1" t="s">
        <v>3002</v>
      </c>
      <c r="C2694" s="1" t="s">
        <v>74</v>
      </c>
      <c r="D2694" s="1" t="s">
        <v>84</v>
      </c>
      <c r="E2694" s="1" t="s">
        <v>2818</v>
      </c>
      <c r="F2694" s="1" t="s">
        <v>866</v>
      </c>
      <c r="G2694" s="1" t="s">
        <v>939</v>
      </c>
      <c r="H2694" s="1" t="s">
        <v>250</v>
      </c>
      <c r="I2694" s="1" t="s">
        <v>275</v>
      </c>
      <c r="J2694" s="1" t="s">
        <v>868</v>
      </c>
      <c r="K2694" s="1" t="s">
        <v>176</v>
      </c>
      <c r="L2694">
        <v>4.3287821940742712E-3</v>
      </c>
      <c r="M2694">
        <v>4.2826974958629933E-3</v>
      </c>
      <c r="N2694">
        <v>4.1429763994444415E-3</v>
      </c>
      <c r="O2694">
        <v>3.9079489187569313E-3</v>
      </c>
      <c r="P2694">
        <v>3.5759768956378072E-3</v>
      </c>
      <c r="Q2694">
        <v>3.1454436177320339E-3</v>
      </c>
      <c r="R2694">
        <v>2.7101235969916471E-3</v>
      </c>
      <c r="S2694">
        <v>2.2700915190373514E-3</v>
      </c>
      <c r="T2694">
        <v>1.8254415222809755E-3</v>
      </c>
      <c r="U2694">
        <v>1.3763671638631323E-3</v>
      </c>
      <c r="V2694">
        <v>9.2306783225694475E-4</v>
      </c>
      <c r="W2694">
        <v>5.5709874769002514E-4</v>
      </c>
      <c r="X2694">
        <v>2.8016018312331512E-4</v>
      </c>
      <c r="Y2694">
        <v>9.391748385998443E-5</v>
      </c>
      <c r="Z2694">
        <v>0</v>
      </c>
      <c r="AA2694">
        <v>0</v>
      </c>
      <c r="AB2694">
        <v>0</v>
      </c>
      <c r="AC2694">
        <v>0</v>
      </c>
      <c r="AD2694">
        <v>0</v>
      </c>
      <c r="AE2694">
        <v>0</v>
      </c>
      <c r="AF2694">
        <v>0</v>
      </c>
      <c r="AG2694">
        <v>0</v>
      </c>
      <c r="AH2694">
        <v>0</v>
      </c>
      <c r="AI2694">
        <v>0</v>
      </c>
      <c r="AJ2694">
        <v>0</v>
      </c>
      <c r="AK2694">
        <v>0</v>
      </c>
      <c r="AL2694">
        <v>0</v>
      </c>
      <c r="AM2694">
        <v>0</v>
      </c>
      <c r="AN2694">
        <v>0</v>
      </c>
      <c r="AO2694">
        <v>0</v>
      </c>
      <c r="AP2694">
        <v>0</v>
      </c>
    </row>
    <row r="2695" spans="1:42">
      <c r="A2695" s="1" t="s">
        <v>3005</v>
      </c>
      <c r="B2695" s="1" t="s">
        <v>3002</v>
      </c>
      <c r="C2695" s="1" t="s">
        <v>74</v>
      </c>
      <c r="D2695" s="1" t="s">
        <v>86</v>
      </c>
      <c r="E2695" s="1" t="s">
        <v>2818</v>
      </c>
      <c r="F2695" s="1" t="s">
        <v>866</v>
      </c>
      <c r="G2695" s="1" t="s">
        <v>939</v>
      </c>
      <c r="H2695" s="1" t="s">
        <v>250</v>
      </c>
      <c r="I2695" s="1" t="s">
        <v>275</v>
      </c>
      <c r="J2695" s="1" t="s">
        <v>868</v>
      </c>
      <c r="K2695" s="1" t="s">
        <v>176</v>
      </c>
      <c r="L2695">
        <v>0.2215967098966245</v>
      </c>
      <c r="M2695">
        <v>0.23078619327570771</v>
      </c>
      <c r="N2695">
        <v>0.23323202143034888</v>
      </c>
      <c r="O2695">
        <v>0.22830441548429908</v>
      </c>
      <c r="P2695">
        <v>0.21544069926350515</v>
      </c>
      <c r="Q2695">
        <v>0.19414489562055526</v>
      </c>
      <c r="R2695">
        <v>0.17122645317905041</v>
      </c>
      <c r="S2695">
        <v>0.14669777506972467</v>
      </c>
      <c r="T2695">
        <v>0.12058461571416459</v>
      </c>
      <c r="U2695">
        <v>9.2921554221097657E-2</v>
      </c>
      <c r="V2695">
        <v>6.3742758522651377E-2</v>
      </c>
      <c r="W2695">
        <v>3.9265463841693014E-2</v>
      </c>
      <c r="X2695">
        <v>2.0112277764747843E-2</v>
      </c>
      <c r="Y2695">
        <v>6.8533239835461158E-3</v>
      </c>
      <c r="Z2695">
        <v>0</v>
      </c>
      <c r="AA2695">
        <v>0</v>
      </c>
      <c r="AB2695">
        <v>0</v>
      </c>
      <c r="AC2695">
        <v>0</v>
      </c>
      <c r="AD2695">
        <v>0</v>
      </c>
      <c r="AE2695">
        <v>0</v>
      </c>
      <c r="AF2695">
        <v>0</v>
      </c>
      <c r="AG2695">
        <v>0</v>
      </c>
      <c r="AH2695">
        <v>0</v>
      </c>
      <c r="AI2695">
        <v>0</v>
      </c>
      <c r="AJ2695">
        <v>0</v>
      </c>
      <c r="AK2695">
        <v>0</v>
      </c>
      <c r="AL2695">
        <v>0</v>
      </c>
      <c r="AM2695">
        <v>0</v>
      </c>
      <c r="AN2695">
        <v>0</v>
      </c>
      <c r="AO2695">
        <v>0</v>
      </c>
      <c r="AP2695">
        <v>0</v>
      </c>
    </row>
    <row r="2696" spans="1:42">
      <c r="A2696" s="1" t="s">
        <v>3006</v>
      </c>
      <c r="B2696" s="1" t="s">
        <v>3002</v>
      </c>
      <c r="C2696" s="1" t="s">
        <v>74</v>
      </c>
      <c r="D2696" s="1" t="s">
        <v>88</v>
      </c>
      <c r="E2696" s="1" t="s">
        <v>2818</v>
      </c>
      <c r="F2696" s="1" t="s">
        <v>866</v>
      </c>
      <c r="G2696" s="1" t="s">
        <v>939</v>
      </c>
      <c r="H2696" s="1" t="s">
        <v>250</v>
      </c>
      <c r="I2696" s="1" t="s">
        <v>275</v>
      </c>
      <c r="J2696" s="1" t="s">
        <v>868</v>
      </c>
      <c r="K2696" s="1" t="s">
        <v>176</v>
      </c>
      <c r="L2696">
        <v>2.6215292520834675E-2</v>
      </c>
      <c r="M2696">
        <v>2.6091893252227563E-2</v>
      </c>
      <c r="N2696">
        <v>2.5386625368950123E-2</v>
      </c>
      <c r="O2696">
        <v>2.4076714710854596E-2</v>
      </c>
      <c r="P2696">
        <v>2.2139007845959284E-2</v>
      </c>
      <c r="Q2696">
        <v>1.9549344679426484E-2</v>
      </c>
      <c r="R2696">
        <v>1.6917061096710387E-2</v>
      </c>
      <c r="S2696">
        <v>1.4238527415849746E-2</v>
      </c>
      <c r="T2696">
        <v>1.1510793509171221E-2</v>
      </c>
      <c r="U2696">
        <v>8.730416655696337E-3</v>
      </c>
      <c r="V2696">
        <v>5.8939958641057921E-3</v>
      </c>
      <c r="W2696">
        <v>3.5803336016760026E-3</v>
      </c>
      <c r="X2696">
        <v>1.8119725484168955E-3</v>
      </c>
      <c r="Y2696">
        <v>6.1120027773017133E-4</v>
      </c>
      <c r="Z2696">
        <v>0</v>
      </c>
      <c r="AA2696">
        <v>0</v>
      </c>
      <c r="AB2696">
        <v>0</v>
      </c>
      <c r="AC2696">
        <v>0</v>
      </c>
      <c r="AD2696">
        <v>0</v>
      </c>
      <c r="AE2696">
        <v>0</v>
      </c>
      <c r="AF2696">
        <v>0</v>
      </c>
      <c r="AG2696">
        <v>0</v>
      </c>
      <c r="AH2696">
        <v>0</v>
      </c>
      <c r="AI2696">
        <v>0</v>
      </c>
      <c r="AJ2696">
        <v>0</v>
      </c>
      <c r="AK2696">
        <v>0</v>
      </c>
      <c r="AL2696">
        <v>0</v>
      </c>
      <c r="AM2696">
        <v>0</v>
      </c>
      <c r="AN2696">
        <v>0</v>
      </c>
      <c r="AO2696">
        <v>0</v>
      </c>
      <c r="AP2696">
        <v>0</v>
      </c>
    </row>
    <row r="2697" spans="1:42">
      <c r="A2697" s="1" t="s">
        <v>3007</v>
      </c>
      <c r="B2697" s="1" t="s">
        <v>3002</v>
      </c>
      <c r="C2697" s="1" t="s">
        <v>74</v>
      </c>
      <c r="D2697" s="1" t="s">
        <v>90</v>
      </c>
      <c r="E2697" s="1" t="s">
        <v>2818</v>
      </c>
      <c r="F2697" s="1" t="s">
        <v>866</v>
      </c>
      <c r="G2697" s="1" t="s">
        <v>939</v>
      </c>
      <c r="H2697" s="1" t="s">
        <v>250</v>
      </c>
      <c r="I2697" s="1" t="s">
        <v>275</v>
      </c>
      <c r="J2697" s="1" t="s">
        <v>868</v>
      </c>
      <c r="K2697" s="1" t="s">
        <v>176</v>
      </c>
      <c r="L2697">
        <v>0</v>
      </c>
      <c r="M2697">
        <v>0</v>
      </c>
      <c r="N2697">
        <v>0</v>
      </c>
      <c r="O2697">
        <v>0</v>
      </c>
      <c r="P2697">
        <v>0</v>
      </c>
      <c r="Q2697">
        <v>0</v>
      </c>
      <c r="R2697">
        <v>0</v>
      </c>
      <c r="S2697">
        <v>0</v>
      </c>
      <c r="T2697">
        <v>0</v>
      </c>
      <c r="U2697">
        <v>0</v>
      </c>
      <c r="V2697">
        <v>0</v>
      </c>
      <c r="W2697">
        <v>0</v>
      </c>
      <c r="X2697">
        <v>0</v>
      </c>
      <c r="Y2697">
        <v>0</v>
      </c>
      <c r="Z2697">
        <v>0</v>
      </c>
      <c r="AA2697">
        <v>0</v>
      </c>
      <c r="AB2697">
        <v>0</v>
      </c>
      <c r="AC2697">
        <v>0</v>
      </c>
      <c r="AD2697">
        <v>0</v>
      </c>
      <c r="AE2697">
        <v>0</v>
      </c>
      <c r="AF2697">
        <v>0</v>
      </c>
      <c r="AG2697">
        <v>0</v>
      </c>
      <c r="AH2697">
        <v>0</v>
      </c>
      <c r="AI2697">
        <v>0</v>
      </c>
      <c r="AJ2697">
        <v>0</v>
      </c>
      <c r="AK2697">
        <v>0</v>
      </c>
      <c r="AL2697">
        <v>0</v>
      </c>
      <c r="AM2697">
        <v>0</v>
      </c>
      <c r="AN2697">
        <v>0</v>
      </c>
      <c r="AO2697">
        <v>0</v>
      </c>
      <c r="AP2697">
        <v>0</v>
      </c>
    </row>
    <row r="2698" spans="1:42">
      <c r="A2698" s="1" t="s">
        <v>3008</v>
      </c>
      <c r="B2698" s="1" t="s">
        <v>3002</v>
      </c>
      <c r="C2698" s="1" t="s">
        <v>74</v>
      </c>
      <c r="D2698" s="1" t="s">
        <v>92</v>
      </c>
      <c r="E2698" s="1" t="s">
        <v>2818</v>
      </c>
      <c r="F2698" s="1" t="s">
        <v>866</v>
      </c>
      <c r="G2698" s="1" t="s">
        <v>939</v>
      </c>
      <c r="H2698" s="1" t="s">
        <v>250</v>
      </c>
      <c r="I2698" s="1" t="s">
        <v>275</v>
      </c>
      <c r="J2698" s="1" t="s">
        <v>868</v>
      </c>
      <c r="K2698" s="1" t="s">
        <v>176</v>
      </c>
      <c r="L2698">
        <v>1.1409594961094267E-2</v>
      </c>
      <c r="M2698">
        <v>1.1314696586563013E-2</v>
      </c>
      <c r="N2698">
        <v>1.0969248401063475E-2</v>
      </c>
      <c r="O2698">
        <v>1.0367237936077755E-2</v>
      </c>
      <c r="P2698">
        <v>9.5032985483465629E-3</v>
      </c>
      <c r="Q2698">
        <v>8.3717033377516542E-3</v>
      </c>
      <c r="R2698">
        <v>7.224167872053832E-3</v>
      </c>
      <c r="S2698">
        <v>6.0605311687329765E-3</v>
      </c>
      <c r="T2698">
        <v>4.8810076910342556E-3</v>
      </c>
      <c r="U2698">
        <v>3.6860143188203903E-3</v>
      </c>
      <c r="V2698">
        <v>2.4759643941153183E-3</v>
      </c>
      <c r="W2698">
        <v>1.4964327173120973E-3</v>
      </c>
      <c r="X2698">
        <v>7.5347682303934555E-4</v>
      </c>
      <c r="Y2698">
        <v>2.528545909069152E-4</v>
      </c>
      <c r="Z2698">
        <v>0</v>
      </c>
      <c r="AA2698">
        <v>0</v>
      </c>
      <c r="AB2698">
        <v>0</v>
      </c>
      <c r="AC2698">
        <v>0</v>
      </c>
      <c r="AD2698">
        <v>0</v>
      </c>
      <c r="AE2698">
        <v>0</v>
      </c>
      <c r="AF2698">
        <v>0</v>
      </c>
      <c r="AG2698">
        <v>0</v>
      </c>
      <c r="AH2698">
        <v>0</v>
      </c>
      <c r="AI2698">
        <v>0</v>
      </c>
      <c r="AJ2698">
        <v>0</v>
      </c>
      <c r="AK2698">
        <v>0</v>
      </c>
      <c r="AL2698">
        <v>0</v>
      </c>
      <c r="AM2698">
        <v>0</v>
      </c>
      <c r="AN2698">
        <v>0</v>
      </c>
      <c r="AO2698">
        <v>0</v>
      </c>
      <c r="AP2698">
        <v>0</v>
      </c>
    </row>
    <row r="2699" spans="1:42">
      <c r="A2699" s="1" t="s">
        <v>3009</v>
      </c>
      <c r="B2699" s="1" t="s">
        <v>3002</v>
      </c>
      <c r="C2699" s="1" t="s">
        <v>74</v>
      </c>
      <c r="D2699" s="1" t="s">
        <v>94</v>
      </c>
      <c r="E2699" s="1" t="s">
        <v>2818</v>
      </c>
      <c r="F2699" s="1" t="s">
        <v>866</v>
      </c>
      <c r="G2699" s="1" t="s">
        <v>939</v>
      </c>
      <c r="H2699" s="1" t="s">
        <v>250</v>
      </c>
      <c r="I2699" s="1" t="s">
        <v>275</v>
      </c>
      <c r="J2699" s="1" t="s">
        <v>868</v>
      </c>
      <c r="K2699" s="1" t="s">
        <v>176</v>
      </c>
      <c r="L2699">
        <v>6.3371311668458073E-3</v>
      </c>
      <c r="M2699">
        <v>6.3251530191918738E-3</v>
      </c>
      <c r="N2699">
        <v>6.1662956828720345E-3</v>
      </c>
      <c r="O2699">
        <v>5.8558982001019159E-3</v>
      </c>
      <c r="P2699">
        <v>5.3891751683634442E-3</v>
      </c>
      <c r="Q2699">
        <v>4.7612323121168226E-3</v>
      </c>
      <c r="R2699">
        <v>4.1206345958968793E-3</v>
      </c>
      <c r="S2699">
        <v>3.4675387894092698E-3</v>
      </c>
      <c r="T2699">
        <v>2.802004336662175E-3</v>
      </c>
      <c r="U2699">
        <v>2.1239498479363409E-3</v>
      </c>
      <c r="V2699">
        <v>1.4331987555532149E-3</v>
      </c>
      <c r="W2699">
        <v>8.7021795322193027E-4</v>
      </c>
      <c r="X2699">
        <v>4.4023646748007276E-4</v>
      </c>
      <c r="Y2699">
        <v>1.4844683505868138E-4</v>
      </c>
      <c r="Z2699">
        <v>0</v>
      </c>
      <c r="AA2699">
        <v>0</v>
      </c>
      <c r="AB2699">
        <v>0</v>
      </c>
      <c r="AC2699">
        <v>0</v>
      </c>
      <c r="AD2699">
        <v>0</v>
      </c>
      <c r="AE2699">
        <v>0</v>
      </c>
      <c r="AF2699">
        <v>0</v>
      </c>
      <c r="AG2699">
        <v>0</v>
      </c>
      <c r="AH2699">
        <v>0</v>
      </c>
      <c r="AI2699">
        <v>0</v>
      </c>
      <c r="AJ2699">
        <v>0</v>
      </c>
      <c r="AK2699">
        <v>0</v>
      </c>
      <c r="AL2699">
        <v>0</v>
      </c>
      <c r="AM2699">
        <v>0</v>
      </c>
      <c r="AN2699">
        <v>0</v>
      </c>
      <c r="AO2699">
        <v>0</v>
      </c>
      <c r="AP2699">
        <v>0</v>
      </c>
    </row>
    <row r="2700" spans="1:42">
      <c r="A2700" s="1" t="s">
        <v>3010</v>
      </c>
      <c r="B2700" s="1" t="s">
        <v>3002</v>
      </c>
      <c r="C2700" s="1" t="s">
        <v>74</v>
      </c>
      <c r="D2700" s="1" t="s">
        <v>96</v>
      </c>
      <c r="E2700" s="1" t="s">
        <v>2818</v>
      </c>
      <c r="F2700" s="1" t="s">
        <v>866</v>
      </c>
      <c r="G2700" s="1" t="s">
        <v>939</v>
      </c>
      <c r="H2700" s="1" t="s">
        <v>250</v>
      </c>
      <c r="I2700" s="1" t="s">
        <v>275</v>
      </c>
      <c r="J2700" s="1" t="s">
        <v>868</v>
      </c>
      <c r="K2700" s="1" t="s">
        <v>176</v>
      </c>
      <c r="L2700">
        <v>1.2905706706061703E-2</v>
      </c>
      <c r="M2700">
        <v>1.3658444292925119E-2</v>
      </c>
      <c r="N2700">
        <v>1.4036968234494844E-2</v>
      </c>
      <c r="O2700">
        <v>1.3969075103172933E-2</v>
      </c>
      <c r="P2700">
        <v>1.3376458029959098E-2</v>
      </c>
      <c r="Q2700">
        <v>1.2174764960350918E-2</v>
      </c>
      <c r="R2700">
        <v>1.0862459748475592E-2</v>
      </c>
      <c r="S2700">
        <v>9.4326419226980398E-3</v>
      </c>
      <c r="T2700">
        <v>7.8770164073345451E-3</v>
      </c>
      <c r="U2700">
        <v>6.1864127817670995E-3</v>
      </c>
      <c r="V2700">
        <v>4.3467726208071761E-3</v>
      </c>
      <c r="W2700">
        <v>2.7473848371129591E-3</v>
      </c>
      <c r="X2700">
        <v>1.4463257643871769E-3</v>
      </c>
      <c r="Y2700">
        <v>5.0732709213968305E-4</v>
      </c>
      <c r="Z2700">
        <v>0</v>
      </c>
      <c r="AA2700">
        <v>0</v>
      </c>
      <c r="AB2700">
        <v>0</v>
      </c>
      <c r="AC2700">
        <v>0</v>
      </c>
      <c r="AD2700">
        <v>0</v>
      </c>
      <c r="AE2700">
        <v>0</v>
      </c>
      <c r="AF2700">
        <v>0</v>
      </c>
      <c r="AG2700">
        <v>0</v>
      </c>
      <c r="AH2700">
        <v>0</v>
      </c>
      <c r="AI2700">
        <v>0</v>
      </c>
      <c r="AJ2700">
        <v>0</v>
      </c>
      <c r="AK2700">
        <v>0</v>
      </c>
      <c r="AL2700">
        <v>0</v>
      </c>
      <c r="AM2700">
        <v>0</v>
      </c>
      <c r="AN2700">
        <v>0</v>
      </c>
      <c r="AO2700">
        <v>0</v>
      </c>
      <c r="AP2700">
        <v>0</v>
      </c>
    </row>
    <row r="2701" spans="1:42">
      <c r="A2701" s="1" t="s">
        <v>3011</v>
      </c>
      <c r="B2701" s="1" t="s">
        <v>3002</v>
      </c>
      <c r="C2701" s="1" t="s">
        <v>74</v>
      </c>
      <c r="D2701" s="1" t="s">
        <v>98</v>
      </c>
      <c r="E2701" s="1" t="s">
        <v>2818</v>
      </c>
      <c r="F2701" s="1" t="s">
        <v>866</v>
      </c>
      <c r="G2701" s="1" t="s">
        <v>939</v>
      </c>
      <c r="H2701" s="1" t="s">
        <v>250</v>
      </c>
      <c r="I2701" s="1" t="s">
        <v>275</v>
      </c>
      <c r="J2701" s="1" t="s">
        <v>868</v>
      </c>
      <c r="K2701" s="1" t="s">
        <v>176</v>
      </c>
      <c r="L2701">
        <v>7.3679396928387833E-3</v>
      </c>
      <c r="M2701">
        <v>7.6942979795962714E-3</v>
      </c>
      <c r="N2701">
        <v>7.8118461739992949E-3</v>
      </c>
      <c r="O2701">
        <v>7.6899777383578694E-3</v>
      </c>
      <c r="P2701">
        <v>7.2973735404105013E-3</v>
      </c>
      <c r="Q2701">
        <v>6.6022162161404729E-3</v>
      </c>
      <c r="R2701">
        <v>5.8538415362075109E-3</v>
      </c>
      <c r="S2701">
        <v>5.0489360859441524E-3</v>
      </c>
      <c r="T2701">
        <v>4.1841856157521888E-3</v>
      </c>
      <c r="U2701">
        <v>3.2563707194021201E-3</v>
      </c>
      <c r="V2701">
        <v>2.2622013446207756E-3</v>
      </c>
      <c r="W2701">
        <v>1.4124197976181311E-3</v>
      </c>
      <c r="X2701">
        <v>7.3383886636076124E-4</v>
      </c>
      <c r="Y2701">
        <v>2.538192144271031E-4</v>
      </c>
      <c r="Z2701">
        <v>0</v>
      </c>
      <c r="AA2701">
        <v>0</v>
      </c>
      <c r="AB2701">
        <v>0</v>
      </c>
      <c r="AC2701">
        <v>0</v>
      </c>
      <c r="AD2701">
        <v>0</v>
      </c>
      <c r="AE2701">
        <v>0</v>
      </c>
      <c r="AF2701">
        <v>0</v>
      </c>
      <c r="AG2701">
        <v>0</v>
      </c>
      <c r="AH2701">
        <v>0</v>
      </c>
      <c r="AI2701">
        <v>0</v>
      </c>
      <c r="AJ2701">
        <v>0</v>
      </c>
      <c r="AK2701">
        <v>0</v>
      </c>
      <c r="AL2701">
        <v>0</v>
      </c>
      <c r="AM2701">
        <v>0</v>
      </c>
      <c r="AN2701">
        <v>0</v>
      </c>
      <c r="AO2701">
        <v>0</v>
      </c>
      <c r="AP2701">
        <v>0</v>
      </c>
    </row>
    <row r="2702" spans="1:42">
      <c r="A2702" s="1" t="s">
        <v>3012</v>
      </c>
      <c r="B2702" s="1" t="s">
        <v>3002</v>
      </c>
      <c r="C2702" s="1" t="s">
        <v>74</v>
      </c>
      <c r="D2702" s="1" t="s">
        <v>100</v>
      </c>
      <c r="E2702" s="1" t="s">
        <v>2818</v>
      </c>
      <c r="F2702" s="1" t="s">
        <v>866</v>
      </c>
      <c r="G2702" s="1" t="s">
        <v>939</v>
      </c>
      <c r="H2702" s="1" t="s">
        <v>250</v>
      </c>
      <c r="I2702" s="1" t="s">
        <v>275</v>
      </c>
      <c r="J2702" s="1" t="s">
        <v>868</v>
      </c>
      <c r="K2702" s="1" t="s">
        <v>176</v>
      </c>
      <c r="L2702">
        <v>1.240097154528064E-2</v>
      </c>
      <c r="M2702">
        <v>1.2122720182109473E-2</v>
      </c>
      <c r="N2702">
        <v>1.1600354121439425E-2</v>
      </c>
      <c r="O2702">
        <v>1.0835741787851131E-2</v>
      </c>
      <c r="P2702">
        <v>9.8309034629670521E-3</v>
      </c>
      <c r="Q2702">
        <v>8.5880991720570284E-3</v>
      </c>
      <c r="R2702">
        <v>7.3485938687850296E-3</v>
      </c>
      <c r="S2702">
        <v>6.1126993838417449E-3</v>
      </c>
      <c r="T2702">
        <v>4.880686074462624E-3</v>
      </c>
      <c r="U2702">
        <v>3.6527729541441355E-3</v>
      </c>
      <c r="V2702">
        <v>2.4291830348482464E-3</v>
      </c>
      <c r="W2702">
        <v>1.4538164247893547E-3</v>
      </c>
      <c r="X2702">
        <v>7.2501480434833897E-4</v>
      </c>
      <c r="Y2702">
        <v>2.4102499749346944E-4</v>
      </c>
      <c r="Z2702">
        <v>0</v>
      </c>
      <c r="AA2702">
        <v>0</v>
      </c>
      <c r="AB2702">
        <v>0</v>
      </c>
      <c r="AC2702">
        <v>0</v>
      </c>
      <c r="AD2702">
        <v>0</v>
      </c>
      <c r="AE2702">
        <v>0</v>
      </c>
      <c r="AF2702">
        <v>0</v>
      </c>
      <c r="AG2702">
        <v>0</v>
      </c>
      <c r="AH2702">
        <v>0</v>
      </c>
      <c r="AI2702">
        <v>0</v>
      </c>
      <c r="AJ2702">
        <v>0</v>
      </c>
      <c r="AK2702">
        <v>0</v>
      </c>
      <c r="AL2702">
        <v>0</v>
      </c>
      <c r="AM2702">
        <v>0</v>
      </c>
      <c r="AN2702">
        <v>0</v>
      </c>
      <c r="AO2702">
        <v>0</v>
      </c>
      <c r="AP2702">
        <v>0</v>
      </c>
    </row>
    <row r="2703" spans="1:42">
      <c r="A2703" s="1" t="s">
        <v>3013</v>
      </c>
      <c r="B2703" s="1" t="s">
        <v>3002</v>
      </c>
      <c r="C2703" s="1" t="s">
        <v>74</v>
      </c>
      <c r="D2703" s="1" t="s">
        <v>102</v>
      </c>
      <c r="E2703" s="1" t="s">
        <v>2818</v>
      </c>
      <c r="F2703" s="1" t="s">
        <v>866</v>
      </c>
      <c r="G2703" s="1" t="s">
        <v>939</v>
      </c>
      <c r="H2703" s="1" t="s">
        <v>250</v>
      </c>
      <c r="I2703" s="1" t="s">
        <v>275</v>
      </c>
      <c r="J2703" s="1" t="s">
        <v>868</v>
      </c>
      <c r="K2703" s="1" t="s">
        <v>176</v>
      </c>
      <c r="L2703">
        <v>1.5595175559119955E-2</v>
      </c>
      <c r="M2703">
        <v>1.5930449421962284E-2</v>
      </c>
      <c r="N2703">
        <v>1.5873536217918691E-2</v>
      </c>
      <c r="O2703">
        <v>1.5380559188367803E-2</v>
      </c>
      <c r="P2703">
        <v>1.4405976343573688E-2</v>
      </c>
      <c r="Q2703">
        <v>1.2901266823075661E-2</v>
      </c>
      <c r="R2703">
        <v>1.1323992950810815E-2</v>
      </c>
      <c r="S2703">
        <v>9.6736996098875563E-3</v>
      </c>
      <c r="T2703">
        <v>7.9471228680640538E-3</v>
      </c>
      <c r="U2703">
        <v>6.134919964180161E-3</v>
      </c>
      <c r="V2703">
        <v>4.225667134826255E-3</v>
      </c>
      <c r="W2703">
        <v>2.6183799011277316E-3</v>
      </c>
      <c r="X2703">
        <v>1.3514354184123679E-3</v>
      </c>
      <c r="Y2703">
        <v>4.64805075882712E-4</v>
      </c>
      <c r="Z2703">
        <v>0</v>
      </c>
      <c r="AA2703">
        <v>0</v>
      </c>
      <c r="AB2703">
        <v>0</v>
      </c>
      <c r="AC2703">
        <v>0</v>
      </c>
      <c r="AD2703">
        <v>0</v>
      </c>
      <c r="AE2703">
        <v>0</v>
      </c>
      <c r="AF2703">
        <v>0</v>
      </c>
      <c r="AG2703">
        <v>0</v>
      </c>
      <c r="AH2703">
        <v>0</v>
      </c>
      <c r="AI2703">
        <v>0</v>
      </c>
      <c r="AJ2703">
        <v>0</v>
      </c>
      <c r="AK2703">
        <v>0</v>
      </c>
      <c r="AL2703">
        <v>0</v>
      </c>
      <c r="AM2703">
        <v>0</v>
      </c>
      <c r="AN2703">
        <v>0</v>
      </c>
      <c r="AO2703">
        <v>0</v>
      </c>
      <c r="AP2703">
        <v>0</v>
      </c>
    </row>
    <row r="2704" spans="1:42">
      <c r="A2704" s="1" t="s">
        <v>3014</v>
      </c>
      <c r="B2704" s="1" t="s">
        <v>3002</v>
      </c>
      <c r="C2704" s="1" t="s">
        <v>74</v>
      </c>
      <c r="D2704" s="1" t="s">
        <v>104</v>
      </c>
      <c r="E2704" s="1" t="s">
        <v>2818</v>
      </c>
      <c r="F2704" s="1" t="s">
        <v>866</v>
      </c>
      <c r="G2704" s="1" t="s">
        <v>939</v>
      </c>
      <c r="H2704" s="1" t="s">
        <v>250</v>
      </c>
      <c r="I2704" s="1" t="s">
        <v>275</v>
      </c>
      <c r="J2704" s="1" t="s">
        <v>868</v>
      </c>
      <c r="K2704" s="1" t="s">
        <v>176</v>
      </c>
      <c r="L2704">
        <v>5.8085230889241557E-3</v>
      </c>
      <c r="M2704">
        <v>5.9088212098614926E-3</v>
      </c>
      <c r="N2704">
        <v>5.8642695176470815E-3</v>
      </c>
      <c r="O2704">
        <v>5.6624951003487701E-3</v>
      </c>
      <c r="P2704">
        <v>5.2902045768119122E-3</v>
      </c>
      <c r="Q2704">
        <v>4.7339322247183947E-3</v>
      </c>
      <c r="R2704">
        <v>4.1517191290219736E-3</v>
      </c>
      <c r="S2704">
        <v>3.5408593739896434E-3</v>
      </c>
      <c r="T2704">
        <v>2.8999307370538496E-3</v>
      </c>
      <c r="U2704">
        <v>2.2282420915825342E-3</v>
      </c>
      <c r="V2704">
        <v>1.5250243074848048E-3</v>
      </c>
      <c r="W2704">
        <v>9.3800810137633847E-4</v>
      </c>
      <c r="X2704">
        <v>4.8011300211782594E-4</v>
      </c>
      <c r="Y2704">
        <v>1.636036948031735E-4</v>
      </c>
      <c r="Z2704">
        <v>0</v>
      </c>
      <c r="AA2704">
        <v>0</v>
      </c>
      <c r="AB2704">
        <v>0</v>
      </c>
      <c r="AC2704">
        <v>0</v>
      </c>
      <c r="AD2704">
        <v>0</v>
      </c>
      <c r="AE2704">
        <v>0</v>
      </c>
      <c r="AF2704">
        <v>0</v>
      </c>
      <c r="AG2704">
        <v>0</v>
      </c>
      <c r="AH2704">
        <v>0</v>
      </c>
      <c r="AI2704">
        <v>0</v>
      </c>
      <c r="AJ2704">
        <v>0</v>
      </c>
      <c r="AK2704">
        <v>0</v>
      </c>
      <c r="AL2704">
        <v>0</v>
      </c>
      <c r="AM2704">
        <v>0</v>
      </c>
      <c r="AN2704">
        <v>0</v>
      </c>
      <c r="AO2704">
        <v>0</v>
      </c>
      <c r="AP2704">
        <v>0</v>
      </c>
    </row>
    <row r="2705" spans="1:42">
      <c r="A2705" s="1" t="s">
        <v>3015</v>
      </c>
      <c r="B2705" s="1" t="s">
        <v>3002</v>
      </c>
      <c r="C2705" s="1" t="s">
        <v>74</v>
      </c>
      <c r="D2705" s="1" t="s">
        <v>106</v>
      </c>
      <c r="E2705" s="1" t="s">
        <v>2818</v>
      </c>
      <c r="F2705" s="1" t="s">
        <v>866</v>
      </c>
      <c r="G2705" s="1" t="s">
        <v>939</v>
      </c>
      <c r="H2705" s="1" t="s">
        <v>250</v>
      </c>
      <c r="I2705" s="1" t="s">
        <v>275</v>
      </c>
      <c r="J2705" s="1" t="s">
        <v>868</v>
      </c>
      <c r="K2705" s="1" t="s">
        <v>176</v>
      </c>
      <c r="L2705">
        <v>3.9741330725789371E-3</v>
      </c>
      <c r="M2705">
        <v>4.0861109347177793E-3</v>
      </c>
      <c r="N2705">
        <v>4.0948516795137752E-3</v>
      </c>
      <c r="O2705">
        <v>3.9877312161379457E-3</v>
      </c>
      <c r="P2705">
        <v>3.7508924945914225E-3</v>
      </c>
      <c r="Q2705">
        <v>3.3693603353783684E-3</v>
      </c>
      <c r="R2705">
        <v>2.9668463640665113E-3</v>
      </c>
      <c r="S2705">
        <v>2.5420913443825149E-3</v>
      </c>
      <c r="T2705">
        <v>2.0938165023255718E-3</v>
      </c>
      <c r="U2705">
        <v>1.6207432413970534E-3</v>
      </c>
      <c r="V2705">
        <v>1.1206197416576175E-3</v>
      </c>
      <c r="W2705">
        <v>6.9746373087563806E-4</v>
      </c>
      <c r="X2705">
        <v>3.6180953606996657E-4</v>
      </c>
      <c r="Y2705">
        <v>1.2514753222827237E-4</v>
      </c>
      <c r="Z2705">
        <v>0</v>
      </c>
      <c r="AA2705">
        <v>0</v>
      </c>
      <c r="AB2705">
        <v>0</v>
      </c>
      <c r="AC2705">
        <v>0</v>
      </c>
      <c r="AD2705">
        <v>0</v>
      </c>
      <c r="AE2705">
        <v>0</v>
      </c>
      <c r="AF2705">
        <v>0</v>
      </c>
      <c r="AG2705">
        <v>0</v>
      </c>
      <c r="AH2705">
        <v>0</v>
      </c>
      <c r="AI2705">
        <v>0</v>
      </c>
      <c r="AJ2705">
        <v>0</v>
      </c>
      <c r="AK2705">
        <v>0</v>
      </c>
      <c r="AL2705">
        <v>0</v>
      </c>
      <c r="AM2705">
        <v>0</v>
      </c>
      <c r="AN2705">
        <v>0</v>
      </c>
      <c r="AO2705">
        <v>0</v>
      </c>
      <c r="AP2705">
        <v>0</v>
      </c>
    </row>
    <row r="2706" spans="1:42">
      <c r="A2706" s="1" t="s">
        <v>3016</v>
      </c>
      <c r="B2706" s="1" t="s">
        <v>3002</v>
      </c>
      <c r="C2706" s="1" t="s">
        <v>74</v>
      </c>
      <c r="D2706" s="1" t="s">
        <v>108</v>
      </c>
      <c r="E2706" s="1" t="s">
        <v>2818</v>
      </c>
      <c r="F2706" s="1" t="s">
        <v>866</v>
      </c>
      <c r="G2706" s="1" t="s">
        <v>939</v>
      </c>
      <c r="H2706" s="1" t="s">
        <v>250</v>
      </c>
      <c r="I2706" s="1" t="s">
        <v>275</v>
      </c>
      <c r="J2706" s="1" t="s">
        <v>868</v>
      </c>
      <c r="K2706" s="1" t="s">
        <v>176</v>
      </c>
      <c r="L2706">
        <v>1.8010714419146477E-3</v>
      </c>
      <c r="M2706">
        <v>1.8170575653605027E-3</v>
      </c>
      <c r="N2706">
        <v>1.7914788582712718E-3</v>
      </c>
      <c r="O2706">
        <v>1.7203253999940682E-3</v>
      </c>
      <c r="P2706">
        <v>1.5995765094950678E-3</v>
      </c>
      <c r="Q2706">
        <v>1.4250508648366153E-3</v>
      </c>
      <c r="R2706">
        <v>1.2450333638490832E-3</v>
      </c>
      <c r="S2706">
        <v>1.0587097274939437E-3</v>
      </c>
      <c r="T2706">
        <v>8.6543493803116337E-4</v>
      </c>
      <c r="U2706">
        <v>6.6442139144968528E-4</v>
      </c>
      <c r="V2706">
        <v>4.5473435967567058E-4</v>
      </c>
      <c r="W2706">
        <v>2.7994780623398106E-4</v>
      </c>
      <c r="X2706">
        <v>1.4354127060455232E-4</v>
      </c>
      <c r="Y2706">
        <v>4.9039464353821802E-5</v>
      </c>
      <c r="Z2706">
        <v>0</v>
      </c>
      <c r="AA2706">
        <v>0</v>
      </c>
      <c r="AB2706">
        <v>0</v>
      </c>
      <c r="AC2706">
        <v>0</v>
      </c>
      <c r="AD2706">
        <v>0</v>
      </c>
      <c r="AE2706">
        <v>0</v>
      </c>
      <c r="AF2706">
        <v>0</v>
      </c>
      <c r="AG2706">
        <v>0</v>
      </c>
      <c r="AH2706">
        <v>0</v>
      </c>
      <c r="AI2706">
        <v>0</v>
      </c>
      <c r="AJ2706">
        <v>0</v>
      </c>
      <c r="AK2706">
        <v>0</v>
      </c>
      <c r="AL2706">
        <v>0</v>
      </c>
      <c r="AM2706">
        <v>0</v>
      </c>
      <c r="AN2706">
        <v>0</v>
      </c>
      <c r="AO2706">
        <v>0</v>
      </c>
      <c r="AP2706">
        <v>0</v>
      </c>
    </row>
    <row r="2707" spans="1:42">
      <c r="A2707" s="1" t="s">
        <v>3017</v>
      </c>
      <c r="B2707" s="1" t="s">
        <v>3002</v>
      </c>
      <c r="C2707" s="1" t="s">
        <v>74</v>
      </c>
      <c r="D2707" s="1" t="s">
        <v>110</v>
      </c>
      <c r="E2707" s="1" t="s">
        <v>2818</v>
      </c>
      <c r="F2707" s="1" t="s">
        <v>866</v>
      </c>
      <c r="G2707" s="1" t="s">
        <v>939</v>
      </c>
      <c r="H2707" s="1" t="s">
        <v>250</v>
      </c>
      <c r="I2707" s="1" t="s">
        <v>275</v>
      </c>
      <c r="J2707" s="1" t="s">
        <v>868</v>
      </c>
      <c r="K2707" s="1" t="s">
        <v>176</v>
      </c>
      <c r="L2707">
        <v>0</v>
      </c>
      <c r="M2707">
        <v>0</v>
      </c>
      <c r="N2707">
        <v>0</v>
      </c>
      <c r="O2707">
        <v>0</v>
      </c>
      <c r="P2707">
        <v>0</v>
      </c>
      <c r="Q2707">
        <v>0</v>
      </c>
      <c r="R2707">
        <v>0</v>
      </c>
      <c r="S2707">
        <v>0</v>
      </c>
      <c r="T2707">
        <v>0</v>
      </c>
      <c r="U2707">
        <v>0</v>
      </c>
      <c r="V2707">
        <v>0</v>
      </c>
      <c r="W2707">
        <v>0</v>
      </c>
      <c r="X2707">
        <v>0</v>
      </c>
      <c r="Y2707">
        <v>0</v>
      </c>
      <c r="Z2707">
        <v>0</v>
      </c>
      <c r="AA2707">
        <v>0</v>
      </c>
      <c r="AB2707">
        <v>0</v>
      </c>
      <c r="AC2707">
        <v>0</v>
      </c>
      <c r="AD2707">
        <v>0</v>
      </c>
      <c r="AE2707">
        <v>0</v>
      </c>
      <c r="AF2707">
        <v>0</v>
      </c>
      <c r="AG2707">
        <v>0</v>
      </c>
      <c r="AH2707">
        <v>0</v>
      </c>
      <c r="AI2707">
        <v>0</v>
      </c>
      <c r="AJ2707">
        <v>0</v>
      </c>
      <c r="AK2707">
        <v>0</v>
      </c>
      <c r="AL2707">
        <v>0</v>
      </c>
      <c r="AM2707">
        <v>0</v>
      </c>
      <c r="AN2707">
        <v>0</v>
      </c>
      <c r="AO2707">
        <v>0</v>
      </c>
      <c r="AP2707">
        <v>0</v>
      </c>
    </row>
    <row r="2708" spans="1:42">
      <c r="A2708" s="1" t="s">
        <v>3018</v>
      </c>
      <c r="B2708" s="1" t="s">
        <v>3002</v>
      </c>
      <c r="C2708" s="1" t="s">
        <v>74</v>
      </c>
      <c r="D2708" s="1" t="s">
        <v>112</v>
      </c>
      <c r="E2708" s="1" t="s">
        <v>2818</v>
      </c>
      <c r="F2708" s="1" t="s">
        <v>866</v>
      </c>
      <c r="G2708" s="1" t="s">
        <v>939</v>
      </c>
      <c r="H2708" s="1" t="s">
        <v>250</v>
      </c>
      <c r="I2708" s="1" t="s">
        <v>275</v>
      </c>
      <c r="J2708" s="1" t="s">
        <v>868</v>
      </c>
      <c r="K2708" s="1" t="s">
        <v>176</v>
      </c>
      <c r="L2708">
        <v>2.7823121248689063E-3</v>
      </c>
      <c r="M2708">
        <v>2.7316698847116598E-3</v>
      </c>
      <c r="N2708">
        <v>2.6239825942102109E-3</v>
      </c>
      <c r="O2708">
        <v>2.4592966858425582E-3</v>
      </c>
      <c r="P2708">
        <v>2.2376818456282567E-3</v>
      </c>
      <c r="Q2708">
        <v>1.9592956929484519E-3</v>
      </c>
      <c r="R2708">
        <v>1.6803489452479337E-3</v>
      </c>
      <c r="S2708">
        <v>1.4009471615236177E-3</v>
      </c>
      <c r="T2708">
        <v>1.1211635547751456E-3</v>
      </c>
      <c r="U2708">
        <v>8.4113063848133621E-4</v>
      </c>
      <c r="V2708">
        <v>5.6090139387873458E-4</v>
      </c>
      <c r="W2708">
        <v>3.3658995681816342E-4</v>
      </c>
      <c r="X2708">
        <v>1.6829981198433156E-4</v>
      </c>
      <c r="Y2708">
        <v>5.6094974140804407E-5</v>
      </c>
      <c r="Z2708">
        <v>0</v>
      </c>
      <c r="AA2708">
        <v>0</v>
      </c>
      <c r="AB2708">
        <v>0</v>
      </c>
      <c r="AC2708">
        <v>0</v>
      </c>
      <c r="AD2708">
        <v>0</v>
      </c>
      <c r="AE2708">
        <v>0</v>
      </c>
      <c r="AF2708">
        <v>0</v>
      </c>
      <c r="AG2708">
        <v>0</v>
      </c>
      <c r="AH2708">
        <v>0</v>
      </c>
      <c r="AI2708">
        <v>0</v>
      </c>
      <c r="AJ2708">
        <v>0</v>
      </c>
      <c r="AK2708">
        <v>0</v>
      </c>
      <c r="AL2708">
        <v>0</v>
      </c>
      <c r="AM2708">
        <v>0</v>
      </c>
      <c r="AN2708">
        <v>0</v>
      </c>
      <c r="AO2708">
        <v>0</v>
      </c>
      <c r="AP2708">
        <v>0</v>
      </c>
    </row>
    <row r="2709" spans="1:42">
      <c r="A2709" s="1" t="s">
        <v>3019</v>
      </c>
      <c r="B2709" s="1" t="s">
        <v>3002</v>
      </c>
      <c r="C2709" s="1" t="s">
        <v>74</v>
      </c>
      <c r="D2709" s="1" t="s">
        <v>114</v>
      </c>
      <c r="E2709" s="1" t="s">
        <v>2818</v>
      </c>
      <c r="F2709" s="1" t="s">
        <v>866</v>
      </c>
      <c r="G2709" s="1" t="s">
        <v>939</v>
      </c>
      <c r="H2709" s="1" t="s">
        <v>250</v>
      </c>
      <c r="I2709" s="1" t="s">
        <v>275</v>
      </c>
      <c r="J2709" s="1" t="s">
        <v>868</v>
      </c>
      <c r="K2709" s="1" t="s">
        <v>176</v>
      </c>
      <c r="L2709">
        <v>9.8186505611949221E-3</v>
      </c>
      <c r="M2709">
        <v>1.0002965188942763E-2</v>
      </c>
      <c r="N2709">
        <v>9.9438024837173213E-3</v>
      </c>
      <c r="O2709">
        <v>9.6163556532202696E-3</v>
      </c>
      <c r="P2709">
        <v>8.9931905542869756E-3</v>
      </c>
      <c r="Q2709">
        <v>8.0443056124776535E-3</v>
      </c>
      <c r="R2709">
        <v>7.0558393123959229E-3</v>
      </c>
      <c r="S2709">
        <v>6.0235591285930177E-3</v>
      </c>
      <c r="T2709">
        <v>4.9436218851361992E-3</v>
      </c>
      <c r="U2709">
        <v>3.8120105831665539E-3</v>
      </c>
      <c r="V2709">
        <v>2.6241331673609765E-3</v>
      </c>
      <c r="W2709">
        <v>1.6261932258771531E-3</v>
      </c>
      <c r="X2709">
        <v>8.4002923871165185E-4</v>
      </c>
      <c r="Y2709">
        <v>2.8936610602099948E-4</v>
      </c>
      <c r="Z2709">
        <v>0</v>
      </c>
      <c r="AA2709">
        <v>0</v>
      </c>
      <c r="AB2709">
        <v>0</v>
      </c>
      <c r="AC2709">
        <v>0</v>
      </c>
      <c r="AD2709">
        <v>0</v>
      </c>
      <c r="AE2709">
        <v>0</v>
      </c>
      <c r="AF2709">
        <v>0</v>
      </c>
      <c r="AG2709">
        <v>0</v>
      </c>
      <c r="AH2709">
        <v>0</v>
      </c>
      <c r="AI2709">
        <v>0</v>
      </c>
      <c r="AJ2709">
        <v>0</v>
      </c>
      <c r="AK2709">
        <v>0</v>
      </c>
      <c r="AL2709">
        <v>0</v>
      </c>
      <c r="AM2709">
        <v>0</v>
      </c>
      <c r="AN2709">
        <v>0</v>
      </c>
      <c r="AO2709">
        <v>0</v>
      </c>
      <c r="AP2709">
        <v>0</v>
      </c>
    </row>
    <row r="2710" spans="1:42">
      <c r="A2710" s="1" t="s">
        <v>3020</v>
      </c>
      <c r="B2710" s="1" t="s">
        <v>3002</v>
      </c>
      <c r="C2710" s="1" t="s">
        <v>74</v>
      </c>
      <c r="D2710" s="1" t="s">
        <v>116</v>
      </c>
      <c r="E2710" s="1" t="s">
        <v>2818</v>
      </c>
      <c r="F2710" s="1" t="s">
        <v>866</v>
      </c>
      <c r="G2710" s="1" t="s">
        <v>939</v>
      </c>
      <c r="H2710" s="1" t="s">
        <v>250</v>
      </c>
      <c r="I2710" s="1" t="s">
        <v>275</v>
      </c>
      <c r="J2710" s="1" t="s">
        <v>868</v>
      </c>
      <c r="K2710" s="1" t="s">
        <v>176</v>
      </c>
      <c r="L2710">
        <v>0</v>
      </c>
      <c r="M2710">
        <v>0</v>
      </c>
      <c r="N2710">
        <v>0</v>
      </c>
      <c r="O2710">
        <v>0</v>
      </c>
      <c r="P2710">
        <v>0</v>
      </c>
      <c r="Q2710">
        <v>0</v>
      </c>
      <c r="R2710">
        <v>0</v>
      </c>
      <c r="S2710">
        <v>0</v>
      </c>
      <c r="T2710">
        <v>0</v>
      </c>
      <c r="U2710">
        <v>0</v>
      </c>
      <c r="V2710">
        <v>0</v>
      </c>
      <c r="W2710">
        <v>0</v>
      </c>
      <c r="X2710">
        <v>0</v>
      </c>
      <c r="Y2710">
        <v>0</v>
      </c>
      <c r="Z2710">
        <v>0</v>
      </c>
      <c r="AA2710">
        <v>0</v>
      </c>
      <c r="AB2710">
        <v>0</v>
      </c>
      <c r="AC2710">
        <v>0</v>
      </c>
      <c r="AD2710">
        <v>0</v>
      </c>
      <c r="AE2710">
        <v>0</v>
      </c>
      <c r="AF2710">
        <v>0</v>
      </c>
      <c r="AG2710">
        <v>0</v>
      </c>
      <c r="AH2710">
        <v>0</v>
      </c>
      <c r="AI2710">
        <v>0</v>
      </c>
      <c r="AJ2710">
        <v>0</v>
      </c>
      <c r="AK2710">
        <v>0</v>
      </c>
      <c r="AL2710">
        <v>0</v>
      </c>
      <c r="AM2710">
        <v>0</v>
      </c>
      <c r="AN2710">
        <v>0</v>
      </c>
      <c r="AO2710">
        <v>0</v>
      </c>
      <c r="AP2710">
        <v>0</v>
      </c>
    </row>
    <row r="2711" spans="1:42">
      <c r="A2711" s="1" t="s">
        <v>3021</v>
      </c>
      <c r="B2711" s="1" t="s">
        <v>3002</v>
      </c>
      <c r="C2711" s="1" t="s">
        <v>74</v>
      </c>
      <c r="D2711" s="1" t="s">
        <v>118</v>
      </c>
      <c r="E2711" s="1" t="s">
        <v>2818</v>
      </c>
      <c r="F2711" s="1" t="s">
        <v>866</v>
      </c>
      <c r="G2711" s="1" t="s">
        <v>939</v>
      </c>
      <c r="H2711" s="1" t="s">
        <v>250</v>
      </c>
      <c r="I2711" s="1" t="s">
        <v>275</v>
      </c>
      <c r="J2711" s="1" t="s">
        <v>868</v>
      </c>
      <c r="K2711" s="1" t="s">
        <v>176</v>
      </c>
      <c r="L2711">
        <v>5.1488144948294692E-2</v>
      </c>
      <c r="M2711">
        <v>5.0763022369280895E-2</v>
      </c>
      <c r="N2711">
        <v>4.8960290305121237E-2</v>
      </c>
      <c r="O2711">
        <v>4.6064042217997203E-2</v>
      </c>
      <c r="P2711">
        <v>4.2058485854188726E-2</v>
      </c>
      <c r="Q2711">
        <v>3.6928275479370012E-2</v>
      </c>
      <c r="R2711">
        <v>3.1764223810914441E-2</v>
      </c>
      <c r="S2711">
        <v>2.6566170962508358E-2</v>
      </c>
      <c r="T2711">
        <v>2.133362034651707E-2</v>
      </c>
      <c r="U2711">
        <v>1.6065956017132843E-2</v>
      </c>
      <c r="V2711">
        <v>1.0761703683350419E-2</v>
      </c>
      <c r="W2711">
        <v>6.4874103921407208E-3</v>
      </c>
      <c r="X2711">
        <v>3.2587716413911773E-3</v>
      </c>
      <c r="Y2711">
        <v>1.0912361961701303E-3</v>
      </c>
      <c r="Z2711">
        <v>0</v>
      </c>
      <c r="AA2711">
        <v>0</v>
      </c>
      <c r="AB2711">
        <v>0</v>
      </c>
      <c r="AC2711">
        <v>0</v>
      </c>
      <c r="AD2711">
        <v>0</v>
      </c>
      <c r="AE2711">
        <v>0</v>
      </c>
      <c r="AF2711">
        <v>0</v>
      </c>
      <c r="AG2711">
        <v>0</v>
      </c>
      <c r="AH2711">
        <v>0</v>
      </c>
      <c r="AI2711">
        <v>0</v>
      </c>
      <c r="AJ2711">
        <v>0</v>
      </c>
      <c r="AK2711">
        <v>0</v>
      </c>
      <c r="AL2711">
        <v>0</v>
      </c>
      <c r="AM2711">
        <v>0</v>
      </c>
      <c r="AN2711">
        <v>0</v>
      </c>
      <c r="AO2711">
        <v>0</v>
      </c>
      <c r="AP2711">
        <v>0</v>
      </c>
    </row>
    <row r="2712" spans="1:42">
      <c r="A2712" s="1" t="s">
        <v>3022</v>
      </c>
      <c r="B2712" s="1" t="s">
        <v>3002</v>
      </c>
      <c r="C2712" s="1" t="s">
        <v>74</v>
      </c>
      <c r="D2712" s="1" t="s">
        <v>120</v>
      </c>
      <c r="E2712" s="1" t="s">
        <v>2818</v>
      </c>
      <c r="F2712" s="1" t="s">
        <v>866</v>
      </c>
      <c r="G2712" s="1" t="s">
        <v>939</v>
      </c>
      <c r="H2712" s="1" t="s">
        <v>250</v>
      </c>
      <c r="I2712" s="1" t="s">
        <v>275</v>
      </c>
      <c r="J2712" s="1" t="s">
        <v>868</v>
      </c>
      <c r="K2712" s="1" t="s">
        <v>176</v>
      </c>
      <c r="L2712">
        <v>0</v>
      </c>
      <c r="M2712">
        <v>0</v>
      </c>
      <c r="N2712">
        <v>0</v>
      </c>
      <c r="O2712">
        <v>0</v>
      </c>
      <c r="P2712">
        <v>0</v>
      </c>
      <c r="Q2712">
        <v>0</v>
      </c>
      <c r="R2712">
        <v>0</v>
      </c>
      <c r="S2712">
        <v>0</v>
      </c>
      <c r="T2712">
        <v>0</v>
      </c>
      <c r="U2712">
        <v>0</v>
      </c>
      <c r="V2712">
        <v>0</v>
      </c>
      <c r="W2712">
        <v>0</v>
      </c>
      <c r="X2712">
        <v>0</v>
      </c>
      <c r="Y2712">
        <v>0</v>
      </c>
      <c r="Z2712">
        <v>0</v>
      </c>
      <c r="AA2712">
        <v>0</v>
      </c>
      <c r="AB2712">
        <v>0</v>
      </c>
      <c r="AC2712">
        <v>0</v>
      </c>
      <c r="AD2712">
        <v>0</v>
      </c>
      <c r="AE2712">
        <v>0</v>
      </c>
      <c r="AF2712">
        <v>0</v>
      </c>
      <c r="AG2712">
        <v>0</v>
      </c>
      <c r="AH2712">
        <v>0</v>
      </c>
      <c r="AI2712">
        <v>0</v>
      </c>
      <c r="AJ2712">
        <v>0</v>
      </c>
      <c r="AK2712">
        <v>0</v>
      </c>
      <c r="AL2712">
        <v>0</v>
      </c>
      <c r="AM2712">
        <v>0</v>
      </c>
      <c r="AN2712">
        <v>0</v>
      </c>
      <c r="AO2712">
        <v>0</v>
      </c>
      <c r="AP2712">
        <v>0</v>
      </c>
    </row>
    <row r="2713" spans="1:42">
      <c r="A2713" s="1" t="s">
        <v>3023</v>
      </c>
      <c r="B2713" s="1" t="s">
        <v>3002</v>
      </c>
      <c r="C2713" s="1" t="s">
        <v>74</v>
      </c>
      <c r="D2713" s="1" t="s">
        <v>122</v>
      </c>
      <c r="E2713" s="1" t="s">
        <v>2818</v>
      </c>
      <c r="F2713" s="1" t="s">
        <v>866</v>
      </c>
      <c r="G2713" s="1" t="s">
        <v>939</v>
      </c>
      <c r="H2713" s="1" t="s">
        <v>250</v>
      </c>
      <c r="I2713" s="1" t="s">
        <v>275</v>
      </c>
      <c r="J2713" s="1" t="s">
        <v>868</v>
      </c>
      <c r="K2713" s="1" t="s">
        <v>176</v>
      </c>
      <c r="L2713">
        <v>0.41972541497314425</v>
      </c>
      <c r="M2713">
        <v>0.42906603632838641</v>
      </c>
      <c r="N2713">
        <v>0.42715287908966754</v>
      </c>
      <c r="O2713">
        <v>0.413100343172004</v>
      </c>
      <c r="P2713">
        <v>0.38607745070636856</v>
      </c>
      <c r="Q2713">
        <v>0.34530596946362807</v>
      </c>
      <c r="R2713">
        <v>0.30245648879329928</v>
      </c>
      <c r="S2713">
        <v>0.25751913857537995</v>
      </c>
      <c r="T2713">
        <v>0.21049559050162187</v>
      </c>
      <c r="U2713">
        <v>0.16138939182974266</v>
      </c>
      <c r="V2713">
        <v>0.1101937980577713</v>
      </c>
      <c r="W2713">
        <v>6.7628209040914752E-2</v>
      </c>
      <c r="X2713">
        <v>3.4544010586299669E-2</v>
      </c>
      <c r="Y2713">
        <v>1.1748777579744393E-2</v>
      </c>
      <c r="Z2713">
        <v>0</v>
      </c>
      <c r="AA2713">
        <v>0</v>
      </c>
      <c r="AB2713">
        <v>0</v>
      </c>
      <c r="AC2713">
        <v>0</v>
      </c>
      <c r="AD2713">
        <v>0</v>
      </c>
      <c r="AE2713">
        <v>0</v>
      </c>
      <c r="AF2713">
        <v>0</v>
      </c>
      <c r="AG2713">
        <v>0</v>
      </c>
      <c r="AH2713">
        <v>0</v>
      </c>
      <c r="AI2713">
        <v>0</v>
      </c>
      <c r="AJ2713">
        <v>0</v>
      </c>
      <c r="AK2713">
        <v>0</v>
      </c>
      <c r="AL2713">
        <v>0</v>
      </c>
      <c r="AM2713">
        <v>0</v>
      </c>
      <c r="AN2713">
        <v>0</v>
      </c>
      <c r="AO2713">
        <v>0</v>
      </c>
      <c r="AP2713">
        <v>0</v>
      </c>
    </row>
    <row r="2714" spans="1:42">
      <c r="A2714" s="1" t="s">
        <v>3024</v>
      </c>
      <c r="B2714" s="1" t="s">
        <v>3025</v>
      </c>
      <c r="C2714" s="1" t="s">
        <v>74</v>
      </c>
      <c r="D2714" s="1" t="s">
        <v>75</v>
      </c>
      <c r="E2714" s="1" t="s">
        <v>2818</v>
      </c>
      <c r="F2714" s="1" t="s">
        <v>866</v>
      </c>
      <c r="G2714" s="1" t="s">
        <v>986</v>
      </c>
      <c r="H2714" s="1" t="s">
        <v>250</v>
      </c>
      <c r="I2714" s="1" t="s">
        <v>251</v>
      </c>
      <c r="J2714" s="1" t="s">
        <v>868</v>
      </c>
      <c r="K2714" s="1" t="s">
        <v>176</v>
      </c>
      <c r="L2714">
        <v>19.394925739279529</v>
      </c>
      <c r="M2714">
        <v>49.064854959151234</v>
      </c>
      <c r="N2714">
        <v>117.1066043481668</v>
      </c>
      <c r="O2714">
        <v>234.35709904733937</v>
      </c>
      <c r="P2714">
        <v>413.36224179240611</v>
      </c>
      <c r="Q2714">
        <v>667.87623974946928</v>
      </c>
      <c r="R2714">
        <v>1011.5959924577679</v>
      </c>
      <c r="S2714">
        <v>1457.3610053882967</v>
      </c>
      <c r="T2714">
        <v>2015.3947463999559</v>
      </c>
      <c r="U2714">
        <v>2691.8754797206293</v>
      </c>
      <c r="V2714">
        <v>3488.0015018124336</v>
      </c>
      <c r="W2714">
        <v>4399.0169601196731</v>
      </c>
      <c r="X2714">
        <v>5416.7054123872176</v>
      </c>
      <c r="Y2714">
        <v>6500.5879417456035</v>
      </c>
      <c r="Z2714">
        <v>7629.2037969951134</v>
      </c>
      <c r="AA2714">
        <v>8789.8332438330108</v>
      </c>
      <c r="AB2714">
        <v>9961.2697596728867</v>
      </c>
      <c r="AC2714">
        <v>11122.343147803178</v>
      </c>
      <c r="AD2714">
        <v>12255.874599303934</v>
      </c>
      <c r="AE2714">
        <v>13331.792083156515</v>
      </c>
      <c r="AF2714">
        <v>14327.733493629848</v>
      </c>
      <c r="AG2714">
        <v>15218.431441407794</v>
      </c>
      <c r="AH2714">
        <v>16002.649770216382</v>
      </c>
      <c r="AI2714">
        <v>16685.105107966359</v>
      </c>
      <c r="AJ2714">
        <v>17273.973179884244</v>
      </c>
      <c r="AK2714">
        <v>17780.188162409861</v>
      </c>
      <c r="AL2714">
        <v>18216.061256954072</v>
      </c>
      <c r="AM2714">
        <v>18583.39972088534</v>
      </c>
      <c r="AN2714">
        <v>18890.786597544211</v>
      </c>
      <c r="AO2714">
        <v>19145.558951862782</v>
      </c>
      <c r="AP2714">
        <v>19350.932972340826</v>
      </c>
    </row>
    <row r="2715" spans="1:42">
      <c r="A2715" s="1" t="s">
        <v>3026</v>
      </c>
      <c r="B2715" s="1" t="s">
        <v>3025</v>
      </c>
      <c r="C2715" s="1" t="s">
        <v>74</v>
      </c>
      <c r="D2715" s="1" t="s">
        <v>82</v>
      </c>
      <c r="E2715" s="1" t="s">
        <v>2818</v>
      </c>
      <c r="F2715" s="1" t="s">
        <v>866</v>
      </c>
      <c r="G2715" s="1" t="s">
        <v>986</v>
      </c>
      <c r="H2715" s="1" t="s">
        <v>250</v>
      </c>
      <c r="I2715" s="1" t="s">
        <v>251</v>
      </c>
      <c r="J2715" s="1" t="s">
        <v>868</v>
      </c>
      <c r="K2715" s="1" t="s">
        <v>176</v>
      </c>
      <c r="L2715">
        <v>2.7959302038978096</v>
      </c>
      <c r="M2715">
        <v>2.8229804843597255</v>
      </c>
      <c r="N2715">
        <v>2.8440340392904062</v>
      </c>
      <c r="O2715">
        <v>2.8593485163471373</v>
      </c>
      <c r="P2715">
        <v>2.8687034297109069</v>
      </c>
      <c r="Q2715">
        <v>2.8723466970001064</v>
      </c>
      <c r="R2715">
        <v>52.914564137877164</v>
      </c>
      <c r="S2715">
        <v>165.4816511975153</v>
      </c>
      <c r="T2715">
        <v>355.07677174516334</v>
      </c>
      <c r="U2715">
        <v>637.78044424851464</v>
      </c>
      <c r="V2715">
        <v>1030.3238363978437</v>
      </c>
      <c r="W2715">
        <v>1548.0895437025374</v>
      </c>
      <c r="X2715">
        <v>2203.9810036393719</v>
      </c>
      <c r="Y2715">
        <v>3006.1319598394207</v>
      </c>
      <c r="Z2715">
        <v>3956.3267342209338</v>
      </c>
      <c r="AA2715">
        <v>5049.3548567010048</v>
      </c>
      <c r="AB2715">
        <v>6277.357641688799</v>
      </c>
      <c r="AC2715">
        <v>7624.5917887492551</v>
      </c>
      <c r="AD2715">
        <v>9072.4490909188262</v>
      </c>
      <c r="AE2715">
        <v>10601.581071886207</v>
      </c>
      <c r="AF2715">
        <v>12207.094054506075</v>
      </c>
      <c r="AG2715">
        <v>13870.889616779932</v>
      </c>
      <c r="AH2715">
        <v>15581.837057111836</v>
      </c>
      <c r="AI2715">
        <v>17334.119733678202</v>
      </c>
      <c r="AJ2715">
        <v>19106.245943924805</v>
      </c>
      <c r="AK2715">
        <v>20883.846013525257</v>
      </c>
      <c r="AL2715">
        <v>22595.469797226986</v>
      </c>
      <c r="AM2715">
        <v>24229.360587171625</v>
      </c>
      <c r="AN2715">
        <v>25771.725878607052</v>
      </c>
      <c r="AO2715">
        <v>27207.178095648302</v>
      </c>
      <c r="AP2715">
        <v>28519.662502788236</v>
      </c>
    </row>
    <row r="2716" spans="1:42">
      <c r="A2716" s="1" t="s">
        <v>3027</v>
      </c>
      <c r="B2716" s="1" t="s">
        <v>3025</v>
      </c>
      <c r="C2716" s="1" t="s">
        <v>74</v>
      </c>
      <c r="D2716" s="1" t="s">
        <v>84</v>
      </c>
      <c r="E2716" s="1" t="s">
        <v>2818</v>
      </c>
      <c r="F2716" s="1" t="s">
        <v>866</v>
      </c>
      <c r="G2716" s="1" t="s">
        <v>986</v>
      </c>
      <c r="H2716" s="1" t="s">
        <v>250</v>
      </c>
      <c r="I2716" s="1" t="s">
        <v>251</v>
      </c>
      <c r="J2716" s="1" t="s">
        <v>868</v>
      </c>
      <c r="K2716" s="1" t="s">
        <v>176</v>
      </c>
      <c r="L2716">
        <v>102.16632537481462</v>
      </c>
      <c r="M2716">
        <v>137.16164610157568</v>
      </c>
      <c r="N2716">
        <v>217.62515818987873</v>
      </c>
      <c r="O2716">
        <v>357.20841822906311</v>
      </c>
      <c r="P2716">
        <v>570.62093285996127</v>
      </c>
      <c r="Q2716">
        <v>871.67499420606373</v>
      </c>
      <c r="R2716">
        <v>1270.6005558297795</v>
      </c>
      <c r="S2716">
        <v>1771.4995253580717</v>
      </c>
      <c r="T2716">
        <v>2371.282970782253</v>
      </c>
      <c r="U2716">
        <v>3060.2597245360025</v>
      </c>
      <c r="V2716">
        <v>3839.3373486791661</v>
      </c>
      <c r="W2716">
        <v>4686.4868012852185</v>
      </c>
      <c r="X2716">
        <v>5585.3083281798399</v>
      </c>
      <c r="Y2716">
        <v>6528.5297734205969</v>
      </c>
      <c r="Z2716">
        <v>7494.959292011079</v>
      </c>
      <c r="AA2716">
        <v>8471.1713293639787</v>
      </c>
      <c r="AB2716">
        <v>9444.3871914965948</v>
      </c>
      <c r="AC2716">
        <v>10414.831357517496</v>
      </c>
      <c r="AD2716">
        <v>11382.743421275352</v>
      </c>
      <c r="AE2716">
        <v>12348.381237629943</v>
      </c>
      <c r="AF2716">
        <v>13312.014133215616</v>
      </c>
      <c r="AG2716">
        <v>14240.927008901095</v>
      </c>
      <c r="AH2716">
        <v>15123.827925523994</v>
      </c>
      <c r="AI2716">
        <v>15947.327473319197</v>
      </c>
      <c r="AJ2716">
        <v>16696.974786096078</v>
      </c>
      <c r="AK2716">
        <v>17359.224105235626</v>
      </c>
      <c r="AL2716">
        <v>17924.112869766097</v>
      </c>
      <c r="AM2716">
        <v>18387.679371773316</v>
      </c>
      <c r="AN2716">
        <v>18753.251335174733</v>
      </c>
      <c r="AO2716">
        <v>19030.766018268412</v>
      </c>
      <c r="AP2716">
        <v>19219.5586841941</v>
      </c>
    </row>
    <row r="2717" spans="1:42">
      <c r="A2717" s="1" t="s">
        <v>3028</v>
      </c>
      <c r="B2717" s="1" t="s">
        <v>3025</v>
      </c>
      <c r="C2717" s="1" t="s">
        <v>74</v>
      </c>
      <c r="D2717" s="1" t="s">
        <v>86</v>
      </c>
      <c r="E2717" s="1" t="s">
        <v>2818</v>
      </c>
      <c r="F2717" s="1" t="s">
        <v>866</v>
      </c>
      <c r="G2717" s="1" t="s">
        <v>986</v>
      </c>
      <c r="H2717" s="1" t="s">
        <v>250</v>
      </c>
      <c r="I2717" s="1" t="s">
        <v>251</v>
      </c>
      <c r="J2717" s="1" t="s">
        <v>868</v>
      </c>
      <c r="K2717" s="1" t="s">
        <v>176</v>
      </c>
      <c r="L2717">
        <v>3347.8212348791394</v>
      </c>
      <c r="M2717">
        <v>4520.9098360606649</v>
      </c>
      <c r="N2717">
        <v>6980.4461866690908</v>
      </c>
      <c r="O2717">
        <v>11155.568758733363</v>
      </c>
      <c r="P2717">
        <v>17504.539949876475</v>
      </c>
      <c r="Q2717">
        <v>26449.639870581661</v>
      </c>
      <c r="R2717">
        <v>38296.387132868935</v>
      </c>
      <c r="S2717">
        <v>53164.592589133856</v>
      </c>
      <c r="T2717">
        <v>70943.674718937968</v>
      </c>
      <c r="U2717">
        <v>91315.231693878843</v>
      </c>
      <c r="V2717">
        <v>114261.55765626172</v>
      </c>
      <c r="W2717">
        <v>139086.48304647222</v>
      </c>
      <c r="X2717">
        <v>165271.70570859767</v>
      </c>
      <c r="Y2717">
        <v>191637.48701787263</v>
      </c>
      <c r="Z2717">
        <v>217170.04926509922</v>
      </c>
      <c r="AA2717">
        <v>241024.44420337846</v>
      </c>
      <c r="AB2717">
        <v>262353.37968520168</v>
      </c>
      <c r="AC2717">
        <v>280729.34541598713</v>
      </c>
      <c r="AD2717">
        <v>295843.7510494928</v>
      </c>
      <c r="AE2717">
        <v>307576.03316137934</v>
      </c>
      <c r="AF2717">
        <v>316035.11669156462</v>
      </c>
      <c r="AG2717">
        <v>321579.13839652512</v>
      </c>
      <c r="AH2717">
        <v>324229.52193436294</v>
      </c>
      <c r="AI2717">
        <v>324686.48285656795</v>
      </c>
      <c r="AJ2717">
        <v>323473.25891744066</v>
      </c>
      <c r="AK2717">
        <v>320842.7603579748</v>
      </c>
      <c r="AL2717">
        <v>317443.08566838002</v>
      </c>
      <c r="AM2717">
        <v>313693.55093193491</v>
      </c>
      <c r="AN2717">
        <v>309986.97639604961</v>
      </c>
      <c r="AO2717">
        <v>306332.73374192475</v>
      </c>
      <c r="AP2717">
        <v>302737.08690455509</v>
      </c>
    </row>
    <row r="2718" spans="1:42">
      <c r="A2718" s="1" t="s">
        <v>3029</v>
      </c>
      <c r="B2718" s="1" t="s">
        <v>3025</v>
      </c>
      <c r="C2718" s="1" t="s">
        <v>74</v>
      </c>
      <c r="D2718" s="1" t="s">
        <v>88</v>
      </c>
      <c r="E2718" s="1" t="s">
        <v>2818</v>
      </c>
      <c r="F2718" s="1" t="s">
        <v>866</v>
      </c>
      <c r="G2718" s="1" t="s">
        <v>986</v>
      </c>
      <c r="H2718" s="1" t="s">
        <v>250</v>
      </c>
      <c r="I2718" s="1" t="s">
        <v>251</v>
      </c>
      <c r="J2718" s="1" t="s">
        <v>868</v>
      </c>
      <c r="K2718" s="1" t="s">
        <v>176</v>
      </c>
      <c r="L2718">
        <v>16.377692730331606</v>
      </c>
      <c r="M2718">
        <v>121.06464114511238</v>
      </c>
      <c r="N2718">
        <v>361.38089028753302</v>
      </c>
      <c r="O2718">
        <v>774.55838263109956</v>
      </c>
      <c r="P2718">
        <v>1402.9116302130581</v>
      </c>
      <c r="Q2718">
        <v>2291.8338027091277</v>
      </c>
      <c r="R2718">
        <v>3485.114391833009</v>
      </c>
      <c r="S2718">
        <v>5021.9331736731301</v>
      </c>
      <c r="T2718">
        <v>6930.8435047260045</v>
      </c>
      <c r="U2718">
        <v>9225.1458538208226</v>
      </c>
      <c r="V2718">
        <v>11900.377698121178</v>
      </c>
      <c r="W2718">
        <v>14931.698640824783</v>
      </c>
      <c r="X2718">
        <v>18282.903460135021</v>
      </c>
      <c r="Y2718">
        <v>21909.05073641743</v>
      </c>
      <c r="Z2718">
        <v>25761.851732933595</v>
      </c>
      <c r="AA2718">
        <v>29828.355351767881</v>
      </c>
      <c r="AB2718">
        <v>34074.613294697469</v>
      </c>
      <c r="AC2718">
        <v>38471.598270021997</v>
      </c>
      <c r="AD2718">
        <v>43003.421763784936</v>
      </c>
      <c r="AE2718">
        <v>47613.180585412832</v>
      </c>
      <c r="AF2718">
        <v>52261.774622153593</v>
      </c>
      <c r="AG2718">
        <v>56786.968349619412</v>
      </c>
      <c r="AH2718">
        <v>61157.220144718267</v>
      </c>
      <c r="AI2718">
        <v>65335.265509311648</v>
      </c>
      <c r="AJ2718">
        <v>69278.877404592145</v>
      </c>
      <c r="AK2718">
        <v>72942.863933123284</v>
      </c>
      <c r="AL2718">
        <v>76283.744654429043</v>
      </c>
      <c r="AM2718">
        <v>79262.91663117797</v>
      </c>
      <c r="AN2718">
        <v>81852.493671239878</v>
      </c>
      <c r="AO2718">
        <v>84039.927397678694</v>
      </c>
      <c r="AP2718">
        <v>85830.510461425438</v>
      </c>
    </row>
    <row r="2719" spans="1:42">
      <c r="A2719" s="1" t="s">
        <v>3030</v>
      </c>
      <c r="B2719" s="1" t="s">
        <v>3025</v>
      </c>
      <c r="C2719" s="1" t="s">
        <v>74</v>
      </c>
      <c r="D2719" s="1" t="s">
        <v>90</v>
      </c>
      <c r="E2719" s="1" t="s">
        <v>2818</v>
      </c>
      <c r="F2719" s="1" t="s">
        <v>866</v>
      </c>
      <c r="G2719" s="1" t="s">
        <v>986</v>
      </c>
      <c r="H2719" s="1" t="s">
        <v>250</v>
      </c>
      <c r="I2719" s="1" t="s">
        <v>251</v>
      </c>
      <c r="J2719" s="1" t="s">
        <v>868</v>
      </c>
      <c r="K2719" s="1" t="s">
        <v>176</v>
      </c>
      <c r="L2719">
        <v>114.83858951271414</v>
      </c>
      <c r="M2719">
        <v>250.20193222553524</v>
      </c>
      <c r="N2719">
        <v>564.56190568450643</v>
      </c>
      <c r="O2719">
        <v>1110.6958339460823</v>
      </c>
      <c r="P2719">
        <v>1944.8147457153418</v>
      </c>
      <c r="Q2719">
        <v>3118.6559050232263</v>
      </c>
      <c r="R2719">
        <v>4669.2603107529203</v>
      </c>
      <c r="S2719">
        <v>6609.3580261759489</v>
      </c>
      <c r="T2719">
        <v>8922.966150250244</v>
      </c>
      <c r="U2719">
        <v>11568.524139052242</v>
      </c>
      <c r="V2719">
        <v>14545.240796048854</v>
      </c>
      <c r="W2719">
        <v>17764.950361454525</v>
      </c>
      <c r="X2719">
        <v>21162.075989474804</v>
      </c>
      <c r="Y2719">
        <v>24571.964167535632</v>
      </c>
      <c r="Z2719">
        <v>27867.743509311367</v>
      </c>
      <c r="AA2719">
        <v>30945.094795394656</v>
      </c>
      <c r="AB2719">
        <v>33699.425492271737</v>
      </c>
      <c r="AC2719">
        <v>36079.549126074373</v>
      </c>
      <c r="AD2719">
        <v>38049.056619434828</v>
      </c>
      <c r="AE2719">
        <v>39595.915045292008</v>
      </c>
      <c r="AF2719">
        <v>40736.789727025702</v>
      </c>
      <c r="AG2719">
        <v>41518.334325091477</v>
      </c>
      <c r="AH2719">
        <v>41942.071963043622</v>
      </c>
      <c r="AI2719">
        <v>42096.903468730314</v>
      </c>
      <c r="AJ2719">
        <v>42049.112816038541</v>
      </c>
      <c r="AK2719">
        <v>41829.737024453061</v>
      </c>
      <c r="AL2719">
        <v>41521.11227367122</v>
      </c>
      <c r="AM2719">
        <v>41175.373468155565</v>
      </c>
      <c r="AN2719">
        <v>40841.495020905117</v>
      </c>
      <c r="AO2719">
        <v>40519.51083093974</v>
      </c>
      <c r="AP2719">
        <v>40209.14711508069</v>
      </c>
    </row>
    <row r="2720" spans="1:42">
      <c r="A2720" s="1" t="s">
        <v>3031</v>
      </c>
      <c r="B2720" s="1" t="s">
        <v>3025</v>
      </c>
      <c r="C2720" s="1" t="s">
        <v>74</v>
      </c>
      <c r="D2720" s="1" t="s">
        <v>92</v>
      </c>
      <c r="E2720" s="1" t="s">
        <v>2818</v>
      </c>
      <c r="F2720" s="1" t="s">
        <v>866</v>
      </c>
      <c r="G2720" s="1" t="s">
        <v>986</v>
      </c>
      <c r="H2720" s="1" t="s">
        <v>250</v>
      </c>
      <c r="I2720" s="1" t="s">
        <v>251</v>
      </c>
      <c r="J2720" s="1" t="s">
        <v>868</v>
      </c>
      <c r="K2720" s="1" t="s">
        <v>176</v>
      </c>
      <c r="L2720">
        <v>185.20608183434987</v>
      </c>
      <c r="M2720">
        <v>190.48532810201223</v>
      </c>
      <c r="N2720">
        <v>195.52550928842345</v>
      </c>
      <c r="O2720">
        <v>200.28627867841641</v>
      </c>
      <c r="P2720">
        <v>204.73168159974432</v>
      </c>
      <c r="Q2720">
        <v>208.82022533071188</v>
      </c>
      <c r="R2720">
        <v>255.05891141417933</v>
      </c>
      <c r="S2720">
        <v>354.97040501146512</v>
      </c>
      <c r="T2720">
        <v>521.94287353601067</v>
      </c>
      <c r="U2720">
        <v>770.83018873793208</v>
      </c>
      <c r="V2720">
        <v>1117.101458657788</v>
      </c>
      <c r="W2720">
        <v>1575.1071608124216</v>
      </c>
      <c r="X2720">
        <v>2156.9823063112794</v>
      </c>
      <c r="Y2720">
        <v>2870.5282732348419</v>
      </c>
      <c r="Z2720">
        <v>3717.7342709953246</v>
      </c>
      <c r="AA2720">
        <v>4694.1493897941791</v>
      </c>
      <c r="AB2720">
        <v>5792.1118312454764</v>
      </c>
      <c r="AC2720">
        <v>6997.3216017129525</v>
      </c>
      <c r="AD2720">
        <v>8292.7930791983508</v>
      </c>
      <c r="AE2720">
        <v>9660.8093164380534</v>
      </c>
      <c r="AF2720">
        <v>11096.56703426907</v>
      </c>
      <c r="AG2720">
        <v>12587.156621181866</v>
      </c>
      <c r="AH2720">
        <v>14122.517253391254</v>
      </c>
      <c r="AI2720">
        <v>15697.326338145642</v>
      </c>
      <c r="AJ2720">
        <v>17292.126805025418</v>
      </c>
      <c r="AK2720">
        <v>18893.827657132308</v>
      </c>
      <c r="AL2720">
        <v>20440.422546725564</v>
      </c>
      <c r="AM2720">
        <v>21920.919634211215</v>
      </c>
      <c r="AN2720">
        <v>23322.471347967228</v>
      </c>
      <c r="AO2720">
        <v>24630.771443421574</v>
      </c>
      <c r="AP2720">
        <v>25830.901980931743</v>
      </c>
    </row>
    <row r="2721" spans="1:42">
      <c r="A2721" s="1" t="s">
        <v>3032</v>
      </c>
      <c r="B2721" s="1" t="s">
        <v>3025</v>
      </c>
      <c r="C2721" s="1" t="s">
        <v>74</v>
      </c>
      <c r="D2721" s="1" t="s">
        <v>94</v>
      </c>
      <c r="E2721" s="1" t="s">
        <v>2818</v>
      </c>
      <c r="F2721" s="1" t="s">
        <v>866</v>
      </c>
      <c r="G2721" s="1" t="s">
        <v>986</v>
      </c>
      <c r="H2721" s="1" t="s">
        <v>250</v>
      </c>
      <c r="I2721" s="1" t="s">
        <v>251</v>
      </c>
      <c r="J2721" s="1" t="s">
        <v>868</v>
      </c>
      <c r="K2721" s="1" t="s">
        <v>176</v>
      </c>
      <c r="L2721">
        <v>68.634578122669751</v>
      </c>
      <c r="M2721">
        <v>69.390290480577889</v>
      </c>
      <c r="N2721">
        <v>70.114204667289812</v>
      </c>
      <c r="O2721">
        <v>70.815308261268015</v>
      </c>
      <c r="P2721">
        <v>71.496888467211775</v>
      </c>
      <c r="Q2721">
        <v>72.172412454447439</v>
      </c>
      <c r="R2721">
        <v>86.171724227636773</v>
      </c>
      <c r="S2721">
        <v>117.13652442898766</v>
      </c>
      <c r="T2721">
        <v>169.35564302404015</v>
      </c>
      <c r="U2721">
        <v>247.6585970389732</v>
      </c>
      <c r="V2721">
        <v>357.17583576758886</v>
      </c>
      <c r="W2721">
        <v>502.80052037142758</v>
      </c>
      <c r="X2721">
        <v>688.82536304730979</v>
      </c>
      <c r="Y2721">
        <v>918.26909453056282</v>
      </c>
      <c r="Z2721">
        <v>1192.3740421584766</v>
      </c>
      <c r="AA2721">
        <v>1510.3503252472819</v>
      </c>
      <c r="AB2721">
        <v>1870.3793307764404</v>
      </c>
      <c r="AC2721">
        <v>2268.4027971088926</v>
      </c>
      <c r="AD2721">
        <v>2699.393151365407</v>
      </c>
      <c r="AE2721">
        <v>3157.9711510772599</v>
      </c>
      <c r="AF2721">
        <v>3642.9816657835272</v>
      </c>
      <c r="AG2721">
        <v>4150.4716952316785</v>
      </c>
      <c r="AH2721">
        <v>4677.3328489419982</v>
      </c>
      <c r="AI2721">
        <v>5222.0101787127633</v>
      </c>
      <c r="AJ2721">
        <v>5777.9758996109322</v>
      </c>
      <c r="AK2721">
        <v>6340.7712608911952</v>
      </c>
      <c r="AL2721">
        <v>6890.1291651650445</v>
      </c>
      <c r="AM2721">
        <v>7422.5235827362458</v>
      </c>
      <c r="AN2721">
        <v>7933.7842451862634</v>
      </c>
      <c r="AO2721">
        <v>8419.1989885626754</v>
      </c>
      <c r="AP2721">
        <v>8873.7576807601909</v>
      </c>
    </row>
    <row r="2722" spans="1:42">
      <c r="A2722" s="1" t="s">
        <v>3033</v>
      </c>
      <c r="B2722" s="1" t="s">
        <v>3025</v>
      </c>
      <c r="C2722" s="1" t="s">
        <v>74</v>
      </c>
      <c r="D2722" s="1" t="s">
        <v>96</v>
      </c>
      <c r="E2722" s="1" t="s">
        <v>2818</v>
      </c>
      <c r="F2722" s="1" t="s">
        <v>866</v>
      </c>
      <c r="G2722" s="1" t="s">
        <v>986</v>
      </c>
      <c r="H2722" s="1" t="s">
        <v>250</v>
      </c>
      <c r="I2722" s="1" t="s">
        <v>251</v>
      </c>
      <c r="J2722" s="1" t="s">
        <v>868</v>
      </c>
      <c r="K2722" s="1" t="s">
        <v>176</v>
      </c>
      <c r="L2722">
        <v>18.415747965131573</v>
      </c>
      <c r="M2722">
        <v>162.60293673230009</v>
      </c>
      <c r="N2722">
        <v>509.98898063716223</v>
      </c>
      <c r="O2722">
        <v>1136.787498753577</v>
      </c>
      <c r="P2722">
        <v>2135.0226161166497</v>
      </c>
      <c r="Q2722">
        <v>3609.7891198130196</v>
      </c>
      <c r="R2722">
        <v>5671.3986786656415</v>
      </c>
      <c r="S2722">
        <v>8429.8466591157339</v>
      </c>
      <c r="T2722">
        <v>11981.214530582603</v>
      </c>
      <c r="U2722">
        <v>16395.264051853679</v>
      </c>
      <c r="V2722">
        <v>21705.008532144166</v>
      </c>
      <c r="W2722">
        <v>27897.334233079033</v>
      </c>
      <c r="X2722">
        <v>34929.503699699962</v>
      </c>
      <c r="Y2722">
        <v>42731.127098395948</v>
      </c>
      <c r="Z2722">
        <v>51214.725625548381</v>
      </c>
      <c r="AA2722">
        <v>60361.693039597492</v>
      </c>
      <c r="AB2722">
        <v>70101.253826833359</v>
      </c>
      <c r="AC2722">
        <v>80369.796091194134</v>
      </c>
      <c r="AD2722">
        <v>90987.489836056746</v>
      </c>
      <c r="AE2722">
        <v>101754.73868330737</v>
      </c>
      <c r="AF2722">
        <v>112492.00313475163</v>
      </c>
      <c r="AG2722">
        <v>122953.26188243179</v>
      </c>
      <c r="AH2722">
        <v>133021.0701345483</v>
      </c>
      <c r="AI2722">
        <v>142573.52755817713</v>
      </c>
      <c r="AJ2722">
        <v>151489.85988205779</v>
      </c>
      <c r="AK2722">
        <v>159663.0743816258</v>
      </c>
      <c r="AL2722">
        <v>167013.38902625442</v>
      </c>
      <c r="AM2722">
        <v>173500.41040524733</v>
      </c>
      <c r="AN2722">
        <v>179130.64325183997</v>
      </c>
      <c r="AO2722">
        <v>183940.97593720199</v>
      </c>
      <c r="AP2722">
        <v>187995.92807460765</v>
      </c>
    </row>
    <row r="2723" spans="1:42">
      <c r="A2723" s="1" t="s">
        <v>3034</v>
      </c>
      <c r="B2723" s="1" t="s">
        <v>3025</v>
      </c>
      <c r="C2723" s="1" t="s">
        <v>74</v>
      </c>
      <c r="D2723" s="1" t="s">
        <v>98</v>
      </c>
      <c r="E2723" s="1" t="s">
        <v>2818</v>
      </c>
      <c r="F2723" s="1" t="s">
        <v>866</v>
      </c>
      <c r="G2723" s="1" t="s">
        <v>986</v>
      </c>
      <c r="H2723" s="1" t="s">
        <v>250</v>
      </c>
      <c r="I2723" s="1" t="s">
        <v>251</v>
      </c>
      <c r="J2723" s="1" t="s">
        <v>868</v>
      </c>
      <c r="K2723" s="1" t="s">
        <v>176</v>
      </c>
      <c r="L2723">
        <v>0.32575888926905761</v>
      </c>
      <c r="M2723">
        <v>16.406594821426317</v>
      </c>
      <c r="N2723">
        <v>52.511888148715379</v>
      </c>
      <c r="O2723">
        <v>113.20744338370501</v>
      </c>
      <c r="P2723">
        <v>203.52454649265189</v>
      </c>
      <c r="Q2723">
        <v>328.6552053901367</v>
      </c>
      <c r="R2723">
        <v>493.59364656158323</v>
      </c>
      <c r="S2723">
        <v>702.35995749339656</v>
      </c>
      <c r="T2723">
        <v>957.42438450744953</v>
      </c>
      <c r="U2723">
        <v>1259.2080368212571</v>
      </c>
      <c r="V2723">
        <v>1605.8858786190267</v>
      </c>
      <c r="W2723">
        <v>1993.2566627613332</v>
      </c>
      <c r="X2723">
        <v>2415.8436762226202</v>
      </c>
      <c r="Y2723">
        <v>2867.3416726316418</v>
      </c>
      <c r="Z2723">
        <v>3341.3022152346484</v>
      </c>
      <c r="AA2723">
        <v>3835.8259520138686</v>
      </c>
      <c r="AB2723">
        <v>4346.2673030218311</v>
      </c>
      <c r="AC2723">
        <v>4869.0069278501669</v>
      </c>
      <c r="AD2723">
        <v>5402.0938149370204</v>
      </c>
      <c r="AE2723">
        <v>5938.8633355606535</v>
      </c>
      <c r="AF2723">
        <v>6474.8981195453107</v>
      </c>
      <c r="AG2723">
        <v>6988.9577876695021</v>
      </c>
      <c r="AH2723">
        <v>7477.3134330848379</v>
      </c>
      <c r="AI2723">
        <v>7935.6139683809097</v>
      </c>
      <c r="AJ2723">
        <v>8359.0363118961395</v>
      </c>
      <c r="AK2723">
        <v>8742.5905144860826</v>
      </c>
      <c r="AL2723">
        <v>9081.4786434901689</v>
      </c>
      <c r="AM2723">
        <v>9371.8930173966783</v>
      </c>
      <c r="AN2723">
        <v>9611.5699495877343</v>
      </c>
      <c r="AO2723">
        <v>9800.2894036345697</v>
      </c>
      <c r="AP2723">
        <v>9940.0723557239908</v>
      </c>
    </row>
    <row r="2724" spans="1:42">
      <c r="A2724" s="1" t="s">
        <v>3035</v>
      </c>
      <c r="B2724" s="1" t="s">
        <v>3025</v>
      </c>
      <c r="C2724" s="1" t="s">
        <v>74</v>
      </c>
      <c r="D2724" s="1" t="s">
        <v>100</v>
      </c>
      <c r="E2724" s="1" t="s">
        <v>2818</v>
      </c>
      <c r="F2724" s="1" t="s">
        <v>866</v>
      </c>
      <c r="G2724" s="1" t="s">
        <v>986</v>
      </c>
      <c r="H2724" s="1" t="s">
        <v>250</v>
      </c>
      <c r="I2724" s="1" t="s">
        <v>251</v>
      </c>
      <c r="J2724" s="1" t="s">
        <v>868</v>
      </c>
      <c r="K2724" s="1" t="s">
        <v>176</v>
      </c>
      <c r="L2724">
        <v>131.26375278652031</v>
      </c>
      <c r="M2724">
        <v>234.82204124977977</v>
      </c>
      <c r="N2724">
        <v>468.09135351634472</v>
      </c>
      <c r="O2724">
        <v>861.27943154718196</v>
      </c>
      <c r="P2724">
        <v>1447.8356221981896</v>
      </c>
      <c r="Q2724">
        <v>2262.4630639736079</v>
      </c>
      <c r="R2724">
        <v>3337.9153779210119</v>
      </c>
      <c r="S2724">
        <v>4701.1954966360181</v>
      </c>
      <c r="T2724">
        <v>6369.2266251179371</v>
      </c>
      <c r="U2724">
        <v>8345.4968549119731</v>
      </c>
      <c r="V2724">
        <v>10618.621124446952</v>
      </c>
      <c r="W2724">
        <v>13162.410242807462</v>
      </c>
      <c r="X2724">
        <v>15941.341681914015</v>
      </c>
      <c r="Y2724">
        <v>18810.358255499126</v>
      </c>
      <c r="Z2724">
        <v>21700.969196279053</v>
      </c>
      <c r="AA2724">
        <v>24570.210208112618</v>
      </c>
      <c r="AB2724">
        <v>27349.675350072612</v>
      </c>
      <c r="AC2724">
        <v>29980.040992956798</v>
      </c>
      <c r="AD2724">
        <v>32414.858225805448</v>
      </c>
      <c r="AE2724">
        <v>34582.320976148396</v>
      </c>
      <c r="AF2724">
        <v>36435.490550564209</v>
      </c>
      <c r="AG2724">
        <v>37953.273478553783</v>
      </c>
      <c r="AH2724">
        <v>39147.487420951591</v>
      </c>
      <c r="AI2724">
        <v>40044.745503586622</v>
      </c>
      <c r="AJ2724">
        <v>40680.977978510389</v>
      </c>
      <c r="AK2724">
        <v>41097.776339571144</v>
      </c>
      <c r="AL2724">
        <v>41337.948440600587</v>
      </c>
      <c r="AM2724">
        <v>41414.660478171572</v>
      </c>
      <c r="AN2724">
        <v>41363.272097428497</v>
      </c>
      <c r="AO2724">
        <v>41208.805522778064</v>
      </c>
      <c r="AP2724">
        <v>40965.191583658263</v>
      </c>
    </row>
    <row r="2725" spans="1:42">
      <c r="A2725" s="1" t="s">
        <v>3036</v>
      </c>
      <c r="B2725" s="1" t="s">
        <v>3025</v>
      </c>
      <c r="C2725" s="1" t="s">
        <v>74</v>
      </c>
      <c r="D2725" s="1" t="s">
        <v>102</v>
      </c>
      <c r="E2725" s="1" t="s">
        <v>2818</v>
      </c>
      <c r="F2725" s="1" t="s">
        <v>866</v>
      </c>
      <c r="G2725" s="1" t="s">
        <v>986</v>
      </c>
      <c r="H2725" s="1" t="s">
        <v>250</v>
      </c>
      <c r="I2725" s="1" t="s">
        <v>251</v>
      </c>
      <c r="J2725" s="1" t="s">
        <v>868</v>
      </c>
      <c r="K2725" s="1" t="s">
        <v>176</v>
      </c>
      <c r="L2725">
        <v>350.17474554621583</v>
      </c>
      <c r="M2725">
        <v>478.38852045864883</v>
      </c>
      <c r="N2725">
        <v>755.4006905904821</v>
      </c>
      <c r="O2725">
        <v>1230.3316926694276</v>
      </c>
      <c r="P2725">
        <v>1960.9251943732165</v>
      </c>
      <c r="Q2725">
        <v>3011.5370353574954</v>
      </c>
      <c r="R2725">
        <v>4450.0173422943362</v>
      </c>
      <c r="S2725">
        <v>6340.1649970103945</v>
      </c>
      <c r="T2725">
        <v>8734.6447178877697</v>
      </c>
      <c r="U2725">
        <v>11667.753912316468</v>
      </c>
      <c r="V2725">
        <v>15150.281046868731</v>
      </c>
      <c r="W2725">
        <v>19165.119747959368</v>
      </c>
      <c r="X2725">
        <v>23676.360771086991</v>
      </c>
      <c r="Y2725">
        <v>28632.718308593376</v>
      </c>
      <c r="Z2725">
        <v>33974.409133251313</v>
      </c>
      <c r="AA2725">
        <v>39687.431741737048</v>
      </c>
      <c r="AB2725">
        <v>45723.105598154129</v>
      </c>
      <c r="AC2725">
        <v>52041.124117751533</v>
      </c>
      <c r="AD2725">
        <v>58618.431038557799</v>
      </c>
      <c r="AE2725">
        <v>65370.993861440402</v>
      </c>
      <c r="AF2725">
        <v>72238.509793333593</v>
      </c>
      <c r="AG2725">
        <v>79040.374199574464</v>
      </c>
      <c r="AH2725">
        <v>85731.835156992121</v>
      </c>
      <c r="AI2725">
        <v>92259.470858981644</v>
      </c>
      <c r="AJ2725">
        <v>98561.590003137419</v>
      </c>
      <c r="AK2725">
        <v>104570.25744715096</v>
      </c>
      <c r="AL2725">
        <v>110214.3941388505</v>
      </c>
      <c r="AM2725">
        <v>115427.74026978684</v>
      </c>
      <c r="AN2725">
        <v>120155.49308326178</v>
      </c>
      <c r="AO2725">
        <v>124361.60207286173</v>
      </c>
      <c r="AP2725">
        <v>128033.7619696191</v>
      </c>
    </row>
    <row r="2726" spans="1:42">
      <c r="A2726" s="1" t="s">
        <v>3037</v>
      </c>
      <c r="B2726" s="1" t="s">
        <v>3025</v>
      </c>
      <c r="C2726" s="1" t="s">
        <v>74</v>
      </c>
      <c r="D2726" s="1" t="s">
        <v>104</v>
      </c>
      <c r="E2726" s="1" t="s">
        <v>2818</v>
      </c>
      <c r="F2726" s="1" t="s">
        <v>866</v>
      </c>
      <c r="G2726" s="1" t="s">
        <v>986</v>
      </c>
      <c r="H2726" s="1" t="s">
        <v>250</v>
      </c>
      <c r="I2726" s="1" t="s">
        <v>251</v>
      </c>
      <c r="J2726" s="1" t="s">
        <v>868</v>
      </c>
      <c r="K2726" s="1" t="s">
        <v>176</v>
      </c>
      <c r="L2726">
        <v>249.2869530486455</v>
      </c>
      <c r="M2726">
        <v>250.61193613185353</v>
      </c>
      <c r="N2726">
        <v>251.32734689617683</v>
      </c>
      <c r="O2726">
        <v>251.46592166896468</v>
      </c>
      <c r="P2726">
        <v>251.04832876704421</v>
      </c>
      <c r="Q2726">
        <v>250.10088194559791</v>
      </c>
      <c r="R2726">
        <v>288.226105583628</v>
      </c>
      <c r="S2726">
        <v>374.83997376075428</v>
      </c>
      <c r="T2726">
        <v>520.82049945364645</v>
      </c>
      <c r="U2726">
        <v>738.12650685541405</v>
      </c>
      <c r="V2726">
        <v>1039.0496599874714</v>
      </c>
      <c r="W2726">
        <v>1434.7840015973309</v>
      </c>
      <c r="X2726">
        <v>1934.4934313959147</v>
      </c>
      <c r="Y2726">
        <v>2543.6458350749472</v>
      </c>
      <c r="Z2726">
        <v>3262.884451670458</v>
      </c>
      <c r="AA2726">
        <v>4087.6091764077951</v>
      </c>
      <c r="AB2726">
        <v>5010.8051634554968</v>
      </c>
      <c r="AC2726">
        <v>6020.0416379942208</v>
      </c>
      <c r="AD2726">
        <v>7100.95375923545</v>
      </c>
      <c r="AE2726">
        <v>8238.8140406296789</v>
      </c>
      <c r="AF2726">
        <v>9429.831109735258</v>
      </c>
      <c r="AG2726">
        <v>10663.583101308859</v>
      </c>
      <c r="AH2726">
        <v>11931.975673579542</v>
      </c>
      <c r="AI2726">
        <v>13230.895993787406</v>
      </c>
      <c r="AJ2726">
        <v>14544.605317406245</v>
      </c>
      <c r="AK2726">
        <v>15862.672105774283</v>
      </c>
      <c r="AL2726">
        <v>17129.865930528635</v>
      </c>
      <c r="AM2726">
        <v>18337.534163919263</v>
      </c>
      <c r="AN2726">
        <v>19475.566784299932</v>
      </c>
      <c r="AO2726">
        <v>20532.757937903527</v>
      </c>
      <c r="AP2726">
        <v>21497.531548660725</v>
      </c>
    </row>
    <row r="2727" spans="1:42">
      <c r="A2727" s="1" t="s">
        <v>3038</v>
      </c>
      <c r="B2727" s="1" t="s">
        <v>3025</v>
      </c>
      <c r="C2727" s="1" t="s">
        <v>74</v>
      </c>
      <c r="D2727" s="1" t="s">
        <v>106</v>
      </c>
      <c r="E2727" s="1" t="s">
        <v>2818</v>
      </c>
      <c r="F2727" s="1" t="s">
        <v>866</v>
      </c>
      <c r="G2727" s="1" t="s">
        <v>986</v>
      </c>
      <c r="H2727" s="1" t="s">
        <v>250</v>
      </c>
      <c r="I2727" s="1" t="s">
        <v>251</v>
      </c>
      <c r="J2727" s="1" t="s">
        <v>868</v>
      </c>
      <c r="K2727" s="1" t="s">
        <v>176</v>
      </c>
      <c r="L2727">
        <v>53.316348345012635</v>
      </c>
      <c r="M2727">
        <v>58.367955261030616</v>
      </c>
      <c r="N2727">
        <v>63.832824443082274</v>
      </c>
      <c r="O2727">
        <v>69.720560297083495</v>
      </c>
      <c r="P2727">
        <v>76.047516016867078</v>
      </c>
      <c r="Q2727">
        <v>82.822538930034057</v>
      </c>
      <c r="R2727">
        <v>90.056888617164816</v>
      </c>
      <c r="S2727">
        <v>97.753558998537144</v>
      </c>
      <c r="T2727">
        <v>105.91197662475798</v>
      </c>
      <c r="U2727">
        <v>114.52662465790527</v>
      </c>
      <c r="V2727">
        <v>123.59069459955295</v>
      </c>
      <c r="W2727">
        <v>176.38668595320368</v>
      </c>
      <c r="X2727">
        <v>290.52340501626526</v>
      </c>
      <c r="Y2727">
        <v>488.1951154916195</v>
      </c>
      <c r="Z2727">
        <v>796.30425193597603</v>
      </c>
      <c r="AA2727">
        <v>1245.8948130495148</v>
      </c>
      <c r="AB2727">
        <v>1872.1849873874694</v>
      </c>
      <c r="AC2727">
        <v>2709.7721181390716</v>
      </c>
      <c r="AD2727">
        <v>3789.9311664819979</v>
      </c>
      <c r="AE2727">
        <v>5136.9020178752462</v>
      </c>
      <c r="AF2727">
        <v>6764.9157107736773</v>
      </c>
      <c r="AG2727">
        <v>8681.5274170774101</v>
      </c>
      <c r="AH2727">
        <v>10880.057394215753</v>
      </c>
      <c r="AI2727">
        <v>13344.94635155482</v>
      </c>
      <c r="AJ2727">
        <v>16054.638393609835</v>
      </c>
      <c r="AK2727">
        <v>19009.24186750334</v>
      </c>
      <c r="AL2727">
        <v>22181.955836364028</v>
      </c>
      <c r="AM2727">
        <v>25555.408152818258</v>
      </c>
      <c r="AN2727">
        <v>29120.243971983225</v>
      </c>
      <c r="AO2727">
        <v>32832.750087047621</v>
      </c>
      <c r="AP2727">
        <v>36660.234441824738</v>
      </c>
    </row>
    <row r="2728" spans="1:42">
      <c r="A2728" s="1" t="s">
        <v>3039</v>
      </c>
      <c r="B2728" s="1" t="s">
        <v>3025</v>
      </c>
      <c r="C2728" s="1" t="s">
        <v>74</v>
      </c>
      <c r="D2728" s="1" t="s">
        <v>108</v>
      </c>
      <c r="E2728" s="1" t="s">
        <v>2818</v>
      </c>
      <c r="F2728" s="1" t="s">
        <v>866</v>
      </c>
      <c r="G2728" s="1" t="s">
        <v>986</v>
      </c>
      <c r="H2728" s="1" t="s">
        <v>250</v>
      </c>
      <c r="I2728" s="1" t="s">
        <v>251</v>
      </c>
      <c r="J2728" s="1" t="s">
        <v>868</v>
      </c>
      <c r="K2728" s="1" t="s">
        <v>176</v>
      </c>
      <c r="L2728">
        <v>1.0175095778084562</v>
      </c>
      <c r="M2728">
        <v>14.635056953729968</v>
      </c>
      <c r="N2728">
        <v>46.277863566343221</v>
      </c>
      <c r="O2728">
        <v>101.26739929580177</v>
      </c>
      <c r="P2728">
        <v>185.71481613906965</v>
      </c>
      <c r="Q2728">
        <v>306.25389273646425</v>
      </c>
      <c r="R2728">
        <v>469.39310277916104</v>
      </c>
      <c r="S2728">
        <v>681.10296459549249</v>
      </c>
      <c r="T2728">
        <v>945.93601946657441</v>
      </c>
      <c r="U2728">
        <v>1266.3294171566886</v>
      </c>
      <c r="V2728">
        <v>1642.193029123848</v>
      </c>
      <c r="W2728">
        <v>2070.4825563024365</v>
      </c>
      <c r="X2728">
        <v>2546.4678506746268</v>
      </c>
      <c r="Y2728">
        <v>3064.0549295587698</v>
      </c>
      <c r="Z2728">
        <v>3616.5469830766806</v>
      </c>
      <c r="AA2728">
        <v>4202.2204774859993</v>
      </c>
      <c r="AB2728">
        <v>4816.2741141076731</v>
      </c>
      <c r="AC2728">
        <v>5454.5867271892002</v>
      </c>
      <c r="AD2728">
        <v>6114.8961724640021</v>
      </c>
      <c r="AE2728">
        <v>6788.9135671717795</v>
      </c>
      <c r="AF2728">
        <v>7470.875213724511</v>
      </c>
      <c r="AG2728">
        <v>8138.6034612181838</v>
      </c>
      <c r="AH2728">
        <v>8787.5344413674629</v>
      </c>
      <c r="AI2728">
        <v>9412.2474809969426</v>
      </c>
      <c r="AJ2728">
        <v>10006.554218787189</v>
      </c>
      <c r="AK2728">
        <v>10563.764905887328</v>
      </c>
      <c r="AL2728">
        <v>11077.335781699167</v>
      </c>
      <c r="AM2728">
        <v>11541.297926740286</v>
      </c>
      <c r="AN2728">
        <v>11951.116074059126</v>
      </c>
      <c r="AO2728">
        <v>12304.385385602693</v>
      </c>
      <c r="AP2728">
        <v>12601.24278951658</v>
      </c>
    </row>
    <row r="2729" spans="1:42">
      <c r="A2729" s="1" t="s">
        <v>3040</v>
      </c>
      <c r="B2729" s="1" t="s">
        <v>3025</v>
      </c>
      <c r="C2729" s="1" t="s">
        <v>74</v>
      </c>
      <c r="D2729" s="1" t="s">
        <v>110</v>
      </c>
      <c r="E2729" s="1" t="s">
        <v>2818</v>
      </c>
      <c r="F2729" s="1" t="s">
        <v>866</v>
      </c>
      <c r="G2729" s="1" t="s">
        <v>986</v>
      </c>
      <c r="H2729" s="1" t="s">
        <v>250</v>
      </c>
      <c r="I2729" s="1" t="s">
        <v>251</v>
      </c>
      <c r="J2729" s="1" t="s">
        <v>868</v>
      </c>
      <c r="K2729" s="1" t="s">
        <v>176</v>
      </c>
      <c r="L2729">
        <v>68.07589227776775</v>
      </c>
      <c r="M2729">
        <v>109.24654112797248</v>
      </c>
      <c r="N2729">
        <v>202.13225730563647</v>
      </c>
      <c r="O2729">
        <v>360.80389106767961</v>
      </c>
      <c r="P2729">
        <v>601.12650161666738</v>
      </c>
      <c r="Q2729">
        <v>939.95244291098072</v>
      </c>
      <c r="R2729">
        <v>1393.5868686623444</v>
      </c>
      <c r="S2729">
        <v>1976.2803780499967</v>
      </c>
      <c r="T2729">
        <v>2698.0811830829534</v>
      </c>
      <c r="U2729">
        <v>3563.1285477199008</v>
      </c>
      <c r="V2729">
        <v>4568.7767301167205</v>
      </c>
      <c r="W2729">
        <v>5704.7148577949874</v>
      </c>
      <c r="X2729">
        <v>6956.5758500812408</v>
      </c>
      <c r="Y2729">
        <v>8306.8087840220287</v>
      </c>
      <c r="Z2729">
        <v>9736.7228660291839</v>
      </c>
      <c r="AA2729">
        <v>11240.940761215938</v>
      </c>
      <c r="AB2729">
        <v>12806.175959649698</v>
      </c>
      <c r="AC2729">
        <v>14421.34897038393</v>
      </c>
      <c r="AD2729">
        <v>16080.330552314974</v>
      </c>
      <c r="AE2729">
        <v>17762.109495885903</v>
      </c>
      <c r="AF2729">
        <v>19452.383216229384</v>
      </c>
      <c r="AG2729">
        <v>21091.456779323187</v>
      </c>
      <c r="AH2729">
        <v>22667.498522231141</v>
      </c>
      <c r="AI2729">
        <v>24166.597172471393</v>
      </c>
      <c r="AJ2729">
        <v>25573.092295973765</v>
      </c>
      <c r="AK2729">
        <v>26870.377884964451</v>
      </c>
      <c r="AL2729">
        <v>28042.436341684945</v>
      </c>
      <c r="AM2729">
        <v>29075.403279645372</v>
      </c>
      <c r="AN2729">
        <v>29959.640576232712</v>
      </c>
      <c r="AO2729">
        <v>30691.441631138507</v>
      </c>
      <c r="AP2729">
        <v>31273.903938381151</v>
      </c>
    </row>
    <row r="2730" spans="1:42">
      <c r="A2730" s="1" t="s">
        <v>3041</v>
      </c>
      <c r="B2730" s="1" t="s">
        <v>3025</v>
      </c>
      <c r="C2730" s="1" t="s">
        <v>74</v>
      </c>
      <c r="D2730" s="1" t="s">
        <v>112</v>
      </c>
      <c r="E2730" s="1" t="s">
        <v>2818</v>
      </c>
      <c r="F2730" s="1" t="s">
        <v>866</v>
      </c>
      <c r="G2730" s="1" t="s">
        <v>986</v>
      </c>
      <c r="H2730" s="1" t="s">
        <v>250</v>
      </c>
      <c r="I2730" s="1" t="s">
        <v>251</v>
      </c>
      <c r="J2730" s="1" t="s">
        <v>868</v>
      </c>
      <c r="K2730" s="1" t="s">
        <v>176</v>
      </c>
      <c r="L2730">
        <v>104.17196733811463</v>
      </c>
      <c r="M2730">
        <v>149.72087438693205</v>
      </c>
      <c r="N2730">
        <v>254.35237446145086</v>
      </c>
      <c r="O2730">
        <v>435.48908982189909</v>
      </c>
      <c r="P2730">
        <v>711.73709738616219</v>
      </c>
      <c r="Q2730">
        <v>1100.2563461097971</v>
      </c>
      <c r="R2730">
        <v>1610.1532562657594</v>
      </c>
      <c r="S2730">
        <v>2244.1315249751842</v>
      </c>
      <c r="T2730">
        <v>2995.4825024562156</v>
      </c>
      <c r="U2730">
        <v>3849.3065284084005</v>
      </c>
      <c r="V2730">
        <v>4803.8879277406868</v>
      </c>
      <c r="W2730">
        <v>5830.5004997204414</v>
      </c>
      <c r="X2730">
        <v>6907.2314752210232</v>
      </c>
      <c r="Y2730">
        <v>7979.020326419175</v>
      </c>
      <c r="Z2730">
        <v>9004.5561316596832</v>
      </c>
      <c r="AA2730">
        <v>9949.7059376095931</v>
      </c>
      <c r="AB2730">
        <v>10777.336476168415</v>
      </c>
      <c r="AC2730">
        <v>11470.383468242359</v>
      </c>
      <c r="AD2730">
        <v>12019.855593230399</v>
      </c>
      <c r="AE2730">
        <v>12423.187892869664</v>
      </c>
      <c r="AF2730">
        <v>12687.158092592326</v>
      </c>
      <c r="AG2730">
        <v>12840.299196952054</v>
      </c>
      <c r="AH2730">
        <v>12884.329752223095</v>
      </c>
      <c r="AI2730">
        <v>12847.976714537512</v>
      </c>
      <c r="AJ2730">
        <v>12753.127391837417</v>
      </c>
      <c r="AK2730">
        <v>12610.238207456923</v>
      </c>
      <c r="AL2730">
        <v>12445.718365910807</v>
      </c>
      <c r="AM2730">
        <v>12276.341707569369</v>
      </c>
      <c r="AN2730">
        <v>12120.693775193766</v>
      </c>
      <c r="AO2730">
        <v>11978.733700050723</v>
      </c>
      <c r="AP2730">
        <v>11850.357981761184</v>
      </c>
    </row>
    <row r="2731" spans="1:42">
      <c r="A2731" s="1" t="s">
        <v>3042</v>
      </c>
      <c r="B2731" s="1" t="s">
        <v>3025</v>
      </c>
      <c r="C2731" s="1" t="s">
        <v>74</v>
      </c>
      <c r="D2731" s="1" t="s">
        <v>114</v>
      </c>
      <c r="E2731" s="1" t="s">
        <v>2818</v>
      </c>
      <c r="F2731" s="1" t="s">
        <v>866</v>
      </c>
      <c r="G2731" s="1" t="s">
        <v>986</v>
      </c>
      <c r="H2731" s="1" t="s">
        <v>250</v>
      </c>
      <c r="I2731" s="1" t="s">
        <v>251</v>
      </c>
      <c r="J2731" s="1" t="s">
        <v>868</v>
      </c>
      <c r="K2731" s="1" t="s">
        <v>176</v>
      </c>
      <c r="L2731">
        <v>196.22577702869555</v>
      </c>
      <c r="M2731">
        <v>209.96849689140834</v>
      </c>
      <c r="N2731">
        <v>224.48219465593147</v>
      </c>
      <c r="O2731">
        <v>239.81376467013689</v>
      </c>
      <c r="P2731">
        <v>256.00822594169051</v>
      </c>
      <c r="Q2731">
        <v>273.11106007752534</v>
      </c>
      <c r="R2731">
        <v>291.18553612037221</v>
      </c>
      <c r="S2731">
        <v>310.27726978950619</v>
      </c>
      <c r="T2731">
        <v>330.47203299208928</v>
      </c>
      <c r="U2731">
        <v>351.81410502356658</v>
      </c>
      <c r="V2731">
        <v>374.34597517844799</v>
      </c>
      <c r="W2731">
        <v>518.84568213892442</v>
      </c>
      <c r="X2731">
        <v>835.0536704959336</v>
      </c>
      <c r="Y2731">
        <v>1386.6609179256623</v>
      </c>
      <c r="Z2731">
        <v>2252.311871029875</v>
      </c>
      <c r="AA2731">
        <v>3524.7893534957366</v>
      </c>
      <c r="AB2731">
        <v>5311.9764336493554</v>
      </c>
      <c r="AC2731">
        <v>7723.8880033135711</v>
      </c>
      <c r="AD2731">
        <v>10865.336498858211</v>
      </c>
      <c r="AE2731">
        <v>14825.062456315745</v>
      </c>
      <c r="AF2731">
        <v>19666.272648915299</v>
      </c>
      <c r="AG2731">
        <v>25435.426273631016</v>
      </c>
      <c r="AH2731">
        <v>32137.414793431817</v>
      </c>
      <c r="AI2731">
        <v>39750.20594417696</v>
      </c>
      <c r="AJ2731">
        <v>48232.12391606794</v>
      </c>
      <c r="AK2731">
        <v>57608.235126581523</v>
      </c>
      <c r="AL2731">
        <v>67817.573953463245</v>
      </c>
      <c r="AM2731">
        <v>78825.490092440159</v>
      </c>
      <c r="AN2731">
        <v>90621.420052009969</v>
      </c>
      <c r="AO2731">
        <v>103078.05736019275</v>
      </c>
      <c r="AP2731">
        <v>116099.11414172965</v>
      </c>
    </row>
    <row r="2732" spans="1:42">
      <c r="A2732" s="1" t="s">
        <v>3043</v>
      </c>
      <c r="B2732" s="1" t="s">
        <v>3025</v>
      </c>
      <c r="C2732" s="1" t="s">
        <v>74</v>
      </c>
      <c r="D2732" s="1" t="s">
        <v>116</v>
      </c>
      <c r="E2732" s="1" t="s">
        <v>2818</v>
      </c>
      <c r="F2732" s="1" t="s">
        <v>866</v>
      </c>
      <c r="G2732" s="1" t="s">
        <v>986</v>
      </c>
      <c r="H2732" s="1" t="s">
        <v>250</v>
      </c>
      <c r="I2732" s="1" t="s">
        <v>251</v>
      </c>
      <c r="J2732" s="1" t="s">
        <v>868</v>
      </c>
      <c r="K2732" s="1" t="s">
        <v>176</v>
      </c>
      <c r="L2732">
        <v>200.86017312422862</v>
      </c>
      <c r="M2732">
        <v>342.04972224393202</v>
      </c>
      <c r="N2732">
        <v>682.8489682404911</v>
      </c>
      <c r="O2732">
        <v>1288.3150664653162</v>
      </c>
      <c r="P2732">
        <v>2213.1710586510317</v>
      </c>
      <c r="Q2732">
        <v>3482.0177396389472</v>
      </c>
      <c r="R2732">
        <v>5128.6796461226504</v>
      </c>
      <c r="S2732">
        <v>7166.882607924721</v>
      </c>
      <c r="T2732">
        <v>9470.0677805648684</v>
      </c>
      <c r="U2732">
        <v>11911.919554855227</v>
      </c>
      <c r="V2732">
        <v>14414.001090964557</v>
      </c>
      <c r="W2732">
        <v>16903.002929410155</v>
      </c>
      <c r="X2732">
        <v>19378.985452610483</v>
      </c>
      <c r="Y2732">
        <v>21701.669056209441</v>
      </c>
      <c r="Z2732">
        <v>23811.806747935225</v>
      </c>
      <c r="AA2732">
        <v>25644.475364869093</v>
      </c>
      <c r="AB2732">
        <v>27151.93923237066</v>
      </c>
      <c r="AC2732">
        <v>28309.856959176592</v>
      </c>
      <c r="AD2732">
        <v>29084.709438999489</v>
      </c>
      <c r="AE2732">
        <v>29463.117891731617</v>
      </c>
      <c r="AF2732">
        <v>29571.958050831367</v>
      </c>
      <c r="AG2732">
        <v>29540.962860269232</v>
      </c>
      <c r="AH2732">
        <v>29448.936917280666</v>
      </c>
      <c r="AI2732">
        <v>29369.555658707643</v>
      </c>
      <c r="AJ2732">
        <v>29303.110594665199</v>
      </c>
      <c r="AK2732">
        <v>29249.774116662324</v>
      </c>
      <c r="AL2732">
        <v>29209.679480225521</v>
      </c>
      <c r="AM2732">
        <v>29183.027523797329</v>
      </c>
      <c r="AN2732">
        <v>29163.158287702703</v>
      </c>
      <c r="AO2732">
        <v>29150.149799286773</v>
      </c>
      <c r="AP2732">
        <v>29143.938866890836</v>
      </c>
    </row>
    <row r="2733" spans="1:42">
      <c r="A2733" s="1" t="s">
        <v>3044</v>
      </c>
      <c r="B2733" s="1" t="s">
        <v>3025</v>
      </c>
      <c r="C2733" s="1" t="s">
        <v>74</v>
      </c>
      <c r="D2733" s="1" t="s">
        <v>118</v>
      </c>
      <c r="E2733" s="1" t="s">
        <v>2818</v>
      </c>
      <c r="F2733" s="1" t="s">
        <v>866</v>
      </c>
      <c r="G2733" s="1" t="s">
        <v>986</v>
      </c>
      <c r="H2733" s="1" t="s">
        <v>250</v>
      </c>
      <c r="I2733" s="1" t="s">
        <v>251</v>
      </c>
      <c r="J2733" s="1" t="s">
        <v>868</v>
      </c>
      <c r="K2733" s="1" t="s">
        <v>176</v>
      </c>
      <c r="L2733">
        <v>921.13051415254779</v>
      </c>
      <c r="M2733">
        <v>1252.5224954550577</v>
      </c>
      <c r="N2733">
        <v>2009.851095767393</v>
      </c>
      <c r="O2733">
        <v>3295.667767526721</v>
      </c>
      <c r="P2733">
        <v>5224.5276104349141</v>
      </c>
      <c r="Q2733">
        <v>7916.1267555995119</v>
      </c>
      <c r="R2733">
        <v>11490.130480808086</v>
      </c>
      <c r="S2733">
        <v>16046.637641538167</v>
      </c>
      <c r="T2733">
        <v>21653.422000694332</v>
      </c>
      <c r="U2733">
        <v>28333.982716730032</v>
      </c>
      <c r="V2733">
        <v>36061.602784134964</v>
      </c>
      <c r="W2733">
        <v>44755.98072285646</v>
      </c>
      <c r="X2733">
        <v>54305.766251539149</v>
      </c>
      <c r="Y2733">
        <v>64241.307650680748</v>
      </c>
      <c r="Z2733">
        <v>74335.987698967394</v>
      </c>
      <c r="AA2733">
        <v>84450.036532564496</v>
      </c>
      <c r="AB2733">
        <v>94363.90696627264</v>
      </c>
      <c r="AC2733">
        <v>103877.52538334516</v>
      </c>
      <c r="AD2733">
        <v>112829.5196367333</v>
      </c>
      <c r="AE2733">
        <v>120965.59340059079</v>
      </c>
      <c r="AF2733">
        <v>128114.19061786852</v>
      </c>
      <c r="AG2733">
        <v>134142.84973422665</v>
      </c>
      <c r="AH2733">
        <v>139082.53874843195</v>
      </c>
      <c r="AI2733">
        <v>143017.71508869412</v>
      </c>
      <c r="AJ2733">
        <v>146063.84075033595</v>
      </c>
      <c r="AK2733">
        <v>148357.60391678283</v>
      </c>
      <c r="AL2733">
        <v>150041.77027300769</v>
      </c>
      <c r="AM2733">
        <v>151157.74713756214</v>
      </c>
      <c r="AN2733">
        <v>151814.62328536779</v>
      </c>
      <c r="AO2733">
        <v>152096.33552819787</v>
      </c>
      <c r="AP2733">
        <v>152048.72813846412</v>
      </c>
    </row>
    <row r="2734" spans="1:42">
      <c r="A2734" s="1" t="s">
        <v>3045</v>
      </c>
      <c r="B2734" s="1" t="s">
        <v>3025</v>
      </c>
      <c r="C2734" s="1" t="s">
        <v>74</v>
      </c>
      <c r="D2734" s="1" t="s">
        <v>120</v>
      </c>
      <c r="E2734" s="1" t="s">
        <v>2818</v>
      </c>
      <c r="F2734" s="1" t="s">
        <v>866</v>
      </c>
      <c r="G2734" s="1" t="s">
        <v>986</v>
      </c>
      <c r="H2734" s="1" t="s">
        <v>250</v>
      </c>
      <c r="I2734" s="1" t="s">
        <v>251</v>
      </c>
      <c r="J2734" s="1" t="s">
        <v>868</v>
      </c>
      <c r="K2734" s="1" t="s">
        <v>176</v>
      </c>
      <c r="L2734">
        <v>1149.502596263874</v>
      </c>
      <c r="M2734">
        <v>1652.915278150736</v>
      </c>
      <c r="N2734">
        <v>2825.6082529792984</v>
      </c>
      <c r="O2734">
        <v>4866.6553256760981</v>
      </c>
      <c r="P2734">
        <v>7990.021263427956</v>
      </c>
      <c r="Q2734">
        <v>12395.503252612993</v>
      </c>
      <c r="R2734">
        <v>18231.20066626573</v>
      </c>
      <c r="S2734">
        <v>25555.415057156777</v>
      </c>
      <c r="T2734">
        <v>34319.335846981819</v>
      </c>
      <c r="U2734">
        <v>44377.375013712684</v>
      </c>
      <c r="V2734">
        <v>55738.49640543398</v>
      </c>
      <c r="W2734">
        <v>68077.371413888031</v>
      </c>
      <c r="X2734">
        <v>81150.958436246554</v>
      </c>
      <c r="Y2734">
        <v>94347.199755243942</v>
      </c>
      <c r="Z2734">
        <v>107186.16858737072</v>
      </c>
      <c r="AA2734">
        <v>119271.00256987099</v>
      </c>
      <c r="AB2734">
        <v>130198.98681422613</v>
      </c>
      <c r="AC2734">
        <v>139771.65087271281</v>
      </c>
      <c r="AD2734">
        <v>147842.43590397231</v>
      </c>
      <c r="AE2734">
        <v>154354.83934423802</v>
      </c>
      <c r="AF2734">
        <v>159359.14017279216</v>
      </c>
      <c r="AG2734">
        <v>163022.55061015789</v>
      </c>
      <c r="AH2734">
        <v>165338.13486516569</v>
      </c>
      <c r="AI2734">
        <v>166633.2156545209</v>
      </c>
      <c r="AJ2734">
        <v>167152.64914443737</v>
      </c>
      <c r="AK2734">
        <v>167008.29407671004</v>
      </c>
      <c r="AL2734">
        <v>166512.74571262789</v>
      </c>
      <c r="AM2734">
        <v>165865.81357250881</v>
      </c>
      <c r="AN2734">
        <v>165258.23882539375</v>
      </c>
      <c r="AO2734">
        <v>164690.63573471201</v>
      </c>
      <c r="AP2734">
        <v>164162.80875197431</v>
      </c>
    </row>
    <row r="2735" spans="1:42">
      <c r="A2735" s="1" t="s">
        <v>3046</v>
      </c>
      <c r="B2735" s="1" t="s">
        <v>3025</v>
      </c>
      <c r="C2735" s="1" t="s">
        <v>74</v>
      </c>
      <c r="D2735" s="1" t="s">
        <v>122</v>
      </c>
      <c r="E2735" s="1" t="s">
        <v>2818</v>
      </c>
      <c r="F2735" s="1" t="s">
        <v>866</v>
      </c>
      <c r="G2735" s="1" t="s">
        <v>986</v>
      </c>
      <c r="H2735" s="1" t="s">
        <v>250</v>
      </c>
      <c r="I2735" s="1" t="s">
        <v>251</v>
      </c>
      <c r="J2735" s="1" t="s">
        <v>868</v>
      </c>
      <c r="K2735" s="1" t="s">
        <v>176</v>
      </c>
      <c r="L2735">
        <v>7301.0030947410278</v>
      </c>
      <c r="M2735">
        <v>10273.359959423797</v>
      </c>
      <c r="N2735">
        <v>16856.310584382692</v>
      </c>
      <c r="O2735">
        <v>28157.154280886563</v>
      </c>
      <c r="P2735">
        <v>45372.057171516019</v>
      </c>
      <c r="Q2735">
        <v>69642.135131847826</v>
      </c>
      <c r="R2735">
        <v>102072.64118018959</v>
      </c>
      <c r="S2735">
        <v>143289.22098741194</v>
      </c>
      <c r="T2735">
        <v>193312.57747981464</v>
      </c>
      <c r="U2735">
        <v>251691.53799205719</v>
      </c>
      <c r="V2735">
        <v>318384.85701110569</v>
      </c>
      <c r="W2735">
        <v>392184.82327131194</v>
      </c>
      <c r="X2735">
        <v>472037.59322397737</v>
      </c>
      <c r="Y2735">
        <v>555042.65667034313</v>
      </c>
      <c r="Z2735">
        <v>639024.93840371375</v>
      </c>
      <c r="AA2735">
        <v>722384.58942351071</v>
      </c>
      <c r="AB2735">
        <v>803302.81245242048</v>
      </c>
      <c r="AC2735">
        <v>880727.00577522488</v>
      </c>
      <c r="AD2735">
        <v>953750.32441242156</v>
      </c>
      <c r="AE2735">
        <v>1021491.1206160375</v>
      </c>
      <c r="AF2735">
        <v>1083777.6978538055</v>
      </c>
      <c r="AG2735">
        <v>1140445.4442371323</v>
      </c>
      <c r="AH2735">
        <v>1191373.1061508143</v>
      </c>
      <c r="AI2735">
        <v>1237591.254615006</v>
      </c>
      <c r="AJ2735">
        <v>1279723.7519513355</v>
      </c>
      <c r="AK2735">
        <v>1318087.1194059022</v>
      </c>
      <c r="AL2735">
        <v>1353420.4301570256</v>
      </c>
      <c r="AM2735">
        <v>1386208.4916556494</v>
      </c>
      <c r="AN2735">
        <v>1417098.6645070349</v>
      </c>
      <c r="AO2735">
        <v>1445992.565568916</v>
      </c>
      <c r="AP2735">
        <v>1472844.3728848882</v>
      </c>
    </row>
    <row r="2736" spans="1:42">
      <c r="A2736" s="1" t="s">
        <v>3047</v>
      </c>
      <c r="B2736" s="1" t="s">
        <v>3048</v>
      </c>
      <c r="C2736" s="1" t="s">
        <v>74</v>
      </c>
      <c r="D2736" s="1" t="s">
        <v>75</v>
      </c>
      <c r="E2736" s="1" t="s">
        <v>2818</v>
      </c>
      <c r="F2736" s="1" t="s">
        <v>866</v>
      </c>
      <c r="G2736" s="1" t="s">
        <v>986</v>
      </c>
      <c r="H2736" s="1" t="s">
        <v>250</v>
      </c>
      <c r="I2736" s="1" t="s">
        <v>892</v>
      </c>
      <c r="J2736" s="1" t="s">
        <v>868</v>
      </c>
      <c r="K2736" s="1" t="s">
        <v>176</v>
      </c>
      <c r="L2736">
        <v>8.7528598439085012</v>
      </c>
      <c r="M2736">
        <v>16.627297157353276</v>
      </c>
      <c r="N2736">
        <v>34.592324856650052</v>
      </c>
      <c r="O2736">
        <v>65.45916979584436</v>
      </c>
      <c r="P2736">
        <v>112.46965278696995</v>
      </c>
      <c r="Q2736">
        <v>179.16481860934556</v>
      </c>
      <c r="R2736">
        <v>268.7476646961295</v>
      </c>
      <c r="S2736">
        <v>384.29366395330743</v>
      </c>
      <c r="T2736">
        <v>528.14539197058343</v>
      </c>
      <c r="U2736">
        <v>701.55938512029411</v>
      </c>
      <c r="V2736">
        <v>904.5009350514074</v>
      </c>
      <c r="W2736">
        <v>1128.8991135149815</v>
      </c>
      <c r="X2736">
        <v>1370.2912453093948</v>
      </c>
      <c r="Y2736">
        <v>1623.0102351168043</v>
      </c>
      <c r="Z2736">
        <v>1880.6070236069861</v>
      </c>
      <c r="AA2736">
        <v>2139.0465363764224</v>
      </c>
      <c r="AB2736">
        <v>2392.5949796395425</v>
      </c>
      <c r="AC2736">
        <v>2636.2304247702245</v>
      </c>
      <c r="AD2736">
        <v>2866.6657529506965</v>
      </c>
      <c r="AE2736">
        <v>3078.2223385720476</v>
      </c>
      <c r="AF2736">
        <v>3267.8427116534244</v>
      </c>
      <c r="AG2736">
        <v>3431.014042283382</v>
      </c>
      <c r="AH2736">
        <v>3569.8187217071181</v>
      </c>
      <c r="AI2736">
        <v>3687.0719264405257</v>
      </c>
      <c r="AJ2736">
        <v>3785.9396627202577</v>
      </c>
      <c r="AK2736">
        <v>3866.8739783563483</v>
      </c>
      <c r="AL2736">
        <v>3930.9950226383166</v>
      </c>
      <c r="AM2736">
        <v>3980.1749004853095</v>
      </c>
      <c r="AN2736">
        <v>4015.283726049136</v>
      </c>
      <c r="AO2736">
        <v>4040.6688840226002</v>
      </c>
      <c r="AP2736">
        <v>4059.347625106479</v>
      </c>
    </row>
    <row r="2737" spans="1:42">
      <c r="A2737" s="1" t="s">
        <v>3049</v>
      </c>
      <c r="B2737" s="1" t="s">
        <v>3048</v>
      </c>
      <c r="C2737" s="1" t="s">
        <v>74</v>
      </c>
      <c r="D2737" s="1" t="s">
        <v>82</v>
      </c>
      <c r="E2737" s="1" t="s">
        <v>2818</v>
      </c>
      <c r="F2737" s="1" t="s">
        <v>866</v>
      </c>
      <c r="G2737" s="1" t="s">
        <v>986</v>
      </c>
      <c r="H2737" s="1" t="s">
        <v>250</v>
      </c>
      <c r="I2737" s="1" t="s">
        <v>892</v>
      </c>
      <c r="J2737" s="1" t="s">
        <v>868</v>
      </c>
      <c r="K2737" s="1" t="s">
        <v>176</v>
      </c>
      <c r="L2737">
        <v>32.081425678077032</v>
      </c>
      <c r="M2737">
        <v>32.286033418400542</v>
      </c>
      <c r="N2737">
        <v>32.470880367548951</v>
      </c>
      <c r="O2737">
        <v>32.635722860205796</v>
      </c>
      <c r="P2737">
        <v>32.780275083400191</v>
      </c>
      <c r="Q2737">
        <v>32.904193929748814</v>
      </c>
      <c r="R2737">
        <v>60.335857245227359</v>
      </c>
      <c r="S2737">
        <v>122.51262090570027</v>
      </c>
      <c r="T2737">
        <v>228.18543607950159</v>
      </c>
      <c r="U2737">
        <v>387.20393150758997</v>
      </c>
      <c r="V2737">
        <v>610.00894414714469</v>
      </c>
      <c r="W2737">
        <v>908.08516412684594</v>
      </c>
      <c r="X2737">
        <v>1290.9629118232256</v>
      </c>
      <c r="Y2737">
        <v>1765.6267958593362</v>
      </c>
      <c r="Z2737">
        <v>2335.4007016748956</v>
      </c>
      <c r="AA2737">
        <v>2999.3404137735852</v>
      </c>
      <c r="AB2737">
        <v>3726.6640639279085</v>
      </c>
      <c r="AC2737">
        <v>4501.8206318503189</v>
      </c>
      <c r="AD2737">
        <v>5305.7199466390621</v>
      </c>
      <c r="AE2737">
        <v>6117.2291029775643</v>
      </c>
      <c r="AF2737">
        <v>6923.4162330383861</v>
      </c>
      <c r="AG2737">
        <v>7701.5821138400252</v>
      </c>
      <c r="AH2737">
        <v>8435.0928697298841</v>
      </c>
      <c r="AI2737">
        <v>9113.1108487750807</v>
      </c>
      <c r="AJ2737">
        <v>9717.9232200571896</v>
      </c>
      <c r="AK2737">
        <v>10240.485432293848</v>
      </c>
      <c r="AL2737">
        <v>10665.350889149107</v>
      </c>
      <c r="AM2737">
        <v>11000.386103071198</v>
      </c>
      <c r="AN2737">
        <v>11255.687747971951</v>
      </c>
      <c r="AO2737">
        <v>11442.301135946032</v>
      </c>
      <c r="AP2737">
        <v>11562.483859997526</v>
      </c>
    </row>
    <row r="2738" spans="1:42">
      <c r="A2738" s="1" t="s">
        <v>3050</v>
      </c>
      <c r="B2738" s="1" t="s">
        <v>3048</v>
      </c>
      <c r="C2738" s="1" t="s">
        <v>74</v>
      </c>
      <c r="D2738" s="1" t="s">
        <v>84</v>
      </c>
      <c r="E2738" s="1" t="s">
        <v>2818</v>
      </c>
      <c r="F2738" s="1" t="s">
        <v>866</v>
      </c>
      <c r="G2738" s="1" t="s">
        <v>986</v>
      </c>
      <c r="H2738" s="1" t="s">
        <v>250</v>
      </c>
      <c r="I2738" s="1" t="s">
        <v>892</v>
      </c>
      <c r="J2738" s="1" t="s">
        <v>868</v>
      </c>
      <c r="K2738" s="1" t="s">
        <v>176</v>
      </c>
      <c r="L2738">
        <v>1.638509834373113</v>
      </c>
      <c r="M2738">
        <v>6.3802884072005721</v>
      </c>
      <c r="N2738">
        <v>17.569633554507014</v>
      </c>
      <c r="O2738">
        <v>37.279311482794917</v>
      </c>
      <c r="P2738">
        <v>67.795392339057727</v>
      </c>
      <c r="Q2738">
        <v>111.3379876345968</v>
      </c>
      <c r="R2738">
        <v>169.42081323132575</v>
      </c>
      <c r="S2738">
        <v>242.81947993564137</v>
      </c>
      <c r="T2738">
        <v>331.23623928306642</v>
      </c>
      <c r="U2738">
        <v>433.37551429734043</v>
      </c>
      <c r="V2738">
        <v>549.48778083795253</v>
      </c>
      <c r="W2738">
        <v>672.26488448039504</v>
      </c>
      <c r="X2738">
        <v>797.67233097797646</v>
      </c>
      <c r="Y2738">
        <v>922.64047492814325</v>
      </c>
      <c r="Z2738">
        <v>1041.7045131051686</v>
      </c>
      <c r="AA2738">
        <v>1150.5844166098427</v>
      </c>
      <c r="AB2738">
        <v>1245.6460362314494</v>
      </c>
      <c r="AC2738">
        <v>1326.107167075533</v>
      </c>
      <c r="AD2738">
        <v>1392.2589081667784</v>
      </c>
      <c r="AE2738">
        <v>1445.3901616851401</v>
      </c>
      <c r="AF2738">
        <v>1485.2437159220005</v>
      </c>
      <c r="AG2738">
        <v>1514.3962831607901</v>
      </c>
      <c r="AH2738">
        <v>1535.1507815823509</v>
      </c>
      <c r="AI2738">
        <v>1548.4955894852519</v>
      </c>
      <c r="AJ2738">
        <v>1557.6008707266765</v>
      </c>
      <c r="AK2738">
        <v>1564.5179006017333</v>
      </c>
      <c r="AL2738">
        <v>1570.8233371481228</v>
      </c>
      <c r="AM2738">
        <v>1576.5059450360923</v>
      </c>
      <c r="AN2738">
        <v>1581.5545468305916</v>
      </c>
      <c r="AO2738">
        <v>1585.9580247436356</v>
      </c>
      <c r="AP2738">
        <v>1589.705322409189</v>
      </c>
    </row>
    <row r="2739" spans="1:42">
      <c r="A2739" s="1" t="s">
        <v>3051</v>
      </c>
      <c r="B2739" s="1" t="s">
        <v>3048</v>
      </c>
      <c r="C2739" s="1" t="s">
        <v>74</v>
      </c>
      <c r="D2739" s="1" t="s">
        <v>86</v>
      </c>
      <c r="E2739" s="1" t="s">
        <v>2818</v>
      </c>
      <c r="F2739" s="1" t="s">
        <v>866</v>
      </c>
      <c r="G2739" s="1" t="s">
        <v>986</v>
      </c>
      <c r="H2739" s="1" t="s">
        <v>250</v>
      </c>
      <c r="I2739" s="1" t="s">
        <v>892</v>
      </c>
      <c r="J2739" s="1" t="s">
        <v>868</v>
      </c>
      <c r="K2739" s="1" t="s">
        <v>176</v>
      </c>
      <c r="L2739">
        <v>293.70607622533237</v>
      </c>
      <c r="M2739">
        <v>383.13511600843248</v>
      </c>
      <c r="N2739">
        <v>572.24488791634462</v>
      </c>
      <c r="O2739">
        <v>898.37791743710761</v>
      </c>
      <c r="P2739">
        <v>1403.5119162694746</v>
      </c>
      <c r="Q2739">
        <v>2129.269709424445</v>
      </c>
      <c r="R2739">
        <v>3106.5987150552787</v>
      </c>
      <c r="S2739">
        <v>4353.6007976954343</v>
      </c>
      <c r="T2739">
        <v>5868.907887356695</v>
      </c>
      <c r="U2739">
        <v>7632.1778923166594</v>
      </c>
      <c r="V2739">
        <v>9647.7050063620391</v>
      </c>
      <c r="W2739">
        <v>11800.014498990296</v>
      </c>
      <c r="X2739">
        <v>14016.533513050088</v>
      </c>
      <c r="Y2739">
        <v>16239.797548005232</v>
      </c>
      <c r="Z2739">
        <v>18369.101669070758</v>
      </c>
      <c r="AA2739">
        <v>20323.363108323381</v>
      </c>
      <c r="AB2739">
        <v>22031.310436806081</v>
      </c>
      <c r="AC2739">
        <v>23471.907977264484</v>
      </c>
      <c r="AD2739">
        <v>24643.730594735091</v>
      </c>
      <c r="AE2739">
        <v>25564.464442104592</v>
      </c>
      <c r="AF2739">
        <v>26227.286095152202</v>
      </c>
      <c r="AG2739">
        <v>26676.214913167278</v>
      </c>
      <c r="AH2739">
        <v>26951.191192402868</v>
      </c>
      <c r="AI2739">
        <v>27070.280631535625</v>
      </c>
      <c r="AJ2739">
        <v>27090.274179686421</v>
      </c>
      <c r="AK2739">
        <v>27048.805907865062</v>
      </c>
      <c r="AL2739">
        <v>26975.625941113463</v>
      </c>
      <c r="AM2739">
        <v>26872.518268851716</v>
      </c>
      <c r="AN2739">
        <v>26741.224211491917</v>
      </c>
      <c r="AO2739">
        <v>26583.436907795051</v>
      </c>
      <c r="AP2739">
        <v>26400.796704450637</v>
      </c>
    </row>
    <row r="2740" spans="1:42">
      <c r="A2740" s="1" t="s">
        <v>3052</v>
      </c>
      <c r="B2740" s="1" t="s">
        <v>3048</v>
      </c>
      <c r="C2740" s="1" t="s">
        <v>74</v>
      </c>
      <c r="D2740" s="1" t="s">
        <v>88</v>
      </c>
      <c r="E2740" s="1" t="s">
        <v>2818</v>
      </c>
      <c r="F2740" s="1" t="s">
        <v>866</v>
      </c>
      <c r="G2740" s="1" t="s">
        <v>986</v>
      </c>
      <c r="H2740" s="1" t="s">
        <v>250</v>
      </c>
      <c r="I2740" s="1" t="s">
        <v>892</v>
      </c>
      <c r="J2740" s="1" t="s">
        <v>868</v>
      </c>
      <c r="K2740" s="1" t="s">
        <v>176</v>
      </c>
      <c r="L2740">
        <v>52.977463808462851</v>
      </c>
      <c r="M2740">
        <v>101.9622044907268</v>
      </c>
      <c r="N2740">
        <v>214.26171471011736</v>
      </c>
      <c r="O2740">
        <v>408.27772610954344</v>
      </c>
      <c r="P2740">
        <v>705.39435601757646</v>
      </c>
      <c r="Q2740">
        <v>1129.1782607119235</v>
      </c>
      <c r="R2740">
        <v>1701.3232547629084</v>
      </c>
      <c r="S2740">
        <v>2442.884348171443</v>
      </c>
      <c r="T2740">
        <v>3370.3420569088858</v>
      </c>
      <c r="U2740">
        <v>4493.1959183584295</v>
      </c>
      <c r="V2740">
        <v>5812.4881241324483</v>
      </c>
      <c r="W2740">
        <v>7279.1678408286371</v>
      </c>
      <c r="X2740">
        <v>8865.0149783153793</v>
      </c>
      <c r="Y2740">
        <v>10533.488468115203</v>
      </c>
      <c r="Z2740">
        <v>12242.419947631399</v>
      </c>
      <c r="AA2740">
        <v>13965.051587904409</v>
      </c>
      <c r="AB2740">
        <v>15662.868558952898</v>
      </c>
      <c r="AC2740">
        <v>17301.648274736057</v>
      </c>
      <c r="AD2740">
        <v>18858.216194963552</v>
      </c>
      <c r="AE2740">
        <v>20293.149841501712</v>
      </c>
      <c r="AF2740">
        <v>21584.154683057783</v>
      </c>
      <c r="AG2740">
        <v>22699.295757731725</v>
      </c>
      <c r="AH2740">
        <v>23650.536797888555</v>
      </c>
      <c r="AI2740">
        <v>24454.952559844598</v>
      </c>
      <c r="AJ2740">
        <v>25132.244625813673</v>
      </c>
      <c r="AK2740">
        <v>25684.50363081328</v>
      </c>
      <c r="AL2740">
        <v>26118.357013124791</v>
      </c>
      <c r="AM2740">
        <v>26445.725224698181</v>
      </c>
      <c r="AN2740">
        <v>26672.060829923041</v>
      </c>
      <c r="AO2740">
        <v>26826.050446537236</v>
      </c>
      <c r="AP2740">
        <v>26927.718127071221</v>
      </c>
    </row>
    <row r="2741" spans="1:42">
      <c r="A2741" s="1" t="s">
        <v>3053</v>
      </c>
      <c r="B2741" s="1" t="s">
        <v>3048</v>
      </c>
      <c r="C2741" s="1" t="s">
        <v>74</v>
      </c>
      <c r="D2741" s="1" t="s">
        <v>90</v>
      </c>
      <c r="E2741" s="1" t="s">
        <v>2818</v>
      </c>
      <c r="F2741" s="1" t="s">
        <v>866</v>
      </c>
      <c r="G2741" s="1" t="s">
        <v>986</v>
      </c>
      <c r="H2741" s="1" t="s">
        <v>250</v>
      </c>
      <c r="I2741" s="1" t="s">
        <v>892</v>
      </c>
      <c r="J2741" s="1" t="s">
        <v>868</v>
      </c>
      <c r="K2741" s="1" t="s">
        <v>176</v>
      </c>
      <c r="L2741">
        <v>0.13695056473818046</v>
      </c>
      <c r="M2741">
        <v>16.546780759288428</v>
      </c>
      <c r="N2741">
        <v>54.897485723776413</v>
      </c>
      <c r="O2741">
        <v>121.70958145120406</v>
      </c>
      <c r="P2741">
        <v>223.98795340186768</v>
      </c>
      <c r="Q2741">
        <v>368.2709711056537</v>
      </c>
      <c r="R2741">
        <v>558.75774184904549</v>
      </c>
      <c r="S2741">
        <v>797.00350549932205</v>
      </c>
      <c r="T2741">
        <v>1081.0585623889897</v>
      </c>
      <c r="U2741">
        <v>1405.8510945275298</v>
      </c>
      <c r="V2741">
        <v>1771.322378098404</v>
      </c>
      <c r="W2741">
        <v>2152.1303963020123</v>
      </c>
      <c r="X2741">
        <v>2534.9467787876374</v>
      </c>
      <c r="Y2741">
        <v>2909.6971133189409</v>
      </c>
      <c r="Z2741">
        <v>3259.3331458522662</v>
      </c>
      <c r="AA2741">
        <v>3570.9191485998299</v>
      </c>
      <c r="AB2741">
        <v>3833.8688876298461</v>
      </c>
      <c r="AC2741">
        <v>4046.6265182965763</v>
      </c>
      <c r="AD2741">
        <v>4211.1413267902553</v>
      </c>
      <c r="AE2741">
        <v>4332.4849067460345</v>
      </c>
      <c r="AF2741">
        <v>4410.7159449923111</v>
      </c>
      <c r="AG2741">
        <v>4454.7665319361404</v>
      </c>
      <c r="AH2741">
        <v>4472.4254131440521</v>
      </c>
      <c r="AI2741">
        <v>4467.2379440934619</v>
      </c>
      <c r="AJ2741">
        <v>4449.2392366577387</v>
      </c>
      <c r="AK2741">
        <v>4424.8186737646347</v>
      </c>
      <c r="AL2741">
        <v>4398.9225411164125</v>
      </c>
      <c r="AM2741">
        <v>4371.539006278238</v>
      </c>
      <c r="AN2741">
        <v>4342.6568201430455</v>
      </c>
      <c r="AO2741">
        <v>4312.2653101652122</v>
      </c>
      <c r="AP2741">
        <v>4280.3543736823376</v>
      </c>
    </row>
    <row r="2742" spans="1:42">
      <c r="A2742" s="1" t="s">
        <v>3054</v>
      </c>
      <c r="B2742" s="1" t="s">
        <v>3048</v>
      </c>
      <c r="C2742" s="1" t="s">
        <v>74</v>
      </c>
      <c r="D2742" s="1" t="s">
        <v>92</v>
      </c>
      <c r="E2742" s="1" t="s">
        <v>2818</v>
      </c>
      <c r="F2742" s="1" t="s">
        <v>866</v>
      </c>
      <c r="G2742" s="1" t="s">
        <v>986</v>
      </c>
      <c r="H2742" s="1" t="s">
        <v>250</v>
      </c>
      <c r="I2742" s="1" t="s">
        <v>892</v>
      </c>
      <c r="J2742" s="1" t="s">
        <v>868</v>
      </c>
      <c r="K2742" s="1" t="s">
        <v>176</v>
      </c>
      <c r="L2742">
        <v>3.7851757541296114</v>
      </c>
      <c r="M2742">
        <v>3.8330372163665212</v>
      </c>
      <c r="N2742">
        <v>3.8789165885300489</v>
      </c>
      <c r="O2742">
        <v>3.9225067846744617</v>
      </c>
      <c r="P2742">
        <v>3.9636006595357753</v>
      </c>
      <c r="Q2742">
        <v>4.0017502012664847</v>
      </c>
      <c r="R2742">
        <v>7.4564897215066148</v>
      </c>
      <c r="S2742">
        <v>15.299827065651272</v>
      </c>
      <c r="T2742">
        <v>28.68254000999174</v>
      </c>
      <c r="U2742">
        <v>48.909011628680616</v>
      </c>
      <c r="V2742">
        <v>77.373756261175231</v>
      </c>
      <c r="W2742">
        <v>115.58265958593421</v>
      </c>
      <c r="X2742">
        <v>164.82086161378825</v>
      </c>
      <c r="Y2742">
        <v>226.05199618847504</v>
      </c>
      <c r="Z2742">
        <v>299.76889739758195</v>
      </c>
      <c r="AA2742">
        <v>385.90872604767253</v>
      </c>
      <c r="AB2742">
        <v>480.6555233808275</v>
      </c>
      <c r="AC2742">
        <v>582.02512112600675</v>
      </c>
      <c r="AD2742">
        <v>687.55159771673289</v>
      </c>
      <c r="AE2742">
        <v>794.47884538029325</v>
      </c>
      <c r="AF2742">
        <v>901.10222791708782</v>
      </c>
      <c r="AG2742">
        <v>1004.4546099618743</v>
      </c>
      <c r="AH2742">
        <v>1102.3289227866076</v>
      </c>
      <c r="AI2742">
        <v>1193.2628779117733</v>
      </c>
      <c r="AJ2742">
        <v>1274.8689409090086</v>
      </c>
      <c r="AK2742">
        <v>1345.8882263028172</v>
      </c>
      <c r="AL2742">
        <v>1404.2065716298223</v>
      </c>
      <c r="AM2742">
        <v>1450.8012759018229</v>
      </c>
      <c r="AN2742">
        <v>1486.9532592965431</v>
      </c>
      <c r="AO2742">
        <v>1514.0806320527415</v>
      </c>
      <c r="AP2742">
        <v>1532.4604703592936</v>
      </c>
    </row>
    <row r="2743" spans="1:42">
      <c r="A2743" s="1" t="s">
        <v>3055</v>
      </c>
      <c r="B2743" s="1" t="s">
        <v>3048</v>
      </c>
      <c r="C2743" s="1" t="s">
        <v>74</v>
      </c>
      <c r="D2743" s="1" t="s">
        <v>94</v>
      </c>
      <c r="E2743" s="1" t="s">
        <v>2818</v>
      </c>
      <c r="F2743" s="1" t="s">
        <v>866</v>
      </c>
      <c r="G2743" s="1" t="s">
        <v>986</v>
      </c>
      <c r="H2743" s="1" t="s">
        <v>250</v>
      </c>
      <c r="I2743" s="1" t="s">
        <v>892</v>
      </c>
      <c r="J2743" s="1" t="s">
        <v>868</v>
      </c>
      <c r="K2743" s="1" t="s">
        <v>176</v>
      </c>
      <c r="L2743">
        <v>4.5682232211768881</v>
      </c>
      <c r="M2743">
        <v>4.6586786010295569</v>
      </c>
      <c r="N2743">
        <v>4.7459793689973617</v>
      </c>
      <c r="O2743">
        <v>4.8303709800401675</v>
      </c>
      <c r="P2743">
        <v>4.9119752220022423</v>
      </c>
      <c r="Q2743">
        <v>4.9907975474090609</v>
      </c>
      <c r="R2743">
        <v>9.4955953885352145</v>
      </c>
      <c r="S2743">
        <v>19.763114030794409</v>
      </c>
      <c r="T2743">
        <v>37.396526313674578</v>
      </c>
      <c r="U2743">
        <v>64.240826269551562</v>
      </c>
      <c r="V2743">
        <v>102.30623002491566</v>
      </c>
      <c r="W2743">
        <v>153.80218607012586</v>
      </c>
      <c r="X2743">
        <v>220.6885597186255</v>
      </c>
      <c r="Y2743">
        <v>304.53094140672704</v>
      </c>
      <c r="Z2743">
        <v>406.28130270934832</v>
      </c>
      <c r="AA2743">
        <v>526.13946135949345</v>
      </c>
      <c r="AB2743">
        <v>659.41161224112477</v>
      </c>
      <c r="AC2743">
        <v>803.61226972784539</v>
      </c>
      <c r="AD2743">
        <v>955.52535425599694</v>
      </c>
      <c r="AE2743">
        <v>1111.4532269796975</v>
      </c>
      <c r="AF2743">
        <v>1269.1375895882611</v>
      </c>
      <c r="AG2743">
        <v>1424.4298537330405</v>
      </c>
      <c r="AH2743">
        <v>1574.1699337546324</v>
      </c>
      <c r="AI2743">
        <v>1716.1878971816768</v>
      </c>
      <c r="AJ2743">
        <v>1846.8221514822817</v>
      </c>
      <c r="AK2743">
        <v>1963.9596754001245</v>
      </c>
      <c r="AL2743">
        <v>2064.0996475138054</v>
      </c>
      <c r="AM2743">
        <v>2148.3094985123885</v>
      </c>
      <c r="AN2743">
        <v>2218.120617146737</v>
      </c>
      <c r="AO2743">
        <v>2275.3039006438585</v>
      </c>
      <c r="AP2743">
        <v>2320.0254972150483</v>
      </c>
    </row>
    <row r="2744" spans="1:42">
      <c r="A2744" s="1" t="s">
        <v>3056</v>
      </c>
      <c r="B2744" s="1" t="s">
        <v>3048</v>
      </c>
      <c r="C2744" s="1" t="s">
        <v>74</v>
      </c>
      <c r="D2744" s="1" t="s">
        <v>96</v>
      </c>
      <c r="E2744" s="1" t="s">
        <v>2818</v>
      </c>
      <c r="F2744" s="1" t="s">
        <v>866</v>
      </c>
      <c r="G2744" s="1" t="s">
        <v>986</v>
      </c>
      <c r="H2744" s="1" t="s">
        <v>250</v>
      </c>
      <c r="I2744" s="1" t="s">
        <v>892</v>
      </c>
      <c r="J2744" s="1" t="s">
        <v>868</v>
      </c>
      <c r="K2744" s="1" t="s">
        <v>176</v>
      </c>
      <c r="L2744">
        <v>35.543145029155006</v>
      </c>
      <c r="M2744">
        <v>83.999094473823874</v>
      </c>
      <c r="N2744">
        <v>199.07146362768754</v>
      </c>
      <c r="O2744">
        <v>408.47177326491339</v>
      </c>
      <c r="P2744">
        <v>747.36972854484952</v>
      </c>
      <c r="Q2744">
        <v>1258.5143571695969</v>
      </c>
      <c r="R2744">
        <v>1987.9898285060465</v>
      </c>
      <c r="S2744">
        <v>2986.6450199229675</v>
      </c>
      <c r="T2744">
        <v>4304.6034140087477</v>
      </c>
      <c r="U2744">
        <v>5986.4997080305748</v>
      </c>
      <c r="V2744">
        <v>8067.0688505623866</v>
      </c>
      <c r="W2744">
        <v>10533.774812042268</v>
      </c>
      <c r="X2744">
        <v>13377.799493181807</v>
      </c>
      <c r="Y2744">
        <v>16571.828911441018</v>
      </c>
      <c r="Z2744">
        <v>20071.943995066886</v>
      </c>
      <c r="AA2744">
        <v>23856.713271306522</v>
      </c>
      <c r="AB2744">
        <v>27872.219305078528</v>
      </c>
      <c r="AC2744">
        <v>32062.431263581817</v>
      </c>
      <c r="AD2744">
        <v>36382.915905721871</v>
      </c>
      <c r="AE2744">
        <v>40737.788641828687</v>
      </c>
      <c r="AF2744">
        <v>45053.656928772012</v>
      </c>
      <c r="AG2744">
        <v>49223.14822828053</v>
      </c>
      <c r="AH2744">
        <v>53233.736132510661</v>
      </c>
      <c r="AI2744">
        <v>57083.86364695552</v>
      </c>
      <c r="AJ2744">
        <v>60780.194514497518</v>
      </c>
      <c r="AK2744">
        <v>64298.378355307905</v>
      </c>
      <c r="AL2744">
        <v>67615.220151152011</v>
      </c>
      <c r="AM2744">
        <v>70729.528186956362</v>
      </c>
      <c r="AN2744">
        <v>73628.413816591157</v>
      </c>
      <c r="AO2744">
        <v>76355.126890908985</v>
      </c>
      <c r="AP2744">
        <v>78939.54187216681</v>
      </c>
    </row>
    <row r="2745" spans="1:42">
      <c r="A2745" s="1" t="s">
        <v>3057</v>
      </c>
      <c r="B2745" s="1" t="s">
        <v>3048</v>
      </c>
      <c r="C2745" s="1" t="s">
        <v>74</v>
      </c>
      <c r="D2745" s="1" t="s">
        <v>98</v>
      </c>
      <c r="E2745" s="1" t="s">
        <v>2818</v>
      </c>
      <c r="F2745" s="1" t="s">
        <v>866</v>
      </c>
      <c r="G2745" s="1" t="s">
        <v>986</v>
      </c>
      <c r="H2745" s="1" t="s">
        <v>250</v>
      </c>
      <c r="I2745" s="1" t="s">
        <v>892</v>
      </c>
      <c r="J2745" s="1" t="s">
        <v>868</v>
      </c>
      <c r="K2745" s="1" t="s">
        <v>176</v>
      </c>
      <c r="L2745">
        <v>20.291779071228248</v>
      </c>
      <c r="M2745">
        <v>45.810263250297183</v>
      </c>
      <c r="N2745">
        <v>105.49648717271187</v>
      </c>
      <c r="O2745">
        <v>212.00716846904464</v>
      </c>
      <c r="P2745">
        <v>380.67164288753469</v>
      </c>
      <c r="Q2745">
        <v>629.13968971095778</v>
      </c>
      <c r="R2745">
        <v>975.57950746472488</v>
      </c>
      <c r="S2745">
        <v>1438.4539799645568</v>
      </c>
      <c r="T2745">
        <v>2034.0492068886861</v>
      </c>
      <c r="U2745">
        <v>2774.4190257283371</v>
      </c>
      <c r="V2745">
        <v>3665.7913967702561</v>
      </c>
      <c r="W2745">
        <v>4687.3431286088726</v>
      </c>
      <c r="X2745">
        <v>5823.9324278911272</v>
      </c>
      <c r="Y2745">
        <v>7052.9965854991415</v>
      </c>
      <c r="Z2745">
        <v>8346.1392144915608</v>
      </c>
      <c r="AA2745">
        <v>9684.4307794525212</v>
      </c>
      <c r="AB2745">
        <v>11037.671819909254</v>
      </c>
      <c r="AC2745">
        <v>12377.314701139936</v>
      </c>
      <c r="AD2745">
        <v>13681.29802748554</v>
      </c>
      <c r="AE2745">
        <v>14913.489143299623</v>
      </c>
      <c r="AF2745">
        <v>16049.579404451446</v>
      </c>
      <c r="AG2745">
        <v>17058.748528942149</v>
      </c>
      <c r="AH2745">
        <v>17943.363891720892</v>
      </c>
      <c r="AI2745">
        <v>18710.623607446258</v>
      </c>
      <c r="AJ2745">
        <v>19370.92586133847</v>
      </c>
      <c r="AK2745">
        <v>19922.933291068592</v>
      </c>
      <c r="AL2745">
        <v>20368.92508154373</v>
      </c>
      <c r="AM2745">
        <v>20716.647286296677</v>
      </c>
      <c r="AN2745">
        <v>20969.628714745711</v>
      </c>
      <c r="AO2745">
        <v>21149.799190140358</v>
      </c>
      <c r="AP2745">
        <v>21273.191292252697</v>
      </c>
    </row>
    <row r="2746" spans="1:42">
      <c r="A2746" s="1" t="s">
        <v>3058</v>
      </c>
      <c r="B2746" s="1" t="s">
        <v>3048</v>
      </c>
      <c r="C2746" s="1" t="s">
        <v>74</v>
      </c>
      <c r="D2746" s="1" t="s">
        <v>100</v>
      </c>
      <c r="E2746" s="1" t="s">
        <v>2818</v>
      </c>
      <c r="F2746" s="1" t="s">
        <v>866</v>
      </c>
      <c r="G2746" s="1" t="s">
        <v>986</v>
      </c>
      <c r="H2746" s="1" t="s">
        <v>250</v>
      </c>
      <c r="I2746" s="1" t="s">
        <v>892</v>
      </c>
      <c r="J2746" s="1" t="s">
        <v>868</v>
      </c>
      <c r="K2746" s="1" t="s">
        <v>176</v>
      </c>
      <c r="L2746">
        <v>10.017390587987361</v>
      </c>
      <c r="M2746">
        <v>37.620720115861751</v>
      </c>
      <c r="N2746">
        <v>99.99391820023348</v>
      </c>
      <c r="O2746">
        <v>205.47031492185567</v>
      </c>
      <c r="P2746">
        <v>363.33904094721925</v>
      </c>
      <c r="Q2746">
        <v>583.32688551739227</v>
      </c>
      <c r="R2746">
        <v>875.03681936620637</v>
      </c>
      <c r="S2746">
        <v>1246.4665630547313</v>
      </c>
      <c r="T2746">
        <v>1702.9644820701658</v>
      </c>
      <c r="U2746">
        <v>2246.2584415471142</v>
      </c>
      <c r="V2746">
        <v>2874.0049417400983</v>
      </c>
      <c r="W2746">
        <v>3553.5653938410587</v>
      </c>
      <c r="X2746">
        <v>4268.9114638408646</v>
      </c>
      <c r="Y2746">
        <v>5001.016169733839</v>
      </c>
      <c r="Z2746">
        <v>5729.3199040096315</v>
      </c>
      <c r="AA2746">
        <v>6441.081511649274</v>
      </c>
      <c r="AB2746">
        <v>7118.0349171950165</v>
      </c>
      <c r="AC2746">
        <v>7745.5261092234896</v>
      </c>
      <c r="AD2746">
        <v>8314.5739545094766</v>
      </c>
      <c r="AE2746">
        <v>8810.5704169944456</v>
      </c>
      <c r="AF2746">
        <v>9227.0715564517886</v>
      </c>
      <c r="AG2746">
        <v>9556.1108369526883</v>
      </c>
      <c r="AH2746">
        <v>9806.5936650592739</v>
      </c>
      <c r="AI2746">
        <v>9989.2314762450387</v>
      </c>
      <c r="AJ2746">
        <v>10115.312887359332</v>
      </c>
      <c r="AK2746">
        <v>10187.870827514771</v>
      </c>
      <c r="AL2746">
        <v>10212.255191975975</v>
      </c>
      <c r="AM2746">
        <v>10195.183914430281</v>
      </c>
      <c r="AN2746">
        <v>10140.351617666282</v>
      </c>
      <c r="AO2746">
        <v>10060.700524771655</v>
      </c>
      <c r="AP2746">
        <v>9965.0803626484376</v>
      </c>
    </row>
    <row r="2747" spans="1:42">
      <c r="A2747" s="1" t="s">
        <v>3059</v>
      </c>
      <c r="B2747" s="1" t="s">
        <v>3048</v>
      </c>
      <c r="C2747" s="1" t="s">
        <v>74</v>
      </c>
      <c r="D2747" s="1" t="s">
        <v>102</v>
      </c>
      <c r="E2747" s="1" t="s">
        <v>2818</v>
      </c>
      <c r="F2747" s="1" t="s">
        <v>866</v>
      </c>
      <c r="G2747" s="1" t="s">
        <v>986</v>
      </c>
      <c r="H2747" s="1" t="s">
        <v>250</v>
      </c>
      <c r="I2747" s="1" t="s">
        <v>892</v>
      </c>
      <c r="J2747" s="1" t="s">
        <v>868</v>
      </c>
      <c r="K2747" s="1" t="s">
        <v>176</v>
      </c>
      <c r="L2747">
        <v>37.644279190786953</v>
      </c>
      <c r="M2747">
        <v>79.267009967201062</v>
      </c>
      <c r="N2747">
        <v>176.27065683705499</v>
      </c>
      <c r="O2747">
        <v>348.05347216187153</v>
      </c>
      <c r="P2747">
        <v>618.14663730515781</v>
      </c>
      <c r="Q2747">
        <v>1013.782332485073</v>
      </c>
      <c r="R2747">
        <v>1563.2530750444314</v>
      </c>
      <c r="S2747">
        <v>2295.5097919980358</v>
      </c>
      <c r="T2747">
        <v>3236.6110334612536</v>
      </c>
      <c r="U2747">
        <v>4406.6983868881944</v>
      </c>
      <c r="V2747">
        <v>5817.6421229302559</v>
      </c>
      <c r="W2747">
        <v>7437.7071909821461</v>
      </c>
      <c r="X2747">
        <v>9246.9606837755691</v>
      </c>
      <c r="Y2747">
        <v>11214.440051786594</v>
      </c>
      <c r="Z2747">
        <v>13300.387573936176</v>
      </c>
      <c r="AA2747">
        <v>15480.67845543251</v>
      </c>
      <c r="AB2747">
        <v>17713.034094190494</v>
      </c>
      <c r="AC2747">
        <v>19957.642468889004</v>
      </c>
      <c r="AD2747">
        <v>22184.686871804715</v>
      </c>
      <c r="AE2747">
        <v>24339.439006881348</v>
      </c>
      <c r="AF2747">
        <v>26384.582786130246</v>
      </c>
      <c r="AG2747">
        <v>28269.213470828334</v>
      </c>
      <c r="AH2747">
        <v>29996.483719679989</v>
      </c>
      <c r="AI2747">
        <v>31576.422768351418</v>
      </c>
      <c r="AJ2747">
        <v>33023.555973869443</v>
      </c>
      <c r="AK2747">
        <v>34332.907299923318</v>
      </c>
      <c r="AL2747">
        <v>35503.169173635724</v>
      </c>
      <c r="AM2747">
        <v>36542.761026562606</v>
      </c>
      <c r="AN2747">
        <v>37452.862227187725</v>
      </c>
      <c r="AO2747">
        <v>38265.34184044406</v>
      </c>
      <c r="AP2747">
        <v>39002.805724331687</v>
      </c>
    </row>
    <row r="2748" spans="1:42">
      <c r="A2748" s="1" t="s">
        <v>3060</v>
      </c>
      <c r="B2748" s="1" t="s">
        <v>3048</v>
      </c>
      <c r="C2748" s="1" t="s">
        <v>74</v>
      </c>
      <c r="D2748" s="1" t="s">
        <v>104</v>
      </c>
      <c r="E2748" s="1" t="s">
        <v>2818</v>
      </c>
      <c r="F2748" s="1" t="s">
        <v>866</v>
      </c>
      <c r="G2748" s="1" t="s">
        <v>986</v>
      </c>
      <c r="H2748" s="1" t="s">
        <v>250</v>
      </c>
      <c r="I2748" s="1" t="s">
        <v>892</v>
      </c>
      <c r="J2748" s="1" t="s">
        <v>868</v>
      </c>
      <c r="K2748" s="1" t="s">
        <v>176</v>
      </c>
      <c r="L2748">
        <v>15.99704559863889</v>
      </c>
      <c r="M2748">
        <v>16.66800827496008</v>
      </c>
      <c r="N2748">
        <v>17.366399563215801</v>
      </c>
      <c r="O2748">
        <v>18.087707548010503</v>
      </c>
      <c r="P2748">
        <v>18.82262329922191</v>
      </c>
      <c r="Q2748">
        <v>19.558933539159995</v>
      </c>
      <c r="R2748">
        <v>39.392633951409046</v>
      </c>
      <c r="S2748">
        <v>84.486334052749896</v>
      </c>
      <c r="T2748">
        <v>162.19218582186909</v>
      </c>
      <c r="U2748">
        <v>280.91288328549399</v>
      </c>
      <c r="V2748">
        <v>449.71702850755992</v>
      </c>
      <c r="W2748">
        <v>678.44018679199871</v>
      </c>
      <c r="X2748">
        <v>975.68879209313741</v>
      </c>
      <c r="Y2748">
        <v>1348.1291567285784</v>
      </c>
      <c r="Z2748">
        <v>1799.4940894691856</v>
      </c>
      <c r="AA2748">
        <v>2329.9819639728685</v>
      </c>
      <c r="AB2748">
        <v>2918.4564335045993</v>
      </c>
      <c r="AC2748">
        <v>3552.832328582962</v>
      </c>
      <c r="AD2748">
        <v>4217.7836133177889</v>
      </c>
      <c r="AE2748">
        <v>4895.9275623261437</v>
      </c>
      <c r="AF2748">
        <v>5576.2580427148923</v>
      </c>
      <c r="AG2748">
        <v>6239.7136487048238</v>
      </c>
      <c r="AH2748">
        <v>6871.9703381342761</v>
      </c>
      <c r="AI2748">
        <v>7463.2813966157373</v>
      </c>
      <c r="AJ2748">
        <v>7997.9569201890463</v>
      </c>
      <c r="AK2748">
        <v>8467.4102349982513</v>
      </c>
      <c r="AL2748">
        <v>8857.6538357750323</v>
      </c>
      <c r="AM2748">
        <v>9174.4434846265704</v>
      </c>
      <c r="AN2748">
        <v>9425.588156496955</v>
      </c>
      <c r="AO2748">
        <v>9619.9038495025634</v>
      </c>
      <c r="AP2748">
        <v>9759.1631996324359</v>
      </c>
    </row>
    <row r="2749" spans="1:42">
      <c r="A2749" s="1" t="s">
        <v>3061</v>
      </c>
      <c r="B2749" s="1" t="s">
        <v>3048</v>
      </c>
      <c r="C2749" s="1" t="s">
        <v>74</v>
      </c>
      <c r="D2749" s="1" t="s">
        <v>106</v>
      </c>
      <c r="E2749" s="1" t="s">
        <v>2818</v>
      </c>
      <c r="F2749" s="1" t="s">
        <v>866</v>
      </c>
      <c r="G2749" s="1" t="s">
        <v>986</v>
      </c>
      <c r="H2749" s="1" t="s">
        <v>250</v>
      </c>
      <c r="I2749" s="1" t="s">
        <v>892</v>
      </c>
      <c r="J2749" s="1" t="s">
        <v>868</v>
      </c>
      <c r="K2749" s="1" t="s">
        <v>176</v>
      </c>
      <c r="L2749">
        <v>2.8744205626489054</v>
      </c>
      <c r="M2749">
        <v>3.0301413467167353</v>
      </c>
      <c r="N2749">
        <v>3.1945337293211615</v>
      </c>
      <c r="O2749">
        <v>3.3678218174618921</v>
      </c>
      <c r="P2749">
        <v>3.5501365226368806</v>
      </c>
      <c r="Q2749">
        <v>3.7416561634896932</v>
      </c>
      <c r="R2749">
        <v>3.9413075142237046</v>
      </c>
      <c r="S2749">
        <v>4.1493368846518912</v>
      </c>
      <c r="T2749">
        <v>4.366024632466349</v>
      </c>
      <c r="U2749">
        <v>4.5916981558519394</v>
      </c>
      <c r="V2749">
        <v>4.8260259194058719</v>
      </c>
      <c r="W2749">
        <v>10.257054048274334</v>
      </c>
      <c r="X2749">
        <v>22.97162019232255</v>
      </c>
      <c r="Y2749">
        <v>45.646462682346424</v>
      </c>
      <c r="Z2749">
        <v>81.598865504373308</v>
      </c>
      <c r="AA2749">
        <v>134.76609846792152</v>
      </c>
      <c r="AB2749">
        <v>209.74160491207277</v>
      </c>
      <c r="AC2749">
        <v>311.27623121456259</v>
      </c>
      <c r="AD2749">
        <v>443.98397616518906</v>
      </c>
      <c r="AE2749">
        <v>611.90380224708156</v>
      </c>
      <c r="AF2749">
        <v>818.11230146974276</v>
      </c>
      <c r="AG2749">
        <v>1059.3062033667486</v>
      </c>
      <c r="AH2749">
        <v>1334.0384521876642</v>
      </c>
      <c r="AI2749">
        <v>1639.2207228815955</v>
      </c>
      <c r="AJ2749">
        <v>1970.3633466276174</v>
      </c>
      <c r="AK2749">
        <v>2325.3360957434347</v>
      </c>
      <c r="AL2749">
        <v>2696.1858655425185</v>
      </c>
      <c r="AM2749">
        <v>3077.232325782406</v>
      </c>
      <c r="AN2749">
        <v>3464.0258428605712</v>
      </c>
      <c r="AO2749">
        <v>3847.5420935811558</v>
      </c>
      <c r="AP2749">
        <v>4221.0306615077161</v>
      </c>
    </row>
    <row r="2750" spans="1:42">
      <c r="A2750" s="1" t="s">
        <v>3062</v>
      </c>
      <c r="B2750" s="1" t="s">
        <v>3048</v>
      </c>
      <c r="C2750" s="1" t="s">
        <v>74</v>
      </c>
      <c r="D2750" s="1" t="s">
        <v>108</v>
      </c>
      <c r="E2750" s="1" t="s">
        <v>2818</v>
      </c>
      <c r="F2750" s="1" t="s">
        <v>866</v>
      </c>
      <c r="G2750" s="1" t="s">
        <v>986</v>
      </c>
      <c r="H2750" s="1" t="s">
        <v>250</v>
      </c>
      <c r="I2750" s="1" t="s">
        <v>892</v>
      </c>
      <c r="J2750" s="1" t="s">
        <v>868</v>
      </c>
      <c r="K2750" s="1" t="s">
        <v>176</v>
      </c>
      <c r="L2750">
        <v>6.9073012289571496</v>
      </c>
      <c r="M2750">
        <v>14.027154569610293</v>
      </c>
      <c r="N2750">
        <v>30.576988305523923</v>
      </c>
      <c r="O2750">
        <v>59.676780205052779</v>
      </c>
      <c r="P2750">
        <v>105.05072979835953</v>
      </c>
      <c r="Q2750">
        <v>170.92944438409302</v>
      </c>
      <c r="R2750">
        <v>261.42411762722099</v>
      </c>
      <c r="S2750">
        <v>380.70866119336023</v>
      </c>
      <c r="T2750">
        <v>532.35761785324235</v>
      </c>
      <c r="U2750">
        <v>718.88997601668825</v>
      </c>
      <c r="V2750">
        <v>941.44122500447838</v>
      </c>
      <c r="W2750">
        <v>1193.8844933390844</v>
      </c>
      <c r="X2750">
        <v>1472.3437973612572</v>
      </c>
      <c r="Y2750">
        <v>1771.3087832244455</v>
      </c>
      <c r="Z2750">
        <v>2084.0332793383277</v>
      </c>
      <c r="AA2750">
        <v>2406.2705166809224</v>
      </c>
      <c r="AB2750">
        <v>2731.3514378462983</v>
      </c>
      <c r="AC2750">
        <v>3053.0834838228652</v>
      </c>
      <c r="AD2750">
        <v>3366.980918751306</v>
      </c>
      <c r="AE2750">
        <v>3665.1537047759275</v>
      </c>
      <c r="AF2750">
        <v>3942.5550730281266</v>
      </c>
      <c r="AG2750">
        <v>4192.1170572556111</v>
      </c>
      <c r="AH2750">
        <v>4414.9694175509558</v>
      </c>
      <c r="AI2750">
        <v>4613.2608249310397</v>
      </c>
      <c r="AJ2750">
        <v>4789.7609764427107</v>
      </c>
      <c r="AK2750">
        <v>4944.2230731400978</v>
      </c>
      <c r="AL2750">
        <v>5077.09118014051</v>
      </c>
      <c r="AM2750">
        <v>5190.1030016585119</v>
      </c>
      <c r="AN2750">
        <v>5283.8827391910309</v>
      </c>
      <c r="AO2750">
        <v>5363.5077713725232</v>
      </c>
      <c r="AP2750">
        <v>5432.5896004691385</v>
      </c>
    </row>
    <row r="2751" spans="1:42">
      <c r="A2751" s="1" t="s">
        <v>3063</v>
      </c>
      <c r="B2751" s="1" t="s">
        <v>3048</v>
      </c>
      <c r="C2751" s="1" t="s">
        <v>74</v>
      </c>
      <c r="D2751" s="1" t="s">
        <v>110</v>
      </c>
      <c r="E2751" s="1" t="s">
        <v>2818</v>
      </c>
      <c r="F2751" s="1" t="s">
        <v>866</v>
      </c>
      <c r="G2751" s="1" t="s">
        <v>986</v>
      </c>
      <c r="H2751" s="1" t="s">
        <v>250</v>
      </c>
      <c r="I2751" s="1" t="s">
        <v>892</v>
      </c>
      <c r="J2751" s="1" t="s">
        <v>868</v>
      </c>
      <c r="K2751" s="1" t="s">
        <v>176</v>
      </c>
      <c r="L2751">
        <v>43.851231657829686</v>
      </c>
      <c r="M2751">
        <v>98.795011463890091</v>
      </c>
      <c r="N2751">
        <v>227.55438224062254</v>
      </c>
      <c r="O2751">
        <v>458.32635972486042</v>
      </c>
      <c r="P2751">
        <v>825.81365058991969</v>
      </c>
      <c r="Q2751">
        <v>1370.7683100469048</v>
      </c>
      <c r="R2751">
        <v>2135.5108209244918</v>
      </c>
      <c r="S2751">
        <v>3164.5911280078585</v>
      </c>
      <c r="T2751">
        <v>4499.0971151502581</v>
      </c>
      <c r="U2751">
        <v>6171.9924757955932</v>
      </c>
      <c r="V2751">
        <v>8204.2634986701996</v>
      </c>
      <c r="W2751">
        <v>10561.09087171799</v>
      </c>
      <c r="X2751">
        <v>13217.507860647933</v>
      </c>
      <c r="Y2751">
        <v>16131.271064660443</v>
      </c>
      <c r="Z2751">
        <v>19245.78206844928</v>
      </c>
      <c r="AA2751">
        <v>22526.092203658016</v>
      </c>
      <c r="AB2751">
        <v>25909.651175199819</v>
      </c>
      <c r="AC2751">
        <v>29335.244839686355</v>
      </c>
      <c r="AD2751">
        <v>32755.071049341521</v>
      </c>
      <c r="AE2751">
        <v>36082.553025184992</v>
      </c>
      <c r="AF2751">
        <v>39256.120493813396</v>
      </c>
      <c r="AG2751">
        <v>42191.801351694317</v>
      </c>
      <c r="AH2751">
        <v>44887.221632235058</v>
      </c>
      <c r="AI2751">
        <v>47350.790591830708</v>
      </c>
      <c r="AJ2751">
        <v>49598.433919303781</v>
      </c>
      <c r="AK2751">
        <v>51618.085805541734</v>
      </c>
      <c r="AL2751">
        <v>53403.552899042057</v>
      </c>
      <c r="AM2751">
        <v>54964.348411250874</v>
      </c>
      <c r="AN2751">
        <v>56299.952949937389</v>
      </c>
      <c r="AO2751">
        <v>57456.695612664204</v>
      </c>
      <c r="AP2751">
        <v>58467.862536803172</v>
      </c>
    </row>
    <row r="2752" spans="1:42">
      <c r="A2752" s="1" t="s">
        <v>3064</v>
      </c>
      <c r="B2752" s="1" t="s">
        <v>3048</v>
      </c>
      <c r="C2752" s="1" t="s">
        <v>74</v>
      </c>
      <c r="D2752" s="1" t="s">
        <v>112</v>
      </c>
      <c r="E2752" s="1" t="s">
        <v>2818</v>
      </c>
      <c r="F2752" s="1" t="s">
        <v>866</v>
      </c>
      <c r="G2752" s="1" t="s">
        <v>986</v>
      </c>
      <c r="H2752" s="1" t="s">
        <v>250</v>
      </c>
      <c r="I2752" s="1" t="s">
        <v>892</v>
      </c>
      <c r="J2752" s="1" t="s">
        <v>868</v>
      </c>
      <c r="K2752" s="1" t="s">
        <v>176</v>
      </c>
      <c r="L2752">
        <v>14.42773657057452</v>
      </c>
      <c r="M2752">
        <v>23.591228185758389</v>
      </c>
      <c r="N2752">
        <v>44.938398840200584</v>
      </c>
      <c r="O2752">
        <v>82.054669164391839</v>
      </c>
      <c r="P2752">
        <v>138.77066657627171</v>
      </c>
      <c r="Q2752">
        <v>218.63088160310187</v>
      </c>
      <c r="R2752">
        <v>324.63702685341343</v>
      </c>
      <c r="S2752">
        <v>457.9185663913039</v>
      </c>
      <c r="T2752">
        <v>617.63681184489781</v>
      </c>
      <c r="U2752">
        <v>801.16220203359387</v>
      </c>
      <c r="V2752">
        <v>1008.6614420149898</v>
      </c>
      <c r="W2752">
        <v>1225.2399257912775</v>
      </c>
      <c r="X2752">
        <v>1443.3743551716498</v>
      </c>
      <c r="Y2752">
        <v>1657.4052512226731</v>
      </c>
      <c r="Z2752">
        <v>1857.7236771048645</v>
      </c>
      <c r="AA2752">
        <v>2037.0755351595715</v>
      </c>
      <c r="AB2752">
        <v>2188.7583736399192</v>
      </c>
      <c r="AC2752">
        <v>2311.5752565562357</v>
      </c>
      <c r="AD2752">
        <v>2406.2983523152589</v>
      </c>
      <c r="AE2752">
        <v>2475.4921192326824</v>
      </c>
      <c r="AF2752">
        <v>2518.9254365478073</v>
      </c>
      <c r="AG2752">
        <v>2542.2941924674178</v>
      </c>
      <c r="AH2752">
        <v>2550.0188587034004</v>
      </c>
      <c r="AI2752">
        <v>2544.1251346517865</v>
      </c>
      <c r="AJ2752">
        <v>2530.3439170302026</v>
      </c>
      <c r="AK2752">
        <v>2512.3386701334771</v>
      </c>
      <c r="AL2752">
        <v>2492.9611989881496</v>
      </c>
      <c r="AM2752">
        <v>2472.263052732611</v>
      </c>
      <c r="AN2752">
        <v>2450.2957528028178</v>
      </c>
      <c r="AO2752">
        <v>2427.1107856400004</v>
      </c>
      <c r="AP2752">
        <v>2402.7595955313291</v>
      </c>
    </row>
    <row r="2753" spans="1:42">
      <c r="A2753" s="1" t="s">
        <v>3065</v>
      </c>
      <c r="B2753" s="1" t="s">
        <v>3048</v>
      </c>
      <c r="C2753" s="1" t="s">
        <v>74</v>
      </c>
      <c r="D2753" s="1" t="s">
        <v>114</v>
      </c>
      <c r="E2753" s="1" t="s">
        <v>2818</v>
      </c>
      <c r="F2753" s="1" t="s">
        <v>866</v>
      </c>
      <c r="G2753" s="1" t="s">
        <v>986</v>
      </c>
      <c r="H2753" s="1" t="s">
        <v>250</v>
      </c>
      <c r="I2753" s="1" t="s">
        <v>892</v>
      </c>
      <c r="J2753" s="1" t="s">
        <v>868</v>
      </c>
      <c r="K2753" s="1" t="s">
        <v>176</v>
      </c>
      <c r="L2753">
        <v>9.112643922374783</v>
      </c>
      <c r="M2753">
        <v>9.5098461621254131</v>
      </c>
      <c r="N2753">
        <v>9.930005978661665</v>
      </c>
      <c r="O2753">
        <v>10.37481052495054</v>
      </c>
      <c r="P2753">
        <v>10.845614445248616</v>
      </c>
      <c r="Q2753">
        <v>11.343694292501768</v>
      </c>
      <c r="R2753">
        <v>11.865705437234997</v>
      </c>
      <c r="S2753">
        <v>12.410902293430722</v>
      </c>
      <c r="T2753">
        <v>12.979103866234247</v>
      </c>
      <c r="U2753">
        <v>13.570181082760165</v>
      </c>
      <c r="V2753">
        <v>14.183694217971659</v>
      </c>
      <c r="W2753">
        <v>29.703549509610198</v>
      </c>
      <c r="X2753">
        <v>66.013389772579387</v>
      </c>
      <c r="Y2753">
        <v>130.67035583384052</v>
      </c>
      <c r="Z2753">
        <v>233.06456425581032</v>
      </c>
      <c r="AA2753">
        <v>384.38825295930559</v>
      </c>
      <c r="AB2753">
        <v>597.78133452056659</v>
      </c>
      <c r="AC2753">
        <v>887.00493526129276</v>
      </c>
      <c r="AD2753">
        <v>1265.6608531260899</v>
      </c>
      <c r="AE2753">
        <v>1746.0084695709302</v>
      </c>
      <c r="AF2753">
        <v>2337.90437107561</v>
      </c>
      <c r="AG2753">
        <v>3033.277142796971</v>
      </c>
      <c r="AH2753">
        <v>3829.8130030056282</v>
      </c>
      <c r="AI2753">
        <v>4720.8045371910512</v>
      </c>
      <c r="AJ2753">
        <v>5695.7726995646744</v>
      </c>
      <c r="AK2753">
        <v>6751.4862446777306</v>
      </c>
      <c r="AL2753">
        <v>7867.8025060432929</v>
      </c>
      <c r="AM2753">
        <v>9031.1418536495457</v>
      </c>
      <c r="AN2753">
        <v>10231.583091815253</v>
      </c>
      <c r="AO2753">
        <v>11444.994323854889</v>
      </c>
      <c r="AP2753">
        <v>12653.453615378665</v>
      </c>
    </row>
    <row r="2754" spans="1:42">
      <c r="A2754" s="1" t="s">
        <v>3066</v>
      </c>
      <c r="B2754" s="1" t="s">
        <v>3048</v>
      </c>
      <c r="C2754" s="1" t="s">
        <v>74</v>
      </c>
      <c r="D2754" s="1" t="s">
        <v>116</v>
      </c>
      <c r="E2754" s="1" t="s">
        <v>2818</v>
      </c>
      <c r="F2754" s="1" t="s">
        <v>866</v>
      </c>
      <c r="G2754" s="1" t="s">
        <v>986</v>
      </c>
      <c r="H2754" s="1" t="s">
        <v>250</v>
      </c>
      <c r="I2754" s="1" t="s">
        <v>892</v>
      </c>
      <c r="J2754" s="1" t="s">
        <v>868</v>
      </c>
      <c r="K2754" s="1" t="s">
        <v>176</v>
      </c>
      <c r="L2754">
        <v>14.229682746833273</v>
      </c>
      <c r="M2754">
        <v>36.758705222138147</v>
      </c>
      <c r="N2754">
        <v>91.478838815455561</v>
      </c>
      <c r="O2754">
        <v>189.18606097771874</v>
      </c>
      <c r="P2754">
        <v>339.14795885115319</v>
      </c>
      <c r="Q2754">
        <v>545.85235000171565</v>
      </c>
      <c r="R2754">
        <v>814.4526040027315</v>
      </c>
      <c r="S2754">
        <v>1147.3254242768817</v>
      </c>
      <c r="T2754">
        <v>1523.909941677912</v>
      </c>
      <c r="U2754">
        <v>1923.6044203449176</v>
      </c>
      <c r="V2754">
        <v>2333.5774900986839</v>
      </c>
      <c r="W2754">
        <v>2721.271687090577</v>
      </c>
      <c r="X2754">
        <v>3076.9122304382481</v>
      </c>
      <c r="Y2754">
        <v>3389.6774953596541</v>
      </c>
      <c r="Z2754">
        <v>3650.2741944649606</v>
      </c>
      <c r="AA2754">
        <v>3854.1889912336133</v>
      </c>
      <c r="AB2754">
        <v>3997.14277442414</v>
      </c>
      <c r="AC2754">
        <v>4076.7424398664261</v>
      </c>
      <c r="AD2754">
        <v>4113.5320810132134</v>
      </c>
      <c r="AE2754">
        <v>4128.0966221722892</v>
      </c>
      <c r="AF2754">
        <v>4133.2505139609966</v>
      </c>
      <c r="AG2754">
        <v>4139.0913531998549</v>
      </c>
      <c r="AH2754">
        <v>4145.6176485781434</v>
      </c>
      <c r="AI2754">
        <v>4152.8278567665056</v>
      </c>
      <c r="AJ2754">
        <v>4160.7203816613328</v>
      </c>
      <c r="AK2754">
        <v>4169.2935736211375</v>
      </c>
      <c r="AL2754">
        <v>4176.2384094021099</v>
      </c>
      <c r="AM2754">
        <v>4181.527283433561</v>
      </c>
      <c r="AN2754">
        <v>4185.1328635127556</v>
      </c>
      <c r="AO2754">
        <v>4187.0280942614845</v>
      </c>
      <c r="AP2754">
        <v>4187.1862006080673</v>
      </c>
    </row>
    <row r="2755" spans="1:42">
      <c r="A2755" s="1" t="s">
        <v>3067</v>
      </c>
      <c r="B2755" s="1" t="s">
        <v>3048</v>
      </c>
      <c r="C2755" s="1" t="s">
        <v>74</v>
      </c>
      <c r="D2755" s="1" t="s">
        <v>118</v>
      </c>
      <c r="E2755" s="1" t="s">
        <v>2818</v>
      </c>
      <c r="F2755" s="1" t="s">
        <v>866</v>
      </c>
      <c r="G2755" s="1" t="s">
        <v>986</v>
      </c>
      <c r="H2755" s="1" t="s">
        <v>250</v>
      </c>
      <c r="I2755" s="1" t="s">
        <v>892</v>
      </c>
      <c r="J2755" s="1" t="s">
        <v>868</v>
      </c>
      <c r="K2755" s="1" t="s">
        <v>176</v>
      </c>
      <c r="L2755">
        <v>156.47561001539017</v>
      </c>
      <c r="M2755">
        <v>290.862266064599</v>
      </c>
      <c r="N2755">
        <v>596.80309644379531</v>
      </c>
      <c r="O2755">
        <v>1119.7603733645858</v>
      </c>
      <c r="P2755">
        <v>1911.6153449206256</v>
      </c>
      <c r="Q2755">
        <v>3028.3297716221996</v>
      </c>
      <c r="R2755">
        <v>4523.2089549197781</v>
      </c>
      <c r="S2755">
        <v>6444.8183077032518</v>
      </c>
      <c r="T2755">
        <v>8829.1458318787445</v>
      </c>
      <c r="U2755">
        <v>11693.96191045422</v>
      </c>
      <c r="V2755">
        <v>15035.692693054141</v>
      </c>
      <c r="W2755">
        <v>18707.623039160502</v>
      </c>
      <c r="X2755">
        <v>22632.671283384065</v>
      </c>
      <c r="Y2755">
        <v>26715.092223947056</v>
      </c>
      <c r="Z2755">
        <v>30847.714062603325</v>
      </c>
      <c r="AA2755">
        <v>34963.708783483002</v>
      </c>
      <c r="AB2755">
        <v>38966.402015845371</v>
      </c>
      <c r="AC2755">
        <v>42773.863406934281</v>
      </c>
      <c r="AD2755">
        <v>46333.102792371792</v>
      </c>
      <c r="AE2755">
        <v>49554.586371643833</v>
      </c>
      <c r="AF2755">
        <v>52392.009146857483</v>
      </c>
      <c r="AG2755">
        <v>54782.237084726148</v>
      </c>
      <c r="AH2755">
        <v>56763.864536109199</v>
      </c>
      <c r="AI2755">
        <v>58386.87559429559</v>
      </c>
      <c r="AJ2755">
        <v>59706.260375761565</v>
      </c>
      <c r="AK2755">
        <v>60732.584097853993</v>
      </c>
      <c r="AL2755">
        <v>61487.901562632309</v>
      </c>
      <c r="AM2755">
        <v>62005.28321704836</v>
      </c>
      <c r="AN2755">
        <v>62301.434890084114</v>
      </c>
      <c r="AO2755">
        <v>62447.822489767255</v>
      </c>
      <c r="AP2755">
        <v>62494.023937219768</v>
      </c>
    </row>
    <row r="2756" spans="1:42">
      <c r="A2756" s="1" t="s">
        <v>3068</v>
      </c>
      <c r="B2756" s="1" t="s">
        <v>3048</v>
      </c>
      <c r="C2756" s="1" t="s">
        <v>74</v>
      </c>
      <c r="D2756" s="1" t="s">
        <v>120</v>
      </c>
      <c r="E2756" s="1" t="s">
        <v>2818</v>
      </c>
      <c r="F2756" s="1" t="s">
        <v>866</v>
      </c>
      <c r="G2756" s="1" t="s">
        <v>986</v>
      </c>
      <c r="H2756" s="1" t="s">
        <v>250</v>
      </c>
      <c r="I2756" s="1" t="s">
        <v>892</v>
      </c>
      <c r="J2756" s="1" t="s">
        <v>868</v>
      </c>
      <c r="K2756" s="1" t="s">
        <v>176</v>
      </c>
      <c r="L2756">
        <v>34.311334869021017</v>
      </c>
      <c r="M2756">
        <v>122.17483940218014</v>
      </c>
      <c r="N2756">
        <v>328.38586167437569</v>
      </c>
      <c r="O2756">
        <v>689.33739919582194</v>
      </c>
      <c r="P2756">
        <v>1244.6217855044406</v>
      </c>
      <c r="Q2756">
        <v>2031.9213056639312</v>
      </c>
      <c r="R2756">
        <v>3076.3075602322406</v>
      </c>
      <c r="S2756">
        <v>4388.882667296969</v>
      </c>
      <c r="T2756">
        <v>5961.5337734208169</v>
      </c>
      <c r="U2756">
        <v>7768.6818247419296</v>
      </c>
      <c r="V2756">
        <v>9812.4213866323589</v>
      </c>
      <c r="W2756">
        <v>11957.113901063305</v>
      </c>
      <c r="X2756">
        <v>14129.952300115003</v>
      </c>
      <c r="Y2756">
        <v>16275.750518713021</v>
      </c>
      <c r="Z2756">
        <v>18298.799096787159</v>
      </c>
      <c r="AA2756">
        <v>20125.351587703612</v>
      </c>
      <c r="AB2756">
        <v>21693.793185421659</v>
      </c>
      <c r="AC2756">
        <v>22992.798860648938</v>
      </c>
      <c r="AD2756">
        <v>24030.258961748041</v>
      </c>
      <c r="AE2756">
        <v>24831.530748841011</v>
      </c>
      <c r="AF2756">
        <v>25394.298109832314</v>
      </c>
      <c r="AG2756">
        <v>25766.208522514578</v>
      </c>
      <c r="AH2756">
        <v>25989.243977448958</v>
      </c>
      <c r="AI2756">
        <v>26081.951805663695</v>
      </c>
      <c r="AJ2756">
        <v>26100.204393903372</v>
      </c>
      <c r="AK2756">
        <v>26079.822331183052</v>
      </c>
      <c r="AL2756">
        <v>26048.442237075054</v>
      </c>
      <c r="AM2756">
        <v>26006.059308581611</v>
      </c>
      <c r="AN2756">
        <v>25952.671186000167</v>
      </c>
      <c r="AO2756">
        <v>25888.277953253604</v>
      </c>
      <c r="AP2756">
        <v>25812.8821382885</v>
      </c>
    </row>
    <row r="2757" spans="1:42">
      <c r="A2757" s="1" t="s">
        <v>3069</v>
      </c>
      <c r="B2757" s="1" t="s">
        <v>3048</v>
      </c>
      <c r="C2757" s="1" t="s">
        <v>74</v>
      </c>
      <c r="D2757" s="1" t="s">
        <v>122</v>
      </c>
      <c r="E2757" s="1" t="s">
        <v>2818</v>
      </c>
      <c r="F2757" s="1" t="s">
        <v>866</v>
      </c>
      <c r="G2757" s="1" t="s">
        <v>986</v>
      </c>
      <c r="H2757" s="1" t="s">
        <v>250</v>
      </c>
      <c r="I2757" s="1" t="s">
        <v>892</v>
      </c>
      <c r="J2757" s="1" t="s">
        <v>868</v>
      </c>
      <c r="K2757" s="1" t="s">
        <v>176</v>
      </c>
      <c r="L2757">
        <v>799.33028598162457</v>
      </c>
      <c r="M2757">
        <v>1427.5437245579606</v>
      </c>
      <c r="N2757">
        <v>2865.7228545153316</v>
      </c>
      <c r="O2757">
        <v>5376.6670182419548</v>
      </c>
      <c r="P2757">
        <v>9262.580681972524</v>
      </c>
      <c r="Q2757">
        <v>14844.958101364507</v>
      </c>
      <c r="R2757">
        <v>22474.736093794112</v>
      </c>
      <c r="S2757">
        <v>32430.544040298046</v>
      </c>
      <c r="T2757">
        <v>44895.401182886679</v>
      </c>
      <c r="U2757">
        <v>59957.756708131346</v>
      </c>
      <c r="V2757">
        <v>77704.484951038277</v>
      </c>
      <c r="W2757">
        <v>97506.961977886211</v>
      </c>
      <c r="X2757">
        <v>119015.97087746167</v>
      </c>
      <c r="Y2757">
        <v>141830.07660377151</v>
      </c>
      <c r="Z2757">
        <v>165380.89178652997</v>
      </c>
      <c r="AA2757">
        <v>189285.0813501543</v>
      </c>
      <c r="AB2757">
        <v>212987.05857049744</v>
      </c>
      <c r="AC2757">
        <v>236107.31471025522</v>
      </c>
      <c r="AD2757">
        <v>258416.95703388995</v>
      </c>
      <c r="AE2757">
        <v>279529.41250094603</v>
      </c>
      <c r="AF2757">
        <v>299153.22336642735</v>
      </c>
      <c r="AG2757">
        <v>316959.4217275444</v>
      </c>
      <c r="AH2757">
        <v>333057.64990592015</v>
      </c>
      <c r="AI2757">
        <v>347563.88023909397</v>
      </c>
      <c r="AJ2757">
        <v>360694.71905560233</v>
      </c>
      <c r="AK2757">
        <v>372482.52332610538</v>
      </c>
      <c r="AL2757">
        <v>382935.78025638231</v>
      </c>
      <c r="AM2757">
        <v>392132.48257584497</v>
      </c>
      <c r="AN2757">
        <v>400099.36560774484</v>
      </c>
      <c r="AO2757">
        <v>407093.91666206915</v>
      </c>
      <c r="AP2757">
        <v>413284.46271713014</v>
      </c>
    </row>
    <row r="2758" spans="1:42">
      <c r="A2758" s="1" t="s">
        <v>3070</v>
      </c>
      <c r="B2758" s="1" t="s">
        <v>3071</v>
      </c>
      <c r="C2758" s="1" t="s">
        <v>74</v>
      </c>
      <c r="D2758" s="1" t="s">
        <v>75</v>
      </c>
      <c r="E2758" s="1" t="s">
        <v>2818</v>
      </c>
      <c r="F2758" s="1" t="s">
        <v>866</v>
      </c>
      <c r="G2758" s="1" t="s">
        <v>986</v>
      </c>
      <c r="H2758" s="1" t="s">
        <v>250</v>
      </c>
      <c r="I2758" s="1" t="s">
        <v>275</v>
      </c>
      <c r="J2758" s="1" t="s">
        <v>868</v>
      </c>
      <c r="K2758" s="1" t="s">
        <v>176</v>
      </c>
      <c r="L2758">
        <v>0.29656946172123988</v>
      </c>
      <c r="M2758">
        <v>0.30045496640503427</v>
      </c>
      <c r="N2758">
        <v>0.30401760530219291</v>
      </c>
      <c r="O2758">
        <v>0.30725013456661365</v>
      </c>
      <c r="P2758">
        <v>0.31014585275389683</v>
      </c>
      <c r="Q2758">
        <v>0.3126916663771695</v>
      </c>
      <c r="R2758">
        <v>1.7653677892712434</v>
      </c>
      <c r="S2758">
        <v>4.9919641924224942</v>
      </c>
      <c r="T2758">
        <v>10.352940111911337</v>
      </c>
      <c r="U2758">
        <v>18.226140685618336</v>
      </c>
      <c r="V2758">
        <v>28.974042324589448</v>
      </c>
      <c r="W2758">
        <v>43.300922490813115</v>
      </c>
      <c r="X2758">
        <v>61.634237539277891</v>
      </c>
      <c r="Y2758">
        <v>84.273099431373439</v>
      </c>
      <c r="Z2758">
        <v>111.33684613498325</v>
      </c>
      <c r="AA2758">
        <v>142.73890300490535</v>
      </c>
      <c r="AB2758">
        <v>176.74470749474878</v>
      </c>
      <c r="AC2758">
        <v>212.58957495878397</v>
      </c>
      <c r="AD2758">
        <v>249.37494869801998</v>
      </c>
      <c r="AE2758">
        <v>286.14984386993535</v>
      </c>
      <c r="AF2758">
        <v>322.38986392091556</v>
      </c>
      <c r="AG2758">
        <v>357.1754425965272</v>
      </c>
      <c r="AH2758">
        <v>389.75080244505011</v>
      </c>
      <c r="AI2758">
        <v>419.63707066655741</v>
      </c>
      <c r="AJ2758">
        <v>446.05556154787979</v>
      </c>
      <c r="AK2758">
        <v>468.63502043021128</v>
      </c>
      <c r="AL2758">
        <v>486.75492213490907</v>
      </c>
      <c r="AM2758">
        <v>500.83682749096647</v>
      </c>
      <c r="AN2758">
        <v>511.39963043793375</v>
      </c>
      <c r="AO2758">
        <v>518.99739609649794</v>
      </c>
      <c r="AP2758">
        <v>523.77310613200234</v>
      </c>
    </row>
    <row r="2759" spans="1:42">
      <c r="A2759" s="1" t="s">
        <v>3072</v>
      </c>
      <c r="B2759" s="1" t="s">
        <v>3071</v>
      </c>
      <c r="C2759" s="1" t="s">
        <v>74</v>
      </c>
      <c r="D2759" s="1" t="s">
        <v>82</v>
      </c>
      <c r="E2759" s="1" t="s">
        <v>2818</v>
      </c>
      <c r="F2759" s="1" t="s">
        <v>866</v>
      </c>
      <c r="G2759" s="1" t="s">
        <v>986</v>
      </c>
      <c r="H2759" s="1" t="s">
        <v>250</v>
      </c>
      <c r="I2759" s="1" t="s">
        <v>275</v>
      </c>
      <c r="J2759" s="1" t="s">
        <v>868</v>
      </c>
      <c r="K2759" s="1" t="s">
        <v>176</v>
      </c>
      <c r="L2759">
        <v>2.9129643008330772</v>
      </c>
      <c r="M2759">
        <v>2.9299458047852083</v>
      </c>
      <c r="N2759">
        <v>2.9435193728055884</v>
      </c>
      <c r="O2759">
        <v>2.9536470121780667</v>
      </c>
      <c r="P2759">
        <v>2.9602880317050495</v>
      </c>
      <c r="Q2759">
        <v>2.9633976820638441</v>
      </c>
      <c r="R2759">
        <v>16.200234988176263</v>
      </c>
      <c r="S2759">
        <v>45.46269819046806</v>
      </c>
      <c r="T2759">
        <v>93.830511529601921</v>
      </c>
      <c r="U2759">
        <v>164.49420595513382</v>
      </c>
      <c r="V2759">
        <v>260.46333660775343</v>
      </c>
      <c r="W2759">
        <v>387.50825050373044</v>
      </c>
      <c r="X2759">
        <v>548.94773535526576</v>
      </c>
      <c r="Y2759">
        <v>746.89731924344471</v>
      </c>
      <c r="Z2759">
        <v>981.85456365431264</v>
      </c>
      <c r="AA2759">
        <v>1252.518572081909</v>
      </c>
      <c r="AB2759">
        <v>1542.6762815606676</v>
      </c>
      <c r="AC2759">
        <v>1845.2768173141512</v>
      </c>
      <c r="AD2759">
        <v>2152.2433720016024</v>
      </c>
      <c r="AE2759">
        <v>2455.1955783289877</v>
      </c>
      <c r="AF2759">
        <v>2749.4572676151502</v>
      </c>
      <c r="AG2759">
        <v>3027.1131160068717</v>
      </c>
      <c r="AH2759">
        <v>3281.8765288590671</v>
      </c>
      <c r="AI2759">
        <v>3509.9324790523033</v>
      </c>
      <c r="AJ2759">
        <v>3705.2597061353044</v>
      </c>
      <c r="AK2759">
        <v>3865.3724074719994</v>
      </c>
      <c r="AL2759">
        <v>3985.8892205789921</v>
      </c>
      <c r="AM2759">
        <v>4070.9839197097162</v>
      </c>
      <c r="AN2759">
        <v>4125.5728504157305</v>
      </c>
      <c r="AO2759">
        <v>4154.7695655392354</v>
      </c>
      <c r="AP2759">
        <v>4160.1688357798312</v>
      </c>
    </row>
    <row r="2760" spans="1:42">
      <c r="A2760" s="1" t="s">
        <v>3073</v>
      </c>
      <c r="B2760" s="1" t="s">
        <v>3071</v>
      </c>
      <c r="C2760" s="1" t="s">
        <v>74</v>
      </c>
      <c r="D2760" s="1" t="s">
        <v>84</v>
      </c>
      <c r="E2760" s="1" t="s">
        <v>2818</v>
      </c>
      <c r="F2760" s="1" t="s">
        <v>866</v>
      </c>
      <c r="G2760" s="1" t="s">
        <v>986</v>
      </c>
      <c r="H2760" s="1" t="s">
        <v>250</v>
      </c>
      <c r="I2760" s="1" t="s">
        <v>275</v>
      </c>
      <c r="J2760" s="1" t="s">
        <v>868</v>
      </c>
      <c r="K2760" s="1" t="s">
        <v>176</v>
      </c>
      <c r="L2760">
        <v>0.53652152133307596</v>
      </c>
      <c r="M2760">
        <v>0.54163516127092681</v>
      </c>
      <c r="N2760">
        <v>0.5461629342989609</v>
      </c>
      <c r="O2760">
        <v>0.55008775195489601</v>
      </c>
      <c r="P2760">
        <v>0.55339205092129862</v>
      </c>
      <c r="Q2760">
        <v>0.55605637542775954</v>
      </c>
      <c r="R2760">
        <v>3.1040584846406967</v>
      </c>
      <c r="S2760">
        <v>8.7814692922470599</v>
      </c>
      <c r="T2760">
        <v>18.246523634170067</v>
      </c>
      <c r="U2760">
        <v>32.200896519977093</v>
      </c>
      <c r="V2760">
        <v>51.335090906399984</v>
      </c>
      <c r="W2760">
        <v>76.802151367559247</v>
      </c>
      <c r="X2760">
        <v>109.34480350370555</v>
      </c>
      <c r="Y2760">
        <v>149.47732114291151</v>
      </c>
      <c r="Z2760">
        <v>197.39609156033345</v>
      </c>
      <c r="AA2760">
        <v>252.93517973721788</v>
      </c>
      <c r="AB2760">
        <v>313.03683232855218</v>
      </c>
      <c r="AC2760">
        <v>376.33390390495964</v>
      </c>
      <c r="AD2760">
        <v>441.21832817657867</v>
      </c>
      <c r="AE2760">
        <v>505.98128323518267</v>
      </c>
      <c r="AF2760">
        <v>569.65362358715993</v>
      </c>
      <c r="AG2760">
        <v>630.66282105643052</v>
      </c>
      <c r="AH2760">
        <v>687.69233887525525</v>
      </c>
      <c r="AI2760">
        <v>739.91769461332296</v>
      </c>
      <c r="AJ2760">
        <v>785.9910354540491</v>
      </c>
      <c r="AK2760">
        <v>825.28325849481462</v>
      </c>
      <c r="AL2760">
        <v>856.63683840933663</v>
      </c>
      <c r="AM2760">
        <v>880.81309249456331</v>
      </c>
      <c r="AN2760">
        <v>898.74021017495897</v>
      </c>
      <c r="AO2760">
        <v>911.40382500486771</v>
      </c>
      <c r="AP2760">
        <v>919.0611868953265</v>
      </c>
    </row>
    <row r="2761" spans="1:42">
      <c r="A2761" s="1" t="s">
        <v>3074</v>
      </c>
      <c r="B2761" s="1" t="s">
        <v>3071</v>
      </c>
      <c r="C2761" s="1" t="s">
        <v>74</v>
      </c>
      <c r="D2761" s="1" t="s">
        <v>86</v>
      </c>
      <c r="E2761" s="1" t="s">
        <v>2818</v>
      </c>
      <c r="F2761" s="1" t="s">
        <v>866</v>
      </c>
      <c r="G2761" s="1" t="s">
        <v>986</v>
      </c>
      <c r="H2761" s="1" t="s">
        <v>250</v>
      </c>
      <c r="I2761" s="1" t="s">
        <v>275</v>
      </c>
      <c r="J2761" s="1" t="s">
        <v>868</v>
      </c>
      <c r="K2761" s="1" t="s">
        <v>176</v>
      </c>
      <c r="L2761">
        <v>34.425621877472146</v>
      </c>
      <c r="M2761">
        <v>36.707103789176841</v>
      </c>
      <c r="N2761">
        <v>38.868787933924125</v>
      </c>
      <c r="O2761">
        <v>40.878443039343452</v>
      </c>
      <c r="P2761">
        <v>42.705199820137025</v>
      </c>
      <c r="Q2761">
        <v>44.318998486846809</v>
      </c>
      <c r="R2761">
        <v>106.71192898301739</v>
      </c>
      <c r="S2761">
        <v>251.65029257752897</v>
      </c>
      <c r="T2761">
        <v>504.4412864394713</v>
      </c>
      <c r="U2761">
        <v>891.73198824260362</v>
      </c>
      <c r="V2761">
        <v>1437.5499197706513</v>
      </c>
      <c r="W2761">
        <v>2161.6421112593321</v>
      </c>
      <c r="X2761">
        <v>3070.2337510497164</v>
      </c>
      <c r="Y2761">
        <v>4155.3452812316209</v>
      </c>
      <c r="Z2761">
        <v>5396.2284126658615</v>
      </c>
      <c r="AA2761">
        <v>6790.5873620195243</v>
      </c>
      <c r="AB2761">
        <v>8240.541272321072</v>
      </c>
      <c r="AC2761">
        <v>9692.0419935423633</v>
      </c>
      <c r="AD2761">
        <v>11103.626436054259</v>
      </c>
      <c r="AE2761">
        <v>12408.247092677924</v>
      </c>
      <c r="AF2761">
        <v>13555.734934373477</v>
      </c>
      <c r="AG2761">
        <v>14510.356715722573</v>
      </c>
      <c r="AH2761">
        <v>15264.622541602166</v>
      </c>
      <c r="AI2761">
        <v>15825.340359748314</v>
      </c>
      <c r="AJ2761">
        <v>16212.176869090892</v>
      </c>
      <c r="AK2761">
        <v>16426.432973206382</v>
      </c>
      <c r="AL2761">
        <v>16518.289793800497</v>
      </c>
      <c r="AM2761">
        <v>16519.252662555285</v>
      </c>
      <c r="AN2761">
        <v>16444.73920900443</v>
      </c>
      <c r="AO2761">
        <v>16334.448206435034</v>
      </c>
      <c r="AP2761">
        <v>16213.853661677884</v>
      </c>
    </row>
    <row r="2762" spans="1:42">
      <c r="A2762" s="1" t="s">
        <v>3075</v>
      </c>
      <c r="B2762" s="1" t="s">
        <v>3071</v>
      </c>
      <c r="C2762" s="1" t="s">
        <v>74</v>
      </c>
      <c r="D2762" s="1" t="s">
        <v>88</v>
      </c>
      <c r="E2762" s="1" t="s">
        <v>2818</v>
      </c>
      <c r="F2762" s="1" t="s">
        <v>866</v>
      </c>
      <c r="G2762" s="1" t="s">
        <v>986</v>
      </c>
      <c r="H2762" s="1" t="s">
        <v>250</v>
      </c>
      <c r="I2762" s="1" t="s">
        <v>275</v>
      </c>
      <c r="J2762" s="1" t="s">
        <v>868</v>
      </c>
      <c r="K2762" s="1" t="s">
        <v>176</v>
      </c>
      <c r="L2762">
        <v>3.2491975791075118</v>
      </c>
      <c r="M2762">
        <v>3.3023442197896165</v>
      </c>
      <c r="N2762">
        <v>3.3544256859525632</v>
      </c>
      <c r="O2762">
        <v>3.405193947834058</v>
      </c>
      <c r="P2762">
        <v>3.4543104753225111</v>
      </c>
      <c r="Q2762">
        <v>3.5012623587377472</v>
      </c>
      <c r="R2762">
        <v>20.340054059503977</v>
      </c>
      <c r="S2762">
        <v>57.970084870763301</v>
      </c>
      <c r="T2762">
        <v>120.88855106572272</v>
      </c>
      <c r="U2762">
        <v>213.87186748186795</v>
      </c>
      <c r="V2762">
        <v>341.59044675874759</v>
      </c>
      <c r="W2762">
        <v>512.55121445749614</v>
      </c>
      <c r="X2762">
        <v>732.17212933737619</v>
      </c>
      <c r="Y2762">
        <v>1004.3454902253181</v>
      </c>
      <c r="Z2762">
        <v>1330.7875537871973</v>
      </c>
      <c r="AA2762">
        <v>1710.6893488198823</v>
      </c>
      <c r="AB2762">
        <v>2123.9945113476992</v>
      </c>
      <c r="AC2762">
        <v>2561.4640586360993</v>
      </c>
      <c r="AD2762">
        <v>3012.0990026957097</v>
      </c>
      <c r="AE2762">
        <v>3464.118675195024</v>
      </c>
      <c r="AF2762">
        <v>3910.8103108163414</v>
      </c>
      <c r="AG2762">
        <v>4340.8347190976365</v>
      </c>
      <c r="AH2762">
        <v>4744.6258435874006</v>
      </c>
      <c r="AI2762">
        <v>5115.9359932960078</v>
      </c>
      <c r="AJ2762">
        <v>5444.7983005004426</v>
      </c>
      <c r="AK2762">
        <v>5726.2271322087763</v>
      </c>
      <c r="AL2762">
        <v>5952.0255786506641</v>
      </c>
      <c r="AM2762">
        <v>6127.0341319321287</v>
      </c>
      <c r="AN2762">
        <v>6257.3642951132279</v>
      </c>
      <c r="AO2762">
        <v>6349.639253583593</v>
      </c>
      <c r="AP2762">
        <v>6405.5301165507044</v>
      </c>
    </row>
    <row r="2763" spans="1:42">
      <c r="A2763" s="1" t="s">
        <v>3076</v>
      </c>
      <c r="B2763" s="1" t="s">
        <v>3071</v>
      </c>
      <c r="C2763" s="1" t="s">
        <v>74</v>
      </c>
      <c r="D2763" s="1" t="s">
        <v>90</v>
      </c>
      <c r="E2763" s="1" t="s">
        <v>2818</v>
      </c>
      <c r="F2763" s="1" t="s">
        <v>866</v>
      </c>
      <c r="G2763" s="1" t="s">
        <v>986</v>
      </c>
      <c r="H2763" s="1" t="s">
        <v>250</v>
      </c>
      <c r="I2763" s="1" t="s">
        <v>275</v>
      </c>
      <c r="J2763" s="1" t="s">
        <v>868</v>
      </c>
      <c r="K2763" s="1" t="s">
        <v>176</v>
      </c>
      <c r="L2763">
        <v>6.0855330729659457E-2</v>
      </c>
      <c r="M2763">
        <v>6.0693091437820396E-2</v>
      </c>
      <c r="N2763">
        <v>6.0477962360316988E-2</v>
      </c>
      <c r="O2763">
        <v>6.0208875703949866E-2</v>
      </c>
      <c r="P2763">
        <v>5.9884663972859659E-2</v>
      </c>
      <c r="Q2763">
        <v>5.9504474476661247E-2</v>
      </c>
      <c r="R2763">
        <v>6.7855774446780277</v>
      </c>
      <c r="S2763">
        <v>22.112347687316849</v>
      </c>
      <c r="T2763">
        <v>48.125083763509068</v>
      </c>
      <c r="U2763">
        <v>86.885093180572042</v>
      </c>
      <c r="V2763">
        <v>140.05614176509454</v>
      </c>
      <c r="W2763">
        <v>209.83611249232325</v>
      </c>
      <c r="X2763">
        <v>296.58655464344156</v>
      </c>
      <c r="Y2763">
        <v>399.38888421017822</v>
      </c>
      <c r="Z2763">
        <v>516.21295575223871</v>
      </c>
      <c r="AA2763">
        <v>646.85286699379458</v>
      </c>
      <c r="AB2763">
        <v>780.69192472765451</v>
      </c>
      <c r="AC2763">
        <v>912.88825803440295</v>
      </c>
      <c r="AD2763">
        <v>1039.9425654262302</v>
      </c>
      <c r="AE2763">
        <v>1156.1906358876381</v>
      </c>
      <c r="AF2763">
        <v>1257.7119215945986</v>
      </c>
      <c r="AG2763">
        <v>1340.742139185862</v>
      </c>
      <c r="AH2763">
        <v>1404.9235669968357</v>
      </c>
      <c r="AI2763">
        <v>1451.1788231388336</v>
      </c>
      <c r="AJ2763">
        <v>1481.5422906286249</v>
      </c>
      <c r="AK2763">
        <v>1496.2243098161412</v>
      </c>
      <c r="AL2763">
        <v>1498.3461521412146</v>
      </c>
      <c r="AM2763">
        <v>1490.8807549933681</v>
      </c>
      <c r="AN2763">
        <v>1475.2479928970774</v>
      </c>
      <c r="AO2763">
        <v>1455.0571355426484</v>
      </c>
      <c r="AP2763">
        <v>1432.5718495257813</v>
      </c>
    </row>
    <row r="2764" spans="1:42">
      <c r="A2764" s="1" t="s">
        <v>3077</v>
      </c>
      <c r="B2764" s="1" t="s">
        <v>3071</v>
      </c>
      <c r="C2764" s="1" t="s">
        <v>74</v>
      </c>
      <c r="D2764" s="1" t="s">
        <v>92</v>
      </c>
      <c r="E2764" s="1" t="s">
        <v>2818</v>
      </c>
      <c r="F2764" s="1" t="s">
        <v>866</v>
      </c>
      <c r="G2764" s="1" t="s">
        <v>986</v>
      </c>
      <c r="H2764" s="1" t="s">
        <v>250</v>
      </c>
      <c r="I2764" s="1" t="s">
        <v>275</v>
      </c>
      <c r="J2764" s="1" t="s">
        <v>868</v>
      </c>
      <c r="K2764" s="1" t="s">
        <v>176</v>
      </c>
      <c r="L2764">
        <v>1.4141375037765331</v>
      </c>
      <c r="M2764">
        <v>1.4312832846791821</v>
      </c>
      <c r="N2764">
        <v>1.446936723154689</v>
      </c>
      <c r="O2764">
        <v>1.4609674550941283</v>
      </c>
      <c r="P2764">
        <v>1.4732835133592566</v>
      </c>
      <c r="Q2764">
        <v>1.4837040677563282</v>
      </c>
      <c r="R2764">
        <v>1.4884303026667176</v>
      </c>
      <c r="S2764">
        <v>1.4872967122740164</v>
      </c>
      <c r="T2764">
        <v>1.4801888106355185</v>
      </c>
      <c r="U2764">
        <v>1.4670220412417814</v>
      </c>
      <c r="V2764">
        <v>1.4477165898677355</v>
      </c>
      <c r="W2764">
        <v>7.4507192833609963</v>
      </c>
      <c r="X2764">
        <v>21.050993596570464</v>
      </c>
      <c r="Y2764">
        <v>44.080324264535591</v>
      </c>
      <c r="Z2764">
        <v>78.571706695848334</v>
      </c>
      <c r="AA2764">
        <v>126.64112683630819</v>
      </c>
      <c r="AB2764">
        <v>190.30251402420612</v>
      </c>
      <c r="AC2764">
        <v>271.21457947033412</v>
      </c>
      <c r="AD2764">
        <v>370.42384134772618</v>
      </c>
      <c r="AE2764">
        <v>488.15572982796874</v>
      </c>
      <c r="AF2764">
        <v>623.7246451546996</v>
      </c>
      <c r="AG2764">
        <v>770.60777828503228</v>
      </c>
      <c r="AH2764">
        <v>925.29146321170424</v>
      </c>
      <c r="AI2764">
        <v>1083.5945324124541</v>
      </c>
      <c r="AJ2764">
        <v>1240.9936285592028</v>
      </c>
      <c r="AK2764">
        <v>1394.6586089192135</v>
      </c>
      <c r="AL2764">
        <v>1539.2488358577511</v>
      </c>
      <c r="AM2764">
        <v>1671.4982841630731</v>
      </c>
      <c r="AN2764">
        <v>1789.41875007422</v>
      </c>
      <c r="AO2764">
        <v>1889.9140931605634</v>
      </c>
      <c r="AP2764">
        <v>1971.7159399065681</v>
      </c>
    </row>
    <row r="2765" spans="1:42">
      <c r="A2765" s="1" t="s">
        <v>3078</v>
      </c>
      <c r="B2765" s="1" t="s">
        <v>3071</v>
      </c>
      <c r="C2765" s="1" t="s">
        <v>74</v>
      </c>
      <c r="D2765" s="1" t="s">
        <v>94</v>
      </c>
      <c r="E2765" s="1" t="s">
        <v>2818</v>
      </c>
      <c r="F2765" s="1" t="s">
        <v>866</v>
      </c>
      <c r="G2765" s="1" t="s">
        <v>986</v>
      </c>
      <c r="H2765" s="1" t="s">
        <v>250</v>
      </c>
      <c r="I2765" s="1" t="s">
        <v>275</v>
      </c>
      <c r="J2765" s="1" t="s">
        <v>868</v>
      </c>
      <c r="K2765" s="1" t="s">
        <v>176</v>
      </c>
      <c r="L2765">
        <v>0.78544197931179793</v>
      </c>
      <c r="M2765">
        <v>0.80057195705168605</v>
      </c>
      <c r="N2765">
        <v>0.81472148240671183</v>
      </c>
      <c r="O2765">
        <v>0.82791738320165509</v>
      </c>
      <c r="P2765">
        <v>0.84016536924801677</v>
      </c>
      <c r="Q2765">
        <v>0.85145130954636294</v>
      </c>
      <c r="R2765">
        <v>0.85963046137290156</v>
      </c>
      <c r="S2765">
        <v>0.86461337679011629</v>
      </c>
      <c r="T2765">
        <v>0.86629896611135382</v>
      </c>
      <c r="U2765">
        <v>0.86456918104004621</v>
      </c>
      <c r="V2765">
        <v>0.85929475188399507</v>
      </c>
      <c r="W2765">
        <v>4.5865912654916281</v>
      </c>
      <c r="X2765">
        <v>13.090802419678816</v>
      </c>
      <c r="Y2765">
        <v>27.602867041561357</v>
      </c>
      <c r="Z2765">
        <v>49.51077852452574</v>
      </c>
      <c r="AA2765">
        <v>80.288655157478189</v>
      </c>
      <c r="AB2765">
        <v>121.37950487941808</v>
      </c>
      <c r="AC2765">
        <v>174.02821954574625</v>
      </c>
      <c r="AD2765">
        <v>239.10622180292739</v>
      </c>
      <c r="AE2765">
        <v>316.96056486147279</v>
      </c>
      <c r="AF2765">
        <v>407.33645154826002</v>
      </c>
      <c r="AG2765">
        <v>506.36178090216072</v>
      </c>
      <c r="AH2765">
        <v>611.8687483595337</v>
      </c>
      <c r="AI2765">
        <v>721.19167105491897</v>
      </c>
      <c r="AJ2765">
        <v>831.37296108374858</v>
      </c>
      <c r="AK2765">
        <v>940.56070471961914</v>
      </c>
      <c r="AL2765">
        <v>1045.0954594726345</v>
      </c>
      <c r="AM2765">
        <v>1142.6633207535856</v>
      </c>
      <c r="AN2765">
        <v>1231.7698349493076</v>
      </c>
      <c r="AO2765">
        <v>1310.0492678880464</v>
      </c>
      <c r="AP2765">
        <v>1376.3521462823919</v>
      </c>
    </row>
    <row r="2766" spans="1:42">
      <c r="A2766" s="1" t="s">
        <v>3079</v>
      </c>
      <c r="B2766" s="1" t="s">
        <v>3071</v>
      </c>
      <c r="C2766" s="1" t="s">
        <v>74</v>
      </c>
      <c r="D2766" s="1" t="s">
        <v>96</v>
      </c>
      <c r="E2766" s="1" t="s">
        <v>2818</v>
      </c>
      <c r="F2766" s="1" t="s">
        <v>866</v>
      </c>
      <c r="G2766" s="1" t="s">
        <v>986</v>
      </c>
      <c r="H2766" s="1" t="s">
        <v>250</v>
      </c>
      <c r="I2766" s="1" t="s">
        <v>275</v>
      </c>
      <c r="J2766" s="1" t="s">
        <v>868</v>
      </c>
      <c r="K2766" s="1" t="s">
        <v>176</v>
      </c>
      <c r="L2766">
        <v>1.5995698294299312</v>
      </c>
      <c r="M2766">
        <v>1.7401781979583102</v>
      </c>
      <c r="N2766">
        <v>1.889725513914688</v>
      </c>
      <c r="O2766">
        <v>2.0479713530948027</v>
      </c>
      <c r="P2766">
        <v>2.2146388861329522</v>
      </c>
      <c r="Q2766">
        <v>2.3894330232368661</v>
      </c>
      <c r="R2766">
        <v>18.216438815796383</v>
      </c>
      <c r="S2766">
        <v>55.427101445443114</v>
      </c>
      <c r="T2766">
        <v>121.01694012971328</v>
      </c>
      <c r="U2766">
        <v>223.15621104579265</v>
      </c>
      <c r="V2766">
        <v>370.84751199246023</v>
      </c>
      <c r="W2766">
        <v>578.72333051340524</v>
      </c>
      <c r="X2766">
        <v>859.14816016754344</v>
      </c>
      <c r="Y2766">
        <v>1223.6025626016831</v>
      </c>
      <c r="Z2766">
        <v>1681.4002671725677</v>
      </c>
      <c r="AA2766">
        <v>2238.6123164286992</v>
      </c>
      <c r="AB2766">
        <v>2881.8505300075922</v>
      </c>
      <c r="AC2766">
        <v>3603.7860775691024</v>
      </c>
      <c r="AD2766">
        <v>4392.6845815545475</v>
      </c>
      <c r="AE2766">
        <v>5233.4357795001206</v>
      </c>
      <c r="AF2766">
        <v>6117.540278523682</v>
      </c>
      <c r="AG2766">
        <v>7028.8879974676656</v>
      </c>
      <c r="AH2766">
        <v>7950.4488712227521</v>
      </c>
      <c r="AI2766">
        <v>8868.7154885639575</v>
      </c>
      <c r="AJ2766">
        <v>9759.6284073474526</v>
      </c>
      <c r="AK2766">
        <v>10605.854421824402</v>
      </c>
      <c r="AL2766">
        <v>11380.270688665769</v>
      </c>
      <c r="AM2766">
        <v>12082.284706302969</v>
      </c>
      <c r="AN2766">
        <v>12714.319664425624</v>
      </c>
      <c r="AO2766">
        <v>13280.884477528567</v>
      </c>
      <c r="AP2766">
        <v>13778.940554756289</v>
      </c>
    </row>
    <row r="2767" spans="1:42">
      <c r="A2767" s="1" t="s">
        <v>3080</v>
      </c>
      <c r="B2767" s="1" t="s">
        <v>3071</v>
      </c>
      <c r="C2767" s="1" t="s">
        <v>74</v>
      </c>
      <c r="D2767" s="1" t="s">
        <v>98</v>
      </c>
      <c r="E2767" s="1" t="s">
        <v>2818</v>
      </c>
      <c r="F2767" s="1" t="s">
        <v>866</v>
      </c>
      <c r="G2767" s="1" t="s">
        <v>986</v>
      </c>
      <c r="H2767" s="1" t="s">
        <v>250</v>
      </c>
      <c r="I2767" s="1" t="s">
        <v>275</v>
      </c>
      <c r="J2767" s="1" t="s">
        <v>868</v>
      </c>
      <c r="K2767" s="1" t="s">
        <v>176</v>
      </c>
      <c r="L2767">
        <v>0.91320330657976156</v>
      </c>
      <c r="M2767">
        <v>0.97873166943503742</v>
      </c>
      <c r="N2767">
        <v>1.0467039987460245</v>
      </c>
      <c r="O2767">
        <v>1.1165967764715248</v>
      </c>
      <c r="P2767">
        <v>1.1877869372614633</v>
      </c>
      <c r="Q2767">
        <v>1.2595402515391485</v>
      </c>
      <c r="R2767">
        <v>8.7813728265908555</v>
      </c>
      <c r="S2767">
        <v>26.047670649062074</v>
      </c>
      <c r="T2767">
        <v>55.715088176322688</v>
      </c>
      <c r="U2767">
        <v>100.70285323780494</v>
      </c>
      <c r="V2767">
        <v>163.99252703362276</v>
      </c>
      <c r="W2767">
        <v>250.54265929132839</v>
      </c>
      <c r="X2767">
        <v>363.92839967736171</v>
      </c>
      <c r="Y2767">
        <v>506.97525244716161</v>
      </c>
      <c r="Z2767">
        <v>681.33279792710653</v>
      </c>
      <c r="AA2767">
        <v>887.19875931216529</v>
      </c>
      <c r="AB2767">
        <v>1115.8299547805022</v>
      </c>
      <c r="AC2767">
        <v>1362.3630591485821</v>
      </c>
      <c r="AD2767">
        <v>1620.6706923174359</v>
      </c>
      <c r="AE2767">
        <v>1883.8945394263128</v>
      </c>
      <c r="AF2767">
        <v>2147.7821398960291</v>
      </c>
      <c r="AG2767">
        <v>2405.5782481145843</v>
      </c>
      <c r="AH2767">
        <v>2651.1380174331916</v>
      </c>
      <c r="AI2767">
        <v>2880.0455051848894</v>
      </c>
      <c r="AJ2767">
        <v>3085.6128254928676</v>
      </c>
      <c r="AK2767">
        <v>3263.9883908208303</v>
      </c>
      <c r="AL2767">
        <v>3409.5056378722584</v>
      </c>
      <c r="AM2767">
        <v>3524.2536659106599</v>
      </c>
      <c r="AN2767">
        <v>3611.2512180314566</v>
      </c>
      <c r="AO2767">
        <v>3674.013706939958</v>
      </c>
      <c r="AP2767">
        <v>3713.4168266172264</v>
      </c>
    </row>
    <row r="2768" spans="1:42">
      <c r="A2768" s="1" t="s">
        <v>3081</v>
      </c>
      <c r="B2768" s="1" t="s">
        <v>3071</v>
      </c>
      <c r="C2768" s="1" t="s">
        <v>74</v>
      </c>
      <c r="D2768" s="1" t="s">
        <v>100</v>
      </c>
      <c r="E2768" s="1" t="s">
        <v>2818</v>
      </c>
      <c r="F2768" s="1" t="s">
        <v>866</v>
      </c>
      <c r="G2768" s="1" t="s">
        <v>986</v>
      </c>
      <c r="H2768" s="1" t="s">
        <v>250</v>
      </c>
      <c r="I2768" s="1" t="s">
        <v>275</v>
      </c>
      <c r="J2768" s="1" t="s">
        <v>868</v>
      </c>
      <c r="K2768" s="1" t="s">
        <v>176</v>
      </c>
      <c r="L2768">
        <v>1.5640090464088312</v>
      </c>
      <c r="M2768">
        <v>1.558127520741319</v>
      </c>
      <c r="N2768">
        <v>1.5504522831499798</v>
      </c>
      <c r="O2768">
        <v>1.5409902709027303</v>
      </c>
      <c r="P2768">
        <v>1.5297564859451871</v>
      </c>
      <c r="Q2768">
        <v>1.5167852004937381</v>
      </c>
      <c r="R2768">
        <v>10.705957461026589</v>
      </c>
      <c r="S2768">
        <v>31.636526500069831</v>
      </c>
      <c r="T2768">
        <v>67.127974890289153</v>
      </c>
      <c r="U2768">
        <v>119.95912457737049</v>
      </c>
      <c r="V2768">
        <v>192.36047496128958</v>
      </c>
      <c r="W2768">
        <v>287.20170374924629</v>
      </c>
      <c r="X2768">
        <v>404.88163294314126</v>
      </c>
      <c r="Y2768">
        <v>544.06062208063975</v>
      </c>
      <c r="Z2768">
        <v>701.90249221020315</v>
      </c>
      <c r="AA2768">
        <v>878.04635747845941</v>
      </c>
      <c r="AB2768">
        <v>1057.9695610067665</v>
      </c>
      <c r="AC2768">
        <v>1235.0844655792798</v>
      </c>
      <c r="AD2768">
        <v>1404.6296354458277</v>
      </c>
      <c r="AE2768">
        <v>1558.9698090486086</v>
      </c>
      <c r="AF2768">
        <v>1692.8455585102429</v>
      </c>
      <c r="AG2768">
        <v>1801.3053560748413</v>
      </c>
      <c r="AH2768">
        <v>1883.9692263195188</v>
      </c>
      <c r="AI2768">
        <v>1942.1957482648502</v>
      </c>
      <c r="AJ2768">
        <v>1978.8401290161737</v>
      </c>
      <c r="AK2768">
        <v>1994.282369820548</v>
      </c>
      <c r="AL2768">
        <v>1992.8511954293481</v>
      </c>
      <c r="AM2768">
        <v>1978.6266704817758</v>
      </c>
      <c r="AN2768">
        <v>1953.5824801332599</v>
      </c>
      <c r="AO2768">
        <v>1922.6068432063385</v>
      </c>
      <c r="AP2768">
        <v>1888.7605187939675</v>
      </c>
    </row>
    <row r="2769" spans="1:42">
      <c r="A2769" s="1" t="s">
        <v>3082</v>
      </c>
      <c r="B2769" s="1" t="s">
        <v>3071</v>
      </c>
      <c r="C2769" s="1" t="s">
        <v>74</v>
      </c>
      <c r="D2769" s="1" t="s">
        <v>102</v>
      </c>
      <c r="E2769" s="1" t="s">
        <v>2818</v>
      </c>
      <c r="F2769" s="1" t="s">
        <v>866</v>
      </c>
      <c r="G2769" s="1" t="s">
        <v>986</v>
      </c>
      <c r="H2769" s="1" t="s">
        <v>250</v>
      </c>
      <c r="I2769" s="1" t="s">
        <v>275</v>
      </c>
      <c r="J2769" s="1" t="s">
        <v>868</v>
      </c>
      <c r="K2769" s="1" t="s">
        <v>176</v>
      </c>
      <c r="L2769">
        <v>1.9329102138447491</v>
      </c>
      <c r="M2769">
        <v>2.0218989634218638</v>
      </c>
      <c r="N2769">
        <v>2.1145511841982945</v>
      </c>
      <c r="O2769">
        <v>2.2104466202097557</v>
      </c>
      <c r="P2769">
        <v>2.3091298990426088</v>
      </c>
      <c r="Q2769">
        <v>2.4099372824973768</v>
      </c>
      <c r="R2769">
        <v>16.00720947677209</v>
      </c>
      <c r="S2769">
        <v>47.167866990400313</v>
      </c>
      <c r="T2769">
        <v>100.65485882141874</v>
      </c>
      <c r="U2769">
        <v>181.78114168449429</v>
      </c>
      <c r="V2769">
        <v>296.08992221479696</v>
      </c>
      <c r="W2769">
        <v>452.8668284349211</v>
      </c>
      <c r="X2769">
        <v>659.08499724738942</v>
      </c>
      <c r="Y2769">
        <v>920.58501902166211</v>
      </c>
      <c r="Z2769">
        <v>1241.2945487987811</v>
      </c>
      <c r="AA2769">
        <v>1622.6820470801033</v>
      </c>
      <c r="AB2769">
        <v>2050.1138798713619</v>
      </c>
      <c r="AC2769">
        <v>2516.0619600346813</v>
      </c>
      <c r="AD2769">
        <v>3010.5830000018004</v>
      </c>
      <c r="AE2769">
        <v>3522.1921026323053</v>
      </c>
      <c r="AF2769">
        <v>4044.2025374582618</v>
      </c>
      <c r="AG2769">
        <v>4565.1337120288235</v>
      </c>
      <c r="AH2769">
        <v>5074.1408988497005</v>
      </c>
      <c r="AI2769">
        <v>5563.3303533305298</v>
      </c>
      <c r="AJ2769">
        <v>6019.5688131808683</v>
      </c>
      <c r="AK2769">
        <v>6434.6474023495794</v>
      </c>
      <c r="AL2769">
        <v>6795.698425091623</v>
      </c>
      <c r="AM2769">
        <v>7105.3216772843125</v>
      </c>
      <c r="AN2769">
        <v>7367.819121103943</v>
      </c>
      <c r="AO2769">
        <v>7588.4694485016453</v>
      </c>
      <c r="AP2769">
        <v>7767.5112087764301</v>
      </c>
    </row>
    <row r="2770" spans="1:42">
      <c r="A2770" s="1" t="s">
        <v>3083</v>
      </c>
      <c r="B2770" s="1" t="s">
        <v>3071</v>
      </c>
      <c r="C2770" s="1" t="s">
        <v>74</v>
      </c>
      <c r="D2770" s="1" t="s">
        <v>104</v>
      </c>
      <c r="E2770" s="1" t="s">
        <v>2818</v>
      </c>
      <c r="F2770" s="1" t="s">
        <v>866</v>
      </c>
      <c r="G2770" s="1" t="s">
        <v>986</v>
      </c>
      <c r="H2770" s="1" t="s">
        <v>250</v>
      </c>
      <c r="I2770" s="1" t="s">
        <v>275</v>
      </c>
      <c r="J2770" s="1" t="s">
        <v>868</v>
      </c>
      <c r="K2770" s="1" t="s">
        <v>176</v>
      </c>
      <c r="L2770">
        <v>0.71992479747166882</v>
      </c>
      <c r="M2770">
        <v>0.74967994213542188</v>
      </c>
      <c r="N2770">
        <v>0.78019358278634066</v>
      </c>
      <c r="O2770">
        <v>0.81122966816690945</v>
      </c>
      <c r="P2770">
        <v>0.84233878883426572</v>
      </c>
      <c r="Q2770">
        <v>0.87294354122729823</v>
      </c>
      <c r="R2770">
        <v>0.89972385133739063</v>
      </c>
      <c r="S2770">
        <v>0.92198599297013217</v>
      </c>
      <c r="T2770">
        <v>0.93921303820320912</v>
      </c>
      <c r="U2770">
        <v>0.95099777249704998</v>
      </c>
      <c r="V2770">
        <v>0.95694352329739685</v>
      </c>
      <c r="W2770">
        <v>5.2960883594362507</v>
      </c>
      <c r="X2770">
        <v>15.190529115305196</v>
      </c>
      <c r="Y2770">
        <v>32.0637924758895</v>
      </c>
      <c r="Z2770">
        <v>57.499790269158993</v>
      </c>
      <c r="AA2770">
        <v>93.15338375108243</v>
      </c>
      <c r="AB2770">
        <v>140.608487437718</v>
      </c>
      <c r="AC2770">
        <v>201.19251696500365</v>
      </c>
      <c r="AD2770">
        <v>275.77158741166852</v>
      </c>
      <c r="AE2770">
        <v>364.58518510360619</v>
      </c>
      <c r="AF2770">
        <v>467.17078876214669</v>
      </c>
      <c r="AG2770">
        <v>578.85525603543613</v>
      </c>
      <c r="AH2770">
        <v>696.99693174904689</v>
      </c>
      <c r="AI2770">
        <v>818.42589564711784</v>
      </c>
      <c r="AJ2770">
        <v>939.68984177956622</v>
      </c>
      <c r="AK2770">
        <v>1058.6129296104141</v>
      </c>
      <c r="AL2770">
        <v>1171.0807565429295</v>
      </c>
      <c r="AM2770">
        <v>1274.5649191209357</v>
      </c>
      <c r="AN2770">
        <v>1367.5038288305707</v>
      </c>
      <c r="AO2770">
        <v>1447.465929223184</v>
      </c>
      <c r="AP2770">
        <v>1513.4160586288153</v>
      </c>
    </row>
    <row r="2771" spans="1:42">
      <c r="A2771" s="1" t="s">
        <v>3084</v>
      </c>
      <c r="B2771" s="1" t="s">
        <v>3071</v>
      </c>
      <c r="C2771" s="1" t="s">
        <v>74</v>
      </c>
      <c r="D2771" s="1" t="s">
        <v>106</v>
      </c>
      <c r="E2771" s="1" t="s">
        <v>2818</v>
      </c>
      <c r="F2771" s="1" t="s">
        <v>866</v>
      </c>
      <c r="G2771" s="1" t="s">
        <v>986</v>
      </c>
      <c r="H2771" s="1" t="s">
        <v>250</v>
      </c>
      <c r="I2771" s="1" t="s">
        <v>275</v>
      </c>
      <c r="J2771" s="1" t="s">
        <v>868</v>
      </c>
      <c r="K2771" s="1" t="s">
        <v>176</v>
      </c>
      <c r="L2771">
        <v>0.49256530508717933</v>
      </c>
      <c r="M2771">
        <v>0.51893225876011462</v>
      </c>
      <c r="N2771">
        <v>0.54643098022081993</v>
      </c>
      <c r="O2771">
        <v>0.57506011326964357</v>
      </c>
      <c r="P2771">
        <v>0.60479893749557578</v>
      </c>
      <c r="Q2771">
        <v>0.6356312175825416</v>
      </c>
      <c r="R2771">
        <v>0.66560221917664564</v>
      </c>
      <c r="S2771">
        <v>0.69450087428256202</v>
      </c>
      <c r="T2771">
        <v>0.72210007990527836</v>
      </c>
      <c r="U2771">
        <v>0.74815743717643013</v>
      </c>
      <c r="V2771">
        <v>0.77229277729234846</v>
      </c>
      <c r="W2771">
        <v>0.79709253558747695</v>
      </c>
      <c r="X2771">
        <v>0.82254369304841468</v>
      </c>
      <c r="Y2771">
        <v>0.84862660155649516</v>
      </c>
      <c r="Z2771">
        <v>0.87531406697070047</v>
      </c>
      <c r="AA2771">
        <v>0.90257037347996505</v>
      </c>
      <c r="AB2771">
        <v>6.0251438889310203</v>
      </c>
      <c r="AC2771">
        <v>18.130553938807637</v>
      </c>
      <c r="AD2771">
        <v>39.578612936533354</v>
      </c>
      <c r="AE2771">
        <v>73.21091279900611</v>
      </c>
      <c r="AF2771">
        <v>122.28839333528627</v>
      </c>
      <c r="AG2771">
        <v>190.79120037078013</v>
      </c>
      <c r="AH2771">
        <v>282.5401823302069</v>
      </c>
      <c r="AI2771">
        <v>401.06081700641823</v>
      </c>
      <c r="AJ2771">
        <v>549.19596598048906</v>
      </c>
      <c r="AK2771">
        <v>728.78900274719422</v>
      </c>
      <c r="AL2771">
        <v>934.49424818658622</v>
      </c>
      <c r="AM2771">
        <v>1163.6747485055648</v>
      </c>
      <c r="AN2771">
        <v>1412.3098773639385</v>
      </c>
      <c r="AO2771">
        <v>1675.2896086725607</v>
      </c>
      <c r="AP2771">
        <v>1949.4958960083968</v>
      </c>
    </row>
    <row r="2772" spans="1:42">
      <c r="A2772" s="1" t="s">
        <v>3085</v>
      </c>
      <c r="B2772" s="1" t="s">
        <v>3071</v>
      </c>
      <c r="C2772" s="1" t="s">
        <v>74</v>
      </c>
      <c r="D2772" s="1" t="s">
        <v>108</v>
      </c>
      <c r="E2772" s="1" t="s">
        <v>2818</v>
      </c>
      <c r="F2772" s="1" t="s">
        <v>866</v>
      </c>
      <c r="G2772" s="1" t="s">
        <v>986</v>
      </c>
      <c r="H2772" s="1" t="s">
        <v>250</v>
      </c>
      <c r="I2772" s="1" t="s">
        <v>275</v>
      </c>
      <c r="J2772" s="1" t="s">
        <v>868</v>
      </c>
      <c r="K2772" s="1" t="s">
        <v>176</v>
      </c>
      <c r="L2772">
        <v>0.22322989393377268</v>
      </c>
      <c r="M2772">
        <v>0.23038166963098577</v>
      </c>
      <c r="N2772">
        <v>0.23797158604543739</v>
      </c>
      <c r="O2772">
        <v>0.24592553234599956</v>
      </c>
      <c r="P2772">
        <v>0.25416997642211342</v>
      </c>
      <c r="Q2772">
        <v>0.26261167604864233</v>
      </c>
      <c r="R2772">
        <v>1.6685435899800365</v>
      </c>
      <c r="S2772">
        <v>4.858968575777121</v>
      </c>
      <c r="T2772">
        <v>10.279460611269045</v>
      </c>
      <c r="U2772">
        <v>18.417079085456223</v>
      </c>
      <c r="V2772">
        <v>29.766826872173535</v>
      </c>
      <c r="W2772">
        <v>45.18562453163031</v>
      </c>
      <c r="X2772">
        <v>65.278453066813526</v>
      </c>
      <c r="Y2772">
        <v>90.525846733462615</v>
      </c>
      <c r="Z2772">
        <v>121.21412733347172</v>
      </c>
      <c r="AA2772">
        <v>157.390771283481</v>
      </c>
      <c r="AB2772">
        <v>197.4615524635102</v>
      </c>
      <c r="AC2772">
        <v>240.63323365643038</v>
      </c>
      <c r="AD2772">
        <v>285.90718773221045</v>
      </c>
      <c r="AE2772">
        <v>332.16769213037651</v>
      </c>
      <c r="AF2772">
        <v>378.76567323024489</v>
      </c>
      <c r="AG2772">
        <v>424.60050941843463</v>
      </c>
      <c r="AH2772">
        <v>468.68283392226044</v>
      </c>
      <c r="AI2772">
        <v>510.32006189356548</v>
      </c>
      <c r="AJ2772">
        <v>548.38718240810863</v>
      </c>
      <c r="AK2772">
        <v>582.23317251574485</v>
      </c>
      <c r="AL2772">
        <v>610.82937417455241</v>
      </c>
      <c r="AM2772">
        <v>634.52332322654934</v>
      </c>
      <c r="AN2772">
        <v>653.80927206423326</v>
      </c>
      <c r="AO2772">
        <v>669.25706447398716</v>
      </c>
      <c r="AP2772">
        <v>680.96205558666134</v>
      </c>
    </row>
    <row r="2773" spans="1:42">
      <c r="A2773" s="1" t="s">
        <v>3086</v>
      </c>
      <c r="B2773" s="1" t="s">
        <v>3071</v>
      </c>
      <c r="C2773" s="1" t="s">
        <v>74</v>
      </c>
      <c r="D2773" s="1" t="s">
        <v>110</v>
      </c>
      <c r="E2773" s="1" t="s">
        <v>2818</v>
      </c>
      <c r="F2773" s="1" t="s">
        <v>866</v>
      </c>
      <c r="G2773" s="1" t="s">
        <v>986</v>
      </c>
      <c r="H2773" s="1" t="s">
        <v>250</v>
      </c>
      <c r="I2773" s="1" t="s">
        <v>275</v>
      </c>
      <c r="J2773" s="1" t="s">
        <v>868</v>
      </c>
      <c r="K2773" s="1" t="s">
        <v>176</v>
      </c>
      <c r="L2773">
        <v>1.14110138111237</v>
      </c>
      <c r="M2773">
        <v>1.2278414045158392</v>
      </c>
      <c r="N2773">
        <v>1.3179201838868067</v>
      </c>
      <c r="O2773">
        <v>1.4109842225680962</v>
      </c>
      <c r="P2773">
        <v>1.506508270717843</v>
      </c>
      <c r="Q2773">
        <v>1.6039064825148694</v>
      </c>
      <c r="R2773">
        <v>10.520427840534115</v>
      </c>
      <c r="S2773">
        <v>31.125932298651442</v>
      </c>
      <c r="T2773">
        <v>66.811267636007756</v>
      </c>
      <c r="U2773">
        <v>121.39276684754002</v>
      </c>
      <c r="V2773">
        <v>198.8903685235625</v>
      </c>
      <c r="W2773">
        <v>305.95585561539508</v>
      </c>
      <c r="X2773">
        <v>447.72950931960526</v>
      </c>
      <c r="Y2773">
        <v>628.60365803064451</v>
      </c>
      <c r="Z2773">
        <v>851.64410927357903</v>
      </c>
      <c r="AA2773">
        <v>1118.1666472581546</v>
      </c>
      <c r="AB2773">
        <v>1418.7755546240869</v>
      </c>
      <c r="AC2773">
        <v>1748.2796580465774</v>
      </c>
      <c r="AD2773">
        <v>2099.6511645633955</v>
      </c>
      <c r="AE2773">
        <v>2464.6372004904752</v>
      </c>
      <c r="AF2773">
        <v>2838.2610153995697</v>
      </c>
      <c r="AG2773">
        <v>3212.1117963783727</v>
      </c>
      <c r="AH2773">
        <v>3578.0344578759109</v>
      </c>
      <c r="AI2773">
        <v>3929.8726126468919</v>
      </c>
      <c r="AJ2773">
        <v>4257.696065943579</v>
      </c>
      <c r="AK2773">
        <v>4555.0707660286935</v>
      </c>
      <c r="AL2773">
        <v>4812.3371344647039</v>
      </c>
      <c r="AM2773">
        <v>5030.9021455622214</v>
      </c>
      <c r="AN2773">
        <v>5213.4976321181948</v>
      </c>
      <c r="AO2773">
        <v>5363.6684440833878</v>
      </c>
      <c r="AP2773">
        <v>5481.4972067678409</v>
      </c>
    </row>
    <row r="2774" spans="1:42">
      <c r="A2774" s="1" t="s">
        <v>3087</v>
      </c>
      <c r="B2774" s="1" t="s">
        <v>3071</v>
      </c>
      <c r="C2774" s="1" t="s">
        <v>74</v>
      </c>
      <c r="D2774" s="1" t="s">
        <v>112</v>
      </c>
      <c r="E2774" s="1" t="s">
        <v>2818</v>
      </c>
      <c r="F2774" s="1" t="s">
        <v>866</v>
      </c>
      <c r="G2774" s="1" t="s">
        <v>986</v>
      </c>
      <c r="H2774" s="1" t="s">
        <v>250</v>
      </c>
      <c r="I2774" s="1" t="s">
        <v>275</v>
      </c>
      <c r="J2774" s="1" t="s">
        <v>868</v>
      </c>
      <c r="K2774" s="1" t="s">
        <v>176</v>
      </c>
      <c r="L2774">
        <v>0.35090487203673926</v>
      </c>
      <c r="M2774">
        <v>0.35120849489139727</v>
      </c>
      <c r="N2774">
        <v>0.35101271826646302</v>
      </c>
      <c r="O2774">
        <v>0.35032319017496133</v>
      </c>
      <c r="P2774">
        <v>0.34914378540347657</v>
      </c>
      <c r="Q2774">
        <v>0.3474847643172812</v>
      </c>
      <c r="R2774">
        <v>2.4963580622577046</v>
      </c>
      <c r="S2774">
        <v>7.4101411513305386</v>
      </c>
      <c r="T2774">
        <v>15.775756762758101</v>
      </c>
      <c r="U2774">
        <v>28.27735947951755</v>
      </c>
      <c r="V2774">
        <v>45.47511094591755</v>
      </c>
      <c r="W2774">
        <v>68.063898460549268</v>
      </c>
      <c r="X2774">
        <v>96.161480965421816</v>
      </c>
      <c r="Y2774">
        <v>129.4665052369543</v>
      </c>
      <c r="Z2774">
        <v>167.31299743488927</v>
      </c>
      <c r="AA2774">
        <v>209.62223090240172</v>
      </c>
      <c r="AB2774">
        <v>252.96815563517686</v>
      </c>
      <c r="AC2774">
        <v>295.7595284625628</v>
      </c>
      <c r="AD2774">
        <v>336.83512636470238</v>
      </c>
      <c r="AE2774">
        <v>374.33043493475327</v>
      </c>
      <c r="AF2774">
        <v>406.94286319117191</v>
      </c>
      <c r="AG2774">
        <v>433.46264930325788</v>
      </c>
      <c r="AH2774">
        <v>453.76580317355695</v>
      </c>
      <c r="AI2774">
        <v>468.14787470006132</v>
      </c>
      <c r="AJ2774">
        <v>477.26945627100997</v>
      </c>
      <c r="AK2774">
        <v>481.20430907071818</v>
      </c>
      <c r="AL2774">
        <v>480.97949224901186</v>
      </c>
      <c r="AM2774">
        <v>477.574282978214</v>
      </c>
      <c r="AN2774">
        <v>471.46577296341991</v>
      </c>
      <c r="AO2774">
        <v>463.83749795290277</v>
      </c>
      <c r="AP2774">
        <v>455.43542330254161</v>
      </c>
    </row>
    <row r="2775" spans="1:42">
      <c r="A2775" s="1" t="s">
        <v>3088</v>
      </c>
      <c r="B2775" s="1" t="s">
        <v>3071</v>
      </c>
      <c r="C2775" s="1" t="s">
        <v>74</v>
      </c>
      <c r="D2775" s="1" t="s">
        <v>114</v>
      </c>
      <c r="E2775" s="1" t="s">
        <v>2818</v>
      </c>
      <c r="F2775" s="1" t="s">
        <v>866</v>
      </c>
      <c r="G2775" s="1" t="s">
        <v>986</v>
      </c>
      <c r="H2775" s="1" t="s">
        <v>250</v>
      </c>
      <c r="I2775" s="1" t="s">
        <v>275</v>
      </c>
      <c r="J2775" s="1" t="s">
        <v>868</v>
      </c>
      <c r="K2775" s="1" t="s">
        <v>176</v>
      </c>
      <c r="L2775">
        <v>1.2169513503685823</v>
      </c>
      <c r="M2775">
        <v>1.2692468425530294</v>
      </c>
      <c r="N2775">
        <v>1.3237837115935585</v>
      </c>
      <c r="O2775">
        <v>1.3807054234958605</v>
      </c>
      <c r="P2775">
        <v>1.4401040640075138</v>
      </c>
      <c r="Q2775">
        <v>1.502053656393957</v>
      </c>
      <c r="R2775">
        <v>1.5620711056232293</v>
      </c>
      <c r="S2775">
        <v>1.6195331418262575</v>
      </c>
      <c r="T2775">
        <v>1.673844473366958</v>
      </c>
      <c r="U2775">
        <v>1.7243649012121158</v>
      </c>
      <c r="V2775">
        <v>1.7703561397220056</v>
      </c>
      <c r="W2775">
        <v>1.8178299252105661</v>
      </c>
      <c r="X2775">
        <v>1.8668731286528055</v>
      </c>
      <c r="Y2775">
        <v>1.9175711498725381</v>
      </c>
      <c r="Z2775">
        <v>1.9700066418460653</v>
      </c>
      <c r="AA2775">
        <v>2.0242579965529401</v>
      </c>
      <c r="AB2775">
        <v>13.383400605969728</v>
      </c>
      <c r="AC2775">
        <v>40.255213907689097</v>
      </c>
      <c r="AD2775">
        <v>87.948065788063019</v>
      </c>
      <c r="AE2775">
        <v>162.92530504280651</v>
      </c>
      <c r="AF2775">
        <v>272.70898801997987</v>
      </c>
      <c r="AG2775">
        <v>426.60481639910734</v>
      </c>
      <c r="AH2775">
        <v>633.78673007509531</v>
      </c>
      <c r="AI2775">
        <v>903.02939281335284</v>
      </c>
      <c r="AJ2775">
        <v>1241.8510100855051</v>
      </c>
      <c r="AK2775">
        <v>1655.7786968000537</v>
      </c>
      <c r="AL2775">
        <v>2134.4578689485679</v>
      </c>
      <c r="AM2775">
        <v>2673.5675258307065</v>
      </c>
      <c r="AN2775">
        <v>3265.6402121450519</v>
      </c>
      <c r="AO2775">
        <v>3900.6353286149133</v>
      </c>
      <c r="AP2775">
        <v>4573.257628401303</v>
      </c>
    </row>
    <row r="2776" spans="1:42">
      <c r="A2776" s="1" t="s">
        <v>3089</v>
      </c>
      <c r="B2776" s="1" t="s">
        <v>3071</v>
      </c>
      <c r="C2776" s="1" t="s">
        <v>74</v>
      </c>
      <c r="D2776" s="1" t="s">
        <v>116</v>
      </c>
      <c r="E2776" s="1" t="s">
        <v>2818</v>
      </c>
      <c r="F2776" s="1" t="s">
        <v>866</v>
      </c>
      <c r="G2776" s="1" t="s">
        <v>986</v>
      </c>
      <c r="H2776" s="1" t="s">
        <v>250</v>
      </c>
      <c r="I2776" s="1" t="s">
        <v>275</v>
      </c>
      <c r="J2776" s="1" t="s">
        <v>868</v>
      </c>
      <c r="K2776" s="1" t="s">
        <v>176</v>
      </c>
      <c r="L2776">
        <v>0.38316931983992819</v>
      </c>
      <c r="M2776">
        <v>0.38510831280865243</v>
      </c>
      <c r="N2776">
        <v>0.38663612367017386</v>
      </c>
      <c r="O2776">
        <v>0.38774670747515955</v>
      </c>
      <c r="P2776">
        <v>0.38843279424638766</v>
      </c>
      <c r="Q2776">
        <v>0.38869216396660572</v>
      </c>
      <c r="R2776">
        <v>3.07159434659162</v>
      </c>
      <c r="S2776">
        <v>9.3572063618545069</v>
      </c>
      <c r="T2776">
        <v>20.146771687006805</v>
      </c>
      <c r="U2776">
        <v>36.028700563932645</v>
      </c>
      <c r="V2776">
        <v>56.974663848714954</v>
      </c>
      <c r="W2776">
        <v>83.937758981533861</v>
      </c>
      <c r="X2776">
        <v>117.03122880444721</v>
      </c>
      <c r="Y2776">
        <v>154.10078773066547</v>
      </c>
      <c r="Z2776">
        <v>193.04753938271881</v>
      </c>
      <c r="AA2776">
        <v>232.58284726825281</v>
      </c>
      <c r="AB2776">
        <v>268.88474035649915</v>
      </c>
      <c r="AC2776">
        <v>301.02586791558412</v>
      </c>
      <c r="AD2776">
        <v>328.09773033318385</v>
      </c>
      <c r="AE2776">
        <v>349.5046986448591</v>
      </c>
      <c r="AF2776">
        <v>365.26791945289801</v>
      </c>
      <c r="AG2776">
        <v>374.69978874440642</v>
      </c>
      <c r="AH2776">
        <v>377.68139241402457</v>
      </c>
      <c r="AI2776">
        <v>376.36139447205483</v>
      </c>
      <c r="AJ2776">
        <v>372.83312015141064</v>
      </c>
      <c r="AK2776">
        <v>368.37968598320219</v>
      </c>
      <c r="AL2776">
        <v>364.02241745543324</v>
      </c>
      <c r="AM2776">
        <v>359.7618278985675</v>
      </c>
      <c r="AN2776">
        <v>355.59848734713739</v>
      </c>
      <c r="AO2776">
        <v>351.53302296578636</v>
      </c>
      <c r="AP2776">
        <v>347.56611947723991</v>
      </c>
    </row>
    <row r="2777" spans="1:42">
      <c r="A2777" s="1" t="s">
        <v>3090</v>
      </c>
      <c r="B2777" s="1" t="s">
        <v>3071</v>
      </c>
      <c r="C2777" s="1" t="s">
        <v>74</v>
      </c>
      <c r="D2777" s="1" t="s">
        <v>118</v>
      </c>
      <c r="E2777" s="1" t="s">
        <v>2818</v>
      </c>
      <c r="F2777" s="1" t="s">
        <v>866</v>
      </c>
      <c r="G2777" s="1" t="s">
        <v>986</v>
      </c>
      <c r="H2777" s="1" t="s">
        <v>250</v>
      </c>
      <c r="I2777" s="1" t="s">
        <v>275</v>
      </c>
      <c r="J2777" s="1" t="s">
        <v>868</v>
      </c>
      <c r="K2777" s="1" t="s">
        <v>176</v>
      </c>
      <c r="L2777">
        <v>6.3815864646857356</v>
      </c>
      <c r="M2777">
        <v>6.4176220976702449</v>
      </c>
      <c r="N2777">
        <v>6.4478054764263799</v>
      </c>
      <c r="O2777">
        <v>6.4719354658473058</v>
      </c>
      <c r="P2777">
        <v>6.4897943962290991</v>
      </c>
      <c r="Q2777">
        <v>6.5011885036274393</v>
      </c>
      <c r="R2777">
        <v>35.670126970779819</v>
      </c>
      <c r="S2777">
        <v>100.11564929053149</v>
      </c>
      <c r="T2777">
        <v>206.56789172236518</v>
      </c>
      <c r="U2777">
        <v>361.96798377502444</v>
      </c>
      <c r="V2777">
        <v>572.81372654453867</v>
      </c>
      <c r="W2777">
        <v>852.44621910554167</v>
      </c>
      <c r="X2777">
        <v>1208.4580993087689</v>
      </c>
      <c r="Y2777">
        <v>1645.8396312142759</v>
      </c>
      <c r="Z2777">
        <v>2166.0415249614343</v>
      </c>
      <c r="AA2777">
        <v>2766.5460694894646</v>
      </c>
      <c r="AB2777">
        <v>3411.9436025797336</v>
      </c>
      <c r="AC2777">
        <v>4087.0020008058555</v>
      </c>
      <c r="AD2777">
        <v>4774.1820444360601</v>
      </c>
      <c r="AE2777">
        <v>5455.2373413704499</v>
      </c>
      <c r="AF2777">
        <v>6120.1979415734131</v>
      </c>
      <c r="AG2777">
        <v>6751.4774547635243</v>
      </c>
      <c r="AH2777">
        <v>7335.1341468862302</v>
      </c>
      <c r="AI2777">
        <v>7862.6539796813031</v>
      </c>
      <c r="AJ2777">
        <v>8320.3466540862228</v>
      </c>
      <c r="AK2777">
        <v>8702.3307250251473</v>
      </c>
      <c r="AL2777">
        <v>8998.779238537918</v>
      </c>
      <c r="AM2777">
        <v>9218.6622368386525</v>
      </c>
      <c r="AN2777">
        <v>9372.6454517353686</v>
      </c>
      <c r="AO2777">
        <v>9471.8905141602263</v>
      </c>
      <c r="AP2777">
        <v>9519.725572863581</v>
      </c>
    </row>
    <row r="2778" spans="1:42">
      <c r="A2778" s="1" t="s">
        <v>3091</v>
      </c>
      <c r="B2778" s="1" t="s">
        <v>3071</v>
      </c>
      <c r="C2778" s="1" t="s">
        <v>74</v>
      </c>
      <c r="D2778" s="1" t="s">
        <v>120</v>
      </c>
      <c r="E2778" s="1" t="s">
        <v>2818</v>
      </c>
      <c r="F2778" s="1" t="s">
        <v>866</v>
      </c>
      <c r="G2778" s="1" t="s">
        <v>986</v>
      </c>
      <c r="H2778" s="1" t="s">
        <v>250</v>
      </c>
      <c r="I2778" s="1" t="s">
        <v>275</v>
      </c>
      <c r="J2778" s="1" t="s">
        <v>868</v>
      </c>
      <c r="K2778" s="1" t="s">
        <v>176</v>
      </c>
      <c r="L2778">
        <v>0.11901596575539763</v>
      </c>
      <c r="M2778">
        <v>0.11922442969173655</v>
      </c>
      <c r="N2778">
        <v>0.11931423163638513</v>
      </c>
      <c r="O2778">
        <v>0.1192849437423697</v>
      </c>
      <c r="P2778">
        <v>0.11913563414590063</v>
      </c>
      <c r="Q2778">
        <v>0.11886546227175528</v>
      </c>
      <c r="R2778">
        <v>13.767990064978894</v>
      </c>
      <c r="S2778">
        <v>44.764834526095484</v>
      </c>
      <c r="T2778">
        <v>97.168182329344717</v>
      </c>
      <c r="U2778">
        <v>174.9027085710531</v>
      </c>
      <c r="V2778">
        <v>280.99435400786024</v>
      </c>
      <c r="W2778">
        <v>420.60540961589629</v>
      </c>
      <c r="X2778">
        <v>594.62920884040636</v>
      </c>
      <c r="Y2778">
        <v>801.38201388437665</v>
      </c>
      <c r="Z2778">
        <v>1036.9165172385585</v>
      </c>
      <c r="AA2778">
        <v>1300.9339632155049</v>
      </c>
      <c r="AB2778">
        <v>1572.0120235123259</v>
      </c>
      <c r="AC2778">
        <v>1840.4790030916502</v>
      </c>
      <c r="AD2778">
        <v>2099.4167757803471</v>
      </c>
      <c r="AE2778">
        <v>2337.5572103583618</v>
      </c>
      <c r="AF2778">
        <v>2547.2344473744188</v>
      </c>
      <c r="AG2778">
        <v>2720.2736577876331</v>
      </c>
      <c r="AH2778">
        <v>2855.7441974538697</v>
      </c>
      <c r="AI2778">
        <v>2955.2933960979476</v>
      </c>
      <c r="AJ2778">
        <v>3022.833057361956</v>
      </c>
      <c r="AK2778">
        <v>3058.6273388781274</v>
      </c>
      <c r="AL2778">
        <v>3069.2025914313754</v>
      </c>
      <c r="AM2778">
        <v>3060.5004910068069</v>
      </c>
      <c r="AN2778">
        <v>3035.3497883839946</v>
      </c>
      <c r="AO2778">
        <v>3001.0644519174393</v>
      </c>
      <c r="AP2778">
        <v>2962.2560161209776</v>
      </c>
    </row>
    <row r="2779" spans="1:42">
      <c r="A2779" s="1" t="s">
        <v>3092</v>
      </c>
      <c r="B2779" s="1" t="s">
        <v>3071</v>
      </c>
      <c r="C2779" s="1" t="s">
        <v>74</v>
      </c>
      <c r="D2779" s="1" t="s">
        <v>122</v>
      </c>
      <c r="E2779" s="1" t="s">
        <v>2818</v>
      </c>
      <c r="F2779" s="1" t="s">
        <v>866</v>
      </c>
      <c r="G2779" s="1" t="s">
        <v>986</v>
      </c>
      <c r="H2779" s="1" t="s">
        <v>250</v>
      </c>
      <c r="I2779" s="1" t="s">
        <v>275</v>
      </c>
      <c r="J2779" s="1" t="s">
        <v>868</v>
      </c>
      <c r="K2779" s="1" t="s">
        <v>176</v>
      </c>
      <c r="L2779">
        <v>60.71945130083968</v>
      </c>
      <c r="M2779">
        <v>63.642214078810262</v>
      </c>
      <c r="N2779">
        <v>66.451551274746492</v>
      </c>
      <c r="O2779">
        <v>69.112915887641947</v>
      </c>
      <c r="P2779">
        <v>71.592408633304302</v>
      </c>
      <c r="Q2779">
        <v>73.856139646950211</v>
      </c>
      <c r="R2779">
        <v>281.28869914477264</v>
      </c>
      <c r="S2779">
        <v>754.46868469810568</v>
      </c>
      <c r="T2779">
        <v>1562.8307346791039</v>
      </c>
      <c r="U2779">
        <v>2779.7512322669263</v>
      </c>
      <c r="V2779">
        <v>4473.9810688602365</v>
      </c>
      <c r="W2779">
        <v>6757.1183722397882</v>
      </c>
      <c r="X2779">
        <v>9687.272123722938</v>
      </c>
      <c r="Y2779">
        <v>13291.38247599979</v>
      </c>
      <c r="Z2779">
        <v>17564.350941486588</v>
      </c>
      <c r="AA2779">
        <v>22511.114236488826</v>
      </c>
      <c r="AB2779">
        <v>27877.194135454192</v>
      </c>
      <c r="AC2779">
        <v>33535.890544528644</v>
      </c>
      <c r="AD2779">
        <v>39363.990920868826</v>
      </c>
      <c r="AE2779">
        <v>45193.647615366172</v>
      </c>
      <c r="AF2779">
        <v>50918.027563337935</v>
      </c>
      <c r="AG2779">
        <v>56397.636955739974</v>
      </c>
      <c r="AH2779">
        <v>61552.715523642379</v>
      </c>
      <c r="AI2779">
        <v>66346.181144285641</v>
      </c>
      <c r="AJ2779">
        <v>70721.942882105359</v>
      </c>
      <c r="AK2779">
        <v>74633.193626741791</v>
      </c>
      <c r="AL2779">
        <v>78036.795870096059</v>
      </c>
      <c r="AM2779">
        <v>80988.181215040633</v>
      </c>
      <c r="AN2779">
        <v>83529.045579713071</v>
      </c>
      <c r="AO2779">
        <v>85734.895081491384</v>
      </c>
      <c r="AP2779">
        <v>87635.267928851768</v>
      </c>
    </row>
    <row r="2780" spans="1:42">
      <c r="A2780" s="1" t="s">
        <v>3093</v>
      </c>
      <c r="B2780" s="1" t="s">
        <v>3094</v>
      </c>
      <c r="C2780" s="1" t="s">
        <v>74</v>
      </c>
      <c r="D2780" s="1" t="s">
        <v>75</v>
      </c>
      <c r="E2780" s="1" t="s">
        <v>2818</v>
      </c>
      <c r="F2780" s="1" t="s">
        <v>866</v>
      </c>
      <c r="G2780" s="1" t="s">
        <v>1056</v>
      </c>
      <c r="H2780" s="1" t="s">
        <v>250</v>
      </c>
      <c r="I2780" s="1" t="s">
        <v>251</v>
      </c>
      <c r="J2780" s="1" t="s">
        <v>868</v>
      </c>
      <c r="K2780" s="1" t="s">
        <v>176</v>
      </c>
      <c r="L2780">
        <v>0</v>
      </c>
      <c r="M2780">
        <v>3.1180836848671265E-2</v>
      </c>
      <c r="N2780">
        <v>0.17055556570799693</v>
      </c>
      <c r="O2780">
        <v>0.52797612265855165</v>
      </c>
      <c r="P2780">
        <v>1.2531301970823965</v>
      </c>
      <c r="Q2780">
        <v>2.5400537632861253</v>
      </c>
      <c r="R2780">
        <v>4.9743924940488853</v>
      </c>
      <c r="S2780">
        <v>9.0375366138407127</v>
      </c>
      <c r="T2780">
        <v>15.262592496801183</v>
      </c>
      <c r="U2780">
        <v>24.194770449240721</v>
      </c>
      <c r="V2780">
        <v>36.344394926388262</v>
      </c>
      <c r="W2780">
        <v>53.074786630652625</v>
      </c>
      <c r="X2780">
        <v>74.942017835269709</v>
      </c>
      <c r="Y2780">
        <v>102.329661228836</v>
      </c>
      <c r="Z2780">
        <v>135.43840963837181</v>
      </c>
      <c r="AA2780">
        <v>174.65043893496141</v>
      </c>
      <c r="AB2780">
        <v>215.73971415037508</v>
      </c>
      <c r="AC2780">
        <v>258.28282701112494</v>
      </c>
      <c r="AD2780">
        <v>301.58641988633877</v>
      </c>
      <c r="AE2780">
        <v>344.63610455481819</v>
      </c>
      <c r="AF2780">
        <v>386.52333297397939</v>
      </c>
      <c r="AG2780">
        <v>426.11248640973434</v>
      </c>
      <c r="AH2780">
        <v>462.8920475864407</v>
      </c>
      <c r="AI2780">
        <v>495.49746470191388</v>
      </c>
      <c r="AJ2780">
        <v>523.37139529346132</v>
      </c>
      <c r="AK2780">
        <v>546.09423604951519</v>
      </c>
      <c r="AL2780">
        <v>563.38333784394035</v>
      </c>
      <c r="AM2780">
        <v>574.74432126449506</v>
      </c>
      <c r="AN2780">
        <v>584.25113188281057</v>
      </c>
      <c r="AO2780">
        <v>592.1306892328696</v>
      </c>
      <c r="AP2780">
        <v>598.48246306208739</v>
      </c>
    </row>
    <row r="2781" spans="1:42">
      <c r="A2781" s="1" t="s">
        <v>3095</v>
      </c>
      <c r="B2781" s="1" t="s">
        <v>3094</v>
      </c>
      <c r="C2781" s="1" t="s">
        <v>74</v>
      </c>
      <c r="D2781" s="1" t="s">
        <v>82</v>
      </c>
      <c r="E2781" s="1" t="s">
        <v>2818</v>
      </c>
      <c r="F2781" s="1" t="s">
        <v>866</v>
      </c>
      <c r="G2781" s="1" t="s">
        <v>1056</v>
      </c>
      <c r="H2781" s="1" t="s">
        <v>250</v>
      </c>
      <c r="I2781" s="1" t="s">
        <v>251</v>
      </c>
      <c r="J2781" s="1" t="s">
        <v>868</v>
      </c>
      <c r="K2781" s="1" t="s">
        <v>176</v>
      </c>
      <c r="L2781">
        <v>0</v>
      </c>
      <c r="M2781">
        <v>1.4194616297709628E-4</v>
      </c>
      <c r="N2781">
        <v>4.2260767245018031E-4</v>
      </c>
      <c r="O2781">
        <v>8.3873015918371676E-4</v>
      </c>
      <c r="P2781">
        <v>1.3870497798317268E-3</v>
      </c>
      <c r="Q2781">
        <v>2.0643066738605261E-3</v>
      </c>
      <c r="R2781">
        <v>0.35577951675918973</v>
      </c>
      <c r="S2781">
        <v>1.3793389763232917</v>
      </c>
      <c r="T2781">
        <v>3.4896517383134076</v>
      </c>
      <c r="U2781">
        <v>7.2150994070849936</v>
      </c>
      <c r="V2781">
        <v>13.195139848509175</v>
      </c>
      <c r="W2781">
        <v>22.688459411672198</v>
      </c>
      <c r="X2781">
        <v>36.760824033656135</v>
      </c>
      <c r="Y2781">
        <v>56.489521913311364</v>
      </c>
      <c r="Z2781">
        <v>82.860846941688607</v>
      </c>
      <c r="AA2781">
        <v>116.67046135405775</v>
      </c>
      <c r="AB2781">
        <v>154.6545316343948</v>
      </c>
      <c r="AC2781">
        <v>196.32614216045522</v>
      </c>
      <c r="AD2781">
        <v>241.10977132968981</v>
      </c>
      <c r="AE2781">
        <v>288.40700182672458</v>
      </c>
      <c r="AF2781">
        <v>338.06648221913684</v>
      </c>
      <c r="AG2781">
        <v>389.52832067990187</v>
      </c>
      <c r="AH2781">
        <v>442.44827168102529</v>
      </c>
      <c r="AI2781">
        <v>496.64644219584142</v>
      </c>
      <c r="AJ2781">
        <v>551.4581436236067</v>
      </c>
      <c r="AK2781">
        <v>606.43895637874448</v>
      </c>
      <c r="AL2781">
        <v>660.57392610029456</v>
      </c>
      <c r="AM2781">
        <v>713.56880146523145</v>
      </c>
      <c r="AN2781">
        <v>765.02864107643143</v>
      </c>
      <c r="AO2781">
        <v>814.44648207684418</v>
      </c>
      <c r="AP2781">
        <v>861.20377347439285</v>
      </c>
    </row>
    <row r="2782" spans="1:42">
      <c r="A2782" s="1" t="s">
        <v>3096</v>
      </c>
      <c r="B2782" s="1" t="s">
        <v>3094</v>
      </c>
      <c r="C2782" s="1" t="s">
        <v>74</v>
      </c>
      <c r="D2782" s="1" t="s">
        <v>84</v>
      </c>
      <c r="E2782" s="1" t="s">
        <v>2818</v>
      </c>
      <c r="F2782" s="1" t="s">
        <v>866</v>
      </c>
      <c r="G2782" s="1" t="s">
        <v>1056</v>
      </c>
      <c r="H2782" s="1" t="s">
        <v>250</v>
      </c>
      <c r="I2782" s="1" t="s">
        <v>251</v>
      </c>
      <c r="J2782" s="1" t="s">
        <v>868</v>
      </c>
      <c r="K2782" s="1" t="s">
        <v>176</v>
      </c>
      <c r="L2782">
        <v>7.6933077380299184E-2</v>
      </c>
      <c r="M2782">
        <v>0.21111012938202717</v>
      </c>
      <c r="N2782">
        <v>0.73768540294870766</v>
      </c>
      <c r="O2782">
        <v>2.0318904916036176</v>
      </c>
      <c r="P2782">
        <v>4.5973373060594982</v>
      </c>
      <c r="Q2782">
        <v>9.0505110856558453</v>
      </c>
      <c r="R2782">
        <v>16.092962882580565</v>
      </c>
      <c r="S2782">
        <v>26.381940038481034</v>
      </c>
      <c r="T2782">
        <v>40.446738957100195</v>
      </c>
      <c r="U2782">
        <v>58.621546514298785</v>
      </c>
      <c r="V2782">
        <v>81.46880185666528</v>
      </c>
      <c r="W2782">
        <v>109.64663591396268</v>
      </c>
      <c r="X2782">
        <v>143.11025902477863</v>
      </c>
      <c r="Y2782">
        <v>181.99724036635874</v>
      </c>
      <c r="Z2782">
        <v>225.73782418810146</v>
      </c>
      <c r="AA2782">
        <v>273.89049222928173</v>
      </c>
      <c r="AB2782">
        <v>322.95950266051921</v>
      </c>
      <c r="AC2782">
        <v>372.95179949522037</v>
      </c>
      <c r="AD2782">
        <v>423.87586782620502</v>
      </c>
      <c r="AE2782">
        <v>475.74180865486733</v>
      </c>
      <c r="AF2782">
        <v>528.56140756498348</v>
      </c>
      <c r="AG2782">
        <v>581.20795330113674</v>
      </c>
      <c r="AH2782">
        <v>633.43639684943628</v>
      </c>
      <c r="AI2782">
        <v>684.88546744063319</v>
      </c>
      <c r="AJ2782">
        <v>735.06550070286096</v>
      </c>
      <c r="AK2782">
        <v>783.37396908379162</v>
      </c>
      <c r="AL2782">
        <v>829.12329893477192</v>
      </c>
      <c r="AM2782">
        <v>871.66881550859989</v>
      </c>
      <c r="AN2782">
        <v>910.49390215594406</v>
      </c>
      <c r="AO2782">
        <v>945.27710370707905</v>
      </c>
      <c r="AP2782">
        <v>975.4687703411721</v>
      </c>
    </row>
    <row r="2783" spans="1:42">
      <c r="A2783" s="1" t="s">
        <v>3097</v>
      </c>
      <c r="B2783" s="1" t="s">
        <v>3094</v>
      </c>
      <c r="C2783" s="1" t="s">
        <v>74</v>
      </c>
      <c r="D2783" s="1" t="s">
        <v>86</v>
      </c>
      <c r="E2783" s="1" t="s">
        <v>2818</v>
      </c>
      <c r="F2783" s="1" t="s">
        <v>866</v>
      </c>
      <c r="G2783" s="1" t="s">
        <v>1056</v>
      </c>
      <c r="H2783" s="1" t="s">
        <v>250</v>
      </c>
      <c r="I2783" s="1" t="s">
        <v>251</v>
      </c>
      <c r="J2783" s="1" t="s">
        <v>868</v>
      </c>
      <c r="K2783" s="1" t="s">
        <v>176</v>
      </c>
      <c r="L2783">
        <v>5.1907057171197968</v>
      </c>
      <c r="M2783">
        <v>11.527056234687251</v>
      </c>
      <c r="N2783">
        <v>33.335066515567469</v>
      </c>
      <c r="O2783">
        <v>84.746612615617423</v>
      </c>
      <c r="P2783">
        <v>184.90368614480116</v>
      </c>
      <c r="Q2783">
        <v>357.20003120857081</v>
      </c>
      <c r="R2783">
        <v>623.91993014917875</v>
      </c>
      <c r="S2783">
        <v>1007.4669204582084</v>
      </c>
      <c r="T2783">
        <v>1525.0099692163185</v>
      </c>
      <c r="U2783">
        <v>2186.1469301179859</v>
      </c>
      <c r="V2783">
        <v>3008.0659798309657</v>
      </c>
      <c r="W2783">
        <v>4005.0615826866224</v>
      </c>
      <c r="X2783">
        <v>5171.5173887672336</v>
      </c>
      <c r="Y2783">
        <v>6502.2246940793384</v>
      </c>
      <c r="Z2783">
        <v>7964.4245804017628</v>
      </c>
      <c r="AA2783">
        <v>9525.5288925502937</v>
      </c>
      <c r="AB2783">
        <v>11063.28661787925</v>
      </c>
      <c r="AC2783">
        <v>12553.09282169606</v>
      </c>
      <c r="AD2783">
        <v>13971.533765784674</v>
      </c>
      <c r="AE2783">
        <v>15295.158335933527</v>
      </c>
      <c r="AF2783">
        <v>16505.66836341676</v>
      </c>
      <c r="AG2783">
        <v>17552.864886722124</v>
      </c>
      <c r="AH2783">
        <v>18419.692818118681</v>
      </c>
      <c r="AI2783">
        <v>19092.011738440648</v>
      </c>
      <c r="AJ2783">
        <v>19575.609969726665</v>
      </c>
      <c r="AK2783">
        <v>19869.79754363151</v>
      </c>
      <c r="AL2783">
        <v>19997.875758065824</v>
      </c>
      <c r="AM2783">
        <v>19978.582726744924</v>
      </c>
      <c r="AN2783">
        <v>19915.309685428289</v>
      </c>
      <c r="AO2783">
        <v>19809.549483384773</v>
      </c>
      <c r="AP2783">
        <v>19662.626492875908</v>
      </c>
    </row>
    <row r="2784" spans="1:42">
      <c r="A2784" s="1" t="s">
        <v>3098</v>
      </c>
      <c r="B2784" s="1" t="s">
        <v>3094</v>
      </c>
      <c r="C2784" s="1" t="s">
        <v>74</v>
      </c>
      <c r="D2784" s="1" t="s">
        <v>88</v>
      </c>
      <c r="E2784" s="1" t="s">
        <v>2818</v>
      </c>
      <c r="F2784" s="1" t="s">
        <v>866</v>
      </c>
      <c r="G2784" s="1" t="s">
        <v>1056</v>
      </c>
      <c r="H2784" s="1" t="s">
        <v>250</v>
      </c>
      <c r="I2784" s="1" t="s">
        <v>251</v>
      </c>
      <c r="J2784" s="1" t="s">
        <v>868</v>
      </c>
      <c r="K2784" s="1" t="s">
        <v>176</v>
      </c>
      <c r="L2784">
        <v>0</v>
      </c>
      <c r="M2784">
        <v>0.1053793909162333</v>
      </c>
      <c r="N2784">
        <v>0.58820527731953087</v>
      </c>
      <c r="O2784">
        <v>1.8333949088472266</v>
      </c>
      <c r="P2784">
        <v>4.3595829629359226</v>
      </c>
      <c r="Q2784">
        <v>8.8300214968847719</v>
      </c>
      <c r="R2784">
        <v>17.246962116193021</v>
      </c>
      <c r="S2784">
        <v>31.210745483619188</v>
      </c>
      <c r="T2784">
        <v>52.450920623984757</v>
      </c>
      <c r="U2784">
        <v>82.680217857366415</v>
      </c>
      <c r="V2784">
        <v>123.4323184946997</v>
      </c>
      <c r="W2784">
        <v>179.01175936893159</v>
      </c>
      <c r="X2784">
        <v>250.91525786764242</v>
      </c>
      <c r="Y2784">
        <v>340.10464974711221</v>
      </c>
      <c r="Z2784">
        <v>447.04209850984682</v>
      </c>
      <c r="AA2784">
        <v>572.83893204661956</v>
      </c>
      <c r="AB2784">
        <v>704.19573361592688</v>
      </c>
      <c r="AC2784">
        <v>840.21469219004371</v>
      </c>
      <c r="AD2784">
        <v>980.40434273937353</v>
      </c>
      <c r="AE2784">
        <v>1123.0047348764515</v>
      </c>
      <c r="AF2784">
        <v>1266.806599251536</v>
      </c>
      <c r="AG2784">
        <v>1409.9115623036441</v>
      </c>
      <c r="AH2784">
        <v>1552.0426099970584</v>
      </c>
      <c r="AI2784">
        <v>1692.8138137306159</v>
      </c>
      <c r="AJ2784">
        <v>1831.7092562151433</v>
      </c>
      <c r="AK2784">
        <v>1968.0719247983168</v>
      </c>
      <c r="AL2784">
        <v>2099.9091244622787</v>
      </c>
      <c r="AM2784">
        <v>2225.6383208469474</v>
      </c>
      <c r="AN2784">
        <v>2343.5505749132426</v>
      </c>
      <c r="AO2784">
        <v>2451.9563803278838</v>
      </c>
      <c r="AP2784">
        <v>2549.3477128533846</v>
      </c>
    </row>
    <row r="2785" spans="1:42">
      <c r="A2785" s="1" t="s">
        <v>3099</v>
      </c>
      <c r="B2785" s="1" t="s">
        <v>3094</v>
      </c>
      <c r="C2785" s="1" t="s">
        <v>74</v>
      </c>
      <c r="D2785" s="1" t="s">
        <v>90</v>
      </c>
      <c r="E2785" s="1" t="s">
        <v>2818</v>
      </c>
      <c r="F2785" s="1" t="s">
        <v>866</v>
      </c>
      <c r="G2785" s="1" t="s">
        <v>1056</v>
      </c>
      <c r="H2785" s="1" t="s">
        <v>250</v>
      </c>
      <c r="I2785" s="1" t="s">
        <v>251</v>
      </c>
      <c r="J2785" s="1" t="s">
        <v>868</v>
      </c>
      <c r="K2785" s="1" t="s">
        <v>176</v>
      </c>
      <c r="L2785">
        <v>0.12664550559580362</v>
      </c>
      <c r="M2785">
        <v>0.7172222553816624</v>
      </c>
      <c r="N2785">
        <v>3.0502307026734838</v>
      </c>
      <c r="O2785">
        <v>8.7855710676757184</v>
      </c>
      <c r="P2785">
        <v>20.133397317005041</v>
      </c>
      <c r="Q2785">
        <v>39.772195203343998</v>
      </c>
      <c r="R2785">
        <v>70.447680593751713</v>
      </c>
      <c r="S2785">
        <v>114.79359416728741</v>
      </c>
      <c r="T2785">
        <v>174.84063165417442</v>
      </c>
      <c r="U2785">
        <v>251.75100375955219</v>
      </c>
      <c r="V2785">
        <v>347.62599625172658</v>
      </c>
      <c r="W2785">
        <v>464.54874353194265</v>
      </c>
      <c r="X2785">
        <v>601.98017160745712</v>
      </c>
      <c r="Y2785">
        <v>759.55929439988597</v>
      </c>
      <c r="Z2785">
        <v>933.49679417793982</v>
      </c>
      <c r="AA2785">
        <v>1120.0753663643343</v>
      </c>
      <c r="AB2785">
        <v>1303.9608329344082</v>
      </c>
      <c r="AC2785">
        <v>1482.4238834968717</v>
      </c>
      <c r="AD2785">
        <v>1652.6742935218949</v>
      </c>
      <c r="AE2785">
        <v>1812.0401782526851</v>
      </c>
      <c r="AF2785">
        <v>1958.4532382460454</v>
      </c>
      <c r="AG2785">
        <v>2086.3750469774404</v>
      </c>
      <c r="AH2785">
        <v>2193.7461147871891</v>
      </c>
      <c r="AI2785">
        <v>2278.5248641320313</v>
      </c>
      <c r="AJ2785">
        <v>2341.2915909039684</v>
      </c>
      <c r="AK2785">
        <v>2381.850303660181</v>
      </c>
      <c r="AL2785">
        <v>2402.8688613503982</v>
      </c>
      <c r="AM2785">
        <v>2406.4393571345795</v>
      </c>
      <c r="AN2785">
        <v>2405.7200439457129</v>
      </c>
      <c r="AO2785">
        <v>2400.7954980014902</v>
      </c>
      <c r="AP2785">
        <v>2391.7303486362653</v>
      </c>
    </row>
    <row r="2786" spans="1:42">
      <c r="A2786" s="1" t="s">
        <v>3100</v>
      </c>
      <c r="B2786" s="1" t="s">
        <v>3094</v>
      </c>
      <c r="C2786" s="1" t="s">
        <v>74</v>
      </c>
      <c r="D2786" s="1" t="s">
        <v>92</v>
      </c>
      <c r="E2786" s="1" t="s">
        <v>2818</v>
      </c>
      <c r="F2786" s="1" t="s">
        <v>866</v>
      </c>
      <c r="G2786" s="1" t="s">
        <v>1056</v>
      </c>
      <c r="H2786" s="1" t="s">
        <v>250</v>
      </c>
      <c r="I2786" s="1" t="s">
        <v>251</v>
      </c>
      <c r="J2786" s="1" t="s">
        <v>868</v>
      </c>
      <c r="K2786" s="1" t="s">
        <v>176</v>
      </c>
      <c r="L2786">
        <v>0.72336033893855489</v>
      </c>
      <c r="M2786">
        <v>0.79699358481106519</v>
      </c>
      <c r="N2786">
        <v>0.92365655719237416</v>
      </c>
      <c r="O2786">
        <v>1.1037965978557351</v>
      </c>
      <c r="P2786">
        <v>1.3375496671282516</v>
      </c>
      <c r="Q2786">
        <v>1.6247219621987981</v>
      </c>
      <c r="R2786">
        <v>3.2761003296421993</v>
      </c>
      <c r="S2786">
        <v>7.0401393298744637</v>
      </c>
      <c r="T2786">
        <v>13.883255739744028</v>
      </c>
      <c r="U2786">
        <v>25.00553379973746</v>
      </c>
      <c r="V2786">
        <v>41.827511900936308</v>
      </c>
      <c r="W2786">
        <v>66.315546681266738</v>
      </c>
      <c r="X2786">
        <v>100.32393113536656</v>
      </c>
      <c r="Y2786">
        <v>145.63899662582389</v>
      </c>
      <c r="Z2786">
        <v>203.79271795995004</v>
      </c>
      <c r="AA2786">
        <v>275.89756959351337</v>
      </c>
      <c r="AB2786">
        <v>359.77182685710272</v>
      </c>
      <c r="AC2786">
        <v>454.94073541614881</v>
      </c>
      <c r="AD2786">
        <v>560.60480113963365</v>
      </c>
      <c r="AE2786">
        <v>675.77328525867188</v>
      </c>
      <c r="AF2786">
        <v>800.43106337651602</v>
      </c>
      <c r="AG2786">
        <v>929.76652247627237</v>
      </c>
      <c r="AH2786">
        <v>1062.9096604479389</v>
      </c>
      <c r="AI2786">
        <v>1199.3991437301547</v>
      </c>
      <c r="AJ2786">
        <v>1337.5562570909681</v>
      </c>
      <c r="AK2786">
        <v>1476.2512007146452</v>
      </c>
      <c r="AL2786">
        <v>1612.4938409716287</v>
      </c>
      <c r="AM2786">
        <v>1745.5811041417555</v>
      </c>
      <c r="AN2786">
        <v>1874.5924347904643</v>
      </c>
      <c r="AO2786">
        <v>1998.3740429909703</v>
      </c>
      <c r="AP2786">
        <v>2115.5520705950353</v>
      </c>
    </row>
    <row r="2787" spans="1:42">
      <c r="A2787" s="1" t="s">
        <v>3101</v>
      </c>
      <c r="B2787" s="1" t="s">
        <v>3094</v>
      </c>
      <c r="C2787" s="1" t="s">
        <v>74</v>
      </c>
      <c r="D2787" s="1" t="s">
        <v>94</v>
      </c>
      <c r="E2787" s="1" t="s">
        <v>2818</v>
      </c>
      <c r="F2787" s="1" t="s">
        <v>866</v>
      </c>
      <c r="G2787" s="1" t="s">
        <v>1056</v>
      </c>
      <c r="H2787" s="1" t="s">
        <v>250</v>
      </c>
      <c r="I2787" s="1" t="s">
        <v>251</v>
      </c>
      <c r="J2787" s="1" t="s">
        <v>868</v>
      </c>
      <c r="K2787" s="1" t="s">
        <v>176</v>
      </c>
      <c r="L2787">
        <v>0.26806642202022479</v>
      </c>
      <c r="M2787">
        <v>0.28816229285841533</v>
      </c>
      <c r="N2787">
        <v>0.32530040658299014</v>
      </c>
      <c r="O2787">
        <v>0.37952037232311314</v>
      </c>
      <c r="P2787">
        <v>0.45082361109342278</v>
      </c>
      <c r="Q2787">
        <v>0.53923709078316695</v>
      </c>
      <c r="R2787">
        <v>1.0584525638304503</v>
      </c>
      <c r="S2787">
        <v>2.2448297966868216</v>
      </c>
      <c r="T2787">
        <v>4.4057893382890949</v>
      </c>
      <c r="U2787">
        <v>7.9267015337011522</v>
      </c>
      <c r="V2787">
        <v>13.269202307480963</v>
      </c>
      <c r="W2787">
        <v>21.077821914242922</v>
      </c>
      <c r="X2787">
        <v>31.972652597659209</v>
      </c>
      <c r="Y2787">
        <v>46.565431382006295</v>
      </c>
      <c r="Z2787">
        <v>65.400248472291821</v>
      </c>
      <c r="AA2787">
        <v>88.898889448551614</v>
      </c>
      <c r="AB2787">
        <v>116.41485195980789</v>
      </c>
      <c r="AC2787">
        <v>147.85278467702511</v>
      </c>
      <c r="AD2787">
        <v>183.00869765972706</v>
      </c>
      <c r="AE2787">
        <v>221.61077035839492</v>
      </c>
      <c r="AF2787">
        <v>263.71058148742401</v>
      </c>
      <c r="AG2787">
        <v>307.72896839020933</v>
      </c>
      <c r="AH2787">
        <v>353.39797685418682</v>
      </c>
      <c r="AI2787">
        <v>400.58352240132064</v>
      </c>
      <c r="AJ2787">
        <v>448.7230920076808</v>
      </c>
      <c r="AK2787">
        <v>497.43246132642957</v>
      </c>
      <c r="AL2787">
        <v>545.70881492748344</v>
      </c>
      <c r="AM2787">
        <v>593.32544602873156</v>
      </c>
      <c r="AN2787">
        <v>639.98461140982261</v>
      </c>
      <c r="AO2787">
        <v>685.31064092143311</v>
      </c>
      <c r="AP2787">
        <v>728.8516526149939</v>
      </c>
    </row>
    <row r="2788" spans="1:42">
      <c r="A2788" s="1" t="s">
        <v>3102</v>
      </c>
      <c r="B2788" s="1" t="s">
        <v>3094</v>
      </c>
      <c r="C2788" s="1" t="s">
        <v>74</v>
      </c>
      <c r="D2788" s="1" t="s">
        <v>96</v>
      </c>
      <c r="E2788" s="1" t="s">
        <v>2818</v>
      </c>
      <c r="F2788" s="1" t="s">
        <v>866</v>
      </c>
      <c r="G2788" s="1" t="s">
        <v>1056</v>
      </c>
      <c r="H2788" s="1" t="s">
        <v>250</v>
      </c>
      <c r="I2788" s="1" t="s">
        <v>251</v>
      </c>
      <c r="J2788" s="1" t="s">
        <v>868</v>
      </c>
      <c r="K2788" s="1" t="s">
        <v>176</v>
      </c>
      <c r="L2788">
        <v>0</v>
      </c>
      <c r="M2788">
        <v>0.14477900531293267</v>
      </c>
      <c r="N2788">
        <v>0.84193402793003813</v>
      </c>
      <c r="O2788">
        <v>2.7296356912696087</v>
      </c>
      <c r="P2788">
        <v>6.7410512515318111</v>
      </c>
      <c r="Q2788">
        <v>14.155325535269164</v>
      </c>
      <c r="R2788">
        <v>28.69359872338913</v>
      </c>
      <c r="S2788">
        <v>53.752623551781525</v>
      </c>
      <c r="T2788">
        <v>93.262353957951035</v>
      </c>
      <c r="U2788">
        <v>151.41409375375144</v>
      </c>
      <c r="V2788">
        <v>232.29004082606252</v>
      </c>
      <c r="W2788">
        <v>345.81725903329283</v>
      </c>
      <c r="X2788">
        <v>496.68898889117628</v>
      </c>
      <c r="Y2788">
        <v>688.56769632896271</v>
      </c>
      <c r="Z2788">
        <v>924.02450783331983</v>
      </c>
      <c r="AA2788">
        <v>1206.972815870987</v>
      </c>
      <c r="AB2788">
        <v>1508.2528030229937</v>
      </c>
      <c r="AC2788">
        <v>1825.897200499465</v>
      </c>
      <c r="AD2788">
        <v>2158.6079257571482</v>
      </c>
      <c r="AE2788">
        <v>2501.6776533181364</v>
      </c>
      <c r="AF2788">
        <v>2851.2727548783259</v>
      </c>
      <c r="AG2788">
        <v>3201.69745959184</v>
      </c>
      <c r="AH2788">
        <v>3551.2908812229557</v>
      </c>
      <c r="AI2788">
        <v>3895.9737004112931</v>
      </c>
      <c r="AJ2788">
        <v>4232.0159969570004</v>
      </c>
      <c r="AK2788">
        <v>4555.1505482760886</v>
      </c>
      <c r="AL2788">
        <v>4860.8763443057287</v>
      </c>
      <c r="AM2788">
        <v>5144.8831365140768</v>
      </c>
      <c r="AN2788">
        <v>5397.0396288191623</v>
      </c>
      <c r="AO2788">
        <v>5612.4718900120452</v>
      </c>
      <c r="AP2788">
        <v>5787.3360559724742</v>
      </c>
    </row>
    <row r="2789" spans="1:42">
      <c r="A2789" s="1" t="s">
        <v>3103</v>
      </c>
      <c r="B2789" s="1" t="s">
        <v>3094</v>
      </c>
      <c r="C2789" s="1" t="s">
        <v>74</v>
      </c>
      <c r="D2789" s="1" t="s">
        <v>98</v>
      </c>
      <c r="E2789" s="1" t="s">
        <v>2818</v>
      </c>
      <c r="F2789" s="1" t="s">
        <v>866</v>
      </c>
      <c r="G2789" s="1" t="s">
        <v>1056</v>
      </c>
      <c r="H2789" s="1" t="s">
        <v>250</v>
      </c>
      <c r="I2789" s="1" t="s">
        <v>251</v>
      </c>
      <c r="J2789" s="1" t="s">
        <v>868</v>
      </c>
      <c r="K2789" s="1" t="s">
        <v>176</v>
      </c>
      <c r="L2789">
        <v>1.2723181561859959E-3</v>
      </c>
      <c r="M2789">
        <v>0.13709409491483457</v>
      </c>
      <c r="N2789">
        <v>0.60734586306712823</v>
      </c>
      <c r="O2789">
        <v>1.6782872993939177</v>
      </c>
      <c r="P2789">
        <v>3.6929766938940536</v>
      </c>
      <c r="Q2789">
        <v>7.0730235104476051</v>
      </c>
      <c r="R2789">
        <v>12.190882756727518</v>
      </c>
      <c r="S2789">
        <v>19.513833355318443</v>
      </c>
      <c r="T2789">
        <v>29.501538758384839</v>
      </c>
      <c r="U2789">
        <v>42.559787640454296</v>
      </c>
      <c r="V2789">
        <v>58.997728094928327</v>
      </c>
      <c r="W2789">
        <v>79.316387632872988</v>
      </c>
      <c r="X2789">
        <v>103.63144512971533</v>
      </c>
      <c r="Y2789">
        <v>131.92855648880925</v>
      </c>
      <c r="Z2789">
        <v>164.0911507533819</v>
      </c>
      <c r="AA2789">
        <v>200.2385888640971</v>
      </c>
      <c r="AB2789">
        <v>238.87054716681956</v>
      </c>
      <c r="AC2789">
        <v>279.79266832949594</v>
      </c>
      <c r="AD2789">
        <v>322.91782774686396</v>
      </c>
      <c r="AE2789">
        <v>367.75036427009127</v>
      </c>
      <c r="AF2789">
        <v>413.93593254803903</v>
      </c>
      <c r="AG2789">
        <v>459.47733152625449</v>
      </c>
      <c r="AH2789">
        <v>504.19501969972367</v>
      </c>
      <c r="AI2789">
        <v>547.84123538389633</v>
      </c>
      <c r="AJ2789">
        <v>590.09085629179469</v>
      </c>
      <c r="AK2789">
        <v>630.53967922960271</v>
      </c>
      <c r="AL2789">
        <v>668.83215677275609</v>
      </c>
      <c r="AM2789">
        <v>704.51930511755268</v>
      </c>
      <c r="AN2789">
        <v>737.15925280787167</v>
      </c>
      <c r="AO2789">
        <v>766.36353155601364</v>
      </c>
      <c r="AP2789">
        <v>791.83987240589454</v>
      </c>
    </row>
    <row r="2790" spans="1:42">
      <c r="A2790" s="1" t="s">
        <v>3104</v>
      </c>
      <c r="B2790" s="1" t="s">
        <v>3094</v>
      </c>
      <c r="C2790" s="1" t="s">
        <v>74</v>
      </c>
      <c r="D2790" s="1" t="s">
        <v>100</v>
      </c>
      <c r="E2790" s="1" t="s">
        <v>2818</v>
      </c>
      <c r="F2790" s="1" t="s">
        <v>866</v>
      </c>
      <c r="G2790" s="1" t="s">
        <v>1056</v>
      </c>
      <c r="H2790" s="1" t="s">
        <v>250</v>
      </c>
      <c r="I2790" s="1" t="s">
        <v>251</v>
      </c>
      <c r="J2790" s="1" t="s">
        <v>868</v>
      </c>
      <c r="K2790" s="1" t="s">
        <v>176</v>
      </c>
      <c r="L2790">
        <v>3.9369523513148024</v>
      </c>
      <c r="M2790">
        <v>7.8783045288523637</v>
      </c>
      <c r="N2790">
        <v>18.46458837414928</v>
      </c>
      <c r="O2790">
        <v>39.233010645203152</v>
      </c>
      <c r="P2790">
        <v>74.647295809855635</v>
      </c>
      <c r="Q2790">
        <v>130.08479121501912</v>
      </c>
      <c r="R2790">
        <v>211.7551551981864</v>
      </c>
      <c r="S2790">
        <v>326.20942183342726</v>
      </c>
      <c r="T2790">
        <v>479.83323667085097</v>
      </c>
      <c r="U2790">
        <v>678.20003545239308</v>
      </c>
      <c r="V2790">
        <v>925.4786176099301</v>
      </c>
      <c r="W2790">
        <v>1225.1718571135682</v>
      </c>
      <c r="X2790">
        <v>1578.0900138503885</v>
      </c>
      <c r="Y2790">
        <v>1979.4530801925296</v>
      </c>
      <c r="Z2790">
        <v>2424.497806164437</v>
      </c>
      <c r="AA2790">
        <v>2911.1055464714864</v>
      </c>
      <c r="AB2790">
        <v>3426.972568404537</v>
      </c>
      <c r="AC2790">
        <v>3964.6125729753917</v>
      </c>
      <c r="AD2790">
        <v>4517.0946201717088</v>
      </c>
      <c r="AE2790">
        <v>5070.9575635223973</v>
      </c>
      <c r="AF2790">
        <v>5614.6871970104285</v>
      </c>
      <c r="AG2790">
        <v>6108.3042229022858</v>
      </c>
      <c r="AH2790">
        <v>6547.723218918909</v>
      </c>
      <c r="AI2790">
        <v>6929.523212216789</v>
      </c>
      <c r="AJ2790">
        <v>7252.9741688289705</v>
      </c>
      <c r="AK2790">
        <v>7518.9745767167433</v>
      </c>
      <c r="AL2790">
        <v>7729.6542542946991</v>
      </c>
      <c r="AM2790">
        <v>7883.6740787204371</v>
      </c>
      <c r="AN2790">
        <v>7988.9521589058249</v>
      </c>
      <c r="AO2790">
        <v>8047.6743930537405</v>
      </c>
      <c r="AP2790">
        <v>8060.6060909591561</v>
      </c>
    </row>
    <row r="2791" spans="1:42">
      <c r="A2791" s="1" t="s">
        <v>3105</v>
      </c>
      <c r="B2791" s="1" t="s">
        <v>3094</v>
      </c>
      <c r="C2791" s="1" t="s">
        <v>74</v>
      </c>
      <c r="D2791" s="1" t="s">
        <v>102</v>
      </c>
      <c r="E2791" s="1" t="s">
        <v>2818</v>
      </c>
      <c r="F2791" s="1" t="s">
        <v>866</v>
      </c>
      <c r="G2791" s="1" t="s">
        <v>1056</v>
      </c>
      <c r="H2791" s="1" t="s">
        <v>250</v>
      </c>
      <c r="I2791" s="1" t="s">
        <v>251</v>
      </c>
      <c r="J2791" s="1" t="s">
        <v>868</v>
      </c>
      <c r="K2791" s="1" t="s">
        <v>176</v>
      </c>
      <c r="L2791">
        <v>1.3676792906433231</v>
      </c>
      <c r="M2791">
        <v>2.4928123265704505</v>
      </c>
      <c r="N2791">
        <v>6.1902077643214586</v>
      </c>
      <c r="O2791">
        <v>14.712705273547725</v>
      </c>
      <c r="P2791">
        <v>31.212549363326083</v>
      </c>
      <c r="Q2791">
        <v>59.862188354627108</v>
      </c>
      <c r="R2791">
        <v>104.83457121343818</v>
      </c>
      <c r="S2791">
        <v>171.54967280517329</v>
      </c>
      <c r="T2791">
        <v>265.81071486863914</v>
      </c>
      <c r="U2791">
        <v>393.31819843168142</v>
      </c>
      <c r="V2791">
        <v>559.13746568302793</v>
      </c>
      <c r="W2791">
        <v>770.54658624601575</v>
      </c>
      <c r="X2791">
        <v>1031.0831897924804</v>
      </c>
      <c r="Y2791">
        <v>1342.8441729067972</v>
      </c>
      <c r="Z2791">
        <v>1706.6306477412604</v>
      </c>
      <c r="AA2791">
        <v>2125.7227469980839</v>
      </c>
      <c r="AB2791">
        <v>2584.1667929225478</v>
      </c>
      <c r="AC2791">
        <v>3080.5654899200117</v>
      </c>
      <c r="AD2791">
        <v>3614.6135837506145</v>
      </c>
      <c r="AE2791">
        <v>4180.7431045378553</v>
      </c>
      <c r="AF2791">
        <v>4774.7807755948606</v>
      </c>
      <c r="AG2791">
        <v>5371.5157389234582</v>
      </c>
      <c r="AH2791">
        <v>5969.0286538600085</v>
      </c>
      <c r="AI2791">
        <v>6564.7011630535253</v>
      </c>
      <c r="AJ2791">
        <v>7155.0463875434116</v>
      </c>
      <c r="AK2791">
        <v>7735.5883289313197</v>
      </c>
      <c r="AL2791">
        <v>8301.8814121700434</v>
      </c>
      <c r="AM2791">
        <v>8848.2987254956624</v>
      </c>
      <c r="AN2791">
        <v>9368.8576031687844</v>
      </c>
      <c r="AO2791">
        <v>9857.7052089371282</v>
      </c>
      <c r="AP2791">
        <v>10309.649662761802</v>
      </c>
    </row>
    <row r="2792" spans="1:42">
      <c r="A2792" s="1" t="s">
        <v>3106</v>
      </c>
      <c r="B2792" s="1" t="s">
        <v>3094</v>
      </c>
      <c r="C2792" s="1" t="s">
        <v>74</v>
      </c>
      <c r="D2792" s="1" t="s">
        <v>104</v>
      </c>
      <c r="E2792" s="1" t="s">
        <v>2818</v>
      </c>
      <c r="F2792" s="1" t="s">
        <v>866</v>
      </c>
      <c r="G2792" s="1" t="s">
        <v>1056</v>
      </c>
      <c r="H2792" s="1" t="s">
        <v>250</v>
      </c>
      <c r="I2792" s="1" t="s">
        <v>251</v>
      </c>
      <c r="J2792" s="1" t="s">
        <v>868</v>
      </c>
      <c r="K2792" s="1" t="s">
        <v>176</v>
      </c>
      <c r="L2792">
        <v>0.97364132464889375</v>
      </c>
      <c r="M2792">
        <v>1.0334146560002586</v>
      </c>
      <c r="N2792">
        <v>1.1437430621106359</v>
      </c>
      <c r="O2792">
        <v>1.3030986617907472</v>
      </c>
      <c r="P2792">
        <v>1.5099260932410086</v>
      </c>
      <c r="Q2792">
        <v>1.7627230980138824</v>
      </c>
      <c r="R2792">
        <v>3.2797748936090558</v>
      </c>
      <c r="S2792">
        <v>6.7093925398897163</v>
      </c>
      <c r="T2792">
        <v>12.875083590641331</v>
      </c>
      <c r="U2792">
        <v>22.785464296126044</v>
      </c>
      <c r="V2792">
        <v>37.619938417989999</v>
      </c>
      <c r="W2792">
        <v>59.013086138160673</v>
      </c>
      <c r="X2792">
        <v>88.470550076830079</v>
      </c>
      <c r="Y2792">
        <v>127.42089094169194</v>
      </c>
      <c r="Z2792">
        <v>177.06533076932374</v>
      </c>
      <c r="AA2792">
        <v>238.24890893731254</v>
      </c>
      <c r="AB2792">
        <v>309.04528875547823</v>
      </c>
      <c r="AC2792">
        <v>389.00174846838098</v>
      </c>
      <c r="AD2792">
        <v>477.41434366078818</v>
      </c>
      <c r="AE2792">
        <v>573.44020171505178</v>
      </c>
      <c r="AF2792">
        <v>677.06617407433828</v>
      </c>
      <c r="AG2792">
        <v>784.29995119615569</v>
      </c>
      <c r="AH2792">
        <v>894.4459089592616</v>
      </c>
      <c r="AI2792">
        <v>1007.151522795774</v>
      </c>
      <c r="AJ2792">
        <v>1121.0626312108093</v>
      </c>
      <c r="AK2792">
        <v>1235.2823548869574</v>
      </c>
      <c r="AL2792">
        <v>1347.2434881363677</v>
      </c>
      <c r="AM2792">
        <v>1456.3611752434174</v>
      </c>
      <c r="AN2792">
        <v>1561.8740351628367</v>
      </c>
      <c r="AO2792">
        <v>1662.8342729693218</v>
      </c>
      <c r="AP2792">
        <v>1758.1220111328923</v>
      </c>
    </row>
    <row r="2793" spans="1:42">
      <c r="A2793" s="1" t="s">
        <v>3107</v>
      </c>
      <c r="B2793" s="1" t="s">
        <v>3094</v>
      </c>
      <c r="C2793" s="1" t="s">
        <v>74</v>
      </c>
      <c r="D2793" s="1" t="s">
        <v>106</v>
      </c>
      <c r="E2793" s="1" t="s">
        <v>2818</v>
      </c>
      <c r="F2793" s="1" t="s">
        <v>866</v>
      </c>
      <c r="G2793" s="1" t="s">
        <v>1056</v>
      </c>
      <c r="H2793" s="1" t="s">
        <v>250</v>
      </c>
      <c r="I2793" s="1" t="s">
        <v>251</v>
      </c>
      <c r="J2793" s="1" t="s">
        <v>868</v>
      </c>
      <c r="K2793" s="1" t="s">
        <v>176</v>
      </c>
      <c r="L2793">
        <v>0.20823793380775174</v>
      </c>
      <c r="M2793">
        <v>0.25535189571156602</v>
      </c>
      <c r="N2793">
        <v>0.33622200438012778</v>
      </c>
      <c r="O2793">
        <v>0.45603459258402851</v>
      </c>
      <c r="P2793">
        <v>0.62038616486695353</v>
      </c>
      <c r="Q2793">
        <v>0.83521361736664679</v>
      </c>
      <c r="R2793">
        <v>1.1005839611714623</v>
      </c>
      <c r="S2793">
        <v>1.4221133004094968</v>
      </c>
      <c r="T2793">
        <v>1.8056215263948248</v>
      </c>
      <c r="U2793">
        <v>2.2570893887688532</v>
      </c>
      <c r="V2793">
        <v>2.7826293337662973</v>
      </c>
      <c r="W2793">
        <v>5.6695620001185336</v>
      </c>
      <c r="X2793">
        <v>12.379795762425747</v>
      </c>
      <c r="Y2793">
        <v>24.94073348873853</v>
      </c>
      <c r="Z2793">
        <v>46.054396844804884</v>
      </c>
      <c r="AA2793">
        <v>79.161526233213095</v>
      </c>
      <c r="AB2793">
        <v>126.83892521109492</v>
      </c>
      <c r="AC2793">
        <v>192.72339111573484</v>
      </c>
      <c r="AD2793">
        <v>280.46136995968521</v>
      </c>
      <c r="AE2793">
        <v>393.36652764218201</v>
      </c>
      <c r="AF2793">
        <v>534.09195551791106</v>
      </c>
      <c r="AG2793">
        <v>699.69396016901533</v>
      </c>
      <c r="AH2793">
        <v>889.59425276947593</v>
      </c>
      <c r="AI2793">
        <v>1102.4490640598665</v>
      </c>
      <c r="AJ2793">
        <v>1336.3975182276836</v>
      </c>
      <c r="AK2793">
        <v>1591.4448469613092</v>
      </c>
      <c r="AL2793">
        <v>1865.2840855131299</v>
      </c>
      <c r="AM2793">
        <v>2156.4143724772875</v>
      </c>
      <c r="AN2793">
        <v>2464.0252358881007</v>
      </c>
      <c r="AO2793">
        <v>2784.3455709988602</v>
      </c>
      <c r="AP2793">
        <v>3114.5535054968896</v>
      </c>
    </row>
    <row r="2794" spans="1:42">
      <c r="A2794" s="1" t="s">
        <v>3108</v>
      </c>
      <c r="B2794" s="1" t="s">
        <v>3094</v>
      </c>
      <c r="C2794" s="1" t="s">
        <v>74</v>
      </c>
      <c r="D2794" s="1" t="s">
        <v>108</v>
      </c>
      <c r="E2794" s="1" t="s">
        <v>2818</v>
      </c>
      <c r="F2794" s="1" t="s">
        <v>866</v>
      </c>
      <c r="G2794" s="1" t="s">
        <v>1056</v>
      </c>
      <c r="H2794" s="1" t="s">
        <v>250</v>
      </c>
      <c r="I2794" s="1" t="s">
        <v>251</v>
      </c>
      <c r="J2794" s="1" t="s">
        <v>868</v>
      </c>
      <c r="K2794" s="1" t="s">
        <v>176</v>
      </c>
      <c r="L2794">
        <v>0</v>
      </c>
      <c r="M2794">
        <v>1.3665988418464446E-2</v>
      </c>
      <c r="N2794">
        <v>7.715089031332685E-2</v>
      </c>
      <c r="O2794">
        <v>0.2427290441117208</v>
      </c>
      <c r="P2794">
        <v>0.58203241212561174</v>
      </c>
      <c r="Q2794">
        <v>1.1879613788337005</v>
      </c>
      <c r="R2794">
        <v>2.3382856522691471</v>
      </c>
      <c r="S2794">
        <v>4.2613803702541677</v>
      </c>
      <c r="T2794">
        <v>7.2074566660851556</v>
      </c>
      <c r="U2794">
        <v>11.428060120443325</v>
      </c>
      <c r="V2794">
        <v>17.152627914222641</v>
      </c>
      <c r="W2794">
        <v>25.004094195893884</v>
      </c>
      <c r="X2794">
        <v>35.215345732820488</v>
      </c>
      <c r="Y2794">
        <v>47.944259467063503</v>
      </c>
      <c r="Z2794">
        <v>63.277077543017135</v>
      </c>
      <c r="AA2794">
        <v>81.392519468612505</v>
      </c>
      <c r="AB2794">
        <v>100.38575452980905</v>
      </c>
      <c r="AC2794">
        <v>120.1293220187772</v>
      </c>
      <c r="AD2794">
        <v>140.55325644921527</v>
      </c>
      <c r="AE2794">
        <v>161.40119806620777</v>
      </c>
      <c r="AF2794">
        <v>182.4948907231975</v>
      </c>
      <c r="AG2794">
        <v>203.55485060870856</v>
      </c>
      <c r="AH2794">
        <v>224.54115785716877</v>
      </c>
      <c r="AI2794">
        <v>245.39847185002441</v>
      </c>
      <c r="AJ2794">
        <v>266.05277496940346</v>
      </c>
      <c r="AK2794">
        <v>286.40944037821237</v>
      </c>
      <c r="AL2794">
        <v>306.18960859757925</v>
      </c>
      <c r="AM2794">
        <v>325.16495432939917</v>
      </c>
      <c r="AN2794">
        <v>343.0858013993153</v>
      </c>
      <c r="AO2794">
        <v>359.70160554095526</v>
      </c>
      <c r="AP2794">
        <v>374.78437864528109</v>
      </c>
    </row>
    <row r="2795" spans="1:42">
      <c r="A2795" s="1" t="s">
        <v>3109</v>
      </c>
      <c r="B2795" s="1" t="s">
        <v>3094</v>
      </c>
      <c r="C2795" s="1" t="s">
        <v>74</v>
      </c>
      <c r="D2795" s="1" t="s">
        <v>110</v>
      </c>
      <c r="E2795" s="1" t="s">
        <v>2818</v>
      </c>
      <c r="F2795" s="1" t="s">
        <v>866</v>
      </c>
      <c r="G2795" s="1" t="s">
        <v>1056</v>
      </c>
      <c r="H2795" s="1" t="s">
        <v>250</v>
      </c>
      <c r="I2795" s="1" t="s">
        <v>251</v>
      </c>
      <c r="J2795" s="1" t="s">
        <v>868</v>
      </c>
      <c r="K2795" s="1" t="s">
        <v>176</v>
      </c>
      <c r="L2795">
        <v>1.9881977884862075E-2</v>
      </c>
      <c r="M2795">
        <v>0.12475956454313412</v>
      </c>
      <c r="N2795">
        <v>0.55741784645212877</v>
      </c>
      <c r="O2795">
        <v>1.6328132236070196</v>
      </c>
      <c r="P2795">
        <v>3.7735100116871916</v>
      </c>
      <c r="Q2795">
        <v>7.5170584641606215</v>
      </c>
      <c r="R2795">
        <v>13.684754521277775</v>
      </c>
      <c r="S2795">
        <v>23.0994631527658</v>
      </c>
      <c r="T2795">
        <v>36.620438264004214</v>
      </c>
      <c r="U2795">
        <v>55.06464752535193</v>
      </c>
      <c r="V2795">
        <v>79.125168194190209</v>
      </c>
      <c r="W2795">
        <v>110.40637906623493</v>
      </c>
      <c r="X2795">
        <v>149.4331473217413</v>
      </c>
      <c r="Y2795">
        <v>196.47344444958998</v>
      </c>
      <c r="Z2795">
        <v>251.56903186867495</v>
      </c>
      <c r="AA2795">
        <v>315.12097671402853</v>
      </c>
      <c r="AB2795">
        <v>382.29529771207524</v>
      </c>
      <c r="AC2795">
        <v>452.69302597945961</v>
      </c>
      <c r="AD2795">
        <v>526.11146804570035</v>
      </c>
      <c r="AE2795">
        <v>601.66886291813103</v>
      </c>
      <c r="AF2795">
        <v>678.74638144365008</v>
      </c>
      <c r="AG2795">
        <v>755.20281372644206</v>
      </c>
      <c r="AH2795">
        <v>830.81972386538132</v>
      </c>
      <c r="AI2795">
        <v>905.28938819095947</v>
      </c>
      <c r="AJ2795">
        <v>978.19860672989057</v>
      </c>
      <c r="AK2795">
        <v>1049.0211096652358</v>
      </c>
      <c r="AL2795">
        <v>1116.9485942352849</v>
      </c>
      <c r="AM2795">
        <v>1181.1756570351329</v>
      </c>
      <c r="AN2795">
        <v>1240.8616460623432</v>
      </c>
      <c r="AO2795">
        <v>1295.209193250214</v>
      </c>
      <c r="AP2795">
        <v>1343.5456881410387</v>
      </c>
    </row>
    <row r="2796" spans="1:42">
      <c r="A2796" s="1" t="s">
        <v>3110</v>
      </c>
      <c r="B2796" s="1" t="s">
        <v>3094</v>
      </c>
      <c r="C2796" s="1" t="s">
        <v>74</v>
      </c>
      <c r="D2796" s="1" t="s">
        <v>112</v>
      </c>
      <c r="E2796" s="1" t="s">
        <v>2818</v>
      </c>
      <c r="F2796" s="1" t="s">
        <v>866</v>
      </c>
      <c r="G2796" s="1" t="s">
        <v>1056</v>
      </c>
      <c r="H2796" s="1" t="s">
        <v>250</v>
      </c>
      <c r="I2796" s="1" t="s">
        <v>251</v>
      </c>
      <c r="J2796" s="1" t="s">
        <v>868</v>
      </c>
      <c r="K2796" s="1" t="s">
        <v>176</v>
      </c>
      <c r="L2796">
        <v>8.7390925302822193</v>
      </c>
      <c r="M2796">
        <v>12.84550365560801</v>
      </c>
      <c r="N2796">
        <v>22.832669332173907</v>
      </c>
      <c r="O2796">
        <v>41.092000098377198</v>
      </c>
      <c r="P2796">
        <v>70.436554964486049</v>
      </c>
      <c r="Q2796">
        <v>113.84116127567532</v>
      </c>
      <c r="R2796">
        <v>177.21143337392297</v>
      </c>
      <c r="S2796">
        <v>264.13016682018213</v>
      </c>
      <c r="T2796">
        <v>376.98898963219233</v>
      </c>
      <c r="U2796">
        <v>516.69428931051061</v>
      </c>
      <c r="V2796">
        <v>685.9841560858622</v>
      </c>
      <c r="W2796">
        <v>882.48737383378216</v>
      </c>
      <c r="X2796">
        <v>1104.1063015800978</v>
      </c>
      <c r="Y2796">
        <v>1346.3410910679136</v>
      </c>
      <c r="Z2796">
        <v>1602.6798486246275</v>
      </c>
      <c r="AA2796">
        <v>1867.3756424444493</v>
      </c>
      <c r="AB2796">
        <v>2133.0146074552194</v>
      </c>
      <c r="AC2796">
        <v>2396.3837591475913</v>
      </c>
      <c r="AD2796">
        <v>2651.3382166054475</v>
      </c>
      <c r="AE2796">
        <v>2894.0557789018631</v>
      </c>
      <c r="AF2796">
        <v>3121.8753968653896</v>
      </c>
      <c r="AG2796">
        <v>3320.0719984326165</v>
      </c>
      <c r="AH2796">
        <v>3485.9007536665508</v>
      </c>
      <c r="AI2796">
        <v>3621.7259843742781</v>
      </c>
      <c r="AJ2796">
        <v>3729.6362544990811</v>
      </c>
      <c r="AK2796">
        <v>3810.0828130097348</v>
      </c>
      <c r="AL2796">
        <v>3867.6672565213194</v>
      </c>
      <c r="AM2796">
        <v>3905.7596500833765</v>
      </c>
      <c r="AN2796">
        <v>3928.9746742213697</v>
      </c>
      <c r="AO2796">
        <v>3937.5638282789355</v>
      </c>
      <c r="AP2796">
        <v>3931.7647073799358</v>
      </c>
    </row>
    <row r="2797" spans="1:42">
      <c r="A2797" s="1" t="s">
        <v>3111</v>
      </c>
      <c r="B2797" s="1" t="s">
        <v>3094</v>
      </c>
      <c r="C2797" s="1" t="s">
        <v>74</v>
      </c>
      <c r="D2797" s="1" t="s">
        <v>114</v>
      </c>
      <c r="E2797" s="1" t="s">
        <v>2818</v>
      </c>
      <c r="F2797" s="1" t="s">
        <v>866</v>
      </c>
      <c r="G2797" s="1" t="s">
        <v>1056</v>
      </c>
      <c r="H2797" s="1" t="s">
        <v>250</v>
      </c>
      <c r="I2797" s="1" t="s">
        <v>251</v>
      </c>
      <c r="J2797" s="1" t="s">
        <v>868</v>
      </c>
      <c r="K2797" s="1" t="s">
        <v>176</v>
      </c>
      <c r="L2797">
        <v>0.76640001869329966</v>
      </c>
      <c r="M2797">
        <v>0.90314551911752095</v>
      </c>
      <c r="N2797">
        <v>1.1372438241340026</v>
      </c>
      <c r="O2797">
        <v>1.4812370444375329</v>
      </c>
      <c r="P2797">
        <v>1.9488148492365012</v>
      </c>
      <c r="Q2797">
        <v>2.5548857088037935</v>
      </c>
      <c r="R2797">
        <v>3.2980372006207852</v>
      </c>
      <c r="S2797">
        <v>4.1933936652473882</v>
      </c>
      <c r="T2797">
        <v>5.25736753645044</v>
      </c>
      <c r="U2797">
        <v>6.5073526440436096</v>
      </c>
      <c r="V2797">
        <v>7.9618773587390645</v>
      </c>
      <c r="W2797">
        <v>16.00207289939582</v>
      </c>
      <c r="X2797">
        <v>34.740570943007086</v>
      </c>
      <c r="Y2797">
        <v>69.949392744916381</v>
      </c>
      <c r="Z2797">
        <v>129.43282068317782</v>
      </c>
      <c r="AA2797">
        <v>223.30100313566257</v>
      </c>
      <c r="AB2797">
        <v>359.50886092980181</v>
      </c>
      <c r="AC2797">
        <v>549.36976748116444</v>
      </c>
      <c r="AD2797">
        <v>804.6589704020696</v>
      </c>
      <c r="AE2797">
        <v>1136.6597906694249</v>
      </c>
      <c r="AF2797">
        <v>1555.1890496340313</v>
      </c>
      <c r="AG2797">
        <v>2053.6752616105782</v>
      </c>
      <c r="AH2797">
        <v>2632.5339606852735</v>
      </c>
      <c r="AI2797">
        <v>3289.8601053570201</v>
      </c>
      <c r="AJ2797">
        <v>4022.0552455219149</v>
      </c>
      <c r="AK2797">
        <v>4831.2703316271791</v>
      </c>
      <c r="AL2797">
        <v>5712.2618933676767</v>
      </c>
      <c r="AM2797">
        <v>6662.035914771508</v>
      </c>
      <c r="AN2797">
        <v>7679.6726249586754</v>
      </c>
      <c r="AO2797">
        <v>8754.1927139104519</v>
      </c>
      <c r="AP2797">
        <v>9877.2882418018107</v>
      </c>
    </row>
    <row r="2798" spans="1:42">
      <c r="A2798" s="1" t="s">
        <v>3112</v>
      </c>
      <c r="B2798" s="1" t="s">
        <v>3094</v>
      </c>
      <c r="C2798" s="1" t="s">
        <v>74</v>
      </c>
      <c r="D2798" s="1" t="s">
        <v>116</v>
      </c>
      <c r="E2798" s="1" t="s">
        <v>2818</v>
      </c>
      <c r="F2798" s="1" t="s">
        <v>866</v>
      </c>
      <c r="G2798" s="1" t="s">
        <v>1056</v>
      </c>
      <c r="H2798" s="1" t="s">
        <v>250</v>
      </c>
      <c r="I2798" s="1" t="s">
        <v>251</v>
      </c>
      <c r="J2798" s="1" t="s">
        <v>868</v>
      </c>
      <c r="K2798" s="1" t="s">
        <v>176</v>
      </c>
      <c r="L2798">
        <v>0.22076732835405366</v>
      </c>
      <c r="M2798">
        <v>0.85735544361946547</v>
      </c>
      <c r="N2798">
        <v>3.4237042136906899</v>
      </c>
      <c r="O2798">
        <v>9.8322971938297634</v>
      </c>
      <c r="P2798">
        <v>22.476290111217651</v>
      </c>
      <c r="Q2798">
        <v>43.77921135795124</v>
      </c>
      <c r="R2798">
        <v>76.441432590026693</v>
      </c>
      <c r="S2798">
        <v>123.12558876608462</v>
      </c>
      <c r="T2798">
        <v>183.02026486682442</v>
      </c>
      <c r="U2798">
        <v>254.15990975011456</v>
      </c>
      <c r="V2798">
        <v>334.94198492532695</v>
      </c>
      <c r="W2798">
        <v>425.57845341364197</v>
      </c>
      <c r="X2798">
        <v>526.04593669894859</v>
      </c>
      <c r="Y2798">
        <v>635.68756805704015</v>
      </c>
      <c r="Z2798">
        <v>753.19079776541548</v>
      </c>
      <c r="AA2798">
        <v>876.62552470993808</v>
      </c>
      <c r="AB2798">
        <v>996.76180027243981</v>
      </c>
      <c r="AC2798">
        <v>1111.1829864315953</v>
      </c>
      <c r="AD2798">
        <v>1217.1987722579424</v>
      </c>
      <c r="AE2798">
        <v>1312.1599489206385</v>
      </c>
      <c r="AF2798">
        <v>1396.890400529061</v>
      </c>
      <c r="AG2798">
        <v>1470.3078351145575</v>
      </c>
      <c r="AH2798">
        <v>1534.0357227925199</v>
      </c>
      <c r="AI2798">
        <v>1587.8830111848388</v>
      </c>
      <c r="AJ2798">
        <v>1631.8939671046865</v>
      </c>
      <c r="AK2798">
        <v>1666.1059362931844</v>
      </c>
      <c r="AL2798">
        <v>1690.553419453292</v>
      </c>
      <c r="AM2798">
        <v>1705.273389594299</v>
      </c>
      <c r="AN2798">
        <v>1717.1220123247442</v>
      </c>
      <c r="AO2798">
        <v>1726.1118177354192</v>
      </c>
      <c r="AP2798">
        <v>1732.2460675718639</v>
      </c>
    </row>
    <row r="2799" spans="1:42">
      <c r="A2799" s="1" t="s">
        <v>3113</v>
      </c>
      <c r="B2799" s="1" t="s">
        <v>3094</v>
      </c>
      <c r="C2799" s="1" t="s">
        <v>74</v>
      </c>
      <c r="D2799" s="1" t="s">
        <v>118</v>
      </c>
      <c r="E2799" s="1" t="s">
        <v>2818</v>
      </c>
      <c r="F2799" s="1" t="s">
        <v>866</v>
      </c>
      <c r="G2799" s="1" t="s">
        <v>1056</v>
      </c>
      <c r="H2799" s="1" t="s">
        <v>250</v>
      </c>
      <c r="I2799" s="1" t="s">
        <v>251</v>
      </c>
      <c r="J2799" s="1" t="s">
        <v>868</v>
      </c>
      <c r="K2799" s="1" t="s">
        <v>176</v>
      </c>
      <c r="L2799">
        <v>7.38988950707021</v>
      </c>
      <c r="M2799">
        <v>12.362311499640944</v>
      </c>
      <c r="N2799">
        <v>27.891284835828195</v>
      </c>
      <c r="O2799">
        <v>61.459100331965118</v>
      </c>
      <c r="P2799">
        <v>122.79597573136809</v>
      </c>
      <c r="Q2799">
        <v>223.96742575076905</v>
      </c>
      <c r="R2799">
        <v>375.57574970650097</v>
      </c>
      <c r="S2799">
        <v>591.20463550408726</v>
      </c>
      <c r="T2799">
        <v>884.40663506206988</v>
      </c>
      <c r="U2799">
        <v>1267.39505912546</v>
      </c>
      <c r="V2799">
        <v>1749.7927163286595</v>
      </c>
      <c r="W2799">
        <v>2344.1694005945023</v>
      </c>
      <c r="X2799">
        <v>3054.4491962854627</v>
      </c>
      <c r="Y2799">
        <v>3876.0101643096123</v>
      </c>
      <c r="Z2799">
        <v>4800.9317165920384</v>
      </c>
      <c r="AA2799">
        <v>5826.3063870444894</v>
      </c>
      <c r="AB2799">
        <v>6910.4878301502931</v>
      </c>
      <c r="AC2799">
        <v>8037.1735597620955</v>
      </c>
      <c r="AD2799">
        <v>9194.5610970265825</v>
      </c>
      <c r="AE2799">
        <v>10355.288844539184</v>
      </c>
      <c r="AF2799">
        <v>11495.872599595556</v>
      </c>
      <c r="AG2799">
        <v>12541.483021534801</v>
      </c>
      <c r="AH2799">
        <v>13482.967256040931</v>
      </c>
      <c r="AI2799">
        <v>14308.22050992581</v>
      </c>
      <c r="AJ2799">
        <v>15013.77962755306</v>
      </c>
      <c r="AK2799">
        <v>15599.700835088033</v>
      </c>
      <c r="AL2799">
        <v>16068.822909365734</v>
      </c>
      <c r="AM2799">
        <v>16417.060822776682</v>
      </c>
      <c r="AN2799">
        <v>16676.817590950319</v>
      </c>
      <c r="AO2799">
        <v>16852.811083866065</v>
      </c>
      <c r="AP2799">
        <v>16946.687793885369</v>
      </c>
    </row>
    <row r="2800" spans="1:42">
      <c r="A2800" s="1" t="s">
        <v>3114</v>
      </c>
      <c r="B2800" s="1" t="s">
        <v>3094</v>
      </c>
      <c r="C2800" s="1" t="s">
        <v>74</v>
      </c>
      <c r="D2800" s="1" t="s">
        <v>120</v>
      </c>
      <c r="E2800" s="1" t="s">
        <v>2818</v>
      </c>
      <c r="F2800" s="1" t="s">
        <v>866</v>
      </c>
      <c r="G2800" s="1" t="s">
        <v>1056</v>
      </c>
      <c r="H2800" s="1" t="s">
        <v>250</v>
      </c>
      <c r="I2800" s="1" t="s">
        <v>251</v>
      </c>
      <c r="J2800" s="1" t="s">
        <v>868</v>
      </c>
      <c r="K2800" s="1" t="s">
        <v>176</v>
      </c>
      <c r="L2800">
        <v>1.6346952126703869</v>
      </c>
      <c r="M2800">
        <v>4.3270454427503857</v>
      </c>
      <c r="N2800">
        <v>14.41045032821971</v>
      </c>
      <c r="O2800">
        <v>38.664214619169925</v>
      </c>
      <c r="P2800">
        <v>86.148650619485068</v>
      </c>
      <c r="Q2800">
        <v>167.90701507282762</v>
      </c>
      <c r="R2800">
        <v>294.71530448346039</v>
      </c>
      <c r="S2800">
        <v>477.33170169990029</v>
      </c>
      <c r="T2800">
        <v>724.18380405609537</v>
      </c>
      <c r="U2800">
        <v>1040.29772686555</v>
      </c>
      <c r="V2800">
        <v>1434.6743305483262</v>
      </c>
      <c r="W2800">
        <v>1915.4567300554686</v>
      </c>
      <c r="X2800">
        <v>2480.9673912006665</v>
      </c>
      <c r="Y2800">
        <v>3130.0690582478387</v>
      </c>
      <c r="Z2800">
        <v>3847.893675493071</v>
      </c>
      <c r="AA2800">
        <v>4619.8228887569558</v>
      </c>
      <c r="AB2800">
        <v>5385.7739424124193</v>
      </c>
      <c r="AC2800">
        <v>6134.6157209030689</v>
      </c>
      <c r="AD2800">
        <v>6855.5024023107762</v>
      </c>
      <c r="AE2800">
        <v>7537.6252169202853</v>
      </c>
      <c r="AF2800">
        <v>8172.4908299177314</v>
      </c>
      <c r="AG2800">
        <v>8735.1190262200889</v>
      </c>
      <c r="AH2800">
        <v>9216.6275018528868</v>
      </c>
      <c r="AI2800">
        <v>9608.9904193527018</v>
      </c>
      <c r="AJ2800">
        <v>9914.0011774133091</v>
      </c>
      <c r="AK2800">
        <v>10130.195633163219</v>
      </c>
      <c r="AL2800">
        <v>10267.826527338169</v>
      </c>
      <c r="AM2800">
        <v>10334.854949953882</v>
      </c>
      <c r="AN2800">
        <v>10382.42431206487</v>
      </c>
      <c r="AO2800">
        <v>10410.742413250082</v>
      </c>
      <c r="AP2800">
        <v>10419.961104144932</v>
      </c>
    </row>
    <row r="2801" spans="1:42">
      <c r="A2801" s="1" t="s">
        <v>3115</v>
      </c>
      <c r="B2801" s="1" t="s">
        <v>3094</v>
      </c>
      <c r="C2801" s="1" t="s">
        <v>74</v>
      </c>
      <c r="D2801" s="1" t="s">
        <v>122</v>
      </c>
      <c r="E2801" s="1" t="s">
        <v>2818</v>
      </c>
      <c r="F2801" s="1" t="s">
        <v>866</v>
      </c>
      <c r="G2801" s="1" t="s">
        <v>1056</v>
      </c>
      <c r="H2801" s="1" t="s">
        <v>250</v>
      </c>
      <c r="I2801" s="1" t="s">
        <v>251</v>
      </c>
      <c r="J2801" s="1" t="s">
        <v>868</v>
      </c>
      <c r="K2801" s="1" t="s">
        <v>176</v>
      </c>
      <c r="L2801">
        <v>31.644220854580666</v>
      </c>
      <c r="M2801">
        <v>57.052790292108639</v>
      </c>
      <c r="N2801">
        <v>137.04508540243563</v>
      </c>
      <c r="O2801">
        <v>313.92676462602799</v>
      </c>
      <c r="P2801">
        <v>643.62290833220732</v>
      </c>
      <c r="Q2801">
        <v>1194.0868204571625</v>
      </c>
      <c r="R2801">
        <v>2042.4918249205853</v>
      </c>
      <c r="S2801">
        <v>3266.0584322288419</v>
      </c>
      <c r="T2801">
        <v>4930.5630552213106</v>
      </c>
      <c r="U2801">
        <v>7085.6235177436156</v>
      </c>
      <c r="V2801">
        <v>9791.1686267384048</v>
      </c>
      <c r="W2801">
        <v>13126.064578362242</v>
      </c>
      <c r="X2801">
        <v>17106.824376134824</v>
      </c>
      <c r="Y2801">
        <v>21732.539598434178</v>
      </c>
      <c r="Z2801">
        <v>26949.532328966496</v>
      </c>
      <c r="AA2801">
        <v>32719.846118170932</v>
      </c>
      <c r="AB2801">
        <v>38703.358630637318</v>
      </c>
      <c r="AC2801">
        <v>44840.226899175184</v>
      </c>
      <c r="AD2801">
        <v>51075.831814032077</v>
      </c>
      <c r="AE2801">
        <v>57323.167275657594</v>
      </c>
      <c r="AF2801">
        <v>63517.615406868907</v>
      </c>
      <c r="AG2801">
        <v>69387.899218817256</v>
      </c>
      <c r="AH2801">
        <v>74884.269908513001</v>
      </c>
      <c r="AI2801">
        <v>79955.370244929945</v>
      </c>
      <c r="AJ2801">
        <v>84587.990418415371</v>
      </c>
      <c r="AK2801">
        <v>88769.077029869964</v>
      </c>
      <c r="AL2801">
        <v>92515.978912728388</v>
      </c>
      <c r="AM2801">
        <v>95835.02502524796</v>
      </c>
      <c r="AN2801">
        <v>98925.797602336941</v>
      </c>
      <c r="AO2801">
        <v>101765.56784400259</v>
      </c>
      <c r="AP2801">
        <v>104331.64846475259</v>
      </c>
    </row>
    <row r="2802" spans="1:42">
      <c r="A2802" s="1" t="s">
        <v>3116</v>
      </c>
      <c r="B2802" s="1" t="s">
        <v>3117</v>
      </c>
      <c r="C2802" s="1" t="s">
        <v>74</v>
      </c>
      <c r="D2802" s="1" t="s">
        <v>75</v>
      </c>
      <c r="E2802" s="1" t="s">
        <v>2818</v>
      </c>
      <c r="F2802" s="1" t="s">
        <v>866</v>
      </c>
      <c r="G2802" s="1" t="s">
        <v>1056</v>
      </c>
      <c r="H2802" s="1" t="s">
        <v>250</v>
      </c>
      <c r="I2802" s="1" t="s">
        <v>892</v>
      </c>
      <c r="J2802" s="1" t="s">
        <v>868</v>
      </c>
      <c r="K2802" s="1" t="s">
        <v>176</v>
      </c>
      <c r="L2802">
        <v>1.0230607875255447E-2</v>
      </c>
      <c r="M2802">
        <v>5.2379986382208546E-2</v>
      </c>
      <c r="N2802">
        <v>0.21638487294384093</v>
      </c>
      <c r="O2802">
        <v>0.61573217484146237</v>
      </c>
      <c r="P2802">
        <v>1.4046058484712922</v>
      </c>
      <c r="Q2802">
        <v>2.7824549420025209</v>
      </c>
      <c r="R2802">
        <v>5.3874014436392832</v>
      </c>
      <c r="S2802">
        <v>9.7347469571879088</v>
      </c>
      <c r="T2802">
        <v>16.396197983091319</v>
      </c>
      <c r="U2802">
        <v>25.957666931695805</v>
      </c>
      <c r="V2802">
        <v>38.969685961478092</v>
      </c>
      <c r="W2802">
        <v>54.86448150761791</v>
      </c>
      <c r="X2802">
        <v>73.683251322425832</v>
      </c>
      <c r="Y2802">
        <v>95.350777698616511</v>
      </c>
      <c r="Z2802">
        <v>119.68565026838957</v>
      </c>
      <c r="AA2802">
        <v>146.65495051060284</v>
      </c>
      <c r="AB2802">
        <v>174.77781047794662</v>
      </c>
      <c r="AC2802">
        <v>203.44946080288912</v>
      </c>
      <c r="AD2802">
        <v>232.08962202212754</v>
      </c>
      <c r="AE2802">
        <v>259.76199185692508</v>
      </c>
      <c r="AF2802">
        <v>285.66571368446535</v>
      </c>
      <c r="AG2802">
        <v>309.87782242351057</v>
      </c>
      <c r="AH2802">
        <v>332.29077094460126</v>
      </c>
      <c r="AI2802">
        <v>352.87955544492524</v>
      </c>
      <c r="AJ2802">
        <v>371.68442398663558</v>
      </c>
      <c r="AK2802">
        <v>388.55161608767537</v>
      </c>
      <c r="AL2802">
        <v>405.7044358900186</v>
      </c>
      <c r="AM2802">
        <v>423.26654314971341</v>
      </c>
      <c r="AN2802">
        <v>441.27999427581426</v>
      </c>
      <c r="AO2802">
        <v>460.12793415207233</v>
      </c>
      <c r="AP2802">
        <v>480.09269391282385</v>
      </c>
    </row>
    <row r="2803" spans="1:42">
      <c r="A2803" s="1" t="s">
        <v>3118</v>
      </c>
      <c r="B2803" s="1" t="s">
        <v>3117</v>
      </c>
      <c r="C2803" s="1" t="s">
        <v>74</v>
      </c>
      <c r="D2803" s="1" t="s">
        <v>82</v>
      </c>
      <c r="E2803" s="1" t="s">
        <v>2818</v>
      </c>
      <c r="F2803" s="1" t="s">
        <v>866</v>
      </c>
      <c r="G2803" s="1" t="s">
        <v>1056</v>
      </c>
      <c r="H2803" s="1" t="s">
        <v>250</v>
      </c>
      <c r="I2803" s="1" t="s">
        <v>892</v>
      </c>
      <c r="J2803" s="1" t="s">
        <v>868</v>
      </c>
      <c r="K2803" s="1" t="s">
        <v>176</v>
      </c>
      <c r="L2803">
        <v>3.7497742685777699E-2</v>
      </c>
      <c r="M2803">
        <v>5.0277039448443701E-2</v>
      </c>
      <c r="N2803">
        <v>7.5706750768201658E-2</v>
      </c>
      <c r="O2803">
        <v>0.11391121731296933</v>
      </c>
      <c r="P2803">
        <v>0.16500586754696422</v>
      </c>
      <c r="Q2803">
        <v>0.22909707697143403</v>
      </c>
      <c r="R2803">
        <v>1.1083650760474621</v>
      </c>
      <c r="S2803">
        <v>3.54766313163997</v>
      </c>
      <c r="T2803">
        <v>8.5576924423368279</v>
      </c>
      <c r="U2803">
        <v>17.456530049824856</v>
      </c>
      <c r="V2803">
        <v>31.88510747452704</v>
      </c>
      <c r="W2803">
        <v>52.476242023812375</v>
      </c>
      <c r="X2803">
        <v>80.624241822798908</v>
      </c>
      <c r="Y2803">
        <v>117.66716853410981</v>
      </c>
      <c r="Z2803">
        <v>164.75007089540372</v>
      </c>
      <c r="AA2803">
        <v>222.70514775280466</v>
      </c>
      <c r="AB2803">
        <v>289.52816947307758</v>
      </c>
      <c r="AC2803">
        <v>364.16856717206309</v>
      </c>
      <c r="AD2803">
        <v>445.04524531993235</v>
      </c>
      <c r="AE2803">
        <v>530.10686481562607</v>
      </c>
      <c r="AF2803">
        <v>617.76956904695021</v>
      </c>
      <c r="AG2803">
        <v>706.54386514692499</v>
      </c>
      <c r="AH2803">
        <v>794.53901213116683</v>
      </c>
      <c r="AI2803">
        <v>880.21526393187094</v>
      </c>
      <c r="AJ2803">
        <v>961.05422072691374</v>
      </c>
      <c r="AK2803">
        <v>1035.2341632266459</v>
      </c>
      <c r="AL2803">
        <v>1106.2973989652835</v>
      </c>
      <c r="AM2803">
        <v>1174.5143069676392</v>
      </c>
      <c r="AN2803">
        <v>1240.4157447984633</v>
      </c>
      <c r="AO2803">
        <v>1304.6912463427225</v>
      </c>
      <c r="AP2803">
        <v>1367.2358258199013</v>
      </c>
    </row>
    <row r="2804" spans="1:42">
      <c r="A2804" s="1" t="s">
        <v>3119</v>
      </c>
      <c r="B2804" s="1" t="s">
        <v>3117</v>
      </c>
      <c r="C2804" s="1" t="s">
        <v>74</v>
      </c>
      <c r="D2804" s="1" t="s">
        <v>84</v>
      </c>
      <c r="E2804" s="1" t="s">
        <v>2818</v>
      </c>
      <c r="F2804" s="1" t="s">
        <v>866</v>
      </c>
      <c r="G2804" s="1" t="s">
        <v>1056</v>
      </c>
      <c r="H2804" s="1" t="s">
        <v>250</v>
      </c>
      <c r="I2804" s="1" t="s">
        <v>892</v>
      </c>
      <c r="J2804" s="1" t="s">
        <v>868</v>
      </c>
      <c r="K2804" s="1" t="s">
        <v>176</v>
      </c>
      <c r="L2804">
        <v>7.282265930547171E-3</v>
      </c>
      <c r="M2804">
        <v>4.5759666967717653E-2</v>
      </c>
      <c r="N2804">
        <v>0.17641380011003699</v>
      </c>
      <c r="O2804">
        <v>0.47732043734155083</v>
      </c>
      <c r="P2804">
        <v>1.0536383103289337</v>
      </c>
      <c r="Q2804">
        <v>2.0347857149739004</v>
      </c>
      <c r="R2804">
        <v>3.8093871579862126</v>
      </c>
      <c r="S2804">
        <v>6.6496753730582547</v>
      </c>
      <c r="T2804">
        <v>10.802582960376254</v>
      </c>
      <c r="U2804">
        <v>16.458644890914051</v>
      </c>
      <c r="V2804">
        <v>23.880255537240402</v>
      </c>
      <c r="W2804">
        <v>32.57098927280979</v>
      </c>
      <c r="X2804">
        <v>42.417430601586439</v>
      </c>
      <c r="Y2804">
        <v>53.353190363978811</v>
      </c>
      <c r="Z2804">
        <v>65.092542034315358</v>
      </c>
      <c r="AA2804">
        <v>77.37897140774507</v>
      </c>
      <c r="AB2804">
        <v>89.29792529674468</v>
      </c>
      <c r="AC2804">
        <v>100.58158452281893</v>
      </c>
      <c r="AD2804">
        <v>110.98740967211614</v>
      </c>
      <c r="AE2804">
        <v>120.3292379702164</v>
      </c>
      <c r="AF2804">
        <v>128.34902532723953</v>
      </c>
      <c r="AG2804">
        <v>135.50912370889847</v>
      </c>
      <c r="AH2804">
        <v>141.87332089789581</v>
      </c>
      <c r="AI2804">
        <v>147.43404352848819</v>
      </c>
      <c r="AJ2804">
        <v>152.37593620805174</v>
      </c>
      <c r="AK2804">
        <v>156.83013426633488</v>
      </c>
      <c r="AL2804">
        <v>161.86158848342345</v>
      </c>
      <c r="AM2804">
        <v>167.47621097074946</v>
      </c>
      <c r="AN2804">
        <v>173.67980595147884</v>
      </c>
      <c r="AO2804">
        <v>180.47806769244346</v>
      </c>
      <c r="AP2804">
        <v>187.87657841223316</v>
      </c>
    </row>
    <row r="2805" spans="1:42">
      <c r="A2805" s="1" t="s">
        <v>3120</v>
      </c>
      <c r="B2805" s="1" t="s">
        <v>3117</v>
      </c>
      <c r="C2805" s="1" t="s">
        <v>74</v>
      </c>
      <c r="D2805" s="1" t="s">
        <v>86</v>
      </c>
      <c r="E2805" s="1" t="s">
        <v>2818</v>
      </c>
      <c r="F2805" s="1" t="s">
        <v>866</v>
      </c>
      <c r="G2805" s="1" t="s">
        <v>1056</v>
      </c>
      <c r="H2805" s="1" t="s">
        <v>250</v>
      </c>
      <c r="I2805" s="1" t="s">
        <v>892</v>
      </c>
      <c r="J2805" s="1" t="s">
        <v>868</v>
      </c>
      <c r="K2805" s="1" t="s">
        <v>176</v>
      </c>
      <c r="L2805">
        <v>0</v>
      </c>
      <c r="M2805">
        <v>0.50311680182257057</v>
      </c>
      <c r="N2805">
        <v>2.4499398539203701</v>
      </c>
      <c r="O2805">
        <v>7.3138070520487375</v>
      </c>
      <c r="P2805">
        <v>17.196735017017687</v>
      </c>
      <c r="Q2805">
        <v>34.81117977648703</v>
      </c>
      <c r="R2805">
        <v>66.258883734517894</v>
      </c>
      <c r="S2805">
        <v>116.38233000099208</v>
      </c>
      <c r="T2805">
        <v>189.63845561507628</v>
      </c>
      <c r="U2805">
        <v>289.50273816217725</v>
      </c>
      <c r="V2805">
        <v>420.62194623505206</v>
      </c>
      <c r="W2805">
        <v>574.78557278227345</v>
      </c>
      <c r="X2805">
        <v>749.97239141191369</v>
      </c>
      <c r="Y2805">
        <v>944.77675786826308</v>
      </c>
      <c r="Z2805">
        <v>1153.7286941999823</v>
      </c>
      <c r="AA2805">
        <v>1371.6138027660513</v>
      </c>
      <c r="AB2805">
        <v>1582.740734028979</v>
      </c>
      <c r="AC2805">
        <v>1782.059701611078</v>
      </c>
      <c r="AD2805">
        <v>1964.8973022828072</v>
      </c>
      <c r="AE2805">
        <v>2127.5536836117972</v>
      </c>
      <c r="AF2805">
        <v>2265.1509943928113</v>
      </c>
      <c r="AG2805">
        <v>2385.1599717855352</v>
      </c>
      <c r="AH2805">
        <v>2488.444010556459</v>
      </c>
      <c r="AI2805">
        <v>2574.7146566201436</v>
      </c>
      <c r="AJ2805">
        <v>2647.116321942151</v>
      </c>
      <c r="AK2805">
        <v>2707.92527877465</v>
      </c>
      <c r="AL2805">
        <v>2775.3614021749877</v>
      </c>
      <c r="AM2805">
        <v>2849.3687305372714</v>
      </c>
      <c r="AN2805">
        <v>2929.8866629377467</v>
      </c>
      <c r="AO2805">
        <v>3016.8498256055677</v>
      </c>
      <c r="AP2805">
        <v>3110.1879319199984</v>
      </c>
    </row>
    <row r="2806" spans="1:42">
      <c r="A2806" s="1" t="s">
        <v>3121</v>
      </c>
      <c r="B2806" s="1" t="s">
        <v>3117</v>
      </c>
      <c r="C2806" s="1" t="s">
        <v>74</v>
      </c>
      <c r="D2806" s="1" t="s">
        <v>88</v>
      </c>
      <c r="E2806" s="1" t="s">
        <v>2818</v>
      </c>
      <c r="F2806" s="1" t="s">
        <v>866</v>
      </c>
      <c r="G2806" s="1" t="s">
        <v>1056</v>
      </c>
      <c r="H2806" s="1" t="s">
        <v>250</v>
      </c>
      <c r="I2806" s="1" t="s">
        <v>892</v>
      </c>
      <c r="J2806" s="1" t="s">
        <v>868</v>
      </c>
      <c r="K2806" s="1" t="s">
        <v>176</v>
      </c>
      <c r="L2806">
        <v>6.1921665388840454E-2</v>
      </c>
      <c r="M2806">
        <v>0.32347310860089418</v>
      </c>
      <c r="N2806">
        <v>1.3471395757437556</v>
      </c>
      <c r="O2806">
        <v>3.8545927705007026</v>
      </c>
      <c r="P2806">
        <v>8.8364013223626081</v>
      </c>
      <c r="Q2806">
        <v>17.585738591108893</v>
      </c>
      <c r="R2806">
        <v>34.214300092654554</v>
      </c>
      <c r="S2806">
        <v>62.103269297329135</v>
      </c>
      <c r="T2806">
        <v>105.03687179234799</v>
      </c>
      <c r="U2806">
        <v>166.92964626856514</v>
      </c>
      <c r="V2806">
        <v>251.49896044004058</v>
      </c>
      <c r="W2806">
        <v>355.2035787135049</v>
      </c>
      <c r="X2806">
        <v>478.43790478166318</v>
      </c>
      <c r="Y2806">
        <v>620.82166937401632</v>
      </c>
      <c r="Z2806">
        <v>781.25714251094769</v>
      </c>
      <c r="AA2806">
        <v>959.60159220707874</v>
      </c>
      <c r="AB2806">
        <v>1146.2054606836821</v>
      </c>
      <c r="AC2806">
        <v>1337.0910765679646</v>
      </c>
      <c r="AD2806">
        <v>1528.3964008679334</v>
      </c>
      <c r="AE2806">
        <v>1713.8432774088562</v>
      </c>
      <c r="AF2806">
        <v>1887.995412244738</v>
      </c>
      <c r="AG2806">
        <v>2051.0798798284982</v>
      </c>
      <c r="AH2806">
        <v>2202.2159733213607</v>
      </c>
      <c r="AI2806">
        <v>2341.0688079722217</v>
      </c>
      <c r="AJ2806">
        <v>2467.7432151135149</v>
      </c>
      <c r="AK2806">
        <v>2581.0775222974517</v>
      </c>
      <c r="AL2806">
        <v>2695.6703348779192</v>
      </c>
      <c r="AM2806">
        <v>2812.2191040646721</v>
      </c>
      <c r="AN2806">
        <v>2930.8838637611525</v>
      </c>
      <c r="AO2806">
        <v>3054.0916289972397</v>
      </c>
      <c r="AP2806">
        <v>3183.6058716957241</v>
      </c>
    </row>
    <row r="2807" spans="1:42">
      <c r="A2807" s="1" t="s">
        <v>3122</v>
      </c>
      <c r="B2807" s="1" t="s">
        <v>3117</v>
      </c>
      <c r="C2807" s="1" t="s">
        <v>74</v>
      </c>
      <c r="D2807" s="1" t="s">
        <v>90</v>
      </c>
      <c r="E2807" s="1" t="s">
        <v>2818</v>
      </c>
      <c r="F2807" s="1" t="s">
        <v>866</v>
      </c>
      <c r="G2807" s="1" t="s">
        <v>1056</v>
      </c>
      <c r="H2807" s="1" t="s">
        <v>250</v>
      </c>
      <c r="I2807" s="1" t="s">
        <v>892</v>
      </c>
      <c r="J2807" s="1" t="s">
        <v>868</v>
      </c>
      <c r="K2807" s="1" t="s">
        <v>176</v>
      </c>
      <c r="L2807">
        <v>0</v>
      </c>
      <c r="M2807">
        <v>7.3862730349206596E-2</v>
      </c>
      <c r="N2807">
        <v>0.4204981281822352</v>
      </c>
      <c r="O2807">
        <v>1.3302976710446204</v>
      </c>
      <c r="P2807">
        <v>3.1956352566593695</v>
      </c>
      <c r="Q2807">
        <v>6.4998345308409817</v>
      </c>
      <c r="R2807">
        <v>12.373143426288925</v>
      </c>
      <c r="S2807">
        <v>21.638392973785514</v>
      </c>
      <c r="T2807">
        <v>35.009630621660996</v>
      </c>
      <c r="U2807">
        <v>52.998558583172247</v>
      </c>
      <c r="V2807">
        <v>76.327380308581311</v>
      </c>
      <c r="W2807">
        <v>103.41465656619756</v>
      </c>
      <c r="X2807">
        <v>133.79795578118652</v>
      </c>
      <c r="Y2807">
        <v>167.14837742804784</v>
      </c>
      <c r="Z2807">
        <v>202.45461786122351</v>
      </c>
      <c r="AA2807">
        <v>238.79239456804638</v>
      </c>
      <c r="AB2807">
        <v>273.42335097394016</v>
      </c>
      <c r="AC2807">
        <v>305.51774368439254</v>
      </c>
      <c r="AD2807">
        <v>334.35458154604618</v>
      </c>
      <c r="AE2807">
        <v>359.41518845371098</v>
      </c>
      <c r="AF2807">
        <v>379.97035801950159</v>
      </c>
      <c r="AG2807">
        <v>397.5206358896196</v>
      </c>
      <c r="AH2807">
        <v>412.32153623720984</v>
      </c>
      <c r="AI2807">
        <v>424.40347949058508</v>
      </c>
      <c r="AJ2807">
        <v>434.37722706078182</v>
      </c>
      <c r="AK2807">
        <v>442.67549117849376</v>
      </c>
      <c r="AL2807">
        <v>452.33119903827941</v>
      </c>
      <c r="AM2807">
        <v>463.33075544279973</v>
      </c>
      <c r="AN2807">
        <v>475.66013882079602</v>
      </c>
      <c r="AO2807">
        <v>489.30490600116411</v>
      </c>
      <c r="AP2807">
        <v>504.25019691874689</v>
      </c>
    </row>
    <row r="2808" spans="1:42">
      <c r="A2808" s="1" t="s">
        <v>3123</v>
      </c>
      <c r="B2808" s="1" t="s">
        <v>3117</v>
      </c>
      <c r="C2808" s="1" t="s">
        <v>74</v>
      </c>
      <c r="D2808" s="1" t="s">
        <v>92</v>
      </c>
      <c r="E2808" s="1" t="s">
        <v>2818</v>
      </c>
      <c r="F2808" s="1" t="s">
        <v>866</v>
      </c>
      <c r="G2808" s="1" t="s">
        <v>1056</v>
      </c>
      <c r="H2808" s="1" t="s">
        <v>250</v>
      </c>
      <c r="I2808" s="1" t="s">
        <v>892</v>
      </c>
      <c r="J2808" s="1" t="s">
        <v>868</v>
      </c>
      <c r="K2808" s="1" t="s">
        <v>176</v>
      </c>
      <c r="L2808">
        <v>4.4242281460012828E-3</v>
      </c>
      <c r="M2808">
        <v>6.3788575196587101E-3</v>
      </c>
      <c r="N2808">
        <v>1.027279692433289E-2</v>
      </c>
      <c r="O2808">
        <v>1.614607056202395E-2</v>
      </c>
      <c r="P2808">
        <v>2.4036083941181556E-2</v>
      </c>
      <c r="Q2808">
        <v>3.397705716704081E-2</v>
      </c>
      <c r="R2808">
        <v>0.15863458049185436</v>
      </c>
      <c r="S2808">
        <v>0.48939619909187587</v>
      </c>
      <c r="T2808">
        <v>1.1499722428144976</v>
      </c>
      <c r="U2808">
        <v>2.3013224608526341</v>
      </c>
      <c r="V2808">
        <v>4.143375580187266</v>
      </c>
      <c r="W2808">
        <v>6.7812238792528845</v>
      </c>
      <c r="X2808">
        <v>10.399087208719989</v>
      </c>
      <c r="Y2808">
        <v>15.175241077353601</v>
      </c>
      <c r="Z2808">
        <v>21.264067005244222</v>
      </c>
      <c r="AA2808">
        <v>28.780068903859267</v>
      </c>
      <c r="AB2808">
        <v>37.460787055471584</v>
      </c>
      <c r="AC2808">
        <v>47.180135330577649</v>
      </c>
      <c r="AD2808">
        <v>57.744313150551449</v>
      </c>
      <c r="AE2808">
        <v>68.899971406239317</v>
      </c>
      <c r="AF2808">
        <v>80.457516015877161</v>
      </c>
      <c r="AG2808">
        <v>92.201475490321016</v>
      </c>
      <c r="AH2808">
        <v>103.884848911033</v>
      </c>
      <c r="AI2808">
        <v>115.30499410992222</v>
      </c>
      <c r="AJ2808">
        <v>126.12800780845723</v>
      </c>
      <c r="AK2808">
        <v>136.10970109208165</v>
      </c>
      <c r="AL2808">
        <v>145.71121121828457</v>
      </c>
      <c r="AM2808">
        <v>154.96548698515505</v>
      </c>
      <c r="AN2808">
        <v>163.94031607121988</v>
      </c>
      <c r="AO2808">
        <v>172.72523543422329</v>
      </c>
      <c r="AP2808">
        <v>181.30651192867614</v>
      </c>
    </row>
    <row r="2809" spans="1:42">
      <c r="A2809" s="1" t="s">
        <v>3124</v>
      </c>
      <c r="B2809" s="1" t="s">
        <v>3117</v>
      </c>
      <c r="C2809" s="1" t="s">
        <v>74</v>
      </c>
      <c r="D2809" s="1" t="s">
        <v>94</v>
      </c>
      <c r="E2809" s="1" t="s">
        <v>2818</v>
      </c>
      <c r="F2809" s="1" t="s">
        <v>866</v>
      </c>
      <c r="G2809" s="1" t="s">
        <v>1056</v>
      </c>
      <c r="H2809" s="1" t="s">
        <v>250</v>
      </c>
      <c r="I2809" s="1" t="s">
        <v>892</v>
      </c>
      <c r="J2809" s="1" t="s">
        <v>868</v>
      </c>
      <c r="K2809" s="1" t="s">
        <v>176</v>
      </c>
      <c r="L2809">
        <v>5.3394777588061703E-3</v>
      </c>
      <c r="M2809">
        <v>7.8164003348036391E-3</v>
      </c>
      <c r="N2809">
        <v>1.2747830141463251E-2</v>
      </c>
      <c r="O2809">
        <v>2.0220329813720517E-2</v>
      </c>
      <c r="P2809">
        <v>3.0319504808654314E-2</v>
      </c>
      <c r="Q2809">
        <v>4.3129918809019105E-2</v>
      </c>
      <c r="R2809">
        <v>0.20458778875898453</v>
      </c>
      <c r="S2809">
        <v>0.63622899648284914</v>
      </c>
      <c r="T2809">
        <v>1.5049430995226643</v>
      </c>
      <c r="U2809">
        <v>3.0309561918059651</v>
      </c>
      <c r="V2809">
        <v>5.49186415291347</v>
      </c>
      <c r="W2809">
        <v>9.0445185038838716</v>
      </c>
      <c r="X2809">
        <v>13.956552405790815</v>
      </c>
      <c r="Y2809">
        <v>20.49381240354829</v>
      </c>
      <c r="Z2809">
        <v>28.895458942222895</v>
      </c>
      <c r="AA2809">
        <v>39.350784112935784</v>
      </c>
      <c r="AB2809">
        <v>51.536908696411395</v>
      </c>
      <c r="AC2809">
        <v>65.313094442340358</v>
      </c>
      <c r="AD2809">
        <v>80.441913882728372</v>
      </c>
      <c r="AE2809">
        <v>96.598404491992156</v>
      </c>
      <c r="AF2809">
        <v>113.54602824854294</v>
      </c>
      <c r="AG2809">
        <v>130.99368262896755</v>
      </c>
      <c r="AH2809">
        <v>148.60491152312798</v>
      </c>
      <c r="AI2809">
        <v>166.09990169618314</v>
      </c>
      <c r="AJ2809">
        <v>182.99267994998957</v>
      </c>
      <c r="AK2809">
        <v>198.91592279381641</v>
      </c>
      <c r="AL2809">
        <v>214.53401750077745</v>
      </c>
      <c r="AM2809">
        <v>229.88335981320705</v>
      </c>
      <c r="AN2809">
        <v>245.05057434583318</v>
      </c>
      <c r="AO2809">
        <v>260.15535061198648</v>
      </c>
      <c r="AP2809">
        <v>275.1704228883483</v>
      </c>
    </row>
    <row r="2810" spans="1:42">
      <c r="A2810" s="1" t="s">
        <v>3125</v>
      </c>
      <c r="B2810" s="1" t="s">
        <v>3117</v>
      </c>
      <c r="C2810" s="1" t="s">
        <v>74</v>
      </c>
      <c r="D2810" s="1" t="s">
        <v>96</v>
      </c>
      <c r="E2810" s="1" t="s">
        <v>2818</v>
      </c>
      <c r="F2810" s="1" t="s">
        <v>866</v>
      </c>
      <c r="G2810" s="1" t="s">
        <v>1056</v>
      </c>
      <c r="H2810" s="1" t="s">
        <v>250</v>
      </c>
      <c r="I2810" s="1" t="s">
        <v>892</v>
      </c>
      <c r="J2810" s="1" t="s">
        <v>868</v>
      </c>
      <c r="K2810" s="1" t="s">
        <v>176</v>
      </c>
      <c r="L2810">
        <v>4.1543905184279209E-2</v>
      </c>
      <c r="M2810">
        <v>0.29064603323787142</v>
      </c>
      <c r="N2810">
        <v>1.3199478919053207</v>
      </c>
      <c r="O2810">
        <v>3.9952624926114533</v>
      </c>
      <c r="P2810">
        <v>9.6339894794751331</v>
      </c>
      <c r="Q2810">
        <v>20.129185852362212</v>
      </c>
      <c r="R2810">
        <v>41.242770177178613</v>
      </c>
      <c r="S2810">
        <v>78.679399967547027</v>
      </c>
      <c r="T2810">
        <v>139.53075031960969</v>
      </c>
      <c r="U2810">
        <v>232.03661717419595</v>
      </c>
      <c r="V2810">
        <v>365.1563738000774</v>
      </c>
      <c r="W2810">
        <v>537.04086353703883</v>
      </c>
      <c r="X2810">
        <v>752.09375128509544</v>
      </c>
      <c r="Y2810">
        <v>1013.6895485109169</v>
      </c>
      <c r="Z2810">
        <v>1324.0594225834186</v>
      </c>
      <c r="AA2810">
        <v>1687.4058748545067</v>
      </c>
      <c r="AB2810">
        <v>2090.4545646396209</v>
      </c>
      <c r="AC2810">
        <v>2529.2094202551712</v>
      </c>
      <c r="AD2810">
        <v>2999.288018830533</v>
      </c>
      <c r="AE2810">
        <v>3489.7212333032312</v>
      </c>
      <c r="AF2810">
        <v>3989.711326786422</v>
      </c>
      <c r="AG2810">
        <v>4495.1109285003831</v>
      </c>
      <c r="AH2810">
        <v>5002.413422090146</v>
      </c>
      <c r="AI2810">
        <v>5508.7228163398968</v>
      </c>
      <c r="AJ2810">
        <v>6011.7357032202362</v>
      </c>
      <c r="AK2810">
        <v>6506.4909957920818</v>
      </c>
      <c r="AL2810">
        <v>7028.5490054242555</v>
      </c>
      <c r="AM2810">
        <v>7579.0747483324039</v>
      </c>
      <c r="AN2810">
        <v>8158.0668993861764</v>
      </c>
      <c r="AO2810">
        <v>8770.7775762300862</v>
      </c>
      <c r="AP2810">
        <v>9421.3645039532421</v>
      </c>
    </row>
    <row r="2811" spans="1:42">
      <c r="A2811" s="1" t="s">
        <v>3126</v>
      </c>
      <c r="B2811" s="1" t="s">
        <v>3117</v>
      </c>
      <c r="C2811" s="1" t="s">
        <v>74</v>
      </c>
      <c r="D2811" s="1" t="s">
        <v>98</v>
      </c>
      <c r="E2811" s="1" t="s">
        <v>2818</v>
      </c>
      <c r="F2811" s="1" t="s">
        <v>866</v>
      </c>
      <c r="G2811" s="1" t="s">
        <v>1056</v>
      </c>
      <c r="H2811" s="1" t="s">
        <v>250</v>
      </c>
      <c r="I2811" s="1" t="s">
        <v>892</v>
      </c>
      <c r="J2811" s="1" t="s">
        <v>868</v>
      </c>
      <c r="K2811" s="1" t="s">
        <v>176</v>
      </c>
      <c r="L2811">
        <v>2.3717646400282236E-2</v>
      </c>
      <c r="M2811">
        <v>0.18015262065101251</v>
      </c>
      <c r="N2811">
        <v>0.82772858992693188</v>
      </c>
      <c r="O2811">
        <v>2.4905757395400512</v>
      </c>
      <c r="P2811">
        <v>5.9351472441254343</v>
      </c>
      <c r="Q2811">
        <v>12.217146467277704</v>
      </c>
      <c r="R2811">
        <v>23.581971946662261</v>
      </c>
      <c r="S2811">
        <v>42.2981933171137</v>
      </c>
      <c r="T2811">
        <v>70.993097798111549</v>
      </c>
      <c r="U2811">
        <v>112.4833336488704</v>
      </c>
      <c r="V2811">
        <v>169.55100853373642</v>
      </c>
      <c r="W2811">
        <v>241.08600025191387</v>
      </c>
      <c r="X2811">
        <v>327.83125751667217</v>
      </c>
      <c r="Y2811">
        <v>429.91726852545327</v>
      </c>
      <c r="Z2811">
        <v>546.85226336996129</v>
      </c>
      <c r="AA2811">
        <v>678.7136020377859</v>
      </c>
      <c r="AB2811">
        <v>819.35381661239683</v>
      </c>
      <c r="AC2811">
        <v>966.13463922692586</v>
      </c>
      <c r="AD2811">
        <v>1116.3960006663808</v>
      </c>
      <c r="AE2811">
        <v>1265.4841655259954</v>
      </c>
      <c r="AF2811">
        <v>1409.2023645133279</v>
      </c>
      <c r="AG2811">
        <v>1545.9967431282248</v>
      </c>
      <c r="AH2811">
        <v>1674.6605857871741</v>
      </c>
      <c r="AI2811">
        <v>1794.3956867404763</v>
      </c>
      <c r="AJ2811">
        <v>1904.7692342017056</v>
      </c>
      <c r="AK2811">
        <v>2004.4771640677893</v>
      </c>
      <c r="AL2811">
        <v>2104.4384754893672</v>
      </c>
      <c r="AM2811">
        <v>2204.9727676508091</v>
      </c>
      <c r="AN2811">
        <v>2306.0343727647378</v>
      </c>
      <c r="AO2811">
        <v>2409.3557133672402</v>
      </c>
      <c r="AP2811">
        <v>2516.2227450314567</v>
      </c>
    </row>
    <row r="2812" spans="1:42">
      <c r="A2812" s="1" t="s">
        <v>3127</v>
      </c>
      <c r="B2812" s="1" t="s">
        <v>3117</v>
      </c>
      <c r="C2812" s="1" t="s">
        <v>74</v>
      </c>
      <c r="D2812" s="1" t="s">
        <v>100</v>
      </c>
      <c r="E2812" s="1" t="s">
        <v>2818</v>
      </c>
      <c r="F2812" s="1" t="s">
        <v>866</v>
      </c>
      <c r="G2812" s="1" t="s">
        <v>1056</v>
      </c>
      <c r="H2812" s="1" t="s">
        <v>250</v>
      </c>
      <c r="I2812" s="1" t="s">
        <v>892</v>
      </c>
      <c r="J2812" s="1" t="s">
        <v>868</v>
      </c>
      <c r="K2812" s="1" t="s">
        <v>176</v>
      </c>
      <c r="L2812">
        <v>0</v>
      </c>
      <c r="M2812">
        <v>0.1858727604880826</v>
      </c>
      <c r="N2812">
        <v>1.0146654363550713</v>
      </c>
      <c r="O2812">
        <v>3.1169693195355812</v>
      </c>
      <c r="P2812">
        <v>7.3268439851586837</v>
      </c>
      <c r="Q2812">
        <v>14.695460201197417</v>
      </c>
      <c r="R2812">
        <v>26.199034762092218</v>
      </c>
      <c r="S2812">
        <v>43.079652262698048</v>
      </c>
      <c r="T2812">
        <v>66.604811479547863</v>
      </c>
      <c r="U2812">
        <v>97.949931566239798</v>
      </c>
      <c r="V2812">
        <v>138.08194677001927</v>
      </c>
      <c r="W2812">
        <v>186.31839487656981</v>
      </c>
      <c r="X2812">
        <v>242.30680883937418</v>
      </c>
      <c r="Y2812">
        <v>305.2674998467462</v>
      </c>
      <c r="Z2812">
        <v>374.02904633751871</v>
      </c>
      <c r="AA2812">
        <v>447.76941951873636</v>
      </c>
      <c r="AB2812">
        <v>522.88076568728786</v>
      </c>
      <c r="AC2812">
        <v>597.69580267514652</v>
      </c>
      <c r="AD2812">
        <v>670.75983788301562</v>
      </c>
      <c r="AE2812">
        <v>739.79283628379028</v>
      </c>
      <c r="AF2812">
        <v>803.03581447395572</v>
      </c>
      <c r="AG2812">
        <v>859.7058356032644</v>
      </c>
      <c r="AH2812">
        <v>909.67229466479455</v>
      </c>
      <c r="AI2812">
        <v>953.05824028133327</v>
      </c>
      <c r="AJ2812">
        <v>990.17496357780851</v>
      </c>
      <c r="AK2812">
        <v>1020.7672317609839</v>
      </c>
      <c r="AL2812">
        <v>1050.7725806475928</v>
      </c>
      <c r="AM2812">
        <v>1080.5525219554829</v>
      </c>
      <c r="AN2812">
        <v>1110.2305566857535</v>
      </c>
      <c r="AO2812">
        <v>1140.8476053767615</v>
      </c>
      <c r="AP2812">
        <v>1173.1320237247221</v>
      </c>
    </row>
    <row r="2813" spans="1:42">
      <c r="A2813" s="1" t="s">
        <v>3128</v>
      </c>
      <c r="B2813" s="1" t="s">
        <v>3117</v>
      </c>
      <c r="C2813" s="1" t="s">
        <v>74</v>
      </c>
      <c r="D2813" s="1" t="s">
        <v>102</v>
      </c>
      <c r="E2813" s="1" t="s">
        <v>2818</v>
      </c>
      <c r="F2813" s="1" t="s">
        <v>866</v>
      </c>
      <c r="G2813" s="1" t="s">
        <v>1056</v>
      </c>
      <c r="H2813" s="1" t="s">
        <v>250</v>
      </c>
      <c r="I2813" s="1" t="s">
        <v>892</v>
      </c>
      <c r="J2813" s="1" t="s">
        <v>868</v>
      </c>
      <c r="K2813" s="1" t="s">
        <v>176</v>
      </c>
      <c r="L2813">
        <v>4.3999774475493782E-2</v>
      </c>
      <c r="M2813">
        <v>0.30253529978310428</v>
      </c>
      <c r="N2813">
        <v>1.361451567077637</v>
      </c>
      <c r="O2813">
        <v>4.0526679028240693</v>
      </c>
      <c r="P2813">
        <v>9.5805601287186146</v>
      </c>
      <c r="Q2813">
        <v>19.597354892692678</v>
      </c>
      <c r="R2813">
        <v>37.639461729425364</v>
      </c>
      <c r="S2813">
        <v>67.266719462790348</v>
      </c>
      <c r="T2813">
        <v>112.6265387958457</v>
      </c>
      <c r="U2813">
        <v>178.21646759227889</v>
      </c>
      <c r="V2813">
        <v>268.5654874403761</v>
      </c>
      <c r="W2813">
        <v>382.13298615443045</v>
      </c>
      <c r="X2813">
        <v>520.38662781885455</v>
      </c>
      <c r="Y2813">
        <v>683.92713142289858</v>
      </c>
      <c r="Z2813">
        <v>872.46785211238318</v>
      </c>
      <c r="AA2813">
        <v>1086.7562647608152</v>
      </c>
      <c r="AB2813">
        <v>1317.5353733763411</v>
      </c>
      <c r="AC2813">
        <v>1561.2563914143057</v>
      </c>
      <c r="AD2813">
        <v>1814.3807008697611</v>
      </c>
      <c r="AE2813">
        <v>2070.0255929165123</v>
      </c>
      <c r="AF2813">
        <v>2321.937838423803</v>
      </c>
      <c r="AG2813">
        <v>2567.7379299230915</v>
      </c>
      <c r="AH2813">
        <v>2805.7416802366351</v>
      </c>
      <c r="AI2813">
        <v>3034.8191353772149</v>
      </c>
      <c r="AJ2813">
        <v>3254.3290977688994</v>
      </c>
      <c r="AK2813">
        <v>3462.1207597626799</v>
      </c>
      <c r="AL2813">
        <v>3677.3945714506704</v>
      </c>
      <c r="AM2813">
        <v>3900.95001486197</v>
      </c>
      <c r="AN2813">
        <v>4132.9442584191511</v>
      </c>
      <c r="AO2813">
        <v>4376.4807072267158</v>
      </c>
      <c r="AP2813">
        <v>4633.9512026684606</v>
      </c>
    </row>
    <row r="2814" spans="1:42">
      <c r="A2814" s="1" t="s">
        <v>3129</v>
      </c>
      <c r="B2814" s="1" t="s">
        <v>3117</v>
      </c>
      <c r="C2814" s="1" t="s">
        <v>74</v>
      </c>
      <c r="D2814" s="1" t="s">
        <v>104</v>
      </c>
      <c r="E2814" s="1" t="s">
        <v>2818</v>
      </c>
      <c r="F2814" s="1" t="s">
        <v>866</v>
      </c>
      <c r="G2814" s="1" t="s">
        <v>1056</v>
      </c>
      <c r="H2814" s="1" t="s">
        <v>250</v>
      </c>
      <c r="I2814" s="1" t="s">
        <v>892</v>
      </c>
      <c r="J2814" s="1" t="s">
        <v>868</v>
      </c>
      <c r="K2814" s="1" t="s">
        <v>176</v>
      </c>
      <c r="L2814">
        <v>1.8697831748803035E-2</v>
      </c>
      <c r="M2814">
        <v>2.8927972867787852E-2</v>
      </c>
      <c r="N2814">
        <v>4.9392708656655827E-2</v>
      </c>
      <c r="O2814">
        <v>8.0794220531247352E-2</v>
      </c>
      <c r="P2814">
        <v>0.12377495440210594</v>
      </c>
      <c r="Q2814">
        <v>0.17891581925702366</v>
      </c>
      <c r="R2814">
        <v>0.8762683981847843</v>
      </c>
      <c r="S2814">
        <v>2.7569263014623258</v>
      </c>
      <c r="T2814">
        <v>6.5687807484220411</v>
      </c>
      <c r="U2814">
        <v>13.300624003195137</v>
      </c>
      <c r="V2814">
        <v>24.196712586877766</v>
      </c>
      <c r="W2814">
        <v>39.961638680295962</v>
      </c>
      <c r="X2814">
        <v>61.779140432998709</v>
      </c>
      <c r="Y2814">
        <v>90.809014802890118</v>
      </c>
      <c r="Z2814">
        <v>128.07140414200182</v>
      </c>
      <c r="AA2814">
        <v>174.34109822846335</v>
      </c>
      <c r="AB2814">
        <v>228.12199460167551</v>
      </c>
      <c r="AC2814">
        <v>288.70308554137</v>
      </c>
      <c r="AD2814">
        <v>354.93327884376413</v>
      </c>
      <c r="AE2814">
        <v>425.26821832599882</v>
      </c>
      <c r="AF2814">
        <v>498.54175609271562</v>
      </c>
      <c r="AG2814">
        <v>573.36580021389352</v>
      </c>
      <c r="AH2814">
        <v>648.1809855754741</v>
      </c>
      <c r="AI2814">
        <v>721.69150515409433</v>
      </c>
      <c r="AJ2814">
        <v>791.75538939575119</v>
      </c>
      <c r="AK2814">
        <v>856.78537593310205</v>
      </c>
      <c r="AL2814">
        <v>919.64189908816354</v>
      </c>
      <c r="AM2814">
        <v>980.5192793869536</v>
      </c>
      <c r="AN2814">
        <v>1039.8426274553481</v>
      </c>
      <c r="AO2814">
        <v>1098.1868934128952</v>
      </c>
      <c r="AP2814">
        <v>1155.4908151917766</v>
      </c>
    </row>
    <row r="2815" spans="1:42">
      <c r="A2815" s="1" t="s">
        <v>3130</v>
      </c>
      <c r="B2815" s="1" t="s">
        <v>3117</v>
      </c>
      <c r="C2815" s="1" t="s">
        <v>74</v>
      </c>
      <c r="D2815" s="1" t="s">
        <v>106</v>
      </c>
      <c r="E2815" s="1" t="s">
        <v>2818</v>
      </c>
      <c r="F2815" s="1" t="s">
        <v>866</v>
      </c>
      <c r="G2815" s="1" t="s">
        <v>1056</v>
      </c>
      <c r="H2815" s="1" t="s">
        <v>250</v>
      </c>
      <c r="I2815" s="1" t="s">
        <v>892</v>
      </c>
      <c r="J2815" s="1" t="s">
        <v>868</v>
      </c>
      <c r="K2815" s="1" t="s">
        <v>176</v>
      </c>
      <c r="L2815">
        <v>3.3597098741958899E-3</v>
      </c>
      <c r="M2815">
        <v>5.3299684021747467E-3</v>
      </c>
      <c r="N2815">
        <v>9.3046931698720116E-3</v>
      </c>
      <c r="O2815">
        <v>1.5508005934276824E-2</v>
      </c>
      <c r="P2815">
        <v>2.4183029363709981E-2</v>
      </c>
      <c r="Q2815">
        <v>3.559342849420169E-2</v>
      </c>
      <c r="R2815">
        <v>5.1261257300742255E-2</v>
      </c>
      <c r="S2815">
        <v>7.1639642391347139E-2</v>
      </c>
      <c r="T2815">
        <v>9.7219989657640893E-2</v>
      </c>
      <c r="U2815">
        <v>0.12853452439511368</v>
      </c>
      <c r="V2815">
        <v>0.16615799698464334</v>
      </c>
      <c r="W2815">
        <v>0.56131397586520471</v>
      </c>
      <c r="X2815">
        <v>1.513981153649465</v>
      </c>
      <c r="Y2815">
        <v>3.2994789463407326</v>
      </c>
      <c r="Z2815">
        <v>6.2841523630350755</v>
      </c>
      <c r="AA2815">
        <v>10.936307080104775</v>
      </c>
      <c r="AB2815">
        <v>17.661296467022666</v>
      </c>
      <c r="AC2815">
        <v>26.998844340029528</v>
      </c>
      <c r="AD2815">
        <v>39.510505300218348</v>
      </c>
      <c r="AE2815">
        <v>55.736372559450714</v>
      </c>
      <c r="AF2815">
        <v>76.151524281581629</v>
      </c>
      <c r="AG2815">
        <v>100.78114630334089</v>
      </c>
      <c r="AH2815">
        <v>129.68921683915613</v>
      </c>
      <c r="AI2815">
        <v>162.75871746492425</v>
      </c>
      <c r="AJ2815">
        <v>199.69725550624315</v>
      </c>
      <c r="AK2815">
        <v>240.43419642504341</v>
      </c>
      <c r="AL2815">
        <v>286.05430080496109</v>
      </c>
      <c r="AM2815">
        <v>336.40455109322437</v>
      </c>
      <c r="AN2815">
        <v>391.44303318390291</v>
      </c>
      <c r="AO2815">
        <v>450.4587127149988</v>
      </c>
      <c r="AP2815">
        <v>512.90453263938434</v>
      </c>
    </row>
    <row r="2816" spans="1:42">
      <c r="A2816" s="1" t="s">
        <v>3131</v>
      </c>
      <c r="B2816" s="1" t="s">
        <v>3117</v>
      </c>
      <c r="C2816" s="1" t="s">
        <v>74</v>
      </c>
      <c r="D2816" s="1" t="s">
        <v>108</v>
      </c>
      <c r="E2816" s="1" t="s">
        <v>2818</v>
      </c>
      <c r="F2816" s="1" t="s">
        <v>866</v>
      </c>
      <c r="G2816" s="1" t="s">
        <v>1056</v>
      </c>
      <c r="H2816" s="1" t="s">
        <v>250</v>
      </c>
      <c r="I2816" s="1" t="s">
        <v>892</v>
      </c>
      <c r="J2816" s="1" t="s">
        <v>868</v>
      </c>
      <c r="K2816" s="1" t="s">
        <v>176</v>
      </c>
      <c r="L2816">
        <v>8.0734630292189739E-3</v>
      </c>
      <c r="M2816">
        <v>4.5684743631022123E-2</v>
      </c>
      <c r="N2816">
        <v>0.19566635292688012</v>
      </c>
      <c r="O2816">
        <v>0.57031078632189658</v>
      </c>
      <c r="P2816">
        <v>1.3290269068453127</v>
      </c>
      <c r="Q2816">
        <v>2.6863678262769497</v>
      </c>
      <c r="R2816">
        <v>5.312290993014976</v>
      </c>
      <c r="S2816">
        <v>9.7927505168337898</v>
      </c>
      <c r="T2816">
        <v>16.805658401402503</v>
      </c>
      <c r="U2816">
        <v>27.078776181742434</v>
      </c>
      <c r="V2816">
        <v>41.334565249703566</v>
      </c>
      <c r="W2816">
        <v>59.085790048274106</v>
      </c>
      <c r="X2816">
        <v>80.504680024106534</v>
      </c>
      <c r="Y2816">
        <v>105.63188570262798</v>
      </c>
      <c r="Z2816">
        <v>134.37995152644649</v>
      </c>
      <c r="AA2816">
        <v>166.82924361982268</v>
      </c>
      <c r="AB2816">
        <v>201.38531353115542</v>
      </c>
      <c r="AC2816">
        <v>237.41211648985239</v>
      </c>
      <c r="AD2816">
        <v>274.27223217818005</v>
      </c>
      <c r="AE2816">
        <v>310.84239385034914</v>
      </c>
      <c r="AF2816">
        <v>346.11106159438128</v>
      </c>
      <c r="AG2816">
        <v>379.9685833590072</v>
      </c>
      <c r="AH2816">
        <v>412.19299946026212</v>
      </c>
      <c r="AI2816">
        <v>442.65410491817028</v>
      </c>
      <c r="AJ2816">
        <v>471.30008279256487</v>
      </c>
      <c r="AK2816">
        <v>497.85348668659196</v>
      </c>
      <c r="AL2816">
        <v>525.09423885707781</v>
      </c>
      <c r="AM2816">
        <v>553.14988052228773</v>
      </c>
      <c r="AN2816">
        <v>582.05310496825416</v>
      </c>
      <c r="AO2816">
        <v>612.26816328788766</v>
      </c>
      <c r="AP2816">
        <v>644.14828346165359</v>
      </c>
    </row>
    <row r="2817" spans="1:42">
      <c r="A2817" s="1" t="s">
        <v>3132</v>
      </c>
      <c r="B2817" s="1" t="s">
        <v>3117</v>
      </c>
      <c r="C2817" s="1" t="s">
        <v>74</v>
      </c>
      <c r="D2817" s="1" t="s">
        <v>110</v>
      </c>
      <c r="E2817" s="1" t="s">
        <v>2818</v>
      </c>
      <c r="F2817" s="1" t="s">
        <v>866</v>
      </c>
      <c r="G2817" s="1" t="s">
        <v>1056</v>
      </c>
      <c r="H2817" s="1" t="s">
        <v>250</v>
      </c>
      <c r="I2817" s="1" t="s">
        <v>892</v>
      </c>
      <c r="J2817" s="1" t="s">
        <v>868</v>
      </c>
      <c r="K2817" s="1" t="s">
        <v>176</v>
      </c>
      <c r="L2817">
        <v>0</v>
      </c>
      <c r="M2817">
        <v>0.24719026353484971</v>
      </c>
      <c r="N2817">
        <v>1.3779546065163577</v>
      </c>
      <c r="O2817">
        <v>4.4008842203359917</v>
      </c>
      <c r="P2817">
        <v>10.815690990562272</v>
      </c>
      <c r="Q2817">
        <v>22.724707126277529</v>
      </c>
      <c r="R2817">
        <v>45.68382888650067</v>
      </c>
      <c r="S2817">
        <v>85.114809863089846</v>
      </c>
      <c r="T2817">
        <v>147.49511887053882</v>
      </c>
      <c r="U2817">
        <v>240.02240824180583</v>
      </c>
      <c r="V2817">
        <v>370.12446040441387</v>
      </c>
      <c r="W2817">
        <v>534.99192431310348</v>
      </c>
      <c r="X2817">
        <v>737.31050390412634</v>
      </c>
      <c r="Y2817">
        <v>978.53471009992518</v>
      </c>
      <c r="Z2817">
        <v>1258.8325330295859</v>
      </c>
      <c r="AA2817">
        <v>1579.9144749798836</v>
      </c>
      <c r="AB2817">
        <v>1927.8995960936652</v>
      </c>
      <c r="AC2817">
        <v>2297.4177832196347</v>
      </c>
      <c r="AD2817">
        <v>2682.8700540946706</v>
      </c>
      <c r="AE2817">
        <v>3073.3738404606761</v>
      </c>
      <c r="AF2817">
        <v>3458.7277945901933</v>
      </c>
      <c r="AG2817">
        <v>3835.7325304111105</v>
      </c>
      <c r="AH2817">
        <v>4201.2501478552822</v>
      </c>
      <c r="AI2817">
        <v>4552.9297187155944</v>
      </c>
      <c r="AJ2817">
        <v>4889.1434740606901</v>
      </c>
      <c r="AK2817">
        <v>5206.0467275554656</v>
      </c>
      <c r="AL2817">
        <v>5531.7667065872129</v>
      </c>
      <c r="AM2817">
        <v>5866.8981793463881</v>
      </c>
      <c r="AN2817">
        <v>6211.0878220241129</v>
      </c>
      <c r="AO2817">
        <v>6568.4250759237511</v>
      </c>
      <c r="AP2817">
        <v>6941.9690520099448</v>
      </c>
    </row>
    <row r="2818" spans="1:42">
      <c r="A2818" s="1" t="s">
        <v>3133</v>
      </c>
      <c r="B2818" s="1" t="s">
        <v>3117</v>
      </c>
      <c r="C2818" s="1" t="s">
        <v>74</v>
      </c>
      <c r="D2818" s="1" t="s">
        <v>112</v>
      </c>
      <c r="E2818" s="1" t="s">
        <v>2818</v>
      </c>
      <c r="F2818" s="1" t="s">
        <v>866</v>
      </c>
      <c r="G2818" s="1" t="s">
        <v>1056</v>
      </c>
      <c r="H2818" s="1" t="s">
        <v>250</v>
      </c>
      <c r="I2818" s="1" t="s">
        <v>892</v>
      </c>
      <c r="J2818" s="1" t="s">
        <v>868</v>
      </c>
      <c r="K2818" s="1" t="s">
        <v>176</v>
      </c>
      <c r="L2818">
        <v>0</v>
      </c>
      <c r="M2818">
        <v>8.5397335047602288E-2</v>
      </c>
      <c r="N2818">
        <v>0.45577550259019917</v>
      </c>
      <c r="O2818">
        <v>1.4037777886367186</v>
      </c>
      <c r="P2818">
        <v>3.3262924117188506</v>
      </c>
      <c r="Q2818">
        <v>6.7139504171119659</v>
      </c>
      <c r="R2818">
        <v>11.659468921834947</v>
      </c>
      <c r="S2818">
        <v>18.452597487352616</v>
      </c>
      <c r="T2818">
        <v>27.293094947597407</v>
      </c>
      <c r="U2818">
        <v>38.26633686560163</v>
      </c>
      <c r="V2818">
        <v>51.60372247038606</v>
      </c>
      <c r="W2818">
        <v>67.051162969334385</v>
      </c>
      <c r="X2818">
        <v>84.258105289483254</v>
      </c>
      <c r="Y2818">
        <v>102.90705904785257</v>
      </c>
      <c r="Z2818">
        <v>122.24435122727299</v>
      </c>
      <c r="AA2818">
        <v>141.52240193354436</v>
      </c>
      <c r="AB2818">
        <v>159.72406029204527</v>
      </c>
      <c r="AC2818">
        <v>176.54880329325576</v>
      </c>
      <c r="AD2818">
        <v>191.78568676999944</v>
      </c>
      <c r="AE2818">
        <v>205.33774317556799</v>
      </c>
      <c r="AF2818">
        <v>216.96157983573664</v>
      </c>
      <c r="AG2818">
        <v>226.81349844474255</v>
      </c>
      <c r="AH2818">
        <v>235.0329894079353</v>
      </c>
      <c r="AI2818">
        <v>241.63312344833025</v>
      </c>
      <c r="AJ2818">
        <v>246.95861710000341</v>
      </c>
      <c r="AK2818">
        <v>251.25406430916303</v>
      </c>
      <c r="AL2818">
        <v>256.23492057422476</v>
      </c>
      <c r="AM2818">
        <v>261.89053573385229</v>
      </c>
      <c r="AN2818">
        <v>268.21017114138095</v>
      </c>
      <c r="AO2818">
        <v>275.18300550495246</v>
      </c>
      <c r="AP2818">
        <v>282.79814062305792</v>
      </c>
    </row>
    <row r="2819" spans="1:42">
      <c r="A2819" s="1" t="s">
        <v>3134</v>
      </c>
      <c r="B2819" s="1" t="s">
        <v>3117</v>
      </c>
      <c r="C2819" s="1" t="s">
        <v>74</v>
      </c>
      <c r="D2819" s="1" t="s">
        <v>114</v>
      </c>
      <c r="E2819" s="1" t="s">
        <v>2818</v>
      </c>
      <c r="F2819" s="1" t="s">
        <v>866</v>
      </c>
      <c r="G2819" s="1" t="s">
        <v>1056</v>
      </c>
      <c r="H2819" s="1" t="s">
        <v>250</v>
      </c>
      <c r="I2819" s="1" t="s">
        <v>892</v>
      </c>
      <c r="J2819" s="1" t="s">
        <v>868</v>
      </c>
      <c r="K2819" s="1" t="s">
        <v>176</v>
      </c>
      <c r="L2819">
        <v>1.0651134410832305E-2</v>
      </c>
      <c r="M2819">
        <v>1.6526877865315193E-2</v>
      </c>
      <c r="N2819">
        <v>2.8386224185158286E-2</v>
      </c>
      <c r="O2819">
        <v>4.6822453832264639E-2</v>
      </c>
      <c r="P2819">
        <v>7.2478852761404505E-2</v>
      </c>
      <c r="Q2819">
        <v>0.10605376716847911</v>
      </c>
      <c r="R2819">
        <v>0.15193121935934834</v>
      </c>
      <c r="S2819">
        <v>0.21131369391115351</v>
      </c>
      <c r="T2819">
        <v>0.28551188280553552</v>
      </c>
      <c r="U2819">
        <v>0.37595396407245141</v>
      </c>
      <c r="V2819">
        <v>0.48419579516684264</v>
      </c>
      <c r="W2819">
        <v>1.617415521095229</v>
      </c>
      <c r="X2819">
        <v>4.3417518177519687</v>
      </c>
      <c r="Y2819">
        <v>9.4365928838464939</v>
      </c>
      <c r="Z2819">
        <v>17.940364929684101</v>
      </c>
      <c r="AA2819">
        <v>31.184232352312215</v>
      </c>
      <c r="AB2819">
        <v>50.327112322833088</v>
      </c>
      <c r="AC2819">
        <v>76.927151061499103</v>
      </c>
      <c r="AD2819">
        <v>112.62800758483812</v>
      </c>
      <c r="AE2819">
        <v>159.04404238020032</v>
      </c>
      <c r="AF2819">
        <v>217.64337902563773</v>
      </c>
      <c r="AG2819">
        <v>288.64892462894318</v>
      </c>
      <c r="AH2819">
        <v>372.44684287224186</v>
      </c>
      <c r="AI2819">
        <v>468.95119084514567</v>
      </c>
      <c r="AJ2819">
        <v>577.61661383742535</v>
      </c>
      <c r="AK2819">
        <v>698.60658320390689</v>
      </c>
      <c r="AL2819">
        <v>835.58504203195628</v>
      </c>
      <c r="AM2819">
        <v>988.64054816230828</v>
      </c>
      <c r="AN2819">
        <v>1158.2618121964176</v>
      </c>
      <c r="AO2819">
        <v>1342.9450398847553</v>
      </c>
      <c r="AP2819">
        <v>1541.6749113395831</v>
      </c>
    </row>
    <row r="2820" spans="1:42">
      <c r="A2820" s="1" t="s">
        <v>3135</v>
      </c>
      <c r="B2820" s="1" t="s">
        <v>3117</v>
      </c>
      <c r="C2820" s="1" t="s">
        <v>74</v>
      </c>
      <c r="D2820" s="1" t="s">
        <v>116</v>
      </c>
      <c r="E2820" s="1" t="s">
        <v>2818</v>
      </c>
      <c r="F2820" s="1" t="s">
        <v>866</v>
      </c>
      <c r="G2820" s="1" t="s">
        <v>1056</v>
      </c>
      <c r="H2820" s="1" t="s">
        <v>250</v>
      </c>
      <c r="I2820" s="1" t="s">
        <v>892</v>
      </c>
      <c r="J2820" s="1" t="s">
        <v>868</v>
      </c>
      <c r="K2820" s="1" t="s">
        <v>176</v>
      </c>
      <c r="L2820">
        <v>7.1454647939621883E-3</v>
      </c>
      <c r="M2820">
        <v>0.1236646863215311</v>
      </c>
      <c r="N2820">
        <v>0.64707749238517598</v>
      </c>
      <c r="O2820">
        <v>2.0158882797375313</v>
      </c>
      <c r="P2820">
        <v>4.7907684013004541</v>
      </c>
      <c r="Q2820">
        <v>9.5549350293970132</v>
      </c>
      <c r="R2820">
        <v>17.878525717166937</v>
      </c>
      <c r="S2820">
        <v>30.877295893369478</v>
      </c>
      <c r="T2820">
        <v>48.669904048067053</v>
      </c>
      <c r="U2820">
        <v>70.885793472633324</v>
      </c>
      <c r="V2820">
        <v>97.146814870190497</v>
      </c>
      <c r="W2820">
        <v>125.17362961257109</v>
      </c>
      <c r="X2820">
        <v>154.69158120754614</v>
      </c>
      <c r="Y2820">
        <v>185.2777980243913</v>
      </c>
      <c r="Z2820">
        <v>216.38711038635466</v>
      </c>
      <c r="AA2820">
        <v>247.45166955489501</v>
      </c>
      <c r="AB2820">
        <v>276.01682773069183</v>
      </c>
      <c r="AC2820">
        <v>300.97404192153249</v>
      </c>
      <c r="AD2820">
        <v>322.21179825369472</v>
      </c>
      <c r="AE2820">
        <v>340.10772936054229</v>
      </c>
      <c r="AF2820">
        <v>355.04699068502867</v>
      </c>
      <c r="AG2820">
        <v>369.19938021813482</v>
      </c>
      <c r="AH2820">
        <v>382.55494658035144</v>
      </c>
      <c r="AI2820">
        <v>395.10371917250211</v>
      </c>
      <c r="AJ2820">
        <v>406.83570863871677</v>
      </c>
      <c r="AK2820">
        <v>417.74090733669067</v>
      </c>
      <c r="AL2820">
        <v>430.11660910803243</v>
      </c>
      <c r="AM2820">
        <v>443.97085660051994</v>
      </c>
      <c r="AN2820">
        <v>459.31129536623888</v>
      </c>
      <c r="AO2820">
        <v>476.14516984418606</v>
      </c>
      <c r="AP2820">
        <v>494.47931931538619</v>
      </c>
    </row>
    <row r="2821" spans="1:42">
      <c r="A2821" s="1" t="s">
        <v>3136</v>
      </c>
      <c r="B2821" s="1" t="s">
        <v>3117</v>
      </c>
      <c r="C2821" s="1" t="s">
        <v>74</v>
      </c>
      <c r="D2821" s="1" t="s">
        <v>118</v>
      </c>
      <c r="E2821" s="1" t="s">
        <v>2818</v>
      </c>
      <c r="F2821" s="1" t="s">
        <v>866</v>
      </c>
      <c r="G2821" s="1" t="s">
        <v>1056</v>
      </c>
      <c r="H2821" s="1" t="s">
        <v>250</v>
      </c>
      <c r="I2821" s="1" t="s">
        <v>892</v>
      </c>
      <c r="J2821" s="1" t="s">
        <v>868</v>
      </c>
      <c r="K2821" s="1" t="s">
        <v>176</v>
      </c>
      <c r="L2821">
        <v>0.1828934355921335</v>
      </c>
      <c r="M2821">
        <v>1.100839773432688</v>
      </c>
      <c r="N2821">
        <v>4.7431447498984056</v>
      </c>
      <c r="O2821">
        <v>13.653967215050601</v>
      </c>
      <c r="P2821">
        <v>31.260681518721103</v>
      </c>
      <c r="Q2821">
        <v>61.96189968615144</v>
      </c>
      <c r="R2821">
        <v>113.70481661474724</v>
      </c>
      <c r="S2821">
        <v>194.0922222615695</v>
      </c>
      <c r="T2821">
        <v>311.29987089807702</v>
      </c>
      <c r="U2821">
        <v>473.41832987787035</v>
      </c>
      <c r="V2821">
        <v>687.73038597075004</v>
      </c>
      <c r="W2821">
        <v>948.09454638596503</v>
      </c>
      <c r="X2821">
        <v>1254.248769203507</v>
      </c>
      <c r="Y2821">
        <v>1603.8277721775739</v>
      </c>
      <c r="Z2821">
        <v>1992.5205255895423</v>
      </c>
      <c r="AA2821">
        <v>2418.1750119481917</v>
      </c>
      <c r="AB2821">
        <v>2858.8841603047103</v>
      </c>
      <c r="AC2821">
        <v>3305.3002415384562</v>
      </c>
      <c r="AD2821">
        <v>3748.8117847608041</v>
      </c>
      <c r="AE2821">
        <v>4175.4938468805503</v>
      </c>
      <c r="AF2821">
        <v>4573.8823068326801</v>
      </c>
      <c r="AG2821">
        <v>4941.9656343669812</v>
      </c>
      <c r="AH2821">
        <v>5278.3137883114541</v>
      </c>
      <c r="AI2821">
        <v>5582.862091223702</v>
      </c>
      <c r="AJ2821">
        <v>5856.6070504122199</v>
      </c>
      <c r="AK2821">
        <v>6097.4135550294559</v>
      </c>
      <c r="AL2821">
        <v>6340.3635860019076</v>
      </c>
      <c r="AM2821">
        <v>6587.5275402030802</v>
      </c>
      <c r="AN2821">
        <v>6839.6670176310108</v>
      </c>
      <c r="AO2821">
        <v>7102.9426955279368</v>
      </c>
      <c r="AP2821">
        <v>7381.8626167631137</v>
      </c>
    </row>
    <row r="2822" spans="1:42">
      <c r="A2822" s="1" t="s">
        <v>3137</v>
      </c>
      <c r="B2822" s="1" t="s">
        <v>3117</v>
      </c>
      <c r="C2822" s="1" t="s">
        <v>74</v>
      </c>
      <c r="D2822" s="1" t="s">
        <v>120</v>
      </c>
      <c r="E2822" s="1" t="s">
        <v>2818</v>
      </c>
      <c r="F2822" s="1" t="s">
        <v>866</v>
      </c>
      <c r="G2822" s="1" t="s">
        <v>1056</v>
      </c>
      <c r="H2822" s="1" t="s">
        <v>250</v>
      </c>
      <c r="I2822" s="1" t="s">
        <v>892</v>
      </c>
      <c r="J2822" s="1" t="s">
        <v>868</v>
      </c>
      <c r="K2822" s="1" t="s">
        <v>176</v>
      </c>
      <c r="L2822">
        <v>8.4956996588445938E-2</v>
      </c>
      <c r="M2822">
        <v>0.67522643424493001</v>
      </c>
      <c r="N2822">
        <v>2.9051062063760646</v>
      </c>
      <c r="O2822">
        <v>8.3001691391575463</v>
      </c>
      <c r="P2822">
        <v>18.916046393312861</v>
      </c>
      <c r="Q2822">
        <v>37.28148771698222</v>
      </c>
      <c r="R2822">
        <v>69.866172539644992</v>
      </c>
      <c r="S2822">
        <v>121.30940178386632</v>
      </c>
      <c r="T2822">
        <v>195.71213558369965</v>
      </c>
      <c r="U2822">
        <v>296.11199191827211</v>
      </c>
      <c r="V2822">
        <v>426.77647014364959</v>
      </c>
      <c r="W2822">
        <v>579.06287351511412</v>
      </c>
      <c r="X2822">
        <v>750.65122021005857</v>
      </c>
      <c r="Y2822">
        <v>940.00133175694384</v>
      </c>
      <c r="Z2822">
        <v>1141.7287809454774</v>
      </c>
      <c r="AA2822">
        <v>1350.9443739323176</v>
      </c>
      <c r="AB2822">
        <v>1552.0480304916916</v>
      </c>
      <c r="AC2822">
        <v>1740.4021987160504</v>
      </c>
      <c r="AD2822">
        <v>1911.9062822312253</v>
      </c>
      <c r="AE2822">
        <v>2063.5216368016936</v>
      </c>
      <c r="AF2822">
        <v>2190.9783400753731</v>
      </c>
      <c r="AG2822">
        <v>2302.3252260592953</v>
      </c>
      <c r="AH2822">
        <v>2398.824629953097</v>
      </c>
      <c r="AI2822">
        <v>2480.4815131477139</v>
      </c>
      <c r="AJ2822">
        <v>2550.6134514481414</v>
      </c>
      <c r="AK2822">
        <v>2611.5680891914203</v>
      </c>
      <c r="AL2822">
        <v>2681.1258623336666</v>
      </c>
      <c r="AM2822">
        <v>2759.28712378503</v>
      </c>
      <c r="AN2822">
        <v>2846.0501933076202</v>
      </c>
      <c r="AO2822">
        <v>2941.4113580914914</v>
      </c>
      <c r="AP2822">
        <v>3045.3648732725646</v>
      </c>
    </row>
    <row r="2823" spans="1:42">
      <c r="A2823" s="1" t="s">
        <v>3138</v>
      </c>
      <c r="B2823" s="1" t="s">
        <v>3117</v>
      </c>
      <c r="C2823" s="1" t="s">
        <v>74</v>
      </c>
      <c r="D2823" s="1" t="s">
        <v>122</v>
      </c>
      <c r="E2823" s="1" t="s">
        <v>2818</v>
      </c>
      <c r="F2823" s="1" t="s">
        <v>866</v>
      </c>
      <c r="G2823" s="1" t="s">
        <v>1056</v>
      </c>
      <c r="H2823" s="1" t="s">
        <v>250</v>
      </c>
      <c r="I2823" s="1" t="s">
        <v>892</v>
      </c>
      <c r="J2823" s="1" t="s">
        <v>868</v>
      </c>
      <c r="K2823" s="1" t="s">
        <v>176</v>
      </c>
      <c r="L2823">
        <v>0.5517353498828752</v>
      </c>
      <c r="M2823">
        <v>4.3510593609334753</v>
      </c>
      <c r="N2823">
        <v>19.644705630703967</v>
      </c>
      <c r="O2823">
        <v>57.885625287515012</v>
      </c>
      <c r="P2823">
        <v>135.04186150760262</v>
      </c>
      <c r="Q2823">
        <v>271.90325583900761</v>
      </c>
      <c r="R2823">
        <v>517.36250646349833</v>
      </c>
      <c r="S2823">
        <v>915.18462538356312</v>
      </c>
      <c r="T2823">
        <v>1512.0788405206092</v>
      </c>
      <c r="U2823">
        <v>2354.9111625701812</v>
      </c>
      <c r="V2823">
        <v>3493.7368777223514</v>
      </c>
      <c r="W2823">
        <v>4891.3198030909243</v>
      </c>
      <c r="X2823">
        <v>6555.2069940393103</v>
      </c>
      <c r="Y2823">
        <v>8487.3140864963425</v>
      </c>
      <c r="Z2823">
        <v>10672.92600226041</v>
      </c>
      <c r="AA2823">
        <v>13106.821687030502</v>
      </c>
      <c r="AB2823">
        <v>15667.264058837385</v>
      </c>
      <c r="AC2823">
        <v>18310.341883827357</v>
      </c>
      <c r="AD2823">
        <v>20993.710977011327</v>
      </c>
      <c r="AE2823">
        <v>23650.258271839921</v>
      </c>
      <c r="AF2823">
        <v>26216.83669419097</v>
      </c>
      <c r="AG2823">
        <v>28696.238618062693</v>
      </c>
      <c r="AH2823">
        <v>31075.148914156867</v>
      </c>
      <c r="AI2823">
        <v>33342.182265623429</v>
      </c>
      <c r="AJ2823">
        <v>35495.008674756893</v>
      </c>
      <c r="AK2823">
        <v>37518.878966771532</v>
      </c>
      <c r="AL2823">
        <v>39624.609386548065</v>
      </c>
      <c r="AM2823">
        <v>41818.863045565515</v>
      </c>
      <c r="AN2823">
        <v>44104.000265492614</v>
      </c>
      <c r="AO2823">
        <v>46503.851911231075</v>
      </c>
      <c r="AP2823">
        <v>49035.08905349081</v>
      </c>
    </row>
    <row r="2824" spans="1:42">
      <c r="A2824" s="1" t="s">
        <v>3139</v>
      </c>
      <c r="B2824" s="1" t="s">
        <v>3140</v>
      </c>
      <c r="C2824" s="1" t="s">
        <v>74</v>
      </c>
      <c r="D2824" s="1" t="s">
        <v>75</v>
      </c>
      <c r="E2824" s="1" t="s">
        <v>2818</v>
      </c>
      <c r="F2824" s="1" t="s">
        <v>866</v>
      </c>
      <c r="G2824" s="1" t="s">
        <v>1056</v>
      </c>
      <c r="H2824" s="1" t="s">
        <v>250</v>
      </c>
      <c r="I2824" s="1" t="s">
        <v>275</v>
      </c>
      <c r="J2824" s="1" t="s">
        <v>868</v>
      </c>
      <c r="K2824" s="1" t="s">
        <v>176</v>
      </c>
      <c r="L2824">
        <v>0</v>
      </c>
      <c r="M2824">
        <v>2.9196798211757007E-4</v>
      </c>
      <c r="N2824">
        <v>8.8330296975243925E-4</v>
      </c>
      <c r="O2824">
        <v>1.7813026365726767E-3</v>
      </c>
      <c r="P2824">
        <v>2.9931577252615997E-3</v>
      </c>
      <c r="Q2824">
        <v>4.525946319187661E-3</v>
      </c>
      <c r="R2824">
        <v>0.13243933409066053</v>
      </c>
      <c r="S2824">
        <v>0.54792834131616108</v>
      </c>
      <c r="T2824">
        <v>1.4759916886510043</v>
      </c>
      <c r="U2824">
        <v>3.2177177864904425</v>
      </c>
      <c r="V2824">
        <v>6.1573949789014462</v>
      </c>
      <c r="W2824">
        <v>10.356256572031855</v>
      </c>
      <c r="X2824">
        <v>16.100451431977898</v>
      </c>
      <c r="Y2824">
        <v>23.667548736912099</v>
      </c>
      <c r="Z2824">
        <v>33.299345107105886</v>
      </c>
      <c r="AA2824">
        <v>45.177729990357953</v>
      </c>
      <c r="AB2824">
        <v>59.28413351376097</v>
      </c>
      <c r="AC2824">
        <v>75.48913384504317</v>
      </c>
      <c r="AD2824">
        <v>93.534423367246887</v>
      </c>
      <c r="AE2824">
        <v>113.03859081618509</v>
      </c>
      <c r="AF2824">
        <v>133.70816982106717</v>
      </c>
      <c r="AG2824">
        <v>155.01808811496741</v>
      </c>
      <c r="AH2824">
        <v>176.59793219339116</v>
      </c>
      <c r="AI2824">
        <v>198.15390208639758</v>
      </c>
      <c r="AJ2824">
        <v>219.14663920600836</v>
      </c>
      <c r="AK2824">
        <v>239.18183914290654</v>
      </c>
      <c r="AL2824">
        <v>258.00187861003116</v>
      </c>
      <c r="AM2824">
        <v>275.5866682786031</v>
      </c>
      <c r="AN2824">
        <v>291.98090191966276</v>
      </c>
      <c r="AO2824">
        <v>307.27598041411841</v>
      </c>
      <c r="AP2824">
        <v>321.39184497842007</v>
      </c>
    </row>
    <row r="2825" spans="1:42">
      <c r="A2825" s="1" t="s">
        <v>3141</v>
      </c>
      <c r="B2825" s="1" t="s">
        <v>3140</v>
      </c>
      <c r="C2825" s="1" t="s">
        <v>74</v>
      </c>
      <c r="D2825" s="1" t="s">
        <v>82</v>
      </c>
      <c r="E2825" s="1" t="s">
        <v>2818</v>
      </c>
      <c r="F2825" s="1" t="s">
        <v>866</v>
      </c>
      <c r="G2825" s="1" t="s">
        <v>1056</v>
      </c>
      <c r="H2825" s="1" t="s">
        <v>250</v>
      </c>
      <c r="I2825" s="1" t="s">
        <v>275</v>
      </c>
      <c r="J2825" s="1" t="s">
        <v>868</v>
      </c>
      <c r="K2825" s="1" t="s">
        <v>176</v>
      </c>
      <c r="L2825">
        <v>0</v>
      </c>
      <c r="M2825">
        <v>2.7339974113600373E-3</v>
      </c>
      <c r="N2825">
        <v>8.2310687526400347E-3</v>
      </c>
      <c r="O2825">
        <v>1.6518384819317937E-2</v>
      </c>
      <c r="P2825">
        <v>2.7621184112179821E-2</v>
      </c>
      <c r="Q2825">
        <v>4.1562746008856996E-2</v>
      </c>
      <c r="R2825">
        <v>1.1791311725260738</v>
      </c>
      <c r="S2825">
        <v>4.8245824372670256</v>
      </c>
      <c r="T2825">
        <v>12.880518225642902</v>
      </c>
      <c r="U2825">
        <v>27.856412865439022</v>
      </c>
      <c r="V2825">
        <v>52.909301077853783</v>
      </c>
      <c r="W2825">
        <v>88.453717583043428</v>
      </c>
      <c r="X2825">
        <v>136.74682982001713</v>
      </c>
      <c r="Y2825">
        <v>199.92101477531438</v>
      </c>
      <c r="Z2825">
        <v>279.75965423125251</v>
      </c>
      <c r="AA2825">
        <v>377.50645327576035</v>
      </c>
      <c r="AB2825">
        <v>492.6403193973029</v>
      </c>
      <c r="AC2825">
        <v>623.73863093106388</v>
      </c>
      <c r="AD2825">
        <v>768.32752015060191</v>
      </c>
      <c r="AE2825">
        <v>922.95404525207061</v>
      </c>
      <c r="AF2825">
        <v>1084.8855063894882</v>
      </c>
      <c r="AG2825">
        <v>1249.6912296167668</v>
      </c>
      <c r="AH2825">
        <v>1414.2028267804712</v>
      </c>
      <c r="AI2825">
        <v>1575.9179020945298</v>
      </c>
      <c r="AJ2825">
        <v>1730.5316687214631</v>
      </c>
      <c r="AK2825">
        <v>1874.9837881180624</v>
      </c>
      <c r="AL2825">
        <v>2007.579672114352</v>
      </c>
      <c r="AM2825">
        <v>2128.2986350617584</v>
      </c>
      <c r="AN2825">
        <v>2237.6486497205883</v>
      </c>
      <c r="AO2825">
        <v>2336.5056572229423</v>
      </c>
      <c r="AP2825">
        <v>2424.3735721427902</v>
      </c>
    </row>
    <row r="2826" spans="1:42">
      <c r="A2826" s="1" t="s">
        <v>3142</v>
      </c>
      <c r="B2826" s="1" t="s">
        <v>3140</v>
      </c>
      <c r="C2826" s="1" t="s">
        <v>74</v>
      </c>
      <c r="D2826" s="1" t="s">
        <v>84</v>
      </c>
      <c r="E2826" s="1" t="s">
        <v>2818</v>
      </c>
      <c r="F2826" s="1" t="s">
        <v>866</v>
      </c>
      <c r="G2826" s="1" t="s">
        <v>1056</v>
      </c>
      <c r="H2826" s="1" t="s">
        <v>250</v>
      </c>
      <c r="I2826" s="1" t="s">
        <v>275</v>
      </c>
      <c r="J2826" s="1" t="s">
        <v>868</v>
      </c>
      <c r="K2826" s="1" t="s">
        <v>176</v>
      </c>
      <c r="L2826">
        <v>0</v>
      </c>
      <c r="M2826">
        <v>5.1430321485341525E-4</v>
      </c>
      <c r="N2826">
        <v>1.5521350979634206E-3</v>
      </c>
      <c r="O2826">
        <v>3.1225172370032642E-3</v>
      </c>
      <c r="P2826">
        <v>5.2342612467375683E-3</v>
      </c>
      <c r="Q2826">
        <v>7.8959625543446529E-3</v>
      </c>
      <c r="R2826">
        <v>0.21508185147717543</v>
      </c>
      <c r="S2826">
        <v>0.86724794904571501</v>
      </c>
      <c r="T2826">
        <v>2.296784702386701</v>
      </c>
      <c r="U2826">
        <v>4.9446432835872844</v>
      </c>
      <c r="V2826">
        <v>9.3689942219606479</v>
      </c>
      <c r="W2826">
        <v>15.686127471837167</v>
      </c>
      <c r="X2826">
        <v>24.322958174983196</v>
      </c>
      <c r="Y2826">
        <v>35.691544812817057</v>
      </c>
      <c r="Z2826">
        <v>50.148130506236171</v>
      </c>
      <c r="AA2826">
        <v>67.957082399264408</v>
      </c>
      <c r="AB2826">
        <v>89.065621998871876</v>
      </c>
      <c r="AC2826">
        <v>113.27051801457385</v>
      </c>
      <c r="AD2826">
        <v>140.1789271331229</v>
      </c>
      <c r="AE2826">
        <v>169.21938821389881</v>
      </c>
      <c r="AF2826">
        <v>199.9586134959157</v>
      </c>
      <c r="AG2826">
        <v>231.53519407929807</v>
      </c>
      <c r="AH2826">
        <v>263.38601901028153</v>
      </c>
      <c r="AI2826">
        <v>295.06495628128914</v>
      </c>
      <c r="AJ2826">
        <v>325.767601315354</v>
      </c>
      <c r="AK2826">
        <v>354.91030734218248</v>
      </c>
      <c r="AL2826">
        <v>382.27176338266042</v>
      </c>
      <c r="AM2826">
        <v>407.83048284381806</v>
      </c>
      <c r="AN2826">
        <v>431.66243741675657</v>
      </c>
      <c r="AO2826">
        <v>453.91343192183467</v>
      </c>
      <c r="AP2826">
        <v>474.47364975154699</v>
      </c>
    </row>
    <row r="2827" spans="1:42">
      <c r="A2827" s="1" t="s">
        <v>3143</v>
      </c>
      <c r="B2827" s="1" t="s">
        <v>3140</v>
      </c>
      <c r="C2827" s="1" t="s">
        <v>74</v>
      </c>
      <c r="D2827" s="1" t="s">
        <v>86</v>
      </c>
      <c r="E2827" s="1" t="s">
        <v>2818</v>
      </c>
      <c r="F2827" s="1" t="s">
        <v>866</v>
      </c>
      <c r="G2827" s="1" t="s">
        <v>1056</v>
      </c>
      <c r="H2827" s="1" t="s">
        <v>250</v>
      </c>
      <c r="I2827" s="1" t="s">
        <v>275</v>
      </c>
      <c r="J2827" s="1" t="s">
        <v>868</v>
      </c>
      <c r="K2827" s="1" t="s">
        <v>176</v>
      </c>
      <c r="L2827">
        <v>3.7755743079644408</v>
      </c>
      <c r="M2827">
        <v>4.1331872714904776</v>
      </c>
      <c r="N2827">
        <v>4.5943608429527689</v>
      </c>
      <c r="O2827">
        <v>5.1638117211512897</v>
      </c>
      <c r="P2827">
        <v>5.8452661376546828</v>
      </c>
      <c r="Q2827">
        <v>6.6413376615903168</v>
      </c>
      <c r="R2827">
        <v>23.393401980671804</v>
      </c>
      <c r="S2827">
        <v>65.42543808419984</v>
      </c>
      <c r="T2827">
        <v>145.08895033602874</v>
      </c>
      <c r="U2827">
        <v>277.56895621058084</v>
      </c>
      <c r="V2827">
        <v>479.78494750706079</v>
      </c>
      <c r="W2827">
        <v>764.79269337353207</v>
      </c>
      <c r="X2827">
        <v>1144.3421707885975</v>
      </c>
      <c r="Y2827">
        <v>1624.87303630121</v>
      </c>
      <c r="Z2827">
        <v>2206.7664916734702</v>
      </c>
      <c r="AA2827">
        <v>2898.4078887551655</v>
      </c>
      <c r="AB2827">
        <v>3666.2089059403802</v>
      </c>
      <c r="AC2827">
        <v>4489.8089944572275</v>
      </c>
      <c r="AD2827">
        <v>5352.9011670681248</v>
      </c>
      <c r="AE2827">
        <v>6221.0751592406787</v>
      </c>
      <c r="AF2827">
        <v>7064.0776949766514</v>
      </c>
      <c r="AG2827">
        <v>7838.5132427244462</v>
      </c>
      <c r="AH2827">
        <v>8531.7940639484368</v>
      </c>
      <c r="AI2827">
        <v>9136.6496591496689</v>
      </c>
      <c r="AJ2827">
        <v>9651.8765402708959</v>
      </c>
      <c r="AK2827">
        <v>10068.277028736349</v>
      </c>
      <c r="AL2827">
        <v>10388.5656242449</v>
      </c>
      <c r="AM2827">
        <v>10623.243978855149</v>
      </c>
      <c r="AN2827">
        <v>10775.757756564464</v>
      </c>
      <c r="AO2827">
        <v>10864.846758186461</v>
      </c>
      <c r="AP2827">
        <v>10903.38283844445</v>
      </c>
    </row>
    <row r="2828" spans="1:42">
      <c r="A2828" s="1" t="s">
        <v>3144</v>
      </c>
      <c r="B2828" s="1" t="s">
        <v>3140</v>
      </c>
      <c r="C2828" s="1" t="s">
        <v>74</v>
      </c>
      <c r="D2828" s="1" t="s">
        <v>88</v>
      </c>
      <c r="E2828" s="1" t="s">
        <v>2818</v>
      </c>
      <c r="F2828" s="1" t="s">
        <v>866</v>
      </c>
      <c r="G2828" s="1" t="s">
        <v>1056</v>
      </c>
      <c r="H2828" s="1" t="s">
        <v>250</v>
      </c>
      <c r="I2828" s="1" t="s">
        <v>275</v>
      </c>
      <c r="J2828" s="1" t="s">
        <v>868</v>
      </c>
      <c r="K2828" s="1" t="s">
        <v>176</v>
      </c>
      <c r="L2828">
        <v>0</v>
      </c>
      <c r="M2828">
        <v>3.2493674682135499E-3</v>
      </c>
      <c r="N2828">
        <v>9.8721201742563436E-3</v>
      </c>
      <c r="O2828">
        <v>1.9990495054965429E-2</v>
      </c>
      <c r="P2828">
        <v>3.372466416871539E-2</v>
      </c>
      <c r="Q2828">
        <v>5.1192444203593437E-2</v>
      </c>
      <c r="R2828">
        <v>1.4944488087413963</v>
      </c>
      <c r="S2828">
        <v>6.1765449570644044</v>
      </c>
      <c r="T2828">
        <v>16.648114438723912</v>
      </c>
      <c r="U2828">
        <v>36.344167247938273</v>
      </c>
      <c r="V2828">
        <v>69.672910991456334</v>
      </c>
      <c r="W2828">
        <v>117.49135043667098</v>
      </c>
      <c r="X2828">
        <v>183.17591445573569</v>
      </c>
      <c r="Y2828">
        <v>270.02480846308879</v>
      </c>
      <c r="Z2828">
        <v>380.93648503455051</v>
      </c>
      <c r="AA2828">
        <v>518.11923307970949</v>
      </c>
      <c r="AB2828">
        <v>681.48832684895388</v>
      </c>
      <c r="AC2828">
        <v>869.67085788968825</v>
      </c>
      <c r="AD2828">
        <v>1079.7732205855568</v>
      </c>
      <c r="AE2828">
        <v>1307.4395233846105</v>
      </c>
      <c r="AF2828">
        <v>1549.304106672653</v>
      </c>
      <c r="AG2828">
        <v>1798.9648468103392</v>
      </c>
      <c r="AH2828">
        <v>2051.9881401717257</v>
      </c>
      <c r="AI2828">
        <v>2304.7927242292158</v>
      </c>
      <c r="AJ2828">
        <v>2550.899000129546</v>
      </c>
      <c r="AK2828">
        <v>2785.4986412181561</v>
      </c>
      <c r="AL2828">
        <v>3005.6987957027195</v>
      </c>
      <c r="AM2828">
        <v>3211.0662074184065</v>
      </c>
      <c r="AN2828">
        <v>3401.9370445207032</v>
      </c>
      <c r="AO2828">
        <v>3579.211737873999</v>
      </c>
      <c r="AP2828">
        <v>3741.8137195688832</v>
      </c>
    </row>
    <row r="2829" spans="1:42">
      <c r="A2829" s="1" t="s">
        <v>3145</v>
      </c>
      <c r="B2829" s="1" t="s">
        <v>3140</v>
      </c>
      <c r="C2829" s="1" t="s">
        <v>74</v>
      </c>
      <c r="D2829" s="1" t="s">
        <v>90</v>
      </c>
      <c r="E2829" s="1" t="s">
        <v>2818</v>
      </c>
      <c r="F2829" s="1" t="s">
        <v>866</v>
      </c>
      <c r="G2829" s="1" t="s">
        <v>1056</v>
      </c>
      <c r="H2829" s="1" t="s">
        <v>250</v>
      </c>
      <c r="I2829" s="1" t="s">
        <v>275</v>
      </c>
      <c r="J2829" s="1" t="s">
        <v>868</v>
      </c>
      <c r="K2829" s="1" t="s">
        <v>176</v>
      </c>
      <c r="L2829">
        <v>0</v>
      </c>
      <c r="M2829">
        <v>5.4400344746095136E-5</v>
      </c>
      <c r="N2829">
        <v>1.6299820644550278E-4</v>
      </c>
      <c r="O2829">
        <v>3.255693938350858E-4</v>
      </c>
      <c r="P2829">
        <v>5.4186843152372835E-4</v>
      </c>
      <c r="Q2829">
        <v>8.1162863871250682E-4</v>
      </c>
      <c r="R2829">
        <v>0.52158653361417007</v>
      </c>
      <c r="S2829">
        <v>2.1965953681485844</v>
      </c>
      <c r="T2829">
        <v>5.9192390131002623</v>
      </c>
      <c r="U2829">
        <v>12.859751188063218</v>
      </c>
      <c r="V2829">
        <v>24.416861642326595</v>
      </c>
      <c r="W2829">
        <v>40.709874935287608</v>
      </c>
      <c r="X2829">
        <v>62.402783408168112</v>
      </c>
      <c r="Y2829">
        <v>89.859595549364386</v>
      </c>
      <c r="Z2829">
        <v>123.10503707633141</v>
      </c>
      <c r="AA2829">
        <v>162.63152621802158</v>
      </c>
      <c r="AB2829">
        <v>207.2404149363656</v>
      </c>
      <c r="AC2829">
        <v>255.73610706948469</v>
      </c>
      <c r="AD2829">
        <v>307.0673514108247</v>
      </c>
      <c r="AE2829">
        <v>359.00474222574212</v>
      </c>
      <c r="AF2829">
        <v>409.4190724720213</v>
      </c>
      <c r="AG2829">
        <v>456.26590698295308</v>
      </c>
      <c r="AH2829">
        <v>498.86994575820472</v>
      </c>
      <c r="AI2829">
        <v>536.85575806725183</v>
      </c>
      <c r="AJ2829">
        <v>570.18708339800901</v>
      </c>
      <c r="AK2829">
        <v>598.35985817647565</v>
      </c>
      <c r="AL2829">
        <v>622.81407168023998</v>
      </c>
      <c r="AM2829">
        <v>644.09164136895038</v>
      </c>
      <c r="AN2829">
        <v>662.33007745967416</v>
      </c>
      <c r="AO2829">
        <v>678.56782675752243</v>
      </c>
      <c r="AP2829">
        <v>693.51426126332171</v>
      </c>
    </row>
    <row r="2830" spans="1:42">
      <c r="A2830" s="1" t="s">
        <v>3146</v>
      </c>
      <c r="B2830" s="1" t="s">
        <v>3140</v>
      </c>
      <c r="C2830" s="1" t="s">
        <v>74</v>
      </c>
      <c r="D2830" s="1" t="s">
        <v>92</v>
      </c>
      <c r="E2830" s="1" t="s">
        <v>2818</v>
      </c>
      <c r="F2830" s="1" t="s">
        <v>866</v>
      </c>
      <c r="G2830" s="1" t="s">
        <v>1056</v>
      </c>
      <c r="H2830" s="1" t="s">
        <v>250</v>
      </c>
      <c r="I2830" s="1" t="s">
        <v>275</v>
      </c>
      <c r="J2830" s="1" t="s">
        <v>868</v>
      </c>
      <c r="K2830" s="1" t="s">
        <v>176</v>
      </c>
      <c r="L2830">
        <v>0</v>
      </c>
      <c r="M2830">
        <v>1.4437282190416835E-3</v>
      </c>
      <c r="N2830">
        <v>4.3638349475020217E-3</v>
      </c>
      <c r="O2830">
        <v>8.7910268029079731E-3</v>
      </c>
      <c r="P2830">
        <v>1.4753930371649057E-2</v>
      </c>
      <c r="Q2830">
        <v>2.2278964188131203E-2</v>
      </c>
      <c r="R2830">
        <v>3.4945480794825304E-2</v>
      </c>
      <c r="S2830">
        <v>5.2837045124221604E-2</v>
      </c>
      <c r="T2830">
        <v>7.6031073298579999E-2</v>
      </c>
      <c r="U2830">
        <v>0.1045986516758635</v>
      </c>
      <c r="V2830">
        <v>0.13860438668683436</v>
      </c>
      <c r="W2830">
        <v>1.8548171025156321</v>
      </c>
      <c r="X2830">
        <v>5.9582243477672767</v>
      </c>
      <c r="Y2830">
        <v>13.3414419366655</v>
      </c>
      <c r="Z2830">
        <v>25.09376421532172</v>
      </c>
      <c r="AA2830">
        <v>42.483909782685835</v>
      </c>
      <c r="AB2830">
        <v>66.901279701175994</v>
      </c>
      <c r="AC2830">
        <v>99.764403429226235</v>
      </c>
      <c r="AD2830">
        <v>142.38378266499322</v>
      </c>
      <c r="AE2830">
        <v>195.81802950076394</v>
      </c>
      <c r="AF2830">
        <v>260.75637024394001</v>
      </c>
      <c r="AG2830">
        <v>334.74567829581008</v>
      </c>
      <c r="AH2830">
        <v>416.70065086980935</v>
      </c>
      <c r="AI2830">
        <v>505.05523654081492</v>
      </c>
      <c r="AJ2830">
        <v>597.86916051641765</v>
      </c>
      <c r="AK2830">
        <v>693.90810213719897</v>
      </c>
      <c r="AL2830">
        <v>791.73905540501153</v>
      </c>
      <c r="AM2830">
        <v>889.45380972697103</v>
      </c>
      <c r="AN2830">
        <v>985.57421638674418</v>
      </c>
      <c r="AO2830">
        <v>1077.5339080078622</v>
      </c>
      <c r="AP2830">
        <v>1163.5497640231588</v>
      </c>
    </row>
    <row r="2831" spans="1:42">
      <c r="A2831" s="1" t="s">
        <v>3147</v>
      </c>
      <c r="B2831" s="1" t="s">
        <v>3140</v>
      </c>
      <c r="C2831" s="1" t="s">
        <v>74</v>
      </c>
      <c r="D2831" s="1" t="s">
        <v>94</v>
      </c>
      <c r="E2831" s="1" t="s">
        <v>2818</v>
      </c>
      <c r="F2831" s="1" t="s">
        <v>866</v>
      </c>
      <c r="G2831" s="1" t="s">
        <v>1056</v>
      </c>
      <c r="H2831" s="1" t="s">
        <v>250</v>
      </c>
      <c r="I2831" s="1" t="s">
        <v>275</v>
      </c>
      <c r="J2831" s="1" t="s">
        <v>868</v>
      </c>
      <c r="K2831" s="1" t="s">
        <v>176</v>
      </c>
      <c r="L2831">
        <v>0</v>
      </c>
      <c r="M2831">
        <v>8.2977538179981284E-4</v>
      </c>
      <c r="N2831">
        <v>2.5197704936324168E-3</v>
      </c>
      <c r="O2831">
        <v>5.1001766386918239E-3</v>
      </c>
      <c r="P2831">
        <v>8.600900748010426E-3</v>
      </c>
      <c r="Q2831">
        <v>1.3051532777947517E-2</v>
      </c>
      <c r="R2831">
        <v>2.0600039628315581E-2</v>
      </c>
      <c r="S2831">
        <v>3.1344350511144245E-2</v>
      </c>
      <c r="T2831">
        <v>4.5381246631216579E-2</v>
      </c>
      <c r="U2831">
        <v>6.2806265207384249E-2</v>
      </c>
      <c r="V2831">
        <v>8.3713600166391913E-2</v>
      </c>
      <c r="W2831">
        <v>1.1474490576392202</v>
      </c>
      <c r="X2831">
        <v>3.71134040877683</v>
      </c>
      <c r="Y2831">
        <v>8.3618548946312767</v>
      </c>
      <c r="Z2831">
        <v>15.824410778086236</v>
      </c>
      <c r="AA2831">
        <v>26.95668157666838</v>
      </c>
      <c r="AB2831">
        <v>42.714947092891499</v>
      </c>
      <c r="AC2831">
        <v>64.096656012921699</v>
      </c>
      <c r="AD2831">
        <v>92.051709074691829</v>
      </c>
      <c r="AE2831">
        <v>127.38530468422906</v>
      </c>
      <c r="AF2831">
        <v>170.67442787524928</v>
      </c>
      <c r="AG2831">
        <v>220.48421251726796</v>
      </c>
      <c r="AH2831">
        <v>276.21695002855</v>
      </c>
      <c r="AI2831">
        <v>336.93990161756568</v>
      </c>
      <c r="AJ2831">
        <v>401.4485705136276</v>
      </c>
      <c r="AK2831">
        <v>469.00679349585801</v>
      </c>
      <c r="AL2831">
        <v>538.72639239485511</v>
      </c>
      <c r="AM2831">
        <v>609.35666603530547</v>
      </c>
      <c r="AN2831">
        <v>679.91429437928878</v>
      </c>
      <c r="AO2831">
        <v>748.59839187740602</v>
      </c>
      <c r="AP2831">
        <v>814.10959984575072</v>
      </c>
    </row>
    <row r="2832" spans="1:42">
      <c r="A2832" s="1" t="s">
        <v>3148</v>
      </c>
      <c r="B2832" s="1" t="s">
        <v>3140</v>
      </c>
      <c r="C2832" s="1" t="s">
        <v>74</v>
      </c>
      <c r="D2832" s="1" t="s">
        <v>96</v>
      </c>
      <c r="E2832" s="1" t="s">
        <v>2818</v>
      </c>
      <c r="F2832" s="1" t="s">
        <v>866</v>
      </c>
      <c r="G2832" s="1" t="s">
        <v>1056</v>
      </c>
      <c r="H2832" s="1" t="s">
        <v>250</v>
      </c>
      <c r="I2832" s="1" t="s">
        <v>275</v>
      </c>
      <c r="J2832" s="1" t="s">
        <v>868</v>
      </c>
      <c r="K2832" s="1" t="s">
        <v>176</v>
      </c>
      <c r="L2832">
        <v>0</v>
      </c>
      <c r="M2832">
        <v>2.2462218093734702E-3</v>
      </c>
      <c r="N2832">
        <v>7.1188650282092E-3</v>
      </c>
      <c r="O2832">
        <v>1.5031390000870755E-2</v>
      </c>
      <c r="P2832">
        <v>2.6431443851156273E-2</v>
      </c>
      <c r="Q2832">
        <v>4.1801379135224602E-2</v>
      </c>
      <c r="R2832">
        <v>1.3862298097231949</v>
      </c>
      <c r="S2832">
        <v>5.997513931908256</v>
      </c>
      <c r="T2832">
        <v>16.887256893278273</v>
      </c>
      <c r="U2832">
        <v>38.487089598089746</v>
      </c>
      <c r="V2832">
        <v>76.981348089190902</v>
      </c>
      <c r="W2832">
        <v>135.07476582971549</v>
      </c>
      <c r="X2832">
        <v>218.89028517458192</v>
      </c>
      <c r="Y2832">
        <v>335.12688512082059</v>
      </c>
      <c r="Z2832">
        <v>490.60478973819727</v>
      </c>
      <c r="AA2832">
        <v>691.74672090296224</v>
      </c>
      <c r="AB2832">
        <v>942.79814430323222</v>
      </c>
      <c r="AC2832">
        <v>1246.2156929218086</v>
      </c>
      <c r="AD2832">
        <v>1602.1745644085097</v>
      </c>
      <c r="AE2832">
        <v>2008.3522459621645</v>
      </c>
      <c r="AF2832">
        <v>2463.9863050730346</v>
      </c>
      <c r="AG2832">
        <v>2959.6907738393311</v>
      </c>
      <c r="AH2832">
        <v>3490.1575678845365</v>
      </c>
      <c r="AI2832">
        <v>4050.7676753951619</v>
      </c>
      <c r="AJ2832">
        <v>4629.856809161668</v>
      </c>
      <c r="AK2832">
        <v>5217.4551083116039</v>
      </c>
      <c r="AL2832">
        <v>5806.1338943042829</v>
      </c>
      <c r="AM2832">
        <v>6392.8090857352272</v>
      </c>
      <c r="AN2832">
        <v>6975.4808117711273</v>
      </c>
      <c r="AO2832">
        <v>7553.0937263215883</v>
      </c>
      <c r="AP2832">
        <v>8121.1377724144513</v>
      </c>
    </row>
    <row r="2833" spans="1:42">
      <c r="A2833" s="1" t="s">
        <v>3149</v>
      </c>
      <c r="B2833" s="1" t="s">
        <v>3140</v>
      </c>
      <c r="C2833" s="1" t="s">
        <v>74</v>
      </c>
      <c r="D2833" s="1" t="s">
        <v>98</v>
      </c>
      <c r="E2833" s="1" t="s">
        <v>2818</v>
      </c>
      <c r="F2833" s="1" t="s">
        <v>866</v>
      </c>
      <c r="G2833" s="1" t="s">
        <v>1056</v>
      </c>
      <c r="H2833" s="1" t="s">
        <v>250</v>
      </c>
      <c r="I2833" s="1" t="s">
        <v>275</v>
      </c>
      <c r="J2833" s="1" t="s">
        <v>868</v>
      </c>
      <c r="K2833" s="1" t="s">
        <v>176</v>
      </c>
      <c r="L2833">
        <v>0</v>
      </c>
      <c r="M2833">
        <v>1.252489968913051E-3</v>
      </c>
      <c r="N2833">
        <v>3.9195779595254179E-3</v>
      </c>
      <c r="O2833">
        <v>8.1645734013445596E-3</v>
      </c>
      <c r="P2833">
        <v>1.4150225052334771E-2</v>
      </c>
      <c r="Q2833">
        <v>2.2036813908408469E-2</v>
      </c>
      <c r="R2833">
        <v>0.67836214568865638</v>
      </c>
      <c r="S2833">
        <v>2.8497519221826959</v>
      </c>
      <c r="T2833">
        <v>7.8149888364130575</v>
      </c>
      <c r="U2833">
        <v>17.363214603167037</v>
      </c>
      <c r="V2833">
        <v>33.865673361173435</v>
      </c>
      <c r="W2833">
        <v>58.06070312054122</v>
      </c>
      <c r="X2833">
        <v>91.95880430647405</v>
      </c>
      <c r="Y2833">
        <v>137.59069657837387</v>
      </c>
      <c r="Z2833">
        <v>196.81679770620812</v>
      </c>
      <c r="AA2833">
        <v>271.14173008963962</v>
      </c>
      <c r="AB2833">
        <v>360.93585219699867</v>
      </c>
      <c r="AC2833">
        <v>465.81838545067814</v>
      </c>
      <c r="AD2833">
        <v>584.50460250658671</v>
      </c>
      <c r="AE2833">
        <v>714.80919090322232</v>
      </c>
      <c r="AF2833">
        <v>855.0167237839114</v>
      </c>
      <c r="AG2833">
        <v>1001.2326609470585</v>
      </c>
      <c r="AH2833">
        <v>1150.8046907484234</v>
      </c>
      <c r="AI2833">
        <v>1301.4709827168106</v>
      </c>
      <c r="AJ2833">
        <v>1449.2017902481264</v>
      </c>
      <c r="AK2833">
        <v>1590.858045107725</v>
      </c>
      <c r="AL2833">
        <v>1724.3761506348442</v>
      </c>
      <c r="AM2833">
        <v>1849.1490163925291</v>
      </c>
      <c r="AN2833">
        <v>1965.0496063347275</v>
      </c>
      <c r="AO2833">
        <v>2072.3307396941955</v>
      </c>
      <c r="AP2833">
        <v>2170.1842174403446</v>
      </c>
    </row>
    <row r="2834" spans="1:42">
      <c r="A2834" s="1" t="s">
        <v>3150</v>
      </c>
      <c r="B2834" s="1" t="s">
        <v>3140</v>
      </c>
      <c r="C2834" s="1" t="s">
        <v>74</v>
      </c>
      <c r="D2834" s="1" t="s">
        <v>100</v>
      </c>
      <c r="E2834" s="1" t="s">
        <v>2818</v>
      </c>
      <c r="F2834" s="1" t="s">
        <v>866</v>
      </c>
      <c r="G2834" s="1" t="s">
        <v>1056</v>
      </c>
      <c r="H2834" s="1" t="s">
        <v>250</v>
      </c>
      <c r="I2834" s="1" t="s">
        <v>275</v>
      </c>
      <c r="J2834" s="1" t="s">
        <v>868</v>
      </c>
      <c r="K2834" s="1" t="s">
        <v>176</v>
      </c>
      <c r="L2834">
        <v>0</v>
      </c>
      <c r="M2834">
        <v>1.5417770797113133E-3</v>
      </c>
      <c r="N2834">
        <v>4.6138517163024431E-3</v>
      </c>
      <c r="O2834">
        <v>9.2041527374396442E-3</v>
      </c>
      <c r="P2834">
        <v>1.5300023774082501E-2</v>
      </c>
      <c r="Q2834">
        <v>2.2888229665042902E-2</v>
      </c>
      <c r="R2834">
        <v>0.79273691406460478</v>
      </c>
      <c r="S2834">
        <v>3.1899544582610018</v>
      </c>
      <c r="T2834">
        <v>8.4250247557791091</v>
      </c>
      <c r="U2834">
        <v>18.072213307955479</v>
      </c>
      <c r="V2834">
        <v>33.999067566059423</v>
      </c>
      <c r="W2834">
        <v>56.395883315935066</v>
      </c>
      <c r="X2834">
        <v>86.145489468509666</v>
      </c>
      <c r="Y2834">
        <v>123.71461037107272</v>
      </c>
      <c r="Z2834">
        <v>169.10355702244914</v>
      </c>
      <c r="AA2834">
        <v>222.94884988289229</v>
      </c>
      <c r="AB2834">
        <v>283.5309321593794</v>
      </c>
      <c r="AC2834">
        <v>349.1888780327929</v>
      </c>
      <c r="AD2834">
        <v>418.46736921408183</v>
      </c>
      <c r="AE2834">
        <v>488.33155197849567</v>
      </c>
      <c r="AF2834">
        <v>555.9050469220532</v>
      </c>
      <c r="AG2834">
        <v>618.39421361165978</v>
      </c>
      <c r="AH2834">
        <v>674.89521320594179</v>
      </c>
      <c r="AI2834">
        <v>724.92029263427798</v>
      </c>
      <c r="AJ2834">
        <v>768.44809501834015</v>
      </c>
      <c r="AK2834">
        <v>804.8210384769643</v>
      </c>
      <c r="AL2834">
        <v>835.98609875065017</v>
      </c>
      <c r="AM2834">
        <v>862.70687266587311</v>
      </c>
      <c r="AN2834">
        <v>885.19597772207931</v>
      </c>
      <c r="AO2834">
        <v>904.88179112847763</v>
      </c>
      <c r="AP2834">
        <v>922.74094184030514</v>
      </c>
    </row>
    <row r="2835" spans="1:42">
      <c r="A2835" s="1" t="s">
        <v>3151</v>
      </c>
      <c r="B2835" s="1" t="s">
        <v>3140</v>
      </c>
      <c r="C2835" s="1" t="s">
        <v>74</v>
      </c>
      <c r="D2835" s="1" t="s">
        <v>102</v>
      </c>
      <c r="E2835" s="1" t="s">
        <v>2818</v>
      </c>
      <c r="F2835" s="1" t="s">
        <v>866</v>
      </c>
      <c r="G2835" s="1" t="s">
        <v>1056</v>
      </c>
      <c r="H2835" s="1" t="s">
        <v>250</v>
      </c>
      <c r="I2835" s="1" t="s">
        <v>275</v>
      </c>
      <c r="J2835" s="1" t="s">
        <v>868</v>
      </c>
      <c r="K2835" s="1" t="s">
        <v>176</v>
      </c>
      <c r="L2835">
        <v>0</v>
      </c>
      <c r="M2835">
        <v>2.3689748788615923E-3</v>
      </c>
      <c r="N2835">
        <v>7.3485613349112237E-3</v>
      </c>
      <c r="O2835">
        <v>1.518936899238002E-2</v>
      </c>
      <c r="P2835">
        <v>2.6150561493608185E-2</v>
      </c>
      <c r="Q2835">
        <v>4.0499335441779249E-2</v>
      </c>
      <c r="R2835">
        <v>1.2293410821653208</v>
      </c>
      <c r="S2835">
        <v>5.1511329739217784</v>
      </c>
      <c r="T2835">
        <v>14.106355098231292</v>
      </c>
      <c r="U2835">
        <v>31.328287166270592</v>
      </c>
      <c r="V2835">
        <v>61.137383241318695</v>
      </c>
      <c r="W2835">
        <v>104.96707153069636</v>
      </c>
      <c r="X2835">
        <v>166.62045659557117</v>
      </c>
      <c r="Y2835">
        <v>250.03965950503016</v>
      </c>
      <c r="Z2835">
        <v>358.97851066724922</v>
      </c>
      <c r="AA2835">
        <v>496.6713288781383</v>
      </c>
      <c r="AB2835">
        <v>664.41232609411713</v>
      </c>
      <c r="AC2835">
        <v>862.23174728387585</v>
      </c>
      <c r="AD2835">
        <v>1088.5859049191727</v>
      </c>
      <c r="AE2835">
        <v>1340.3226737725047</v>
      </c>
      <c r="AF2835">
        <v>1615.2936320676608</v>
      </c>
      <c r="AG2835">
        <v>1906.8450378450889</v>
      </c>
      <c r="AH2835">
        <v>2210.7609123909033</v>
      </c>
      <c r="AI2835">
        <v>2523.5043090271724</v>
      </c>
      <c r="AJ2835">
        <v>2837.7768961950983</v>
      </c>
      <c r="AK2835">
        <v>3147.7551563107922</v>
      </c>
      <c r="AL2835">
        <v>3449.495589480538</v>
      </c>
      <c r="AM2835">
        <v>3741.8013643506115</v>
      </c>
      <c r="AN2835">
        <v>4024.2738426184478</v>
      </c>
      <c r="AO2835">
        <v>4297.1546414625409</v>
      </c>
      <c r="AP2835">
        <v>4558.5576030495868</v>
      </c>
    </row>
    <row r="2836" spans="1:42">
      <c r="A2836" s="1" t="s">
        <v>3152</v>
      </c>
      <c r="B2836" s="1" t="s">
        <v>3140</v>
      </c>
      <c r="C2836" s="1" t="s">
        <v>74</v>
      </c>
      <c r="D2836" s="1" t="s">
        <v>104</v>
      </c>
      <c r="E2836" s="1" t="s">
        <v>2818</v>
      </c>
      <c r="F2836" s="1" t="s">
        <v>866</v>
      </c>
      <c r="G2836" s="1" t="s">
        <v>1056</v>
      </c>
      <c r="H2836" s="1" t="s">
        <v>250</v>
      </c>
      <c r="I2836" s="1" t="s">
        <v>275</v>
      </c>
      <c r="J2836" s="1" t="s">
        <v>868</v>
      </c>
      <c r="K2836" s="1" t="s">
        <v>176</v>
      </c>
      <c r="L2836">
        <v>0</v>
      </c>
      <c r="M2836">
        <v>8.6520107706923653E-4</v>
      </c>
      <c r="N2836">
        <v>2.664907588022528E-3</v>
      </c>
      <c r="O2836">
        <v>5.463919173135141E-3</v>
      </c>
      <c r="P2836">
        <v>9.3220775403692439E-3</v>
      </c>
      <c r="Q2836">
        <v>1.4293898835807544E-2</v>
      </c>
      <c r="R2836">
        <v>2.2821973842074055E-2</v>
      </c>
      <c r="S2836">
        <v>3.5072269539911612E-2</v>
      </c>
      <c r="T2836">
        <v>5.1192298989252802E-2</v>
      </c>
      <c r="U2836">
        <v>7.1311301768253371E-2</v>
      </c>
      <c r="V2836">
        <v>9.5540665334041874E-2</v>
      </c>
      <c r="W2836">
        <v>1.33106357400424</v>
      </c>
      <c r="X2836">
        <v>4.311690308111582</v>
      </c>
      <c r="Y2836">
        <v>9.7168891211445363</v>
      </c>
      <c r="Z2836">
        <v>18.379663351893353</v>
      </c>
      <c r="AA2836">
        <v>31.274322715268283</v>
      </c>
      <c r="AB2836">
        <v>49.472615487535975</v>
      </c>
      <c r="AC2836">
        <v>74.07676187561627</v>
      </c>
      <c r="AD2836">
        <v>106.11316838600899</v>
      </c>
      <c r="AE2836">
        <v>146.42081305113061</v>
      </c>
      <c r="AF2836">
        <v>195.55868328460616</v>
      </c>
      <c r="AG2836">
        <v>251.76361207509774</v>
      </c>
      <c r="AH2836">
        <v>314.24841047129757</v>
      </c>
      <c r="AI2836">
        <v>381.85264277413057</v>
      </c>
      <c r="AJ2836">
        <v>453.12164410514902</v>
      </c>
      <c r="AK2836">
        <v>527.13258729339179</v>
      </c>
      <c r="AL2836">
        <v>602.80564543220919</v>
      </c>
      <c r="AM2836">
        <v>678.70000343275672</v>
      </c>
      <c r="AN2836">
        <v>753.69785083942566</v>
      </c>
      <c r="AO2836">
        <v>825.83281215000386</v>
      </c>
      <c r="AP2836">
        <v>893.73184936942948</v>
      </c>
    </row>
    <row r="2837" spans="1:42">
      <c r="A2837" s="1" t="s">
        <v>3153</v>
      </c>
      <c r="B2837" s="1" t="s">
        <v>3140</v>
      </c>
      <c r="C2837" s="1" t="s">
        <v>74</v>
      </c>
      <c r="D2837" s="1" t="s">
        <v>106</v>
      </c>
      <c r="E2837" s="1" t="s">
        <v>2818</v>
      </c>
      <c r="F2837" s="1" t="s">
        <v>866</v>
      </c>
      <c r="G2837" s="1" t="s">
        <v>1056</v>
      </c>
      <c r="H2837" s="1" t="s">
        <v>250</v>
      </c>
      <c r="I2837" s="1" t="s">
        <v>275</v>
      </c>
      <c r="J2837" s="1" t="s">
        <v>868</v>
      </c>
      <c r="K2837" s="1" t="s">
        <v>176</v>
      </c>
      <c r="L2837">
        <v>0</v>
      </c>
      <c r="M2837">
        <v>6.2368812391738423E-4</v>
      </c>
      <c r="N2837">
        <v>1.9429401552205376E-3</v>
      </c>
      <c r="O2837">
        <v>4.0358318181198359E-3</v>
      </c>
      <c r="P2837">
        <v>6.9871037877785704E-3</v>
      </c>
      <c r="Q2837">
        <v>1.0888641987812472E-2</v>
      </c>
      <c r="R2837">
        <v>1.7772002894611193E-2</v>
      </c>
      <c r="S2837">
        <v>2.7967971118901928E-2</v>
      </c>
      <c r="T2837">
        <v>4.1835745899701515E-2</v>
      </c>
      <c r="U2837">
        <v>5.9764860584647569E-2</v>
      </c>
      <c r="V2837">
        <v>8.2177113027766341E-2</v>
      </c>
      <c r="W2837">
        <v>0.10660234380817485</v>
      </c>
      <c r="X2837">
        <v>0.1331950177954028</v>
      </c>
      <c r="Y2837">
        <v>0.16211917814704402</v>
      </c>
      <c r="Z2837">
        <v>0.19354856876028964</v>
      </c>
      <c r="AA2837">
        <v>0.22766666222844426</v>
      </c>
      <c r="AB2837">
        <v>2.2126174274867343</v>
      </c>
      <c r="AC2837">
        <v>7.146208390123884</v>
      </c>
      <c r="AD2837">
        <v>16.374030009675433</v>
      </c>
      <c r="AE2837">
        <v>31.64967591471957</v>
      </c>
      <c r="AF2837">
        <v>55.166573511370942</v>
      </c>
      <c r="AG2837">
        <v>89.074180258803239</v>
      </c>
      <c r="AH2837">
        <v>135.97299701243759</v>
      </c>
      <c r="AI2837">
        <v>198.5194213969487</v>
      </c>
      <c r="AJ2837">
        <v>279.20423552115074</v>
      </c>
      <c r="AK2837">
        <v>380.13643043515384</v>
      </c>
      <c r="AL2837">
        <v>501.87760290066876</v>
      </c>
      <c r="AM2837">
        <v>644.71106870780761</v>
      </c>
      <c r="AN2837">
        <v>808.01640470296945</v>
      </c>
      <c r="AO2837">
        <v>990.31373936349041</v>
      </c>
      <c r="AP2837">
        <v>1191.2558851340866</v>
      </c>
    </row>
    <row r="2838" spans="1:42">
      <c r="A2838" s="1" t="s">
        <v>3154</v>
      </c>
      <c r="B2838" s="1" t="s">
        <v>3140</v>
      </c>
      <c r="C2838" s="1" t="s">
        <v>74</v>
      </c>
      <c r="D2838" s="1" t="s">
        <v>108</v>
      </c>
      <c r="E2838" s="1" t="s">
        <v>2818</v>
      </c>
      <c r="F2838" s="1" t="s">
        <v>866</v>
      </c>
      <c r="G2838" s="1" t="s">
        <v>1056</v>
      </c>
      <c r="H2838" s="1" t="s">
        <v>250</v>
      </c>
      <c r="I2838" s="1" t="s">
        <v>275</v>
      </c>
      <c r="J2838" s="1" t="s">
        <v>868</v>
      </c>
      <c r="K2838" s="1" t="s">
        <v>176</v>
      </c>
      <c r="L2838">
        <v>0</v>
      </c>
      <c r="M2838">
        <v>2.4547478249402875E-4</v>
      </c>
      <c r="N2838">
        <v>7.5633581468921899E-4</v>
      </c>
      <c r="O2838">
        <v>1.5526605849157775E-3</v>
      </c>
      <c r="P2838">
        <v>2.6546173758785611E-3</v>
      </c>
      <c r="Q2838">
        <v>4.0823839739067818E-3</v>
      </c>
      <c r="R2838">
        <v>0.12417073901554365</v>
      </c>
      <c r="S2838">
        <v>0.52051434949302533</v>
      </c>
      <c r="T2838">
        <v>1.4217950286894212</v>
      </c>
      <c r="U2838">
        <v>3.1444270893415225</v>
      </c>
      <c r="V2838">
        <v>6.104828654482346</v>
      </c>
      <c r="W2838">
        <v>10.416126263440452</v>
      </c>
      <c r="X2838">
        <v>16.424078502264337</v>
      </c>
      <c r="Y2838">
        <v>24.478891261545257</v>
      </c>
      <c r="Z2838">
        <v>34.903997855800647</v>
      </c>
      <c r="AA2838">
        <v>47.965848975327233</v>
      </c>
      <c r="AB2838">
        <v>63.734320906794963</v>
      </c>
      <c r="AC2838">
        <v>82.154700737751142</v>
      </c>
      <c r="AD2838">
        <v>103.02291287516169</v>
      </c>
      <c r="AE2838">
        <v>125.98584049831351</v>
      </c>
      <c r="AF2838">
        <v>150.78299210476814</v>
      </c>
      <c r="AG2838">
        <v>176.78682953874309</v>
      </c>
      <c r="AH2838">
        <v>203.58267745844114</v>
      </c>
      <c r="AI2838">
        <v>230.82738205032737</v>
      </c>
      <c r="AJ2838">
        <v>257.85650314984349</v>
      </c>
      <c r="AK2838">
        <v>284.1549343217855</v>
      </c>
      <c r="AL2838">
        <v>309.3890737549886</v>
      </c>
      <c r="AM2838">
        <v>333.47831747405877</v>
      </c>
      <c r="AN2838">
        <v>356.41847285522772</v>
      </c>
      <c r="AO2838">
        <v>378.26474080891643</v>
      </c>
      <c r="AP2838">
        <v>398.87773342590594</v>
      </c>
    </row>
    <row r="2839" spans="1:42">
      <c r="A2839" s="1" t="s">
        <v>3155</v>
      </c>
      <c r="B2839" s="1" t="s">
        <v>3140</v>
      </c>
      <c r="C2839" s="1" t="s">
        <v>74</v>
      </c>
      <c r="D2839" s="1" t="s">
        <v>110</v>
      </c>
      <c r="E2839" s="1" t="s">
        <v>2818</v>
      </c>
      <c r="F2839" s="1" t="s">
        <v>866</v>
      </c>
      <c r="G2839" s="1" t="s">
        <v>1056</v>
      </c>
      <c r="H2839" s="1" t="s">
        <v>250</v>
      </c>
      <c r="I2839" s="1" t="s">
        <v>275</v>
      </c>
      <c r="J2839" s="1" t="s">
        <v>868</v>
      </c>
      <c r="K2839" s="1" t="s">
        <v>176</v>
      </c>
      <c r="L2839">
        <v>0</v>
      </c>
      <c r="M2839">
        <v>1.535653559789909E-3</v>
      </c>
      <c r="N2839">
        <v>4.8179181187945732E-3</v>
      </c>
      <c r="O2839">
        <v>1.0066140550815202E-2</v>
      </c>
      <c r="P2839">
        <v>1.7506998426035824E-2</v>
      </c>
      <c r="Q2839">
        <v>2.7373239551788723E-2</v>
      </c>
      <c r="R2839">
        <v>0.79207151006399945</v>
      </c>
      <c r="S2839">
        <v>3.358590940072756</v>
      </c>
      <c r="T2839">
        <v>9.3003057073616091</v>
      </c>
      <c r="U2839">
        <v>20.859770754559989</v>
      </c>
      <c r="V2839">
        <v>41.068202970190981</v>
      </c>
      <c r="W2839">
        <v>70.999497652970604</v>
      </c>
      <c r="X2839">
        <v>113.38559313865194</v>
      </c>
      <c r="Y2839">
        <v>171.0852802004091</v>
      </c>
      <c r="Z2839">
        <v>246.84879685552986</v>
      </c>
      <c r="AA2839">
        <v>343.07342049436261</v>
      </c>
      <c r="AB2839">
        <v>460.85992491762545</v>
      </c>
      <c r="AC2839">
        <v>600.37052290249187</v>
      </c>
      <c r="AD2839">
        <v>760.62039693938743</v>
      </c>
      <c r="AE2839">
        <v>939.43701364820629</v>
      </c>
      <c r="AF2839">
        <v>1135.2981553566535</v>
      </c>
      <c r="AG2839">
        <v>1343.3560020642349</v>
      </c>
      <c r="AH2839">
        <v>1560.4626978957435</v>
      </c>
      <c r="AI2839">
        <v>1783.8902378313212</v>
      </c>
      <c r="AJ2839">
        <v>2008.1874197467037</v>
      </c>
      <c r="AK2839">
        <v>2228.9146265414061</v>
      </c>
      <c r="AL2839">
        <v>2442.9507841283448</v>
      </c>
      <c r="AM2839">
        <v>2649.1215519145826</v>
      </c>
      <c r="AN2839">
        <v>2846.8358402723397</v>
      </c>
      <c r="AO2839">
        <v>3035.9847284890284</v>
      </c>
      <c r="AP2839">
        <v>3214.9852737038082</v>
      </c>
    </row>
    <row r="2840" spans="1:42">
      <c r="A2840" s="1" t="s">
        <v>3156</v>
      </c>
      <c r="B2840" s="1" t="s">
        <v>3140</v>
      </c>
      <c r="C2840" s="1" t="s">
        <v>74</v>
      </c>
      <c r="D2840" s="1" t="s">
        <v>112</v>
      </c>
      <c r="E2840" s="1" t="s">
        <v>2818</v>
      </c>
      <c r="F2840" s="1" t="s">
        <v>866</v>
      </c>
      <c r="G2840" s="1" t="s">
        <v>1056</v>
      </c>
      <c r="H2840" s="1" t="s">
        <v>250</v>
      </c>
      <c r="I2840" s="1" t="s">
        <v>275</v>
      </c>
      <c r="J2840" s="1" t="s">
        <v>868</v>
      </c>
      <c r="K2840" s="1" t="s">
        <v>176</v>
      </c>
      <c r="L2840">
        <v>0</v>
      </c>
      <c r="M2840">
        <v>3.8191677637340707E-4</v>
      </c>
      <c r="N2840">
        <v>1.1460071613321869E-3</v>
      </c>
      <c r="O2840">
        <v>2.2922592791266736E-3</v>
      </c>
      <c r="P2840">
        <v>3.820392626251232E-3</v>
      </c>
      <c r="Q2840">
        <v>5.7298581510155534E-3</v>
      </c>
      <c r="R2840">
        <v>0.193585069973428</v>
      </c>
      <c r="S2840">
        <v>0.77049196387230756</v>
      </c>
      <c r="T2840">
        <v>2.0213615462237406</v>
      </c>
      <c r="U2840">
        <v>4.3175225534184394</v>
      </c>
      <c r="V2840">
        <v>8.1003968340665793</v>
      </c>
      <c r="W2840">
        <v>13.434437784879677</v>
      </c>
      <c r="X2840">
        <v>20.537193362105327</v>
      </c>
      <c r="Y2840">
        <v>29.526979068802355</v>
      </c>
      <c r="Z2840">
        <v>40.409708575572147</v>
      </c>
      <c r="AA2840">
        <v>53.34277060753098</v>
      </c>
      <c r="AB2840">
        <v>67.913573765313686</v>
      </c>
      <c r="AC2840">
        <v>83.72898916533353</v>
      </c>
      <c r="AD2840">
        <v>100.4450491681368</v>
      </c>
      <c r="AE2840">
        <v>117.33667714834937</v>
      </c>
      <c r="AF2840">
        <v>133.71603656722218</v>
      </c>
      <c r="AG2840">
        <v>148.88595384678317</v>
      </c>
      <c r="AH2840">
        <v>162.6196085632765</v>
      </c>
      <c r="AI2840">
        <v>174.78917295078719</v>
      </c>
      <c r="AJ2840">
        <v>185.37898557211219</v>
      </c>
      <c r="AK2840">
        <v>194.22167867433527</v>
      </c>
      <c r="AL2840">
        <v>201.77750305101583</v>
      </c>
      <c r="AM2840">
        <v>208.22451836339621</v>
      </c>
      <c r="AN2840">
        <v>213.60958327180191</v>
      </c>
      <c r="AO2840">
        <v>218.27401840611265</v>
      </c>
      <c r="AP2840">
        <v>222.45158723668055</v>
      </c>
    </row>
    <row r="2841" spans="1:42">
      <c r="A2841" s="1" t="s">
        <v>3157</v>
      </c>
      <c r="B2841" s="1" t="s">
        <v>3140</v>
      </c>
      <c r="C2841" s="1" t="s">
        <v>74</v>
      </c>
      <c r="D2841" s="1" t="s">
        <v>114</v>
      </c>
      <c r="E2841" s="1" t="s">
        <v>2818</v>
      </c>
      <c r="F2841" s="1" t="s">
        <v>866</v>
      </c>
      <c r="G2841" s="1" t="s">
        <v>1056</v>
      </c>
      <c r="H2841" s="1" t="s">
        <v>250</v>
      </c>
      <c r="I2841" s="1" t="s">
        <v>275</v>
      </c>
      <c r="J2841" s="1" t="s">
        <v>868</v>
      </c>
      <c r="K2841" s="1" t="s">
        <v>176</v>
      </c>
      <c r="L2841">
        <v>0</v>
      </c>
      <c r="M2841">
        <v>1.4708600942146325E-3</v>
      </c>
      <c r="N2841">
        <v>4.5607914969964004E-3</v>
      </c>
      <c r="O2841">
        <v>9.4305139736352017E-3</v>
      </c>
      <c r="P2841">
        <v>1.625444459746371E-2</v>
      </c>
      <c r="Q2841">
        <v>2.5221990822150459E-2</v>
      </c>
      <c r="R2841">
        <v>4.095489172231824E-2</v>
      </c>
      <c r="S2841">
        <v>6.4137362616637161E-2</v>
      </c>
      <c r="T2841">
        <v>9.5515384824642724E-2</v>
      </c>
      <c r="U2841">
        <v>0.13590244430604825</v>
      </c>
      <c r="V2841">
        <v>0.18618570699492171</v>
      </c>
      <c r="W2841">
        <v>0.2407144076854697</v>
      </c>
      <c r="X2841">
        <v>0.29984346345374846</v>
      </c>
      <c r="Y2841">
        <v>0.36395959867051159</v>
      </c>
      <c r="Z2841">
        <v>0.43348376400567368</v>
      </c>
      <c r="AA2841">
        <v>0.50887362537768543</v>
      </c>
      <c r="AB2841">
        <v>4.912053536904387</v>
      </c>
      <c r="AC2841">
        <v>15.864962837255057</v>
      </c>
      <c r="AD2841">
        <v>36.385206322525008</v>
      </c>
      <c r="AE2841">
        <v>70.440022612003901</v>
      </c>
      <c r="AF2841">
        <v>123.04618154639799</v>
      </c>
      <c r="AG2841">
        <v>199.22152295831123</v>
      </c>
      <c r="AH2841">
        <v>305.12497339760102</v>
      </c>
      <c r="AI2841">
        <v>447.21036893489099</v>
      </c>
      <c r="AJ2841">
        <v>631.755053307465</v>
      </c>
      <c r="AK2841">
        <v>864.38268372613368</v>
      </c>
      <c r="AL2841">
        <v>1147.5611665622771</v>
      </c>
      <c r="AM2841">
        <v>1483.2208121547192</v>
      </c>
      <c r="AN2841">
        <v>1871.3881459824918</v>
      </c>
      <c r="AO2841">
        <v>2310.2397885334844</v>
      </c>
      <c r="AP2841">
        <v>2800.8590615474973</v>
      </c>
    </row>
    <row r="2842" spans="1:42">
      <c r="A2842" s="1" t="s">
        <v>3158</v>
      </c>
      <c r="B2842" s="1" t="s">
        <v>3140</v>
      </c>
      <c r="C2842" s="1" t="s">
        <v>74</v>
      </c>
      <c r="D2842" s="1" t="s">
        <v>116</v>
      </c>
      <c r="E2842" s="1" t="s">
        <v>2818</v>
      </c>
      <c r="F2842" s="1" t="s">
        <v>866</v>
      </c>
      <c r="G2842" s="1" t="s">
        <v>1056</v>
      </c>
      <c r="H2842" s="1" t="s">
        <v>250</v>
      </c>
      <c r="I2842" s="1" t="s">
        <v>275</v>
      </c>
      <c r="J2842" s="1" t="s">
        <v>868</v>
      </c>
      <c r="K2842" s="1" t="s">
        <v>176</v>
      </c>
      <c r="L2842">
        <v>0</v>
      </c>
      <c r="M2842">
        <v>3.8014654009985204E-4</v>
      </c>
      <c r="N2842">
        <v>1.1446398489026286E-3</v>
      </c>
      <c r="O2842">
        <v>2.297591486219319E-3</v>
      </c>
      <c r="P2842">
        <v>3.8430228298867155E-3</v>
      </c>
      <c r="Q2842">
        <v>5.7848635464655945E-3</v>
      </c>
      <c r="R2842">
        <v>0.26129091676216909</v>
      </c>
      <c r="S2842">
        <v>1.1533860777357987</v>
      </c>
      <c r="T2842">
        <v>3.2376397470896929</v>
      </c>
      <c r="U2842">
        <v>7.1980461357437555</v>
      </c>
      <c r="V2842">
        <v>13.716097969138641</v>
      </c>
      <c r="W2842">
        <v>22.706198888723648</v>
      </c>
      <c r="X2842">
        <v>34.503258535785356</v>
      </c>
      <c r="Y2842">
        <v>48.604209177664174</v>
      </c>
      <c r="Z2842">
        <v>64.385113558142464</v>
      </c>
      <c r="AA2842">
        <v>81.421374883293225</v>
      </c>
      <c r="AB2842">
        <v>99.007866196695815</v>
      </c>
      <c r="AC2842">
        <v>116.76764918107534</v>
      </c>
      <c r="AD2842">
        <v>134.15118951709985</v>
      </c>
      <c r="AE2842">
        <v>150.48047575931457</v>
      </c>
      <c r="AF2842">
        <v>165.07994480552244</v>
      </c>
      <c r="AG2842">
        <v>177.76843114224104</v>
      </c>
      <c r="AH2842">
        <v>188.21399892884381</v>
      </c>
      <c r="AI2842">
        <v>196.92261391087041</v>
      </c>
      <c r="AJ2842">
        <v>204.52103465616349</v>
      </c>
      <c r="AK2842">
        <v>211.4366016483379</v>
      </c>
      <c r="AL2842">
        <v>218.23604984690147</v>
      </c>
      <c r="AM2842">
        <v>224.9163931034106</v>
      </c>
      <c r="AN2842">
        <v>231.47457292575911</v>
      </c>
      <c r="AO2842">
        <v>237.9074579812457</v>
      </c>
      <c r="AP2842">
        <v>244.21184359745223</v>
      </c>
    </row>
    <row r="2843" spans="1:42">
      <c r="A2843" s="1" t="s">
        <v>3159</v>
      </c>
      <c r="B2843" s="1" t="s">
        <v>3140</v>
      </c>
      <c r="C2843" s="1" t="s">
        <v>74</v>
      </c>
      <c r="D2843" s="1" t="s">
        <v>118</v>
      </c>
      <c r="E2843" s="1" t="s">
        <v>2818</v>
      </c>
      <c r="F2843" s="1" t="s">
        <v>866</v>
      </c>
      <c r="G2843" s="1" t="s">
        <v>1056</v>
      </c>
      <c r="H2843" s="1" t="s">
        <v>250</v>
      </c>
      <c r="I2843" s="1" t="s">
        <v>275</v>
      </c>
      <c r="J2843" s="1" t="s">
        <v>868</v>
      </c>
      <c r="K2843" s="1" t="s">
        <v>176</v>
      </c>
      <c r="L2843">
        <v>0</v>
      </c>
      <c r="M2843">
        <v>6.5326246221463422E-3</v>
      </c>
      <c r="N2843">
        <v>1.9691281776870528E-2</v>
      </c>
      <c r="O2843">
        <v>3.9567824336005739E-2</v>
      </c>
      <c r="P2843">
        <v>6.6252512383365381E-2</v>
      </c>
      <c r="Q2843">
        <v>9.9833974933687647E-2</v>
      </c>
      <c r="R2843">
        <v>2.8309367112518422</v>
      </c>
      <c r="S2843">
        <v>11.58400130317019</v>
      </c>
      <c r="T2843">
        <v>30.951681596510582</v>
      </c>
      <c r="U2843">
        <v>67.022635494215649</v>
      </c>
      <c r="V2843">
        <v>127.49831394167751</v>
      </c>
      <c r="W2843">
        <v>213.4194827348316</v>
      </c>
      <c r="X2843">
        <v>330.34939002812416</v>
      </c>
      <c r="Y2843">
        <v>483.5950978657151</v>
      </c>
      <c r="Z2843">
        <v>677.66546349598912</v>
      </c>
      <c r="AA2843">
        <v>915.80367947416801</v>
      </c>
      <c r="AB2843">
        <v>1197.0326591264511</v>
      </c>
      <c r="AC2843">
        <v>1518.2218096872982</v>
      </c>
      <c r="AD2843">
        <v>1873.688232254784</v>
      </c>
      <c r="AE2843">
        <v>2255.348178721536</v>
      </c>
      <c r="AF2843">
        <v>2656.8858454834121</v>
      </c>
      <c r="AG2843">
        <v>3067.9762174032026</v>
      </c>
      <c r="AH2843">
        <v>3481.1583636519108</v>
      </c>
      <c r="AI2843">
        <v>3890.5736442429752</v>
      </c>
      <c r="AJ2843">
        <v>4285.7626426442821</v>
      </c>
      <c r="AK2843">
        <v>4659.241892904487</v>
      </c>
      <c r="AL2843">
        <v>5005.7793456276777</v>
      </c>
      <c r="AM2843">
        <v>5325.3313693175851</v>
      </c>
      <c r="AN2843">
        <v>5619.1386042481636</v>
      </c>
      <c r="AO2843">
        <v>5889.3467107550232</v>
      </c>
      <c r="AP2843">
        <v>6134.7207825052537</v>
      </c>
    </row>
    <row r="2844" spans="1:42">
      <c r="A2844" s="1" t="s">
        <v>3160</v>
      </c>
      <c r="B2844" s="1" t="s">
        <v>3140</v>
      </c>
      <c r="C2844" s="1" t="s">
        <v>74</v>
      </c>
      <c r="D2844" s="1" t="s">
        <v>120</v>
      </c>
      <c r="E2844" s="1" t="s">
        <v>2818</v>
      </c>
      <c r="F2844" s="1" t="s">
        <v>866</v>
      </c>
      <c r="G2844" s="1" t="s">
        <v>1056</v>
      </c>
      <c r="H2844" s="1" t="s">
        <v>250</v>
      </c>
      <c r="I2844" s="1" t="s">
        <v>275</v>
      </c>
      <c r="J2844" s="1" t="s">
        <v>868</v>
      </c>
      <c r="K2844" s="1" t="s">
        <v>176</v>
      </c>
      <c r="L2844">
        <v>0</v>
      </c>
      <c r="M2844">
        <v>1.1382225327464938E-4</v>
      </c>
      <c r="N2844">
        <v>3.4204372113279442E-4</v>
      </c>
      <c r="O2844">
        <v>6.8522625125918776E-4</v>
      </c>
      <c r="P2844">
        <v>1.1439164170931068E-3</v>
      </c>
      <c r="Q2844">
        <v>1.7186453551310973E-3</v>
      </c>
      <c r="R2844">
        <v>1.2029733406003484</v>
      </c>
      <c r="S2844">
        <v>5.2132578817732016</v>
      </c>
      <c r="T2844">
        <v>14.333336573626482</v>
      </c>
      <c r="U2844">
        <v>31.619864117902093</v>
      </c>
      <c r="V2844">
        <v>60.78205740642899</v>
      </c>
      <c r="W2844">
        <v>101.93283672575066</v>
      </c>
      <c r="X2844">
        <v>156.79578453121439</v>
      </c>
      <c r="Y2844">
        <v>226.35390269623267</v>
      </c>
      <c r="Z2844">
        <v>310.74480746336241</v>
      </c>
      <c r="AA2844">
        <v>411.30564162463088</v>
      </c>
      <c r="AB2844">
        <v>525.20444018117951</v>
      </c>
      <c r="AC2844">
        <v>649.48689077657559</v>
      </c>
      <c r="AD2844">
        <v>781.53373808180118</v>
      </c>
      <c r="AE2844">
        <v>915.65073733822783</v>
      </c>
      <c r="AF2844">
        <v>1046.3161941845606</v>
      </c>
      <c r="AG2844">
        <v>1168.7712653735978</v>
      </c>
      <c r="AH2844">
        <v>1281.2873692658559</v>
      </c>
      <c r="AI2844">
        <v>1382.8755316440015</v>
      </c>
      <c r="AJ2844">
        <v>1473.3911883498859</v>
      </c>
      <c r="AK2844">
        <v>1551.4892706596888</v>
      </c>
      <c r="AL2844">
        <v>1620.0050450859255</v>
      </c>
      <c r="AM2844">
        <v>1680.2786684982807</v>
      </c>
      <c r="AN2844">
        <v>1732.6216865467281</v>
      </c>
      <c r="AO2844">
        <v>1779.6636023791948</v>
      </c>
      <c r="AP2844">
        <v>1823.2076632153251</v>
      </c>
    </row>
    <row r="2845" spans="1:42">
      <c r="A2845" s="1" t="s">
        <v>3161</v>
      </c>
      <c r="B2845" s="1" t="s">
        <v>3140</v>
      </c>
      <c r="C2845" s="1" t="s">
        <v>74</v>
      </c>
      <c r="D2845" s="1" t="s">
        <v>122</v>
      </c>
      <c r="E2845" s="1" t="s">
        <v>2818</v>
      </c>
      <c r="F2845" s="1" t="s">
        <v>866</v>
      </c>
      <c r="G2845" s="1" t="s">
        <v>1056</v>
      </c>
      <c r="H2845" s="1" t="s">
        <v>250</v>
      </c>
      <c r="I2845" s="1" t="s">
        <v>275</v>
      </c>
      <c r="J2845" s="1" t="s">
        <v>868</v>
      </c>
      <c r="K2845" s="1" t="s">
        <v>176</v>
      </c>
      <c r="L2845">
        <v>3.7755743079644408</v>
      </c>
      <c r="M2845">
        <v>4.1618636630788481</v>
      </c>
      <c r="N2845">
        <v>4.6820137953158723</v>
      </c>
      <c r="O2845">
        <v>5.3424226463198536</v>
      </c>
      <c r="P2845">
        <v>6.1485534446140653</v>
      </c>
      <c r="Q2845">
        <v>7.1048101415893123</v>
      </c>
      <c r="R2845">
        <v>36.56488230931253</v>
      </c>
      <c r="S2845">
        <v>120.03829193834353</v>
      </c>
      <c r="T2845">
        <v>293.11929993738016</v>
      </c>
      <c r="U2845">
        <v>602.63910292630567</v>
      </c>
      <c r="V2845">
        <v>1106.1500019254972</v>
      </c>
      <c r="W2845">
        <v>1829.5776707055409</v>
      </c>
      <c r="X2845">
        <v>2817.1157352686673</v>
      </c>
      <c r="Y2845">
        <v>4106.1000252136319</v>
      </c>
      <c r="Z2845">
        <v>5724.4015572455128</v>
      </c>
      <c r="AA2845">
        <v>7706.6727338934543</v>
      </c>
      <c r="AB2845">
        <v>10027.571275729419</v>
      </c>
      <c r="AC2845">
        <v>12662.848500891909</v>
      </c>
      <c r="AD2845">
        <v>15582.284466058099</v>
      </c>
      <c r="AE2845">
        <v>18720.499880626365</v>
      </c>
      <c r="AF2845">
        <v>22024.836276638154</v>
      </c>
      <c r="AG2845">
        <v>25394.985100046004</v>
      </c>
      <c r="AH2845">
        <v>28789.046009636084</v>
      </c>
      <c r="AI2845">
        <v>32177.554315576403</v>
      </c>
      <c r="AJ2845">
        <v>35512.188561747316</v>
      </c>
      <c r="AK2845">
        <v>38746.126412778991</v>
      </c>
      <c r="AL2845">
        <v>41861.771203095101</v>
      </c>
      <c r="AM2845">
        <v>44863.37713169981</v>
      </c>
      <c r="AN2845">
        <v>47750.006778459159</v>
      </c>
      <c r="AO2845">
        <v>50539.742189735451</v>
      </c>
      <c r="AP2845">
        <v>53233.531464498454</v>
      </c>
    </row>
    <row r="2846" spans="1:42">
      <c r="A2846" s="1" t="s">
        <v>3162</v>
      </c>
      <c r="B2846" s="1" t="s">
        <v>3163</v>
      </c>
      <c r="C2846" s="1" t="s">
        <v>74</v>
      </c>
      <c r="D2846" s="1" t="s">
        <v>75</v>
      </c>
      <c r="E2846" s="1" t="s">
        <v>2818</v>
      </c>
      <c r="F2846" s="1" t="s">
        <v>866</v>
      </c>
      <c r="G2846" s="1" t="s">
        <v>3164</v>
      </c>
      <c r="H2846" s="1" t="s">
        <v>250</v>
      </c>
      <c r="I2846" s="1" t="s">
        <v>251</v>
      </c>
      <c r="J2846" s="1" t="s">
        <v>868</v>
      </c>
      <c r="K2846" s="1" t="s">
        <v>176</v>
      </c>
      <c r="L2846">
        <v>46.045215688480297</v>
      </c>
      <c r="M2846">
        <v>45.804054537448643</v>
      </c>
      <c r="N2846">
        <v>44.638482777146422</v>
      </c>
      <c r="O2846">
        <v>42.564707065070074</v>
      </c>
      <c r="P2846">
        <v>39.617785621668368</v>
      </c>
      <c r="Q2846">
        <v>35.857728366628244</v>
      </c>
      <c r="R2846">
        <v>32.038811196291</v>
      </c>
      <c r="S2846">
        <v>28.163589449658037</v>
      </c>
      <c r="T2846">
        <v>24.233589048605854</v>
      </c>
      <c r="U2846">
        <v>20.250584408228509</v>
      </c>
      <c r="V2846">
        <v>16.216256495602675</v>
      </c>
      <c r="W2846">
        <v>12.131984451453825</v>
      </c>
      <c r="X2846">
        <v>7.9986049759460647</v>
      </c>
      <c r="Y2846">
        <v>4.7267679226374435</v>
      </c>
      <c r="Z2846">
        <v>2.3163961105186437</v>
      </c>
      <c r="AA2846">
        <v>0.75243060429485709</v>
      </c>
      <c r="AB2846">
        <v>0</v>
      </c>
      <c r="AC2846">
        <v>0</v>
      </c>
      <c r="AD2846">
        <v>0</v>
      </c>
      <c r="AE2846">
        <v>0</v>
      </c>
      <c r="AF2846">
        <v>0</v>
      </c>
      <c r="AG2846">
        <v>0</v>
      </c>
      <c r="AH2846">
        <v>0</v>
      </c>
      <c r="AI2846">
        <v>0</v>
      </c>
      <c r="AJ2846">
        <v>0</v>
      </c>
      <c r="AK2846">
        <v>0</v>
      </c>
      <c r="AL2846">
        <v>0</v>
      </c>
      <c r="AM2846">
        <v>0</v>
      </c>
      <c r="AN2846">
        <v>0</v>
      </c>
      <c r="AO2846">
        <v>0</v>
      </c>
      <c r="AP2846">
        <v>0</v>
      </c>
    </row>
    <row r="2847" spans="1:42">
      <c r="A2847" s="1" t="s">
        <v>3165</v>
      </c>
      <c r="B2847" s="1" t="s">
        <v>3163</v>
      </c>
      <c r="C2847" s="1" t="s">
        <v>74</v>
      </c>
      <c r="D2847" s="1" t="s">
        <v>82</v>
      </c>
      <c r="E2847" s="1" t="s">
        <v>2818</v>
      </c>
      <c r="F2847" s="1" t="s">
        <v>866</v>
      </c>
      <c r="G2847" s="1" t="s">
        <v>3164</v>
      </c>
      <c r="H2847" s="1" t="s">
        <v>250</v>
      </c>
      <c r="I2847" s="1" t="s">
        <v>251</v>
      </c>
      <c r="J2847" s="1" t="s">
        <v>868</v>
      </c>
      <c r="K2847" s="1" t="s">
        <v>176</v>
      </c>
      <c r="L2847">
        <v>4991.3902608171093</v>
      </c>
      <c r="M2847">
        <v>4989.2533248037953</v>
      </c>
      <c r="N2847">
        <v>4927.1305920580544</v>
      </c>
      <c r="O2847">
        <v>4806.6381764426596</v>
      </c>
      <c r="P2847">
        <v>4628.5419773672065</v>
      </c>
      <c r="Q2847">
        <v>4394.4426891435396</v>
      </c>
      <c r="R2847">
        <v>4153.7723245357829</v>
      </c>
      <c r="S2847">
        <v>3907.0845168213846</v>
      </c>
      <c r="T2847">
        <v>3655.042621239671</v>
      </c>
      <c r="U2847">
        <v>3398.3662416498987</v>
      </c>
      <c r="V2847">
        <v>3137.8467077328783</v>
      </c>
      <c r="W2847">
        <v>2874.3184128544249</v>
      </c>
      <c r="X2847">
        <v>2608.7175361287404</v>
      </c>
      <c r="Y2847">
        <v>2341.9602717480379</v>
      </c>
      <c r="Z2847">
        <v>2074.8135717408695</v>
      </c>
      <c r="AA2847">
        <v>1808.0813947795689</v>
      </c>
      <c r="AB2847">
        <v>1542.4015123921629</v>
      </c>
      <c r="AC2847">
        <v>1278.3178571997933</v>
      </c>
      <c r="AD2847">
        <v>1016.4103664805066</v>
      </c>
      <c r="AE2847">
        <v>757.30426339275618</v>
      </c>
      <c r="AF2847">
        <v>501.03377030700392</v>
      </c>
      <c r="AG2847">
        <v>298.30805291777762</v>
      </c>
      <c r="AH2847">
        <v>147.994094112526</v>
      </c>
      <c r="AI2847">
        <v>48.943947357876183</v>
      </c>
      <c r="AJ2847">
        <v>0</v>
      </c>
      <c r="AK2847">
        <v>0</v>
      </c>
      <c r="AL2847">
        <v>0</v>
      </c>
      <c r="AM2847">
        <v>0</v>
      </c>
      <c r="AN2847">
        <v>0</v>
      </c>
      <c r="AO2847">
        <v>0</v>
      </c>
      <c r="AP2847">
        <v>0</v>
      </c>
    </row>
    <row r="2848" spans="1:42">
      <c r="A2848" s="1" t="s">
        <v>3166</v>
      </c>
      <c r="B2848" s="1" t="s">
        <v>3163</v>
      </c>
      <c r="C2848" s="1" t="s">
        <v>74</v>
      </c>
      <c r="D2848" s="1" t="s">
        <v>84</v>
      </c>
      <c r="E2848" s="1" t="s">
        <v>2818</v>
      </c>
      <c r="F2848" s="1" t="s">
        <v>866</v>
      </c>
      <c r="G2848" s="1" t="s">
        <v>3164</v>
      </c>
      <c r="H2848" s="1" t="s">
        <v>250</v>
      </c>
      <c r="I2848" s="1" t="s">
        <v>251</v>
      </c>
      <c r="J2848" s="1" t="s">
        <v>868</v>
      </c>
      <c r="K2848" s="1" t="s">
        <v>176</v>
      </c>
      <c r="L2848">
        <v>19.357096532290345</v>
      </c>
      <c r="M2848">
        <v>19.312496277405916</v>
      </c>
      <c r="N2848">
        <v>19.026796036381743</v>
      </c>
      <c r="O2848">
        <v>18.51451070134426</v>
      </c>
      <c r="P2848">
        <v>17.797491848995119</v>
      </c>
      <c r="Q2848">
        <v>16.90793977716433</v>
      </c>
      <c r="R2848">
        <v>16.010323377386616</v>
      </c>
      <c r="S2848">
        <v>15.087265425478096</v>
      </c>
      <c r="T2848">
        <v>14.139952594591092</v>
      </c>
      <c r="U2848">
        <v>13.170790706339739</v>
      </c>
      <c r="V2848">
        <v>12.18135512454232</v>
      </c>
      <c r="W2848">
        <v>11.173292504212137</v>
      </c>
      <c r="X2848">
        <v>10.148374661717726</v>
      </c>
      <c r="Y2848">
        <v>9.1187976734617759</v>
      </c>
      <c r="Z2848">
        <v>8.086098144077523</v>
      </c>
      <c r="AA2848">
        <v>7.0514919884554903</v>
      </c>
      <c r="AB2848">
        <v>6.0159014914459394</v>
      </c>
      <c r="AC2848">
        <v>4.9802854057401849</v>
      </c>
      <c r="AD2848">
        <v>3.9454347316503129</v>
      </c>
      <c r="AE2848">
        <v>2.9125703420555142</v>
      </c>
      <c r="AF2848">
        <v>1.8820546683642267</v>
      </c>
      <c r="AG2848">
        <v>1.0860501951154342</v>
      </c>
      <c r="AH2848">
        <v>0.51727112859738067</v>
      </c>
      <c r="AI2848">
        <v>0.16236104141373309</v>
      </c>
      <c r="AJ2848">
        <v>0</v>
      </c>
      <c r="AK2848">
        <v>0</v>
      </c>
      <c r="AL2848">
        <v>0</v>
      </c>
      <c r="AM2848">
        <v>0</v>
      </c>
      <c r="AN2848">
        <v>0</v>
      </c>
      <c r="AO2848">
        <v>0</v>
      </c>
      <c r="AP2848">
        <v>0</v>
      </c>
    </row>
    <row r="2849" spans="1:42">
      <c r="A2849" s="1" t="s">
        <v>3167</v>
      </c>
      <c r="B2849" s="1" t="s">
        <v>3163</v>
      </c>
      <c r="C2849" s="1" t="s">
        <v>74</v>
      </c>
      <c r="D2849" s="1" t="s">
        <v>86</v>
      </c>
      <c r="E2849" s="1" t="s">
        <v>2818</v>
      </c>
      <c r="F2849" s="1" t="s">
        <v>866</v>
      </c>
      <c r="G2849" s="1" t="s">
        <v>3164</v>
      </c>
      <c r="H2849" s="1" t="s">
        <v>250</v>
      </c>
      <c r="I2849" s="1" t="s">
        <v>251</v>
      </c>
      <c r="J2849" s="1" t="s">
        <v>868</v>
      </c>
      <c r="K2849" s="1" t="s">
        <v>176</v>
      </c>
      <c r="L2849">
        <v>48950.176202809358</v>
      </c>
      <c r="M2849">
        <v>51178.286661698105</v>
      </c>
      <c r="N2849">
        <v>51873.193340656413</v>
      </c>
      <c r="O2849">
        <v>51027.470394453456</v>
      </c>
      <c r="P2849">
        <v>48709.513173555948</v>
      </c>
      <c r="Q2849">
        <v>45067.935667815924</v>
      </c>
      <c r="R2849">
        <v>41079.173146789035</v>
      </c>
      <c r="S2849">
        <v>36756.92607867709</v>
      </c>
      <c r="T2849">
        <v>32117.289378845486</v>
      </c>
      <c r="U2849">
        <v>27183.529112562184</v>
      </c>
      <c r="V2849">
        <v>21980.706447874942</v>
      </c>
      <c r="W2849">
        <v>16533.976059542991</v>
      </c>
      <c r="X2849">
        <v>10877.69222776117</v>
      </c>
      <c r="Y2849">
        <v>6371.5852733610936</v>
      </c>
      <c r="Z2849">
        <v>3071.8153401250574</v>
      </c>
      <c r="AA2849">
        <v>973.47379485231409</v>
      </c>
      <c r="AB2849">
        <v>0</v>
      </c>
      <c r="AC2849">
        <v>0</v>
      </c>
      <c r="AD2849">
        <v>0</v>
      </c>
      <c r="AE2849">
        <v>0</v>
      </c>
      <c r="AF2849">
        <v>0</v>
      </c>
      <c r="AG2849">
        <v>0</v>
      </c>
      <c r="AH2849">
        <v>0</v>
      </c>
      <c r="AI2849">
        <v>0</v>
      </c>
      <c r="AJ2849">
        <v>0</v>
      </c>
      <c r="AK2849">
        <v>0</v>
      </c>
      <c r="AL2849">
        <v>0</v>
      </c>
      <c r="AM2849">
        <v>0</v>
      </c>
      <c r="AN2849">
        <v>0</v>
      </c>
      <c r="AO2849">
        <v>0</v>
      </c>
      <c r="AP2849">
        <v>0</v>
      </c>
    </row>
    <row r="2850" spans="1:42">
      <c r="A2850" s="1" t="s">
        <v>3168</v>
      </c>
      <c r="B2850" s="1" t="s">
        <v>3163</v>
      </c>
      <c r="C2850" s="1" t="s">
        <v>74</v>
      </c>
      <c r="D2850" s="1" t="s">
        <v>88</v>
      </c>
      <c r="E2850" s="1" t="s">
        <v>2818</v>
      </c>
      <c r="F2850" s="1" t="s">
        <v>866</v>
      </c>
      <c r="G2850" s="1" t="s">
        <v>3164</v>
      </c>
      <c r="H2850" s="1" t="s">
        <v>250</v>
      </c>
      <c r="I2850" s="1" t="s">
        <v>251</v>
      </c>
      <c r="J2850" s="1" t="s">
        <v>868</v>
      </c>
      <c r="K2850" s="1" t="s">
        <v>176</v>
      </c>
      <c r="L2850">
        <v>7887.7874117493138</v>
      </c>
      <c r="M2850">
        <v>7985.7699405457688</v>
      </c>
      <c r="N2850">
        <v>7970.004478321719</v>
      </c>
      <c r="O2850">
        <v>7842.5245420314377</v>
      </c>
      <c r="P2850">
        <v>7607.7140840179018</v>
      </c>
      <c r="Q2850">
        <v>7272.9436328923675</v>
      </c>
      <c r="R2850">
        <v>6924.9465282943493</v>
      </c>
      <c r="S2850">
        <v>6564.2533381772937</v>
      </c>
      <c r="T2850">
        <v>6191.2372331502193</v>
      </c>
      <c r="U2850">
        <v>5806.4679606129648</v>
      </c>
      <c r="V2850">
        <v>5410.2101148116035</v>
      </c>
      <c r="W2850">
        <v>5002.6017720320742</v>
      </c>
      <c r="X2850">
        <v>4584.653327475623</v>
      </c>
      <c r="Y2850">
        <v>4156.9799103556961</v>
      </c>
      <c r="Z2850">
        <v>3719.7648221486534</v>
      </c>
      <c r="AA2850">
        <v>3273.1451865440549</v>
      </c>
      <c r="AB2850">
        <v>2817.8681718029247</v>
      </c>
      <c r="AC2850">
        <v>2354.8640367714897</v>
      </c>
      <c r="AD2850">
        <v>1885.1868823460557</v>
      </c>
      <c r="AE2850">
        <v>1409.7382750673121</v>
      </c>
      <c r="AF2850">
        <v>928.32374871456182</v>
      </c>
      <c r="AG2850">
        <v>547.60120950047281</v>
      </c>
      <c r="AH2850">
        <v>267.71686770094408</v>
      </c>
      <c r="AI2850">
        <v>86.706896918961149</v>
      </c>
      <c r="AJ2850">
        <v>0</v>
      </c>
      <c r="AK2850">
        <v>0</v>
      </c>
      <c r="AL2850">
        <v>0</v>
      </c>
      <c r="AM2850">
        <v>0</v>
      </c>
      <c r="AN2850">
        <v>0</v>
      </c>
      <c r="AO2850">
        <v>0</v>
      </c>
      <c r="AP2850">
        <v>0</v>
      </c>
    </row>
    <row r="2851" spans="1:42">
      <c r="A2851" s="1" t="s">
        <v>3169</v>
      </c>
      <c r="B2851" s="1" t="s">
        <v>3163</v>
      </c>
      <c r="C2851" s="1" t="s">
        <v>74</v>
      </c>
      <c r="D2851" s="1" t="s">
        <v>90</v>
      </c>
      <c r="E2851" s="1" t="s">
        <v>2818</v>
      </c>
      <c r="F2851" s="1" t="s">
        <v>866</v>
      </c>
      <c r="G2851" s="1" t="s">
        <v>3164</v>
      </c>
      <c r="H2851" s="1" t="s">
        <v>250</v>
      </c>
      <c r="I2851" s="1" t="s">
        <v>251</v>
      </c>
      <c r="J2851" s="1" t="s">
        <v>868</v>
      </c>
      <c r="K2851" s="1" t="s">
        <v>176</v>
      </c>
      <c r="L2851">
        <v>256.55854659209251</v>
      </c>
      <c r="M2851">
        <v>254.22191942565203</v>
      </c>
      <c r="N2851">
        <v>246.48827796130632</v>
      </c>
      <c r="O2851">
        <v>233.67695845539433</v>
      </c>
      <c r="P2851">
        <v>216.3029270047615</v>
      </c>
      <c r="Q2851">
        <v>195.0741904648691</v>
      </c>
      <c r="R2851">
        <v>173.52218574387243</v>
      </c>
      <c r="S2851">
        <v>151.67725485617402</v>
      </c>
      <c r="T2851">
        <v>129.60908846387639</v>
      </c>
      <c r="U2851">
        <v>107.3917591245619</v>
      </c>
      <c r="V2851">
        <v>85.094994420790286</v>
      </c>
      <c r="W2851">
        <v>62.804809066403337</v>
      </c>
      <c r="X2851">
        <v>40.556413656668681</v>
      </c>
      <c r="Y2851">
        <v>23.379384649795707</v>
      </c>
      <c r="Z2851">
        <v>11.120268398956853</v>
      </c>
      <c r="AA2851">
        <v>3.4846948422311752</v>
      </c>
      <c r="AB2851">
        <v>0</v>
      </c>
      <c r="AC2851">
        <v>0</v>
      </c>
      <c r="AD2851">
        <v>0</v>
      </c>
      <c r="AE2851">
        <v>0</v>
      </c>
      <c r="AF2851">
        <v>0</v>
      </c>
      <c r="AG2851">
        <v>0</v>
      </c>
      <c r="AH2851">
        <v>0</v>
      </c>
      <c r="AI2851">
        <v>0</v>
      </c>
      <c r="AJ2851">
        <v>0</v>
      </c>
      <c r="AK2851">
        <v>0</v>
      </c>
      <c r="AL2851">
        <v>0</v>
      </c>
      <c r="AM2851">
        <v>0</v>
      </c>
      <c r="AN2851">
        <v>0</v>
      </c>
      <c r="AO2851">
        <v>0</v>
      </c>
      <c r="AP2851">
        <v>0</v>
      </c>
    </row>
    <row r="2852" spans="1:42">
      <c r="A2852" s="1" t="s">
        <v>3170</v>
      </c>
      <c r="B2852" s="1" t="s">
        <v>3163</v>
      </c>
      <c r="C2852" s="1" t="s">
        <v>74</v>
      </c>
      <c r="D2852" s="1" t="s">
        <v>92</v>
      </c>
      <c r="E2852" s="1" t="s">
        <v>2818</v>
      </c>
      <c r="F2852" s="1" t="s">
        <v>866</v>
      </c>
      <c r="G2852" s="1" t="s">
        <v>3164</v>
      </c>
      <c r="H2852" s="1" t="s">
        <v>250</v>
      </c>
      <c r="I2852" s="1" t="s">
        <v>251</v>
      </c>
      <c r="J2852" s="1" t="s">
        <v>868</v>
      </c>
      <c r="K2852" s="1" t="s">
        <v>176</v>
      </c>
      <c r="L2852">
        <v>3326.2440199606867</v>
      </c>
      <c r="M2852">
        <v>3379.8471952087311</v>
      </c>
      <c r="N2852">
        <v>3387.208380425403</v>
      </c>
      <c r="O2852">
        <v>3347.1327236032589</v>
      </c>
      <c r="P2852">
        <v>3258.759639344521</v>
      </c>
      <c r="Q2852">
        <v>3121.3686077365096</v>
      </c>
      <c r="R2852">
        <v>2977.8288054430859</v>
      </c>
      <c r="S2852">
        <v>2828.2176258952445</v>
      </c>
      <c r="T2852">
        <v>2672.6913487232341</v>
      </c>
      <c r="U2852">
        <v>2511.4439935618561</v>
      </c>
      <c r="V2852">
        <v>2344.6519328533018</v>
      </c>
      <c r="W2852">
        <v>2172.4794460576186</v>
      </c>
      <c r="X2852">
        <v>1995.1876433922394</v>
      </c>
      <c r="Y2852">
        <v>1813.0195304846334</v>
      </c>
      <c r="Z2852">
        <v>1626.2494698450987</v>
      </c>
      <c r="AA2852">
        <v>1435.2413935683012</v>
      </c>
      <c r="AB2852">
        <v>1240.1943897390993</v>
      </c>
      <c r="AC2852">
        <v>1041.3536116532255</v>
      </c>
      <c r="AD2852">
        <v>838.95797092662258</v>
      </c>
      <c r="AE2852">
        <v>633.34844212925589</v>
      </c>
      <c r="AF2852">
        <v>424.9102279925844</v>
      </c>
      <c r="AG2852">
        <v>256.27475192690724</v>
      </c>
      <c r="AH2852">
        <v>128.66567152015705</v>
      </c>
      <c r="AI2852">
        <v>43.020584203304985</v>
      </c>
      <c r="AJ2852">
        <v>0</v>
      </c>
      <c r="AK2852">
        <v>0</v>
      </c>
      <c r="AL2852">
        <v>0</v>
      </c>
      <c r="AM2852">
        <v>0</v>
      </c>
      <c r="AN2852">
        <v>0</v>
      </c>
      <c r="AO2852">
        <v>0</v>
      </c>
      <c r="AP2852">
        <v>0</v>
      </c>
    </row>
    <row r="2853" spans="1:42">
      <c r="A2853" s="1" t="s">
        <v>3171</v>
      </c>
      <c r="B2853" s="1" t="s">
        <v>3163</v>
      </c>
      <c r="C2853" s="1" t="s">
        <v>74</v>
      </c>
      <c r="D2853" s="1" t="s">
        <v>94</v>
      </c>
      <c r="E2853" s="1" t="s">
        <v>2818</v>
      </c>
      <c r="F2853" s="1" t="s">
        <v>866</v>
      </c>
      <c r="G2853" s="1" t="s">
        <v>3164</v>
      </c>
      <c r="H2853" s="1" t="s">
        <v>250</v>
      </c>
      <c r="I2853" s="1" t="s">
        <v>251</v>
      </c>
      <c r="J2853" s="1" t="s">
        <v>868</v>
      </c>
      <c r="K2853" s="1" t="s">
        <v>176</v>
      </c>
      <c r="L2853">
        <v>0</v>
      </c>
      <c r="M2853">
        <v>0</v>
      </c>
      <c r="N2853">
        <v>0</v>
      </c>
      <c r="O2853">
        <v>0</v>
      </c>
      <c r="P2853">
        <v>0</v>
      </c>
      <c r="Q2853">
        <v>0</v>
      </c>
      <c r="R2853">
        <v>0</v>
      </c>
      <c r="S2853">
        <v>0</v>
      </c>
      <c r="T2853">
        <v>0</v>
      </c>
      <c r="U2853">
        <v>0</v>
      </c>
      <c r="V2853">
        <v>0</v>
      </c>
      <c r="W2853">
        <v>0</v>
      </c>
      <c r="X2853">
        <v>0</v>
      </c>
      <c r="Y2853">
        <v>0</v>
      </c>
      <c r="Z2853">
        <v>0</v>
      </c>
      <c r="AA2853">
        <v>0</v>
      </c>
      <c r="AB2853">
        <v>0</v>
      </c>
      <c r="AC2853">
        <v>0</v>
      </c>
      <c r="AD2853">
        <v>0</v>
      </c>
      <c r="AE2853">
        <v>0</v>
      </c>
      <c r="AF2853">
        <v>0</v>
      </c>
      <c r="AG2853">
        <v>0</v>
      </c>
      <c r="AH2853">
        <v>0</v>
      </c>
      <c r="AI2853">
        <v>0</v>
      </c>
      <c r="AJ2853">
        <v>0</v>
      </c>
      <c r="AK2853">
        <v>0</v>
      </c>
      <c r="AL2853">
        <v>0</v>
      </c>
      <c r="AM2853">
        <v>0</v>
      </c>
      <c r="AN2853">
        <v>0</v>
      </c>
      <c r="AO2853">
        <v>0</v>
      </c>
      <c r="AP2853">
        <v>0</v>
      </c>
    </row>
    <row r="2854" spans="1:42">
      <c r="A2854" s="1" t="s">
        <v>3172</v>
      </c>
      <c r="B2854" s="1" t="s">
        <v>3163</v>
      </c>
      <c r="C2854" s="1" t="s">
        <v>74</v>
      </c>
      <c r="D2854" s="1" t="s">
        <v>96</v>
      </c>
      <c r="E2854" s="1" t="s">
        <v>2818</v>
      </c>
      <c r="F2854" s="1" t="s">
        <v>866</v>
      </c>
      <c r="G2854" s="1" t="s">
        <v>3164</v>
      </c>
      <c r="H2854" s="1" t="s">
        <v>250</v>
      </c>
      <c r="I2854" s="1" t="s">
        <v>251</v>
      </c>
      <c r="J2854" s="1" t="s">
        <v>868</v>
      </c>
      <c r="K2854" s="1" t="s">
        <v>176</v>
      </c>
      <c r="L2854">
        <v>3785.4798821372319</v>
      </c>
      <c r="M2854">
        <v>4030.3295105061652</v>
      </c>
      <c r="N2854">
        <v>4189.607333324926</v>
      </c>
      <c r="O2854">
        <v>4254.3377065005934</v>
      </c>
      <c r="P2854">
        <v>4218.4932727832311</v>
      </c>
      <c r="Q2854">
        <v>4079.9318840381438</v>
      </c>
      <c r="R2854">
        <v>3926.1060780764656</v>
      </c>
      <c r="S2854">
        <v>3755.6817610285834</v>
      </c>
      <c r="T2854">
        <v>3567.377168729503</v>
      </c>
      <c r="U2854">
        <v>3359.8692580290585</v>
      </c>
      <c r="V2854">
        <v>3131.8293186960032</v>
      </c>
      <c r="W2854">
        <v>2882.1274925043645</v>
      </c>
      <c r="X2854">
        <v>2609.3759892616627</v>
      </c>
      <c r="Y2854">
        <v>2312.5445258199566</v>
      </c>
      <c r="Z2854">
        <v>1990.3735680761126</v>
      </c>
      <c r="AA2854">
        <v>1642.0483639287081</v>
      </c>
      <c r="AB2854">
        <v>1266.8120549065604</v>
      </c>
      <c r="AC2854">
        <v>863.93727408626933</v>
      </c>
      <c r="AD2854">
        <v>527.19609620534834</v>
      </c>
      <c r="AE2854">
        <v>266.3090649206498</v>
      </c>
      <c r="AF2854">
        <v>89.001879746705001</v>
      </c>
      <c r="AG2854">
        <v>0</v>
      </c>
      <c r="AH2854">
        <v>0</v>
      </c>
      <c r="AI2854">
        <v>0</v>
      </c>
      <c r="AJ2854">
        <v>0</v>
      </c>
      <c r="AK2854">
        <v>0</v>
      </c>
      <c r="AL2854">
        <v>0</v>
      </c>
      <c r="AM2854">
        <v>0</v>
      </c>
      <c r="AN2854">
        <v>0</v>
      </c>
      <c r="AO2854">
        <v>0</v>
      </c>
      <c r="AP2854">
        <v>0</v>
      </c>
    </row>
    <row r="2855" spans="1:42">
      <c r="A2855" s="1" t="s">
        <v>3173</v>
      </c>
      <c r="B2855" s="1" t="s">
        <v>3163</v>
      </c>
      <c r="C2855" s="1" t="s">
        <v>74</v>
      </c>
      <c r="D2855" s="1" t="s">
        <v>98</v>
      </c>
      <c r="E2855" s="1" t="s">
        <v>2818</v>
      </c>
      <c r="F2855" s="1" t="s">
        <v>866</v>
      </c>
      <c r="G2855" s="1" t="s">
        <v>3164</v>
      </c>
      <c r="H2855" s="1" t="s">
        <v>250</v>
      </c>
      <c r="I2855" s="1" t="s">
        <v>251</v>
      </c>
      <c r="J2855" s="1" t="s">
        <v>868</v>
      </c>
      <c r="K2855" s="1" t="s">
        <v>176</v>
      </c>
      <c r="L2855">
        <v>36.288501890945533</v>
      </c>
      <c r="M2855">
        <v>36.523973831085293</v>
      </c>
      <c r="N2855">
        <v>36.246012231916481</v>
      </c>
      <c r="O2855">
        <v>35.482287180263725</v>
      </c>
      <c r="P2855">
        <v>34.269176934724626</v>
      </c>
      <c r="Q2855">
        <v>32.652054023799778</v>
      </c>
      <c r="R2855">
        <v>30.965089154040022</v>
      </c>
      <c r="S2855">
        <v>29.21576407192526</v>
      </c>
      <c r="T2855">
        <v>27.410768505240831</v>
      </c>
      <c r="U2855">
        <v>25.555252591034186</v>
      </c>
      <c r="V2855">
        <v>23.653075223880826</v>
      </c>
      <c r="W2855">
        <v>21.711816783916834</v>
      </c>
      <c r="X2855">
        <v>19.737018004325886</v>
      </c>
      <c r="Y2855">
        <v>17.735709287439541</v>
      </c>
      <c r="Z2855">
        <v>15.716032953212341</v>
      </c>
      <c r="AA2855">
        <v>13.686533018789444</v>
      </c>
      <c r="AB2855">
        <v>11.654190302562885</v>
      </c>
      <c r="AC2855">
        <v>9.6275431899838964</v>
      </c>
      <c r="AD2855">
        <v>7.6138660982594226</v>
      </c>
      <c r="AE2855">
        <v>5.6206545644538917</v>
      </c>
      <c r="AF2855">
        <v>3.6485597134010099</v>
      </c>
      <c r="AG2855">
        <v>2.1228313454652783</v>
      </c>
      <c r="AH2855">
        <v>1.0242645736639551</v>
      </c>
      <c r="AI2855">
        <v>0.32759319941789405</v>
      </c>
      <c r="AJ2855">
        <v>0</v>
      </c>
      <c r="AK2855">
        <v>0</v>
      </c>
      <c r="AL2855">
        <v>0</v>
      </c>
      <c r="AM2855">
        <v>0</v>
      </c>
      <c r="AN2855">
        <v>0</v>
      </c>
      <c r="AO2855">
        <v>0</v>
      </c>
      <c r="AP2855">
        <v>0</v>
      </c>
    </row>
    <row r="2856" spans="1:42">
      <c r="A2856" s="1" t="s">
        <v>3174</v>
      </c>
      <c r="B2856" s="1" t="s">
        <v>3163</v>
      </c>
      <c r="C2856" s="1" t="s">
        <v>74</v>
      </c>
      <c r="D2856" s="1" t="s">
        <v>100</v>
      </c>
      <c r="E2856" s="1" t="s">
        <v>2818</v>
      </c>
      <c r="F2856" s="1" t="s">
        <v>866</v>
      </c>
      <c r="G2856" s="1" t="s">
        <v>3164</v>
      </c>
      <c r="H2856" s="1" t="s">
        <v>250</v>
      </c>
      <c r="I2856" s="1" t="s">
        <v>251</v>
      </c>
      <c r="J2856" s="1" t="s">
        <v>868</v>
      </c>
      <c r="K2856" s="1" t="s">
        <v>176</v>
      </c>
      <c r="L2856">
        <v>50.308446097388178</v>
      </c>
      <c r="M2856">
        <v>49.323126541115137</v>
      </c>
      <c r="N2856">
        <v>47.436576413953873</v>
      </c>
      <c r="O2856">
        <v>44.697419809050821</v>
      </c>
      <c r="P2856">
        <v>41.170860506782567</v>
      </c>
      <c r="Q2856">
        <v>36.943443173059443</v>
      </c>
      <c r="R2856">
        <v>32.717382693622405</v>
      </c>
      <c r="S2856">
        <v>28.49905174561685</v>
      </c>
      <c r="T2856">
        <v>24.293478130870856</v>
      </c>
      <c r="U2856">
        <v>20.104792974585745</v>
      </c>
      <c r="V2856">
        <v>15.937733671664532</v>
      </c>
      <c r="W2856">
        <v>11.796499142939783</v>
      </c>
      <c r="X2856">
        <v>7.6817953711447977</v>
      </c>
      <c r="Y2856">
        <v>4.4839033110194277</v>
      </c>
      <c r="Z2856">
        <v>2.1705563374242196</v>
      </c>
      <c r="AA2856">
        <v>0.69650435938691591</v>
      </c>
      <c r="AB2856">
        <v>0</v>
      </c>
      <c r="AC2856">
        <v>0</v>
      </c>
      <c r="AD2856">
        <v>0</v>
      </c>
      <c r="AE2856">
        <v>0</v>
      </c>
      <c r="AF2856">
        <v>0</v>
      </c>
      <c r="AG2856">
        <v>0</v>
      </c>
      <c r="AH2856">
        <v>0</v>
      </c>
      <c r="AI2856">
        <v>0</v>
      </c>
      <c r="AJ2856">
        <v>0</v>
      </c>
      <c r="AK2856">
        <v>0</v>
      </c>
      <c r="AL2856">
        <v>0</v>
      </c>
      <c r="AM2856">
        <v>0</v>
      </c>
      <c r="AN2856">
        <v>0</v>
      </c>
      <c r="AO2856">
        <v>0</v>
      </c>
      <c r="AP2856">
        <v>0</v>
      </c>
    </row>
    <row r="2857" spans="1:42">
      <c r="A2857" s="1" t="s">
        <v>3175</v>
      </c>
      <c r="B2857" s="1" t="s">
        <v>3163</v>
      </c>
      <c r="C2857" s="1" t="s">
        <v>74</v>
      </c>
      <c r="D2857" s="1" t="s">
        <v>102</v>
      </c>
      <c r="E2857" s="1" t="s">
        <v>2818</v>
      </c>
      <c r="F2857" s="1" t="s">
        <v>866</v>
      </c>
      <c r="G2857" s="1" t="s">
        <v>3164</v>
      </c>
      <c r="H2857" s="1" t="s">
        <v>250</v>
      </c>
      <c r="I2857" s="1" t="s">
        <v>251</v>
      </c>
      <c r="J2857" s="1" t="s">
        <v>868</v>
      </c>
      <c r="K2857" s="1" t="s">
        <v>176</v>
      </c>
      <c r="L2857">
        <v>5621.9101498989612</v>
      </c>
      <c r="M2857">
        <v>5845.6627972125616</v>
      </c>
      <c r="N2857">
        <v>5971.5426611372386</v>
      </c>
      <c r="O2857">
        <v>5993.5878400217189</v>
      </c>
      <c r="P2857">
        <v>5909.001650135051</v>
      </c>
      <c r="Q2857">
        <v>5719.1704582308121</v>
      </c>
      <c r="R2857">
        <v>5517.0159790396101</v>
      </c>
      <c r="S2857">
        <v>5301.5440214627106</v>
      </c>
      <c r="T2857">
        <v>5071.8241750884554</v>
      </c>
      <c r="U2857">
        <v>4828.108291571245</v>
      </c>
      <c r="V2857">
        <v>4569.586738972529</v>
      </c>
      <c r="W2857">
        <v>4295.5574759207211</v>
      </c>
      <c r="X2857">
        <v>4003.284890537826</v>
      </c>
      <c r="Y2857">
        <v>3692.2146392862624</v>
      </c>
      <c r="Z2857">
        <v>3361.7010284604266</v>
      </c>
      <c r="AA2857">
        <v>3011.1572441066755</v>
      </c>
      <c r="AB2857">
        <v>2640.0833916815382</v>
      </c>
      <c r="AC2857">
        <v>2248.1664315257299</v>
      </c>
      <c r="AD2857">
        <v>1835.1690455910402</v>
      </c>
      <c r="AE2857">
        <v>1400.8177223980199</v>
      </c>
      <c r="AF2857">
        <v>943.93602000880117</v>
      </c>
      <c r="AG2857">
        <v>569.3252630179212</v>
      </c>
      <c r="AH2857">
        <v>284.35991805231686</v>
      </c>
      <c r="AI2857">
        <v>94.009726782335832</v>
      </c>
      <c r="AJ2857">
        <v>0</v>
      </c>
      <c r="AK2857">
        <v>0</v>
      </c>
      <c r="AL2857">
        <v>0</v>
      </c>
      <c r="AM2857">
        <v>0</v>
      </c>
      <c r="AN2857">
        <v>0</v>
      </c>
      <c r="AO2857">
        <v>0</v>
      </c>
      <c r="AP2857">
        <v>0</v>
      </c>
    </row>
    <row r="2858" spans="1:42">
      <c r="A2858" s="1" t="s">
        <v>3176</v>
      </c>
      <c r="B2858" s="1" t="s">
        <v>3163</v>
      </c>
      <c r="C2858" s="1" t="s">
        <v>74</v>
      </c>
      <c r="D2858" s="1" t="s">
        <v>104</v>
      </c>
      <c r="E2858" s="1" t="s">
        <v>2818</v>
      </c>
      <c r="F2858" s="1" t="s">
        <v>866</v>
      </c>
      <c r="G2858" s="1" t="s">
        <v>3164</v>
      </c>
      <c r="H2858" s="1" t="s">
        <v>250</v>
      </c>
      <c r="I2858" s="1" t="s">
        <v>251</v>
      </c>
      <c r="J2858" s="1" t="s">
        <v>868</v>
      </c>
      <c r="K2858" s="1" t="s">
        <v>176</v>
      </c>
      <c r="L2858">
        <v>129.00041806463855</v>
      </c>
      <c r="M2858">
        <v>128.46317420727627</v>
      </c>
      <c r="N2858">
        <v>126.42483299417883</v>
      </c>
      <c r="O2858">
        <v>122.93941997896879</v>
      </c>
      <c r="P2858">
        <v>118.05427559154259</v>
      </c>
      <c r="Q2858">
        <v>111.81896610410813</v>
      </c>
      <c r="R2858">
        <v>105.44296193643129</v>
      </c>
      <c r="S2858">
        <v>98.940818964516339</v>
      </c>
      <c r="T2858">
        <v>92.33797096866499</v>
      </c>
      <c r="U2858">
        <v>85.659920936457567</v>
      </c>
      <c r="V2858">
        <v>78.920056504082993</v>
      </c>
      <c r="W2858">
        <v>72.133389170599145</v>
      </c>
      <c r="X2858">
        <v>65.321095285812547</v>
      </c>
      <c r="Y2858">
        <v>58.506778283298893</v>
      </c>
      <c r="Z2858">
        <v>51.715955430702245</v>
      </c>
      <c r="AA2858">
        <v>44.969174759623009</v>
      </c>
      <c r="AB2858">
        <v>38.277861787321683</v>
      </c>
      <c r="AC2858">
        <v>31.653807813313399</v>
      </c>
      <c r="AD2858">
        <v>25.115097559295215</v>
      </c>
      <c r="AE2858">
        <v>18.670494549876523</v>
      </c>
      <c r="AF2858">
        <v>12.320232171679326</v>
      </c>
      <c r="AG2858">
        <v>7.3160864051950707</v>
      </c>
      <c r="AH2858">
        <v>3.6201159113114656</v>
      </c>
      <c r="AI2858">
        <v>1.1941255745694332</v>
      </c>
      <c r="AJ2858">
        <v>0</v>
      </c>
      <c r="AK2858">
        <v>0</v>
      </c>
      <c r="AL2858">
        <v>0</v>
      </c>
      <c r="AM2858">
        <v>0</v>
      </c>
      <c r="AN2858">
        <v>0</v>
      </c>
      <c r="AO2858">
        <v>0</v>
      </c>
      <c r="AP2858">
        <v>0</v>
      </c>
    </row>
    <row r="2859" spans="1:42">
      <c r="A2859" s="1" t="s">
        <v>3177</v>
      </c>
      <c r="B2859" s="1" t="s">
        <v>3163</v>
      </c>
      <c r="C2859" s="1" t="s">
        <v>74</v>
      </c>
      <c r="D2859" s="1" t="s">
        <v>106</v>
      </c>
      <c r="E2859" s="1" t="s">
        <v>2818</v>
      </c>
      <c r="F2859" s="1" t="s">
        <v>866</v>
      </c>
      <c r="G2859" s="1" t="s">
        <v>3164</v>
      </c>
      <c r="H2859" s="1" t="s">
        <v>250</v>
      </c>
      <c r="I2859" s="1" t="s">
        <v>251</v>
      </c>
      <c r="J2859" s="1" t="s">
        <v>868</v>
      </c>
      <c r="K2859" s="1" t="s">
        <v>176</v>
      </c>
      <c r="L2859">
        <v>2264.4174742658101</v>
      </c>
      <c r="M2859">
        <v>2428.6266087405747</v>
      </c>
      <c r="N2859">
        <v>2551.3011769746004</v>
      </c>
      <c r="O2859">
        <v>2623.3840757086564</v>
      </c>
      <c r="P2859">
        <v>2635.3992730200212</v>
      </c>
      <c r="Q2859">
        <v>2576.8723242134415</v>
      </c>
      <c r="R2859">
        <v>2512.7998766626347</v>
      </c>
      <c r="S2859">
        <v>2442.5312966544602</v>
      </c>
      <c r="T2859">
        <v>2365.3439454909949</v>
      </c>
      <c r="U2859">
        <v>2280.3968766647572</v>
      </c>
      <c r="V2859">
        <v>2186.8975052538131</v>
      </c>
      <c r="W2859">
        <v>2083.8762829646339</v>
      </c>
      <c r="X2859">
        <v>1970.4525753700627</v>
      </c>
      <c r="Y2859">
        <v>1845.7427827720321</v>
      </c>
      <c r="Z2859">
        <v>1708.6875174328861</v>
      </c>
      <c r="AA2859">
        <v>1558.1391020490314</v>
      </c>
      <c r="AB2859">
        <v>1392.9230216862866</v>
      </c>
      <c r="AC2859">
        <v>1211.8996632950571</v>
      </c>
      <c r="AD2859">
        <v>1013.7928978283696</v>
      </c>
      <c r="AE2859">
        <v>797.2888035316555</v>
      </c>
      <c r="AF2859">
        <v>560.94182343241664</v>
      </c>
      <c r="AG2859">
        <v>354.95000860202089</v>
      </c>
      <c r="AH2859">
        <v>187.03380795851064</v>
      </c>
      <c r="AI2859">
        <v>65.651704081443711</v>
      </c>
      <c r="AJ2859">
        <v>0</v>
      </c>
      <c r="AK2859">
        <v>0</v>
      </c>
      <c r="AL2859">
        <v>0</v>
      </c>
      <c r="AM2859">
        <v>0</v>
      </c>
      <c r="AN2859">
        <v>0</v>
      </c>
      <c r="AO2859">
        <v>0</v>
      </c>
      <c r="AP2859">
        <v>0</v>
      </c>
    </row>
    <row r="2860" spans="1:42">
      <c r="A2860" s="1" t="s">
        <v>3178</v>
      </c>
      <c r="B2860" s="1" t="s">
        <v>3163</v>
      </c>
      <c r="C2860" s="1" t="s">
        <v>74</v>
      </c>
      <c r="D2860" s="1" t="s">
        <v>108</v>
      </c>
      <c r="E2860" s="1" t="s">
        <v>2818</v>
      </c>
      <c r="F2860" s="1" t="s">
        <v>866</v>
      </c>
      <c r="G2860" s="1" t="s">
        <v>3164</v>
      </c>
      <c r="H2860" s="1" t="s">
        <v>250</v>
      </c>
      <c r="I2860" s="1" t="s">
        <v>251</v>
      </c>
      <c r="J2860" s="1" t="s">
        <v>868</v>
      </c>
      <c r="K2860" s="1" t="s">
        <v>176</v>
      </c>
      <c r="L2860">
        <v>0.14576005517770479</v>
      </c>
      <c r="M2860">
        <v>0.14854737545135127</v>
      </c>
      <c r="N2860">
        <v>0.14914335324070402</v>
      </c>
      <c r="O2860">
        <v>0.14753109669779807</v>
      </c>
      <c r="P2860">
        <v>0.14375242120723505</v>
      </c>
      <c r="Q2860">
        <v>0.1379094995966389</v>
      </c>
      <c r="R2860">
        <v>0.13182061918878166</v>
      </c>
      <c r="S2860">
        <v>0.12548396952842697</v>
      </c>
      <c r="T2860">
        <v>0.11889630221497914</v>
      </c>
      <c r="U2860">
        <v>0.11204843222745024</v>
      </c>
      <c r="V2860">
        <v>0.1049326641181984</v>
      </c>
      <c r="W2860">
        <v>9.7544060677668631E-2</v>
      </c>
      <c r="X2860">
        <v>8.9876183003435736E-2</v>
      </c>
      <c r="Y2860">
        <v>8.1938175853084827E-2</v>
      </c>
      <c r="Z2860">
        <v>7.3732804687960896E-2</v>
      </c>
      <c r="AA2860">
        <v>6.5262634873839417E-2</v>
      </c>
      <c r="AB2860">
        <v>5.652947789637331E-2</v>
      </c>
      <c r="AC2860">
        <v>4.754247331302644E-2</v>
      </c>
      <c r="AD2860">
        <v>3.8312096243773568E-2</v>
      </c>
      <c r="AE2860">
        <v>2.8850186252565913E-2</v>
      </c>
      <c r="AF2860">
        <v>1.9144970525718816E-2</v>
      </c>
      <c r="AG2860">
        <v>1.1376061952031573E-2</v>
      </c>
      <c r="AH2860">
        <v>5.6001811396377416E-3</v>
      </c>
      <c r="AI2860">
        <v>1.8255907618357932E-3</v>
      </c>
      <c r="AJ2860">
        <v>0</v>
      </c>
      <c r="AK2860">
        <v>0</v>
      </c>
      <c r="AL2860">
        <v>0</v>
      </c>
      <c r="AM2860">
        <v>0</v>
      </c>
      <c r="AN2860">
        <v>0</v>
      </c>
      <c r="AO2860">
        <v>0</v>
      </c>
      <c r="AP2860">
        <v>0</v>
      </c>
    </row>
    <row r="2861" spans="1:42">
      <c r="A2861" s="1" t="s">
        <v>3179</v>
      </c>
      <c r="B2861" s="1" t="s">
        <v>3163</v>
      </c>
      <c r="C2861" s="1" t="s">
        <v>74</v>
      </c>
      <c r="D2861" s="1" t="s">
        <v>110</v>
      </c>
      <c r="E2861" s="1" t="s">
        <v>2818</v>
      </c>
      <c r="F2861" s="1" t="s">
        <v>866</v>
      </c>
      <c r="G2861" s="1" t="s">
        <v>3164</v>
      </c>
      <c r="H2861" s="1" t="s">
        <v>250</v>
      </c>
      <c r="I2861" s="1" t="s">
        <v>251</v>
      </c>
      <c r="J2861" s="1" t="s">
        <v>868</v>
      </c>
      <c r="K2861" s="1" t="s">
        <v>176</v>
      </c>
      <c r="L2861">
        <v>1066.3171143741235</v>
      </c>
      <c r="M2861">
        <v>1073.8147254527582</v>
      </c>
      <c r="N2861">
        <v>1066.8916991074177</v>
      </c>
      <c r="O2861">
        <v>1045.7850755759682</v>
      </c>
      <c r="P2861">
        <v>1011.0718756942507</v>
      </c>
      <c r="Q2861">
        <v>963.74286634726207</v>
      </c>
      <c r="R2861">
        <v>915.3426464529706</v>
      </c>
      <c r="S2861">
        <v>865.90860904027261</v>
      </c>
      <c r="T2861">
        <v>815.45938303651076</v>
      </c>
      <c r="U2861">
        <v>764.02373039322526</v>
      </c>
      <c r="V2861">
        <v>711.63081962083209</v>
      </c>
      <c r="W2861">
        <v>657.52895063910103</v>
      </c>
      <c r="X2861">
        <v>602.6743720601479</v>
      </c>
      <c r="Y2861">
        <v>547.21840683766652</v>
      </c>
      <c r="Z2861">
        <v>490.3366321284081</v>
      </c>
      <c r="AA2861">
        <v>432.095901641936</v>
      </c>
      <c r="AB2861">
        <v>372.56208348250198</v>
      </c>
      <c r="AC2861">
        <v>311.79921334962404</v>
      </c>
      <c r="AD2861">
        <v>249.93920688955845</v>
      </c>
      <c r="AE2861">
        <v>187.05767463088787</v>
      </c>
      <c r="AF2861">
        <v>123.25479482016949</v>
      </c>
      <c r="AG2861">
        <v>72.729389189083889</v>
      </c>
      <c r="AH2861">
        <v>35.558391133049241</v>
      </c>
      <c r="AI2861">
        <v>11.514024235615713</v>
      </c>
      <c r="AJ2861">
        <v>0</v>
      </c>
      <c r="AK2861">
        <v>0</v>
      </c>
      <c r="AL2861">
        <v>0</v>
      </c>
      <c r="AM2861">
        <v>0</v>
      </c>
      <c r="AN2861">
        <v>0</v>
      </c>
      <c r="AO2861">
        <v>0</v>
      </c>
      <c r="AP2861">
        <v>0</v>
      </c>
    </row>
    <row r="2862" spans="1:42">
      <c r="A2862" s="1" t="s">
        <v>3180</v>
      </c>
      <c r="B2862" s="1" t="s">
        <v>3163</v>
      </c>
      <c r="C2862" s="1" t="s">
        <v>74</v>
      </c>
      <c r="D2862" s="1" t="s">
        <v>112</v>
      </c>
      <c r="E2862" s="1" t="s">
        <v>2818</v>
      </c>
      <c r="F2862" s="1" t="s">
        <v>866</v>
      </c>
      <c r="G2862" s="1" t="s">
        <v>3164</v>
      </c>
      <c r="H2862" s="1" t="s">
        <v>250</v>
      </c>
      <c r="I2862" s="1" t="s">
        <v>251</v>
      </c>
      <c r="J2862" s="1" t="s">
        <v>868</v>
      </c>
      <c r="K2862" s="1" t="s">
        <v>176</v>
      </c>
      <c r="L2862">
        <v>729.03271299716869</v>
      </c>
      <c r="M2862">
        <v>722.12628589297583</v>
      </c>
      <c r="N2862">
        <v>699.79476532795331</v>
      </c>
      <c r="O2862">
        <v>663.05472873767815</v>
      </c>
      <c r="P2862">
        <v>613.37725049486619</v>
      </c>
      <c r="Q2862">
        <v>552.7522131152906</v>
      </c>
      <c r="R2862">
        <v>491.18319747226451</v>
      </c>
      <c r="S2862">
        <v>428.87846529264345</v>
      </c>
      <c r="T2862">
        <v>366.08774095923729</v>
      </c>
      <c r="U2862">
        <v>303.04985899328005</v>
      </c>
      <c r="V2862">
        <v>239.98076003367339</v>
      </c>
      <c r="W2862">
        <v>177.08093566921056</v>
      </c>
      <c r="X2862">
        <v>114.36693809122188</v>
      </c>
      <c r="Y2862">
        <v>65.959023534410065</v>
      </c>
      <c r="Z2862">
        <v>31.396340404387374</v>
      </c>
      <c r="AA2862">
        <v>9.8482099804383463</v>
      </c>
      <c r="AB2862">
        <v>0</v>
      </c>
      <c r="AC2862">
        <v>0</v>
      </c>
      <c r="AD2862">
        <v>0</v>
      </c>
      <c r="AE2862">
        <v>0</v>
      </c>
      <c r="AF2862">
        <v>0</v>
      </c>
      <c r="AG2862">
        <v>0</v>
      </c>
      <c r="AH2862">
        <v>0</v>
      </c>
      <c r="AI2862">
        <v>0</v>
      </c>
      <c r="AJ2862">
        <v>0</v>
      </c>
      <c r="AK2862">
        <v>0</v>
      </c>
      <c r="AL2862">
        <v>0</v>
      </c>
      <c r="AM2862">
        <v>0</v>
      </c>
      <c r="AN2862">
        <v>0</v>
      </c>
      <c r="AO2862">
        <v>0</v>
      </c>
      <c r="AP2862">
        <v>0</v>
      </c>
    </row>
    <row r="2863" spans="1:42">
      <c r="A2863" s="1" t="s">
        <v>3181</v>
      </c>
      <c r="B2863" s="1" t="s">
        <v>3163</v>
      </c>
      <c r="C2863" s="1" t="s">
        <v>74</v>
      </c>
      <c r="D2863" s="1" t="s">
        <v>114</v>
      </c>
      <c r="E2863" s="1" t="s">
        <v>2818</v>
      </c>
      <c r="F2863" s="1" t="s">
        <v>866</v>
      </c>
      <c r="G2863" s="1" t="s">
        <v>3164</v>
      </c>
      <c r="H2863" s="1" t="s">
        <v>250</v>
      </c>
      <c r="I2863" s="1" t="s">
        <v>251</v>
      </c>
      <c r="J2863" s="1" t="s">
        <v>868</v>
      </c>
      <c r="K2863" s="1" t="s">
        <v>176</v>
      </c>
      <c r="L2863">
        <v>1.8428797389592237</v>
      </c>
      <c r="M2863">
        <v>1.9381782826787879</v>
      </c>
      <c r="N2863">
        <v>2.0023678989346765</v>
      </c>
      <c r="O2863">
        <v>2.0308651118139474</v>
      </c>
      <c r="P2863">
        <v>2.018599375288995</v>
      </c>
      <c r="Q2863">
        <v>1.960009782181457</v>
      </c>
      <c r="R2863">
        <v>1.8968585135956089</v>
      </c>
      <c r="S2863">
        <v>1.8288479369719226</v>
      </c>
      <c r="T2863">
        <v>1.756047785348944</v>
      </c>
      <c r="U2863">
        <v>1.6781336477393571</v>
      </c>
      <c r="V2863">
        <v>1.5947658151794297</v>
      </c>
      <c r="W2863">
        <v>1.50555902306133</v>
      </c>
      <c r="X2863">
        <v>1.4101115196895573</v>
      </c>
      <c r="Y2863">
        <v>1.3080268506351056</v>
      </c>
      <c r="Z2863">
        <v>1.1988912905138882</v>
      </c>
      <c r="AA2863">
        <v>1.0822745630055901</v>
      </c>
      <c r="AB2863">
        <v>0.95771088847893604</v>
      </c>
      <c r="AC2863">
        <v>0.82472128722094584</v>
      </c>
      <c r="AD2863">
        <v>0.68279286347314838</v>
      </c>
      <c r="AE2863">
        <v>0.5313732610057057</v>
      </c>
      <c r="AF2863">
        <v>0.36964773533552864</v>
      </c>
      <c r="AG2863">
        <v>0.23146726521641683</v>
      </c>
      <c r="AH2863">
        <v>0.12080122858535183</v>
      </c>
      <c r="AI2863">
        <v>4.20351570061702E-2</v>
      </c>
      <c r="AJ2863">
        <v>0</v>
      </c>
      <c r="AK2863">
        <v>0</v>
      </c>
      <c r="AL2863">
        <v>0</v>
      </c>
      <c r="AM2863">
        <v>0</v>
      </c>
      <c r="AN2863">
        <v>0</v>
      </c>
      <c r="AO2863">
        <v>0</v>
      </c>
      <c r="AP2863">
        <v>0</v>
      </c>
    </row>
    <row r="2864" spans="1:42">
      <c r="A2864" s="1" t="s">
        <v>3182</v>
      </c>
      <c r="B2864" s="1" t="s">
        <v>3163</v>
      </c>
      <c r="C2864" s="1" t="s">
        <v>74</v>
      </c>
      <c r="D2864" s="1" t="s">
        <v>116</v>
      </c>
      <c r="E2864" s="1" t="s">
        <v>2818</v>
      </c>
      <c r="F2864" s="1" t="s">
        <v>866</v>
      </c>
      <c r="G2864" s="1" t="s">
        <v>3164</v>
      </c>
      <c r="H2864" s="1" t="s">
        <v>250</v>
      </c>
      <c r="I2864" s="1" t="s">
        <v>251</v>
      </c>
      <c r="J2864" s="1" t="s">
        <v>868</v>
      </c>
      <c r="K2864" s="1" t="s">
        <v>176</v>
      </c>
      <c r="L2864">
        <v>-6.5345263159512711E-4</v>
      </c>
      <c r="M2864">
        <v>-6.4264885811669338E-4</v>
      </c>
      <c r="N2864">
        <v>-6.1833158196332634E-4</v>
      </c>
      <c r="O2864">
        <v>-5.8168603258382549E-4</v>
      </c>
      <c r="P2864">
        <v>-5.3476868564940262E-4</v>
      </c>
      <c r="Q2864">
        <v>-4.8039633545427516E-4</v>
      </c>
      <c r="R2864">
        <v>-4.2567946884414904E-4</v>
      </c>
      <c r="S2864">
        <v>-3.706896470280518E-4</v>
      </c>
      <c r="T2864">
        <v>-3.1552305034301893E-4</v>
      </c>
      <c r="U2864">
        <v>-2.6027020051005572E-4</v>
      </c>
      <c r="V2864">
        <v>-2.0498497566991949E-4</v>
      </c>
      <c r="W2864">
        <v>-1.497165219203066E-4</v>
      </c>
      <c r="X2864">
        <v>-9.4468545712580177E-5</v>
      </c>
      <c r="Y2864">
        <v>-5.2682226158174817E-5</v>
      </c>
      <c r="Z2864">
        <v>-2.3926668132647072E-5</v>
      </c>
      <c r="AA2864">
        <v>-7.0491154565387089E-6</v>
      </c>
      <c r="AB2864">
        <v>0</v>
      </c>
      <c r="AC2864">
        <v>0</v>
      </c>
      <c r="AD2864">
        <v>0</v>
      </c>
      <c r="AE2864">
        <v>0</v>
      </c>
      <c r="AF2864">
        <v>0</v>
      </c>
      <c r="AG2864">
        <v>0</v>
      </c>
      <c r="AH2864">
        <v>0</v>
      </c>
      <c r="AI2864">
        <v>0</v>
      </c>
      <c r="AJ2864">
        <v>0</v>
      </c>
      <c r="AK2864">
        <v>0</v>
      </c>
      <c r="AL2864">
        <v>0</v>
      </c>
      <c r="AM2864">
        <v>0</v>
      </c>
      <c r="AN2864">
        <v>0</v>
      </c>
      <c r="AO2864">
        <v>0</v>
      </c>
      <c r="AP2864">
        <v>0</v>
      </c>
    </row>
    <row r="2865" spans="1:42">
      <c r="A2865" s="1" t="s">
        <v>3183</v>
      </c>
      <c r="B2865" s="1" t="s">
        <v>3163</v>
      </c>
      <c r="C2865" s="1" t="s">
        <v>74</v>
      </c>
      <c r="D2865" s="1" t="s">
        <v>118</v>
      </c>
      <c r="E2865" s="1" t="s">
        <v>2818</v>
      </c>
      <c r="F2865" s="1" t="s">
        <v>866</v>
      </c>
      <c r="G2865" s="1" t="s">
        <v>3164</v>
      </c>
      <c r="H2865" s="1" t="s">
        <v>250</v>
      </c>
      <c r="I2865" s="1" t="s">
        <v>251</v>
      </c>
      <c r="J2865" s="1" t="s">
        <v>868</v>
      </c>
      <c r="K2865" s="1" t="s">
        <v>176</v>
      </c>
      <c r="L2865">
        <v>530.45745958627094</v>
      </c>
      <c r="M2865">
        <v>517.87454787947138</v>
      </c>
      <c r="N2865">
        <v>496.84011035725217</v>
      </c>
      <c r="O2865">
        <v>467.65955121093987</v>
      </c>
      <c r="P2865">
        <v>430.77586770050851</v>
      </c>
      <c r="Q2865">
        <v>386.54246966852367</v>
      </c>
      <c r="R2865">
        <v>342.43963248545629</v>
      </c>
      <c r="S2865">
        <v>298.48826263765113</v>
      </c>
      <c r="T2865">
        <v>254.66789785533982</v>
      </c>
      <c r="U2865">
        <v>210.99521877546479</v>
      </c>
      <c r="V2865">
        <v>167.49937774981149</v>
      </c>
      <c r="W2865">
        <v>124.178052629601</v>
      </c>
      <c r="X2865">
        <v>81.024077300914584</v>
      </c>
      <c r="Y2865">
        <v>47.388202900898165</v>
      </c>
      <c r="Z2865">
        <v>22.985271269605832</v>
      </c>
      <c r="AA2865">
        <v>7.3903881049674682</v>
      </c>
      <c r="AB2865">
        <v>0</v>
      </c>
      <c r="AC2865">
        <v>0</v>
      </c>
      <c r="AD2865">
        <v>0</v>
      </c>
      <c r="AE2865">
        <v>0</v>
      </c>
      <c r="AF2865">
        <v>0</v>
      </c>
      <c r="AG2865">
        <v>0</v>
      </c>
      <c r="AH2865">
        <v>0</v>
      </c>
      <c r="AI2865">
        <v>0</v>
      </c>
      <c r="AJ2865">
        <v>0</v>
      </c>
      <c r="AK2865">
        <v>0</v>
      </c>
      <c r="AL2865">
        <v>0</v>
      </c>
      <c r="AM2865">
        <v>0</v>
      </c>
      <c r="AN2865">
        <v>0</v>
      </c>
      <c r="AO2865">
        <v>0</v>
      </c>
      <c r="AP2865">
        <v>0</v>
      </c>
    </row>
    <row r="2866" spans="1:42">
      <c r="A2866" s="1" t="s">
        <v>3184</v>
      </c>
      <c r="B2866" s="1" t="s">
        <v>3163</v>
      </c>
      <c r="C2866" s="1" t="s">
        <v>74</v>
      </c>
      <c r="D2866" s="1" t="s">
        <v>120</v>
      </c>
      <c r="E2866" s="1" t="s">
        <v>2818</v>
      </c>
      <c r="F2866" s="1" t="s">
        <v>866</v>
      </c>
      <c r="G2866" s="1" t="s">
        <v>3164</v>
      </c>
      <c r="H2866" s="1" t="s">
        <v>250</v>
      </c>
      <c r="I2866" s="1" t="s">
        <v>251</v>
      </c>
      <c r="J2866" s="1" t="s">
        <v>868</v>
      </c>
      <c r="K2866" s="1" t="s">
        <v>176</v>
      </c>
      <c r="L2866">
        <v>1052.6214563468629</v>
      </c>
      <c r="M2866">
        <v>1034.5474937827094</v>
      </c>
      <c r="N2866">
        <v>996.46181405738821</v>
      </c>
      <c r="O2866">
        <v>939.63015241479275</v>
      </c>
      <c r="P2866">
        <v>865.97540283235242</v>
      </c>
      <c r="Q2866">
        <v>778.1345885384095</v>
      </c>
      <c r="R2866">
        <v>689.94674976574549</v>
      </c>
      <c r="S2866">
        <v>601.50762052614516</v>
      </c>
      <c r="T2866">
        <v>512.93102447607419</v>
      </c>
      <c r="U2866">
        <v>424.36541908099969</v>
      </c>
      <c r="V2866">
        <v>335.96446906558856</v>
      </c>
      <c r="W2866">
        <v>247.86887568368269</v>
      </c>
      <c r="X2866">
        <v>160.07197566471291</v>
      </c>
      <c r="Y2866">
        <v>92.318475125867778</v>
      </c>
      <c r="Z2866">
        <v>43.946892400050849</v>
      </c>
      <c r="AA2866">
        <v>13.787202192187422</v>
      </c>
      <c r="AB2866">
        <v>0</v>
      </c>
      <c r="AC2866">
        <v>0</v>
      </c>
      <c r="AD2866">
        <v>0</v>
      </c>
      <c r="AE2866">
        <v>0</v>
      </c>
      <c r="AF2866">
        <v>0</v>
      </c>
      <c r="AG2866">
        <v>0</v>
      </c>
      <c r="AH2866">
        <v>0</v>
      </c>
      <c r="AI2866">
        <v>0</v>
      </c>
      <c r="AJ2866">
        <v>0</v>
      </c>
      <c r="AK2866">
        <v>0</v>
      </c>
      <c r="AL2866">
        <v>0</v>
      </c>
      <c r="AM2866">
        <v>0</v>
      </c>
      <c r="AN2866">
        <v>0</v>
      </c>
      <c r="AO2866">
        <v>0</v>
      </c>
      <c r="AP2866">
        <v>0</v>
      </c>
    </row>
    <row r="2867" spans="1:42">
      <c r="A2867" s="1" t="s">
        <v>3185</v>
      </c>
      <c r="B2867" s="1" t="s">
        <v>3163</v>
      </c>
      <c r="C2867" s="1" t="s">
        <v>74</v>
      </c>
      <c r="D2867" s="1" t="s">
        <v>122</v>
      </c>
      <c r="E2867" s="1" t="s">
        <v>2818</v>
      </c>
      <c r="F2867" s="1" t="s">
        <v>866</v>
      </c>
      <c r="G2867" s="1" t="s">
        <v>3164</v>
      </c>
      <c r="H2867" s="1" t="s">
        <v>250</v>
      </c>
      <c r="I2867" s="1" t="s">
        <v>251</v>
      </c>
      <c r="J2867" s="1" t="s">
        <v>868</v>
      </c>
      <c r="K2867" s="1" t="s">
        <v>176</v>
      </c>
      <c r="L2867">
        <v>80745.380356150243</v>
      </c>
      <c r="M2867">
        <v>83721.873919552905</v>
      </c>
      <c r="N2867">
        <v>84652.388223083821</v>
      </c>
      <c r="O2867">
        <v>83511.258084413697</v>
      </c>
      <c r="P2867">
        <v>80357.997801482154</v>
      </c>
      <c r="Q2867">
        <v>75345.189162535302</v>
      </c>
      <c r="R2867">
        <v>69923.279972572374</v>
      </c>
      <c r="S2867">
        <v>64104.559301943693</v>
      </c>
      <c r="T2867">
        <v>57903.851393871089</v>
      </c>
      <c r="U2867">
        <v>51344.538984445913</v>
      </c>
      <c r="V2867">
        <v>44450.507157599859</v>
      </c>
      <c r="W2867">
        <v>37244.948500985178</v>
      </c>
      <c r="X2867">
        <v>29760.44474823408</v>
      </c>
      <c r="Y2867">
        <v>23406.272295698465</v>
      </c>
      <c r="Z2867">
        <v>18234.468361574985</v>
      </c>
      <c r="AA2867">
        <v>14236.196541469732</v>
      </c>
      <c r="AB2867">
        <v>11329.806819638781</v>
      </c>
      <c r="AC2867">
        <v>9357.47198805076</v>
      </c>
      <c r="AD2867">
        <v>7404.0479696164248</v>
      </c>
      <c r="AE2867">
        <v>5479.6281889741813</v>
      </c>
      <c r="AF2867">
        <v>3589.6419042815487</v>
      </c>
      <c r="AG2867">
        <v>2109.9564864271279</v>
      </c>
      <c r="AH2867">
        <v>1056.6168035008016</v>
      </c>
      <c r="AI2867">
        <v>351.57482414270663</v>
      </c>
      <c r="AJ2867">
        <v>0</v>
      </c>
      <c r="AK2867">
        <v>0</v>
      </c>
      <c r="AL2867">
        <v>0</v>
      </c>
      <c r="AM2867">
        <v>0</v>
      </c>
      <c r="AN2867">
        <v>0</v>
      </c>
      <c r="AO2867">
        <v>0</v>
      </c>
      <c r="AP2867">
        <v>0</v>
      </c>
    </row>
    <row r="2868" spans="1:42">
      <c r="A2868" s="1" t="s">
        <v>3186</v>
      </c>
      <c r="B2868" s="1" t="s">
        <v>3187</v>
      </c>
      <c r="C2868" s="1" t="s">
        <v>74</v>
      </c>
      <c r="D2868" s="1" t="s">
        <v>75</v>
      </c>
      <c r="E2868" s="1" t="s">
        <v>2818</v>
      </c>
      <c r="F2868" s="1" t="s">
        <v>866</v>
      </c>
      <c r="G2868" s="1" t="s">
        <v>3164</v>
      </c>
      <c r="H2868" s="1" t="s">
        <v>250</v>
      </c>
      <c r="I2868" s="1" t="s">
        <v>892</v>
      </c>
      <c r="J2868" s="1" t="s">
        <v>868</v>
      </c>
      <c r="K2868" s="1" t="s">
        <v>176</v>
      </c>
      <c r="L2868">
        <v>18.102109001858739</v>
      </c>
      <c r="M2868">
        <v>17.932699844500515</v>
      </c>
      <c r="N2868">
        <v>17.336810633011311</v>
      </c>
      <c r="O2868">
        <v>16.320857451415911</v>
      </c>
      <c r="P2868">
        <v>14.900628554069522</v>
      </c>
      <c r="Q2868">
        <v>13.102957839256428</v>
      </c>
      <c r="R2868">
        <v>11.279296248996443</v>
      </c>
      <c r="S2868">
        <v>9.4298829580673367</v>
      </c>
      <c r="T2868">
        <v>7.5552101615660465</v>
      </c>
      <c r="U2868">
        <v>5.6555997759039949</v>
      </c>
      <c r="V2868">
        <v>3.731295911138699</v>
      </c>
      <c r="W2868">
        <v>2.2064723474242651</v>
      </c>
      <c r="X2868">
        <v>1.0819960580040977</v>
      </c>
      <c r="Y2868">
        <v>0.3516797860200046</v>
      </c>
      <c r="Z2868">
        <v>0</v>
      </c>
      <c r="AA2868">
        <v>0</v>
      </c>
      <c r="AB2868">
        <v>0</v>
      </c>
      <c r="AC2868">
        <v>0</v>
      </c>
      <c r="AD2868">
        <v>0</v>
      </c>
      <c r="AE2868">
        <v>0</v>
      </c>
      <c r="AF2868">
        <v>0</v>
      </c>
      <c r="AG2868">
        <v>0</v>
      </c>
      <c r="AH2868">
        <v>0</v>
      </c>
      <c r="AI2868">
        <v>0</v>
      </c>
      <c r="AJ2868">
        <v>0</v>
      </c>
      <c r="AK2868">
        <v>0</v>
      </c>
      <c r="AL2868">
        <v>0</v>
      </c>
      <c r="AM2868">
        <v>0</v>
      </c>
      <c r="AN2868">
        <v>0</v>
      </c>
      <c r="AO2868">
        <v>0</v>
      </c>
      <c r="AP2868">
        <v>0</v>
      </c>
    </row>
    <row r="2869" spans="1:42">
      <c r="A2869" s="1" t="s">
        <v>3188</v>
      </c>
      <c r="B2869" s="1" t="s">
        <v>3187</v>
      </c>
      <c r="C2869" s="1" t="s">
        <v>74</v>
      </c>
      <c r="D2869" s="1" t="s">
        <v>82</v>
      </c>
      <c r="E2869" s="1" t="s">
        <v>2818</v>
      </c>
      <c r="F2869" s="1" t="s">
        <v>866</v>
      </c>
      <c r="G2869" s="1" t="s">
        <v>3164</v>
      </c>
      <c r="H2869" s="1" t="s">
        <v>250</v>
      </c>
      <c r="I2869" s="1" t="s">
        <v>892</v>
      </c>
      <c r="J2869" s="1" t="s">
        <v>868</v>
      </c>
      <c r="K2869" s="1" t="s">
        <v>176</v>
      </c>
      <c r="L2869">
        <v>768.77976123603401</v>
      </c>
      <c r="M2869">
        <v>758.06358307246103</v>
      </c>
      <c r="N2869">
        <v>731.08848222020208</v>
      </c>
      <c r="O2869">
        <v>687.69339341077364</v>
      </c>
      <c r="P2869">
        <v>627.72728053658977</v>
      </c>
      <c r="Q2869">
        <v>551.04892695375236</v>
      </c>
      <c r="R2869">
        <v>473.83312944223707</v>
      </c>
      <c r="S2869">
        <v>396.10205922640262</v>
      </c>
      <c r="T2869">
        <v>317.87697024766084</v>
      </c>
      <c r="U2869">
        <v>239.17783570231617</v>
      </c>
      <c r="V2869">
        <v>160.0222669412955</v>
      </c>
      <c r="W2869">
        <v>96.344558499120524</v>
      </c>
      <c r="X2869">
        <v>48.3323185229494</v>
      </c>
      <c r="Y2869">
        <v>16.162250495492081</v>
      </c>
      <c r="Z2869">
        <v>0</v>
      </c>
      <c r="AA2869">
        <v>0</v>
      </c>
      <c r="AB2869">
        <v>0</v>
      </c>
      <c r="AC2869">
        <v>0</v>
      </c>
      <c r="AD2869">
        <v>0</v>
      </c>
      <c r="AE2869">
        <v>0</v>
      </c>
      <c r="AF2869">
        <v>0</v>
      </c>
      <c r="AG2869">
        <v>0</v>
      </c>
      <c r="AH2869">
        <v>0</v>
      </c>
      <c r="AI2869">
        <v>0</v>
      </c>
      <c r="AJ2869">
        <v>0</v>
      </c>
      <c r="AK2869">
        <v>0</v>
      </c>
      <c r="AL2869">
        <v>0</v>
      </c>
      <c r="AM2869">
        <v>0</v>
      </c>
      <c r="AN2869">
        <v>0</v>
      </c>
      <c r="AO2869">
        <v>0</v>
      </c>
      <c r="AP2869">
        <v>0</v>
      </c>
    </row>
    <row r="2870" spans="1:42">
      <c r="A2870" s="1" t="s">
        <v>3189</v>
      </c>
      <c r="B2870" s="1" t="s">
        <v>3187</v>
      </c>
      <c r="C2870" s="1" t="s">
        <v>74</v>
      </c>
      <c r="D2870" s="1" t="s">
        <v>84</v>
      </c>
      <c r="E2870" s="1" t="s">
        <v>2818</v>
      </c>
      <c r="F2870" s="1" t="s">
        <v>866</v>
      </c>
      <c r="G2870" s="1" t="s">
        <v>3164</v>
      </c>
      <c r="H2870" s="1" t="s">
        <v>250</v>
      </c>
      <c r="I2870" s="1" t="s">
        <v>892</v>
      </c>
      <c r="J2870" s="1" t="s">
        <v>868</v>
      </c>
      <c r="K2870" s="1" t="s">
        <v>176</v>
      </c>
      <c r="L2870">
        <v>8.1248096755652668</v>
      </c>
      <c r="M2870">
        <v>8.0162813713756034</v>
      </c>
      <c r="N2870">
        <v>7.7148247313809666</v>
      </c>
      <c r="O2870">
        <v>7.2274558779781666</v>
      </c>
      <c r="P2870">
        <v>6.5684341398082315</v>
      </c>
      <c r="Q2870">
        <v>5.7603544570812693</v>
      </c>
      <c r="R2870">
        <v>4.9432904058290559</v>
      </c>
      <c r="S2870">
        <v>4.1173821655354566</v>
      </c>
      <c r="T2870">
        <v>3.2828064271599535</v>
      </c>
      <c r="U2870">
        <v>2.4399264833928043</v>
      </c>
      <c r="V2870">
        <v>1.5891165719117208</v>
      </c>
      <c r="W2870">
        <v>0.92424986312232893</v>
      </c>
      <c r="X2870">
        <v>0.44366659137805753</v>
      </c>
      <c r="Y2870">
        <v>0.14034192391553221</v>
      </c>
      <c r="Z2870">
        <v>0</v>
      </c>
      <c r="AA2870">
        <v>0</v>
      </c>
      <c r="AB2870">
        <v>0</v>
      </c>
      <c r="AC2870">
        <v>0</v>
      </c>
      <c r="AD2870">
        <v>0</v>
      </c>
      <c r="AE2870">
        <v>0</v>
      </c>
      <c r="AF2870">
        <v>0</v>
      </c>
      <c r="AG2870">
        <v>0</v>
      </c>
      <c r="AH2870">
        <v>0</v>
      </c>
      <c r="AI2870">
        <v>0</v>
      </c>
      <c r="AJ2870">
        <v>0</v>
      </c>
      <c r="AK2870">
        <v>0</v>
      </c>
      <c r="AL2870">
        <v>0</v>
      </c>
      <c r="AM2870">
        <v>0</v>
      </c>
      <c r="AN2870">
        <v>0</v>
      </c>
      <c r="AO2870">
        <v>0</v>
      </c>
      <c r="AP2870">
        <v>0</v>
      </c>
    </row>
    <row r="2871" spans="1:42">
      <c r="A2871" s="1" t="s">
        <v>3190</v>
      </c>
      <c r="B2871" s="1" t="s">
        <v>3187</v>
      </c>
      <c r="C2871" s="1" t="s">
        <v>74</v>
      </c>
      <c r="D2871" s="1" t="s">
        <v>86</v>
      </c>
      <c r="E2871" s="1" t="s">
        <v>2818</v>
      </c>
      <c r="F2871" s="1" t="s">
        <v>866</v>
      </c>
      <c r="G2871" s="1" t="s">
        <v>3164</v>
      </c>
      <c r="H2871" s="1" t="s">
        <v>250</v>
      </c>
      <c r="I2871" s="1" t="s">
        <v>892</v>
      </c>
      <c r="J2871" s="1" t="s">
        <v>868</v>
      </c>
      <c r="K2871" s="1" t="s">
        <v>176</v>
      </c>
      <c r="L2871">
        <v>4284.4770896026384</v>
      </c>
      <c r="M2871">
        <v>4446.9731241686595</v>
      </c>
      <c r="N2871">
        <v>4466.3274130772106</v>
      </c>
      <c r="O2871">
        <v>4337.1441958948026</v>
      </c>
      <c r="P2871">
        <v>4061.4180756823953</v>
      </c>
      <c r="Q2871">
        <v>3649.6728703701883</v>
      </c>
      <c r="R2871">
        <v>3206.5546416933639</v>
      </c>
      <c r="S2871">
        <v>2732.3031988507792</v>
      </c>
      <c r="T2871">
        <v>2227.416492508286</v>
      </c>
      <c r="U2871">
        <v>1692.5630948626031</v>
      </c>
      <c r="V2871">
        <v>1128.403628187717</v>
      </c>
      <c r="W2871">
        <v>670.32433652546604</v>
      </c>
      <c r="X2871">
        <v>327.94046708164512</v>
      </c>
      <c r="Y2871">
        <v>105.49437295140319</v>
      </c>
      <c r="Z2871">
        <v>0</v>
      </c>
      <c r="AA2871">
        <v>0</v>
      </c>
      <c r="AB2871">
        <v>0</v>
      </c>
      <c r="AC2871">
        <v>0</v>
      </c>
      <c r="AD2871">
        <v>0</v>
      </c>
      <c r="AE2871">
        <v>0</v>
      </c>
      <c r="AF2871">
        <v>0</v>
      </c>
      <c r="AG2871">
        <v>0</v>
      </c>
      <c r="AH2871">
        <v>0</v>
      </c>
      <c r="AI2871">
        <v>0</v>
      </c>
      <c r="AJ2871">
        <v>0</v>
      </c>
      <c r="AK2871">
        <v>0</v>
      </c>
      <c r="AL2871">
        <v>0</v>
      </c>
      <c r="AM2871">
        <v>0</v>
      </c>
      <c r="AN2871">
        <v>0</v>
      </c>
      <c r="AO2871">
        <v>0</v>
      </c>
      <c r="AP2871">
        <v>0</v>
      </c>
    </row>
    <row r="2872" spans="1:42">
      <c r="A2872" s="1" t="s">
        <v>3191</v>
      </c>
      <c r="B2872" s="1" t="s">
        <v>3187</v>
      </c>
      <c r="C2872" s="1" t="s">
        <v>74</v>
      </c>
      <c r="D2872" s="1" t="s">
        <v>88</v>
      </c>
      <c r="E2872" s="1" t="s">
        <v>2818</v>
      </c>
      <c r="F2872" s="1" t="s">
        <v>866</v>
      </c>
      <c r="G2872" s="1" t="s">
        <v>3164</v>
      </c>
      <c r="H2872" s="1" t="s">
        <v>250</v>
      </c>
      <c r="I2872" s="1" t="s">
        <v>892</v>
      </c>
      <c r="J2872" s="1" t="s">
        <v>868</v>
      </c>
      <c r="K2872" s="1" t="s">
        <v>176</v>
      </c>
      <c r="L2872">
        <v>1170.631874982311</v>
      </c>
      <c r="M2872">
        <v>1162.8323515496375</v>
      </c>
      <c r="N2872">
        <v>1127.3468976931936</v>
      </c>
      <c r="O2872">
        <v>1064.2223247448549</v>
      </c>
      <c r="P2872">
        <v>974.12946560499574</v>
      </c>
      <c r="Q2872">
        <v>858.48924355515248</v>
      </c>
      <c r="R2872">
        <v>740.94582635043798</v>
      </c>
      <c r="S2872">
        <v>621.33713220608877</v>
      </c>
      <c r="T2872">
        <v>499.53142452267753</v>
      </c>
      <c r="U2872">
        <v>375.37497017245573</v>
      </c>
      <c r="V2872">
        <v>248.71589944648346</v>
      </c>
      <c r="W2872">
        <v>147.68955693630559</v>
      </c>
      <c r="X2872">
        <v>72.71624411345671</v>
      </c>
      <c r="Y2872">
        <v>23.727421337883893</v>
      </c>
      <c r="Z2872">
        <v>0</v>
      </c>
      <c r="AA2872">
        <v>0</v>
      </c>
      <c r="AB2872">
        <v>0</v>
      </c>
      <c r="AC2872">
        <v>0</v>
      </c>
      <c r="AD2872">
        <v>0</v>
      </c>
      <c r="AE2872">
        <v>0</v>
      </c>
      <c r="AF2872">
        <v>0</v>
      </c>
      <c r="AG2872">
        <v>0</v>
      </c>
      <c r="AH2872">
        <v>0</v>
      </c>
      <c r="AI2872">
        <v>0</v>
      </c>
      <c r="AJ2872">
        <v>0</v>
      </c>
      <c r="AK2872">
        <v>0</v>
      </c>
      <c r="AL2872">
        <v>0</v>
      </c>
      <c r="AM2872">
        <v>0</v>
      </c>
      <c r="AN2872">
        <v>0</v>
      </c>
      <c r="AO2872">
        <v>0</v>
      </c>
      <c r="AP2872">
        <v>0</v>
      </c>
    </row>
    <row r="2873" spans="1:42">
      <c r="A2873" s="1" t="s">
        <v>3192</v>
      </c>
      <c r="B2873" s="1" t="s">
        <v>3187</v>
      </c>
      <c r="C2873" s="1" t="s">
        <v>74</v>
      </c>
      <c r="D2873" s="1" t="s">
        <v>90</v>
      </c>
      <c r="E2873" s="1" t="s">
        <v>2818</v>
      </c>
      <c r="F2873" s="1" t="s">
        <v>866</v>
      </c>
      <c r="G2873" s="1" t="s">
        <v>3164</v>
      </c>
      <c r="H2873" s="1" t="s">
        <v>250</v>
      </c>
      <c r="I2873" s="1" t="s">
        <v>892</v>
      </c>
      <c r="J2873" s="1" t="s">
        <v>868</v>
      </c>
      <c r="K2873" s="1" t="s">
        <v>176</v>
      </c>
      <c r="L2873">
        <v>94.020951996793087</v>
      </c>
      <c r="M2873">
        <v>91.752580090344679</v>
      </c>
      <c r="N2873">
        <v>87.448600841257871</v>
      </c>
      <c r="O2873">
        <v>81.226346595021923</v>
      </c>
      <c r="P2873">
        <v>73.275623013075233</v>
      </c>
      <c r="Q2873">
        <v>63.867847634166864</v>
      </c>
      <c r="R2873">
        <v>54.47621299446164</v>
      </c>
      <c r="S2873">
        <v>45.100263968098389</v>
      </c>
      <c r="T2873">
        <v>35.739537233447244</v>
      </c>
      <c r="U2873">
        <v>26.39383581473388</v>
      </c>
      <c r="V2873">
        <v>17.063777923679922</v>
      </c>
      <c r="W2873">
        <v>9.8516222141355279</v>
      </c>
      <c r="X2873">
        <v>4.6944574178610683</v>
      </c>
      <c r="Y2873">
        <v>1.4741743024609137</v>
      </c>
      <c r="Z2873">
        <v>0</v>
      </c>
      <c r="AA2873">
        <v>0</v>
      </c>
      <c r="AB2873">
        <v>0</v>
      </c>
      <c r="AC2873">
        <v>0</v>
      </c>
      <c r="AD2873">
        <v>0</v>
      </c>
      <c r="AE2873">
        <v>0</v>
      </c>
      <c r="AF2873">
        <v>0</v>
      </c>
      <c r="AG2873">
        <v>0</v>
      </c>
      <c r="AH2873">
        <v>0</v>
      </c>
      <c r="AI2873">
        <v>0</v>
      </c>
      <c r="AJ2873">
        <v>0</v>
      </c>
      <c r="AK2873">
        <v>0</v>
      </c>
      <c r="AL2873">
        <v>0</v>
      </c>
      <c r="AM2873">
        <v>0</v>
      </c>
      <c r="AN2873">
        <v>0</v>
      </c>
      <c r="AO2873">
        <v>0</v>
      </c>
      <c r="AP2873">
        <v>0</v>
      </c>
    </row>
    <row r="2874" spans="1:42">
      <c r="A2874" s="1" t="s">
        <v>3193</v>
      </c>
      <c r="B2874" s="1" t="s">
        <v>3187</v>
      </c>
      <c r="C2874" s="1" t="s">
        <v>74</v>
      </c>
      <c r="D2874" s="1" t="s">
        <v>92</v>
      </c>
      <c r="E2874" s="1" t="s">
        <v>2818</v>
      </c>
      <c r="F2874" s="1" t="s">
        <v>866</v>
      </c>
      <c r="G2874" s="1" t="s">
        <v>3164</v>
      </c>
      <c r="H2874" s="1" t="s">
        <v>250</v>
      </c>
      <c r="I2874" s="1" t="s">
        <v>892</v>
      </c>
      <c r="J2874" s="1" t="s">
        <v>868</v>
      </c>
      <c r="K2874" s="1" t="s">
        <v>176</v>
      </c>
      <c r="L2874">
        <v>1194.1206582143454</v>
      </c>
      <c r="M2874">
        <v>1184.1886571358543</v>
      </c>
      <c r="N2874">
        <v>1148.0342786452704</v>
      </c>
      <c r="O2874">
        <v>1085.028261766322</v>
      </c>
      <c r="P2874">
        <v>994.60893716692124</v>
      </c>
      <c r="Q2874">
        <v>876.17693127052655</v>
      </c>
      <c r="R2874">
        <v>756.07662882368413</v>
      </c>
      <c r="S2874">
        <v>634.29118150237059</v>
      </c>
      <c r="T2874">
        <v>510.84303488790192</v>
      </c>
      <c r="U2874">
        <v>385.7758193508356</v>
      </c>
      <c r="V2874">
        <v>259.1327949938642</v>
      </c>
      <c r="W2874">
        <v>156.61565791454032</v>
      </c>
      <c r="X2874">
        <v>78.858385678460991</v>
      </c>
      <c r="Y2874">
        <v>26.463594155258797</v>
      </c>
      <c r="Z2874">
        <v>0</v>
      </c>
      <c r="AA2874">
        <v>0</v>
      </c>
      <c r="AB2874">
        <v>0</v>
      </c>
      <c r="AC2874">
        <v>0</v>
      </c>
      <c r="AD2874">
        <v>0</v>
      </c>
      <c r="AE2874">
        <v>0</v>
      </c>
      <c r="AF2874">
        <v>0</v>
      </c>
      <c r="AG2874">
        <v>0</v>
      </c>
      <c r="AH2874">
        <v>0</v>
      </c>
      <c r="AI2874">
        <v>0</v>
      </c>
      <c r="AJ2874">
        <v>0</v>
      </c>
      <c r="AK2874">
        <v>0</v>
      </c>
      <c r="AL2874">
        <v>0</v>
      </c>
      <c r="AM2874">
        <v>0</v>
      </c>
      <c r="AN2874">
        <v>0</v>
      </c>
      <c r="AO2874">
        <v>0</v>
      </c>
      <c r="AP2874">
        <v>0</v>
      </c>
    </row>
    <row r="2875" spans="1:42">
      <c r="A2875" s="1" t="s">
        <v>3194</v>
      </c>
      <c r="B2875" s="1" t="s">
        <v>3187</v>
      </c>
      <c r="C2875" s="1" t="s">
        <v>74</v>
      </c>
      <c r="D2875" s="1" t="s">
        <v>94</v>
      </c>
      <c r="E2875" s="1" t="s">
        <v>2818</v>
      </c>
      <c r="F2875" s="1" t="s">
        <v>866</v>
      </c>
      <c r="G2875" s="1" t="s">
        <v>3164</v>
      </c>
      <c r="H2875" s="1" t="s">
        <v>250</v>
      </c>
      <c r="I2875" s="1" t="s">
        <v>892</v>
      </c>
      <c r="J2875" s="1" t="s">
        <v>868</v>
      </c>
      <c r="K2875" s="1" t="s">
        <v>176</v>
      </c>
      <c r="L2875">
        <v>0</v>
      </c>
      <c r="M2875">
        <v>0</v>
      </c>
      <c r="N2875">
        <v>0</v>
      </c>
      <c r="O2875">
        <v>0</v>
      </c>
      <c r="P2875">
        <v>0</v>
      </c>
      <c r="Q2875">
        <v>0</v>
      </c>
      <c r="R2875">
        <v>0</v>
      </c>
      <c r="S2875">
        <v>0</v>
      </c>
      <c r="T2875">
        <v>0</v>
      </c>
      <c r="U2875">
        <v>0</v>
      </c>
      <c r="V2875">
        <v>0</v>
      </c>
      <c r="W2875">
        <v>0</v>
      </c>
      <c r="X2875">
        <v>0</v>
      </c>
      <c r="Y2875">
        <v>0</v>
      </c>
      <c r="Z2875">
        <v>0</v>
      </c>
      <c r="AA2875">
        <v>0</v>
      </c>
      <c r="AB2875">
        <v>0</v>
      </c>
      <c r="AC2875">
        <v>0</v>
      </c>
      <c r="AD2875">
        <v>0</v>
      </c>
      <c r="AE2875">
        <v>0</v>
      </c>
      <c r="AF2875">
        <v>0</v>
      </c>
      <c r="AG2875">
        <v>0</v>
      </c>
      <c r="AH2875">
        <v>0</v>
      </c>
      <c r="AI2875">
        <v>0</v>
      </c>
      <c r="AJ2875">
        <v>0</v>
      </c>
      <c r="AK2875">
        <v>0</v>
      </c>
      <c r="AL2875">
        <v>0</v>
      </c>
      <c r="AM2875">
        <v>0</v>
      </c>
      <c r="AN2875">
        <v>0</v>
      </c>
      <c r="AO2875">
        <v>0</v>
      </c>
      <c r="AP2875">
        <v>0</v>
      </c>
    </row>
    <row r="2876" spans="1:42">
      <c r="A2876" s="1" t="s">
        <v>3195</v>
      </c>
      <c r="B2876" s="1" t="s">
        <v>3187</v>
      </c>
      <c r="C2876" s="1" t="s">
        <v>74</v>
      </c>
      <c r="D2876" s="1" t="s">
        <v>96</v>
      </c>
      <c r="E2876" s="1" t="s">
        <v>2818</v>
      </c>
      <c r="F2876" s="1" t="s">
        <v>866</v>
      </c>
      <c r="G2876" s="1" t="s">
        <v>3164</v>
      </c>
      <c r="H2876" s="1" t="s">
        <v>250</v>
      </c>
      <c r="I2876" s="1" t="s">
        <v>892</v>
      </c>
      <c r="J2876" s="1" t="s">
        <v>868</v>
      </c>
      <c r="K2876" s="1" t="s">
        <v>176</v>
      </c>
      <c r="L2876">
        <v>711.36799729402856</v>
      </c>
      <c r="M2876">
        <v>750.90585315668739</v>
      </c>
      <c r="N2876">
        <v>768.14475321667771</v>
      </c>
      <c r="O2876">
        <v>759.93215612932522</v>
      </c>
      <c r="P2876">
        <v>723.61372086101551</v>
      </c>
      <c r="Q2876">
        <v>657.37589198739238</v>
      </c>
      <c r="R2876">
        <v>585.04107517555576</v>
      </c>
      <c r="S2876">
        <v>506.22891351834528</v>
      </c>
      <c r="T2876">
        <v>420.48217894519331</v>
      </c>
      <c r="U2876">
        <v>327.29539400353127</v>
      </c>
      <c r="V2876">
        <v>225.89365236709241</v>
      </c>
      <c r="W2876">
        <v>139.68808053617619</v>
      </c>
      <c r="X2876">
        <v>71.598654919485554</v>
      </c>
      <c r="Y2876">
        <v>24.310951084881463</v>
      </c>
      <c r="Z2876">
        <v>0</v>
      </c>
      <c r="AA2876">
        <v>0</v>
      </c>
      <c r="AB2876">
        <v>0</v>
      </c>
      <c r="AC2876">
        <v>0</v>
      </c>
      <c r="AD2876">
        <v>0</v>
      </c>
      <c r="AE2876">
        <v>0</v>
      </c>
      <c r="AF2876">
        <v>0</v>
      </c>
      <c r="AG2876">
        <v>0</v>
      </c>
      <c r="AH2876">
        <v>0</v>
      </c>
      <c r="AI2876">
        <v>0</v>
      </c>
      <c r="AJ2876">
        <v>0</v>
      </c>
      <c r="AK2876">
        <v>0</v>
      </c>
      <c r="AL2876">
        <v>0</v>
      </c>
      <c r="AM2876">
        <v>0</v>
      </c>
      <c r="AN2876">
        <v>0</v>
      </c>
      <c r="AO2876">
        <v>0</v>
      </c>
      <c r="AP2876">
        <v>0</v>
      </c>
    </row>
    <row r="2877" spans="1:42">
      <c r="A2877" s="1" t="s">
        <v>3196</v>
      </c>
      <c r="B2877" s="1" t="s">
        <v>3187</v>
      </c>
      <c r="C2877" s="1" t="s">
        <v>74</v>
      </c>
      <c r="D2877" s="1" t="s">
        <v>98</v>
      </c>
      <c r="E2877" s="1" t="s">
        <v>2818</v>
      </c>
      <c r="F2877" s="1" t="s">
        <v>866</v>
      </c>
      <c r="G2877" s="1" t="s">
        <v>3164</v>
      </c>
      <c r="H2877" s="1" t="s">
        <v>250</v>
      </c>
      <c r="I2877" s="1" t="s">
        <v>892</v>
      </c>
      <c r="J2877" s="1" t="s">
        <v>868</v>
      </c>
      <c r="K2877" s="1" t="s">
        <v>176</v>
      </c>
      <c r="L2877">
        <v>9.0952986138728988</v>
      </c>
      <c r="M2877">
        <v>9.4749261088246026</v>
      </c>
      <c r="N2877">
        <v>9.5776848100980008</v>
      </c>
      <c r="O2877">
        <v>9.3760665531555141</v>
      </c>
      <c r="P2877">
        <v>8.8504874678342187</v>
      </c>
      <c r="Q2877">
        <v>7.9923556546759151</v>
      </c>
      <c r="R2877">
        <v>7.0685300707521534</v>
      </c>
      <c r="S2877">
        <v>6.0749204958536893</v>
      </c>
      <c r="T2877">
        <v>5.0074356790971972</v>
      </c>
      <c r="U2877">
        <v>3.8621014482937874</v>
      </c>
      <c r="V2877">
        <v>2.634856422768916</v>
      </c>
      <c r="W2877">
        <v>1.6090929587614782</v>
      </c>
      <c r="X2877">
        <v>0.8137715484300424</v>
      </c>
      <c r="Y2877">
        <v>0.27239351104223897</v>
      </c>
      <c r="Z2877">
        <v>0</v>
      </c>
      <c r="AA2877">
        <v>0</v>
      </c>
      <c r="AB2877">
        <v>0</v>
      </c>
      <c r="AC2877">
        <v>0</v>
      </c>
      <c r="AD2877">
        <v>0</v>
      </c>
      <c r="AE2877">
        <v>0</v>
      </c>
      <c r="AF2877">
        <v>0</v>
      </c>
      <c r="AG2877">
        <v>0</v>
      </c>
      <c r="AH2877">
        <v>0</v>
      </c>
      <c r="AI2877">
        <v>0</v>
      </c>
      <c r="AJ2877">
        <v>0</v>
      </c>
      <c r="AK2877">
        <v>0</v>
      </c>
      <c r="AL2877">
        <v>0</v>
      </c>
      <c r="AM2877">
        <v>0</v>
      </c>
      <c r="AN2877">
        <v>0</v>
      </c>
      <c r="AO2877">
        <v>0</v>
      </c>
      <c r="AP2877">
        <v>0</v>
      </c>
    </row>
    <row r="2878" spans="1:42">
      <c r="A2878" s="1" t="s">
        <v>3197</v>
      </c>
      <c r="B2878" s="1" t="s">
        <v>3187</v>
      </c>
      <c r="C2878" s="1" t="s">
        <v>74</v>
      </c>
      <c r="D2878" s="1" t="s">
        <v>100</v>
      </c>
      <c r="E2878" s="1" t="s">
        <v>2818</v>
      </c>
      <c r="F2878" s="1" t="s">
        <v>866</v>
      </c>
      <c r="G2878" s="1" t="s">
        <v>3164</v>
      </c>
      <c r="H2878" s="1" t="s">
        <v>250</v>
      </c>
      <c r="I2878" s="1" t="s">
        <v>892</v>
      </c>
      <c r="J2878" s="1" t="s">
        <v>868</v>
      </c>
      <c r="K2878" s="1" t="s">
        <v>176</v>
      </c>
      <c r="L2878">
        <v>19.623085957426927</v>
      </c>
      <c r="M2878">
        <v>19.148588202046941</v>
      </c>
      <c r="N2878">
        <v>18.263703624331889</v>
      </c>
      <c r="O2878">
        <v>16.987647601817944</v>
      </c>
      <c r="P2878">
        <v>15.347784579274553</v>
      </c>
      <c r="Q2878">
        <v>13.381192257073195</v>
      </c>
      <c r="R2878">
        <v>11.419820196668027</v>
      </c>
      <c r="S2878">
        <v>9.4641618336277986</v>
      </c>
      <c r="T2878">
        <v>7.5146449766327548</v>
      </c>
      <c r="U2878">
        <v>5.5716161889058871</v>
      </c>
      <c r="V2878">
        <v>3.635428360773834</v>
      </c>
      <c r="W2878">
        <v>2.1262224074044362</v>
      </c>
      <c r="X2878">
        <v>1.0312805768458229</v>
      </c>
      <c r="Y2878">
        <v>0.33156985890080443</v>
      </c>
      <c r="Z2878">
        <v>0</v>
      </c>
      <c r="AA2878">
        <v>0</v>
      </c>
      <c r="AB2878">
        <v>0</v>
      </c>
      <c r="AC2878">
        <v>0</v>
      </c>
      <c r="AD2878">
        <v>0</v>
      </c>
      <c r="AE2878">
        <v>0</v>
      </c>
      <c r="AF2878">
        <v>0</v>
      </c>
      <c r="AG2878">
        <v>0</v>
      </c>
      <c r="AH2878">
        <v>0</v>
      </c>
      <c r="AI2878">
        <v>0</v>
      </c>
      <c r="AJ2878">
        <v>0</v>
      </c>
      <c r="AK2878">
        <v>0</v>
      </c>
      <c r="AL2878">
        <v>0</v>
      </c>
      <c r="AM2878">
        <v>0</v>
      </c>
      <c r="AN2878">
        <v>0</v>
      </c>
      <c r="AO2878">
        <v>0</v>
      </c>
      <c r="AP2878">
        <v>0</v>
      </c>
    </row>
    <row r="2879" spans="1:42">
      <c r="A2879" s="1" t="s">
        <v>3198</v>
      </c>
      <c r="B2879" s="1" t="s">
        <v>3187</v>
      </c>
      <c r="C2879" s="1" t="s">
        <v>74</v>
      </c>
      <c r="D2879" s="1" t="s">
        <v>102</v>
      </c>
      <c r="E2879" s="1" t="s">
        <v>2818</v>
      </c>
      <c r="F2879" s="1" t="s">
        <v>866</v>
      </c>
      <c r="G2879" s="1" t="s">
        <v>3164</v>
      </c>
      <c r="H2879" s="1" t="s">
        <v>250</v>
      </c>
      <c r="I2879" s="1" t="s">
        <v>892</v>
      </c>
      <c r="J2879" s="1" t="s">
        <v>868</v>
      </c>
      <c r="K2879" s="1" t="s">
        <v>176</v>
      </c>
      <c r="L2879">
        <v>1487.6237202243742</v>
      </c>
      <c r="M2879">
        <v>1516.2083657424569</v>
      </c>
      <c r="N2879">
        <v>1504.6697323924805</v>
      </c>
      <c r="O2879">
        <v>1450.3399206582262</v>
      </c>
      <c r="P2879">
        <v>1351.582335299033</v>
      </c>
      <c r="Q2879">
        <v>1208.0481015063722</v>
      </c>
      <c r="R2879">
        <v>1057.5919545539787</v>
      </c>
      <c r="S2879">
        <v>900.17048084379053</v>
      </c>
      <c r="T2879">
        <v>735.4723338952416</v>
      </c>
      <c r="U2879">
        <v>562.60630776701123</v>
      </c>
      <c r="V2879">
        <v>380.48268972339054</v>
      </c>
      <c r="W2879">
        <v>230.56069498761045</v>
      </c>
      <c r="X2879">
        <v>115.81655007977479</v>
      </c>
      <c r="Y2879">
        <v>38.545621346362879</v>
      </c>
      <c r="Z2879">
        <v>0</v>
      </c>
      <c r="AA2879">
        <v>0</v>
      </c>
      <c r="AB2879">
        <v>0</v>
      </c>
      <c r="AC2879">
        <v>0</v>
      </c>
      <c r="AD2879">
        <v>0</v>
      </c>
      <c r="AE2879">
        <v>0</v>
      </c>
      <c r="AF2879">
        <v>0</v>
      </c>
      <c r="AG2879">
        <v>0</v>
      </c>
      <c r="AH2879">
        <v>0</v>
      </c>
      <c r="AI2879">
        <v>0</v>
      </c>
      <c r="AJ2879">
        <v>0</v>
      </c>
      <c r="AK2879">
        <v>0</v>
      </c>
      <c r="AL2879">
        <v>0</v>
      </c>
      <c r="AM2879">
        <v>0</v>
      </c>
      <c r="AN2879">
        <v>0</v>
      </c>
      <c r="AO2879">
        <v>0</v>
      </c>
      <c r="AP2879">
        <v>0</v>
      </c>
    </row>
    <row r="2880" spans="1:42">
      <c r="A2880" s="1" t="s">
        <v>3199</v>
      </c>
      <c r="B2880" s="1" t="s">
        <v>3187</v>
      </c>
      <c r="C2880" s="1" t="s">
        <v>74</v>
      </c>
      <c r="D2880" s="1" t="s">
        <v>104</v>
      </c>
      <c r="E2880" s="1" t="s">
        <v>2818</v>
      </c>
      <c r="F2880" s="1" t="s">
        <v>866</v>
      </c>
      <c r="G2880" s="1" t="s">
        <v>3164</v>
      </c>
      <c r="H2880" s="1" t="s">
        <v>250</v>
      </c>
      <c r="I2880" s="1" t="s">
        <v>892</v>
      </c>
      <c r="J2880" s="1" t="s">
        <v>868</v>
      </c>
      <c r="K2880" s="1" t="s">
        <v>176</v>
      </c>
      <c r="L2880">
        <v>185.77472483961941</v>
      </c>
      <c r="M2880">
        <v>188.98257226207244</v>
      </c>
      <c r="N2880">
        <v>187.55766988403875</v>
      </c>
      <c r="O2880">
        <v>181.10429330630856</v>
      </c>
      <c r="P2880">
        <v>169.19727864670639</v>
      </c>
      <c r="Q2880">
        <v>151.40595001393999</v>
      </c>
      <c r="R2880">
        <v>132.78495531439773</v>
      </c>
      <c r="S2880">
        <v>113.24775090470543</v>
      </c>
      <c r="T2880">
        <v>92.748849661526748</v>
      </c>
      <c r="U2880">
        <v>71.2661471948241</v>
      </c>
      <c r="V2880">
        <v>48.775044320120813</v>
      </c>
      <c r="W2880">
        <v>30.00043113589463</v>
      </c>
      <c r="X2880">
        <v>15.355514559361572</v>
      </c>
      <c r="Y2880">
        <v>5.2325575571455722</v>
      </c>
      <c r="Z2880">
        <v>0</v>
      </c>
      <c r="AA2880">
        <v>0</v>
      </c>
      <c r="AB2880">
        <v>0</v>
      </c>
      <c r="AC2880">
        <v>0</v>
      </c>
      <c r="AD2880">
        <v>0</v>
      </c>
      <c r="AE2880">
        <v>0</v>
      </c>
      <c r="AF2880">
        <v>0</v>
      </c>
      <c r="AG2880">
        <v>0</v>
      </c>
      <c r="AH2880">
        <v>0</v>
      </c>
      <c r="AI2880">
        <v>0</v>
      </c>
      <c r="AJ2880">
        <v>0</v>
      </c>
      <c r="AK2880">
        <v>0</v>
      </c>
      <c r="AL2880">
        <v>0</v>
      </c>
      <c r="AM2880">
        <v>0</v>
      </c>
      <c r="AN2880">
        <v>0</v>
      </c>
      <c r="AO2880">
        <v>0</v>
      </c>
      <c r="AP2880">
        <v>0</v>
      </c>
    </row>
    <row r="2881" spans="1:42">
      <c r="A2881" s="1" t="s">
        <v>3200</v>
      </c>
      <c r="B2881" s="1" t="s">
        <v>3187</v>
      </c>
      <c r="C2881" s="1" t="s">
        <v>74</v>
      </c>
      <c r="D2881" s="1" t="s">
        <v>106</v>
      </c>
      <c r="E2881" s="1" t="s">
        <v>2818</v>
      </c>
      <c r="F2881" s="1" t="s">
        <v>866</v>
      </c>
      <c r="G2881" s="1" t="s">
        <v>3164</v>
      </c>
      <c r="H2881" s="1" t="s">
        <v>250</v>
      </c>
      <c r="I2881" s="1" t="s">
        <v>892</v>
      </c>
      <c r="J2881" s="1" t="s">
        <v>868</v>
      </c>
      <c r="K2881" s="1" t="s">
        <v>176</v>
      </c>
      <c r="L2881">
        <v>276.93558481129389</v>
      </c>
      <c r="M2881">
        <v>284.73870920874003</v>
      </c>
      <c r="N2881">
        <v>285.34780387858586</v>
      </c>
      <c r="O2881">
        <v>277.88316501811829</v>
      </c>
      <c r="P2881">
        <v>261.37917064762206</v>
      </c>
      <c r="Q2881">
        <v>234.7922824618631</v>
      </c>
      <c r="R2881">
        <v>206.74328661693309</v>
      </c>
      <c r="S2881">
        <v>177.14443382829543</v>
      </c>
      <c r="T2881">
        <v>145.90661333410912</v>
      </c>
      <c r="U2881">
        <v>112.94072674168859</v>
      </c>
      <c r="V2881">
        <v>78.089857042870619</v>
      </c>
      <c r="W2881">
        <v>48.602430433807569</v>
      </c>
      <c r="X2881">
        <v>25.21252651381841</v>
      </c>
      <c r="Y2881">
        <v>8.7208466330585974</v>
      </c>
      <c r="Z2881">
        <v>0</v>
      </c>
      <c r="AA2881">
        <v>0</v>
      </c>
      <c r="AB2881">
        <v>0</v>
      </c>
      <c r="AC2881">
        <v>0</v>
      </c>
      <c r="AD2881">
        <v>0</v>
      </c>
      <c r="AE2881">
        <v>0</v>
      </c>
      <c r="AF2881">
        <v>0</v>
      </c>
      <c r="AG2881">
        <v>0</v>
      </c>
      <c r="AH2881">
        <v>0</v>
      </c>
      <c r="AI2881">
        <v>0</v>
      </c>
      <c r="AJ2881">
        <v>0</v>
      </c>
      <c r="AK2881">
        <v>0</v>
      </c>
      <c r="AL2881">
        <v>0</v>
      </c>
      <c r="AM2881">
        <v>0</v>
      </c>
      <c r="AN2881">
        <v>0</v>
      </c>
      <c r="AO2881">
        <v>0</v>
      </c>
      <c r="AP2881">
        <v>0</v>
      </c>
    </row>
    <row r="2882" spans="1:42">
      <c r="A2882" s="1" t="s">
        <v>3201</v>
      </c>
      <c r="B2882" s="1" t="s">
        <v>3187</v>
      </c>
      <c r="C2882" s="1" t="s">
        <v>74</v>
      </c>
      <c r="D2882" s="1" t="s">
        <v>108</v>
      </c>
      <c r="E2882" s="1" t="s">
        <v>2818</v>
      </c>
      <c r="F2882" s="1" t="s">
        <v>866</v>
      </c>
      <c r="G2882" s="1" t="s">
        <v>3164</v>
      </c>
      <c r="H2882" s="1" t="s">
        <v>250</v>
      </c>
      <c r="I2882" s="1" t="s">
        <v>892</v>
      </c>
      <c r="J2882" s="1" t="s">
        <v>868</v>
      </c>
      <c r="K2882" s="1" t="s">
        <v>176</v>
      </c>
      <c r="L2882">
        <v>5.0559954644998246E-2</v>
      </c>
      <c r="M2882">
        <v>5.0900002134800372E-2</v>
      </c>
      <c r="N2882">
        <v>4.9988368854630608E-2</v>
      </c>
      <c r="O2882">
        <v>4.7761811741525773E-2</v>
      </c>
      <c r="P2882">
        <v>4.4192290322876651E-2</v>
      </c>
      <c r="Q2882">
        <v>3.9292979572082672E-2</v>
      </c>
      <c r="R2882">
        <v>3.4239500585396876E-2</v>
      </c>
      <c r="S2882">
        <v>2.900899479635809E-2</v>
      </c>
      <c r="T2882">
        <v>2.3583355167720393E-2</v>
      </c>
      <c r="U2882">
        <v>1.7940471958498204E-2</v>
      </c>
      <c r="V2882">
        <v>1.2054105338377807E-2</v>
      </c>
      <c r="W2882">
        <v>7.2561877434007497E-3</v>
      </c>
      <c r="X2882">
        <v>3.6205463655991409E-3</v>
      </c>
      <c r="Y2882">
        <v>1.1968034038030808E-3</v>
      </c>
      <c r="Z2882">
        <v>0</v>
      </c>
      <c r="AA2882">
        <v>0</v>
      </c>
      <c r="AB2882">
        <v>0</v>
      </c>
      <c r="AC2882">
        <v>0</v>
      </c>
      <c r="AD2882">
        <v>0</v>
      </c>
      <c r="AE2882">
        <v>0</v>
      </c>
      <c r="AF2882">
        <v>0</v>
      </c>
      <c r="AG2882">
        <v>0</v>
      </c>
      <c r="AH2882">
        <v>0</v>
      </c>
      <c r="AI2882">
        <v>0</v>
      </c>
      <c r="AJ2882">
        <v>0</v>
      </c>
      <c r="AK2882">
        <v>0</v>
      </c>
      <c r="AL2882">
        <v>0</v>
      </c>
      <c r="AM2882">
        <v>0</v>
      </c>
      <c r="AN2882">
        <v>0</v>
      </c>
      <c r="AO2882">
        <v>0</v>
      </c>
      <c r="AP2882">
        <v>0</v>
      </c>
    </row>
    <row r="2883" spans="1:42">
      <c r="A2883" s="1" t="s">
        <v>3202</v>
      </c>
      <c r="B2883" s="1" t="s">
        <v>3187</v>
      </c>
      <c r="C2883" s="1" t="s">
        <v>74</v>
      </c>
      <c r="D2883" s="1" t="s">
        <v>110</v>
      </c>
      <c r="E2883" s="1" t="s">
        <v>2818</v>
      </c>
      <c r="F2883" s="1" t="s">
        <v>866</v>
      </c>
      <c r="G2883" s="1" t="s">
        <v>3164</v>
      </c>
      <c r="H2883" s="1" t="s">
        <v>250</v>
      </c>
      <c r="I2883" s="1" t="s">
        <v>892</v>
      </c>
      <c r="J2883" s="1" t="s">
        <v>868</v>
      </c>
      <c r="K2883" s="1" t="s">
        <v>176</v>
      </c>
      <c r="L2883">
        <v>495.22645473531065</v>
      </c>
      <c r="M2883">
        <v>517.74402043993325</v>
      </c>
      <c r="N2883">
        <v>524.90266012063614</v>
      </c>
      <c r="O2883">
        <v>515.13411567258072</v>
      </c>
      <c r="P2883">
        <v>487.22987372093246</v>
      </c>
      <c r="Q2883">
        <v>440.57460309718078</v>
      </c>
      <c r="R2883">
        <v>390.15492281954033</v>
      </c>
      <c r="S2883">
        <v>335.72854863561952</v>
      </c>
      <c r="T2883">
        <v>277.10709052618</v>
      </c>
      <c r="U2883">
        <v>214.07805510719473</v>
      </c>
      <c r="V2883">
        <v>146.38062541263153</v>
      </c>
      <c r="W2883">
        <v>89.636764642703014</v>
      </c>
      <c r="X2883">
        <v>45.476509485011277</v>
      </c>
      <c r="Y2883">
        <v>15.277805932127793</v>
      </c>
      <c r="Z2883">
        <v>0</v>
      </c>
      <c r="AA2883">
        <v>0</v>
      </c>
      <c r="AB2883">
        <v>0</v>
      </c>
      <c r="AC2883">
        <v>0</v>
      </c>
      <c r="AD2883">
        <v>0</v>
      </c>
      <c r="AE2883">
        <v>0</v>
      </c>
      <c r="AF2883">
        <v>0</v>
      </c>
      <c r="AG2883">
        <v>0</v>
      </c>
      <c r="AH2883">
        <v>0</v>
      </c>
      <c r="AI2883">
        <v>0</v>
      </c>
      <c r="AJ2883">
        <v>0</v>
      </c>
      <c r="AK2883">
        <v>0</v>
      </c>
      <c r="AL2883">
        <v>0</v>
      </c>
      <c r="AM2883">
        <v>0</v>
      </c>
      <c r="AN2883">
        <v>0</v>
      </c>
      <c r="AO2883">
        <v>0</v>
      </c>
      <c r="AP2883">
        <v>0</v>
      </c>
    </row>
    <row r="2884" spans="1:42">
      <c r="A2884" s="1" t="s">
        <v>3203</v>
      </c>
      <c r="B2884" s="1" t="s">
        <v>3187</v>
      </c>
      <c r="C2884" s="1" t="s">
        <v>74</v>
      </c>
      <c r="D2884" s="1" t="s">
        <v>112</v>
      </c>
      <c r="E2884" s="1" t="s">
        <v>2818</v>
      </c>
      <c r="F2884" s="1" t="s">
        <v>866</v>
      </c>
      <c r="G2884" s="1" t="s">
        <v>3164</v>
      </c>
      <c r="H2884" s="1" t="s">
        <v>250</v>
      </c>
      <c r="I2884" s="1" t="s">
        <v>892</v>
      </c>
      <c r="J2884" s="1" t="s">
        <v>868</v>
      </c>
      <c r="K2884" s="1" t="s">
        <v>176</v>
      </c>
      <c r="L2884">
        <v>271.74402796386335</v>
      </c>
      <c r="M2884">
        <v>266.09522644503738</v>
      </c>
      <c r="N2884">
        <v>254.33769217479107</v>
      </c>
      <c r="O2884">
        <v>236.8034712926889</v>
      </c>
      <c r="P2884">
        <v>214.04185167624433</v>
      </c>
      <c r="Q2884">
        <v>186.8523161160895</v>
      </c>
      <c r="R2884">
        <v>159.60802812624723</v>
      </c>
      <c r="S2884">
        <v>132.31929748711696</v>
      </c>
      <c r="T2884">
        <v>104.99327479666498</v>
      </c>
      <c r="U2884">
        <v>77.642902436938229</v>
      </c>
      <c r="V2884">
        <v>50.273355001576469</v>
      </c>
      <c r="W2884">
        <v>29.06786541380486</v>
      </c>
      <c r="X2884">
        <v>13.871119740107325</v>
      </c>
      <c r="Y2884">
        <v>4.3618590484478554</v>
      </c>
      <c r="Z2884">
        <v>0</v>
      </c>
      <c r="AA2884">
        <v>0</v>
      </c>
      <c r="AB2884">
        <v>0</v>
      </c>
      <c r="AC2884">
        <v>0</v>
      </c>
      <c r="AD2884">
        <v>0</v>
      </c>
      <c r="AE2884">
        <v>0</v>
      </c>
      <c r="AF2884">
        <v>0</v>
      </c>
      <c r="AG2884">
        <v>0</v>
      </c>
      <c r="AH2884">
        <v>0</v>
      </c>
      <c r="AI2884">
        <v>0</v>
      </c>
      <c r="AJ2884">
        <v>0</v>
      </c>
      <c r="AK2884">
        <v>0</v>
      </c>
      <c r="AL2884">
        <v>0</v>
      </c>
      <c r="AM2884">
        <v>0</v>
      </c>
      <c r="AN2884">
        <v>0</v>
      </c>
      <c r="AO2884">
        <v>0</v>
      </c>
      <c r="AP2884">
        <v>0</v>
      </c>
    </row>
    <row r="2885" spans="1:42">
      <c r="A2885" s="1" t="s">
        <v>3204</v>
      </c>
      <c r="B2885" s="1" t="s">
        <v>3187</v>
      </c>
      <c r="C2885" s="1" t="s">
        <v>74</v>
      </c>
      <c r="D2885" s="1" t="s">
        <v>114</v>
      </c>
      <c r="E2885" s="1" t="s">
        <v>2818</v>
      </c>
      <c r="F2885" s="1" t="s">
        <v>866</v>
      </c>
      <c r="G2885" s="1" t="s">
        <v>3164</v>
      </c>
      <c r="H2885" s="1" t="s">
        <v>250</v>
      </c>
      <c r="I2885" s="1" t="s">
        <v>892</v>
      </c>
      <c r="J2885" s="1" t="s">
        <v>868</v>
      </c>
      <c r="K2885" s="1" t="s">
        <v>176</v>
      </c>
      <c r="L2885">
        <v>0.45124513026267143</v>
      </c>
      <c r="M2885">
        <v>0.45971585418639443</v>
      </c>
      <c r="N2885">
        <v>0.45699685706354587</v>
      </c>
      <c r="O2885">
        <v>0.44194806937517345</v>
      </c>
      <c r="P2885">
        <v>0.41330867392151927</v>
      </c>
      <c r="Q2885">
        <v>0.36969985960407331</v>
      </c>
      <c r="R2885">
        <v>0.32427196688493792</v>
      </c>
      <c r="S2885">
        <v>0.27683047753723805</v>
      </c>
      <c r="T2885">
        <v>0.2271987670428097</v>
      </c>
      <c r="U2885">
        <v>0.17519222233674575</v>
      </c>
      <c r="V2885">
        <v>0.12059980193330085</v>
      </c>
      <c r="W2885">
        <v>7.4736520000351817E-2</v>
      </c>
      <c r="X2885">
        <v>3.860602848470869E-2</v>
      </c>
      <c r="Y2885">
        <v>1.3298675351692834E-2</v>
      </c>
      <c r="Z2885">
        <v>0</v>
      </c>
      <c r="AA2885">
        <v>0</v>
      </c>
      <c r="AB2885">
        <v>0</v>
      </c>
      <c r="AC2885">
        <v>0</v>
      </c>
      <c r="AD2885">
        <v>0</v>
      </c>
      <c r="AE2885">
        <v>0</v>
      </c>
      <c r="AF2885">
        <v>0</v>
      </c>
      <c r="AG2885">
        <v>0</v>
      </c>
      <c r="AH2885">
        <v>0</v>
      </c>
      <c r="AI2885">
        <v>0</v>
      </c>
      <c r="AJ2885">
        <v>0</v>
      </c>
      <c r="AK2885">
        <v>0</v>
      </c>
      <c r="AL2885">
        <v>0</v>
      </c>
      <c r="AM2885">
        <v>0</v>
      </c>
      <c r="AN2885">
        <v>0</v>
      </c>
      <c r="AO2885">
        <v>0</v>
      </c>
      <c r="AP2885">
        <v>0</v>
      </c>
    </row>
    <row r="2886" spans="1:42">
      <c r="A2886" s="1" t="s">
        <v>3205</v>
      </c>
      <c r="B2886" s="1" t="s">
        <v>3187</v>
      </c>
      <c r="C2886" s="1" t="s">
        <v>74</v>
      </c>
      <c r="D2886" s="1" t="s">
        <v>116</v>
      </c>
      <c r="E2886" s="1" t="s">
        <v>2818</v>
      </c>
      <c r="F2886" s="1" t="s">
        <v>866</v>
      </c>
      <c r="G2886" s="1" t="s">
        <v>3164</v>
      </c>
      <c r="H2886" s="1" t="s">
        <v>250</v>
      </c>
      <c r="I2886" s="1" t="s">
        <v>892</v>
      </c>
      <c r="J2886" s="1" t="s">
        <v>868</v>
      </c>
      <c r="K2886" s="1" t="s">
        <v>176</v>
      </c>
      <c r="L2886">
        <v>-1.9198745791755963E-4</v>
      </c>
      <c r="M2886">
        <v>-1.8832571243971856E-4</v>
      </c>
      <c r="N2886">
        <v>-1.7992573565823054E-4</v>
      </c>
      <c r="O2886">
        <v>-1.6715038823885304E-4</v>
      </c>
      <c r="P2886">
        <v>-1.5069700289297482E-4</v>
      </c>
      <c r="Q2886">
        <v>-1.315470053670401E-4</v>
      </c>
      <c r="R2886">
        <v>-1.1227992784434567E-4</v>
      </c>
      <c r="S2886">
        <v>-9.2900609459913914E-5</v>
      </c>
      <c r="T2886">
        <v>-7.3409545475892863E-5</v>
      </c>
      <c r="U2886">
        <v>-5.3807459912150703E-5</v>
      </c>
      <c r="V2886">
        <v>-3.409432971683191E-5</v>
      </c>
      <c r="W2886">
        <v>-1.9093912579855194E-5</v>
      </c>
      <c r="X2886">
        <v>-8.7087625126149238E-6</v>
      </c>
      <c r="Y2886">
        <v>-2.5765914446513788E-6</v>
      </c>
      <c r="Z2886">
        <v>0</v>
      </c>
      <c r="AA2886">
        <v>0</v>
      </c>
      <c r="AB2886">
        <v>0</v>
      </c>
      <c r="AC2886">
        <v>0</v>
      </c>
      <c r="AD2886">
        <v>0</v>
      </c>
      <c r="AE2886">
        <v>0</v>
      </c>
      <c r="AF2886">
        <v>0</v>
      </c>
      <c r="AG2886">
        <v>0</v>
      </c>
      <c r="AH2886">
        <v>0</v>
      </c>
      <c r="AI2886">
        <v>0</v>
      </c>
      <c r="AJ2886">
        <v>0</v>
      </c>
      <c r="AK2886">
        <v>0</v>
      </c>
      <c r="AL2886">
        <v>0</v>
      </c>
      <c r="AM2886">
        <v>0</v>
      </c>
      <c r="AN2886">
        <v>0</v>
      </c>
      <c r="AO2886">
        <v>0</v>
      </c>
      <c r="AP2886">
        <v>0</v>
      </c>
    </row>
    <row r="2887" spans="1:42">
      <c r="A2887" s="1" t="s">
        <v>3206</v>
      </c>
      <c r="B2887" s="1" t="s">
        <v>3187</v>
      </c>
      <c r="C2887" s="1" t="s">
        <v>74</v>
      </c>
      <c r="D2887" s="1" t="s">
        <v>118</v>
      </c>
      <c r="E2887" s="1" t="s">
        <v>2818</v>
      </c>
      <c r="F2887" s="1" t="s">
        <v>866</v>
      </c>
      <c r="G2887" s="1" t="s">
        <v>3164</v>
      </c>
      <c r="H2887" s="1" t="s">
        <v>250</v>
      </c>
      <c r="I2887" s="1" t="s">
        <v>892</v>
      </c>
      <c r="J2887" s="1" t="s">
        <v>868</v>
      </c>
      <c r="K2887" s="1" t="s">
        <v>176</v>
      </c>
      <c r="L2887">
        <v>272.32484384288159</v>
      </c>
      <c r="M2887">
        <v>267.98870349750683</v>
      </c>
      <c r="N2887">
        <v>257.59061991734859</v>
      </c>
      <c r="O2887">
        <v>241.28197643152581</v>
      </c>
      <c r="P2887">
        <v>219.34228759578826</v>
      </c>
      <c r="Q2887">
        <v>192.20820186388605</v>
      </c>
      <c r="R2887">
        <v>164.89512687116749</v>
      </c>
      <c r="S2887">
        <v>137.40221696635811</v>
      </c>
      <c r="T2887">
        <v>109.72684565844314</v>
      </c>
      <c r="U2887">
        <v>81.865755161653169</v>
      </c>
      <c r="V2887">
        <v>53.811147835032443</v>
      </c>
      <c r="W2887">
        <v>31.70498485929426</v>
      </c>
      <c r="X2887">
        <v>15.491752905328553</v>
      </c>
      <c r="Y2887">
        <v>5.017647447975409</v>
      </c>
      <c r="Z2887">
        <v>0</v>
      </c>
      <c r="AA2887">
        <v>0</v>
      </c>
      <c r="AB2887">
        <v>0</v>
      </c>
      <c r="AC2887">
        <v>0</v>
      </c>
      <c r="AD2887">
        <v>0</v>
      </c>
      <c r="AE2887">
        <v>0</v>
      </c>
      <c r="AF2887">
        <v>0</v>
      </c>
      <c r="AG2887">
        <v>0</v>
      </c>
      <c r="AH2887">
        <v>0</v>
      </c>
      <c r="AI2887">
        <v>0</v>
      </c>
      <c r="AJ2887">
        <v>0</v>
      </c>
      <c r="AK2887">
        <v>0</v>
      </c>
      <c r="AL2887">
        <v>0</v>
      </c>
      <c r="AM2887">
        <v>0</v>
      </c>
      <c r="AN2887">
        <v>0</v>
      </c>
      <c r="AO2887">
        <v>0</v>
      </c>
      <c r="AP2887">
        <v>0</v>
      </c>
    </row>
    <row r="2888" spans="1:42">
      <c r="A2888" s="1" t="s">
        <v>3207</v>
      </c>
      <c r="B2888" s="1" t="s">
        <v>3187</v>
      </c>
      <c r="C2888" s="1" t="s">
        <v>74</v>
      </c>
      <c r="D2888" s="1" t="s">
        <v>120</v>
      </c>
      <c r="E2888" s="1" t="s">
        <v>2818</v>
      </c>
      <c r="F2888" s="1" t="s">
        <v>866</v>
      </c>
      <c r="G2888" s="1" t="s">
        <v>3164</v>
      </c>
      <c r="H2888" s="1" t="s">
        <v>250</v>
      </c>
      <c r="I2888" s="1" t="s">
        <v>892</v>
      </c>
      <c r="J2888" s="1" t="s">
        <v>868</v>
      </c>
      <c r="K2888" s="1" t="s">
        <v>176</v>
      </c>
      <c r="L2888">
        <v>483.08070179287591</v>
      </c>
      <c r="M2888">
        <v>473.32955450983764</v>
      </c>
      <c r="N2888">
        <v>452.74329138719906</v>
      </c>
      <c r="O2888">
        <v>421.8580513475564</v>
      </c>
      <c r="P2888">
        <v>381.60063322981176</v>
      </c>
      <c r="Q2888">
        <v>333.34400157802111</v>
      </c>
      <c r="R2888">
        <v>284.95476729832893</v>
      </c>
      <c r="S2888">
        <v>236.44046177598167</v>
      </c>
      <c r="T2888">
        <v>187.80371681748085</v>
      </c>
      <c r="U2888">
        <v>139.04655996595736</v>
      </c>
      <c r="V2888">
        <v>90.163875083455665</v>
      </c>
      <c r="W2888">
        <v>52.214118595887911</v>
      </c>
      <c r="X2888">
        <v>24.957962877283745</v>
      </c>
      <c r="Y2888">
        <v>7.8619820925411714</v>
      </c>
      <c r="Z2888">
        <v>0</v>
      </c>
      <c r="AA2888">
        <v>0</v>
      </c>
      <c r="AB2888">
        <v>0</v>
      </c>
      <c r="AC2888">
        <v>0</v>
      </c>
      <c r="AD2888">
        <v>0</v>
      </c>
      <c r="AE2888">
        <v>0</v>
      </c>
      <c r="AF2888">
        <v>0</v>
      </c>
      <c r="AG2888">
        <v>0</v>
      </c>
      <c r="AH2888">
        <v>0</v>
      </c>
      <c r="AI2888">
        <v>0</v>
      </c>
      <c r="AJ2888">
        <v>0</v>
      </c>
      <c r="AK2888">
        <v>0</v>
      </c>
      <c r="AL2888">
        <v>0</v>
      </c>
      <c r="AM2888">
        <v>0</v>
      </c>
      <c r="AN2888">
        <v>0</v>
      </c>
      <c r="AO2888">
        <v>0</v>
      </c>
      <c r="AP2888">
        <v>0</v>
      </c>
    </row>
    <row r="2889" spans="1:42">
      <c r="A2889" s="1" t="s">
        <v>3208</v>
      </c>
      <c r="B2889" s="1" t="s">
        <v>3187</v>
      </c>
      <c r="C2889" s="1" t="s">
        <v>74</v>
      </c>
      <c r="D2889" s="1" t="s">
        <v>122</v>
      </c>
      <c r="E2889" s="1" t="s">
        <v>2818</v>
      </c>
      <c r="F2889" s="1" t="s">
        <v>866</v>
      </c>
      <c r="G2889" s="1" t="s">
        <v>3164</v>
      </c>
      <c r="H2889" s="1" t="s">
        <v>250</v>
      </c>
      <c r="I2889" s="1" t="s">
        <v>892</v>
      </c>
      <c r="J2889" s="1" t="s">
        <v>868</v>
      </c>
      <c r="K2889" s="1" t="s">
        <v>176</v>
      </c>
      <c r="L2889">
        <v>11751.555307882543</v>
      </c>
      <c r="M2889">
        <v>11964.886224336586</v>
      </c>
      <c r="N2889">
        <v>11848.939724547898</v>
      </c>
      <c r="O2889">
        <v>11390.053242483204</v>
      </c>
      <c r="P2889">
        <v>10585.27121868936</v>
      </c>
      <c r="Q2889">
        <v>9444.502889908792</v>
      </c>
      <c r="R2889">
        <v>8248.729892190122</v>
      </c>
      <c r="S2889">
        <v>6997.2080337387633</v>
      </c>
      <c r="T2889">
        <v>5689.2591689919345</v>
      </c>
      <c r="U2889">
        <v>4323.7497270650747</v>
      </c>
      <c r="V2889">
        <v>2898.9319313587462</v>
      </c>
      <c r="W2889">
        <v>1739.2491138852904</v>
      </c>
      <c r="X2889">
        <v>863.73539653529042</v>
      </c>
      <c r="Y2889">
        <v>283.76156236708226</v>
      </c>
      <c r="Z2889">
        <v>0</v>
      </c>
      <c r="AA2889">
        <v>0</v>
      </c>
      <c r="AB2889">
        <v>0</v>
      </c>
      <c r="AC2889">
        <v>0</v>
      </c>
      <c r="AD2889">
        <v>0</v>
      </c>
      <c r="AE2889">
        <v>0</v>
      </c>
      <c r="AF2889">
        <v>0</v>
      </c>
      <c r="AG2889">
        <v>0</v>
      </c>
      <c r="AH2889">
        <v>0</v>
      </c>
      <c r="AI2889">
        <v>0</v>
      </c>
      <c r="AJ2889">
        <v>0</v>
      </c>
      <c r="AK2889">
        <v>0</v>
      </c>
      <c r="AL2889">
        <v>0</v>
      </c>
      <c r="AM2889">
        <v>0</v>
      </c>
      <c r="AN2889">
        <v>0</v>
      </c>
      <c r="AO2889">
        <v>0</v>
      </c>
      <c r="AP2889">
        <v>0</v>
      </c>
    </row>
    <row r="2890" spans="1:42">
      <c r="A2890" s="1" t="s">
        <v>3209</v>
      </c>
      <c r="B2890" s="1" t="s">
        <v>3210</v>
      </c>
      <c r="C2890" s="1" t="s">
        <v>74</v>
      </c>
      <c r="D2890" s="1" t="s">
        <v>75</v>
      </c>
      <c r="E2890" s="1" t="s">
        <v>2818</v>
      </c>
      <c r="F2890" s="1" t="s">
        <v>866</v>
      </c>
      <c r="G2890" s="1" t="s">
        <v>3164</v>
      </c>
      <c r="H2890" s="1" t="s">
        <v>250</v>
      </c>
      <c r="I2890" s="1" t="s">
        <v>275</v>
      </c>
      <c r="J2890" s="1" t="s">
        <v>868</v>
      </c>
      <c r="K2890" s="1" t="s">
        <v>176</v>
      </c>
      <c r="L2890">
        <v>0.41927899691683657</v>
      </c>
      <c r="M2890">
        <v>0.41615543742970829</v>
      </c>
      <c r="N2890">
        <v>0.40374031442992075</v>
      </c>
      <c r="O2890">
        <v>0.38180801328973912</v>
      </c>
      <c r="P2890">
        <v>0.35013684202361783</v>
      </c>
      <c r="Q2890">
        <v>0.30849939668417076</v>
      </c>
      <c r="R2890">
        <v>0.26625995363355953</v>
      </c>
      <c r="S2890">
        <v>0.22342405261087755</v>
      </c>
      <c r="T2890">
        <v>0.18000309378317225</v>
      </c>
      <c r="U2890">
        <v>0.1360045333418774</v>
      </c>
      <c r="V2890">
        <v>9.143402533647646E-2</v>
      </c>
      <c r="W2890">
        <v>5.5315958570990378E-2</v>
      </c>
      <c r="X2890">
        <v>2.7884170833606302E-2</v>
      </c>
      <c r="Y2890">
        <v>9.3695768209558477E-3</v>
      </c>
      <c r="Z2890">
        <v>0</v>
      </c>
      <c r="AA2890">
        <v>0</v>
      </c>
      <c r="AB2890">
        <v>0</v>
      </c>
      <c r="AC2890">
        <v>0</v>
      </c>
      <c r="AD2890">
        <v>0</v>
      </c>
      <c r="AE2890">
        <v>0</v>
      </c>
      <c r="AF2890">
        <v>0</v>
      </c>
      <c r="AG2890">
        <v>0</v>
      </c>
      <c r="AH2890">
        <v>0</v>
      </c>
      <c r="AI2890">
        <v>0</v>
      </c>
      <c r="AJ2890">
        <v>0</v>
      </c>
      <c r="AK2890">
        <v>0</v>
      </c>
      <c r="AL2890">
        <v>0</v>
      </c>
      <c r="AM2890">
        <v>0</v>
      </c>
      <c r="AN2890">
        <v>0</v>
      </c>
      <c r="AO2890">
        <v>0</v>
      </c>
      <c r="AP2890">
        <v>0</v>
      </c>
    </row>
    <row r="2891" spans="1:42">
      <c r="A2891" s="1" t="s">
        <v>3211</v>
      </c>
      <c r="B2891" s="1" t="s">
        <v>3210</v>
      </c>
      <c r="C2891" s="1" t="s">
        <v>74</v>
      </c>
      <c r="D2891" s="1" t="s">
        <v>82</v>
      </c>
      <c r="E2891" s="1" t="s">
        <v>2818</v>
      </c>
      <c r="F2891" s="1" t="s">
        <v>866</v>
      </c>
      <c r="G2891" s="1" t="s">
        <v>3164</v>
      </c>
      <c r="H2891" s="1" t="s">
        <v>250</v>
      </c>
      <c r="I2891" s="1" t="s">
        <v>275</v>
      </c>
      <c r="J2891" s="1" t="s">
        <v>868</v>
      </c>
      <c r="K2891" s="1" t="s">
        <v>176</v>
      </c>
      <c r="L2891">
        <v>19.016934961440221</v>
      </c>
      <c r="M2891">
        <v>18.75185401960556</v>
      </c>
      <c r="N2891">
        <v>18.084583932186856</v>
      </c>
      <c r="O2891">
        <v>17.011140505153854</v>
      </c>
      <c r="P2891">
        <v>15.527787631002663</v>
      </c>
      <c r="Q2891">
        <v>13.631032101576807</v>
      </c>
      <c r="R2891">
        <v>11.720982080344022</v>
      </c>
      <c r="S2891">
        <v>9.7981860062108694</v>
      </c>
      <c r="T2891">
        <v>7.8631696276971308</v>
      </c>
      <c r="U2891">
        <v>5.9164270121472473</v>
      </c>
      <c r="V2891">
        <v>3.95839380307324</v>
      </c>
      <c r="W2891">
        <v>2.3832289756440725</v>
      </c>
      <c r="X2891">
        <v>1.1955733023054251</v>
      </c>
      <c r="Y2891">
        <v>0.39979781206663689</v>
      </c>
      <c r="Z2891">
        <v>0</v>
      </c>
      <c r="AA2891">
        <v>0</v>
      </c>
      <c r="AB2891">
        <v>0</v>
      </c>
      <c r="AC2891">
        <v>0</v>
      </c>
      <c r="AD2891">
        <v>0</v>
      </c>
      <c r="AE2891">
        <v>0</v>
      </c>
      <c r="AF2891">
        <v>0</v>
      </c>
      <c r="AG2891">
        <v>0</v>
      </c>
      <c r="AH2891">
        <v>0</v>
      </c>
      <c r="AI2891">
        <v>0</v>
      </c>
      <c r="AJ2891">
        <v>0</v>
      </c>
      <c r="AK2891">
        <v>0</v>
      </c>
      <c r="AL2891">
        <v>0</v>
      </c>
      <c r="AM2891">
        <v>0</v>
      </c>
      <c r="AN2891">
        <v>0</v>
      </c>
      <c r="AO2891">
        <v>0</v>
      </c>
      <c r="AP2891">
        <v>0</v>
      </c>
    </row>
    <row r="2892" spans="1:42">
      <c r="A2892" s="1" t="s">
        <v>3212</v>
      </c>
      <c r="B2892" s="1" t="s">
        <v>3210</v>
      </c>
      <c r="C2892" s="1" t="s">
        <v>74</v>
      </c>
      <c r="D2892" s="1" t="s">
        <v>84</v>
      </c>
      <c r="E2892" s="1" t="s">
        <v>2818</v>
      </c>
      <c r="F2892" s="1" t="s">
        <v>866</v>
      </c>
      <c r="G2892" s="1" t="s">
        <v>3164</v>
      </c>
      <c r="H2892" s="1" t="s">
        <v>250</v>
      </c>
      <c r="I2892" s="1" t="s">
        <v>275</v>
      </c>
      <c r="J2892" s="1" t="s">
        <v>868</v>
      </c>
      <c r="K2892" s="1" t="s">
        <v>176</v>
      </c>
      <c r="L2892">
        <v>0.16027757646009025</v>
      </c>
      <c r="M2892">
        <v>0.15857124349852206</v>
      </c>
      <c r="N2892">
        <v>0.15339792737627231</v>
      </c>
      <c r="O2892">
        <v>0.14469579515587988</v>
      </c>
      <c r="P2892">
        <v>0.13240419236031237</v>
      </c>
      <c r="Q2892">
        <v>0.11646325856544103</v>
      </c>
      <c r="R2892">
        <v>0.10034509073423499</v>
      </c>
      <c r="S2892">
        <v>8.4052454177986485E-2</v>
      </c>
      <c r="T2892">
        <v>6.7588834467422657E-2</v>
      </c>
      <c r="U2892">
        <v>5.0961398253119357E-2</v>
      </c>
      <c r="V2892">
        <v>3.4177528096687088E-2</v>
      </c>
      <c r="W2892">
        <v>2.0627149421132668E-2</v>
      </c>
      <c r="X2892">
        <v>1.0373216567257388E-2</v>
      </c>
      <c r="Y2892">
        <v>3.4773906437043692E-3</v>
      </c>
      <c r="Z2892">
        <v>0</v>
      </c>
      <c r="AA2892">
        <v>0</v>
      </c>
      <c r="AB2892">
        <v>0</v>
      </c>
      <c r="AC2892">
        <v>0</v>
      </c>
      <c r="AD2892">
        <v>0</v>
      </c>
      <c r="AE2892">
        <v>0</v>
      </c>
      <c r="AF2892">
        <v>0</v>
      </c>
      <c r="AG2892">
        <v>0</v>
      </c>
      <c r="AH2892">
        <v>0</v>
      </c>
      <c r="AI2892">
        <v>0</v>
      </c>
      <c r="AJ2892">
        <v>0</v>
      </c>
      <c r="AK2892">
        <v>0</v>
      </c>
      <c r="AL2892">
        <v>0</v>
      </c>
      <c r="AM2892">
        <v>0</v>
      </c>
      <c r="AN2892">
        <v>0</v>
      </c>
      <c r="AO2892">
        <v>0</v>
      </c>
      <c r="AP2892">
        <v>0</v>
      </c>
    </row>
    <row r="2893" spans="1:42">
      <c r="A2893" s="1" t="s">
        <v>3213</v>
      </c>
      <c r="B2893" s="1" t="s">
        <v>3210</v>
      </c>
      <c r="C2893" s="1" t="s">
        <v>74</v>
      </c>
      <c r="D2893" s="1" t="s">
        <v>86</v>
      </c>
      <c r="E2893" s="1" t="s">
        <v>2818</v>
      </c>
      <c r="F2893" s="1" t="s">
        <v>866</v>
      </c>
      <c r="G2893" s="1" t="s">
        <v>3164</v>
      </c>
      <c r="H2893" s="1" t="s">
        <v>250</v>
      </c>
      <c r="I2893" s="1" t="s">
        <v>275</v>
      </c>
      <c r="J2893" s="1" t="s">
        <v>868</v>
      </c>
      <c r="K2893" s="1" t="s">
        <v>176</v>
      </c>
      <c r="L2893">
        <v>166.20502581125749</v>
      </c>
      <c r="M2893">
        <v>173.09744909193321</v>
      </c>
      <c r="N2893">
        <v>174.93190291465322</v>
      </c>
      <c r="O2893">
        <v>171.23603182598509</v>
      </c>
      <c r="P2893">
        <v>161.58780966825029</v>
      </c>
      <c r="Q2893">
        <v>145.61523680920769</v>
      </c>
      <c r="R2893">
        <v>128.42562998101465</v>
      </c>
      <c r="S2893">
        <v>110.0282919511389</v>
      </c>
      <c r="T2893">
        <v>90.442539406667336</v>
      </c>
      <c r="U2893">
        <v>69.694307848453093</v>
      </c>
      <c r="V2893">
        <v>47.809224380995218</v>
      </c>
      <c r="W2893">
        <v>29.450425659947914</v>
      </c>
      <c r="X2893">
        <v>15.084888428950514</v>
      </c>
      <c r="Y2893">
        <v>5.1402247357804418</v>
      </c>
      <c r="Z2893">
        <v>0</v>
      </c>
      <c r="AA2893">
        <v>0</v>
      </c>
      <c r="AB2893">
        <v>0</v>
      </c>
      <c r="AC2893">
        <v>0</v>
      </c>
      <c r="AD2893">
        <v>0</v>
      </c>
      <c r="AE2893">
        <v>0</v>
      </c>
      <c r="AF2893">
        <v>0</v>
      </c>
      <c r="AG2893">
        <v>0</v>
      </c>
      <c r="AH2893">
        <v>0</v>
      </c>
      <c r="AI2893">
        <v>0</v>
      </c>
      <c r="AJ2893">
        <v>0</v>
      </c>
      <c r="AK2893">
        <v>0</v>
      </c>
      <c r="AL2893">
        <v>0</v>
      </c>
      <c r="AM2893">
        <v>0</v>
      </c>
      <c r="AN2893">
        <v>0</v>
      </c>
      <c r="AO2893">
        <v>0</v>
      </c>
      <c r="AP2893">
        <v>0</v>
      </c>
    </row>
    <row r="2894" spans="1:42">
      <c r="A2894" s="1" t="s">
        <v>3214</v>
      </c>
      <c r="B2894" s="1" t="s">
        <v>3210</v>
      </c>
      <c r="C2894" s="1" t="s">
        <v>74</v>
      </c>
      <c r="D2894" s="1" t="s">
        <v>88</v>
      </c>
      <c r="E2894" s="1" t="s">
        <v>2818</v>
      </c>
      <c r="F2894" s="1" t="s">
        <v>866</v>
      </c>
      <c r="G2894" s="1" t="s">
        <v>3164</v>
      </c>
      <c r="H2894" s="1" t="s">
        <v>250</v>
      </c>
      <c r="I2894" s="1" t="s">
        <v>275</v>
      </c>
      <c r="J2894" s="1" t="s">
        <v>868</v>
      </c>
      <c r="K2894" s="1" t="s">
        <v>176</v>
      </c>
      <c r="L2894">
        <v>28.778811199814747</v>
      </c>
      <c r="M2894">
        <v>28.643345068715245</v>
      </c>
      <c r="N2894">
        <v>27.869111050841759</v>
      </c>
      <c r="O2894">
        <v>26.431107965886831</v>
      </c>
      <c r="P2894">
        <v>24.303918273798217</v>
      </c>
      <c r="Q2894">
        <v>21.461019332978427</v>
      </c>
      <c r="R2894">
        <v>18.571332247047465</v>
      </c>
      <c r="S2894">
        <v>15.630872397798418</v>
      </c>
      <c r="T2894">
        <v>12.636401172987728</v>
      </c>
      <c r="U2894">
        <v>9.5841391977724673</v>
      </c>
      <c r="V2894">
        <v>6.4703529075932256</v>
      </c>
      <c r="W2894">
        <v>3.9304442120223113</v>
      </c>
      <c r="X2894">
        <v>1.9891601754469659</v>
      </c>
      <c r="Y2894">
        <v>0.67096780949865598</v>
      </c>
      <c r="Z2894">
        <v>0</v>
      </c>
      <c r="AA2894">
        <v>0</v>
      </c>
      <c r="AB2894">
        <v>0</v>
      </c>
      <c r="AC2894">
        <v>0</v>
      </c>
      <c r="AD2894">
        <v>0</v>
      </c>
      <c r="AE2894">
        <v>0</v>
      </c>
      <c r="AF2894">
        <v>0</v>
      </c>
      <c r="AG2894">
        <v>0</v>
      </c>
      <c r="AH2894">
        <v>0</v>
      </c>
      <c r="AI2894">
        <v>0</v>
      </c>
      <c r="AJ2894">
        <v>0</v>
      </c>
      <c r="AK2894">
        <v>0</v>
      </c>
      <c r="AL2894">
        <v>0</v>
      </c>
      <c r="AM2894">
        <v>0</v>
      </c>
      <c r="AN2894">
        <v>0</v>
      </c>
      <c r="AO2894">
        <v>0</v>
      </c>
      <c r="AP2894">
        <v>0</v>
      </c>
    </row>
    <row r="2895" spans="1:42">
      <c r="A2895" s="1" t="s">
        <v>3215</v>
      </c>
      <c r="B2895" s="1" t="s">
        <v>3210</v>
      </c>
      <c r="C2895" s="1" t="s">
        <v>74</v>
      </c>
      <c r="D2895" s="1" t="s">
        <v>90</v>
      </c>
      <c r="E2895" s="1" t="s">
        <v>2818</v>
      </c>
      <c r="F2895" s="1" t="s">
        <v>866</v>
      </c>
      <c r="G2895" s="1" t="s">
        <v>3164</v>
      </c>
      <c r="H2895" s="1" t="s">
        <v>250</v>
      </c>
      <c r="I2895" s="1" t="s">
        <v>275</v>
      </c>
      <c r="J2895" s="1" t="s">
        <v>868</v>
      </c>
      <c r="K2895" s="1" t="s">
        <v>176</v>
      </c>
      <c r="L2895">
        <v>2.2542970677570286</v>
      </c>
      <c r="M2895">
        <v>2.2056392294675677</v>
      </c>
      <c r="N2895">
        <v>2.1125332557537875</v>
      </c>
      <c r="O2895">
        <v>1.9751153496855507</v>
      </c>
      <c r="P2895">
        <v>1.7935347069862588</v>
      </c>
      <c r="Q2895">
        <v>1.5679688091690007</v>
      </c>
      <c r="R2895">
        <v>1.3427899104225278</v>
      </c>
      <c r="S2895">
        <v>1.1179870984036606</v>
      </c>
      <c r="T2895">
        <v>0.89354926426304626</v>
      </c>
      <c r="U2895">
        <v>0.66947168520325517</v>
      </c>
      <c r="V2895">
        <v>0.44576918380203912</v>
      </c>
      <c r="W2895">
        <v>0.26711677738932926</v>
      </c>
      <c r="X2895">
        <v>0.13337725734750222</v>
      </c>
      <c r="Y2895">
        <v>4.439579354711163E-2</v>
      </c>
      <c r="Z2895">
        <v>0</v>
      </c>
      <c r="AA2895">
        <v>0</v>
      </c>
      <c r="AB2895">
        <v>0</v>
      </c>
      <c r="AC2895">
        <v>0</v>
      </c>
      <c r="AD2895">
        <v>0</v>
      </c>
      <c r="AE2895">
        <v>0</v>
      </c>
      <c r="AF2895">
        <v>0</v>
      </c>
      <c r="AG2895">
        <v>0</v>
      </c>
      <c r="AH2895">
        <v>0</v>
      </c>
      <c r="AI2895">
        <v>0</v>
      </c>
      <c r="AJ2895">
        <v>0</v>
      </c>
      <c r="AK2895">
        <v>0</v>
      </c>
      <c r="AL2895">
        <v>0</v>
      </c>
      <c r="AM2895">
        <v>0</v>
      </c>
      <c r="AN2895">
        <v>0</v>
      </c>
      <c r="AO2895">
        <v>0</v>
      </c>
      <c r="AP2895">
        <v>0</v>
      </c>
    </row>
    <row r="2896" spans="1:42">
      <c r="A2896" s="1" t="s">
        <v>3216</v>
      </c>
      <c r="B2896" s="1" t="s">
        <v>3210</v>
      </c>
      <c r="C2896" s="1" t="s">
        <v>74</v>
      </c>
      <c r="D2896" s="1" t="s">
        <v>92</v>
      </c>
      <c r="E2896" s="1" t="s">
        <v>2818</v>
      </c>
      <c r="F2896" s="1" t="s">
        <v>866</v>
      </c>
      <c r="G2896" s="1" t="s">
        <v>3164</v>
      </c>
      <c r="H2896" s="1" t="s">
        <v>250</v>
      </c>
      <c r="I2896" s="1" t="s">
        <v>275</v>
      </c>
      <c r="J2896" s="1" t="s">
        <v>868</v>
      </c>
      <c r="K2896" s="1" t="s">
        <v>176</v>
      </c>
      <c r="L2896">
        <v>49.206877003357121</v>
      </c>
      <c r="M2896">
        <v>48.797602821468885</v>
      </c>
      <c r="N2896">
        <v>47.307766728875606</v>
      </c>
      <c r="O2896">
        <v>44.711438374863192</v>
      </c>
      <c r="P2896">
        <v>40.985472699884738</v>
      </c>
      <c r="Q2896">
        <v>36.105170942004342</v>
      </c>
      <c r="R2896">
        <v>31.156122644485521</v>
      </c>
      <c r="S2896">
        <v>26.13763352789994</v>
      </c>
      <c r="T2896">
        <v>21.050628521358817</v>
      </c>
      <c r="U2896">
        <v>15.896905528836816</v>
      </c>
      <c r="V2896">
        <v>10.678247196449053</v>
      </c>
      <c r="W2896">
        <v>6.4537593942347717</v>
      </c>
      <c r="X2896">
        <v>3.2495668323550602</v>
      </c>
      <c r="Y2896">
        <v>1.0905018799455659</v>
      </c>
      <c r="Z2896">
        <v>0</v>
      </c>
      <c r="AA2896">
        <v>0</v>
      </c>
      <c r="AB2896">
        <v>0</v>
      </c>
      <c r="AC2896">
        <v>0</v>
      </c>
      <c r="AD2896">
        <v>0</v>
      </c>
      <c r="AE2896">
        <v>0</v>
      </c>
      <c r="AF2896">
        <v>0</v>
      </c>
      <c r="AG2896">
        <v>0</v>
      </c>
      <c r="AH2896">
        <v>0</v>
      </c>
      <c r="AI2896">
        <v>0</v>
      </c>
      <c r="AJ2896">
        <v>0</v>
      </c>
      <c r="AK2896">
        <v>0</v>
      </c>
      <c r="AL2896">
        <v>0</v>
      </c>
      <c r="AM2896">
        <v>0</v>
      </c>
      <c r="AN2896">
        <v>0</v>
      </c>
      <c r="AO2896">
        <v>0</v>
      </c>
      <c r="AP2896">
        <v>0</v>
      </c>
    </row>
    <row r="2897" spans="1:42">
      <c r="A2897" s="1" t="s">
        <v>3217</v>
      </c>
      <c r="B2897" s="1" t="s">
        <v>3210</v>
      </c>
      <c r="C2897" s="1" t="s">
        <v>74</v>
      </c>
      <c r="D2897" s="1" t="s">
        <v>94</v>
      </c>
      <c r="E2897" s="1" t="s">
        <v>2818</v>
      </c>
      <c r="F2897" s="1" t="s">
        <v>866</v>
      </c>
      <c r="G2897" s="1" t="s">
        <v>3164</v>
      </c>
      <c r="H2897" s="1" t="s">
        <v>250</v>
      </c>
      <c r="I2897" s="1" t="s">
        <v>275</v>
      </c>
      <c r="J2897" s="1" t="s">
        <v>868</v>
      </c>
      <c r="K2897" s="1" t="s">
        <v>176</v>
      </c>
      <c r="L2897">
        <v>0</v>
      </c>
      <c r="M2897">
        <v>0</v>
      </c>
      <c r="N2897">
        <v>0</v>
      </c>
      <c r="O2897">
        <v>0</v>
      </c>
      <c r="P2897">
        <v>0</v>
      </c>
      <c r="Q2897">
        <v>0</v>
      </c>
      <c r="R2897">
        <v>0</v>
      </c>
      <c r="S2897">
        <v>0</v>
      </c>
      <c r="T2897">
        <v>0</v>
      </c>
      <c r="U2897">
        <v>0</v>
      </c>
      <c r="V2897">
        <v>0</v>
      </c>
      <c r="W2897">
        <v>0</v>
      </c>
      <c r="X2897">
        <v>0</v>
      </c>
      <c r="Y2897">
        <v>0</v>
      </c>
      <c r="Z2897">
        <v>0</v>
      </c>
      <c r="AA2897">
        <v>0</v>
      </c>
      <c r="AB2897">
        <v>0</v>
      </c>
      <c r="AC2897">
        <v>0</v>
      </c>
      <c r="AD2897">
        <v>0</v>
      </c>
      <c r="AE2897">
        <v>0</v>
      </c>
      <c r="AF2897">
        <v>0</v>
      </c>
      <c r="AG2897">
        <v>0</v>
      </c>
      <c r="AH2897">
        <v>0</v>
      </c>
      <c r="AI2897">
        <v>0</v>
      </c>
      <c r="AJ2897">
        <v>0</v>
      </c>
      <c r="AK2897">
        <v>0</v>
      </c>
      <c r="AL2897">
        <v>0</v>
      </c>
      <c r="AM2897">
        <v>0</v>
      </c>
      <c r="AN2897">
        <v>0</v>
      </c>
      <c r="AO2897">
        <v>0</v>
      </c>
      <c r="AP2897">
        <v>0</v>
      </c>
    </row>
    <row r="2898" spans="1:42">
      <c r="A2898" s="1" t="s">
        <v>3218</v>
      </c>
      <c r="B2898" s="1" t="s">
        <v>3210</v>
      </c>
      <c r="C2898" s="1" t="s">
        <v>74</v>
      </c>
      <c r="D2898" s="1" t="s">
        <v>96</v>
      </c>
      <c r="E2898" s="1" t="s">
        <v>2818</v>
      </c>
      <c r="F2898" s="1" t="s">
        <v>866</v>
      </c>
      <c r="G2898" s="1" t="s">
        <v>3164</v>
      </c>
      <c r="H2898" s="1" t="s">
        <v>250</v>
      </c>
      <c r="I2898" s="1" t="s">
        <v>275</v>
      </c>
      <c r="J2898" s="1" t="s">
        <v>868</v>
      </c>
      <c r="K2898" s="1" t="s">
        <v>176</v>
      </c>
      <c r="L2898">
        <v>22.286933923461838</v>
      </c>
      <c r="M2898">
        <v>23.586840487451191</v>
      </c>
      <c r="N2898">
        <v>24.240515506289981</v>
      </c>
      <c r="O2898">
        <v>24.123270494754301</v>
      </c>
      <c r="P2898">
        <v>23.099876902024615</v>
      </c>
      <c r="Q2898">
        <v>21.024666714111369</v>
      </c>
      <c r="R2898">
        <v>18.758439826222869</v>
      </c>
      <c r="S2898">
        <v>16.289279776992487</v>
      </c>
      <c r="T2898">
        <v>13.602861755864424</v>
      </c>
      <c r="U2898">
        <v>10.683349314434967</v>
      </c>
      <c r="V2898">
        <v>7.5064648830691771</v>
      </c>
      <c r="W2898">
        <v>4.7444735667437632</v>
      </c>
      <c r="X2898">
        <v>2.4976676966909004</v>
      </c>
      <c r="Y2898">
        <v>0.87610586832788129</v>
      </c>
      <c r="Z2898">
        <v>0</v>
      </c>
      <c r="AA2898">
        <v>0</v>
      </c>
      <c r="AB2898">
        <v>0</v>
      </c>
      <c r="AC2898">
        <v>0</v>
      </c>
      <c r="AD2898">
        <v>0</v>
      </c>
      <c r="AE2898">
        <v>0</v>
      </c>
      <c r="AF2898">
        <v>0</v>
      </c>
      <c r="AG2898">
        <v>0</v>
      </c>
      <c r="AH2898">
        <v>0</v>
      </c>
      <c r="AI2898">
        <v>0</v>
      </c>
      <c r="AJ2898">
        <v>0</v>
      </c>
      <c r="AK2898">
        <v>0</v>
      </c>
      <c r="AL2898">
        <v>0</v>
      </c>
      <c r="AM2898">
        <v>0</v>
      </c>
      <c r="AN2898">
        <v>0</v>
      </c>
      <c r="AO2898">
        <v>0</v>
      </c>
      <c r="AP2898">
        <v>0</v>
      </c>
    </row>
    <row r="2899" spans="1:42">
      <c r="A2899" s="1" t="s">
        <v>3219</v>
      </c>
      <c r="B2899" s="1" t="s">
        <v>3210</v>
      </c>
      <c r="C2899" s="1" t="s">
        <v>74</v>
      </c>
      <c r="D2899" s="1" t="s">
        <v>98</v>
      </c>
      <c r="E2899" s="1" t="s">
        <v>2818</v>
      </c>
      <c r="F2899" s="1" t="s">
        <v>866</v>
      </c>
      <c r="G2899" s="1" t="s">
        <v>3164</v>
      </c>
      <c r="H2899" s="1" t="s">
        <v>250</v>
      </c>
      <c r="I2899" s="1" t="s">
        <v>275</v>
      </c>
      <c r="J2899" s="1" t="s">
        <v>868</v>
      </c>
      <c r="K2899" s="1" t="s">
        <v>176</v>
      </c>
      <c r="L2899">
        <v>0.38539899766740277</v>
      </c>
      <c r="M2899">
        <v>0.40247000555296353</v>
      </c>
      <c r="N2899">
        <v>0.40861866558401261</v>
      </c>
      <c r="O2899">
        <v>0.4022440242457902</v>
      </c>
      <c r="P2899">
        <v>0.38170785393538526</v>
      </c>
      <c r="Q2899">
        <v>0.345345865759068</v>
      </c>
      <c r="R2899">
        <v>0.30620020719645002</v>
      </c>
      <c r="S2899">
        <v>0.26409756158847447</v>
      </c>
      <c r="T2899">
        <v>0.21886456860288842</v>
      </c>
      <c r="U2899">
        <v>0.17033282893328328</v>
      </c>
      <c r="V2899">
        <v>0.1183302479506023</v>
      </c>
      <c r="W2899">
        <v>7.3880242914677485E-2</v>
      </c>
      <c r="X2899">
        <v>3.838532552318609E-2</v>
      </c>
      <c r="Y2899">
        <v>1.3276665513971317E-2</v>
      </c>
      <c r="Z2899">
        <v>0</v>
      </c>
      <c r="AA2899">
        <v>0</v>
      </c>
      <c r="AB2899">
        <v>0</v>
      </c>
      <c r="AC2899">
        <v>0</v>
      </c>
      <c r="AD2899">
        <v>0</v>
      </c>
      <c r="AE2899">
        <v>0</v>
      </c>
      <c r="AF2899">
        <v>0</v>
      </c>
      <c r="AG2899">
        <v>0</v>
      </c>
      <c r="AH2899">
        <v>0</v>
      </c>
      <c r="AI2899">
        <v>0</v>
      </c>
      <c r="AJ2899">
        <v>0</v>
      </c>
      <c r="AK2899">
        <v>0</v>
      </c>
      <c r="AL2899">
        <v>0</v>
      </c>
      <c r="AM2899">
        <v>0</v>
      </c>
      <c r="AN2899">
        <v>0</v>
      </c>
      <c r="AO2899">
        <v>0</v>
      </c>
      <c r="AP2899">
        <v>0</v>
      </c>
    </row>
    <row r="2900" spans="1:42">
      <c r="A2900" s="1" t="s">
        <v>3220</v>
      </c>
      <c r="B2900" s="1" t="s">
        <v>3210</v>
      </c>
      <c r="C2900" s="1" t="s">
        <v>74</v>
      </c>
      <c r="D2900" s="1" t="s">
        <v>100</v>
      </c>
      <c r="E2900" s="1" t="s">
        <v>2818</v>
      </c>
      <c r="F2900" s="1" t="s">
        <v>866</v>
      </c>
      <c r="G2900" s="1" t="s">
        <v>3164</v>
      </c>
      <c r="H2900" s="1" t="s">
        <v>250</v>
      </c>
      <c r="I2900" s="1" t="s">
        <v>275</v>
      </c>
      <c r="J2900" s="1" t="s">
        <v>868</v>
      </c>
      <c r="K2900" s="1" t="s">
        <v>176</v>
      </c>
      <c r="L2900">
        <v>0.45537786733550045</v>
      </c>
      <c r="M2900">
        <v>0.44516015883730597</v>
      </c>
      <c r="N2900">
        <v>0.42597827927183762</v>
      </c>
      <c r="O2900">
        <v>0.39790083932799997</v>
      </c>
      <c r="P2900">
        <v>0.36100202605906484</v>
      </c>
      <c r="Q2900">
        <v>0.31536483017940864</v>
      </c>
      <c r="R2900">
        <v>0.2698487769013207</v>
      </c>
      <c r="S2900">
        <v>0.22446531700463532</v>
      </c>
      <c r="T2900">
        <v>0.17922437831644644</v>
      </c>
      <c r="U2900">
        <v>0.13413400326299263</v>
      </c>
      <c r="V2900">
        <v>8.9202381098741526E-2</v>
      </c>
      <c r="W2900">
        <v>5.3385802926855769E-2</v>
      </c>
      <c r="X2900">
        <v>2.6623373353070634E-2</v>
      </c>
      <c r="Y2900">
        <v>8.8507137470926773E-3</v>
      </c>
      <c r="Z2900">
        <v>0</v>
      </c>
      <c r="AA2900">
        <v>0</v>
      </c>
      <c r="AB2900">
        <v>0</v>
      </c>
      <c r="AC2900">
        <v>0</v>
      </c>
      <c r="AD2900">
        <v>0</v>
      </c>
      <c r="AE2900">
        <v>0</v>
      </c>
      <c r="AF2900">
        <v>0</v>
      </c>
      <c r="AG2900">
        <v>0</v>
      </c>
      <c r="AH2900">
        <v>0</v>
      </c>
      <c r="AI2900">
        <v>0</v>
      </c>
      <c r="AJ2900">
        <v>0</v>
      </c>
      <c r="AK2900">
        <v>0</v>
      </c>
      <c r="AL2900">
        <v>0</v>
      </c>
      <c r="AM2900">
        <v>0</v>
      </c>
      <c r="AN2900">
        <v>0</v>
      </c>
      <c r="AO2900">
        <v>0</v>
      </c>
      <c r="AP2900">
        <v>0</v>
      </c>
    </row>
    <row r="2901" spans="1:42">
      <c r="A2901" s="1" t="s">
        <v>3221</v>
      </c>
      <c r="B2901" s="1" t="s">
        <v>3210</v>
      </c>
      <c r="C2901" s="1" t="s">
        <v>74</v>
      </c>
      <c r="D2901" s="1" t="s">
        <v>102</v>
      </c>
      <c r="E2901" s="1" t="s">
        <v>2818</v>
      </c>
      <c r="F2901" s="1" t="s">
        <v>866</v>
      </c>
      <c r="G2901" s="1" t="s">
        <v>3164</v>
      </c>
      <c r="H2901" s="1" t="s">
        <v>250</v>
      </c>
      <c r="I2901" s="1" t="s">
        <v>275</v>
      </c>
      <c r="J2901" s="1" t="s">
        <v>868</v>
      </c>
      <c r="K2901" s="1" t="s">
        <v>176</v>
      </c>
      <c r="L2901">
        <v>35.356054306763184</v>
      </c>
      <c r="M2901">
        <v>36.116158664508582</v>
      </c>
      <c r="N2901">
        <v>35.987129893700001</v>
      </c>
      <c r="O2901">
        <v>34.869494342710951</v>
      </c>
      <c r="P2901">
        <v>32.660003089704183</v>
      </c>
      <c r="Q2901">
        <v>29.248653770746344</v>
      </c>
      <c r="R2901">
        <v>25.67279273134799</v>
      </c>
      <c r="S2901">
        <v>21.931388169239618</v>
      </c>
      <c r="T2901">
        <v>18.017040375122782</v>
      </c>
      <c r="U2901">
        <v>13.908568236306508</v>
      </c>
      <c r="V2901">
        <v>9.5800727689693499</v>
      </c>
      <c r="W2901">
        <v>5.9361679917653571</v>
      </c>
      <c r="X2901">
        <v>3.0638593239515433</v>
      </c>
      <c r="Y2901">
        <v>1.0537664960980859</v>
      </c>
      <c r="Z2901">
        <v>0</v>
      </c>
      <c r="AA2901">
        <v>0</v>
      </c>
      <c r="AB2901">
        <v>0</v>
      </c>
      <c r="AC2901">
        <v>0</v>
      </c>
      <c r="AD2901">
        <v>0</v>
      </c>
      <c r="AE2901">
        <v>0</v>
      </c>
      <c r="AF2901">
        <v>0</v>
      </c>
      <c r="AG2901">
        <v>0</v>
      </c>
      <c r="AH2901">
        <v>0</v>
      </c>
      <c r="AI2901">
        <v>0</v>
      </c>
      <c r="AJ2901">
        <v>0</v>
      </c>
      <c r="AK2901">
        <v>0</v>
      </c>
      <c r="AL2901">
        <v>0</v>
      </c>
      <c r="AM2901">
        <v>0</v>
      </c>
      <c r="AN2901">
        <v>0</v>
      </c>
      <c r="AO2901">
        <v>0</v>
      </c>
      <c r="AP2901">
        <v>0</v>
      </c>
    </row>
    <row r="2902" spans="1:42">
      <c r="A2902" s="1" t="s">
        <v>3222</v>
      </c>
      <c r="B2902" s="1" t="s">
        <v>3210</v>
      </c>
      <c r="C2902" s="1" t="s">
        <v>74</v>
      </c>
      <c r="D2902" s="1" t="s">
        <v>104</v>
      </c>
      <c r="E2902" s="1" t="s">
        <v>2818</v>
      </c>
      <c r="F2902" s="1" t="s">
        <v>866</v>
      </c>
      <c r="G2902" s="1" t="s">
        <v>3164</v>
      </c>
      <c r="H2902" s="1" t="s">
        <v>250</v>
      </c>
      <c r="I2902" s="1" t="s">
        <v>275</v>
      </c>
      <c r="J2902" s="1" t="s">
        <v>868</v>
      </c>
      <c r="K2902" s="1" t="s">
        <v>176</v>
      </c>
      <c r="L2902">
        <v>7.0636801642519442</v>
      </c>
      <c r="M2902">
        <v>7.1856515908143583</v>
      </c>
      <c r="N2902">
        <v>7.1314727746573086</v>
      </c>
      <c r="O2902">
        <v>6.8860971555362775</v>
      </c>
      <c r="P2902">
        <v>6.4333588008483646</v>
      </c>
      <c r="Q2902">
        <v>5.7568821958233629</v>
      </c>
      <c r="R2902">
        <v>5.0488593417383925</v>
      </c>
      <c r="S2902">
        <v>4.305999604641114</v>
      </c>
      <c r="T2902">
        <v>3.526573435524698</v>
      </c>
      <c r="U2902">
        <v>2.709740362997862</v>
      </c>
      <c r="V2902">
        <v>1.8545650565327605</v>
      </c>
      <c r="W2902">
        <v>1.1407011934296853</v>
      </c>
      <c r="X2902">
        <v>0.58386006868525342</v>
      </c>
      <c r="Y2902">
        <v>0.19895662909270653</v>
      </c>
      <c r="Z2902">
        <v>0</v>
      </c>
      <c r="AA2902">
        <v>0</v>
      </c>
      <c r="AB2902">
        <v>0</v>
      </c>
      <c r="AC2902">
        <v>0</v>
      </c>
      <c r="AD2902">
        <v>0</v>
      </c>
      <c r="AE2902">
        <v>0</v>
      </c>
      <c r="AF2902">
        <v>0</v>
      </c>
      <c r="AG2902">
        <v>0</v>
      </c>
      <c r="AH2902">
        <v>0</v>
      </c>
      <c r="AI2902">
        <v>0</v>
      </c>
      <c r="AJ2902">
        <v>0</v>
      </c>
      <c r="AK2902">
        <v>0</v>
      </c>
      <c r="AL2902">
        <v>0</v>
      </c>
      <c r="AM2902">
        <v>0</v>
      </c>
      <c r="AN2902">
        <v>0</v>
      </c>
      <c r="AO2902">
        <v>0</v>
      </c>
      <c r="AP2902">
        <v>0</v>
      </c>
    </row>
    <row r="2903" spans="1:42">
      <c r="A2903" s="1" t="s">
        <v>3223</v>
      </c>
      <c r="B2903" s="1" t="s">
        <v>3210</v>
      </c>
      <c r="C2903" s="1" t="s">
        <v>74</v>
      </c>
      <c r="D2903" s="1" t="s">
        <v>106</v>
      </c>
      <c r="E2903" s="1" t="s">
        <v>2818</v>
      </c>
      <c r="F2903" s="1" t="s">
        <v>866</v>
      </c>
      <c r="G2903" s="1" t="s">
        <v>3164</v>
      </c>
      <c r="H2903" s="1" t="s">
        <v>250</v>
      </c>
      <c r="I2903" s="1" t="s">
        <v>275</v>
      </c>
      <c r="J2903" s="1" t="s">
        <v>868</v>
      </c>
      <c r="K2903" s="1" t="s">
        <v>176</v>
      </c>
      <c r="L2903">
        <v>20.546483617743267</v>
      </c>
      <c r="M2903">
        <v>21.125415240808572</v>
      </c>
      <c r="N2903">
        <v>21.170605365668003</v>
      </c>
      <c r="O2903">
        <v>20.616786757765098</v>
      </c>
      <c r="P2903">
        <v>19.39231771673596</v>
      </c>
      <c r="Q2903">
        <v>17.419775752048761</v>
      </c>
      <c r="R2903">
        <v>15.338756680358482</v>
      </c>
      <c r="S2903">
        <v>13.142750181807067</v>
      </c>
      <c r="T2903">
        <v>10.825144925425334</v>
      </c>
      <c r="U2903">
        <v>8.3793304979399981</v>
      </c>
      <c r="V2903">
        <v>5.79366486808315</v>
      </c>
      <c r="W2903">
        <v>3.6059253323157958</v>
      </c>
      <c r="X2903">
        <v>1.8705749329075092</v>
      </c>
      <c r="Y2903">
        <v>0.64701953200086793</v>
      </c>
      <c r="Z2903">
        <v>0</v>
      </c>
      <c r="AA2903">
        <v>0</v>
      </c>
      <c r="AB2903">
        <v>0</v>
      </c>
      <c r="AC2903">
        <v>0</v>
      </c>
      <c r="AD2903">
        <v>0</v>
      </c>
      <c r="AE2903">
        <v>0</v>
      </c>
      <c r="AF2903">
        <v>0</v>
      </c>
      <c r="AG2903">
        <v>0</v>
      </c>
      <c r="AH2903">
        <v>0</v>
      </c>
      <c r="AI2903">
        <v>0</v>
      </c>
      <c r="AJ2903">
        <v>0</v>
      </c>
      <c r="AK2903">
        <v>0</v>
      </c>
      <c r="AL2903">
        <v>0</v>
      </c>
      <c r="AM2903">
        <v>0</v>
      </c>
      <c r="AN2903">
        <v>0</v>
      </c>
      <c r="AO2903">
        <v>0</v>
      </c>
      <c r="AP2903">
        <v>0</v>
      </c>
    </row>
    <row r="2904" spans="1:42">
      <c r="A2904" s="1" t="s">
        <v>3224</v>
      </c>
      <c r="B2904" s="1" t="s">
        <v>3210</v>
      </c>
      <c r="C2904" s="1" t="s">
        <v>74</v>
      </c>
      <c r="D2904" s="1" t="s">
        <v>108</v>
      </c>
      <c r="E2904" s="1" t="s">
        <v>2818</v>
      </c>
      <c r="F2904" s="1" t="s">
        <v>866</v>
      </c>
      <c r="G2904" s="1" t="s">
        <v>3164</v>
      </c>
      <c r="H2904" s="1" t="s">
        <v>250</v>
      </c>
      <c r="I2904" s="1" t="s">
        <v>275</v>
      </c>
      <c r="J2904" s="1" t="s">
        <v>868</v>
      </c>
      <c r="K2904" s="1" t="s">
        <v>176</v>
      </c>
      <c r="L2904">
        <v>1.187727760537017E-3</v>
      </c>
      <c r="M2904">
        <v>1.1982699090371503E-3</v>
      </c>
      <c r="N2904">
        <v>1.1814018716114791E-3</v>
      </c>
      <c r="O2904">
        <v>1.134479281153764E-3</v>
      </c>
      <c r="P2904">
        <v>1.0548506745576554E-3</v>
      </c>
      <c r="Q2904">
        <v>9.3975865307398656E-4</v>
      </c>
      <c r="R2904">
        <v>8.2104499278847528E-4</v>
      </c>
      <c r="S2904">
        <v>6.9817271232638185E-4</v>
      </c>
      <c r="T2904">
        <v>5.7071645072864232E-4</v>
      </c>
      <c r="U2904">
        <v>4.3815681763323486E-4</v>
      </c>
      <c r="V2904">
        <v>2.9987740080019207E-4</v>
      </c>
      <c r="W2904">
        <v>1.8461332139721654E-4</v>
      </c>
      <c r="X2904">
        <v>9.4659183368397604E-5</v>
      </c>
      <c r="Y2904">
        <v>3.2339379671125725E-5</v>
      </c>
      <c r="Z2904">
        <v>0</v>
      </c>
      <c r="AA2904">
        <v>0</v>
      </c>
      <c r="AB2904">
        <v>0</v>
      </c>
      <c r="AC2904">
        <v>0</v>
      </c>
      <c r="AD2904">
        <v>0</v>
      </c>
      <c r="AE2904">
        <v>0</v>
      </c>
      <c r="AF2904">
        <v>0</v>
      </c>
      <c r="AG2904">
        <v>0</v>
      </c>
      <c r="AH2904">
        <v>0</v>
      </c>
      <c r="AI2904">
        <v>0</v>
      </c>
      <c r="AJ2904">
        <v>0</v>
      </c>
      <c r="AK2904">
        <v>0</v>
      </c>
      <c r="AL2904">
        <v>0</v>
      </c>
      <c r="AM2904">
        <v>0</v>
      </c>
      <c r="AN2904">
        <v>0</v>
      </c>
      <c r="AO2904">
        <v>0</v>
      </c>
      <c r="AP2904">
        <v>0</v>
      </c>
    </row>
    <row r="2905" spans="1:42">
      <c r="A2905" s="1" t="s">
        <v>3225</v>
      </c>
      <c r="B2905" s="1" t="s">
        <v>3210</v>
      </c>
      <c r="C2905" s="1" t="s">
        <v>74</v>
      </c>
      <c r="D2905" s="1" t="s">
        <v>110</v>
      </c>
      <c r="E2905" s="1" t="s">
        <v>2818</v>
      </c>
      <c r="F2905" s="1" t="s">
        <v>866</v>
      </c>
      <c r="G2905" s="1" t="s">
        <v>3164</v>
      </c>
      <c r="H2905" s="1" t="s">
        <v>250</v>
      </c>
      <c r="I2905" s="1" t="s">
        <v>275</v>
      </c>
      <c r="J2905" s="1" t="s">
        <v>868</v>
      </c>
      <c r="K2905" s="1" t="s">
        <v>176</v>
      </c>
      <c r="L2905">
        <v>16.364058340506254</v>
      </c>
      <c r="M2905">
        <v>17.150606123091123</v>
      </c>
      <c r="N2905">
        <v>17.464850730045619</v>
      </c>
      <c r="O2905">
        <v>17.236396024186075</v>
      </c>
      <c r="P2905">
        <v>16.390199569452115</v>
      </c>
      <c r="Q2905">
        <v>14.848542085125599</v>
      </c>
      <c r="R2905">
        <v>13.182495003666745</v>
      </c>
      <c r="S2905">
        <v>11.384052384352451</v>
      </c>
      <c r="T2905">
        <v>9.4469891452305994</v>
      </c>
      <c r="U2905">
        <v>7.36428374272261</v>
      </c>
      <c r="V2905">
        <v>5.127317848773643</v>
      </c>
      <c r="W2905">
        <v>3.2098105145077112</v>
      </c>
      <c r="X2905">
        <v>1.6728998149632068</v>
      </c>
      <c r="Y2905">
        <v>0.58069329252384949</v>
      </c>
      <c r="Z2905">
        <v>0</v>
      </c>
      <c r="AA2905">
        <v>0</v>
      </c>
      <c r="AB2905">
        <v>0</v>
      </c>
      <c r="AC2905">
        <v>0</v>
      </c>
      <c r="AD2905">
        <v>0</v>
      </c>
      <c r="AE2905">
        <v>0</v>
      </c>
      <c r="AF2905">
        <v>0</v>
      </c>
      <c r="AG2905">
        <v>0</v>
      </c>
      <c r="AH2905">
        <v>0</v>
      </c>
      <c r="AI2905">
        <v>0</v>
      </c>
      <c r="AJ2905">
        <v>0</v>
      </c>
      <c r="AK2905">
        <v>0</v>
      </c>
      <c r="AL2905">
        <v>0</v>
      </c>
      <c r="AM2905">
        <v>0</v>
      </c>
      <c r="AN2905">
        <v>0</v>
      </c>
      <c r="AO2905">
        <v>0</v>
      </c>
      <c r="AP2905">
        <v>0</v>
      </c>
    </row>
    <row r="2906" spans="1:42">
      <c r="A2906" s="1" t="s">
        <v>3226</v>
      </c>
      <c r="B2906" s="1" t="s">
        <v>3210</v>
      </c>
      <c r="C2906" s="1" t="s">
        <v>74</v>
      </c>
      <c r="D2906" s="1" t="s">
        <v>112</v>
      </c>
      <c r="E2906" s="1" t="s">
        <v>2818</v>
      </c>
      <c r="F2906" s="1" t="s">
        <v>866</v>
      </c>
      <c r="G2906" s="1" t="s">
        <v>3164</v>
      </c>
      <c r="H2906" s="1" t="s">
        <v>250</v>
      </c>
      <c r="I2906" s="1" t="s">
        <v>275</v>
      </c>
      <c r="J2906" s="1" t="s">
        <v>868</v>
      </c>
      <c r="K2906" s="1" t="s">
        <v>176</v>
      </c>
      <c r="L2906">
        <v>6.9937687248057667</v>
      </c>
      <c r="M2906">
        <v>6.8664716785110276</v>
      </c>
      <c r="N2906">
        <v>6.5957831394228439</v>
      </c>
      <c r="O2906">
        <v>6.181819822703952</v>
      </c>
      <c r="P2906">
        <v>5.6247568948641655</v>
      </c>
      <c r="Q2906">
        <v>4.9249905564190302</v>
      </c>
      <c r="R2906">
        <v>4.2238150763150175</v>
      </c>
      <c r="S2906">
        <v>3.5214957932985098</v>
      </c>
      <c r="T2906">
        <v>2.8182167394853019</v>
      </c>
      <c r="U2906">
        <v>2.114311007850656</v>
      </c>
      <c r="V2906">
        <v>1.4099117748674175</v>
      </c>
      <c r="W2906">
        <v>0.8460705368163931</v>
      </c>
      <c r="X2906">
        <v>0.42304741834173898</v>
      </c>
      <c r="Y2906">
        <v>0.14100333038056639</v>
      </c>
      <c r="Z2906">
        <v>0</v>
      </c>
      <c r="AA2906">
        <v>0</v>
      </c>
      <c r="AB2906">
        <v>0</v>
      </c>
      <c r="AC2906">
        <v>0</v>
      </c>
      <c r="AD2906">
        <v>0</v>
      </c>
      <c r="AE2906">
        <v>0</v>
      </c>
      <c r="AF2906">
        <v>0</v>
      </c>
      <c r="AG2906">
        <v>0</v>
      </c>
      <c r="AH2906">
        <v>0</v>
      </c>
      <c r="AI2906">
        <v>0</v>
      </c>
      <c r="AJ2906">
        <v>0</v>
      </c>
      <c r="AK2906">
        <v>0</v>
      </c>
      <c r="AL2906">
        <v>0</v>
      </c>
      <c r="AM2906">
        <v>0</v>
      </c>
      <c r="AN2906">
        <v>0</v>
      </c>
      <c r="AO2906">
        <v>0</v>
      </c>
      <c r="AP2906">
        <v>0</v>
      </c>
    </row>
    <row r="2907" spans="1:42">
      <c r="A2907" s="1" t="s">
        <v>3227</v>
      </c>
      <c r="B2907" s="1" t="s">
        <v>3210</v>
      </c>
      <c r="C2907" s="1" t="s">
        <v>74</v>
      </c>
      <c r="D2907" s="1" t="s">
        <v>114</v>
      </c>
      <c r="E2907" s="1" t="s">
        <v>2818</v>
      </c>
      <c r="F2907" s="1" t="s">
        <v>866</v>
      </c>
      <c r="G2907" s="1" t="s">
        <v>3164</v>
      </c>
      <c r="H2907" s="1" t="s">
        <v>250</v>
      </c>
      <c r="I2907" s="1" t="s">
        <v>275</v>
      </c>
      <c r="J2907" s="1" t="s">
        <v>868</v>
      </c>
      <c r="K2907" s="1" t="s">
        <v>176</v>
      </c>
      <c r="L2907">
        <v>1.4917655467804011E-2</v>
      </c>
      <c r="M2907">
        <v>1.5197688054490163E-2</v>
      </c>
      <c r="N2907">
        <v>1.5107801073830682E-2</v>
      </c>
      <c r="O2907">
        <v>1.4610305112350515E-2</v>
      </c>
      <c r="P2907">
        <v>1.3663518974325908E-2</v>
      </c>
      <c r="Q2907">
        <v>1.2221860718715671E-2</v>
      </c>
      <c r="R2907">
        <v>1.0720065781188153E-2</v>
      </c>
      <c r="S2907">
        <v>9.1517036083786293E-3</v>
      </c>
      <c r="T2907">
        <v>7.5109351927667156E-3</v>
      </c>
      <c r="U2907">
        <v>5.7916574344795439E-3</v>
      </c>
      <c r="V2907">
        <v>3.9868935398353067E-3</v>
      </c>
      <c r="W2907">
        <v>2.4707051255686866E-3</v>
      </c>
      <c r="X2907">
        <v>1.2762717939579131E-3</v>
      </c>
      <c r="Y2907">
        <v>4.3963921994958776E-4</v>
      </c>
      <c r="Z2907">
        <v>0</v>
      </c>
      <c r="AA2907">
        <v>0</v>
      </c>
      <c r="AB2907">
        <v>0</v>
      </c>
      <c r="AC2907">
        <v>0</v>
      </c>
      <c r="AD2907">
        <v>0</v>
      </c>
      <c r="AE2907">
        <v>0</v>
      </c>
      <c r="AF2907">
        <v>0</v>
      </c>
      <c r="AG2907">
        <v>0</v>
      </c>
      <c r="AH2907">
        <v>0</v>
      </c>
      <c r="AI2907">
        <v>0</v>
      </c>
      <c r="AJ2907">
        <v>0</v>
      </c>
      <c r="AK2907">
        <v>0</v>
      </c>
      <c r="AL2907">
        <v>0</v>
      </c>
      <c r="AM2907">
        <v>0</v>
      </c>
      <c r="AN2907">
        <v>0</v>
      </c>
      <c r="AO2907">
        <v>0</v>
      </c>
      <c r="AP2907">
        <v>0</v>
      </c>
    </row>
    <row r="2908" spans="1:42">
      <c r="A2908" s="1" t="s">
        <v>3228</v>
      </c>
      <c r="B2908" s="1" t="s">
        <v>3210</v>
      </c>
      <c r="C2908" s="1" t="s">
        <v>74</v>
      </c>
      <c r="D2908" s="1" t="s">
        <v>116</v>
      </c>
      <c r="E2908" s="1" t="s">
        <v>2818</v>
      </c>
      <c r="F2908" s="1" t="s">
        <v>866</v>
      </c>
      <c r="G2908" s="1" t="s">
        <v>3164</v>
      </c>
      <c r="H2908" s="1" t="s">
        <v>250</v>
      </c>
      <c r="I2908" s="1" t="s">
        <v>275</v>
      </c>
      <c r="J2908" s="1" t="s">
        <v>868</v>
      </c>
      <c r="K2908" s="1" t="s">
        <v>176</v>
      </c>
      <c r="L2908">
        <v>-4.0619112079764186E-6</v>
      </c>
      <c r="M2908">
        <v>-4.0026113352065021E-6</v>
      </c>
      <c r="N2908">
        <v>-3.8582154796395722E-6</v>
      </c>
      <c r="O2908">
        <v>-3.6277958724017448E-6</v>
      </c>
      <c r="P2908">
        <v>-3.3104307022261581E-6</v>
      </c>
      <c r="Q2908">
        <v>-2.9052709567561366E-6</v>
      </c>
      <c r="R2908">
        <v>-2.4976341299380602E-6</v>
      </c>
      <c r="S2908">
        <v>-2.0876226041723081E-6</v>
      </c>
      <c r="T2908">
        <v>-1.6752468578041414E-6</v>
      </c>
      <c r="U2908">
        <v>-1.2605222090447049E-6</v>
      </c>
      <c r="V2908">
        <v>-8.434481701819812E-7</v>
      </c>
      <c r="W2908">
        <v>-5.079095034325217E-7</v>
      </c>
      <c r="X2908">
        <v>-2.5486524432866293E-7</v>
      </c>
      <c r="Y2908">
        <v>-8.5255276240114107E-8</v>
      </c>
      <c r="Z2908">
        <v>0</v>
      </c>
      <c r="AA2908">
        <v>0</v>
      </c>
      <c r="AB2908">
        <v>0</v>
      </c>
      <c r="AC2908">
        <v>0</v>
      </c>
      <c r="AD2908">
        <v>0</v>
      </c>
      <c r="AE2908">
        <v>0</v>
      </c>
      <c r="AF2908">
        <v>0</v>
      </c>
      <c r="AG2908">
        <v>0</v>
      </c>
      <c r="AH2908">
        <v>0</v>
      </c>
      <c r="AI2908">
        <v>0</v>
      </c>
      <c r="AJ2908">
        <v>0</v>
      </c>
      <c r="AK2908">
        <v>0</v>
      </c>
      <c r="AL2908">
        <v>0</v>
      </c>
      <c r="AM2908">
        <v>0</v>
      </c>
      <c r="AN2908">
        <v>0</v>
      </c>
      <c r="AO2908">
        <v>0</v>
      </c>
      <c r="AP2908">
        <v>0</v>
      </c>
    </row>
    <row r="2909" spans="1:42">
      <c r="A2909" s="1" t="s">
        <v>3229</v>
      </c>
      <c r="B2909" s="1" t="s">
        <v>3210</v>
      </c>
      <c r="C2909" s="1" t="s">
        <v>74</v>
      </c>
      <c r="D2909" s="1" t="s">
        <v>118</v>
      </c>
      <c r="E2909" s="1" t="s">
        <v>2818</v>
      </c>
      <c r="F2909" s="1" t="s">
        <v>866</v>
      </c>
      <c r="G2909" s="1" t="s">
        <v>3164</v>
      </c>
      <c r="H2909" s="1" t="s">
        <v>250</v>
      </c>
      <c r="I2909" s="1" t="s">
        <v>275</v>
      </c>
      <c r="J2909" s="1" t="s">
        <v>868</v>
      </c>
      <c r="K2909" s="1" t="s">
        <v>176</v>
      </c>
      <c r="L2909">
        <v>5.9463923445600591</v>
      </c>
      <c r="M2909">
        <v>5.8626475649210708</v>
      </c>
      <c r="N2909">
        <v>5.65444911154162</v>
      </c>
      <c r="O2909">
        <v>5.3199599301870393</v>
      </c>
      <c r="P2909">
        <v>4.8573561653519759</v>
      </c>
      <c r="Q2909">
        <v>4.2648655302856033</v>
      </c>
      <c r="R2909">
        <v>3.6684665468098179</v>
      </c>
      <c r="S2909">
        <v>3.0681407495720157</v>
      </c>
      <c r="T2909">
        <v>2.4638307874108296</v>
      </c>
      <c r="U2909">
        <v>1.8554655244280944</v>
      </c>
      <c r="V2909">
        <v>1.2428746939972677</v>
      </c>
      <c r="W2909">
        <v>0.7492343631836873</v>
      </c>
      <c r="X2909">
        <v>0.37635721311182557</v>
      </c>
      <c r="Y2909">
        <v>0.12602742960596441</v>
      </c>
      <c r="Z2909">
        <v>0</v>
      </c>
      <c r="AA2909">
        <v>0</v>
      </c>
      <c r="AB2909">
        <v>0</v>
      </c>
      <c r="AC2909">
        <v>0</v>
      </c>
      <c r="AD2909">
        <v>0</v>
      </c>
      <c r="AE2909">
        <v>0</v>
      </c>
      <c r="AF2909">
        <v>0</v>
      </c>
      <c r="AG2909">
        <v>0</v>
      </c>
      <c r="AH2909">
        <v>0</v>
      </c>
      <c r="AI2909">
        <v>0</v>
      </c>
      <c r="AJ2909">
        <v>0</v>
      </c>
      <c r="AK2909">
        <v>0</v>
      </c>
      <c r="AL2909">
        <v>0</v>
      </c>
      <c r="AM2909">
        <v>0</v>
      </c>
      <c r="AN2909">
        <v>0</v>
      </c>
      <c r="AO2909">
        <v>0</v>
      </c>
      <c r="AP2909">
        <v>0</v>
      </c>
    </row>
    <row r="2910" spans="1:42">
      <c r="A2910" s="1" t="s">
        <v>3230</v>
      </c>
      <c r="B2910" s="1" t="s">
        <v>3210</v>
      </c>
      <c r="C2910" s="1" t="s">
        <v>74</v>
      </c>
      <c r="D2910" s="1" t="s">
        <v>120</v>
      </c>
      <c r="E2910" s="1" t="s">
        <v>2818</v>
      </c>
      <c r="F2910" s="1" t="s">
        <v>866</v>
      </c>
      <c r="G2910" s="1" t="s">
        <v>3164</v>
      </c>
      <c r="H2910" s="1" t="s">
        <v>250</v>
      </c>
      <c r="I2910" s="1" t="s">
        <v>275</v>
      </c>
      <c r="J2910" s="1" t="s">
        <v>868</v>
      </c>
      <c r="K2910" s="1" t="s">
        <v>176</v>
      </c>
      <c r="L2910">
        <v>8.5253662885046282</v>
      </c>
      <c r="M2910">
        <v>8.3754708419088786</v>
      </c>
      <c r="N2910">
        <v>8.051411715430536</v>
      </c>
      <c r="O2910">
        <v>7.5523446392081759</v>
      </c>
      <c r="P2910">
        <v>6.8774113585100505</v>
      </c>
      <c r="Q2910">
        <v>6.0257825123274209</v>
      </c>
      <c r="R2910">
        <v>5.1718135064789585</v>
      </c>
      <c r="S2910">
        <v>4.3156372541976822</v>
      </c>
      <c r="T2910">
        <v>3.4573002013762615</v>
      </c>
      <c r="U2910">
        <v>2.5968381299198589</v>
      </c>
      <c r="V2910">
        <v>1.734160750669971</v>
      </c>
      <c r="W2910">
        <v>1.0422347884869267</v>
      </c>
      <c r="X2910">
        <v>0.52197506050494646</v>
      </c>
      <c r="Y2910">
        <v>0.17427371691802865</v>
      </c>
      <c r="Z2910">
        <v>0</v>
      </c>
      <c r="AA2910">
        <v>0</v>
      </c>
      <c r="AB2910">
        <v>0</v>
      </c>
      <c r="AC2910">
        <v>0</v>
      </c>
      <c r="AD2910">
        <v>0</v>
      </c>
      <c r="AE2910">
        <v>0</v>
      </c>
      <c r="AF2910">
        <v>0</v>
      </c>
      <c r="AG2910">
        <v>0</v>
      </c>
      <c r="AH2910">
        <v>0</v>
      </c>
      <c r="AI2910">
        <v>0</v>
      </c>
      <c r="AJ2910">
        <v>0</v>
      </c>
      <c r="AK2910">
        <v>0</v>
      </c>
      <c r="AL2910">
        <v>0</v>
      </c>
      <c r="AM2910">
        <v>0</v>
      </c>
      <c r="AN2910">
        <v>0</v>
      </c>
      <c r="AO2910">
        <v>0</v>
      </c>
      <c r="AP2910">
        <v>0</v>
      </c>
    </row>
    <row r="2911" spans="1:42">
      <c r="A2911" s="1" t="s">
        <v>3231</v>
      </c>
      <c r="B2911" s="1" t="s">
        <v>3210</v>
      </c>
      <c r="C2911" s="1" t="s">
        <v>74</v>
      </c>
      <c r="D2911" s="1" t="s">
        <v>122</v>
      </c>
      <c r="E2911" s="1" t="s">
        <v>2818</v>
      </c>
      <c r="F2911" s="1" t="s">
        <v>866</v>
      </c>
      <c r="G2911" s="1" t="s">
        <v>3164</v>
      </c>
      <c r="H2911" s="1" t="s">
        <v>250</v>
      </c>
      <c r="I2911" s="1" t="s">
        <v>275</v>
      </c>
      <c r="J2911" s="1" t="s">
        <v>868</v>
      </c>
      <c r="K2911" s="1" t="s">
        <v>176</v>
      </c>
      <c r="L2911">
        <v>389.98111851392042</v>
      </c>
      <c r="M2911">
        <v>399.20390122387596</v>
      </c>
      <c r="N2911">
        <v>398.01013665045917</v>
      </c>
      <c r="O2911">
        <v>385.49339301724348</v>
      </c>
      <c r="P2911">
        <v>360.77376945101014</v>
      </c>
      <c r="Q2911">
        <v>322.99341917711263</v>
      </c>
      <c r="R2911">
        <v>283.23648821785793</v>
      </c>
      <c r="S2911">
        <v>241.47760206963284</v>
      </c>
      <c r="T2911">
        <v>197.69800620998083</v>
      </c>
      <c r="U2911">
        <v>151.87079940653464</v>
      </c>
      <c r="V2911">
        <v>103.94845022685047</v>
      </c>
      <c r="W2911">
        <v>63.965457270858828</v>
      </c>
      <c r="X2911">
        <v>32.767444287951598</v>
      </c>
      <c r="Y2911">
        <v>11.179180565856431</v>
      </c>
      <c r="Z2911">
        <v>0</v>
      </c>
      <c r="AA2911">
        <v>0</v>
      </c>
      <c r="AB2911">
        <v>0</v>
      </c>
      <c r="AC2911">
        <v>0</v>
      </c>
      <c r="AD2911">
        <v>0</v>
      </c>
      <c r="AE2911">
        <v>0</v>
      </c>
      <c r="AF2911">
        <v>0</v>
      </c>
      <c r="AG2911">
        <v>0</v>
      </c>
      <c r="AH2911">
        <v>0</v>
      </c>
      <c r="AI2911">
        <v>0</v>
      </c>
      <c r="AJ2911">
        <v>0</v>
      </c>
      <c r="AK2911">
        <v>0</v>
      </c>
      <c r="AL2911">
        <v>0</v>
      </c>
      <c r="AM2911">
        <v>0</v>
      </c>
      <c r="AN2911">
        <v>0</v>
      </c>
      <c r="AO2911">
        <v>0</v>
      </c>
      <c r="AP2911">
        <v>0</v>
      </c>
    </row>
    <row r="2912" spans="1:42">
      <c r="A2912" s="1" t="s">
        <v>3232</v>
      </c>
      <c r="B2912" s="1" t="s">
        <v>3233</v>
      </c>
      <c r="C2912" s="1" t="s">
        <v>74</v>
      </c>
      <c r="D2912" s="1" t="s">
        <v>75</v>
      </c>
      <c r="E2912" s="1" t="s">
        <v>2818</v>
      </c>
      <c r="F2912" s="1" t="s">
        <v>1126</v>
      </c>
      <c r="G2912" s="1" t="s">
        <v>472</v>
      </c>
      <c r="H2912" s="1" t="s">
        <v>125</v>
      </c>
      <c r="I2912" s="1" t="s">
        <v>1127</v>
      </c>
      <c r="J2912" s="1" t="s">
        <v>1128</v>
      </c>
      <c r="K2912" s="1" t="s">
        <v>176</v>
      </c>
      <c r="L2912">
        <v>5.0491540563627445E-4</v>
      </c>
      <c r="M2912">
        <v>4.0063807931879414E-4</v>
      </c>
      <c r="N2912">
        <v>3.0446380014734095E-4</v>
      </c>
      <c r="O2912">
        <v>2.1695941828520559E-4</v>
      </c>
      <c r="P2912">
        <v>1.4858516189745192E-4</v>
      </c>
      <c r="Q2912">
        <v>1.1350498940506034E-4</v>
      </c>
      <c r="R2912">
        <v>9.2988578956292343E-5</v>
      </c>
      <c r="S2912">
        <v>8.1211042192143882E-5</v>
      </c>
      <c r="T2912">
        <v>7.293175751158556E-5</v>
      </c>
      <c r="U2912">
        <v>7.5945687015327039E-5</v>
      </c>
      <c r="V2912">
        <v>7.3131735410126474E-5</v>
      </c>
      <c r="W2912">
        <v>6.9554311471857981E-5</v>
      </c>
      <c r="X2912">
        <v>6.5347675254993478E-5</v>
      </c>
      <c r="Y2912">
        <v>6.0714402972872886E-5</v>
      </c>
      <c r="Z2912">
        <v>5.569061718138404E-5</v>
      </c>
      <c r="AA2912">
        <v>5.0227135072849822E-5</v>
      </c>
      <c r="AB2912">
        <v>4.4826691499838287E-5</v>
      </c>
      <c r="AC2912">
        <v>3.9486821125394798E-5</v>
      </c>
      <c r="AD2912">
        <v>3.4205199685236969E-5</v>
      </c>
      <c r="AE2912">
        <v>2.8979656633043642E-5</v>
      </c>
      <c r="AF2912">
        <v>2.3808153429859254E-5</v>
      </c>
      <c r="AG2912">
        <v>1.892812391712333E-5</v>
      </c>
      <c r="AH2912">
        <v>1.4405581096845733E-5</v>
      </c>
      <c r="AI2912">
        <v>1.0357952887730553E-5</v>
      </c>
      <c r="AJ2912">
        <v>6.962548269696358E-6</v>
      </c>
      <c r="AK2912">
        <v>4.3712616672006468E-6</v>
      </c>
      <c r="AL2912">
        <v>2.5443537414723974E-6</v>
      </c>
      <c r="AM2912">
        <v>1.2861335143872758E-6</v>
      </c>
      <c r="AN2912">
        <v>4.4840597423774228E-7</v>
      </c>
      <c r="AO2912">
        <v>0</v>
      </c>
      <c r="AP2912">
        <v>0</v>
      </c>
    </row>
    <row r="2913" spans="1:42">
      <c r="A2913" s="1" t="s">
        <v>3234</v>
      </c>
      <c r="B2913" s="1" t="s">
        <v>3233</v>
      </c>
      <c r="C2913" s="1" t="s">
        <v>74</v>
      </c>
      <c r="D2913" s="1" t="s">
        <v>82</v>
      </c>
      <c r="E2913" s="1" t="s">
        <v>2818</v>
      </c>
      <c r="F2913" s="1" t="s">
        <v>1126</v>
      </c>
      <c r="G2913" s="1" t="s">
        <v>472</v>
      </c>
      <c r="H2913" s="1" t="s">
        <v>125</v>
      </c>
      <c r="I2913" s="1" t="s">
        <v>1127</v>
      </c>
      <c r="J2913" s="1" t="s">
        <v>1128</v>
      </c>
      <c r="K2913" s="1" t="s">
        <v>176</v>
      </c>
      <c r="L2913">
        <v>0</v>
      </c>
      <c r="M2913">
        <v>0</v>
      </c>
      <c r="N2913">
        <v>0</v>
      </c>
      <c r="O2913">
        <v>0</v>
      </c>
      <c r="P2913">
        <v>0</v>
      </c>
      <c r="Q2913">
        <v>0</v>
      </c>
      <c r="R2913">
        <v>0</v>
      </c>
      <c r="S2913">
        <v>0</v>
      </c>
      <c r="T2913">
        <v>0</v>
      </c>
      <c r="U2913">
        <v>0</v>
      </c>
      <c r="V2913">
        <v>0</v>
      </c>
      <c r="W2913">
        <v>0</v>
      </c>
      <c r="X2913">
        <v>0</v>
      </c>
      <c r="Y2913">
        <v>0</v>
      </c>
      <c r="Z2913">
        <v>0</v>
      </c>
      <c r="AA2913">
        <v>0</v>
      </c>
      <c r="AB2913">
        <v>0</v>
      </c>
      <c r="AC2913">
        <v>0</v>
      </c>
      <c r="AD2913">
        <v>0</v>
      </c>
      <c r="AE2913">
        <v>0</v>
      </c>
      <c r="AF2913">
        <v>0</v>
      </c>
      <c r="AG2913">
        <v>0</v>
      </c>
      <c r="AH2913">
        <v>0</v>
      </c>
      <c r="AI2913">
        <v>0</v>
      </c>
      <c r="AJ2913">
        <v>0</v>
      </c>
      <c r="AK2913">
        <v>0</v>
      </c>
      <c r="AL2913">
        <v>0</v>
      </c>
      <c r="AM2913">
        <v>0</v>
      </c>
      <c r="AN2913">
        <v>0</v>
      </c>
      <c r="AO2913">
        <v>0</v>
      </c>
      <c r="AP2913">
        <v>0</v>
      </c>
    </row>
    <row r="2914" spans="1:42">
      <c r="A2914" s="1" t="s">
        <v>3235</v>
      </c>
      <c r="B2914" s="1" t="s">
        <v>3233</v>
      </c>
      <c r="C2914" s="1" t="s">
        <v>74</v>
      </c>
      <c r="D2914" s="1" t="s">
        <v>84</v>
      </c>
      <c r="E2914" s="1" t="s">
        <v>2818</v>
      </c>
      <c r="F2914" s="1" t="s">
        <v>1126</v>
      </c>
      <c r="G2914" s="1" t="s">
        <v>472</v>
      </c>
      <c r="H2914" s="1" t="s">
        <v>125</v>
      </c>
      <c r="I2914" s="1" t="s">
        <v>1127</v>
      </c>
      <c r="J2914" s="1" t="s">
        <v>1128</v>
      </c>
      <c r="K2914" s="1" t="s">
        <v>176</v>
      </c>
      <c r="L2914">
        <v>7.1520285805015758E-4</v>
      </c>
      <c r="M2914">
        <v>5.4013827336904378E-4</v>
      </c>
      <c r="N2914">
        <v>4.8464702478143536E-4</v>
      </c>
      <c r="O2914">
        <v>4.293214400140381E-4</v>
      </c>
      <c r="P2914">
        <v>3.8116240610663426E-4</v>
      </c>
      <c r="Q2914">
        <v>3.2008818622295259E-4</v>
      </c>
      <c r="R2914">
        <v>2.9250649612108849E-4</v>
      </c>
      <c r="S2914">
        <v>2.6872963706190247E-4</v>
      </c>
      <c r="T2914">
        <v>2.4839588185089341E-4</v>
      </c>
      <c r="U2914">
        <v>2.3174229987601278E-4</v>
      </c>
      <c r="V2914">
        <v>2.2428756441500694E-4</v>
      </c>
      <c r="W2914">
        <v>2.134244355753089E-4</v>
      </c>
      <c r="X2914">
        <v>1.9837208713816798E-4</v>
      </c>
      <c r="Y2914">
        <v>1.8465216890761732E-4</v>
      </c>
      <c r="Z2914">
        <v>1.6961162423342706E-4</v>
      </c>
      <c r="AA2914">
        <v>1.5315110993916161E-4</v>
      </c>
      <c r="AB2914">
        <v>1.3682704501585176E-4</v>
      </c>
      <c r="AC2914">
        <v>1.206347600088149E-4</v>
      </c>
      <c r="AD2914">
        <v>1.0456997305869727E-4</v>
      </c>
      <c r="AE2914">
        <v>8.8628982290106859E-5</v>
      </c>
      <c r="AF2914">
        <v>7.2808700205492097E-5</v>
      </c>
      <c r="AG2914">
        <v>5.7996128964349642E-5</v>
      </c>
      <c r="AH2914">
        <v>4.4370810532703587E-5</v>
      </c>
      <c r="AI2914">
        <v>3.2232275708145773E-5</v>
      </c>
      <c r="AJ2914">
        <v>2.2010968979240712E-5</v>
      </c>
      <c r="AK2914">
        <v>1.4058439385008595E-5</v>
      </c>
      <c r="AL2914">
        <v>8.265665186628357E-6</v>
      </c>
      <c r="AM2914">
        <v>4.1693732437468847E-6</v>
      </c>
      <c r="AN2914">
        <v>1.4340569874166397E-6</v>
      </c>
      <c r="AO2914">
        <v>0</v>
      </c>
      <c r="AP2914">
        <v>0</v>
      </c>
    </row>
    <row r="2915" spans="1:42">
      <c r="A2915" s="1" t="s">
        <v>3236</v>
      </c>
      <c r="B2915" s="1" t="s">
        <v>3233</v>
      </c>
      <c r="C2915" s="1" t="s">
        <v>74</v>
      </c>
      <c r="D2915" s="1" t="s">
        <v>86</v>
      </c>
      <c r="E2915" s="1" t="s">
        <v>2818</v>
      </c>
      <c r="F2915" s="1" t="s">
        <v>1126</v>
      </c>
      <c r="G2915" s="1" t="s">
        <v>472</v>
      </c>
      <c r="H2915" s="1" t="s">
        <v>125</v>
      </c>
      <c r="I2915" s="1" t="s">
        <v>1127</v>
      </c>
      <c r="J2915" s="1" t="s">
        <v>1128</v>
      </c>
      <c r="K2915" s="1" t="s">
        <v>176</v>
      </c>
      <c r="L2915">
        <v>0.27588609006967912</v>
      </c>
      <c r="M2915">
        <v>0.26505506210964819</v>
      </c>
      <c r="N2915">
        <v>0.25573994649093235</v>
      </c>
      <c r="O2915">
        <v>0.24781735884833</v>
      </c>
      <c r="P2915">
        <v>0.24086033999963188</v>
      </c>
      <c r="Q2915">
        <v>0.23439698858988067</v>
      </c>
      <c r="R2915">
        <v>0.2287372748938071</v>
      </c>
      <c r="S2915">
        <v>0.2236763439476839</v>
      </c>
      <c r="T2915">
        <v>0.21935844589060496</v>
      </c>
      <c r="U2915">
        <v>0.21586426145354023</v>
      </c>
      <c r="V2915">
        <v>0.21320238803215358</v>
      </c>
      <c r="W2915">
        <v>0.21129657337820351</v>
      </c>
      <c r="X2915">
        <v>0.21009346631604306</v>
      </c>
      <c r="Y2915">
        <v>0.21003847156586122</v>
      </c>
      <c r="Z2915">
        <v>0.20998439373403099</v>
      </c>
      <c r="AA2915">
        <v>0.20998439373403108</v>
      </c>
      <c r="AB2915">
        <v>0.20952356505763106</v>
      </c>
      <c r="AC2915">
        <v>0.20847451233267006</v>
      </c>
      <c r="AD2915">
        <v>0.20659759986825763</v>
      </c>
      <c r="AE2915">
        <v>0.20347920704603831</v>
      </c>
      <c r="AF2915">
        <v>0.19854709195156658</v>
      </c>
      <c r="AG2915">
        <v>0.1913324321578182</v>
      </c>
      <c r="AH2915">
        <v>0.18186418556111178</v>
      </c>
      <c r="AI2915">
        <v>0.17062293060274478</v>
      </c>
      <c r="AJ2915">
        <v>0.15807077037345307</v>
      </c>
      <c r="AK2915">
        <v>0.14419616253545078</v>
      </c>
      <c r="AL2915">
        <v>0.13026850429686979</v>
      </c>
      <c r="AM2915">
        <v>0.11626098632757341</v>
      </c>
      <c r="AN2915">
        <v>0.10214722412553348</v>
      </c>
      <c r="AO2915">
        <v>8.7901311683124136E-2</v>
      </c>
      <c r="AP2915">
        <v>7.3497916850151571E-2</v>
      </c>
    </row>
    <row r="2916" spans="1:42">
      <c r="A2916" s="1" t="s">
        <v>3237</v>
      </c>
      <c r="B2916" s="1" t="s">
        <v>3233</v>
      </c>
      <c r="C2916" s="1" t="s">
        <v>74</v>
      </c>
      <c r="D2916" s="1" t="s">
        <v>88</v>
      </c>
      <c r="E2916" s="1" t="s">
        <v>2818</v>
      </c>
      <c r="F2916" s="1" t="s">
        <v>1126</v>
      </c>
      <c r="G2916" s="1" t="s">
        <v>472</v>
      </c>
      <c r="H2916" s="1" t="s">
        <v>125</v>
      </c>
      <c r="I2916" s="1" t="s">
        <v>1127</v>
      </c>
      <c r="J2916" s="1" t="s">
        <v>1128</v>
      </c>
      <c r="K2916" s="1" t="s">
        <v>176</v>
      </c>
      <c r="L2916">
        <v>1.5554445148725428E-3</v>
      </c>
      <c r="M2916">
        <v>1.5068842808605505E-3</v>
      </c>
      <c r="N2916">
        <v>1.4638860649708546E-3</v>
      </c>
      <c r="O2916">
        <v>1.4314964647827153E-3</v>
      </c>
      <c r="P2916">
        <v>1.3775012291030143E-3</v>
      </c>
      <c r="Q2916">
        <v>1.3817883614642072E-3</v>
      </c>
      <c r="R2916">
        <v>1.3676619582480966E-3</v>
      </c>
      <c r="S2916">
        <v>1.3576641205919693E-3</v>
      </c>
      <c r="T2916">
        <v>1.3088126852427427E-3</v>
      </c>
      <c r="U2916">
        <v>1.2574496445834863E-3</v>
      </c>
      <c r="V2916">
        <v>1.2390548992781002E-3</v>
      </c>
      <c r="W2916">
        <v>1.2332041146338355E-3</v>
      </c>
      <c r="X2916">
        <v>1.2217107591186243E-3</v>
      </c>
      <c r="Y2916">
        <v>1.2075757201804559E-3</v>
      </c>
      <c r="Z2916">
        <v>1.1821168622303637E-3</v>
      </c>
      <c r="AA2916">
        <v>1.1415247766128195E-3</v>
      </c>
      <c r="AB2916">
        <v>1.0858988004105706E-3</v>
      </c>
      <c r="AC2916">
        <v>1.0201268286484041E-3</v>
      </c>
      <c r="AD2916">
        <v>9.4836245619926793E-4</v>
      </c>
      <c r="AE2916">
        <v>8.718813444499805E-4</v>
      </c>
      <c r="AF2916">
        <v>7.8908145233367569E-4</v>
      </c>
      <c r="AG2916">
        <v>7.0670457381440208E-4</v>
      </c>
      <c r="AH2916">
        <v>6.2471657471501244E-4</v>
      </c>
      <c r="AI2916">
        <v>5.4308389701324458E-4</v>
      </c>
      <c r="AJ2916">
        <v>4.6177330079092685E-4</v>
      </c>
      <c r="AK2916">
        <v>3.8075108161754885E-4</v>
      </c>
      <c r="AL2916">
        <v>3.0252394561019205E-4</v>
      </c>
      <c r="AM2916">
        <v>2.283791862811706E-4</v>
      </c>
      <c r="AN2916">
        <v>1.6086888375761011E-4</v>
      </c>
      <c r="AO2916">
        <v>1.0420104076413642E-4</v>
      </c>
      <c r="AP2916">
        <v>6.2398806764101333E-5</v>
      </c>
    </row>
    <row r="2917" spans="1:42">
      <c r="A2917" s="1" t="s">
        <v>3238</v>
      </c>
      <c r="B2917" s="1" t="s">
        <v>3233</v>
      </c>
      <c r="C2917" s="1" t="s">
        <v>74</v>
      </c>
      <c r="D2917" s="1" t="s">
        <v>90</v>
      </c>
      <c r="E2917" s="1" t="s">
        <v>2818</v>
      </c>
      <c r="F2917" s="1" t="s">
        <v>1126</v>
      </c>
      <c r="G2917" s="1" t="s">
        <v>472</v>
      </c>
      <c r="H2917" s="1" t="s">
        <v>125</v>
      </c>
      <c r="I2917" s="1" t="s">
        <v>1127</v>
      </c>
      <c r="J2917" s="1" t="s">
        <v>1128</v>
      </c>
      <c r="K2917" s="1" t="s">
        <v>176</v>
      </c>
      <c r="L2917">
        <v>0.17394868662895724</v>
      </c>
      <c r="M2917">
        <v>0.17367941578434726</v>
      </c>
      <c r="N2917">
        <v>0.17413164407353807</v>
      </c>
      <c r="O2917">
        <v>0.17402398072605027</v>
      </c>
      <c r="P2917">
        <v>0.17406009577815482</v>
      </c>
      <c r="Q2917">
        <v>0.17302051980059566</v>
      </c>
      <c r="R2917">
        <v>0.17206664697591359</v>
      </c>
      <c r="S2917">
        <v>0.16993773935861325</v>
      </c>
      <c r="T2917">
        <v>0.16695355135126255</v>
      </c>
      <c r="U2917">
        <v>0.16272426787934435</v>
      </c>
      <c r="V2917">
        <v>0.15721995038384073</v>
      </c>
      <c r="W2917">
        <v>0.14995266869613486</v>
      </c>
      <c r="X2917">
        <v>0.14163711087113312</v>
      </c>
      <c r="Y2917">
        <v>0.13233739665650984</v>
      </c>
      <c r="Z2917">
        <v>0.12207232186294403</v>
      </c>
      <c r="AA2917">
        <v>0.11077612402513602</v>
      </c>
      <c r="AB2917">
        <v>9.9455931379539994E-2</v>
      </c>
      <c r="AC2917">
        <v>8.8109982309736809E-2</v>
      </c>
      <c r="AD2917">
        <v>7.673657116710067E-2</v>
      </c>
      <c r="AE2917">
        <v>6.5334123968172619E-2</v>
      </c>
      <c r="AF2917">
        <v>5.3901295599197943E-2</v>
      </c>
      <c r="AG2917">
        <v>4.3116863673246325E-2</v>
      </c>
      <c r="AH2917">
        <v>3.3124613034067885E-2</v>
      </c>
      <c r="AI2917">
        <v>2.4158814785153603E-2</v>
      </c>
      <c r="AJ2917">
        <v>1.655485468105012E-2</v>
      </c>
      <c r="AK2917">
        <v>1.0599249085136739E-2</v>
      </c>
      <c r="AL2917">
        <v>6.2421122911097181E-3</v>
      </c>
      <c r="AM2917">
        <v>3.1544720030942312E-3</v>
      </c>
      <c r="AN2917">
        <v>1.087675371949569E-3</v>
      </c>
      <c r="AO2917">
        <v>0</v>
      </c>
      <c r="AP2917">
        <v>0</v>
      </c>
    </row>
    <row r="2918" spans="1:42">
      <c r="A2918" s="1" t="s">
        <v>3239</v>
      </c>
      <c r="B2918" s="1" t="s">
        <v>3233</v>
      </c>
      <c r="C2918" s="1" t="s">
        <v>74</v>
      </c>
      <c r="D2918" s="1" t="s">
        <v>92</v>
      </c>
      <c r="E2918" s="1" t="s">
        <v>2818</v>
      </c>
      <c r="F2918" s="1" t="s">
        <v>1126</v>
      </c>
      <c r="G2918" s="1" t="s">
        <v>472</v>
      </c>
      <c r="H2918" s="1" t="s">
        <v>125</v>
      </c>
      <c r="I2918" s="1" t="s">
        <v>1127</v>
      </c>
      <c r="J2918" s="1" t="s">
        <v>1128</v>
      </c>
      <c r="K2918" s="1" t="s">
        <v>176</v>
      </c>
      <c r="L2918">
        <v>7.3283065588056875E-2</v>
      </c>
      <c r="M2918">
        <v>7.9864059395411149E-2</v>
      </c>
      <c r="N2918">
        <v>8.6157975613636334E-2</v>
      </c>
      <c r="O2918">
        <v>9.1848205293413573E-2</v>
      </c>
      <c r="P2918">
        <v>9.7525086009390444E-2</v>
      </c>
      <c r="Q2918">
        <v>0.10331300239530608</v>
      </c>
      <c r="R2918">
        <v>0.1075574725204911</v>
      </c>
      <c r="S2918">
        <v>0.11235529814770243</v>
      </c>
      <c r="T2918">
        <v>0.11711715540808966</v>
      </c>
      <c r="U2918">
        <v>0.12034206577349994</v>
      </c>
      <c r="V2918">
        <v>0.12324546023336325</v>
      </c>
      <c r="W2918">
        <v>0.12538301533196877</v>
      </c>
      <c r="X2918">
        <v>0.12631823354055333</v>
      </c>
      <c r="Y2918">
        <v>0.12627778035166742</v>
      </c>
      <c r="Z2918">
        <v>0.12623732678271571</v>
      </c>
      <c r="AA2918">
        <v>0.12623732678271568</v>
      </c>
      <c r="AB2918">
        <v>0.12623732678271574</v>
      </c>
      <c r="AC2918">
        <v>0.12623732678271574</v>
      </c>
      <c r="AD2918">
        <v>0.12623732678271574</v>
      </c>
      <c r="AE2918">
        <v>0.12623732678271571</v>
      </c>
      <c r="AF2918">
        <v>0.12623732678271574</v>
      </c>
      <c r="AG2918">
        <v>0.12591938700515076</v>
      </c>
      <c r="AH2918">
        <v>0.12515006195184472</v>
      </c>
      <c r="AI2918">
        <v>0.12367925035147789</v>
      </c>
      <c r="AJ2918">
        <v>0.12111010502333534</v>
      </c>
      <c r="AK2918">
        <v>0.11707599288409287</v>
      </c>
      <c r="AL2918">
        <v>0.11162402815501009</v>
      </c>
      <c r="AM2918">
        <v>0.10517272758479554</v>
      </c>
      <c r="AN2918">
        <v>9.806579793780415E-2</v>
      </c>
      <c r="AO2918">
        <v>9.0392686037506456E-2</v>
      </c>
      <c r="AP2918">
        <v>8.2011100059968062E-2</v>
      </c>
    </row>
    <row r="2919" spans="1:42">
      <c r="A2919" s="1" t="s">
        <v>3240</v>
      </c>
      <c r="B2919" s="1" t="s">
        <v>3233</v>
      </c>
      <c r="C2919" s="1" t="s">
        <v>74</v>
      </c>
      <c r="D2919" s="1" t="s">
        <v>94</v>
      </c>
      <c r="E2919" s="1" t="s">
        <v>2818</v>
      </c>
      <c r="F2919" s="1" t="s">
        <v>1126</v>
      </c>
      <c r="G2919" s="1" t="s">
        <v>472</v>
      </c>
      <c r="H2919" s="1" t="s">
        <v>125</v>
      </c>
      <c r="I2919" s="1" t="s">
        <v>1127</v>
      </c>
      <c r="J2919" s="1" t="s">
        <v>1128</v>
      </c>
      <c r="K2919" s="1" t="s">
        <v>176</v>
      </c>
      <c r="L2919">
        <v>0</v>
      </c>
      <c r="M2919">
        <v>0</v>
      </c>
      <c r="N2919">
        <v>0</v>
      </c>
      <c r="O2919">
        <v>0</v>
      </c>
      <c r="P2919">
        <v>0</v>
      </c>
      <c r="Q2919">
        <v>0</v>
      </c>
      <c r="R2919">
        <v>0</v>
      </c>
      <c r="S2919">
        <v>0</v>
      </c>
      <c r="T2919">
        <v>0</v>
      </c>
      <c r="U2919">
        <v>0</v>
      </c>
      <c r="V2919">
        <v>0</v>
      </c>
      <c r="W2919">
        <v>0</v>
      </c>
      <c r="X2919">
        <v>0</v>
      </c>
      <c r="Y2919">
        <v>0</v>
      </c>
      <c r="Z2919">
        <v>0</v>
      </c>
      <c r="AA2919">
        <v>0</v>
      </c>
      <c r="AB2919">
        <v>0</v>
      </c>
      <c r="AC2919">
        <v>0</v>
      </c>
      <c r="AD2919">
        <v>0</v>
      </c>
      <c r="AE2919">
        <v>0</v>
      </c>
      <c r="AF2919">
        <v>0</v>
      </c>
      <c r="AG2919">
        <v>0</v>
      </c>
      <c r="AH2919">
        <v>0</v>
      </c>
      <c r="AI2919">
        <v>0</v>
      </c>
      <c r="AJ2919">
        <v>0</v>
      </c>
      <c r="AK2919">
        <v>0</v>
      </c>
      <c r="AL2919">
        <v>0</v>
      </c>
      <c r="AM2919">
        <v>0</v>
      </c>
      <c r="AN2919">
        <v>0</v>
      </c>
      <c r="AO2919">
        <v>0</v>
      </c>
      <c r="AP2919">
        <v>0</v>
      </c>
    </row>
    <row r="2920" spans="1:42">
      <c r="A2920" s="1" t="s">
        <v>3241</v>
      </c>
      <c r="B2920" s="1" t="s">
        <v>3233</v>
      </c>
      <c r="C2920" s="1" t="s">
        <v>74</v>
      </c>
      <c r="D2920" s="1" t="s">
        <v>96</v>
      </c>
      <c r="E2920" s="1" t="s">
        <v>2818</v>
      </c>
      <c r="F2920" s="1" t="s">
        <v>1126</v>
      </c>
      <c r="G2920" s="1" t="s">
        <v>472</v>
      </c>
      <c r="H2920" s="1" t="s">
        <v>125</v>
      </c>
      <c r="I2920" s="1" t="s">
        <v>1127</v>
      </c>
      <c r="J2920" s="1" t="s">
        <v>1128</v>
      </c>
      <c r="K2920" s="1" t="s">
        <v>176</v>
      </c>
      <c r="L2920">
        <v>7.866105189996847E-2</v>
      </c>
      <c r="M2920">
        <v>7.7816212072242041E-2</v>
      </c>
      <c r="N2920">
        <v>7.6775125818525553E-2</v>
      </c>
      <c r="O2920">
        <v>7.5767307344977955E-2</v>
      </c>
      <c r="P2920">
        <v>7.5012704491442359E-2</v>
      </c>
      <c r="Q2920">
        <v>7.4248750774592601E-2</v>
      </c>
      <c r="R2920">
        <v>7.3362530889470604E-2</v>
      </c>
      <c r="S2920">
        <v>7.2336083881463092E-2</v>
      </c>
      <c r="T2920">
        <v>7.1326875147886951E-2</v>
      </c>
      <c r="U2920">
        <v>7.0919070049007549E-2</v>
      </c>
      <c r="V2920">
        <v>7.0818208130536922E-2</v>
      </c>
      <c r="W2920">
        <v>7.0632564505978018E-2</v>
      </c>
      <c r="X2920">
        <v>7.0485363277652285E-2</v>
      </c>
      <c r="Y2920">
        <v>7.0463669562920078E-2</v>
      </c>
      <c r="Z2920">
        <v>7.0442521578902725E-2</v>
      </c>
      <c r="AA2920">
        <v>7.0442521578902739E-2</v>
      </c>
      <c r="AB2920">
        <v>7.0442521578902753E-2</v>
      </c>
      <c r="AC2920">
        <v>7.0442521578902725E-2</v>
      </c>
      <c r="AD2920">
        <v>7.0442521578902739E-2</v>
      </c>
      <c r="AE2920">
        <v>7.0442521578902739E-2</v>
      </c>
      <c r="AF2920">
        <v>7.0442521578902725E-2</v>
      </c>
      <c r="AG2920">
        <v>7.0265276551710512E-2</v>
      </c>
      <c r="AH2920">
        <v>6.9822903905728539E-2</v>
      </c>
      <c r="AI2920">
        <v>6.8941944628718402E-2</v>
      </c>
      <c r="AJ2920">
        <v>6.7338620374681912E-2</v>
      </c>
      <c r="AK2920">
        <v>6.4749862454087148E-2</v>
      </c>
      <c r="AL2920">
        <v>6.1225953890393633E-2</v>
      </c>
      <c r="AM2920">
        <v>5.7103064233833982E-2</v>
      </c>
      <c r="AN2920">
        <v>5.2664294234437269E-2</v>
      </c>
      <c r="AO2920">
        <v>4.7999836824274354E-2</v>
      </c>
      <c r="AP2920">
        <v>4.3009959752024561E-2</v>
      </c>
    </row>
    <row r="2921" spans="1:42">
      <c r="A2921" s="1" t="s">
        <v>3242</v>
      </c>
      <c r="B2921" s="1" t="s">
        <v>3233</v>
      </c>
      <c r="C2921" s="1" t="s">
        <v>74</v>
      </c>
      <c r="D2921" s="1" t="s">
        <v>98</v>
      </c>
      <c r="E2921" s="1" t="s">
        <v>2818</v>
      </c>
      <c r="F2921" s="1" t="s">
        <v>1126</v>
      </c>
      <c r="G2921" s="1" t="s">
        <v>472</v>
      </c>
      <c r="H2921" s="1" t="s">
        <v>125</v>
      </c>
      <c r="I2921" s="1" t="s">
        <v>1127</v>
      </c>
      <c r="J2921" s="1" t="s">
        <v>1128</v>
      </c>
      <c r="K2921" s="1" t="s">
        <v>176</v>
      </c>
      <c r="L2921">
        <v>3.0951008151289901E-4</v>
      </c>
      <c r="M2921">
        <v>2.7887590049439264E-4</v>
      </c>
      <c r="N2921">
        <v>2.8027028468290165E-4</v>
      </c>
      <c r="O2921">
        <v>2.8084569820668003E-4</v>
      </c>
      <c r="P2921">
        <v>2.8079680443196813E-4</v>
      </c>
      <c r="Q2921">
        <v>7.5849035572263029E-5</v>
      </c>
      <c r="R2921">
        <v>7.5681135359294529E-5</v>
      </c>
      <c r="S2921">
        <v>7.5460433250146736E-5</v>
      </c>
      <c r="T2921">
        <v>0</v>
      </c>
      <c r="U2921">
        <v>0</v>
      </c>
      <c r="V2921">
        <v>0</v>
      </c>
      <c r="W2921">
        <v>0</v>
      </c>
      <c r="X2921">
        <v>0</v>
      </c>
      <c r="Y2921">
        <v>0</v>
      </c>
      <c r="Z2921">
        <v>0</v>
      </c>
      <c r="AA2921">
        <v>0</v>
      </c>
      <c r="AB2921">
        <v>0</v>
      </c>
      <c r="AC2921">
        <v>0</v>
      </c>
      <c r="AD2921">
        <v>0</v>
      </c>
      <c r="AE2921">
        <v>0</v>
      </c>
      <c r="AF2921">
        <v>0</v>
      </c>
      <c r="AG2921">
        <v>0</v>
      </c>
      <c r="AH2921">
        <v>0</v>
      </c>
      <c r="AI2921">
        <v>0</v>
      </c>
      <c r="AJ2921">
        <v>0</v>
      </c>
      <c r="AK2921">
        <v>0</v>
      </c>
      <c r="AL2921">
        <v>0</v>
      </c>
      <c r="AM2921">
        <v>0</v>
      </c>
      <c r="AN2921">
        <v>0</v>
      </c>
      <c r="AO2921">
        <v>0</v>
      </c>
      <c r="AP2921">
        <v>0</v>
      </c>
    </row>
    <row r="2922" spans="1:42">
      <c r="A2922" s="1" t="s">
        <v>3243</v>
      </c>
      <c r="B2922" s="1" t="s">
        <v>3233</v>
      </c>
      <c r="C2922" s="1" t="s">
        <v>74</v>
      </c>
      <c r="D2922" s="1" t="s">
        <v>100</v>
      </c>
      <c r="E2922" s="1" t="s">
        <v>2818</v>
      </c>
      <c r="F2922" s="1" t="s">
        <v>1126</v>
      </c>
      <c r="G2922" s="1" t="s">
        <v>472</v>
      </c>
      <c r="H2922" s="1" t="s">
        <v>125</v>
      </c>
      <c r="I2922" s="1" t="s">
        <v>1127</v>
      </c>
      <c r="J2922" s="1" t="s">
        <v>1128</v>
      </c>
      <c r="K2922" s="1" t="s">
        <v>176</v>
      </c>
      <c r="L2922">
        <v>0</v>
      </c>
      <c r="M2922">
        <v>0</v>
      </c>
      <c r="N2922">
        <v>0</v>
      </c>
      <c r="O2922">
        <v>0</v>
      </c>
      <c r="P2922">
        <v>0</v>
      </c>
      <c r="Q2922">
        <v>0</v>
      </c>
      <c r="R2922">
        <v>0</v>
      </c>
      <c r="S2922">
        <v>0</v>
      </c>
      <c r="T2922">
        <v>0</v>
      </c>
      <c r="U2922">
        <v>0</v>
      </c>
      <c r="V2922">
        <v>0</v>
      </c>
      <c r="W2922">
        <v>0</v>
      </c>
      <c r="X2922">
        <v>0</v>
      </c>
      <c r="Y2922">
        <v>0</v>
      </c>
      <c r="Z2922">
        <v>0</v>
      </c>
      <c r="AA2922">
        <v>0</v>
      </c>
      <c r="AB2922">
        <v>0</v>
      </c>
      <c r="AC2922">
        <v>0</v>
      </c>
      <c r="AD2922">
        <v>0</v>
      </c>
      <c r="AE2922">
        <v>0</v>
      </c>
      <c r="AF2922">
        <v>0</v>
      </c>
      <c r="AG2922">
        <v>0</v>
      </c>
      <c r="AH2922">
        <v>0</v>
      </c>
      <c r="AI2922">
        <v>0</v>
      </c>
      <c r="AJ2922">
        <v>0</v>
      </c>
      <c r="AK2922">
        <v>0</v>
      </c>
      <c r="AL2922">
        <v>0</v>
      </c>
      <c r="AM2922">
        <v>0</v>
      </c>
      <c r="AN2922">
        <v>0</v>
      </c>
      <c r="AO2922">
        <v>0</v>
      </c>
      <c r="AP2922">
        <v>0</v>
      </c>
    </row>
    <row r="2923" spans="1:42">
      <c r="A2923" s="1" t="s">
        <v>3244</v>
      </c>
      <c r="B2923" s="1" t="s">
        <v>3233</v>
      </c>
      <c r="C2923" s="1" t="s">
        <v>74</v>
      </c>
      <c r="D2923" s="1" t="s">
        <v>102</v>
      </c>
      <c r="E2923" s="1" t="s">
        <v>2818</v>
      </c>
      <c r="F2923" s="1" t="s">
        <v>1126</v>
      </c>
      <c r="G2923" s="1" t="s">
        <v>472</v>
      </c>
      <c r="H2923" s="1" t="s">
        <v>125</v>
      </c>
      <c r="I2923" s="1" t="s">
        <v>1127</v>
      </c>
      <c r="J2923" s="1" t="s">
        <v>1128</v>
      </c>
      <c r="K2923" s="1" t="s">
        <v>176</v>
      </c>
      <c r="L2923">
        <v>3.2323660318397854E-2</v>
      </c>
      <c r="M2923">
        <v>3.1643509491523572E-2</v>
      </c>
      <c r="N2923">
        <v>3.0941703085244084E-2</v>
      </c>
      <c r="O2923">
        <v>2.9918550192053531E-2</v>
      </c>
      <c r="P2923">
        <v>2.8248903361989527E-2</v>
      </c>
      <c r="Q2923">
        <v>2.6386008602040587E-2</v>
      </c>
      <c r="R2923">
        <v>2.5083064843771815E-2</v>
      </c>
      <c r="S2923">
        <v>2.3685986028188381E-2</v>
      </c>
      <c r="T2923">
        <v>2.3169759452560796E-2</v>
      </c>
      <c r="U2923">
        <v>2.2908974596923683E-2</v>
      </c>
      <c r="V2923">
        <v>2.2578285330581014E-2</v>
      </c>
      <c r="W2923">
        <v>2.2237335705236918E-2</v>
      </c>
      <c r="X2923">
        <v>2.2018499652918813E-2</v>
      </c>
      <c r="Y2923">
        <v>2.2012087623505101E-2</v>
      </c>
      <c r="Z2923">
        <v>2.2005725098890084E-2</v>
      </c>
      <c r="AA2923">
        <v>2.2005725098890084E-2</v>
      </c>
      <c r="AB2923">
        <v>2.2005725098890084E-2</v>
      </c>
      <c r="AC2923">
        <v>2.2005725098890084E-2</v>
      </c>
      <c r="AD2923">
        <v>2.200572509889008E-2</v>
      </c>
      <c r="AE2923">
        <v>2.2005725098890087E-2</v>
      </c>
      <c r="AF2923">
        <v>2.2005725098890077E-2</v>
      </c>
      <c r="AG2923">
        <v>2.1943414881155629E-2</v>
      </c>
      <c r="AH2923">
        <v>2.1795356610656437E-2</v>
      </c>
      <c r="AI2923">
        <v>2.151811170615546E-2</v>
      </c>
      <c r="AJ2923">
        <v>2.1043653793844375E-2</v>
      </c>
      <c r="AK2923">
        <v>2.0310814927547244E-2</v>
      </c>
      <c r="AL2923">
        <v>1.9331049074744783E-2</v>
      </c>
      <c r="AM2923">
        <v>1.8178797790941476E-2</v>
      </c>
      <c r="AN2923">
        <v>1.6913548559251982E-2</v>
      </c>
      <c r="AO2923">
        <v>1.5550079895894889E-2</v>
      </c>
      <c r="AP2923">
        <v>1.406447939971584E-2</v>
      </c>
    </row>
    <row r="2924" spans="1:42">
      <c r="A2924" s="1" t="s">
        <v>3245</v>
      </c>
      <c r="B2924" s="1" t="s">
        <v>3233</v>
      </c>
      <c r="C2924" s="1" t="s">
        <v>74</v>
      </c>
      <c r="D2924" s="1" t="s">
        <v>104</v>
      </c>
      <c r="E2924" s="1" t="s">
        <v>2818</v>
      </c>
      <c r="F2924" s="1" t="s">
        <v>1126</v>
      </c>
      <c r="G2924" s="1" t="s">
        <v>472</v>
      </c>
      <c r="H2924" s="1" t="s">
        <v>125</v>
      </c>
      <c r="I2924" s="1" t="s">
        <v>1127</v>
      </c>
      <c r="J2924" s="1" t="s">
        <v>1128</v>
      </c>
      <c r="K2924" s="1" t="s">
        <v>176</v>
      </c>
      <c r="L2924">
        <v>1.4778356726227111E-2</v>
      </c>
      <c r="M2924">
        <v>1.3856833262198926E-2</v>
      </c>
      <c r="N2924">
        <v>1.3219926960364382E-2</v>
      </c>
      <c r="O2924">
        <v>1.238792320007299E-2</v>
      </c>
      <c r="P2924">
        <v>1.2058096209677373E-2</v>
      </c>
      <c r="Q2924">
        <v>1.1927148487560315E-2</v>
      </c>
      <c r="R2924">
        <v>1.1839918862702008E-2</v>
      </c>
      <c r="S2924">
        <v>1.1702371140717474E-2</v>
      </c>
      <c r="T2924">
        <v>1.1835583006066885E-2</v>
      </c>
      <c r="U2924">
        <v>1.1771344367165003E-2</v>
      </c>
      <c r="V2924">
        <v>1.1366669053301401E-2</v>
      </c>
      <c r="W2924">
        <v>1.1064522233363653E-2</v>
      </c>
      <c r="X2924">
        <v>1.100101610330447E-2</v>
      </c>
      <c r="Y2924">
        <v>1.0998275163080442E-2</v>
      </c>
      <c r="Z2924">
        <v>1.0995539247413706E-2</v>
      </c>
      <c r="AA2924">
        <v>1.0995539247413708E-2</v>
      </c>
      <c r="AB2924">
        <v>1.099553924741371E-2</v>
      </c>
      <c r="AC2924">
        <v>1.099553924741371E-2</v>
      </c>
      <c r="AD2924">
        <v>1.0995539247413711E-2</v>
      </c>
      <c r="AE2924">
        <v>1.0995539247413711E-2</v>
      </c>
      <c r="AF2924">
        <v>1.099553924741371E-2</v>
      </c>
      <c r="AG2924">
        <v>1.0956571015174147E-2</v>
      </c>
      <c r="AH2924">
        <v>1.0868669928588889E-2</v>
      </c>
      <c r="AI2924">
        <v>1.071493967902438E-2</v>
      </c>
      <c r="AJ2924">
        <v>1.0470505275354328E-2</v>
      </c>
      <c r="AK2924">
        <v>1.0113925172507966E-2</v>
      </c>
      <c r="AL2924">
        <v>9.6495036929969812E-3</v>
      </c>
      <c r="AM2924">
        <v>9.1029715396242546E-3</v>
      </c>
      <c r="AN2924">
        <v>8.4939912586375586E-3</v>
      </c>
      <c r="AO2924">
        <v>7.8263948125483103E-3</v>
      </c>
      <c r="AP2924">
        <v>7.0920378042302196E-3</v>
      </c>
    </row>
    <row r="2925" spans="1:42">
      <c r="A2925" s="1" t="s">
        <v>3246</v>
      </c>
      <c r="B2925" s="1" t="s">
        <v>3233</v>
      </c>
      <c r="C2925" s="1" t="s">
        <v>74</v>
      </c>
      <c r="D2925" s="1" t="s">
        <v>106</v>
      </c>
      <c r="E2925" s="1" t="s">
        <v>2818</v>
      </c>
      <c r="F2925" s="1" t="s">
        <v>1126</v>
      </c>
      <c r="G2925" s="1" t="s">
        <v>472</v>
      </c>
      <c r="H2925" s="1" t="s">
        <v>125</v>
      </c>
      <c r="I2925" s="1" t="s">
        <v>1127</v>
      </c>
      <c r="J2925" s="1" t="s">
        <v>1128</v>
      </c>
      <c r="K2925" s="1" t="s">
        <v>176</v>
      </c>
      <c r="L2925">
        <v>2.3372696946525882E-4</v>
      </c>
      <c r="M2925">
        <v>2.3829904613790066E-4</v>
      </c>
      <c r="N2925">
        <v>2.4365767076978793E-4</v>
      </c>
      <c r="O2925">
        <v>2.4912139513831122E-4</v>
      </c>
      <c r="P2925">
        <v>2.5920697244143873E-4</v>
      </c>
      <c r="Q2925">
        <v>2.6413985551997077E-4</v>
      </c>
      <c r="R2925">
        <v>2.6591171362883357E-4</v>
      </c>
      <c r="S2925">
        <v>2.6494676129803346E-4</v>
      </c>
      <c r="T2925">
        <v>2.6264264854205377E-4</v>
      </c>
      <c r="U2925">
        <v>2.6156270273200352E-4</v>
      </c>
      <c r="V2925">
        <v>2.603030882012701E-4</v>
      </c>
      <c r="W2925">
        <v>2.5969946877802465E-4</v>
      </c>
      <c r="X2925">
        <v>2.5951542758869588E-4</v>
      </c>
      <c r="Y2925">
        <v>2.5942880782017124E-4</v>
      </c>
      <c r="Z2925">
        <v>2.5934270623116445E-4</v>
      </c>
      <c r="AA2925">
        <v>2.5934270623116439E-4</v>
      </c>
      <c r="AB2925">
        <v>2.5934270623116445E-4</v>
      </c>
      <c r="AC2925">
        <v>2.593427062311645E-4</v>
      </c>
      <c r="AD2925">
        <v>2.5934270623116445E-4</v>
      </c>
      <c r="AE2925">
        <v>2.5934270623116445E-4</v>
      </c>
      <c r="AF2925">
        <v>2.593427062311645E-4</v>
      </c>
      <c r="AG2925">
        <v>2.5876601994116602E-4</v>
      </c>
      <c r="AH2925">
        <v>2.5731786678893107E-4</v>
      </c>
      <c r="AI2925">
        <v>2.5442037752002218E-4</v>
      </c>
      <c r="AJ2925">
        <v>2.4912744885710104E-4</v>
      </c>
      <c r="AK2925">
        <v>2.4054356662742108E-4</v>
      </c>
      <c r="AL2925">
        <v>2.2877351416135058E-4</v>
      </c>
      <c r="AM2925">
        <v>2.1485045747267627E-4</v>
      </c>
      <c r="AN2925">
        <v>1.9965499221242077E-4</v>
      </c>
      <c r="AO2925">
        <v>1.8345938372222014E-4</v>
      </c>
      <c r="AP2925">
        <v>1.6592542986433879E-4</v>
      </c>
    </row>
    <row r="2926" spans="1:42">
      <c r="A2926" s="1" t="s">
        <v>3247</v>
      </c>
      <c r="B2926" s="1" t="s">
        <v>3233</v>
      </c>
      <c r="C2926" s="1" t="s">
        <v>74</v>
      </c>
      <c r="D2926" s="1" t="s">
        <v>108</v>
      </c>
      <c r="E2926" s="1" t="s">
        <v>2818</v>
      </c>
      <c r="F2926" s="1" t="s">
        <v>1126</v>
      </c>
      <c r="G2926" s="1" t="s">
        <v>472</v>
      </c>
      <c r="H2926" s="1" t="s">
        <v>125</v>
      </c>
      <c r="I2926" s="1" t="s">
        <v>1127</v>
      </c>
      <c r="J2926" s="1" t="s">
        <v>1128</v>
      </c>
      <c r="K2926" s="1" t="s">
        <v>176</v>
      </c>
      <c r="L2926">
        <v>0.36436480467551702</v>
      </c>
      <c r="M2926">
        <v>0.37239717395524369</v>
      </c>
      <c r="N2926">
        <v>0.37678583721045794</v>
      </c>
      <c r="O2926">
        <v>0.38113876045956241</v>
      </c>
      <c r="P2926">
        <v>0.38584321223881501</v>
      </c>
      <c r="Q2926">
        <v>0.40162647657507272</v>
      </c>
      <c r="R2926">
        <v>0.41324050683262203</v>
      </c>
      <c r="S2926">
        <v>0.41533375749444845</v>
      </c>
      <c r="T2926">
        <v>0.4130526815561687</v>
      </c>
      <c r="U2926">
        <v>0.40626773564915358</v>
      </c>
      <c r="V2926">
        <v>0.39762575060339678</v>
      </c>
      <c r="W2926">
        <v>0.38803821669949851</v>
      </c>
      <c r="X2926">
        <v>0.36591167262751106</v>
      </c>
      <c r="Y2926">
        <v>0.34108884395862404</v>
      </c>
      <c r="Z2926">
        <v>0.31376705993135534</v>
      </c>
      <c r="AA2926">
        <v>0.28379096605863197</v>
      </c>
      <c r="AB2926">
        <v>0.25397130133599261</v>
      </c>
      <c r="AC2926">
        <v>0.22429843229633223</v>
      </c>
      <c r="AD2926">
        <v>0.19476311683817757</v>
      </c>
      <c r="AE2926">
        <v>0.16535659797901298</v>
      </c>
      <c r="AF2926">
        <v>0.13607042961834831</v>
      </c>
      <c r="AG2926">
        <v>0.1086389977458327</v>
      </c>
      <c r="AH2926">
        <v>8.3387422570239567E-2</v>
      </c>
      <c r="AI2926">
        <v>6.0845891290636729E-2</v>
      </c>
      <c r="AJ2926">
        <v>4.1770293741765517E-2</v>
      </c>
      <c r="AK2926">
        <v>2.6796118745911819E-2</v>
      </c>
      <c r="AL2926">
        <v>1.578395482988074E-2</v>
      </c>
      <c r="AM2926">
        <v>7.9571937556132104E-3</v>
      </c>
      <c r="AN2926">
        <v>2.7309983589536317E-3</v>
      </c>
      <c r="AO2926">
        <v>0</v>
      </c>
      <c r="AP2926">
        <v>0</v>
      </c>
    </row>
    <row r="2927" spans="1:42">
      <c r="A2927" s="1" t="s">
        <v>3248</v>
      </c>
      <c r="B2927" s="1" t="s">
        <v>3233</v>
      </c>
      <c r="C2927" s="1" t="s">
        <v>74</v>
      </c>
      <c r="D2927" s="1" t="s">
        <v>110</v>
      </c>
      <c r="E2927" s="1" t="s">
        <v>2818</v>
      </c>
      <c r="F2927" s="1" t="s">
        <v>1126</v>
      </c>
      <c r="G2927" s="1" t="s">
        <v>472</v>
      </c>
      <c r="H2927" s="1" t="s">
        <v>125</v>
      </c>
      <c r="I2927" s="1" t="s">
        <v>1127</v>
      </c>
      <c r="J2927" s="1" t="s">
        <v>1128</v>
      </c>
      <c r="K2927" s="1" t="s">
        <v>176</v>
      </c>
      <c r="L2927">
        <v>0.15545807271903173</v>
      </c>
      <c r="M2927">
        <v>0.14404087665393295</v>
      </c>
      <c r="N2927">
        <v>0.13225857773522323</v>
      </c>
      <c r="O2927">
        <v>0.11890574013652448</v>
      </c>
      <c r="P2927">
        <v>0.10573619558791511</v>
      </c>
      <c r="Q2927">
        <v>8.9584818242542691E-2</v>
      </c>
      <c r="R2927">
        <v>7.5276717980830854E-2</v>
      </c>
      <c r="S2927">
        <v>6.2521817198232868E-2</v>
      </c>
      <c r="T2927">
        <v>4.7390842286154401E-2</v>
      </c>
      <c r="U2927">
        <v>3.307813177314705E-2</v>
      </c>
      <c r="V2927">
        <v>2.3347718391718064E-2</v>
      </c>
      <c r="W2927">
        <v>1.6968371748023698E-2</v>
      </c>
      <c r="X2927">
        <v>4.353030418354437E-3</v>
      </c>
      <c r="Y2927">
        <v>4.3515458954739676E-3</v>
      </c>
      <c r="Z2927">
        <v>4.3500654506735768E-3</v>
      </c>
      <c r="AA2927">
        <v>4.3500654506735768E-3</v>
      </c>
      <c r="AB2927">
        <v>4.3500654506735785E-3</v>
      </c>
      <c r="AC2927">
        <v>4.3500654506735776E-3</v>
      </c>
      <c r="AD2927">
        <v>4.3500654506735785E-3</v>
      </c>
      <c r="AE2927">
        <v>4.3500654506735776E-3</v>
      </c>
      <c r="AF2927">
        <v>4.3500654506735785E-3</v>
      </c>
      <c r="AG2927">
        <v>4.3406407638083323E-3</v>
      </c>
      <c r="AH2927">
        <v>4.3169460754111863E-3</v>
      </c>
      <c r="AI2927">
        <v>4.2694970787061342E-3</v>
      </c>
      <c r="AJ2927">
        <v>4.1827670240364564E-3</v>
      </c>
      <c r="AK2927">
        <v>4.0420071734376239E-3</v>
      </c>
      <c r="AL2927">
        <v>3.848747008011633E-3</v>
      </c>
      <c r="AM2927">
        <v>3.619660414626422E-3</v>
      </c>
      <c r="AN2927">
        <v>3.3689792492007983E-3</v>
      </c>
      <c r="AO2927">
        <v>3.1010575292138606E-3</v>
      </c>
      <c r="AP2927">
        <v>2.8103108059448607E-3</v>
      </c>
    </row>
    <row r="2928" spans="1:42">
      <c r="A2928" s="1" t="s">
        <v>3249</v>
      </c>
      <c r="B2928" s="1" t="s">
        <v>3233</v>
      </c>
      <c r="C2928" s="1" t="s">
        <v>74</v>
      </c>
      <c r="D2928" s="1" t="s">
        <v>112</v>
      </c>
      <c r="E2928" s="1" t="s">
        <v>2818</v>
      </c>
      <c r="F2928" s="1" t="s">
        <v>1126</v>
      </c>
      <c r="G2928" s="1" t="s">
        <v>472</v>
      </c>
      <c r="H2928" s="1" t="s">
        <v>125</v>
      </c>
      <c r="I2928" s="1" t="s">
        <v>1127</v>
      </c>
      <c r="J2928" s="1" t="s">
        <v>1128</v>
      </c>
      <c r="K2928" s="1" t="s">
        <v>176</v>
      </c>
      <c r="L2928">
        <v>5.4107517856522132E-2</v>
      </c>
      <c r="M2928">
        <v>5.0796213034897154E-2</v>
      </c>
      <c r="N2928">
        <v>4.7816736907143012E-2</v>
      </c>
      <c r="O2928">
        <v>4.4673843165767814E-2</v>
      </c>
      <c r="P2928">
        <v>4.2208592844396368E-2</v>
      </c>
      <c r="Q2928">
        <v>4.0238818012603851E-2</v>
      </c>
      <c r="R2928">
        <v>3.8381456319759658E-2</v>
      </c>
      <c r="S2928">
        <v>3.6616941382609611E-2</v>
      </c>
      <c r="T2928">
        <v>3.4694542587914233E-2</v>
      </c>
      <c r="U2928">
        <v>3.3047680785859859E-2</v>
      </c>
      <c r="V2928">
        <v>3.1718823253745275E-2</v>
      </c>
      <c r="W2928">
        <v>3.1106052226999137E-2</v>
      </c>
      <c r="X2928">
        <v>3.0757289631460984E-2</v>
      </c>
      <c r="Y2928">
        <v>3.0404245771118575E-2</v>
      </c>
      <c r="Z2928">
        <v>2.9775509293938952E-2</v>
      </c>
      <c r="AA2928">
        <v>2.8780228803249781E-2</v>
      </c>
      <c r="AB2928">
        <v>2.7417198856175034E-2</v>
      </c>
      <c r="AC2928">
        <v>2.5800143565453848E-2</v>
      </c>
      <c r="AD2928">
        <v>2.4026729358376343E-2</v>
      </c>
      <c r="AE2928">
        <v>2.2126382709546213E-2</v>
      </c>
      <c r="AF2928">
        <v>2.0060977205197214E-2</v>
      </c>
      <c r="AG2928">
        <v>1.7998582020621823E-2</v>
      </c>
      <c r="AH2928">
        <v>1.5938544758257452E-2</v>
      </c>
      <c r="AI2928">
        <v>1.3880188335436729E-2</v>
      </c>
      <c r="AJ2928">
        <v>1.1822776285766185E-2</v>
      </c>
      <c r="AK2928">
        <v>9.7654853751177172E-3</v>
      </c>
      <c r="AL2928">
        <v>7.7760967294614111E-3</v>
      </c>
      <c r="AM2928">
        <v>5.8877108093634729E-3</v>
      </c>
      <c r="AN2928">
        <v>4.1649800934257034E-3</v>
      </c>
      <c r="AO2928">
        <v>2.7137533832271962E-3</v>
      </c>
      <c r="AP2928">
        <v>1.6358066275774985E-3</v>
      </c>
    </row>
    <row r="2929" spans="1:42">
      <c r="A2929" s="1" t="s">
        <v>3250</v>
      </c>
      <c r="B2929" s="1" t="s">
        <v>3233</v>
      </c>
      <c r="C2929" s="1" t="s">
        <v>74</v>
      </c>
      <c r="D2929" s="1" t="s">
        <v>114</v>
      </c>
      <c r="E2929" s="1" t="s">
        <v>2818</v>
      </c>
      <c r="F2929" s="1" t="s">
        <v>1126</v>
      </c>
      <c r="G2929" s="1" t="s">
        <v>472</v>
      </c>
      <c r="H2929" s="1" t="s">
        <v>125</v>
      </c>
      <c r="I2929" s="1" t="s">
        <v>1127</v>
      </c>
      <c r="J2929" s="1" t="s">
        <v>1128</v>
      </c>
      <c r="K2929" s="1" t="s">
        <v>176</v>
      </c>
      <c r="L2929">
        <v>7.0045939683608554E-4</v>
      </c>
      <c r="M2929">
        <v>7.1460873926979895E-4</v>
      </c>
      <c r="N2929">
        <v>7.3622947244109842E-4</v>
      </c>
      <c r="O2929">
        <v>7.5147827944140402E-4</v>
      </c>
      <c r="P2929">
        <v>7.6369493593331597E-4</v>
      </c>
      <c r="Q2929">
        <v>7.6747471083898596E-4</v>
      </c>
      <c r="R2929">
        <v>7.8736548613952051E-4</v>
      </c>
      <c r="S2929">
        <v>7.6683298474622202E-4</v>
      </c>
      <c r="T2929">
        <v>7.6211698422600524E-4</v>
      </c>
      <c r="U2929">
        <v>7.7522456494852929E-4</v>
      </c>
      <c r="V2929">
        <v>8.0485508011108469E-4</v>
      </c>
      <c r="W2929">
        <v>8.0926883772800765E-4</v>
      </c>
      <c r="X2929">
        <v>7.9927498658500346E-4</v>
      </c>
      <c r="Y2929">
        <v>7.9902109939876897E-4</v>
      </c>
      <c r="Z2929">
        <v>7.9877036462479723E-4</v>
      </c>
      <c r="AA2929">
        <v>7.9877036462479745E-4</v>
      </c>
      <c r="AB2929">
        <v>7.9877036462479734E-4</v>
      </c>
      <c r="AC2929">
        <v>7.9877036462479734E-4</v>
      </c>
      <c r="AD2929">
        <v>7.9877036462479723E-4</v>
      </c>
      <c r="AE2929">
        <v>7.9877036462479734E-4</v>
      </c>
      <c r="AF2929">
        <v>7.9877036462479712E-4</v>
      </c>
      <c r="AG2929">
        <v>7.9691731357478415E-4</v>
      </c>
      <c r="AH2929">
        <v>7.9227986670970011E-4</v>
      </c>
      <c r="AI2929">
        <v>7.8302593538175948E-4</v>
      </c>
      <c r="AJ2929">
        <v>7.6615763818388817E-4</v>
      </c>
      <c r="AK2929">
        <v>7.3886222471233485E-4</v>
      </c>
      <c r="AL2929">
        <v>7.0154752469910259E-4</v>
      </c>
      <c r="AM2929">
        <v>6.5758164595880074E-4</v>
      </c>
      <c r="AN2929">
        <v>6.0981470332581607E-4</v>
      </c>
      <c r="AO2929">
        <v>5.5913032356410457E-4</v>
      </c>
      <c r="AP2929">
        <v>5.044565031253011E-4</v>
      </c>
    </row>
    <row r="2930" spans="1:42">
      <c r="A2930" s="1" t="s">
        <v>3251</v>
      </c>
      <c r="B2930" s="1" t="s">
        <v>3233</v>
      </c>
      <c r="C2930" s="1" t="s">
        <v>74</v>
      </c>
      <c r="D2930" s="1" t="s">
        <v>116</v>
      </c>
      <c r="E2930" s="1" t="s">
        <v>2818</v>
      </c>
      <c r="F2930" s="1" t="s">
        <v>1126</v>
      </c>
      <c r="G2930" s="1" t="s">
        <v>472</v>
      </c>
      <c r="H2930" s="1" t="s">
        <v>125</v>
      </c>
      <c r="I2930" s="1" t="s">
        <v>1127</v>
      </c>
      <c r="J2930" s="1" t="s">
        <v>1128</v>
      </c>
      <c r="K2930" s="1" t="s">
        <v>176</v>
      </c>
      <c r="L2930">
        <v>1.928029347741109E-2</v>
      </c>
      <c r="M2930">
        <v>1.9277299243887901E-2</v>
      </c>
      <c r="N2930">
        <v>1.9138178416541064E-2</v>
      </c>
      <c r="O2930">
        <v>1.8910461358166712E-2</v>
      </c>
      <c r="P2930">
        <v>1.873243588932064E-2</v>
      </c>
      <c r="Q2930">
        <v>1.8613987518077094E-2</v>
      </c>
      <c r="R2930">
        <v>1.8187430376657411E-2</v>
      </c>
      <c r="S2930">
        <v>1.7880448056639839E-2</v>
      </c>
      <c r="T2930">
        <v>1.7457534512980068E-2</v>
      </c>
      <c r="U2930">
        <v>1.6881847956256798E-2</v>
      </c>
      <c r="V2930">
        <v>1.6209666755219291E-2</v>
      </c>
      <c r="W2930">
        <v>1.5399868444913978E-2</v>
      </c>
      <c r="X2930">
        <v>1.4430213059552308E-2</v>
      </c>
      <c r="Y2930">
        <v>1.3441216818074688E-2</v>
      </c>
      <c r="Z2930">
        <v>1.2361741776861782E-2</v>
      </c>
      <c r="AA2930">
        <v>1.1182280260918533E-2</v>
      </c>
      <c r="AB2930">
        <v>1.0008570921881288E-2</v>
      </c>
      <c r="AC2930">
        <v>8.8404911699744779E-3</v>
      </c>
      <c r="AD2930">
        <v>7.6779233456943452E-3</v>
      </c>
      <c r="AE2930">
        <v>6.5207745027512747E-3</v>
      </c>
      <c r="AF2930">
        <v>5.3689809282931713E-3</v>
      </c>
      <c r="AG2930">
        <v>4.2791371536516076E-3</v>
      </c>
      <c r="AH2930">
        <v>3.2665392042523392E-3</v>
      </c>
      <c r="AI2930">
        <v>2.3575901282587718E-3</v>
      </c>
      <c r="AJ2930">
        <v>1.5916281580198261E-3</v>
      </c>
      <c r="AK2930">
        <v>1.0029072077515461E-3</v>
      </c>
      <c r="AL2930">
        <v>5.8466720731550144E-4</v>
      </c>
      <c r="AM2930">
        <v>2.9536542078835058E-4</v>
      </c>
      <c r="AN2930">
        <v>1.0275056844333157E-4</v>
      </c>
      <c r="AO2930">
        <v>0</v>
      </c>
      <c r="AP2930">
        <v>0</v>
      </c>
    </row>
    <row r="2931" spans="1:42">
      <c r="A2931" s="1" t="s">
        <v>3252</v>
      </c>
      <c r="B2931" s="1" t="s">
        <v>3233</v>
      </c>
      <c r="C2931" s="1" t="s">
        <v>74</v>
      </c>
      <c r="D2931" s="1" t="s">
        <v>118</v>
      </c>
      <c r="E2931" s="1" t="s">
        <v>2818</v>
      </c>
      <c r="F2931" s="1" t="s">
        <v>1126</v>
      </c>
      <c r="G2931" s="1" t="s">
        <v>472</v>
      </c>
      <c r="H2931" s="1" t="s">
        <v>125</v>
      </c>
      <c r="I2931" s="1" t="s">
        <v>1127</v>
      </c>
      <c r="J2931" s="1" t="s">
        <v>1128</v>
      </c>
      <c r="K2931" s="1" t="s">
        <v>176</v>
      </c>
      <c r="L2931">
        <v>0</v>
      </c>
      <c r="M2931">
        <v>0</v>
      </c>
      <c r="N2931">
        <v>0</v>
      </c>
      <c r="O2931">
        <v>0</v>
      </c>
      <c r="P2931">
        <v>0</v>
      </c>
      <c r="Q2931">
        <v>0</v>
      </c>
      <c r="R2931">
        <v>0</v>
      </c>
      <c r="S2931">
        <v>0</v>
      </c>
      <c r="T2931">
        <v>0</v>
      </c>
      <c r="U2931">
        <v>0</v>
      </c>
      <c r="V2931">
        <v>0</v>
      </c>
      <c r="W2931">
        <v>0</v>
      </c>
      <c r="X2931">
        <v>0</v>
      </c>
      <c r="Y2931">
        <v>0</v>
      </c>
      <c r="Z2931">
        <v>0</v>
      </c>
      <c r="AA2931">
        <v>0</v>
      </c>
      <c r="AB2931">
        <v>0</v>
      </c>
      <c r="AC2931">
        <v>0</v>
      </c>
      <c r="AD2931">
        <v>0</v>
      </c>
      <c r="AE2931">
        <v>0</v>
      </c>
      <c r="AF2931">
        <v>0</v>
      </c>
      <c r="AG2931">
        <v>0</v>
      </c>
      <c r="AH2931">
        <v>0</v>
      </c>
      <c r="AI2931">
        <v>0</v>
      </c>
      <c r="AJ2931">
        <v>0</v>
      </c>
      <c r="AK2931">
        <v>0</v>
      </c>
      <c r="AL2931">
        <v>0</v>
      </c>
      <c r="AM2931">
        <v>0</v>
      </c>
      <c r="AN2931">
        <v>0</v>
      </c>
      <c r="AO2931">
        <v>0</v>
      </c>
      <c r="AP2931">
        <v>0</v>
      </c>
    </row>
    <row r="2932" spans="1:42">
      <c r="A2932" s="1" t="s">
        <v>3253</v>
      </c>
      <c r="B2932" s="1" t="s">
        <v>3233</v>
      </c>
      <c r="C2932" s="1" t="s">
        <v>74</v>
      </c>
      <c r="D2932" s="1" t="s">
        <v>120</v>
      </c>
      <c r="E2932" s="1" t="s">
        <v>2818</v>
      </c>
      <c r="F2932" s="1" t="s">
        <v>1126</v>
      </c>
      <c r="G2932" s="1" t="s">
        <v>472</v>
      </c>
      <c r="H2932" s="1" t="s">
        <v>125</v>
      </c>
      <c r="I2932" s="1" t="s">
        <v>1127</v>
      </c>
      <c r="J2932" s="1" t="s">
        <v>1128</v>
      </c>
      <c r="K2932" s="1" t="s">
        <v>176</v>
      </c>
      <c r="L2932">
        <v>8.7038173010619488E-3</v>
      </c>
      <c r="M2932">
        <v>8.4457881625849846E-3</v>
      </c>
      <c r="N2932">
        <v>8.1373940090772191E-3</v>
      </c>
      <c r="O2932">
        <v>7.8768277014761353E-3</v>
      </c>
      <c r="P2932">
        <v>7.6033439059184898E-3</v>
      </c>
      <c r="Q2932">
        <v>7.2880470741157411E-3</v>
      </c>
      <c r="R2932">
        <v>7.01893494280517E-3</v>
      </c>
      <c r="S2932">
        <v>6.8191391911144629E-3</v>
      </c>
      <c r="T2932">
        <v>6.6134524673610228E-3</v>
      </c>
      <c r="U2932">
        <v>6.3667494089134306E-3</v>
      </c>
      <c r="V2932">
        <v>6.0841917828672182E-3</v>
      </c>
      <c r="W2932">
        <v>5.8028107558703345E-3</v>
      </c>
      <c r="X2932">
        <v>5.4859879036982459E-3</v>
      </c>
      <c r="Y2932">
        <v>5.1269686990739706E-3</v>
      </c>
      <c r="Z2932">
        <v>4.7283102241211074E-3</v>
      </c>
      <c r="AA2932">
        <v>4.2896639791169533E-3</v>
      </c>
      <c r="AB2932">
        <v>3.8521991562893835E-3</v>
      </c>
      <c r="AC2932">
        <v>3.4158909462211049E-3</v>
      </c>
      <c r="AD2932">
        <v>2.9806944445867544E-3</v>
      </c>
      <c r="AE2932">
        <v>2.5465593664911667E-3</v>
      </c>
      <c r="AF2932">
        <v>2.1134415981307825E-3</v>
      </c>
      <c r="AG2932">
        <v>1.7036228428352243E-3</v>
      </c>
      <c r="AH2932">
        <v>1.3217577944218577E-3</v>
      </c>
      <c r="AI2932">
        <v>9.7504150123194815E-4</v>
      </c>
      <c r="AJ2932">
        <v>6.7388139795011165E-4</v>
      </c>
      <c r="AK2932">
        <v>4.297619539031325E-4</v>
      </c>
      <c r="AL2932">
        <v>2.4791853290882755E-4</v>
      </c>
      <c r="AM2932">
        <v>1.2205833885176119E-4</v>
      </c>
      <c r="AN2932">
        <v>4.1317750579520294E-5</v>
      </c>
      <c r="AO2932">
        <v>0</v>
      </c>
      <c r="AP2932">
        <v>0</v>
      </c>
    </row>
    <row r="2933" spans="1:42">
      <c r="A2933" s="1" t="s">
        <v>3254</v>
      </c>
      <c r="B2933" s="1" t="s">
        <v>3233</v>
      </c>
      <c r="C2933" s="1" t="s">
        <v>74</v>
      </c>
      <c r="D2933" s="1" t="s">
        <v>122</v>
      </c>
      <c r="E2933" s="1" t="s">
        <v>2818</v>
      </c>
      <c r="F2933" s="1" t="s">
        <v>1126</v>
      </c>
      <c r="G2933" s="1" t="s">
        <v>472</v>
      </c>
      <c r="H2933" s="1" t="s">
        <v>125</v>
      </c>
      <c r="I2933" s="1" t="s">
        <v>1127</v>
      </c>
      <c r="J2933" s="1" t="s">
        <v>1128</v>
      </c>
      <c r="K2933" s="1" t="s">
        <v>176</v>
      </c>
      <c r="L2933">
        <v>5.46198705552264E-2</v>
      </c>
      <c r="M2933">
        <v>5.4471341355274337E-2</v>
      </c>
      <c r="N2933">
        <v>5.4387700343737341E-2</v>
      </c>
      <c r="O2933">
        <v>5.4284681755748208E-2</v>
      </c>
      <c r="P2933">
        <v>5.4226836774515619E-2</v>
      </c>
      <c r="Q2933">
        <v>5.4169691106030038E-2</v>
      </c>
      <c r="R2933">
        <v>5.4044784920033194E-2</v>
      </c>
      <c r="S2933">
        <v>5.3812065123776495E-2</v>
      </c>
      <c r="T2933">
        <v>5.3604350294570675E-2</v>
      </c>
      <c r="U2933">
        <v>5.3297102731383793E-2</v>
      </c>
      <c r="V2933">
        <v>5.2950638528730956E-2</v>
      </c>
      <c r="W2933">
        <v>5.2602583679009267E-2</v>
      </c>
      <c r="X2933">
        <v>5.2138408698704307E-2</v>
      </c>
      <c r="Y2933">
        <v>5.1761591614589625E-2</v>
      </c>
      <c r="Z2933">
        <v>5.1320546769495809E-2</v>
      </c>
      <c r="AA2933">
        <v>5.0819421215072831E-2</v>
      </c>
      <c r="AB2933">
        <v>5.0154921711039781E-2</v>
      </c>
      <c r="AC2933">
        <v>4.9305364887301188E-2</v>
      </c>
      <c r="AD2933">
        <v>4.8239387513715058E-2</v>
      </c>
      <c r="AE2933">
        <v>4.691367394478526E-2</v>
      </c>
      <c r="AF2933">
        <v>4.5280154820965667E-2</v>
      </c>
      <c r="AG2933">
        <v>4.3327770773242534E-2</v>
      </c>
      <c r="AH2933">
        <v>4.1072590952229399E-2</v>
      </c>
      <c r="AI2933">
        <v>3.8551282668814635E-2</v>
      </c>
      <c r="AJ2933">
        <v>3.5779072354865459E-2</v>
      </c>
      <c r="AK2933">
        <v>3.2740787084089076E-2</v>
      </c>
      <c r="AL2933">
        <v>2.9690140844597382E-2</v>
      </c>
      <c r="AM2933">
        <v>2.6640997353983863E-2</v>
      </c>
      <c r="AN2933">
        <v>2.3605788170583467E-2</v>
      </c>
      <c r="AO2933">
        <v>2.0589022719867192E-2</v>
      </c>
      <c r="AP2933">
        <v>1.7585504870916945E-2</v>
      </c>
    </row>
    <row r="2934" spans="1:42">
      <c r="A2934" s="1" t="s">
        <v>3255</v>
      </c>
      <c r="B2934" s="1" t="s">
        <v>3256</v>
      </c>
      <c r="C2934" s="1" t="s">
        <v>74</v>
      </c>
      <c r="D2934" s="1" t="s">
        <v>75</v>
      </c>
      <c r="E2934" s="1" t="s">
        <v>2818</v>
      </c>
      <c r="F2934" s="1" t="s">
        <v>1126</v>
      </c>
      <c r="G2934" s="1" t="s">
        <v>523</v>
      </c>
      <c r="H2934" s="1" t="s">
        <v>125</v>
      </c>
      <c r="I2934" s="1" t="s">
        <v>1127</v>
      </c>
      <c r="J2934" s="1" t="s">
        <v>1128</v>
      </c>
      <c r="K2934" s="1" t="s">
        <v>176</v>
      </c>
      <c r="L2934">
        <v>3.8946649663903592E-2</v>
      </c>
      <c r="M2934">
        <v>3.9960923006235383E-2</v>
      </c>
      <c r="N2934">
        <v>4.0370374090944204E-2</v>
      </c>
      <c r="O2934">
        <v>4.1187924120971116E-2</v>
      </c>
      <c r="P2934">
        <v>4.1142233619920719E-2</v>
      </c>
      <c r="Q2934">
        <v>4.1132006616186483E-2</v>
      </c>
      <c r="R2934">
        <v>4.0860971804160463E-2</v>
      </c>
      <c r="S2934">
        <v>4.0439295231412528E-2</v>
      </c>
      <c r="T2934">
        <v>3.9716753758226704E-2</v>
      </c>
      <c r="U2934">
        <v>3.8661775571252353E-2</v>
      </c>
      <c r="V2934">
        <v>3.7229683520782583E-2</v>
      </c>
      <c r="W2934">
        <v>3.514677178475463E-2</v>
      </c>
      <c r="X2934">
        <v>3.3053476502787643E-2</v>
      </c>
      <c r="Y2934">
        <v>3.0709923256088362E-2</v>
      </c>
      <c r="Z2934">
        <v>2.816884455717434E-2</v>
      </c>
      <c r="AA2934">
        <v>2.5405363273514798E-2</v>
      </c>
      <c r="AB2934">
        <v>2.2673767481489623E-2</v>
      </c>
      <c r="AC2934">
        <v>1.9972810190187786E-2</v>
      </c>
      <c r="AD2934">
        <v>1.7301315764599381E-2</v>
      </c>
      <c r="AE2934">
        <v>1.465818632172331E-2</v>
      </c>
      <c r="AF2934">
        <v>1.2042390749141188E-2</v>
      </c>
      <c r="AG2934">
        <v>9.5740253451278082E-3</v>
      </c>
      <c r="AH2934">
        <v>7.2864801147950187E-3</v>
      </c>
      <c r="AI2934">
        <v>5.2391512177844728E-3</v>
      </c>
      <c r="AJ2934">
        <v>3.5217232247959384E-3</v>
      </c>
      <c r="AK2934">
        <v>2.2110257823335839E-3</v>
      </c>
      <c r="AL2934">
        <v>1.2869583543771333E-3</v>
      </c>
      <c r="AM2934">
        <v>6.5053858046769733E-4</v>
      </c>
      <c r="AN2934">
        <v>2.2680801230253798E-4</v>
      </c>
      <c r="AO2934">
        <v>0</v>
      </c>
      <c r="AP2934">
        <v>0</v>
      </c>
    </row>
    <row r="2935" spans="1:42">
      <c r="A2935" s="1" t="s">
        <v>3257</v>
      </c>
      <c r="B2935" s="1" t="s">
        <v>3256</v>
      </c>
      <c r="C2935" s="1" t="s">
        <v>74</v>
      </c>
      <c r="D2935" s="1" t="s">
        <v>82</v>
      </c>
      <c r="E2935" s="1" t="s">
        <v>2818</v>
      </c>
      <c r="F2935" s="1" t="s">
        <v>1126</v>
      </c>
      <c r="G2935" s="1" t="s">
        <v>523</v>
      </c>
      <c r="H2935" s="1" t="s">
        <v>125</v>
      </c>
      <c r="I2935" s="1" t="s">
        <v>1127</v>
      </c>
      <c r="J2935" s="1" t="s">
        <v>1128</v>
      </c>
      <c r="K2935" s="1" t="s">
        <v>176</v>
      </c>
      <c r="L2935">
        <v>0.26433003321506671</v>
      </c>
      <c r="M2935">
        <v>0.26379453530728492</v>
      </c>
      <c r="N2935">
        <v>0.26304809905323473</v>
      </c>
      <c r="O2935">
        <v>0.26218003137588708</v>
      </c>
      <c r="P2935">
        <v>0.26129842650756341</v>
      </c>
      <c r="Q2935">
        <v>0.26022642332765533</v>
      </c>
      <c r="R2935">
        <v>0.25921911100516143</v>
      </c>
      <c r="S2935">
        <v>0.25823251468601094</v>
      </c>
      <c r="T2935">
        <v>0.25706649813940402</v>
      </c>
      <c r="U2935">
        <v>0.25588949784270809</v>
      </c>
      <c r="V2935">
        <v>0.25473866780292442</v>
      </c>
      <c r="W2935">
        <v>0.25368084735478719</v>
      </c>
      <c r="X2935">
        <v>0.25267941294433999</v>
      </c>
      <c r="Y2935">
        <v>0.25261780709126674</v>
      </c>
      <c r="Z2935">
        <v>0.25255645870852489</v>
      </c>
      <c r="AA2935">
        <v>0.25255645870852489</v>
      </c>
      <c r="AB2935">
        <v>0.25255645870852489</v>
      </c>
      <c r="AC2935">
        <v>0.25255645870852489</v>
      </c>
      <c r="AD2935">
        <v>0.25255645870852494</v>
      </c>
      <c r="AE2935">
        <v>0.25255645870852494</v>
      </c>
      <c r="AF2935">
        <v>0.25255645870852489</v>
      </c>
      <c r="AG2935">
        <v>0.25165675919027991</v>
      </c>
      <c r="AH2935">
        <v>0.2496197907150999</v>
      </c>
      <c r="AI2935">
        <v>0.24603210315474763</v>
      </c>
      <c r="AJ2935">
        <v>0.24028413916350111</v>
      </c>
      <c r="AK2935">
        <v>0.23188742954484778</v>
      </c>
      <c r="AL2935">
        <v>0.22102516004238176</v>
      </c>
      <c r="AM2935">
        <v>0.20835024989986073</v>
      </c>
      <c r="AN2935">
        <v>0.19430817127546215</v>
      </c>
      <c r="AO2935">
        <v>0.17896262899889892</v>
      </c>
      <c r="AP2935">
        <v>0.16210704153533065</v>
      </c>
    </row>
    <row r="2936" spans="1:42">
      <c r="A2936" s="1" t="s">
        <v>3258</v>
      </c>
      <c r="B2936" s="1" t="s">
        <v>3256</v>
      </c>
      <c r="C2936" s="1" t="s">
        <v>74</v>
      </c>
      <c r="D2936" s="1" t="s">
        <v>84</v>
      </c>
      <c r="E2936" s="1" t="s">
        <v>2818</v>
      </c>
      <c r="F2936" s="1" t="s">
        <v>1126</v>
      </c>
      <c r="G2936" s="1" t="s">
        <v>523</v>
      </c>
      <c r="H2936" s="1" t="s">
        <v>125</v>
      </c>
      <c r="I2936" s="1" t="s">
        <v>1127</v>
      </c>
      <c r="J2936" s="1" t="s">
        <v>1128</v>
      </c>
      <c r="K2936" s="1" t="s">
        <v>176</v>
      </c>
      <c r="L2936">
        <v>8.1918252984705509E-2</v>
      </c>
      <c r="M2936">
        <v>7.7998045679109521E-2</v>
      </c>
      <c r="N2936">
        <v>7.405556681812682E-2</v>
      </c>
      <c r="O2936">
        <v>7.0797784117626564E-2</v>
      </c>
      <c r="P2936">
        <v>6.7649180627304448E-2</v>
      </c>
      <c r="Q2936">
        <v>6.451052622939514E-2</v>
      </c>
      <c r="R2936">
        <v>6.1682827187217071E-2</v>
      </c>
      <c r="S2936">
        <v>5.8957859554461277E-2</v>
      </c>
      <c r="T2936">
        <v>5.6888207563433005E-2</v>
      </c>
      <c r="U2936">
        <v>5.4781547642243411E-2</v>
      </c>
      <c r="V2936">
        <v>5.2064968050912035E-2</v>
      </c>
      <c r="W2936">
        <v>4.8644269949777448E-2</v>
      </c>
      <c r="X2936">
        <v>4.5337682889341084E-2</v>
      </c>
      <c r="Y2936">
        <v>4.2202013395824363E-2</v>
      </c>
      <c r="Z2936">
        <v>3.8764516443713079E-2</v>
      </c>
      <c r="AA2936">
        <v>3.5002487279049997E-2</v>
      </c>
      <c r="AB2936">
        <v>3.127164344091185E-2</v>
      </c>
      <c r="AC2936">
        <v>2.7570917731495146E-2</v>
      </c>
      <c r="AD2936">
        <v>2.3899331537405439E-2</v>
      </c>
      <c r="AE2936">
        <v>2.0256038799829519E-2</v>
      </c>
      <c r="AF2936">
        <v>1.6640333875211709E-2</v>
      </c>
      <c r="AG2936">
        <v>1.3254939955154104E-2</v>
      </c>
      <c r="AH2936">
        <v>1.0140891122820142E-2</v>
      </c>
      <c r="AI2936">
        <v>7.3666447529983931E-3</v>
      </c>
      <c r="AJ2936">
        <v>5.0305783745314648E-3</v>
      </c>
      <c r="AK2936">
        <v>3.2130380637302269E-3</v>
      </c>
      <c r="AL2936">
        <v>1.8891070437737981E-3</v>
      </c>
      <c r="AM2936">
        <v>9.5290484008790383E-4</v>
      </c>
      <c r="AN2936">
        <v>3.27751862062401E-4</v>
      </c>
      <c r="AO2936">
        <v>0</v>
      </c>
      <c r="AP2936">
        <v>0</v>
      </c>
    </row>
    <row r="2937" spans="1:42">
      <c r="A2937" s="1" t="s">
        <v>3259</v>
      </c>
      <c r="B2937" s="1" t="s">
        <v>3256</v>
      </c>
      <c r="C2937" s="1" t="s">
        <v>74</v>
      </c>
      <c r="D2937" s="1" t="s">
        <v>86</v>
      </c>
      <c r="E2937" s="1" t="s">
        <v>2818</v>
      </c>
      <c r="F2937" s="1" t="s">
        <v>1126</v>
      </c>
      <c r="G2937" s="1" t="s">
        <v>523</v>
      </c>
      <c r="H2937" s="1" t="s">
        <v>125</v>
      </c>
      <c r="I2937" s="1" t="s">
        <v>1127</v>
      </c>
      <c r="J2937" s="1" t="s">
        <v>1128</v>
      </c>
      <c r="K2937" s="1" t="s">
        <v>176</v>
      </c>
      <c r="L2937">
        <v>0.17784218321500661</v>
      </c>
      <c r="M2937">
        <v>0.18136924276299909</v>
      </c>
      <c r="N2937">
        <v>0.18415637958623701</v>
      </c>
      <c r="O2937">
        <v>0.18729466906330181</v>
      </c>
      <c r="P2937">
        <v>0.19024112794439163</v>
      </c>
      <c r="Q2937">
        <v>0.1931046781396957</v>
      </c>
      <c r="R2937">
        <v>0.19580458093615985</v>
      </c>
      <c r="S2937">
        <v>0.1984966386639069</v>
      </c>
      <c r="T2937">
        <v>0.20076371005473898</v>
      </c>
      <c r="U2937">
        <v>0.20230632458496781</v>
      </c>
      <c r="V2937">
        <v>0.20306004548677309</v>
      </c>
      <c r="W2937">
        <v>0.2034216658537509</v>
      </c>
      <c r="X2937">
        <v>0.20336335594565039</v>
      </c>
      <c r="Y2937">
        <v>0.20331012289108435</v>
      </c>
      <c r="Z2937">
        <v>0.20325777738241102</v>
      </c>
      <c r="AA2937">
        <v>0.20325777738241108</v>
      </c>
      <c r="AB2937">
        <v>0.20281171083978136</v>
      </c>
      <c r="AC2937">
        <v>0.20179626335132361</v>
      </c>
      <c r="AD2937">
        <v>0.1999794756888032</v>
      </c>
      <c r="AE2937">
        <v>0.1969609771100356</v>
      </c>
      <c r="AF2937">
        <v>0.19218685683342904</v>
      </c>
      <c r="AG2937">
        <v>0.18520331063663426</v>
      </c>
      <c r="AH2937">
        <v>0.17603836878199003</v>
      </c>
      <c r="AI2937">
        <v>0.16515721491528543</v>
      </c>
      <c r="AJ2937">
        <v>0.15300714916904112</v>
      </c>
      <c r="AK2937">
        <v>0.1395769989514162</v>
      </c>
      <c r="AL2937">
        <v>0.12609549774375281</v>
      </c>
      <c r="AM2937">
        <v>0.11253669502296788</v>
      </c>
      <c r="AN2937">
        <v>9.8875051485190976E-2</v>
      </c>
      <c r="AO2937">
        <v>8.5085490992918608E-2</v>
      </c>
      <c r="AP2937">
        <v>7.1143492883195061E-2</v>
      </c>
    </row>
    <row r="2938" spans="1:42">
      <c r="A2938" s="1" t="s">
        <v>3260</v>
      </c>
      <c r="B2938" s="1" t="s">
        <v>3256</v>
      </c>
      <c r="C2938" s="1" t="s">
        <v>74</v>
      </c>
      <c r="D2938" s="1" t="s">
        <v>88</v>
      </c>
      <c r="E2938" s="1" t="s">
        <v>2818</v>
      </c>
      <c r="F2938" s="1" t="s">
        <v>1126</v>
      </c>
      <c r="G2938" s="1" t="s">
        <v>523</v>
      </c>
      <c r="H2938" s="1" t="s">
        <v>125</v>
      </c>
      <c r="I2938" s="1" t="s">
        <v>1127</v>
      </c>
      <c r="J2938" s="1" t="s">
        <v>1128</v>
      </c>
      <c r="K2938" s="1" t="s">
        <v>176</v>
      </c>
      <c r="L2938">
        <v>0.39300848885185929</v>
      </c>
      <c r="M2938">
        <v>0.3856136679067424</v>
      </c>
      <c r="N2938">
        <v>0.38150533579820517</v>
      </c>
      <c r="O2938">
        <v>0.37694666854305631</v>
      </c>
      <c r="P2938">
        <v>0.37317400158230751</v>
      </c>
      <c r="Q2938">
        <v>0.36976499016014613</v>
      </c>
      <c r="R2938">
        <v>0.36745200498525132</v>
      </c>
      <c r="S2938">
        <v>0.36569893709607471</v>
      </c>
      <c r="T2938">
        <v>0.36515824949028186</v>
      </c>
      <c r="U2938">
        <v>0.36455437440110461</v>
      </c>
      <c r="V2938">
        <v>0.36492372326274791</v>
      </c>
      <c r="W2938">
        <v>0.36623857840067231</v>
      </c>
      <c r="X2938">
        <v>0.36461518390482778</v>
      </c>
      <c r="Y2938">
        <v>0.36039663235039898</v>
      </c>
      <c r="Z2938">
        <v>0.35279852772195425</v>
      </c>
      <c r="AA2938">
        <v>0.34068396570139975</v>
      </c>
      <c r="AB2938">
        <v>0.32408259308395582</v>
      </c>
      <c r="AC2938">
        <v>0.30445318456737186</v>
      </c>
      <c r="AD2938">
        <v>0.28303536560895193</v>
      </c>
      <c r="AE2938">
        <v>0.26020985276348119</v>
      </c>
      <c r="AF2938">
        <v>0.23549852263402701</v>
      </c>
      <c r="AG2938">
        <v>0.21091343939183699</v>
      </c>
      <c r="AH2938">
        <v>0.18644441581445664</v>
      </c>
      <c r="AI2938">
        <v>0.16208143663078592</v>
      </c>
      <c r="AJ2938">
        <v>0.13781458150674672</v>
      </c>
      <c r="AK2938">
        <v>0.11363379147622359</v>
      </c>
      <c r="AL2938">
        <v>9.0287183968037726E-2</v>
      </c>
      <c r="AM2938">
        <v>6.8158947103009515E-2</v>
      </c>
      <c r="AN2938">
        <v>4.8010740020134446E-2</v>
      </c>
      <c r="AO2938">
        <v>3.1098426004449238E-2</v>
      </c>
      <c r="AP2938">
        <v>1.8622699549726656E-2</v>
      </c>
    </row>
    <row r="2939" spans="1:42">
      <c r="A2939" s="1" t="s">
        <v>3261</v>
      </c>
      <c r="B2939" s="1" t="s">
        <v>3256</v>
      </c>
      <c r="C2939" s="1" t="s">
        <v>74</v>
      </c>
      <c r="D2939" s="1" t="s">
        <v>90</v>
      </c>
      <c r="E2939" s="1" t="s">
        <v>2818</v>
      </c>
      <c r="F2939" s="1" t="s">
        <v>1126</v>
      </c>
      <c r="G2939" s="1" t="s">
        <v>523</v>
      </c>
      <c r="H2939" s="1" t="s">
        <v>125</v>
      </c>
      <c r="I2939" s="1" t="s">
        <v>1127</v>
      </c>
      <c r="J2939" s="1" t="s">
        <v>1128</v>
      </c>
      <c r="K2939" s="1" t="s">
        <v>176</v>
      </c>
      <c r="L2939">
        <v>2.0144687577798935E-2</v>
      </c>
      <c r="M2939">
        <v>1.8971526436760314E-2</v>
      </c>
      <c r="N2939">
        <v>1.7772932037873494E-2</v>
      </c>
      <c r="O2939">
        <v>1.7101555798165895E-2</v>
      </c>
      <c r="P2939">
        <v>1.6577749523830176E-2</v>
      </c>
      <c r="Q2939">
        <v>1.643538118157881E-2</v>
      </c>
      <c r="R2939">
        <v>1.6239014848662036E-2</v>
      </c>
      <c r="S2939">
        <v>1.6139987350027141E-2</v>
      </c>
      <c r="T2939">
        <v>1.6051627779161051E-2</v>
      </c>
      <c r="U2939">
        <v>1.5754962168950372E-2</v>
      </c>
      <c r="V2939">
        <v>1.5212618982456086E-2</v>
      </c>
      <c r="W2939">
        <v>1.4609416767889627E-2</v>
      </c>
      <c r="X2939">
        <v>1.383129525473694E-2</v>
      </c>
      <c r="Y2939">
        <v>1.2923149837931887E-2</v>
      </c>
      <c r="Z2939">
        <v>1.1920734020435128E-2</v>
      </c>
      <c r="AA2939">
        <v>1.0817625897220176E-2</v>
      </c>
      <c r="AB2939">
        <v>9.7121746079447506E-3</v>
      </c>
      <c r="AC2939">
        <v>8.6042081254002444E-3</v>
      </c>
      <c r="AD2939">
        <v>7.4935598878035185E-3</v>
      </c>
      <c r="AE2939">
        <v>6.3800761908760027E-3</v>
      </c>
      <c r="AF2939">
        <v>5.2636256801627821E-3</v>
      </c>
      <c r="AG2939">
        <v>4.2104930569044465E-3</v>
      </c>
      <c r="AH2939">
        <v>3.2347193490126227E-3</v>
      </c>
      <c r="AI2939">
        <v>2.3591818432528184E-3</v>
      </c>
      <c r="AJ2939">
        <v>1.6166319800267493E-3</v>
      </c>
      <c r="AK2939">
        <v>1.0350489548492004E-3</v>
      </c>
      <c r="AL2939">
        <v>6.0956127656482074E-4</v>
      </c>
      <c r="AM2939">
        <v>3.0804379854439709E-4</v>
      </c>
      <c r="AN2939">
        <v>1.0621481275785045E-4</v>
      </c>
      <c r="AO2939">
        <v>0</v>
      </c>
      <c r="AP2939">
        <v>0</v>
      </c>
    </row>
    <row r="2940" spans="1:42">
      <c r="A2940" s="1" t="s">
        <v>3262</v>
      </c>
      <c r="B2940" s="1" t="s">
        <v>3256</v>
      </c>
      <c r="C2940" s="1" t="s">
        <v>74</v>
      </c>
      <c r="D2940" s="1" t="s">
        <v>92</v>
      </c>
      <c r="E2940" s="1" t="s">
        <v>2818</v>
      </c>
      <c r="F2940" s="1" t="s">
        <v>1126</v>
      </c>
      <c r="G2940" s="1" t="s">
        <v>523</v>
      </c>
      <c r="H2940" s="1" t="s">
        <v>125</v>
      </c>
      <c r="I2940" s="1" t="s">
        <v>1127</v>
      </c>
      <c r="J2940" s="1" t="s">
        <v>1128</v>
      </c>
      <c r="K2940" s="1" t="s">
        <v>176</v>
      </c>
      <c r="L2940">
        <v>4.6108509270293127E-2</v>
      </c>
      <c r="M2940">
        <v>5.0267752813361648E-2</v>
      </c>
      <c r="N2940">
        <v>5.4938739184600544E-2</v>
      </c>
      <c r="O2940">
        <v>5.9657666731727045E-2</v>
      </c>
      <c r="P2940">
        <v>6.3898465512303368E-2</v>
      </c>
      <c r="Q2940">
        <v>6.84767979479496E-2</v>
      </c>
      <c r="R2940">
        <v>7.2601607279357397E-2</v>
      </c>
      <c r="S2940">
        <v>7.6264456023369148E-2</v>
      </c>
      <c r="T2940">
        <v>7.9607441563731507E-2</v>
      </c>
      <c r="U2940">
        <v>8.2493782034683327E-2</v>
      </c>
      <c r="V2940">
        <v>8.4117278361983946E-2</v>
      </c>
      <c r="W2940">
        <v>8.5774854010433388E-2</v>
      </c>
      <c r="X2940">
        <v>8.6858590859300741E-2</v>
      </c>
      <c r="Y2940">
        <v>8.6830774550570741E-2</v>
      </c>
      <c r="Z2940">
        <v>8.680295798050093E-2</v>
      </c>
      <c r="AA2940">
        <v>8.6802957980500917E-2</v>
      </c>
      <c r="AB2940">
        <v>8.680295798050093E-2</v>
      </c>
      <c r="AC2940">
        <v>8.6802957980500944E-2</v>
      </c>
      <c r="AD2940">
        <v>8.6802957980500944E-2</v>
      </c>
      <c r="AE2940">
        <v>8.680295798050093E-2</v>
      </c>
      <c r="AF2940">
        <v>8.6802957980500944E-2</v>
      </c>
      <c r="AG2940">
        <v>8.6584337118861474E-2</v>
      </c>
      <c r="AH2940">
        <v>8.605533597492554E-2</v>
      </c>
      <c r="AI2940">
        <v>8.5043980611201553E-2</v>
      </c>
      <c r="AJ2940">
        <v>8.3277392077935067E-2</v>
      </c>
      <c r="AK2940">
        <v>8.0503467158612133E-2</v>
      </c>
      <c r="AL2940">
        <v>7.6754602402434896E-2</v>
      </c>
      <c r="AM2940">
        <v>7.2318577126964725E-2</v>
      </c>
      <c r="AN2940">
        <v>6.7431730017313826E-2</v>
      </c>
      <c r="AO2940">
        <v>6.2155566248354666E-2</v>
      </c>
      <c r="AP2940">
        <v>5.6392243513625824E-2</v>
      </c>
    </row>
    <row r="2941" spans="1:42">
      <c r="A2941" s="1" t="s">
        <v>3263</v>
      </c>
      <c r="B2941" s="1" t="s">
        <v>3256</v>
      </c>
      <c r="C2941" s="1" t="s">
        <v>74</v>
      </c>
      <c r="D2941" s="1" t="s">
        <v>94</v>
      </c>
      <c r="E2941" s="1" t="s">
        <v>2818</v>
      </c>
      <c r="F2941" s="1" t="s">
        <v>1126</v>
      </c>
      <c r="G2941" s="1" t="s">
        <v>523</v>
      </c>
      <c r="H2941" s="1" t="s">
        <v>125</v>
      </c>
      <c r="I2941" s="1" t="s">
        <v>1127</v>
      </c>
      <c r="J2941" s="1" t="s">
        <v>1128</v>
      </c>
      <c r="K2941" s="1" t="s">
        <v>176</v>
      </c>
      <c r="L2941">
        <v>0.81455796035147354</v>
      </c>
      <c r="M2941">
        <v>0.81166505914876164</v>
      </c>
      <c r="N2941">
        <v>0.80917498565491119</v>
      </c>
      <c r="O2941">
        <v>0.80652231554234333</v>
      </c>
      <c r="P2941">
        <v>0.80508898058011846</v>
      </c>
      <c r="Q2941">
        <v>0.80329310384236696</v>
      </c>
      <c r="R2941">
        <v>0.80174614258844223</v>
      </c>
      <c r="S2941">
        <v>0.80062151242690449</v>
      </c>
      <c r="T2941">
        <v>0.80037742454275929</v>
      </c>
      <c r="U2941">
        <v>0.80072158725935827</v>
      </c>
      <c r="V2941">
        <v>0.80081179804929292</v>
      </c>
      <c r="W2941">
        <v>0.80298611446314772</v>
      </c>
      <c r="X2941">
        <v>0.80317326225580199</v>
      </c>
      <c r="Y2941">
        <v>0.80292662597290143</v>
      </c>
      <c r="Z2941">
        <v>0.80268320009874394</v>
      </c>
      <c r="AA2941">
        <v>0.80268320009874405</v>
      </c>
      <c r="AB2941">
        <v>0.80268320009874394</v>
      </c>
      <c r="AC2941">
        <v>0.80268320009874394</v>
      </c>
      <c r="AD2941">
        <v>0.80268320009874394</v>
      </c>
      <c r="AE2941">
        <v>0.80268320009874405</v>
      </c>
      <c r="AF2941">
        <v>0.80268320009874405</v>
      </c>
      <c r="AG2941">
        <v>0.80068652934654383</v>
      </c>
      <c r="AH2941">
        <v>0.79578016420626541</v>
      </c>
      <c r="AI2941">
        <v>0.78619797774387323</v>
      </c>
      <c r="AJ2941">
        <v>0.76908887299356099</v>
      </c>
      <c r="AK2941">
        <v>0.74182006355565411</v>
      </c>
      <c r="AL2941">
        <v>0.70483005227103324</v>
      </c>
      <c r="AM2941">
        <v>0.66131968856606627</v>
      </c>
      <c r="AN2941">
        <v>0.61394077798655533</v>
      </c>
      <c r="AO2941">
        <v>0.56345898872673716</v>
      </c>
      <c r="AP2941">
        <v>0.50885299118485883</v>
      </c>
    </row>
    <row r="2942" spans="1:42">
      <c r="A2942" s="1" t="s">
        <v>3264</v>
      </c>
      <c r="B2942" s="1" t="s">
        <v>3256</v>
      </c>
      <c r="C2942" s="1" t="s">
        <v>74</v>
      </c>
      <c r="D2942" s="1" t="s">
        <v>96</v>
      </c>
      <c r="E2942" s="1" t="s">
        <v>2818</v>
      </c>
      <c r="F2942" s="1" t="s">
        <v>1126</v>
      </c>
      <c r="G2942" s="1" t="s">
        <v>523</v>
      </c>
      <c r="H2942" s="1" t="s">
        <v>125</v>
      </c>
      <c r="I2942" s="1" t="s">
        <v>1127</v>
      </c>
      <c r="J2942" s="1" t="s">
        <v>1128</v>
      </c>
      <c r="K2942" s="1" t="s">
        <v>176</v>
      </c>
      <c r="L2942">
        <v>0.73237449671645583</v>
      </c>
      <c r="M2942">
        <v>0.73115311929753013</v>
      </c>
      <c r="N2942">
        <v>0.73047755450679097</v>
      </c>
      <c r="O2942">
        <v>0.72965615760161484</v>
      </c>
      <c r="P2942">
        <v>0.73009103008134413</v>
      </c>
      <c r="Q2942">
        <v>0.72932757408287008</v>
      </c>
      <c r="R2942">
        <v>0.72951065947714466</v>
      </c>
      <c r="S2942">
        <v>0.72981368060777252</v>
      </c>
      <c r="T2942">
        <v>0.73019826357066175</v>
      </c>
      <c r="U2942">
        <v>0.73026978825611566</v>
      </c>
      <c r="V2942">
        <v>0.72971096364315957</v>
      </c>
      <c r="W2942">
        <v>0.72951817165883215</v>
      </c>
      <c r="X2942">
        <v>0.72948526572776129</v>
      </c>
      <c r="Y2942">
        <v>0.72926074755093495</v>
      </c>
      <c r="Z2942">
        <v>0.72904187739090276</v>
      </c>
      <c r="AA2942">
        <v>0.72904187739090287</v>
      </c>
      <c r="AB2942">
        <v>0.72904187739090287</v>
      </c>
      <c r="AC2942">
        <v>0.72904187739090287</v>
      </c>
      <c r="AD2942">
        <v>0.72904187739090287</v>
      </c>
      <c r="AE2942">
        <v>0.72904187739090298</v>
      </c>
      <c r="AF2942">
        <v>0.72904187739090287</v>
      </c>
      <c r="AG2942">
        <v>0.72720748752969255</v>
      </c>
      <c r="AH2942">
        <v>0.72262917066788301</v>
      </c>
      <c r="AI2942">
        <v>0.71351172014480624</v>
      </c>
      <c r="AJ2942">
        <v>0.69691818405283312</v>
      </c>
      <c r="AK2942">
        <v>0.67012594419204097</v>
      </c>
      <c r="AL2942">
        <v>0.63365540257249708</v>
      </c>
      <c r="AM2942">
        <v>0.59098573163905321</v>
      </c>
      <c r="AN2942">
        <v>0.54504687054871181</v>
      </c>
      <c r="AO2942">
        <v>0.49677226721120793</v>
      </c>
      <c r="AP2942">
        <v>0.4451297469384482</v>
      </c>
    </row>
    <row r="2943" spans="1:42">
      <c r="A2943" s="1" t="s">
        <v>3265</v>
      </c>
      <c r="B2943" s="1" t="s">
        <v>3256</v>
      </c>
      <c r="C2943" s="1" t="s">
        <v>74</v>
      </c>
      <c r="D2943" s="1" t="s">
        <v>98</v>
      </c>
      <c r="E2943" s="1" t="s">
        <v>2818</v>
      </c>
      <c r="F2943" s="1" t="s">
        <v>1126</v>
      </c>
      <c r="G2943" s="1" t="s">
        <v>523</v>
      </c>
      <c r="H2943" s="1" t="s">
        <v>125</v>
      </c>
      <c r="I2943" s="1" t="s">
        <v>1127</v>
      </c>
      <c r="J2943" s="1" t="s">
        <v>1128</v>
      </c>
      <c r="K2943" s="1" t="s">
        <v>176</v>
      </c>
      <c r="L2943">
        <v>0.83386857762740119</v>
      </c>
      <c r="M2943">
        <v>0.83233334905944867</v>
      </c>
      <c r="N2943">
        <v>0.83118169938810527</v>
      </c>
      <c r="O2943">
        <v>0.82993020679779883</v>
      </c>
      <c r="P2943">
        <v>0.82974643551490712</v>
      </c>
      <c r="Q2943">
        <v>0.82879796687143292</v>
      </c>
      <c r="R2943">
        <v>0.82852745772492531</v>
      </c>
      <c r="S2943">
        <v>0.82816037093693606</v>
      </c>
      <c r="T2943">
        <v>0.82807477858365286</v>
      </c>
      <c r="U2943">
        <v>0.82840109725105837</v>
      </c>
      <c r="V2943">
        <v>0.82836080091470499</v>
      </c>
      <c r="W2943">
        <v>0.82823871993017462</v>
      </c>
      <c r="X2943">
        <v>0.82809535649397581</v>
      </c>
      <c r="Y2943">
        <v>0.8278195304073982</v>
      </c>
      <c r="Z2943">
        <v>0.82754587391866852</v>
      </c>
      <c r="AA2943">
        <v>0.82754587391866841</v>
      </c>
      <c r="AB2943">
        <v>0.82754587391866852</v>
      </c>
      <c r="AC2943">
        <v>0.82754587391866841</v>
      </c>
      <c r="AD2943">
        <v>0.82754587391866852</v>
      </c>
      <c r="AE2943">
        <v>0.82754587391866852</v>
      </c>
      <c r="AF2943">
        <v>0.82754587391866841</v>
      </c>
      <c r="AG2943">
        <v>0.82569106575783124</v>
      </c>
      <c r="AH2943">
        <v>0.82103765319109423</v>
      </c>
      <c r="AI2943">
        <v>0.81173493440434874</v>
      </c>
      <c r="AJ2943">
        <v>0.79475491564381884</v>
      </c>
      <c r="AK2943">
        <v>0.76724061535203991</v>
      </c>
      <c r="AL2943">
        <v>0.72955101591749716</v>
      </c>
      <c r="AM2943">
        <v>0.68501729470474193</v>
      </c>
      <c r="AN2943">
        <v>0.63646966669915095</v>
      </c>
      <c r="AO2943">
        <v>0.58478129899983722</v>
      </c>
      <c r="AP2943">
        <v>0.52886978087073089</v>
      </c>
    </row>
    <row r="2944" spans="1:42">
      <c r="A2944" s="1" t="s">
        <v>3266</v>
      </c>
      <c r="B2944" s="1" t="s">
        <v>3256</v>
      </c>
      <c r="C2944" s="1" t="s">
        <v>74</v>
      </c>
      <c r="D2944" s="1" t="s">
        <v>100</v>
      </c>
      <c r="E2944" s="1" t="s">
        <v>2818</v>
      </c>
      <c r="F2944" s="1" t="s">
        <v>1126</v>
      </c>
      <c r="G2944" s="1" t="s">
        <v>523</v>
      </c>
      <c r="H2944" s="1" t="s">
        <v>125</v>
      </c>
      <c r="I2944" s="1" t="s">
        <v>1127</v>
      </c>
      <c r="J2944" s="1" t="s">
        <v>1128</v>
      </c>
      <c r="K2944" s="1" t="s">
        <v>176</v>
      </c>
      <c r="L2944">
        <v>0.48352862024021676</v>
      </c>
      <c r="M2944">
        <v>0.47686771316391935</v>
      </c>
      <c r="N2944">
        <v>0.47116717440782768</v>
      </c>
      <c r="O2944">
        <v>0.46650970318657919</v>
      </c>
      <c r="P2944">
        <v>0.46226557049371564</v>
      </c>
      <c r="Q2944">
        <v>0.45739216302949176</v>
      </c>
      <c r="R2944">
        <v>0.45363375812353945</v>
      </c>
      <c r="S2944">
        <v>0.44951273540633174</v>
      </c>
      <c r="T2944">
        <v>0.44602916648401381</v>
      </c>
      <c r="U2944">
        <v>0.44370294344162547</v>
      </c>
      <c r="V2944">
        <v>0.4416804620602367</v>
      </c>
      <c r="W2944">
        <v>0.43917796971372147</v>
      </c>
      <c r="X2944">
        <v>0.43511768257915312</v>
      </c>
      <c r="Y2944">
        <v>0.4301345426028696</v>
      </c>
      <c r="Z2944">
        <v>0.42130646563502477</v>
      </c>
      <c r="AA2944">
        <v>0.4074140986709805</v>
      </c>
      <c r="AB2944">
        <v>0.38846085324922874</v>
      </c>
      <c r="AC2944">
        <v>0.36599817498693737</v>
      </c>
      <c r="AD2944">
        <v>0.34130713711718669</v>
      </c>
      <c r="AE2944">
        <v>0.31474384524071053</v>
      </c>
      <c r="AF2944">
        <v>0.28577596895777535</v>
      </c>
      <c r="AG2944">
        <v>0.25673842481061165</v>
      </c>
      <c r="AH2944">
        <v>0.22762482006472626</v>
      </c>
      <c r="AI2944">
        <v>0.19843104200709366</v>
      </c>
      <c r="AJ2944">
        <v>0.16915119809145374</v>
      </c>
      <c r="AK2944">
        <v>0.13977914500525945</v>
      </c>
      <c r="AL2944">
        <v>0.11134185518158304</v>
      </c>
      <c r="AM2944">
        <v>8.4330954042675155E-2</v>
      </c>
      <c r="AN2944">
        <v>5.9693909405911974E-2</v>
      </c>
      <c r="AO2944">
        <v>3.8963433779097639E-2</v>
      </c>
      <c r="AP2944">
        <v>2.3578782359675664E-2</v>
      </c>
    </row>
    <row r="2945" spans="1:42">
      <c r="A2945" s="1" t="s">
        <v>3267</v>
      </c>
      <c r="B2945" s="1" t="s">
        <v>3256</v>
      </c>
      <c r="C2945" s="1" t="s">
        <v>74</v>
      </c>
      <c r="D2945" s="1" t="s">
        <v>102</v>
      </c>
      <c r="E2945" s="1" t="s">
        <v>2818</v>
      </c>
      <c r="F2945" s="1" t="s">
        <v>1126</v>
      </c>
      <c r="G2945" s="1" t="s">
        <v>523</v>
      </c>
      <c r="H2945" s="1" t="s">
        <v>125</v>
      </c>
      <c r="I2945" s="1" t="s">
        <v>1127</v>
      </c>
      <c r="J2945" s="1" t="s">
        <v>1128</v>
      </c>
      <c r="K2945" s="1" t="s">
        <v>176</v>
      </c>
      <c r="L2945">
        <v>0.18427864713887659</v>
      </c>
      <c r="M2945">
        <v>0.17450852991653615</v>
      </c>
      <c r="N2945">
        <v>0.16598157885184162</v>
      </c>
      <c r="O2945">
        <v>0.15772746394445528</v>
      </c>
      <c r="P2945">
        <v>0.14983205024590848</v>
      </c>
      <c r="Q2945">
        <v>0.14366387148301801</v>
      </c>
      <c r="R2945">
        <v>0.13887455956255715</v>
      </c>
      <c r="S2945">
        <v>0.13400833765915654</v>
      </c>
      <c r="T2945">
        <v>0.130626877946727</v>
      </c>
      <c r="U2945">
        <v>0.12865532543694308</v>
      </c>
      <c r="V2945">
        <v>0.1283655440656549</v>
      </c>
      <c r="W2945">
        <v>0.12879490221333637</v>
      </c>
      <c r="X2945">
        <v>0.12851561046489307</v>
      </c>
      <c r="Y2945">
        <v>0.12847818530480443</v>
      </c>
      <c r="Z2945">
        <v>0.12844104908989942</v>
      </c>
      <c r="AA2945">
        <v>0.1284410490898994</v>
      </c>
      <c r="AB2945">
        <v>0.12844104908989942</v>
      </c>
      <c r="AC2945">
        <v>0.12844104908989945</v>
      </c>
      <c r="AD2945">
        <v>0.1284410490898994</v>
      </c>
      <c r="AE2945">
        <v>0.12844104908989945</v>
      </c>
      <c r="AF2945">
        <v>0.12844104908989942</v>
      </c>
      <c r="AG2945">
        <v>0.12807736238115119</v>
      </c>
      <c r="AH2945">
        <v>0.12721318910333854</v>
      </c>
      <c r="AI2945">
        <v>0.12559499082862091</v>
      </c>
      <c r="AJ2945">
        <v>0.12282571729946493</v>
      </c>
      <c r="AK2945">
        <v>0.11854834891564359</v>
      </c>
      <c r="AL2945">
        <v>0.11282973917063889</v>
      </c>
      <c r="AM2945">
        <v>0.10610438188103312</v>
      </c>
      <c r="AN2945">
        <v>9.8719488270479744E-2</v>
      </c>
      <c r="AO2945">
        <v>9.0761316261341055E-2</v>
      </c>
      <c r="AP2945">
        <v>8.2090296088170922E-2</v>
      </c>
    </row>
    <row r="2946" spans="1:42">
      <c r="A2946" s="1" t="s">
        <v>3268</v>
      </c>
      <c r="B2946" s="1" t="s">
        <v>3256</v>
      </c>
      <c r="C2946" s="1" t="s">
        <v>74</v>
      </c>
      <c r="D2946" s="1" t="s">
        <v>104</v>
      </c>
      <c r="E2946" s="1" t="s">
        <v>2818</v>
      </c>
      <c r="F2946" s="1" t="s">
        <v>1126</v>
      </c>
      <c r="G2946" s="1" t="s">
        <v>523</v>
      </c>
      <c r="H2946" s="1" t="s">
        <v>125</v>
      </c>
      <c r="I2946" s="1" t="s">
        <v>1127</v>
      </c>
      <c r="J2946" s="1" t="s">
        <v>1128</v>
      </c>
      <c r="K2946" s="1" t="s">
        <v>176</v>
      </c>
      <c r="L2946">
        <v>6.4214631129057911E-2</v>
      </c>
      <c r="M2946">
        <v>6.6463339236084329E-2</v>
      </c>
      <c r="N2946">
        <v>6.8419986665045632E-2</v>
      </c>
      <c r="O2946">
        <v>7.0005676221773477E-2</v>
      </c>
      <c r="P2946">
        <v>7.2983374094011622E-2</v>
      </c>
      <c r="Q2946">
        <v>7.5866909448560366E-2</v>
      </c>
      <c r="R2946">
        <v>7.8382202772155934E-2</v>
      </c>
      <c r="S2946">
        <v>8.0449950955598717E-2</v>
      </c>
      <c r="T2946">
        <v>8.198364255690152E-2</v>
      </c>
      <c r="U2946">
        <v>8.3176887567454727E-2</v>
      </c>
      <c r="V2946">
        <v>8.435392438112034E-2</v>
      </c>
      <c r="W2946">
        <v>8.5782878215271849E-2</v>
      </c>
      <c r="X2946">
        <v>8.6145519671773432E-2</v>
      </c>
      <c r="Y2946">
        <v>8.6124056225327136E-2</v>
      </c>
      <c r="Z2946">
        <v>8.6102632124619022E-2</v>
      </c>
      <c r="AA2946">
        <v>8.6102632124619022E-2</v>
      </c>
      <c r="AB2946">
        <v>8.6102632124619036E-2</v>
      </c>
      <c r="AC2946">
        <v>8.6102632124619008E-2</v>
      </c>
      <c r="AD2946">
        <v>8.6102632124619022E-2</v>
      </c>
      <c r="AE2946">
        <v>8.6102632124619022E-2</v>
      </c>
      <c r="AF2946">
        <v>8.6102632124619008E-2</v>
      </c>
      <c r="AG2946">
        <v>8.5797484074162197E-2</v>
      </c>
      <c r="AH2946">
        <v>8.5109158131131721E-2</v>
      </c>
      <c r="AI2946">
        <v>8.3905344582124355E-2</v>
      </c>
      <c r="AJ2946">
        <v>8.1991255144195807E-2</v>
      </c>
      <c r="AK2946">
        <v>7.9198987777630694E-2</v>
      </c>
      <c r="AL2946">
        <v>7.5562248287067646E-2</v>
      </c>
      <c r="AM2946">
        <v>7.1282525766210261E-2</v>
      </c>
      <c r="AN2946">
        <v>6.6513791470866071E-2</v>
      </c>
      <c r="AO2946">
        <v>6.1286052302107617E-2</v>
      </c>
      <c r="AP2946">
        <v>5.5535532030878472E-2</v>
      </c>
    </row>
    <row r="2947" spans="1:42">
      <c r="A2947" s="1" t="s">
        <v>3269</v>
      </c>
      <c r="B2947" s="1" t="s">
        <v>3256</v>
      </c>
      <c r="C2947" s="1" t="s">
        <v>74</v>
      </c>
      <c r="D2947" s="1" t="s">
        <v>106</v>
      </c>
      <c r="E2947" s="1" t="s">
        <v>2818</v>
      </c>
      <c r="F2947" s="1" t="s">
        <v>1126</v>
      </c>
      <c r="G2947" s="1" t="s">
        <v>523</v>
      </c>
      <c r="H2947" s="1" t="s">
        <v>125</v>
      </c>
      <c r="I2947" s="1" t="s">
        <v>1127</v>
      </c>
      <c r="J2947" s="1" t="s">
        <v>1128</v>
      </c>
      <c r="K2947" s="1" t="s">
        <v>176</v>
      </c>
      <c r="L2947">
        <v>0.11298318117878081</v>
      </c>
      <c r="M2947">
        <v>0.11037112747837187</v>
      </c>
      <c r="N2947">
        <v>0.10894852920372718</v>
      </c>
      <c r="O2947">
        <v>0.1088077501074473</v>
      </c>
      <c r="P2947">
        <v>0.1093158714685501</v>
      </c>
      <c r="Q2947">
        <v>0.11019330423575467</v>
      </c>
      <c r="R2947">
        <v>0.111718571894005</v>
      </c>
      <c r="S2947">
        <v>0.11360299686310919</v>
      </c>
      <c r="T2947">
        <v>0.11514363970558855</v>
      </c>
      <c r="U2947">
        <v>0.11668904422548522</v>
      </c>
      <c r="V2947">
        <v>0.11762907419340557</v>
      </c>
      <c r="W2947">
        <v>0.11821099820074826</v>
      </c>
      <c r="X2947">
        <v>0.11845534750079297</v>
      </c>
      <c r="Y2947">
        <v>0.11841581006413127</v>
      </c>
      <c r="Z2947">
        <v>0.11837650914957316</v>
      </c>
      <c r="AA2947">
        <v>0.11837650914957314</v>
      </c>
      <c r="AB2947">
        <v>0.11837650914957314</v>
      </c>
      <c r="AC2947">
        <v>0.11837650914957316</v>
      </c>
      <c r="AD2947">
        <v>0.11837650914957314</v>
      </c>
      <c r="AE2947">
        <v>0.11837650914957318</v>
      </c>
      <c r="AF2947">
        <v>0.11837650914957319</v>
      </c>
      <c r="AG2947">
        <v>0.118113281735637</v>
      </c>
      <c r="AH2947">
        <v>0.11745227484877771</v>
      </c>
      <c r="AI2947">
        <v>0.11612972111308079</v>
      </c>
      <c r="AJ2947">
        <v>0.11371377339895519</v>
      </c>
      <c r="AK2947">
        <v>0.10979567588209327</v>
      </c>
      <c r="AL2947">
        <v>0.10442325672410534</v>
      </c>
      <c r="AM2947">
        <v>9.8068102683151526E-2</v>
      </c>
      <c r="AN2947">
        <v>9.1132160051283898E-2</v>
      </c>
      <c r="AO2947">
        <v>8.3739703851207617E-2</v>
      </c>
      <c r="AP2947">
        <v>7.5736362328907014E-2</v>
      </c>
    </row>
    <row r="2948" spans="1:42">
      <c r="A2948" s="1" t="s">
        <v>3270</v>
      </c>
      <c r="B2948" s="1" t="s">
        <v>3256</v>
      </c>
      <c r="C2948" s="1" t="s">
        <v>74</v>
      </c>
      <c r="D2948" s="1" t="s">
        <v>108</v>
      </c>
      <c r="E2948" s="1" t="s">
        <v>2818</v>
      </c>
      <c r="F2948" s="1" t="s">
        <v>1126</v>
      </c>
      <c r="G2948" s="1" t="s">
        <v>523</v>
      </c>
      <c r="H2948" s="1" t="s">
        <v>125</v>
      </c>
      <c r="I2948" s="1" t="s">
        <v>1127</v>
      </c>
      <c r="J2948" s="1" t="s">
        <v>1128</v>
      </c>
      <c r="K2948" s="1" t="s">
        <v>176</v>
      </c>
      <c r="L2948">
        <v>5.776913880256012E-2</v>
      </c>
      <c r="M2948">
        <v>5.5628392475889236E-2</v>
      </c>
      <c r="N2948">
        <v>5.4134452443187875E-2</v>
      </c>
      <c r="O2948">
        <v>5.3423607956544064E-2</v>
      </c>
      <c r="P2948">
        <v>5.3035541385394097E-2</v>
      </c>
      <c r="Q2948">
        <v>5.2228277973365822E-2</v>
      </c>
      <c r="R2948">
        <v>5.0636942493832909E-2</v>
      </c>
      <c r="S2948">
        <v>4.9505354051431395E-2</v>
      </c>
      <c r="T2948">
        <v>4.8445996702527423E-2</v>
      </c>
      <c r="U2948">
        <v>4.7443637434977343E-2</v>
      </c>
      <c r="V2948">
        <v>4.5389334421326352E-2</v>
      </c>
      <c r="W2948">
        <v>4.2755854302499285E-2</v>
      </c>
      <c r="X2948">
        <v>4.0331107159873973E-2</v>
      </c>
      <c r="Y2948">
        <v>3.7595113099156474E-2</v>
      </c>
      <c r="Z2948">
        <v>3.4583681975655721E-2</v>
      </c>
      <c r="AA2948">
        <v>3.1279690480839575E-2</v>
      </c>
      <c r="AB2948">
        <v>2.7992940744860095E-2</v>
      </c>
      <c r="AC2948">
        <v>2.4722370958479706E-2</v>
      </c>
      <c r="AD2948">
        <v>2.1466962449125805E-2</v>
      </c>
      <c r="AE2948">
        <v>1.8225750014465004E-2</v>
      </c>
      <c r="AF2948">
        <v>1.4997802717854832E-2</v>
      </c>
      <c r="AG2948">
        <v>1.1974286112180887E-2</v>
      </c>
      <c r="AH2948">
        <v>9.191035233493584E-3</v>
      </c>
      <c r="AI2948">
        <v>6.7064877823091616E-3</v>
      </c>
      <c r="AJ2948">
        <v>4.6039586026365483E-3</v>
      </c>
      <c r="AK2948">
        <v>2.9534918327413411E-3</v>
      </c>
      <c r="AL2948">
        <v>1.7397214171370739E-3</v>
      </c>
      <c r="AM2948">
        <v>8.7704891113492148E-4</v>
      </c>
      <c r="AN2948">
        <v>3.0101304688501392E-4</v>
      </c>
      <c r="AO2948">
        <v>0</v>
      </c>
      <c r="AP2948">
        <v>0</v>
      </c>
    </row>
    <row r="2949" spans="1:42">
      <c r="A2949" s="1" t="s">
        <v>3271</v>
      </c>
      <c r="B2949" s="1" t="s">
        <v>3256</v>
      </c>
      <c r="C2949" s="1" t="s">
        <v>74</v>
      </c>
      <c r="D2949" s="1" t="s">
        <v>110</v>
      </c>
      <c r="E2949" s="1" t="s">
        <v>2818</v>
      </c>
      <c r="F2949" s="1" t="s">
        <v>1126</v>
      </c>
      <c r="G2949" s="1" t="s">
        <v>523</v>
      </c>
      <c r="H2949" s="1" t="s">
        <v>125</v>
      </c>
      <c r="I2949" s="1" t="s">
        <v>1127</v>
      </c>
      <c r="J2949" s="1" t="s">
        <v>1128</v>
      </c>
      <c r="K2949" s="1" t="s">
        <v>176</v>
      </c>
      <c r="L2949">
        <v>0.57156535528118968</v>
      </c>
      <c r="M2949">
        <v>0.57736949490734357</v>
      </c>
      <c r="N2949">
        <v>0.58319309771494299</v>
      </c>
      <c r="O2949">
        <v>0.58960538404084506</v>
      </c>
      <c r="P2949">
        <v>0.59661905891480216</v>
      </c>
      <c r="Q2949">
        <v>0.60389916874285954</v>
      </c>
      <c r="R2949">
        <v>0.60977843405124776</v>
      </c>
      <c r="S2949">
        <v>0.613516757998677</v>
      </c>
      <c r="T2949">
        <v>0.62005121185790968</v>
      </c>
      <c r="U2949">
        <v>0.62703338115981855</v>
      </c>
      <c r="V2949">
        <v>0.63077569518654597</v>
      </c>
      <c r="W2949">
        <v>0.63381393090905735</v>
      </c>
      <c r="X2949">
        <v>0.64128728253098377</v>
      </c>
      <c r="Y2949">
        <v>0.64106858301538716</v>
      </c>
      <c r="Z2949">
        <v>0.64085048428146252</v>
      </c>
      <c r="AA2949">
        <v>0.64085048428146252</v>
      </c>
      <c r="AB2949">
        <v>0.64085048428146252</v>
      </c>
      <c r="AC2949">
        <v>0.64085048428146252</v>
      </c>
      <c r="AD2949">
        <v>0.64085048428146241</v>
      </c>
      <c r="AE2949">
        <v>0.64085048428146252</v>
      </c>
      <c r="AF2949">
        <v>0.64085048428146252</v>
      </c>
      <c r="AG2949">
        <v>0.63946204192116229</v>
      </c>
      <c r="AH2949">
        <v>0.63597134673360867</v>
      </c>
      <c r="AI2949">
        <v>0.62898117316911795</v>
      </c>
      <c r="AJ2949">
        <v>0.61620412460121332</v>
      </c>
      <c r="AK2949">
        <v>0.59546742087881754</v>
      </c>
      <c r="AL2949">
        <v>0.56699638475075553</v>
      </c>
      <c r="AM2949">
        <v>0.5332474087921133</v>
      </c>
      <c r="AN2949">
        <v>0.49631712622857693</v>
      </c>
      <c r="AO2949">
        <v>0.45684696975620365</v>
      </c>
      <c r="AP2949">
        <v>0.41401423987593572</v>
      </c>
    </row>
    <row r="2950" spans="1:42">
      <c r="A2950" s="1" t="s">
        <v>3272</v>
      </c>
      <c r="B2950" s="1" t="s">
        <v>3256</v>
      </c>
      <c r="C2950" s="1" t="s">
        <v>74</v>
      </c>
      <c r="D2950" s="1" t="s">
        <v>112</v>
      </c>
      <c r="E2950" s="1" t="s">
        <v>2818</v>
      </c>
      <c r="F2950" s="1" t="s">
        <v>1126</v>
      </c>
      <c r="G2950" s="1" t="s">
        <v>523</v>
      </c>
      <c r="H2950" s="1" t="s">
        <v>125</v>
      </c>
      <c r="I2950" s="1" t="s">
        <v>1127</v>
      </c>
      <c r="J2950" s="1" t="s">
        <v>1128</v>
      </c>
      <c r="K2950" s="1" t="s">
        <v>176</v>
      </c>
      <c r="L2950">
        <v>0.21022334885173263</v>
      </c>
      <c r="M2950">
        <v>0.21055596232691978</v>
      </c>
      <c r="N2950">
        <v>0.21195273562690337</v>
      </c>
      <c r="O2950">
        <v>0.21307908189533151</v>
      </c>
      <c r="P2950">
        <v>0.2148364349982386</v>
      </c>
      <c r="Q2950">
        <v>0.21702526251986604</v>
      </c>
      <c r="R2950">
        <v>0.21815279100356716</v>
      </c>
      <c r="S2950">
        <v>0.22041919514652683</v>
      </c>
      <c r="T2950">
        <v>0.22225872857142726</v>
      </c>
      <c r="U2950">
        <v>0.22331477397570132</v>
      </c>
      <c r="V2950">
        <v>0.22315825569748712</v>
      </c>
      <c r="W2950">
        <v>0.22175819835269356</v>
      </c>
      <c r="X2950">
        <v>0.21941479491539678</v>
      </c>
      <c r="Y2950">
        <v>0.21689626850616681</v>
      </c>
      <c r="Z2950">
        <v>0.21241102007078178</v>
      </c>
      <c r="AA2950">
        <v>0.20531093851728607</v>
      </c>
      <c r="AB2950">
        <v>0.19558742451834646</v>
      </c>
      <c r="AC2950">
        <v>0.18405175738929222</v>
      </c>
      <c r="AD2950">
        <v>0.17140066494231843</v>
      </c>
      <c r="AE2950">
        <v>0.15784406827150119</v>
      </c>
      <c r="AF2950">
        <v>0.14310998309741882</v>
      </c>
      <c r="AG2950">
        <v>0.12839737279006466</v>
      </c>
      <c r="AH2950">
        <v>0.1137015833087506</v>
      </c>
      <c r="AI2950">
        <v>9.9017784515438481E-2</v>
      </c>
      <c r="AJ2950">
        <v>8.4340722643472532E-2</v>
      </c>
      <c r="AK2950">
        <v>6.9664524946926598E-2</v>
      </c>
      <c r="AL2950">
        <v>5.5472724989130286E-2</v>
      </c>
      <c r="AM2950">
        <v>4.2001453159131556E-2</v>
      </c>
      <c r="AN2950">
        <v>2.9711924034130258E-2</v>
      </c>
      <c r="AO2950">
        <v>1.9359236433586752E-2</v>
      </c>
      <c r="AP2950">
        <v>1.166943446616414E-2</v>
      </c>
    </row>
    <row r="2951" spans="1:42">
      <c r="A2951" s="1" t="s">
        <v>3273</v>
      </c>
      <c r="B2951" s="1" t="s">
        <v>3256</v>
      </c>
      <c r="C2951" s="1" t="s">
        <v>74</v>
      </c>
      <c r="D2951" s="1" t="s">
        <v>114</v>
      </c>
      <c r="E2951" s="1" t="s">
        <v>2818</v>
      </c>
      <c r="F2951" s="1" t="s">
        <v>1126</v>
      </c>
      <c r="G2951" s="1" t="s">
        <v>523</v>
      </c>
      <c r="H2951" s="1" t="s">
        <v>125</v>
      </c>
      <c r="I2951" s="1" t="s">
        <v>1127</v>
      </c>
      <c r="J2951" s="1" t="s">
        <v>1128</v>
      </c>
      <c r="K2951" s="1" t="s">
        <v>176</v>
      </c>
      <c r="L2951">
        <v>0.83680206813253766</v>
      </c>
      <c r="M2951">
        <v>0.83496818543886941</v>
      </c>
      <c r="N2951">
        <v>0.83341199276211553</v>
      </c>
      <c r="O2951">
        <v>0.83188452410819624</v>
      </c>
      <c r="P2951">
        <v>0.83119480135955681</v>
      </c>
      <c r="Q2951">
        <v>0.82978912525116455</v>
      </c>
      <c r="R2951">
        <v>0.82933333381542795</v>
      </c>
      <c r="S2951">
        <v>0.82895508432373222</v>
      </c>
      <c r="T2951">
        <v>0.82876688403443899</v>
      </c>
      <c r="U2951">
        <v>0.82899626301633644</v>
      </c>
      <c r="V2951">
        <v>0.8288958760957853</v>
      </c>
      <c r="W2951">
        <v>0.82872836034464525</v>
      </c>
      <c r="X2951">
        <v>0.8285310690081068</v>
      </c>
      <c r="Y2951">
        <v>0.82826788871928414</v>
      </c>
      <c r="Z2951">
        <v>0.82800797623133815</v>
      </c>
      <c r="AA2951">
        <v>0.82800797623133826</v>
      </c>
      <c r="AB2951">
        <v>0.82800797623133826</v>
      </c>
      <c r="AC2951">
        <v>0.82800797623133804</v>
      </c>
      <c r="AD2951">
        <v>0.82800797623133815</v>
      </c>
      <c r="AE2951">
        <v>0.82800797623133826</v>
      </c>
      <c r="AF2951">
        <v>0.82800797623133804</v>
      </c>
      <c r="AG2951">
        <v>0.82608709744348363</v>
      </c>
      <c r="AH2951">
        <v>0.82127990483382485</v>
      </c>
      <c r="AI2951">
        <v>0.81168724930931624</v>
      </c>
      <c r="AJ2951">
        <v>0.79420151718424081</v>
      </c>
      <c r="AK2951">
        <v>0.76590700217729679</v>
      </c>
      <c r="AL2951">
        <v>0.72722646192446816</v>
      </c>
      <c r="AM2951">
        <v>0.68165128801814812</v>
      </c>
      <c r="AN2951">
        <v>0.6321359188308171</v>
      </c>
      <c r="AO2951">
        <v>0.57959632476018763</v>
      </c>
      <c r="AP2951">
        <v>0.52292126341682665</v>
      </c>
    </row>
    <row r="2952" spans="1:42">
      <c r="A2952" s="1" t="s">
        <v>3274</v>
      </c>
      <c r="B2952" s="1" t="s">
        <v>3256</v>
      </c>
      <c r="C2952" s="1" t="s">
        <v>74</v>
      </c>
      <c r="D2952" s="1" t="s">
        <v>116</v>
      </c>
      <c r="E2952" s="1" t="s">
        <v>2818</v>
      </c>
      <c r="F2952" s="1" t="s">
        <v>1126</v>
      </c>
      <c r="G2952" s="1" t="s">
        <v>523</v>
      </c>
      <c r="H2952" s="1" t="s">
        <v>125</v>
      </c>
      <c r="I2952" s="1" t="s">
        <v>1127</v>
      </c>
      <c r="J2952" s="1" t="s">
        <v>1128</v>
      </c>
      <c r="K2952" s="1" t="s">
        <v>176</v>
      </c>
      <c r="L2952">
        <v>8.0582590602163814E-2</v>
      </c>
      <c r="M2952">
        <v>7.9780447466545487E-2</v>
      </c>
      <c r="N2952">
        <v>7.9407276119797893E-2</v>
      </c>
      <c r="O2952">
        <v>7.8930797478272183E-2</v>
      </c>
      <c r="P2952">
        <v>7.8404006275351212E-2</v>
      </c>
      <c r="Q2952">
        <v>7.7823297469574754E-2</v>
      </c>
      <c r="R2952">
        <v>7.7092883730856265E-2</v>
      </c>
      <c r="S2952">
        <v>7.6412381524459602E-2</v>
      </c>
      <c r="T2952">
        <v>7.5084046367059482E-2</v>
      </c>
      <c r="U2952">
        <v>7.2865241460436714E-2</v>
      </c>
      <c r="V2952">
        <v>7.0086010180210823E-2</v>
      </c>
      <c r="W2952">
        <v>6.6687275055289763E-2</v>
      </c>
      <c r="X2952">
        <v>6.2629290929147791E-2</v>
      </c>
      <c r="Y2952">
        <v>5.8336898773902843E-2</v>
      </c>
      <c r="Z2952">
        <v>5.3651815045210188E-2</v>
      </c>
      <c r="AA2952">
        <v>4.853277500630758E-2</v>
      </c>
      <c r="AB2952">
        <v>4.3438700278688701E-2</v>
      </c>
      <c r="AC2952">
        <v>3.8369058804324493E-2</v>
      </c>
      <c r="AD2952">
        <v>3.3323339923305724E-2</v>
      </c>
      <c r="AE2952">
        <v>2.8301140234782429E-2</v>
      </c>
      <c r="AF2952">
        <v>2.3302183215412019E-2</v>
      </c>
      <c r="AG2952">
        <v>1.8572097627093977E-2</v>
      </c>
      <c r="AH2952">
        <v>1.4177270516401766E-2</v>
      </c>
      <c r="AI2952">
        <v>1.023229507596656E-2</v>
      </c>
      <c r="AJ2952">
        <v>6.9079051396029696E-3</v>
      </c>
      <c r="AK2952">
        <v>4.3527678371756166E-3</v>
      </c>
      <c r="AL2952">
        <v>2.5375434494680242E-3</v>
      </c>
      <c r="AM2952">
        <v>1.2819302662144942E-3</v>
      </c>
      <c r="AN2952">
        <v>4.4595289186758369E-4</v>
      </c>
      <c r="AO2952">
        <v>0</v>
      </c>
      <c r="AP2952">
        <v>0</v>
      </c>
    </row>
    <row r="2953" spans="1:42">
      <c r="A2953" s="1" t="s">
        <v>3275</v>
      </c>
      <c r="B2953" s="1" t="s">
        <v>3256</v>
      </c>
      <c r="C2953" s="1" t="s">
        <v>74</v>
      </c>
      <c r="D2953" s="1" t="s">
        <v>118</v>
      </c>
      <c r="E2953" s="1" t="s">
        <v>2818</v>
      </c>
      <c r="F2953" s="1" t="s">
        <v>1126</v>
      </c>
      <c r="G2953" s="1" t="s">
        <v>523</v>
      </c>
      <c r="H2953" s="1" t="s">
        <v>125</v>
      </c>
      <c r="I2953" s="1" t="s">
        <v>1127</v>
      </c>
      <c r="J2953" s="1" t="s">
        <v>1128</v>
      </c>
      <c r="K2953" s="1" t="s">
        <v>176</v>
      </c>
      <c r="L2953">
        <v>0.10434536456950903</v>
      </c>
      <c r="M2953">
        <v>9.9949047524704751E-2</v>
      </c>
      <c r="N2953">
        <v>9.5944249383338009E-2</v>
      </c>
      <c r="O2953">
        <v>9.2895659788273438E-2</v>
      </c>
      <c r="P2953">
        <v>9.0133997548171668E-2</v>
      </c>
      <c r="Q2953">
        <v>8.7651306620856725E-2</v>
      </c>
      <c r="R2953">
        <v>8.6659237527945798E-2</v>
      </c>
      <c r="S2953">
        <v>8.6021044804193078E-2</v>
      </c>
      <c r="T2953">
        <v>8.558113180860176E-2</v>
      </c>
      <c r="U2953">
        <v>8.5628794371577568E-2</v>
      </c>
      <c r="V2953">
        <v>8.5042553072620986E-2</v>
      </c>
      <c r="W2953">
        <v>8.4391869808287417E-2</v>
      </c>
      <c r="X2953">
        <v>8.3305682517123655E-2</v>
      </c>
      <c r="Y2953">
        <v>8.2119590386309491E-2</v>
      </c>
      <c r="Z2953">
        <v>8.0171898166049069E-2</v>
      </c>
      <c r="AA2953">
        <v>7.7276433782115489E-2</v>
      </c>
      <c r="AB2953">
        <v>7.3464910971734784E-2</v>
      </c>
      <c r="AC2953">
        <v>6.9007097407258855E-2</v>
      </c>
      <c r="AD2953">
        <v>6.4110632337898668E-2</v>
      </c>
      <c r="AE2953">
        <v>5.8822562670955134E-2</v>
      </c>
      <c r="AF2953">
        <v>5.3061475670566592E-2</v>
      </c>
      <c r="AG2953">
        <v>4.7367767515796404E-2</v>
      </c>
      <c r="AH2953">
        <v>4.1737801481043717E-2</v>
      </c>
      <c r="AI2953">
        <v>3.6168339956144449E-2</v>
      </c>
      <c r="AJ2953">
        <v>3.0656657233671385E-2</v>
      </c>
      <c r="AK2953">
        <v>2.5199871724635982E-2</v>
      </c>
      <c r="AL2953">
        <v>2.002884176581619E-2</v>
      </c>
      <c r="AM2953">
        <v>1.5216682426814097E-2</v>
      </c>
      <c r="AN2953">
        <v>1.0896747772646613E-2</v>
      </c>
      <c r="AO2953">
        <v>7.2744150207517348E-3</v>
      </c>
      <c r="AP2953">
        <v>4.5299511970687996E-3</v>
      </c>
    </row>
    <row r="2954" spans="1:42">
      <c r="A2954" s="1" t="s">
        <v>3276</v>
      </c>
      <c r="B2954" s="1" t="s">
        <v>3256</v>
      </c>
      <c r="C2954" s="1" t="s">
        <v>74</v>
      </c>
      <c r="D2954" s="1" t="s">
        <v>120</v>
      </c>
      <c r="E2954" s="1" t="s">
        <v>2818</v>
      </c>
      <c r="F2954" s="1" t="s">
        <v>1126</v>
      </c>
      <c r="G2954" s="1" t="s">
        <v>523</v>
      </c>
      <c r="H2954" s="1" t="s">
        <v>125</v>
      </c>
      <c r="I2954" s="1" t="s">
        <v>1127</v>
      </c>
      <c r="J2954" s="1" t="s">
        <v>1128</v>
      </c>
      <c r="K2954" s="1" t="s">
        <v>176</v>
      </c>
      <c r="L2954">
        <v>0.20658712248514091</v>
      </c>
      <c r="M2954">
        <v>0.20007319638944518</v>
      </c>
      <c r="N2954">
        <v>0.19645230662221408</v>
      </c>
      <c r="O2954">
        <v>0.19164056615218519</v>
      </c>
      <c r="P2954">
        <v>0.1881638389996462</v>
      </c>
      <c r="Q2954">
        <v>0.18543553209488939</v>
      </c>
      <c r="R2954">
        <v>0.18213872890064578</v>
      </c>
      <c r="S2954">
        <v>0.17894388409362921</v>
      </c>
      <c r="T2954">
        <v>0.1750099481113809</v>
      </c>
      <c r="U2954">
        <v>0.16961535852509141</v>
      </c>
      <c r="V2954">
        <v>0.16297844098905656</v>
      </c>
      <c r="W2954">
        <v>0.15551779998331117</v>
      </c>
      <c r="X2954">
        <v>0.14664121277715553</v>
      </c>
      <c r="Y2954">
        <v>0.13704457995539837</v>
      </c>
      <c r="Z2954">
        <v>0.1263883839744393</v>
      </c>
      <c r="AA2954">
        <v>0.11466330938865828</v>
      </c>
      <c r="AB2954">
        <v>0.10296981438048794</v>
      </c>
      <c r="AC2954">
        <v>9.1307235790784688E-2</v>
      </c>
      <c r="AD2954">
        <v>7.9674373320742536E-2</v>
      </c>
      <c r="AE2954">
        <v>6.8069882848183202E-2</v>
      </c>
      <c r="AF2954">
        <v>5.6492585205057476E-2</v>
      </c>
      <c r="AG2954">
        <v>4.5538073392362356E-2</v>
      </c>
      <c r="AH2954">
        <v>3.5330768017373428E-2</v>
      </c>
      <c r="AI2954">
        <v>2.6062993713916849E-2</v>
      </c>
      <c r="AJ2954">
        <v>1.8012942645526626E-2</v>
      </c>
      <c r="AK2954">
        <v>1.1487596260165175E-2</v>
      </c>
      <c r="AL2954">
        <v>6.6268965542515554E-3</v>
      </c>
      <c r="AM2954">
        <v>3.2626362203097884E-3</v>
      </c>
      <c r="AN2954">
        <v>1.1044291676473488E-3</v>
      </c>
      <c r="AO2954">
        <v>0</v>
      </c>
      <c r="AP2954">
        <v>0</v>
      </c>
    </row>
    <row r="2955" spans="1:42">
      <c r="A2955" s="1" t="s">
        <v>3277</v>
      </c>
      <c r="B2955" s="1" t="s">
        <v>3256</v>
      </c>
      <c r="C2955" s="1" t="s">
        <v>74</v>
      </c>
      <c r="D2955" s="1" t="s">
        <v>122</v>
      </c>
      <c r="E2955" s="1" t="s">
        <v>2818</v>
      </c>
      <c r="F2955" s="1" t="s">
        <v>1126</v>
      </c>
      <c r="G2955" s="1" t="s">
        <v>523</v>
      </c>
      <c r="H2955" s="1" t="s">
        <v>125</v>
      </c>
      <c r="I2955" s="1" t="s">
        <v>1127</v>
      </c>
      <c r="J2955" s="1" t="s">
        <v>1128</v>
      </c>
      <c r="K2955" s="1" t="s">
        <v>176</v>
      </c>
      <c r="L2955">
        <v>0.14758606788798881</v>
      </c>
      <c r="M2955">
        <v>0.1457958100574033</v>
      </c>
      <c r="N2955">
        <v>0.14464322553340631</v>
      </c>
      <c r="O2955">
        <v>0.14359697787826958</v>
      </c>
      <c r="P2955">
        <v>0.14304950905488462</v>
      </c>
      <c r="Q2955">
        <v>0.14277269566616141</v>
      </c>
      <c r="R2955">
        <v>0.14272289049182257</v>
      </c>
      <c r="S2955">
        <v>0.14268849002746273</v>
      </c>
      <c r="T2955">
        <v>0.14256707967919871</v>
      </c>
      <c r="U2955">
        <v>0.14224320838249307</v>
      </c>
      <c r="V2955">
        <v>0.14153678325379102</v>
      </c>
      <c r="W2955">
        <v>0.14069992069501919</v>
      </c>
      <c r="X2955">
        <v>0.13916604870476035</v>
      </c>
      <c r="Y2955">
        <v>0.13735141893004149</v>
      </c>
      <c r="Z2955">
        <v>0.13510075141142056</v>
      </c>
      <c r="AA2955">
        <v>0.13235127864912249</v>
      </c>
      <c r="AB2955">
        <v>0.12911649789957746</v>
      </c>
      <c r="AC2955">
        <v>0.12548876910694318</v>
      </c>
      <c r="AD2955">
        <v>0.12152862973741065</v>
      </c>
      <c r="AE2955">
        <v>0.11721807829067385</v>
      </c>
      <c r="AF2955">
        <v>0.11247512579716014</v>
      </c>
      <c r="AG2955">
        <v>0.10741490516740503</v>
      </c>
      <c r="AH2955">
        <v>0.10201224539921808</v>
      </c>
      <c r="AI2955">
        <v>9.6222886777410463E-2</v>
      </c>
      <c r="AJ2955">
        <v>8.9931202835219909E-2</v>
      </c>
      <c r="AK2955">
        <v>8.3003270485657338E-2</v>
      </c>
      <c r="AL2955">
        <v>7.5788755053144238E-2</v>
      </c>
      <c r="AM2955">
        <v>6.8473390691470418E-2</v>
      </c>
      <c r="AN2955">
        <v>6.1228246973021323E-2</v>
      </c>
      <c r="AO2955">
        <v>5.4165767229897639E-2</v>
      </c>
      <c r="AP2955">
        <v>4.7306511725847988E-2</v>
      </c>
    </row>
    <row r="2956" spans="1:42">
      <c r="A2956" s="1" t="s">
        <v>3278</v>
      </c>
      <c r="B2956" s="1" t="s">
        <v>3279</v>
      </c>
      <c r="C2956" s="1" t="s">
        <v>74</v>
      </c>
      <c r="D2956" s="1" t="s">
        <v>75</v>
      </c>
      <c r="E2956" s="1" t="s">
        <v>2818</v>
      </c>
      <c r="F2956" s="1" t="s">
        <v>1126</v>
      </c>
      <c r="G2956" s="1" t="s">
        <v>548</v>
      </c>
      <c r="H2956" s="1" t="s">
        <v>125</v>
      </c>
      <c r="I2956" s="1" t="s">
        <v>1127</v>
      </c>
      <c r="J2956" s="1" t="s">
        <v>1128</v>
      </c>
      <c r="K2956" s="1" t="s">
        <v>176</v>
      </c>
      <c r="L2956">
        <v>0.51342144818772184</v>
      </c>
      <c r="M2956">
        <v>0.51796981869362957</v>
      </c>
      <c r="N2956">
        <v>0.5229885278416696</v>
      </c>
      <c r="O2956">
        <v>0.52709596421417293</v>
      </c>
      <c r="P2956">
        <v>0.53111495933392916</v>
      </c>
      <c r="Q2956">
        <v>0.53441343490925297</v>
      </c>
      <c r="R2956">
        <v>0.53520155733773411</v>
      </c>
      <c r="S2956">
        <v>0.53303433469745731</v>
      </c>
      <c r="T2956">
        <v>0.52682215391171472</v>
      </c>
      <c r="U2956">
        <v>0.5147764553601295</v>
      </c>
      <c r="V2956">
        <v>0.496361612018762</v>
      </c>
      <c r="W2956">
        <v>0.4720571906019379</v>
      </c>
      <c r="X2956">
        <v>0.44348666580910279</v>
      </c>
      <c r="Y2956">
        <v>0.41204263251847112</v>
      </c>
      <c r="Z2956">
        <v>0.37794835140268984</v>
      </c>
      <c r="AA2956">
        <v>0.34087003982440045</v>
      </c>
      <c r="AB2956">
        <v>0.30421954377018812</v>
      </c>
      <c r="AC2956">
        <v>0.26798013205471494</v>
      </c>
      <c r="AD2956">
        <v>0.23213603089240958</v>
      </c>
      <c r="AE2956">
        <v>0.19667250971562444</v>
      </c>
      <c r="AF2956">
        <v>0.16157573383412765</v>
      </c>
      <c r="AG2956">
        <v>0.12845706497240869</v>
      </c>
      <c r="AH2956">
        <v>9.7764505083821909E-2</v>
      </c>
      <c r="AI2956">
        <v>7.0294987126361078E-2</v>
      </c>
      <c r="AJ2956">
        <v>4.7251831157170722E-2</v>
      </c>
      <c r="AK2956">
        <v>2.9665879537433413E-2</v>
      </c>
      <c r="AL2956">
        <v>1.7267438406055383E-2</v>
      </c>
      <c r="AM2956">
        <v>8.7284369620688439E-3</v>
      </c>
      <c r="AN2956">
        <v>3.0431391731625974E-3</v>
      </c>
      <c r="AO2956">
        <v>0</v>
      </c>
      <c r="AP2956">
        <v>0</v>
      </c>
    </row>
    <row r="2957" spans="1:42">
      <c r="A2957" s="1" t="s">
        <v>3280</v>
      </c>
      <c r="B2957" s="1" t="s">
        <v>3279</v>
      </c>
      <c r="C2957" s="1" t="s">
        <v>74</v>
      </c>
      <c r="D2957" s="1" t="s">
        <v>82</v>
      </c>
      <c r="E2957" s="1" t="s">
        <v>2818</v>
      </c>
      <c r="F2957" s="1" t="s">
        <v>1126</v>
      </c>
      <c r="G2957" s="1" t="s">
        <v>548</v>
      </c>
      <c r="H2957" s="1" t="s">
        <v>125</v>
      </c>
      <c r="I2957" s="1" t="s">
        <v>1127</v>
      </c>
      <c r="J2957" s="1" t="s">
        <v>1128</v>
      </c>
      <c r="K2957" s="1" t="s">
        <v>176</v>
      </c>
      <c r="L2957">
        <v>4.5278319860577704E-2</v>
      </c>
      <c r="M2957">
        <v>4.933145181550156E-2</v>
      </c>
      <c r="N2957">
        <v>5.3026849579832142E-2</v>
      </c>
      <c r="O2957">
        <v>5.6374698608250645E-2</v>
      </c>
      <c r="P2957">
        <v>5.9342965178518836E-2</v>
      </c>
      <c r="Q2957">
        <v>6.1790216026400252E-2</v>
      </c>
      <c r="R2957">
        <v>6.3649189330661257E-2</v>
      </c>
      <c r="S2957">
        <v>6.5338444735879658E-2</v>
      </c>
      <c r="T2957">
        <v>6.681130902518552E-2</v>
      </c>
      <c r="U2957">
        <v>6.838508360195962E-2</v>
      </c>
      <c r="V2957">
        <v>6.9936003829785945E-2</v>
      </c>
      <c r="W2957">
        <v>7.1062692893104143E-2</v>
      </c>
      <c r="X2957">
        <v>7.1984317685131236E-2</v>
      </c>
      <c r="Y2957">
        <v>7.1966767164306403E-2</v>
      </c>
      <c r="Z2957">
        <v>7.1949289992655152E-2</v>
      </c>
      <c r="AA2957">
        <v>7.1949289992655152E-2</v>
      </c>
      <c r="AB2957">
        <v>7.1949289992655152E-2</v>
      </c>
      <c r="AC2957">
        <v>7.1949289992655124E-2</v>
      </c>
      <c r="AD2957">
        <v>7.1949289992655166E-2</v>
      </c>
      <c r="AE2957">
        <v>7.1949289992655166E-2</v>
      </c>
      <c r="AF2957">
        <v>7.1949289992655166E-2</v>
      </c>
      <c r="AG2957">
        <v>7.1692980010026011E-2</v>
      </c>
      <c r="AH2957">
        <v>7.1112680316737384E-2</v>
      </c>
      <c r="AI2957">
        <v>7.0090605593315883E-2</v>
      </c>
      <c r="AJ2957">
        <v>6.8453102714995814E-2</v>
      </c>
      <c r="AK2957">
        <v>6.6061014631301831E-2</v>
      </c>
      <c r="AL2957">
        <v>6.2966528026572918E-2</v>
      </c>
      <c r="AM2957">
        <v>5.9355649135815362E-2</v>
      </c>
      <c r="AN2957">
        <v>5.5355285841948758E-2</v>
      </c>
      <c r="AO2957">
        <v>5.0983586630624148E-2</v>
      </c>
      <c r="AP2957">
        <v>4.6181699731297363E-2</v>
      </c>
    </row>
    <row r="2958" spans="1:42">
      <c r="A2958" s="1" t="s">
        <v>3281</v>
      </c>
      <c r="B2958" s="1" t="s">
        <v>3279</v>
      </c>
      <c r="C2958" s="1" t="s">
        <v>74</v>
      </c>
      <c r="D2958" s="1" t="s">
        <v>84</v>
      </c>
      <c r="E2958" s="1" t="s">
        <v>2818</v>
      </c>
      <c r="F2958" s="1" t="s">
        <v>1126</v>
      </c>
      <c r="G2958" s="1" t="s">
        <v>548</v>
      </c>
      <c r="H2958" s="1" t="s">
        <v>125</v>
      </c>
      <c r="I2958" s="1" t="s">
        <v>1127</v>
      </c>
      <c r="J2958" s="1" t="s">
        <v>1128</v>
      </c>
      <c r="K2958" s="1" t="s">
        <v>176</v>
      </c>
      <c r="L2958">
        <v>0.52051296643594247</v>
      </c>
      <c r="M2958">
        <v>0.52176299037728946</v>
      </c>
      <c r="N2958">
        <v>0.5225473011267775</v>
      </c>
      <c r="O2958">
        <v>0.52320176092669701</v>
      </c>
      <c r="P2958">
        <v>0.52448032458177207</v>
      </c>
      <c r="Q2958">
        <v>0.52644894526335795</v>
      </c>
      <c r="R2958">
        <v>0.52504143010512527</v>
      </c>
      <c r="S2958">
        <v>0.52162230019065703</v>
      </c>
      <c r="T2958">
        <v>0.51384049482641014</v>
      </c>
      <c r="U2958">
        <v>0.50075393292326731</v>
      </c>
      <c r="V2958">
        <v>0.48279849701922478</v>
      </c>
      <c r="W2958">
        <v>0.46120720851157659</v>
      </c>
      <c r="X2958">
        <v>0.43478910670247745</v>
      </c>
      <c r="Y2958">
        <v>0.40471798592358843</v>
      </c>
      <c r="Z2958">
        <v>0.37175233497162208</v>
      </c>
      <c r="AA2958">
        <v>0.33567441489165534</v>
      </c>
      <c r="AB2958">
        <v>0.29989556259367223</v>
      </c>
      <c r="AC2958">
        <v>0.26440554363360613</v>
      </c>
      <c r="AD2958">
        <v>0.22919497309329473</v>
      </c>
      <c r="AE2958">
        <v>0.19425573725513784</v>
      </c>
      <c r="AF2958">
        <v>0.15958106898610899</v>
      </c>
      <c r="AG2958">
        <v>0.1271150869479335</v>
      </c>
      <c r="AH2958">
        <v>9.7251308656857841E-2</v>
      </c>
      <c r="AI2958">
        <v>7.0646241436032362E-2</v>
      </c>
      <c r="AJ2958">
        <v>4.8243327366285803E-2</v>
      </c>
      <c r="AK2958">
        <v>3.0813086609213485E-2</v>
      </c>
      <c r="AL2958">
        <v>1.8116566875120796E-2</v>
      </c>
      <c r="AM2958">
        <v>9.1383727131695118E-3</v>
      </c>
      <c r="AN2958">
        <v>3.1431456184913996E-3</v>
      </c>
      <c r="AO2958">
        <v>0</v>
      </c>
      <c r="AP2958">
        <v>0</v>
      </c>
    </row>
    <row r="2959" spans="1:42">
      <c r="A2959" s="1" t="s">
        <v>3282</v>
      </c>
      <c r="B2959" s="1" t="s">
        <v>3279</v>
      </c>
      <c r="C2959" s="1" t="s">
        <v>74</v>
      </c>
      <c r="D2959" s="1" t="s">
        <v>86</v>
      </c>
      <c r="E2959" s="1" t="s">
        <v>2818</v>
      </c>
      <c r="F2959" s="1" t="s">
        <v>1126</v>
      </c>
      <c r="G2959" s="1" t="s">
        <v>548</v>
      </c>
      <c r="H2959" s="1" t="s">
        <v>125</v>
      </c>
      <c r="I2959" s="1" t="s">
        <v>1127</v>
      </c>
      <c r="J2959" s="1" t="s">
        <v>1128</v>
      </c>
      <c r="K2959" s="1" t="s">
        <v>176</v>
      </c>
      <c r="L2959">
        <v>0.15253682459046833</v>
      </c>
      <c r="M2959">
        <v>0.15975868281033714</v>
      </c>
      <c r="N2959">
        <v>0.16558726995566933</v>
      </c>
      <c r="O2959">
        <v>0.1703339672078803</v>
      </c>
      <c r="P2959">
        <v>0.17483450513841969</v>
      </c>
      <c r="Q2959">
        <v>0.17824917160166234</v>
      </c>
      <c r="R2959">
        <v>0.18097716654643758</v>
      </c>
      <c r="S2959">
        <v>0.18330407312162011</v>
      </c>
      <c r="T2959">
        <v>0.18510673095541028</v>
      </c>
      <c r="U2959">
        <v>0.18681903197107266</v>
      </c>
      <c r="V2959">
        <v>0.18854352275626732</v>
      </c>
      <c r="W2959">
        <v>0.19028967696562052</v>
      </c>
      <c r="X2959">
        <v>0.19142351246988637</v>
      </c>
      <c r="Y2959">
        <v>0.19137340482764598</v>
      </c>
      <c r="Z2959">
        <v>0.19132413262181674</v>
      </c>
      <c r="AA2959">
        <v>0.19132413262181688</v>
      </c>
      <c r="AB2959">
        <v>0.19090425548127482</v>
      </c>
      <c r="AC2959">
        <v>0.18994842681654114</v>
      </c>
      <c r="AD2959">
        <v>0.18823830616007159</v>
      </c>
      <c r="AE2959">
        <v>0.18539702928574875</v>
      </c>
      <c r="AF2959">
        <v>0.1809032065513031</v>
      </c>
      <c r="AG2959">
        <v>0.17432967743014013</v>
      </c>
      <c r="AH2959">
        <v>0.16570282647540305</v>
      </c>
      <c r="AI2959">
        <v>0.15546052552986511</v>
      </c>
      <c r="AJ2959">
        <v>0.14402381289758678</v>
      </c>
      <c r="AK2959">
        <v>0.13138217195051749</v>
      </c>
      <c r="AL2959">
        <v>0.11869219492620227</v>
      </c>
      <c r="AM2959">
        <v>0.10592945490536705</v>
      </c>
      <c r="AN2959">
        <v>9.306991204450038E-2</v>
      </c>
      <c r="AO2959">
        <v>8.0089962473092829E-2</v>
      </c>
      <c r="AP2959">
        <v>6.6966525182231784E-2</v>
      </c>
    </row>
    <row r="2960" spans="1:42">
      <c r="A2960" s="1" t="s">
        <v>3283</v>
      </c>
      <c r="B2960" s="1" t="s">
        <v>3279</v>
      </c>
      <c r="C2960" s="1" t="s">
        <v>74</v>
      </c>
      <c r="D2960" s="1" t="s">
        <v>88</v>
      </c>
      <c r="E2960" s="1" t="s">
        <v>2818</v>
      </c>
      <c r="F2960" s="1" t="s">
        <v>1126</v>
      </c>
      <c r="G2960" s="1" t="s">
        <v>548</v>
      </c>
      <c r="H2960" s="1" t="s">
        <v>125</v>
      </c>
      <c r="I2960" s="1" t="s">
        <v>1127</v>
      </c>
      <c r="J2960" s="1" t="s">
        <v>1128</v>
      </c>
      <c r="K2960" s="1" t="s">
        <v>176</v>
      </c>
      <c r="L2960">
        <v>0.44184387070263736</v>
      </c>
      <c r="M2960">
        <v>0.44784012602798495</v>
      </c>
      <c r="N2960">
        <v>0.45091174213694546</v>
      </c>
      <c r="O2960">
        <v>0.45430009515887021</v>
      </c>
      <c r="P2960">
        <v>0.45793063080361285</v>
      </c>
      <c r="Q2960">
        <v>0.46017523473622995</v>
      </c>
      <c r="R2960">
        <v>0.46222823240707511</v>
      </c>
      <c r="S2960">
        <v>0.46365086438309844</v>
      </c>
      <c r="T2960">
        <v>0.46412782004103587</v>
      </c>
      <c r="U2960">
        <v>0.46516213977653892</v>
      </c>
      <c r="V2960">
        <v>0.46482968163974997</v>
      </c>
      <c r="W2960">
        <v>0.46159481074953945</v>
      </c>
      <c r="X2960">
        <v>0.45847151884023141</v>
      </c>
      <c r="Y2960">
        <v>0.4531670613633052</v>
      </c>
      <c r="Z2960">
        <v>0.44361311319251456</v>
      </c>
      <c r="AA2960">
        <v>0.42838011716046348</v>
      </c>
      <c r="AB2960">
        <v>0.4075053515041358</v>
      </c>
      <c r="AC2960">
        <v>0.38282309707865159</v>
      </c>
      <c r="AD2960">
        <v>0.35589207384766375</v>
      </c>
      <c r="AE2960">
        <v>0.3271909993874686</v>
      </c>
      <c r="AF2960">
        <v>0.29611867558657484</v>
      </c>
      <c r="AG2960">
        <v>0.26520509614057319</v>
      </c>
      <c r="AH2960">
        <v>0.23443745151338943</v>
      </c>
      <c r="AI2960">
        <v>0.2038031483826509</v>
      </c>
      <c r="AJ2960">
        <v>0.17328971280093874</v>
      </c>
      <c r="AK2960">
        <v>0.14288449650324225</v>
      </c>
      <c r="AL2960">
        <v>0.11352819134498354</v>
      </c>
      <c r="AM2960">
        <v>8.570388009135789E-2</v>
      </c>
      <c r="AN2960">
        <v>6.0369282107077565E-2</v>
      </c>
      <c r="AO2960">
        <v>3.9103534995739396E-2</v>
      </c>
      <c r="AP2960">
        <v>2.3416406459082252E-2</v>
      </c>
    </row>
    <row r="2961" spans="1:42">
      <c r="A2961" s="1" t="s">
        <v>3284</v>
      </c>
      <c r="B2961" s="1" t="s">
        <v>3279</v>
      </c>
      <c r="C2961" s="1" t="s">
        <v>74</v>
      </c>
      <c r="D2961" s="1" t="s">
        <v>90</v>
      </c>
      <c r="E2961" s="1" t="s">
        <v>2818</v>
      </c>
      <c r="F2961" s="1" t="s">
        <v>1126</v>
      </c>
      <c r="G2961" s="1" t="s">
        <v>548</v>
      </c>
      <c r="H2961" s="1" t="s">
        <v>125</v>
      </c>
      <c r="I2961" s="1" t="s">
        <v>1127</v>
      </c>
      <c r="J2961" s="1" t="s">
        <v>1128</v>
      </c>
      <c r="K2961" s="1" t="s">
        <v>176</v>
      </c>
      <c r="L2961">
        <v>0.24094258042959354</v>
      </c>
      <c r="M2961">
        <v>0.24047573536558911</v>
      </c>
      <c r="N2961">
        <v>0.24095077282561136</v>
      </c>
      <c r="O2961">
        <v>0.24126768132218437</v>
      </c>
      <c r="P2961">
        <v>0.24205447020288498</v>
      </c>
      <c r="Q2961">
        <v>0.24268200769522433</v>
      </c>
      <c r="R2961">
        <v>0.24275467686879557</v>
      </c>
      <c r="S2961">
        <v>0.24196455784409682</v>
      </c>
      <c r="T2961">
        <v>0.23963750976241743</v>
      </c>
      <c r="U2961">
        <v>0.23580192330743135</v>
      </c>
      <c r="V2961">
        <v>0.2290717266427334</v>
      </c>
      <c r="W2961">
        <v>0.21950926760572245</v>
      </c>
      <c r="X2961">
        <v>0.20747201973091803</v>
      </c>
      <c r="Y2961">
        <v>0.19384966836296552</v>
      </c>
      <c r="Z2961">
        <v>0.17881324332569032</v>
      </c>
      <c r="AA2961">
        <v>0.16226641484072921</v>
      </c>
      <c r="AB2961">
        <v>0.14568443842593376</v>
      </c>
      <c r="AC2961">
        <v>0.12906473364095036</v>
      </c>
      <c r="AD2961">
        <v>0.11240480202783122</v>
      </c>
      <c r="AE2961">
        <v>9.5702337993605446E-2</v>
      </c>
      <c r="AF2961">
        <v>7.8955371196843802E-2</v>
      </c>
      <c r="AG2961">
        <v>6.3158184572756917E-2</v>
      </c>
      <c r="AH2961">
        <v>4.8521396170216689E-2</v>
      </c>
      <c r="AI2961">
        <v>3.538816957613139E-2</v>
      </c>
      <c r="AJ2961">
        <v>2.4249782531601514E-2</v>
      </c>
      <c r="AK2961">
        <v>1.5525928210475728E-2</v>
      </c>
      <c r="AL2961">
        <v>9.1435333328849077E-3</v>
      </c>
      <c r="AM2961">
        <v>4.6207146816348984E-3</v>
      </c>
      <c r="AN2961">
        <v>1.5932420877694312E-3</v>
      </c>
      <c r="AO2961">
        <v>0</v>
      </c>
      <c r="AP2961">
        <v>0</v>
      </c>
    </row>
    <row r="2962" spans="1:42">
      <c r="A2962" s="1" t="s">
        <v>3285</v>
      </c>
      <c r="B2962" s="1" t="s">
        <v>3279</v>
      </c>
      <c r="C2962" s="1" t="s">
        <v>74</v>
      </c>
      <c r="D2962" s="1" t="s">
        <v>92</v>
      </c>
      <c r="E2962" s="1" t="s">
        <v>2818</v>
      </c>
      <c r="F2962" s="1" t="s">
        <v>1126</v>
      </c>
      <c r="G2962" s="1" t="s">
        <v>548</v>
      </c>
      <c r="H2962" s="1" t="s">
        <v>125</v>
      </c>
      <c r="I2962" s="1" t="s">
        <v>1127</v>
      </c>
      <c r="J2962" s="1" t="s">
        <v>1128</v>
      </c>
      <c r="K2962" s="1" t="s">
        <v>176</v>
      </c>
      <c r="L2962">
        <v>0.56967014365323543</v>
      </c>
      <c r="M2962">
        <v>0.55785945915593194</v>
      </c>
      <c r="N2962">
        <v>0.54619619826463328</v>
      </c>
      <c r="O2962">
        <v>0.53424696392286974</v>
      </c>
      <c r="P2962">
        <v>0.52485835824444371</v>
      </c>
      <c r="Q2962">
        <v>0.51434114626802607</v>
      </c>
      <c r="R2962">
        <v>0.50487515685190787</v>
      </c>
      <c r="S2962">
        <v>0.49749559119007047</v>
      </c>
      <c r="T2962">
        <v>0.49078354895720261</v>
      </c>
      <c r="U2962">
        <v>0.48524675145731788</v>
      </c>
      <c r="V2962">
        <v>0.4811688628390009</v>
      </c>
      <c r="W2962">
        <v>0.47660672518187064</v>
      </c>
      <c r="X2962">
        <v>0.47264003606721872</v>
      </c>
      <c r="Y2962">
        <v>0.47248867393905902</v>
      </c>
      <c r="Z2962">
        <v>0.47233731038882193</v>
      </c>
      <c r="AA2962">
        <v>0.47233731038882193</v>
      </c>
      <c r="AB2962">
        <v>0.47233731038882198</v>
      </c>
      <c r="AC2962">
        <v>0.47233731038882193</v>
      </c>
      <c r="AD2962">
        <v>0.47233731038882198</v>
      </c>
      <c r="AE2962">
        <v>0.47233731038882198</v>
      </c>
      <c r="AF2962">
        <v>0.47233731038882198</v>
      </c>
      <c r="AG2962">
        <v>0.47114768745218355</v>
      </c>
      <c r="AH2962">
        <v>0.46826913373313345</v>
      </c>
      <c r="AI2962">
        <v>0.46276585500320827</v>
      </c>
      <c r="AJ2962">
        <v>0.45315298355527595</v>
      </c>
      <c r="AK2962">
        <v>0.43805870259876911</v>
      </c>
      <c r="AL2962">
        <v>0.41765929758837811</v>
      </c>
      <c r="AM2962">
        <v>0.39352071641349351</v>
      </c>
      <c r="AN2962">
        <v>0.36692899334603307</v>
      </c>
      <c r="AO2962">
        <v>0.33821880809680521</v>
      </c>
      <c r="AP2962">
        <v>0.3068577528659906</v>
      </c>
    </row>
    <row r="2963" spans="1:42">
      <c r="A2963" s="1" t="s">
        <v>3286</v>
      </c>
      <c r="B2963" s="1" t="s">
        <v>3279</v>
      </c>
      <c r="C2963" s="1" t="s">
        <v>74</v>
      </c>
      <c r="D2963" s="1" t="s">
        <v>94</v>
      </c>
      <c r="E2963" s="1" t="s">
        <v>2818</v>
      </c>
      <c r="F2963" s="1" t="s">
        <v>1126</v>
      </c>
      <c r="G2963" s="1" t="s">
        <v>548</v>
      </c>
      <c r="H2963" s="1" t="s">
        <v>125</v>
      </c>
      <c r="I2963" s="1" t="s">
        <v>1127</v>
      </c>
      <c r="J2963" s="1" t="s">
        <v>1128</v>
      </c>
      <c r="K2963" s="1" t="s">
        <v>176</v>
      </c>
      <c r="L2963">
        <v>0</v>
      </c>
      <c r="M2963">
        <v>0</v>
      </c>
      <c r="N2963">
        <v>0</v>
      </c>
      <c r="O2963">
        <v>0</v>
      </c>
      <c r="P2963">
        <v>0</v>
      </c>
      <c r="Q2963">
        <v>0</v>
      </c>
      <c r="R2963">
        <v>0</v>
      </c>
      <c r="S2963">
        <v>0</v>
      </c>
      <c r="T2963">
        <v>0</v>
      </c>
      <c r="U2963">
        <v>0</v>
      </c>
      <c r="V2963">
        <v>0</v>
      </c>
      <c r="W2963">
        <v>0</v>
      </c>
      <c r="X2963">
        <v>0</v>
      </c>
      <c r="Y2963">
        <v>0</v>
      </c>
      <c r="Z2963">
        <v>0</v>
      </c>
      <c r="AA2963">
        <v>0</v>
      </c>
      <c r="AB2963">
        <v>0</v>
      </c>
      <c r="AC2963">
        <v>0</v>
      </c>
      <c r="AD2963">
        <v>0</v>
      </c>
      <c r="AE2963">
        <v>0</v>
      </c>
      <c r="AF2963">
        <v>0</v>
      </c>
      <c r="AG2963">
        <v>0</v>
      </c>
      <c r="AH2963">
        <v>0</v>
      </c>
      <c r="AI2963">
        <v>0</v>
      </c>
      <c r="AJ2963">
        <v>0</v>
      </c>
      <c r="AK2963">
        <v>0</v>
      </c>
      <c r="AL2963">
        <v>0</v>
      </c>
      <c r="AM2963">
        <v>0</v>
      </c>
      <c r="AN2963">
        <v>0</v>
      </c>
      <c r="AO2963">
        <v>0</v>
      </c>
      <c r="AP2963">
        <v>0</v>
      </c>
    </row>
    <row r="2964" spans="1:42">
      <c r="A2964" s="1" t="s">
        <v>3287</v>
      </c>
      <c r="B2964" s="1" t="s">
        <v>3279</v>
      </c>
      <c r="C2964" s="1" t="s">
        <v>74</v>
      </c>
      <c r="D2964" s="1" t="s">
        <v>96</v>
      </c>
      <c r="E2964" s="1" t="s">
        <v>2818</v>
      </c>
      <c r="F2964" s="1" t="s">
        <v>1126</v>
      </c>
      <c r="G2964" s="1" t="s">
        <v>548</v>
      </c>
      <c r="H2964" s="1" t="s">
        <v>125</v>
      </c>
      <c r="I2964" s="1" t="s">
        <v>1127</v>
      </c>
      <c r="J2964" s="1" t="s">
        <v>1128</v>
      </c>
      <c r="K2964" s="1" t="s">
        <v>176</v>
      </c>
      <c r="L2964">
        <v>2.4864464774402874E-2</v>
      </c>
      <c r="M2964">
        <v>2.5581731586649659E-2</v>
      </c>
      <c r="N2964">
        <v>2.6301831941257861E-2</v>
      </c>
      <c r="O2964">
        <v>2.7034865385910451E-2</v>
      </c>
      <c r="P2964">
        <v>2.7182210992775815E-2</v>
      </c>
      <c r="Q2964">
        <v>2.7665841815923575E-2</v>
      </c>
      <c r="R2964">
        <v>2.8147965712852364E-2</v>
      </c>
      <c r="S2964">
        <v>2.8555644826117957E-2</v>
      </c>
      <c r="T2964">
        <v>2.9072639786669029E-2</v>
      </c>
      <c r="U2964">
        <v>2.9742412205054733E-2</v>
      </c>
      <c r="V2964">
        <v>3.0407994736845509E-2</v>
      </c>
      <c r="W2964">
        <v>3.0703761704306491E-2</v>
      </c>
      <c r="X2964">
        <v>3.0760062587772558E-2</v>
      </c>
      <c r="Y2964">
        <v>3.0750595373702949E-2</v>
      </c>
      <c r="Z2964">
        <v>3.0741366318453332E-2</v>
      </c>
      <c r="AA2964">
        <v>3.0741366318453343E-2</v>
      </c>
      <c r="AB2964">
        <v>3.0741366318453346E-2</v>
      </c>
      <c r="AC2964">
        <v>3.0741366318453336E-2</v>
      </c>
      <c r="AD2964">
        <v>3.0741366318453346E-2</v>
      </c>
      <c r="AE2964">
        <v>3.0741366318453339E-2</v>
      </c>
      <c r="AF2964">
        <v>3.0741366318453332E-2</v>
      </c>
      <c r="AG2964">
        <v>3.0664015959793369E-2</v>
      </c>
      <c r="AH2964">
        <v>3.0470962967728592E-2</v>
      </c>
      <c r="AI2964">
        <v>3.00865092139561E-2</v>
      </c>
      <c r="AJ2964">
        <v>2.9386812821552144E-2</v>
      </c>
      <c r="AK2964">
        <v>2.8257069681144231E-2</v>
      </c>
      <c r="AL2964">
        <v>2.6719223482553848E-2</v>
      </c>
      <c r="AM2964">
        <v>2.4919979810095336E-2</v>
      </c>
      <c r="AN2964">
        <v>2.2982884835407738E-2</v>
      </c>
      <c r="AO2964">
        <v>2.094729907401462E-2</v>
      </c>
      <c r="AP2964">
        <v>1.8769699017630152E-2</v>
      </c>
    </row>
    <row r="2965" spans="1:42">
      <c r="A2965" s="1" t="s">
        <v>3288</v>
      </c>
      <c r="B2965" s="1" t="s">
        <v>3279</v>
      </c>
      <c r="C2965" s="1" t="s">
        <v>74</v>
      </c>
      <c r="D2965" s="1" t="s">
        <v>98</v>
      </c>
      <c r="E2965" s="1" t="s">
        <v>2818</v>
      </c>
      <c r="F2965" s="1" t="s">
        <v>1126</v>
      </c>
      <c r="G2965" s="1" t="s">
        <v>548</v>
      </c>
      <c r="H2965" s="1" t="s">
        <v>125</v>
      </c>
      <c r="I2965" s="1" t="s">
        <v>1127</v>
      </c>
      <c r="J2965" s="1" t="s">
        <v>1128</v>
      </c>
      <c r="K2965" s="1" t="s">
        <v>176</v>
      </c>
      <c r="L2965">
        <v>2.2033420695341207E-3</v>
      </c>
      <c r="M2965">
        <v>2.2629283244061426E-3</v>
      </c>
      <c r="N2965">
        <v>2.3212660229217103E-3</v>
      </c>
      <c r="O2965">
        <v>2.366731228240309E-3</v>
      </c>
      <c r="P2965">
        <v>2.3936688298325142E-3</v>
      </c>
      <c r="Q2965">
        <v>2.401884804892525E-3</v>
      </c>
      <c r="R2965">
        <v>2.4394522157187631E-3</v>
      </c>
      <c r="S2965">
        <v>2.4602719048988845E-3</v>
      </c>
      <c r="T2965">
        <v>2.5068685959841572E-3</v>
      </c>
      <c r="U2965">
        <v>2.5675748666890213E-3</v>
      </c>
      <c r="V2965">
        <v>2.6267591636907339E-3</v>
      </c>
      <c r="W2965">
        <v>2.6673080601501038E-3</v>
      </c>
      <c r="X2965">
        <v>2.6816707919255544E-3</v>
      </c>
      <c r="Y2965">
        <v>2.6807775677887133E-3</v>
      </c>
      <c r="Z2965">
        <v>2.6798913695905311E-3</v>
      </c>
      <c r="AA2965">
        <v>2.6798913695905316E-3</v>
      </c>
      <c r="AB2965">
        <v>2.679891369590532E-3</v>
      </c>
      <c r="AC2965">
        <v>2.6798913695905316E-3</v>
      </c>
      <c r="AD2965">
        <v>2.6798913695905324E-3</v>
      </c>
      <c r="AE2965">
        <v>2.6798913695905329E-3</v>
      </c>
      <c r="AF2965">
        <v>2.679891369590532E-3</v>
      </c>
      <c r="AG2965">
        <v>2.6738848332290661E-3</v>
      </c>
      <c r="AH2965">
        <v>2.6588154085968219E-3</v>
      </c>
      <c r="AI2965">
        <v>2.6286898571608931E-3</v>
      </c>
      <c r="AJ2965">
        <v>2.5737024453859406E-3</v>
      </c>
      <c r="AK2965">
        <v>2.4846012387747555E-3</v>
      </c>
      <c r="AL2965">
        <v>2.3625487514973165E-3</v>
      </c>
      <c r="AM2965">
        <v>2.2183325347350027E-3</v>
      </c>
      <c r="AN2965">
        <v>2.0611178431914358E-3</v>
      </c>
      <c r="AO2965">
        <v>1.8937323061822488E-3</v>
      </c>
      <c r="AP2965">
        <v>1.7126706881895487E-3</v>
      </c>
    </row>
    <row r="2966" spans="1:42">
      <c r="A2966" s="1" t="s">
        <v>3289</v>
      </c>
      <c r="B2966" s="1" t="s">
        <v>3279</v>
      </c>
      <c r="C2966" s="1" t="s">
        <v>74</v>
      </c>
      <c r="D2966" s="1" t="s">
        <v>100</v>
      </c>
      <c r="E2966" s="1" t="s">
        <v>2818</v>
      </c>
      <c r="F2966" s="1" t="s">
        <v>1126</v>
      </c>
      <c r="G2966" s="1" t="s">
        <v>548</v>
      </c>
      <c r="H2966" s="1" t="s">
        <v>125</v>
      </c>
      <c r="I2966" s="1" t="s">
        <v>1127</v>
      </c>
      <c r="J2966" s="1" t="s">
        <v>1128</v>
      </c>
      <c r="K2966" s="1" t="s">
        <v>176</v>
      </c>
      <c r="L2966">
        <v>0.31844631287793085</v>
      </c>
      <c r="M2966">
        <v>0.31966056168618179</v>
      </c>
      <c r="N2966">
        <v>0.32076478440276152</v>
      </c>
      <c r="O2966">
        <v>0.32115176325012995</v>
      </c>
      <c r="P2966">
        <v>0.32195364589129893</v>
      </c>
      <c r="Q2966">
        <v>0.32357539682299735</v>
      </c>
      <c r="R2966">
        <v>0.3249204586095516</v>
      </c>
      <c r="S2966">
        <v>0.32633663062693558</v>
      </c>
      <c r="T2966">
        <v>0.32791103522828097</v>
      </c>
      <c r="U2966">
        <v>0.328638067787965</v>
      </c>
      <c r="V2966">
        <v>0.32954103240248728</v>
      </c>
      <c r="W2966">
        <v>0.32951405324038219</v>
      </c>
      <c r="X2966">
        <v>0.32885070225148011</v>
      </c>
      <c r="Y2966">
        <v>0.32508457380800976</v>
      </c>
      <c r="Z2966">
        <v>0.31841254132889357</v>
      </c>
      <c r="AA2966">
        <v>0.30791304931794744</v>
      </c>
      <c r="AB2966">
        <v>0.29358867612781886</v>
      </c>
      <c r="AC2966">
        <v>0.27661196427088386</v>
      </c>
      <c r="AD2966">
        <v>0.25795111579730262</v>
      </c>
      <c r="AE2966">
        <v>0.23787526611932228</v>
      </c>
      <c r="AF2966">
        <v>0.21598209367477494</v>
      </c>
      <c r="AG2966">
        <v>0.19403626805846916</v>
      </c>
      <c r="AH2966">
        <v>0.17203295780684594</v>
      </c>
      <c r="AI2966">
        <v>0.14996905463766161</v>
      </c>
      <c r="AJ2966">
        <v>0.12784010511669991</v>
      </c>
      <c r="AK2966">
        <v>0.10564146628706408</v>
      </c>
      <c r="AL2966">
        <v>8.4149297379532528E-2</v>
      </c>
      <c r="AM2966">
        <v>6.3735156185996178E-2</v>
      </c>
      <c r="AN2966">
        <v>4.5115114402870513E-2</v>
      </c>
      <c r="AO2966">
        <v>2.9447556542486496E-2</v>
      </c>
      <c r="AP2966">
        <v>1.7820234496683841E-2</v>
      </c>
    </row>
    <row r="2967" spans="1:42">
      <c r="A2967" s="1" t="s">
        <v>3290</v>
      </c>
      <c r="B2967" s="1" t="s">
        <v>3279</v>
      </c>
      <c r="C2967" s="1" t="s">
        <v>74</v>
      </c>
      <c r="D2967" s="1" t="s">
        <v>102</v>
      </c>
      <c r="E2967" s="1" t="s">
        <v>2818</v>
      </c>
      <c r="F2967" s="1" t="s">
        <v>1126</v>
      </c>
      <c r="G2967" s="1" t="s">
        <v>548</v>
      </c>
      <c r="H2967" s="1" t="s">
        <v>125</v>
      </c>
      <c r="I2967" s="1" t="s">
        <v>1127</v>
      </c>
      <c r="J2967" s="1" t="s">
        <v>1128</v>
      </c>
      <c r="K2967" s="1" t="s">
        <v>176</v>
      </c>
      <c r="L2967">
        <v>0.64137151210649268</v>
      </c>
      <c r="M2967">
        <v>0.64918129681982717</v>
      </c>
      <c r="N2967">
        <v>0.65583108187002714</v>
      </c>
      <c r="O2967">
        <v>0.66297594983167685</v>
      </c>
      <c r="P2967">
        <v>0.67065674282189236</v>
      </c>
      <c r="Q2967">
        <v>0.67705034220698779</v>
      </c>
      <c r="R2967">
        <v>0.68134437600159381</v>
      </c>
      <c r="S2967">
        <v>0.6865553907194637</v>
      </c>
      <c r="T2967">
        <v>0.68919963715176025</v>
      </c>
      <c r="U2967">
        <v>0.69073898598182493</v>
      </c>
      <c r="V2967">
        <v>0.69079763512516945</v>
      </c>
      <c r="W2967">
        <v>0.68990460707030277</v>
      </c>
      <c r="X2967">
        <v>0.69022948070509582</v>
      </c>
      <c r="Y2967">
        <v>0.69002847828430169</v>
      </c>
      <c r="Z2967">
        <v>0.6898290277254433</v>
      </c>
      <c r="AA2967">
        <v>0.6898290277254433</v>
      </c>
      <c r="AB2967">
        <v>0.6898290277254433</v>
      </c>
      <c r="AC2967">
        <v>0.68982902772544319</v>
      </c>
      <c r="AD2967">
        <v>0.68982902772544319</v>
      </c>
      <c r="AE2967">
        <v>0.6898290277254433</v>
      </c>
      <c r="AF2967">
        <v>0.6898290277254433</v>
      </c>
      <c r="AG2967">
        <v>0.68787574526263151</v>
      </c>
      <c r="AH2967">
        <v>0.68323445794643578</v>
      </c>
      <c r="AI2967">
        <v>0.67454346584986602</v>
      </c>
      <c r="AJ2967">
        <v>0.65967029812304068</v>
      </c>
      <c r="AK2967">
        <v>0.63669747989753878</v>
      </c>
      <c r="AL2967">
        <v>0.60598406679253758</v>
      </c>
      <c r="AM2967">
        <v>0.56986363089553893</v>
      </c>
      <c r="AN2967">
        <v>0.53020096841091346</v>
      </c>
      <c r="AO2967">
        <v>0.48745935193833595</v>
      </c>
      <c r="AP2967">
        <v>0.44088918252731668</v>
      </c>
    </row>
    <row r="2968" spans="1:42">
      <c r="A2968" s="1" t="s">
        <v>3291</v>
      </c>
      <c r="B2968" s="1" t="s">
        <v>3279</v>
      </c>
      <c r="C2968" s="1" t="s">
        <v>74</v>
      </c>
      <c r="D2968" s="1" t="s">
        <v>104</v>
      </c>
      <c r="E2968" s="1" t="s">
        <v>2818</v>
      </c>
      <c r="F2968" s="1" t="s">
        <v>1126</v>
      </c>
      <c r="G2968" s="1" t="s">
        <v>548</v>
      </c>
      <c r="H2968" s="1" t="s">
        <v>125</v>
      </c>
      <c r="I2968" s="1" t="s">
        <v>1127</v>
      </c>
      <c r="J2968" s="1" t="s">
        <v>1128</v>
      </c>
      <c r="K2968" s="1" t="s">
        <v>176</v>
      </c>
      <c r="L2968">
        <v>0.35938044842592126</v>
      </c>
      <c r="M2968">
        <v>0.36713268088598516</v>
      </c>
      <c r="N2968">
        <v>0.37461817949165643</v>
      </c>
      <c r="O2968">
        <v>0.38165716679150474</v>
      </c>
      <c r="P2968">
        <v>0.38695214915539611</v>
      </c>
      <c r="Q2968">
        <v>0.39315293430480758</v>
      </c>
      <c r="R2968">
        <v>0.40084918813921694</v>
      </c>
      <c r="S2968">
        <v>0.4111351037352346</v>
      </c>
      <c r="T2968">
        <v>0.42012924878161606</v>
      </c>
      <c r="U2968">
        <v>0.42721689499125176</v>
      </c>
      <c r="V2968">
        <v>0.43267439171942751</v>
      </c>
      <c r="W2968">
        <v>0.43549673900473695</v>
      </c>
      <c r="X2968">
        <v>0.43699061395485139</v>
      </c>
      <c r="Y2968">
        <v>0.43688173627118437</v>
      </c>
      <c r="Z2968">
        <v>0.43677305817675111</v>
      </c>
      <c r="AA2968">
        <v>0.43677305817675111</v>
      </c>
      <c r="AB2968">
        <v>0.43677305817675127</v>
      </c>
      <c r="AC2968">
        <v>0.43677305817675122</v>
      </c>
      <c r="AD2968">
        <v>0.43677305817675116</v>
      </c>
      <c r="AE2968">
        <v>0.43677305817675116</v>
      </c>
      <c r="AF2968">
        <v>0.43677305817675111</v>
      </c>
      <c r="AG2968">
        <v>0.4352251328241114</v>
      </c>
      <c r="AH2968">
        <v>0.43173345992467338</v>
      </c>
      <c r="AI2968">
        <v>0.42562687163230217</v>
      </c>
      <c r="AJ2968">
        <v>0.4159172648897595</v>
      </c>
      <c r="AK2968">
        <v>0.40175292255958961</v>
      </c>
      <c r="AL2968">
        <v>0.38330482416944517</v>
      </c>
      <c r="AM2968">
        <v>0.36159506399768471</v>
      </c>
      <c r="AN2968">
        <v>0.33740469245601978</v>
      </c>
      <c r="AO2968">
        <v>0.31088592563383632</v>
      </c>
      <c r="AP2968">
        <v>0.2817152456790476</v>
      </c>
    </row>
    <row r="2969" spans="1:42">
      <c r="A2969" s="1" t="s">
        <v>3292</v>
      </c>
      <c r="B2969" s="1" t="s">
        <v>3279</v>
      </c>
      <c r="C2969" s="1" t="s">
        <v>74</v>
      </c>
      <c r="D2969" s="1" t="s">
        <v>106</v>
      </c>
      <c r="E2969" s="1" t="s">
        <v>2818</v>
      </c>
      <c r="F2969" s="1" t="s">
        <v>1126</v>
      </c>
      <c r="G2969" s="1" t="s">
        <v>548</v>
      </c>
      <c r="H2969" s="1" t="s">
        <v>125</v>
      </c>
      <c r="I2969" s="1" t="s">
        <v>1127</v>
      </c>
      <c r="J2969" s="1" t="s">
        <v>1128</v>
      </c>
      <c r="K2969" s="1" t="s">
        <v>176</v>
      </c>
      <c r="L2969">
        <v>0.72247040813370544</v>
      </c>
      <c r="M2969">
        <v>0.7238175079917466</v>
      </c>
      <c r="N2969">
        <v>0.72429483571530939</v>
      </c>
      <c r="O2969">
        <v>0.72338829247568626</v>
      </c>
      <c r="P2969">
        <v>0.72270706361832204</v>
      </c>
      <c r="Q2969">
        <v>0.72079912795365353</v>
      </c>
      <c r="R2969">
        <v>0.71905454472688535</v>
      </c>
      <c r="S2969">
        <v>0.71685113139399514</v>
      </c>
      <c r="T2969">
        <v>0.71520474983937565</v>
      </c>
      <c r="U2969">
        <v>0.71402036622323561</v>
      </c>
      <c r="V2969">
        <v>0.71309739515468473</v>
      </c>
      <c r="W2969">
        <v>0.7124355547559944</v>
      </c>
      <c r="X2969">
        <v>0.71206382988701722</v>
      </c>
      <c r="Y2969">
        <v>0.71182616076386462</v>
      </c>
      <c r="Z2969">
        <v>0.71158991343245459</v>
      </c>
      <c r="AA2969">
        <v>0.71158991343245448</v>
      </c>
      <c r="AB2969">
        <v>0.71158991343245459</v>
      </c>
      <c r="AC2969">
        <v>0.7115899134324547</v>
      </c>
      <c r="AD2969">
        <v>0.71158991343245448</v>
      </c>
      <c r="AE2969">
        <v>0.7115899134324547</v>
      </c>
      <c r="AF2969">
        <v>0.71158991343245459</v>
      </c>
      <c r="AG2969">
        <v>0.71000758959099697</v>
      </c>
      <c r="AH2969">
        <v>0.70603411684055362</v>
      </c>
      <c r="AI2969">
        <v>0.69808392549722531</v>
      </c>
      <c r="AJ2969">
        <v>0.68356107770332941</v>
      </c>
      <c r="AK2969">
        <v>0.66000844303895678</v>
      </c>
      <c r="AL2969">
        <v>0.62771352818617088</v>
      </c>
      <c r="AM2969">
        <v>0.58951115555041267</v>
      </c>
      <c r="AN2969">
        <v>0.54781752180128007</v>
      </c>
      <c r="AO2969">
        <v>0.50337967424810726</v>
      </c>
      <c r="AP2969">
        <v>0.4552696468284923</v>
      </c>
    </row>
    <row r="2970" spans="1:42">
      <c r="A2970" s="1" t="s">
        <v>3293</v>
      </c>
      <c r="B2970" s="1" t="s">
        <v>3279</v>
      </c>
      <c r="C2970" s="1" t="s">
        <v>74</v>
      </c>
      <c r="D2970" s="1" t="s">
        <v>108</v>
      </c>
      <c r="E2970" s="1" t="s">
        <v>2818</v>
      </c>
      <c r="F2970" s="1" t="s">
        <v>1126</v>
      </c>
      <c r="G2970" s="1" t="s">
        <v>548</v>
      </c>
      <c r="H2970" s="1" t="s">
        <v>125</v>
      </c>
      <c r="I2970" s="1" t="s">
        <v>1127</v>
      </c>
      <c r="J2970" s="1" t="s">
        <v>1128</v>
      </c>
      <c r="K2970" s="1" t="s">
        <v>176</v>
      </c>
      <c r="L2970">
        <v>1.1600865871829435E-4</v>
      </c>
      <c r="M2970">
        <v>1.4466334010375891E-4</v>
      </c>
      <c r="N2970">
        <v>1.7302766380199283E-4</v>
      </c>
      <c r="O2970">
        <v>2.0097714795642944E-4</v>
      </c>
      <c r="P2970">
        <v>2.2833299096109195E-4</v>
      </c>
      <c r="Q2970">
        <v>2.5504877770039E-4</v>
      </c>
      <c r="R2970">
        <v>2.7985396586710986E-4</v>
      </c>
      <c r="S2970">
        <v>3.0247343443307089E-4</v>
      </c>
      <c r="T2970">
        <v>3.222581182359092E-4</v>
      </c>
      <c r="U2970">
        <v>3.3853352139739495E-4</v>
      </c>
      <c r="V2970">
        <v>3.5074803902468145E-4</v>
      </c>
      <c r="W2970">
        <v>3.5924947288281642E-4</v>
      </c>
      <c r="X2970">
        <v>3.399796050697961E-4</v>
      </c>
      <c r="Y2970">
        <v>3.1691596398132404E-4</v>
      </c>
      <c r="Z2970">
        <v>2.9153046786776083E-4</v>
      </c>
      <c r="AA2970">
        <v>2.6367877217518289E-4</v>
      </c>
      <c r="AB2970">
        <v>2.3597241953844433E-4</v>
      </c>
      <c r="AC2970">
        <v>2.0840245921181376E-4</v>
      </c>
      <c r="AD2970">
        <v>1.8096030407920843E-4</v>
      </c>
      <c r="AE2970">
        <v>1.5363781776324547E-4</v>
      </c>
      <c r="AF2970">
        <v>1.2642715273643719E-4</v>
      </c>
      <c r="AG2970">
        <v>1.0093977949264718E-4</v>
      </c>
      <c r="AH2970">
        <v>7.7477777053802438E-5</v>
      </c>
      <c r="AI2970">
        <v>5.6533758386463447E-5</v>
      </c>
      <c r="AJ2970">
        <v>3.8810043604241958E-5</v>
      </c>
      <c r="AK2970">
        <v>2.4897084597550806E-5</v>
      </c>
      <c r="AL2970">
        <v>1.4665349948989016E-5</v>
      </c>
      <c r="AM2970">
        <v>7.3932694496224452E-6</v>
      </c>
      <c r="AN2970">
        <v>2.5374531969863939E-6</v>
      </c>
      <c r="AO2970">
        <v>0</v>
      </c>
      <c r="AP2970">
        <v>0</v>
      </c>
    </row>
    <row r="2971" spans="1:42">
      <c r="A2971" s="1" t="s">
        <v>3294</v>
      </c>
      <c r="B2971" s="1" t="s">
        <v>3279</v>
      </c>
      <c r="C2971" s="1" t="s">
        <v>74</v>
      </c>
      <c r="D2971" s="1" t="s">
        <v>110</v>
      </c>
      <c r="E2971" s="1" t="s">
        <v>2818</v>
      </c>
      <c r="F2971" s="1" t="s">
        <v>1126</v>
      </c>
      <c r="G2971" s="1" t="s">
        <v>548</v>
      </c>
      <c r="H2971" s="1" t="s">
        <v>125</v>
      </c>
      <c r="I2971" s="1" t="s">
        <v>1127</v>
      </c>
      <c r="J2971" s="1" t="s">
        <v>1128</v>
      </c>
      <c r="K2971" s="1" t="s">
        <v>176</v>
      </c>
      <c r="L2971">
        <v>0.11061599604827856</v>
      </c>
      <c r="M2971">
        <v>0.11447765357667022</v>
      </c>
      <c r="N2971">
        <v>0.11913901189245761</v>
      </c>
      <c r="O2971">
        <v>0.12452509725799865</v>
      </c>
      <c r="P2971">
        <v>0.13056587162543501</v>
      </c>
      <c r="Q2971">
        <v>0.1378935385319511</v>
      </c>
      <c r="R2971">
        <v>0.14603447138835685</v>
      </c>
      <c r="S2971">
        <v>0.15461229435927001</v>
      </c>
      <c r="T2971">
        <v>0.16307452037271372</v>
      </c>
      <c r="U2971">
        <v>0.17086583131982438</v>
      </c>
      <c r="V2971">
        <v>0.17688189860903916</v>
      </c>
      <c r="W2971">
        <v>0.18014151998628469</v>
      </c>
      <c r="X2971">
        <v>0.18515132717225569</v>
      </c>
      <c r="Y2971">
        <v>0.18508818463587973</v>
      </c>
      <c r="Z2971">
        <v>0.18502521555612292</v>
      </c>
      <c r="AA2971">
        <v>0.18502521555612289</v>
      </c>
      <c r="AB2971">
        <v>0.18502521555612289</v>
      </c>
      <c r="AC2971">
        <v>0.18502521555612286</v>
      </c>
      <c r="AD2971">
        <v>0.18502521555612289</v>
      </c>
      <c r="AE2971">
        <v>0.18502521555612289</v>
      </c>
      <c r="AF2971">
        <v>0.18502521555612286</v>
      </c>
      <c r="AG2971">
        <v>0.18462434693964699</v>
      </c>
      <c r="AH2971">
        <v>0.18361651961430453</v>
      </c>
      <c r="AI2971">
        <v>0.18159832909675394</v>
      </c>
      <c r="AJ2971">
        <v>0.17790936228868748</v>
      </c>
      <c r="AK2971">
        <v>0.17192229795735339</v>
      </c>
      <c r="AL2971">
        <v>0.1637021908872818</v>
      </c>
      <c r="AM2971">
        <v>0.15395824638742298</v>
      </c>
      <c r="AN2971">
        <v>0.14329580068524303</v>
      </c>
      <c r="AO2971">
        <v>0.13190004709144953</v>
      </c>
      <c r="AP2971">
        <v>0.11953345726536925</v>
      </c>
    </row>
    <row r="2972" spans="1:42">
      <c r="A2972" s="1" t="s">
        <v>3295</v>
      </c>
      <c r="B2972" s="1" t="s">
        <v>3279</v>
      </c>
      <c r="C2972" s="1" t="s">
        <v>74</v>
      </c>
      <c r="D2972" s="1" t="s">
        <v>112</v>
      </c>
      <c r="E2972" s="1" t="s">
        <v>2818</v>
      </c>
      <c r="F2972" s="1" t="s">
        <v>1126</v>
      </c>
      <c r="G2972" s="1" t="s">
        <v>548</v>
      </c>
      <c r="H2972" s="1" t="s">
        <v>125</v>
      </c>
      <c r="I2972" s="1" t="s">
        <v>1127</v>
      </c>
      <c r="J2972" s="1" t="s">
        <v>1128</v>
      </c>
      <c r="K2972" s="1" t="s">
        <v>176</v>
      </c>
      <c r="L2972">
        <v>0.53508094107389037</v>
      </c>
      <c r="M2972">
        <v>0.53735488756206884</v>
      </c>
      <c r="N2972">
        <v>0.53902253680650503</v>
      </c>
      <c r="O2972">
        <v>0.54126250633506434</v>
      </c>
      <c r="P2972">
        <v>0.54283105557927314</v>
      </c>
      <c r="Q2972">
        <v>0.54397619171129385</v>
      </c>
      <c r="R2972">
        <v>0.54583836229167004</v>
      </c>
      <c r="S2972">
        <v>0.54668912519391799</v>
      </c>
      <c r="T2972">
        <v>0.54796322506788386</v>
      </c>
      <c r="U2972">
        <v>0.5491785557746508</v>
      </c>
      <c r="V2972">
        <v>0.55086656028207726</v>
      </c>
      <c r="W2972">
        <v>0.55184908413237255</v>
      </c>
      <c r="X2972">
        <v>0.54968378794713779</v>
      </c>
      <c r="Y2972">
        <v>0.54337430851023727</v>
      </c>
      <c r="Z2972">
        <v>0.53213774467324948</v>
      </c>
      <c r="AA2972">
        <v>0.5143504312673145</v>
      </c>
      <c r="AB2972">
        <v>0.48999082502856917</v>
      </c>
      <c r="AC2972">
        <v>0.46109136450476623</v>
      </c>
      <c r="AD2972">
        <v>0.42939751076713023</v>
      </c>
      <c r="AE2972">
        <v>0.39543516373141785</v>
      </c>
      <c r="AF2972">
        <v>0.35852294113700139</v>
      </c>
      <c r="AG2972">
        <v>0.32166451795065754</v>
      </c>
      <c r="AH2972">
        <v>0.28484823474570231</v>
      </c>
      <c r="AI2972">
        <v>0.2480619909316803</v>
      </c>
      <c r="AJ2972">
        <v>0.21129262463244075</v>
      </c>
      <c r="AK2972">
        <v>0.17452542328847923</v>
      </c>
      <c r="AL2972">
        <v>0.13897174806071044</v>
      </c>
      <c r="AM2972">
        <v>0.10522315908869283</v>
      </c>
      <c r="AN2972">
        <v>7.4435103414862105E-2</v>
      </c>
      <c r="AO2972">
        <v>4.8499274712452266E-2</v>
      </c>
      <c r="AP2972">
        <v>2.9234578019387107E-2</v>
      </c>
    </row>
    <row r="2973" spans="1:42">
      <c r="A2973" s="1" t="s">
        <v>3296</v>
      </c>
      <c r="B2973" s="1" t="s">
        <v>3279</v>
      </c>
      <c r="C2973" s="1" t="s">
        <v>74</v>
      </c>
      <c r="D2973" s="1" t="s">
        <v>114</v>
      </c>
      <c r="E2973" s="1" t="s">
        <v>2818</v>
      </c>
      <c r="F2973" s="1" t="s">
        <v>1126</v>
      </c>
      <c r="G2973" s="1" t="s">
        <v>548</v>
      </c>
      <c r="H2973" s="1" t="s">
        <v>125</v>
      </c>
      <c r="I2973" s="1" t="s">
        <v>1127</v>
      </c>
      <c r="J2973" s="1" t="s">
        <v>1128</v>
      </c>
      <c r="K2973" s="1" t="s">
        <v>176</v>
      </c>
      <c r="L2973">
        <v>3.5010161556488597E-4</v>
      </c>
      <c r="M2973">
        <v>4.5281566103911735E-4</v>
      </c>
      <c r="N2973">
        <v>5.5462695809275922E-4</v>
      </c>
      <c r="O2973">
        <v>6.5457924913019246E-4</v>
      </c>
      <c r="P2973">
        <v>7.5230325269122164E-4</v>
      </c>
      <c r="Q2973">
        <v>8.463246528495784E-4</v>
      </c>
      <c r="R2973">
        <v>9.3834605693298367E-4</v>
      </c>
      <c r="S2973">
        <v>1.0279641149854967E-3</v>
      </c>
      <c r="T2973">
        <v>1.114921277568285E-3</v>
      </c>
      <c r="U2973">
        <v>1.1992965530113107E-3</v>
      </c>
      <c r="V2973">
        <v>1.2764096087131841E-3</v>
      </c>
      <c r="W2973">
        <v>1.3587422594720936E-3</v>
      </c>
      <c r="X2973">
        <v>1.4419357642136373E-3</v>
      </c>
      <c r="Y2973">
        <v>1.4414777378521826E-3</v>
      </c>
      <c r="Z2973">
        <v>1.4410253986147615E-3</v>
      </c>
      <c r="AA2973">
        <v>1.4410253986147617E-3</v>
      </c>
      <c r="AB2973">
        <v>1.4410253986147615E-3</v>
      </c>
      <c r="AC2973">
        <v>1.4410253986147613E-3</v>
      </c>
      <c r="AD2973">
        <v>1.4410253986147613E-3</v>
      </c>
      <c r="AE2973">
        <v>1.4410253986147619E-3</v>
      </c>
      <c r="AF2973">
        <v>1.4410253986147615E-3</v>
      </c>
      <c r="AG2973">
        <v>1.4376823932326667E-3</v>
      </c>
      <c r="AH2973">
        <v>1.4293161856049565E-3</v>
      </c>
      <c r="AI2973">
        <v>1.4126215876689614E-3</v>
      </c>
      <c r="AJ2973">
        <v>1.3821902575019583E-3</v>
      </c>
      <c r="AK2973">
        <v>1.3329478396304896E-3</v>
      </c>
      <c r="AL2973">
        <v>1.2656300811830835E-3</v>
      </c>
      <c r="AM2973">
        <v>1.186313232758253E-3</v>
      </c>
      <c r="AN2973">
        <v>1.1001390573046634E-3</v>
      </c>
      <c r="AO2973">
        <v>1.0087016658035779E-3</v>
      </c>
      <c r="AP2973">
        <v>9.1006710525797408E-4</v>
      </c>
    </row>
    <row r="2974" spans="1:42">
      <c r="A2974" s="1" t="s">
        <v>3297</v>
      </c>
      <c r="B2974" s="1" t="s">
        <v>3279</v>
      </c>
      <c r="C2974" s="1" t="s">
        <v>74</v>
      </c>
      <c r="D2974" s="1" t="s">
        <v>116</v>
      </c>
      <c r="E2974" s="1" t="s">
        <v>2818</v>
      </c>
      <c r="F2974" s="1" t="s">
        <v>1126</v>
      </c>
      <c r="G2974" s="1" t="s">
        <v>548</v>
      </c>
      <c r="H2974" s="1" t="s">
        <v>125</v>
      </c>
      <c r="I2974" s="1" t="s">
        <v>1127</v>
      </c>
      <c r="J2974" s="1" t="s">
        <v>1128</v>
      </c>
      <c r="K2974" s="1" t="s">
        <v>176</v>
      </c>
      <c r="L2974">
        <v>0.78142997682628834</v>
      </c>
      <c r="M2974">
        <v>0.77887940578963211</v>
      </c>
      <c r="N2974">
        <v>0.77597062179413123</v>
      </c>
      <c r="O2974">
        <v>0.77386695542033901</v>
      </c>
      <c r="P2974">
        <v>0.77307003906368887</v>
      </c>
      <c r="Q2974">
        <v>0.77199434698313096</v>
      </c>
      <c r="R2974">
        <v>0.76861835433120174</v>
      </c>
      <c r="S2974">
        <v>0.76084662032371442</v>
      </c>
      <c r="T2974">
        <v>0.74891779110643719</v>
      </c>
      <c r="U2974">
        <v>0.73157194646740675</v>
      </c>
      <c r="V2974">
        <v>0.70624753464084633</v>
      </c>
      <c r="W2974">
        <v>0.67313216591978653</v>
      </c>
      <c r="X2974">
        <v>0.63414901745230912</v>
      </c>
      <c r="Y2974">
        <v>0.5906866657733163</v>
      </c>
      <c r="Z2974">
        <v>0.54324813981916853</v>
      </c>
      <c r="AA2974">
        <v>0.49141561604620154</v>
      </c>
      <c r="AB2974">
        <v>0.43983587699083382</v>
      </c>
      <c r="AC2974">
        <v>0.38850353533235094</v>
      </c>
      <c r="AD2974">
        <v>0.33741342041537919</v>
      </c>
      <c r="AE2974">
        <v>0.28656144762952546</v>
      </c>
      <c r="AF2974">
        <v>0.23594481705476172</v>
      </c>
      <c r="AG2974">
        <v>0.18805062755019553</v>
      </c>
      <c r="AH2974">
        <v>0.1435510770559846</v>
      </c>
      <c r="AI2974">
        <v>0.10360647186708602</v>
      </c>
      <c r="AJ2974">
        <v>6.9945566873633916E-2</v>
      </c>
      <c r="AK2974">
        <v>4.4073681917709218E-2</v>
      </c>
      <c r="AL2974">
        <v>2.5693739484343666E-2</v>
      </c>
      <c r="AM2974">
        <v>1.2980105741289135E-2</v>
      </c>
      <c r="AN2974">
        <v>4.5154684655104122E-3</v>
      </c>
      <c r="AO2974">
        <v>0</v>
      </c>
      <c r="AP2974">
        <v>0</v>
      </c>
    </row>
    <row r="2975" spans="1:42">
      <c r="A2975" s="1" t="s">
        <v>3298</v>
      </c>
      <c r="B2975" s="1" t="s">
        <v>3279</v>
      </c>
      <c r="C2975" s="1" t="s">
        <v>74</v>
      </c>
      <c r="D2975" s="1" t="s">
        <v>118</v>
      </c>
      <c r="E2975" s="1" t="s">
        <v>2818</v>
      </c>
      <c r="F2975" s="1" t="s">
        <v>1126</v>
      </c>
      <c r="G2975" s="1" t="s">
        <v>548</v>
      </c>
      <c r="H2975" s="1" t="s">
        <v>125</v>
      </c>
      <c r="I2975" s="1" t="s">
        <v>1127</v>
      </c>
      <c r="J2975" s="1" t="s">
        <v>1128</v>
      </c>
      <c r="K2975" s="1" t="s">
        <v>176</v>
      </c>
      <c r="L2975">
        <v>0.64693433084207896</v>
      </c>
      <c r="M2975">
        <v>0.648469985912971</v>
      </c>
      <c r="N2975">
        <v>0.64946476462074787</v>
      </c>
      <c r="O2975">
        <v>0.64982758495093296</v>
      </c>
      <c r="P2975">
        <v>0.65121833096280979</v>
      </c>
      <c r="Q2975">
        <v>0.65212356755320688</v>
      </c>
      <c r="R2975">
        <v>0.65302800341319711</v>
      </c>
      <c r="S2975">
        <v>0.65372510486114277</v>
      </c>
      <c r="T2975">
        <v>0.65457001165188922</v>
      </c>
      <c r="U2975">
        <v>0.65475035480060573</v>
      </c>
      <c r="V2975">
        <v>0.65475960900802943</v>
      </c>
      <c r="W2975">
        <v>0.65242212542546141</v>
      </c>
      <c r="X2975">
        <v>0.64679799609343491</v>
      </c>
      <c r="Y2975">
        <v>0.63758899629639088</v>
      </c>
      <c r="Z2975">
        <v>0.62246681750850019</v>
      </c>
      <c r="AA2975">
        <v>0.59998599141475562</v>
      </c>
      <c r="AB2975">
        <v>0.57039274829701392</v>
      </c>
      <c r="AC2975">
        <v>0.53578160541527231</v>
      </c>
      <c r="AD2975">
        <v>0.4977647054978786</v>
      </c>
      <c r="AE2975">
        <v>0.45670732789247331</v>
      </c>
      <c r="AF2975">
        <v>0.41197737172885501</v>
      </c>
      <c r="AG2975">
        <v>0.36777055517598389</v>
      </c>
      <c r="AH2975">
        <v>0.32405864214287672</v>
      </c>
      <c r="AI2975">
        <v>0.28081649533153674</v>
      </c>
      <c r="AJ2975">
        <v>0.23802295193471501</v>
      </c>
      <c r="AK2975">
        <v>0.19565563885699902</v>
      </c>
      <c r="AL2975">
        <v>0.1555069753559675</v>
      </c>
      <c r="AM2975">
        <v>0.11814463795828661</v>
      </c>
      <c r="AN2975">
        <v>8.4604007917883611E-2</v>
      </c>
      <c r="AO2975">
        <v>5.64796652041962E-2</v>
      </c>
      <c r="AP2975">
        <v>3.5171230438726622E-2</v>
      </c>
    </row>
    <row r="2976" spans="1:42">
      <c r="A2976" s="1" t="s">
        <v>3299</v>
      </c>
      <c r="B2976" s="1" t="s">
        <v>3279</v>
      </c>
      <c r="C2976" s="1" t="s">
        <v>74</v>
      </c>
      <c r="D2976" s="1" t="s">
        <v>120</v>
      </c>
      <c r="E2976" s="1" t="s">
        <v>2818</v>
      </c>
      <c r="F2976" s="1" t="s">
        <v>1126</v>
      </c>
      <c r="G2976" s="1" t="s">
        <v>548</v>
      </c>
      <c r="H2976" s="1" t="s">
        <v>125</v>
      </c>
      <c r="I2976" s="1" t="s">
        <v>1127</v>
      </c>
      <c r="J2976" s="1" t="s">
        <v>1128</v>
      </c>
      <c r="K2976" s="1" t="s">
        <v>176</v>
      </c>
      <c r="L2976">
        <v>0.40067248072478917</v>
      </c>
      <c r="M2976">
        <v>0.40185352933120216</v>
      </c>
      <c r="N2976">
        <v>0.40276128369079617</v>
      </c>
      <c r="O2976">
        <v>0.40455901403022099</v>
      </c>
      <c r="P2976">
        <v>0.40581978619623155</v>
      </c>
      <c r="Q2976">
        <v>0.40600575760141377</v>
      </c>
      <c r="R2976">
        <v>0.4053083355255559</v>
      </c>
      <c r="S2976">
        <v>0.40269740290137124</v>
      </c>
      <c r="T2976">
        <v>0.39792325956920771</v>
      </c>
      <c r="U2976">
        <v>0.39139360815730195</v>
      </c>
      <c r="V2976">
        <v>0.3805249229591216</v>
      </c>
      <c r="W2976">
        <v>0.36453503102101203</v>
      </c>
      <c r="X2976">
        <v>0.3452114626430533</v>
      </c>
      <c r="Y2976">
        <v>0.32261980788170347</v>
      </c>
      <c r="Z2976">
        <v>0.29753381103859106</v>
      </c>
      <c r="AA2976">
        <v>0.26993154240823419</v>
      </c>
      <c r="AB2976">
        <v>0.24240361599020754</v>
      </c>
      <c r="AC2976">
        <v>0.21494847062626923</v>
      </c>
      <c r="AD2976">
        <v>0.18756328066530398</v>
      </c>
      <c r="AE2976">
        <v>0.16024488187827721</v>
      </c>
      <c r="AF2976">
        <v>0.13299049835847579</v>
      </c>
      <c r="AG2976">
        <v>0.10720222933244242</v>
      </c>
      <c r="AH2976">
        <v>8.3172976222683881E-2</v>
      </c>
      <c r="AI2976">
        <v>6.135549488744798E-2</v>
      </c>
      <c r="AJ2976">
        <v>4.2404683918001437E-2</v>
      </c>
      <c r="AK2976">
        <v>2.7043215424376769E-2</v>
      </c>
      <c r="AL2976">
        <v>1.5600530089408635E-2</v>
      </c>
      <c r="AM2976">
        <v>7.680647209300802E-3</v>
      </c>
      <c r="AN2976">
        <v>2.5999621874962142E-3</v>
      </c>
      <c r="AO2976">
        <v>0</v>
      </c>
      <c r="AP2976">
        <v>0</v>
      </c>
    </row>
    <row r="2977" spans="1:42">
      <c r="A2977" s="1" t="s">
        <v>3300</v>
      </c>
      <c r="B2977" s="1" t="s">
        <v>3279</v>
      </c>
      <c r="C2977" s="1" t="s">
        <v>74</v>
      </c>
      <c r="D2977" s="1" t="s">
        <v>122</v>
      </c>
      <c r="E2977" s="1" t="s">
        <v>2818</v>
      </c>
      <c r="F2977" s="1" t="s">
        <v>1126</v>
      </c>
      <c r="G2977" s="1" t="s">
        <v>548</v>
      </c>
      <c r="H2977" s="1" t="s">
        <v>125</v>
      </c>
      <c r="I2977" s="1" t="s">
        <v>1127</v>
      </c>
      <c r="J2977" s="1" t="s">
        <v>1128</v>
      </c>
      <c r="K2977" s="1" t="s">
        <v>176</v>
      </c>
      <c r="L2977">
        <v>0.39755400137226427</v>
      </c>
      <c r="M2977">
        <v>0.40047926795481698</v>
      </c>
      <c r="N2977">
        <v>0.40284527852326923</v>
      </c>
      <c r="O2977">
        <v>0.40501339030443384</v>
      </c>
      <c r="P2977">
        <v>0.40718918173977481</v>
      </c>
      <c r="Q2977">
        <v>0.40886017217503268</v>
      </c>
      <c r="R2977">
        <v>0.41010085861206413</v>
      </c>
      <c r="S2977">
        <v>0.41114354708873441</v>
      </c>
      <c r="T2977">
        <v>0.41104314731021807</v>
      </c>
      <c r="U2977">
        <v>0.4098279180959884</v>
      </c>
      <c r="V2977">
        <v>0.40715560505858234</v>
      </c>
      <c r="W2977">
        <v>0.40235660965840375</v>
      </c>
      <c r="X2977">
        <v>0.39586180345764027</v>
      </c>
      <c r="Y2977">
        <v>0.38751475543185193</v>
      </c>
      <c r="Z2977">
        <v>0.37736525726520415</v>
      </c>
      <c r="AA2977">
        <v>0.36510210173561797</v>
      </c>
      <c r="AB2977">
        <v>0.35122598085565482</v>
      </c>
      <c r="AC2977">
        <v>0.33617335232799694</v>
      </c>
      <c r="AD2977">
        <v>0.32027335500217219</v>
      </c>
      <c r="AE2977">
        <v>0.30356641762109648</v>
      </c>
      <c r="AF2977">
        <v>0.28585667759343664</v>
      </c>
      <c r="AG2977">
        <v>0.2679553455319284</v>
      </c>
      <c r="AH2977">
        <v>0.24981064686390922</v>
      </c>
      <c r="AI2977">
        <v>0.23133407232032341</v>
      </c>
      <c r="AJ2977">
        <v>0.21235027769659884</v>
      </c>
      <c r="AK2977">
        <v>0.192690617860307</v>
      </c>
      <c r="AL2977">
        <v>0.17304883562632661</v>
      </c>
      <c r="AM2977">
        <v>0.15379589461794424</v>
      </c>
      <c r="AN2977">
        <v>0.13532225930048236</v>
      </c>
      <c r="AO2977">
        <v>0.11802034186555103</v>
      </c>
      <c r="AP2977">
        <v>0.10215011503326871</v>
      </c>
    </row>
    <row r="2978" spans="1:42">
      <c r="A2978" s="1" t="s">
        <v>3301</v>
      </c>
      <c r="B2978" s="1" t="s">
        <v>3302</v>
      </c>
      <c r="C2978" s="1" t="s">
        <v>74</v>
      </c>
      <c r="D2978" s="1" t="s">
        <v>75</v>
      </c>
      <c r="E2978" s="1" t="s">
        <v>2818</v>
      </c>
      <c r="F2978" s="1" t="s">
        <v>1126</v>
      </c>
      <c r="G2978" s="1" t="s">
        <v>648</v>
      </c>
      <c r="H2978" s="1" t="s">
        <v>125</v>
      </c>
      <c r="I2978" s="1" t="s">
        <v>1127</v>
      </c>
      <c r="J2978" s="1" t="s">
        <v>1128</v>
      </c>
      <c r="K2978" s="1" t="s">
        <v>176</v>
      </c>
      <c r="L2978">
        <v>0.20675033759346692</v>
      </c>
      <c r="M2978">
        <v>0.20257188593892034</v>
      </c>
      <c r="N2978">
        <v>0.19851768605802661</v>
      </c>
      <c r="O2978">
        <v>0.1947111877254149</v>
      </c>
      <c r="P2978">
        <v>0.19174178145607201</v>
      </c>
      <c r="Q2978">
        <v>0.18944815543635068</v>
      </c>
      <c r="R2978">
        <v>0.18951326122815876</v>
      </c>
      <c r="S2978">
        <v>0.19120018484406182</v>
      </c>
      <c r="T2978">
        <v>0.19428629621957971</v>
      </c>
      <c r="U2978">
        <v>0.19804899266588266</v>
      </c>
      <c r="V2978">
        <v>0.20162580728047985</v>
      </c>
      <c r="W2978">
        <v>0.20411116740527627</v>
      </c>
      <c r="X2978">
        <v>0.20596146600715523</v>
      </c>
      <c r="Y2978">
        <v>0.20859097868806736</v>
      </c>
      <c r="Z2978">
        <v>0.21307660288433097</v>
      </c>
      <c r="AA2978">
        <v>0.22050546400548535</v>
      </c>
      <c r="AB2978">
        <v>0.22784818598707401</v>
      </c>
      <c r="AC2978">
        <v>0.23510814238080915</v>
      </c>
      <c r="AD2978">
        <v>0.24228851164555712</v>
      </c>
      <c r="AE2978">
        <v>0.24939226250920232</v>
      </c>
      <c r="AF2978">
        <v>0.25642218290306296</v>
      </c>
      <c r="AG2978">
        <v>0.26207801816204651</v>
      </c>
      <c r="AH2978">
        <v>0.26634770744189146</v>
      </c>
      <c r="AI2978">
        <v>0.26944544893118827</v>
      </c>
      <c r="AJ2978">
        <v>0.27204812064758199</v>
      </c>
      <c r="AK2978">
        <v>0.27522668588438304</v>
      </c>
      <c r="AL2978">
        <v>0.27953119369867985</v>
      </c>
      <c r="AM2978">
        <v>0.28434689115382966</v>
      </c>
      <c r="AN2978">
        <v>0.28854805632821257</v>
      </c>
      <c r="AO2978">
        <v>0.29109981510081812</v>
      </c>
      <c r="AP2978">
        <v>0.29109981510081806</v>
      </c>
    </row>
    <row r="2979" spans="1:42">
      <c r="A2979" s="1" t="s">
        <v>3303</v>
      </c>
      <c r="B2979" s="1" t="s">
        <v>3302</v>
      </c>
      <c r="C2979" s="1" t="s">
        <v>74</v>
      </c>
      <c r="D2979" s="1" t="s">
        <v>82</v>
      </c>
      <c r="E2979" s="1" t="s">
        <v>2818</v>
      </c>
      <c r="F2979" s="1" t="s">
        <v>1126</v>
      </c>
      <c r="G2979" s="1" t="s">
        <v>648</v>
      </c>
      <c r="H2979" s="1" t="s">
        <v>125</v>
      </c>
      <c r="I2979" s="1" t="s">
        <v>1127</v>
      </c>
      <c r="J2979" s="1" t="s">
        <v>1128</v>
      </c>
      <c r="K2979" s="1" t="s">
        <v>176</v>
      </c>
      <c r="L2979">
        <v>0</v>
      </c>
      <c r="M2979">
        <v>0</v>
      </c>
      <c r="N2979">
        <v>0</v>
      </c>
      <c r="O2979">
        <v>0</v>
      </c>
      <c r="P2979">
        <v>0</v>
      </c>
      <c r="Q2979">
        <v>0</v>
      </c>
      <c r="R2979">
        <v>0</v>
      </c>
      <c r="S2979">
        <v>0</v>
      </c>
      <c r="T2979">
        <v>0</v>
      </c>
      <c r="U2979">
        <v>0</v>
      </c>
      <c r="V2979">
        <v>0</v>
      </c>
      <c r="W2979">
        <v>0</v>
      </c>
      <c r="X2979">
        <v>0</v>
      </c>
      <c r="Y2979">
        <v>0</v>
      </c>
      <c r="Z2979">
        <v>0</v>
      </c>
      <c r="AA2979">
        <v>0</v>
      </c>
      <c r="AB2979">
        <v>0</v>
      </c>
      <c r="AC2979">
        <v>0</v>
      </c>
      <c r="AD2979">
        <v>0</v>
      </c>
      <c r="AE2979">
        <v>0</v>
      </c>
      <c r="AF2979">
        <v>0</v>
      </c>
      <c r="AG2979">
        <v>7.1007268382736362E-4</v>
      </c>
      <c r="AH2979">
        <v>2.1908939123556708E-3</v>
      </c>
      <c r="AI2979">
        <v>4.4606052659579192E-3</v>
      </c>
      <c r="AJ2979">
        <v>7.4152268157486288E-3</v>
      </c>
      <c r="AK2979">
        <v>1.0793482533501757E-2</v>
      </c>
      <c r="AL2979">
        <v>1.4389549770247501E-2</v>
      </c>
      <c r="AM2979">
        <v>1.8293385516172392E-2</v>
      </c>
      <c r="AN2979">
        <v>2.2790457836989755E-2</v>
      </c>
      <c r="AO2979">
        <v>2.8206455581595E-2</v>
      </c>
      <c r="AP2979">
        <v>3.4885216804906728E-2</v>
      </c>
    </row>
    <row r="2980" spans="1:42">
      <c r="A2980" s="1" t="s">
        <v>3304</v>
      </c>
      <c r="B2980" s="1" t="s">
        <v>3302</v>
      </c>
      <c r="C2980" s="1" t="s">
        <v>74</v>
      </c>
      <c r="D2980" s="1" t="s">
        <v>84</v>
      </c>
      <c r="E2980" s="1" t="s">
        <v>2818</v>
      </c>
      <c r="F2980" s="1" t="s">
        <v>1126</v>
      </c>
      <c r="G2980" s="1" t="s">
        <v>648</v>
      </c>
      <c r="H2980" s="1" t="s">
        <v>125</v>
      </c>
      <c r="I2980" s="1" t="s">
        <v>1127</v>
      </c>
      <c r="J2980" s="1" t="s">
        <v>1128</v>
      </c>
      <c r="K2980" s="1" t="s">
        <v>176</v>
      </c>
      <c r="L2980">
        <v>0.11883062770711565</v>
      </c>
      <c r="M2980">
        <v>0.1188064323008244</v>
      </c>
      <c r="N2980">
        <v>0.1194011624800809</v>
      </c>
      <c r="O2980">
        <v>0.11989359627004215</v>
      </c>
      <c r="P2980">
        <v>0.12040661120233857</v>
      </c>
      <c r="Q2980">
        <v>0.12005777143068858</v>
      </c>
      <c r="R2980">
        <v>0.12114886994511316</v>
      </c>
      <c r="S2980">
        <v>0.12274187860641539</v>
      </c>
      <c r="T2980">
        <v>0.12568737792874257</v>
      </c>
      <c r="U2980">
        <v>0.12944414925022962</v>
      </c>
      <c r="V2980">
        <v>0.13274042301108666</v>
      </c>
      <c r="W2980">
        <v>0.13493404126201927</v>
      </c>
      <c r="X2980">
        <v>0.13736653133912341</v>
      </c>
      <c r="Y2980">
        <v>0.14054444283601161</v>
      </c>
      <c r="Z2980">
        <v>0.14487170956155423</v>
      </c>
      <c r="AA2980">
        <v>0.15081229828606577</v>
      </c>
      <c r="AB2980">
        <v>0.15670358084029593</v>
      </c>
      <c r="AC2980">
        <v>0.16254724749378818</v>
      </c>
      <c r="AD2980">
        <v>0.16834484765135138</v>
      </c>
      <c r="AE2980">
        <v>0.17409772170270843</v>
      </c>
      <c r="AF2980">
        <v>0.17980698862025679</v>
      </c>
      <c r="AG2980">
        <v>0.18457398430964236</v>
      </c>
      <c r="AH2980">
        <v>0.18839132707446687</v>
      </c>
      <c r="AI2980">
        <v>0.19137661514911603</v>
      </c>
      <c r="AJ2980">
        <v>0.19389671378714912</v>
      </c>
      <c r="AK2980">
        <v>0.19652391967426361</v>
      </c>
      <c r="AL2980">
        <v>0.19954279261646082</v>
      </c>
      <c r="AM2980">
        <v>0.20261365032814663</v>
      </c>
      <c r="AN2980">
        <v>0.20513813475623344</v>
      </c>
      <c r="AO2980">
        <v>0.20659769943718692</v>
      </c>
      <c r="AP2980">
        <v>0.20659769943718692</v>
      </c>
    </row>
    <row r="2981" spans="1:42">
      <c r="A2981" s="1" t="s">
        <v>3305</v>
      </c>
      <c r="B2981" s="1" t="s">
        <v>3302</v>
      </c>
      <c r="C2981" s="1" t="s">
        <v>74</v>
      </c>
      <c r="D2981" s="1" t="s">
        <v>86</v>
      </c>
      <c r="E2981" s="1" t="s">
        <v>2818</v>
      </c>
      <c r="F2981" s="1" t="s">
        <v>1126</v>
      </c>
      <c r="G2981" s="1" t="s">
        <v>648</v>
      </c>
      <c r="H2981" s="1" t="s">
        <v>125</v>
      </c>
      <c r="I2981" s="1" t="s">
        <v>1127</v>
      </c>
      <c r="J2981" s="1" t="s">
        <v>1128</v>
      </c>
      <c r="K2981" s="1" t="s">
        <v>176</v>
      </c>
      <c r="L2981">
        <v>9.7828095846385146E-2</v>
      </c>
      <c r="M2981">
        <v>9.4184877125656791E-2</v>
      </c>
      <c r="N2981">
        <v>9.0870320876022398E-2</v>
      </c>
      <c r="O2981">
        <v>8.7761515557605682E-2</v>
      </c>
      <c r="P2981">
        <v>8.4974057794795693E-2</v>
      </c>
      <c r="Q2981">
        <v>8.2540644121395654E-2</v>
      </c>
      <c r="R2981">
        <v>8.0572672617897259E-2</v>
      </c>
      <c r="S2981">
        <v>7.8950067277006514E-2</v>
      </c>
      <c r="T2981">
        <v>7.7771729589326405E-2</v>
      </c>
      <c r="U2981">
        <v>7.6885640798521504E-2</v>
      </c>
      <c r="V2981">
        <v>7.6196752306156912E-2</v>
      </c>
      <c r="W2981">
        <v>7.5655138027197991E-2</v>
      </c>
      <c r="X2981">
        <v>7.5444869470995019E-2</v>
      </c>
      <c r="Y2981">
        <v>7.5431910745072564E-2</v>
      </c>
      <c r="Z2981">
        <v>7.5419165680705252E-2</v>
      </c>
      <c r="AA2981">
        <v>7.5419165680705252E-2</v>
      </c>
      <c r="AB2981">
        <v>7.5767901572174876E-2</v>
      </c>
      <c r="AC2981">
        <v>7.645956091584169E-2</v>
      </c>
      <c r="AD2981">
        <v>7.7455846891885186E-2</v>
      </c>
      <c r="AE2981">
        <v>7.8654804516666121E-2</v>
      </c>
      <c r="AF2981">
        <v>7.9871054864671304E-2</v>
      </c>
      <c r="AG2981">
        <v>8.0899190798745801E-2</v>
      </c>
      <c r="AH2981">
        <v>8.1675920980185251E-2</v>
      </c>
      <c r="AI2981">
        <v>8.2348901831261062E-2</v>
      </c>
      <c r="AJ2981">
        <v>8.3160327344186158E-2</v>
      </c>
      <c r="AK2981">
        <v>8.4170540971283625E-2</v>
      </c>
      <c r="AL2981">
        <v>8.5172503083053158E-2</v>
      </c>
      <c r="AM2981">
        <v>8.6168050150954661E-2</v>
      </c>
      <c r="AN2981">
        <v>8.7158884773136297E-2</v>
      </c>
      <c r="AO2981">
        <v>8.8146575315355621E-2</v>
      </c>
      <c r="AP2981">
        <v>8.9132552579550453E-2</v>
      </c>
    </row>
    <row r="2982" spans="1:42">
      <c r="A2982" s="1" t="s">
        <v>3306</v>
      </c>
      <c r="B2982" s="1" t="s">
        <v>3302</v>
      </c>
      <c r="C2982" s="1" t="s">
        <v>74</v>
      </c>
      <c r="D2982" s="1" t="s">
        <v>88</v>
      </c>
      <c r="E2982" s="1" t="s">
        <v>2818</v>
      </c>
      <c r="F2982" s="1" t="s">
        <v>1126</v>
      </c>
      <c r="G2982" s="1" t="s">
        <v>648</v>
      </c>
      <c r="H2982" s="1" t="s">
        <v>125</v>
      </c>
      <c r="I2982" s="1" t="s">
        <v>1127</v>
      </c>
      <c r="J2982" s="1" t="s">
        <v>1128</v>
      </c>
      <c r="K2982" s="1" t="s">
        <v>176</v>
      </c>
      <c r="L2982">
        <v>0</v>
      </c>
      <c r="M2982">
        <v>0</v>
      </c>
      <c r="N2982">
        <v>0</v>
      </c>
      <c r="O2982">
        <v>0</v>
      </c>
      <c r="P2982">
        <v>0</v>
      </c>
      <c r="Q2982">
        <v>0</v>
      </c>
      <c r="R2982">
        <v>0</v>
      </c>
      <c r="S2982">
        <v>0</v>
      </c>
      <c r="T2982">
        <v>0</v>
      </c>
      <c r="U2982">
        <v>0</v>
      </c>
      <c r="V2982">
        <v>0</v>
      </c>
      <c r="W2982">
        <v>1.0188704512689363E-3</v>
      </c>
      <c r="X2982">
        <v>3.1867653202455964E-3</v>
      </c>
      <c r="Y2982">
        <v>6.5617630954818793E-3</v>
      </c>
      <c r="Z2982">
        <v>1.095269238516787E-2</v>
      </c>
      <c r="AA2982">
        <v>1.5785124380293305E-2</v>
      </c>
      <c r="AB2982">
        <v>2.0488660617437728E-2</v>
      </c>
      <c r="AC2982">
        <v>2.5108491554109859E-2</v>
      </c>
      <c r="AD2982">
        <v>3.024432575363286E-2</v>
      </c>
      <c r="AE2982">
        <v>3.6813264182424296E-2</v>
      </c>
      <c r="AF2982">
        <v>4.6271559739697904E-2</v>
      </c>
      <c r="AG2982">
        <v>5.5680769663242549E-2</v>
      </c>
      <c r="AH2982">
        <v>6.5044800551865206E-2</v>
      </c>
      <c r="AI2982">
        <v>7.4367492176384317E-2</v>
      </c>
      <c r="AJ2982">
        <v>8.365264598487078E-2</v>
      </c>
      <c r="AK2982">
        <v>9.290411150942865E-2</v>
      </c>
      <c r="AL2982">
        <v>0.10118003103292766</v>
      </c>
      <c r="AM2982">
        <v>0.10835447614094063</v>
      </c>
      <c r="AN2982">
        <v>0.1143675255022352</v>
      </c>
      <c r="AO2982">
        <v>0.11939176162545312</v>
      </c>
      <c r="AP2982">
        <v>0.12396163233289734</v>
      </c>
    </row>
    <row r="2983" spans="1:42">
      <c r="A2983" s="1" t="s">
        <v>3307</v>
      </c>
      <c r="B2983" s="1" t="s">
        <v>3302</v>
      </c>
      <c r="C2983" s="1" t="s">
        <v>74</v>
      </c>
      <c r="D2983" s="1" t="s">
        <v>90</v>
      </c>
      <c r="E2983" s="1" t="s">
        <v>2818</v>
      </c>
      <c r="F2983" s="1" t="s">
        <v>1126</v>
      </c>
      <c r="G2983" s="1" t="s">
        <v>648</v>
      </c>
      <c r="H2983" s="1" t="s">
        <v>125</v>
      </c>
      <c r="I2983" s="1" t="s">
        <v>1127</v>
      </c>
      <c r="J2983" s="1" t="s">
        <v>1128</v>
      </c>
      <c r="K2983" s="1" t="s">
        <v>176</v>
      </c>
      <c r="L2983">
        <v>0.28145224131181668</v>
      </c>
      <c r="M2983">
        <v>0.28490649026252113</v>
      </c>
      <c r="N2983">
        <v>0.28696996647931095</v>
      </c>
      <c r="O2983">
        <v>0.2883568835764086</v>
      </c>
      <c r="P2983">
        <v>0.28903606382342623</v>
      </c>
      <c r="Q2983">
        <v>0.2901113167572924</v>
      </c>
      <c r="R2983">
        <v>0.29151503708761745</v>
      </c>
      <c r="S2983">
        <v>0.2939999488339573</v>
      </c>
      <c r="T2983">
        <v>0.29746912890499305</v>
      </c>
      <c r="U2983">
        <v>0.30085233820260793</v>
      </c>
      <c r="V2983">
        <v>0.30346559592740274</v>
      </c>
      <c r="W2983">
        <v>0.30519180826988573</v>
      </c>
      <c r="X2983">
        <v>0.30667163989129409</v>
      </c>
      <c r="Y2983">
        <v>0.30861632641997977</v>
      </c>
      <c r="Z2983">
        <v>0.31213993873454482</v>
      </c>
      <c r="AA2983">
        <v>0.31803021274131854</v>
      </c>
      <c r="AB2983">
        <v>0.32393300858574081</v>
      </c>
      <c r="AC2983">
        <v>0.32984924430974949</v>
      </c>
      <c r="AD2983">
        <v>0.33577980894987208</v>
      </c>
      <c r="AE2983">
        <v>0.34172552287596858</v>
      </c>
      <c r="AF2983">
        <v>0.3476870870016287</v>
      </c>
      <c r="AG2983">
        <v>0.35216178752544253</v>
      </c>
      <c r="AH2983">
        <v>0.35517091936269751</v>
      </c>
      <c r="AI2983">
        <v>0.35701181604250309</v>
      </c>
      <c r="AJ2983">
        <v>0.35850570234728513</v>
      </c>
      <c r="AK2983">
        <v>0.36087809508478519</v>
      </c>
      <c r="AL2983">
        <v>0.364714860002542</v>
      </c>
      <c r="AM2983">
        <v>0.36927247517890666</v>
      </c>
      <c r="AN2983">
        <v>0.37327639603939755</v>
      </c>
      <c r="AO2983">
        <v>0.37565673354031232</v>
      </c>
      <c r="AP2983">
        <v>0.37565673354031232</v>
      </c>
    </row>
    <row r="2984" spans="1:42">
      <c r="A2984" s="1" t="s">
        <v>3308</v>
      </c>
      <c r="B2984" s="1" t="s">
        <v>3302</v>
      </c>
      <c r="C2984" s="1" t="s">
        <v>74</v>
      </c>
      <c r="D2984" s="1" t="s">
        <v>92</v>
      </c>
      <c r="E2984" s="1" t="s">
        <v>2818</v>
      </c>
      <c r="F2984" s="1" t="s">
        <v>1126</v>
      </c>
      <c r="G2984" s="1" t="s">
        <v>648</v>
      </c>
      <c r="H2984" s="1" t="s">
        <v>125</v>
      </c>
      <c r="I2984" s="1" t="s">
        <v>1127</v>
      </c>
      <c r="J2984" s="1" t="s">
        <v>1128</v>
      </c>
      <c r="K2984" s="1" t="s">
        <v>176</v>
      </c>
      <c r="L2984">
        <v>0</v>
      </c>
      <c r="M2984">
        <v>1.1029278880294095E-18</v>
      </c>
      <c r="N2984">
        <v>2.2111670490302076E-18</v>
      </c>
      <c r="O2984">
        <v>3.3240898583754941E-18</v>
      </c>
      <c r="P2984">
        <v>4.4397753564037778E-18</v>
      </c>
      <c r="Q2984">
        <v>5.5573810949635629E-18</v>
      </c>
      <c r="R2984">
        <v>6.6733943977326314E-18</v>
      </c>
      <c r="S2984">
        <v>7.7839133416425375E-18</v>
      </c>
      <c r="T2984">
        <v>8.889467321074768E-18</v>
      </c>
      <c r="U2984">
        <v>9.9901583119592727E-18</v>
      </c>
      <c r="V2984">
        <v>1.10862887834586E-17</v>
      </c>
      <c r="W2984">
        <v>1.2182954946662473E-17</v>
      </c>
      <c r="X2984">
        <v>1.3280964856001716E-17</v>
      </c>
      <c r="Y2984">
        <v>1.4378432117228071E-17</v>
      </c>
      <c r="Z2984">
        <v>1.5475785268283128E-17</v>
      </c>
      <c r="AA2984">
        <v>1.6573065281509282E-17</v>
      </c>
      <c r="AB2984">
        <v>1.6573065281509288E-17</v>
      </c>
      <c r="AC2984">
        <v>1.6573065281509288E-17</v>
      </c>
      <c r="AD2984">
        <v>1.6573065281509288E-17</v>
      </c>
      <c r="AE2984">
        <v>1.6573065281509285E-17</v>
      </c>
      <c r="AF2984">
        <v>1.6573065281509285E-17</v>
      </c>
      <c r="AG2984">
        <v>8.9371985976311786E-4</v>
      </c>
      <c r="AH2984">
        <v>2.7907799102576542E-3</v>
      </c>
      <c r="AI2984">
        <v>5.7415890113915631E-3</v>
      </c>
      <c r="AJ2984">
        <v>9.6006940364759819E-3</v>
      </c>
      <c r="AK2984">
        <v>1.3929280280618857E-2</v>
      </c>
      <c r="AL2984">
        <v>1.8303380868253054E-2</v>
      </c>
      <c r="AM2984">
        <v>2.2783940355980487E-2</v>
      </c>
      <c r="AN2984">
        <v>2.7851551694930969E-2</v>
      </c>
      <c r="AO2984">
        <v>3.4183551046030852E-2</v>
      </c>
      <c r="AP2984">
        <v>4.2691901492524095E-2</v>
      </c>
    </row>
    <row r="2985" spans="1:42">
      <c r="A2985" s="1" t="s">
        <v>3309</v>
      </c>
      <c r="B2985" s="1" t="s">
        <v>3302</v>
      </c>
      <c r="C2985" s="1" t="s">
        <v>74</v>
      </c>
      <c r="D2985" s="1" t="s">
        <v>94</v>
      </c>
      <c r="E2985" s="1" t="s">
        <v>2818</v>
      </c>
      <c r="F2985" s="1" t="s">
        <v>1126</v>
      </c>
      <c r="G2985" s="1" t="s">
        <v>648</v>
      </c>
      <c r="H2985" s="1" t="s">
        <v>125</v>
      </c>
      <c r="I2985" s="1" t="s">
        <v>1127</v>
      </c>
      <c r="J2985" s="1" t="s">
        <v>1128</v>
      </c>
      <c r="K2985" s="1" t="s">
        <v>176</v>
      </c>
      <c r="L2985">
        <v>2.6558398947566036E-2</v>
      </c>
      <c r="M2985">
        <v>2.8088978416970965E-2</v>
      </c>
      <c r="N2985">
        <v>2.9662027325538652E-2</v>
      </c>
      <c r="O2985">
        <v>3.1283081315337469E-2</v>
      </c>
      <c r="P2985">
        <v>3.2807734217755388E-2</v>
      </c>
      <c r="Q2985">
        <v>3.3589548907464399E-2</v>
      </c>
      <c r="R2985">
        <v>3.5166850467580099E-2</v>
      </c>
      <c r="S2985">
        <v>3.6144426314174291E-2</v>
      </c>
      <c r="T2985">
        <v>3.6317919328590957E-2</v>
      </c>
      <c r="U2985">
        <v>3.6282163953288073E-2</v>
      </c>
      <c r="V2985">
        <v>3.6183589305008659E-2</v>
      </c>
      <c r="W2985">
        <v>3.3565340023885663E-2</v>
      </c>
      <c r="X2985">
        <v>3.3196612373489989E-2</v>
      </c>
      <c r="Y2985">
        <v>3.3186418447141278E-2</v>
      </c>
      <c r="Z2985">
        <v>3.3176357212827537E-2</v>
      </c>
      <c r="AA2985">
        <v>3.317635721282753E-2</v>
      </c>
      <c r="AB2985">
        <v>3.3176357212827523E-2</v>
      </c>
      <c r="AC2985">
        <v>3.317635721282753E-2</v>
      </c>
      <c r="AD2985">
        <v>3.3176357212827537E-2</v>
      </c>
      <c r="AE2985">
        <v>3.3176357212827537E-2</v>
      </c>
      <c r="AF2985">
        <v>3.3176357212827544E-2</v>
      </c>
      <c r="AG2985">
        <v>3.4372207508418337E-2</v>
      </c>
      <c r="AH2985">
        <v>3.687303369668634E-2</v>
      </c>
      <c r="AI2985">
        <v>4.0663496894145362E-2</v>
      </c>
      <c r="AJ2985">
        <v>4.5385319427793301E-2</v>
      </c>
      <c r="AK2985">
        <v>5.0240097434197079E-2</v>
      </c>
      <c r="AL2985">
        <v>5.4578518713950371E-2</v>
      </c>
      <c r="AM2985">
        <v>5.8608598246737406E-2</v>
      </c>
      <c r="AN2985">
        <v>6.3164227180688676E-2</v>
      </c>
      <c r="AO2985">
        <v>6.9335040376972898E-2</v>
      </c>
      <c r="AP2985">
        <v>7.8628534179579185E-2</v>
      </c>
    </row>
    <row r="2986" spans="1:42">
      <c r="A2986" s="1" t="s">
        <v>3310</v>
      </c>
      <c r="B2986" s="1" t="s">
        <v>3302</v>
      </c>
      <c r="C2986" s="1" t="s">
        <v>74</v>
      </c>
      <c r="D2986" s="1" t="s">
        <v>96</v>
      </c>
      <c r="E2986" s="1" t="s">
        <v>2818</v>
      </c>
      <c r="F2986" s="1" t="s">
        <v>1126</v>
      </c>
      <c r="G2986" s="1" t="s">
        <v>648</v>
      </c>
      <c r="H2986" s="1" t="s">
        <v>125</v>
      </c>
      <c r="I2986" s="1" t="s">
        <v>1127</v>
      </c>
      <c r="J2986" s="1" t="s">
        <v>1128</v>
      </c>
      <c r="K2986" s="1" t="s">
        <v>176</v>
      </c>
      <c r="L2986">
        <v>0</v>
      </c>
      <c r="M2986">
        <v>0</v>
      </c>
      <c r="N2986">
        <v>0</v>
      </c>
      <c r="O2986">
        <v>0</v>
      </c>
      <c r="P2986">
        <v>0</v>
      </c>
      <c r="Q2986">
        <v>0</v>
      </c>
      <c r="R2986">
        <v>0</v>
      </c>
      <c r="S2986">
        <v>0</v>
      </c>
      <c r="T2986">
        <v>0</v>
      </c>
      <c r="U2986">
        <v>0</v>
      </c>
      <c r="V2986">
        <v>0</v>
      </c>
      <c r="W2986">
        <v>0</v>
      </c>
      <c r="X2986">
        <v>0</v>
      </c>
      <c r="Y2986">
        <v>0</v>
      </c>
      <c r="Z2986">
        <v>0</v>
      </c>
      <c r="AA2986">
        <v>0</v>
      </c>
      <c r="AB2986">
        <v>0</v>
      </c>
      <c r="AC2986">
        <v>0</v>
      </c>
      <c r="AD2986">
        <v>0</v>
      </c>
      <c r="AE2986">
        <v>0</v>
      </c>
      <c r="AF2986">
        <v>0</v>
      </c>
      <c r="AG2986">
        <v>1.1534171863899826E-3</v>
      </c>
      <c r="AH2986">
        <v>3.5914981464892871E-3</v>
      </c>
      <c r="AI2986">
        <v>7.360151889159095E-3</v>
      </c>
      <c r="AJ2986">
        <v>1.2219959906101569E-2</v>
      </c>
      <c r="AK2986">
        <v>1.7497801561160028E-2</v>
      </c>
      <c r="AL2986">
        <v>2.2534912018155547E-2</v>
      </c>
      <c r="AM2986">
        <v>2.7385011053328388E-2</v>
      </c>
      <c r="AN2986">
        <v>3.2734486402334541E-2</v>
      </c>
      <c r="AO2986">
        <v>3.9620726121746067E-2</v>
      </c>
      <c r="AP2986">
        <v>4.9678599086163899E-2</v>
      </c>
    </row>
    <row r="2987" spans="1:42">
      <c r="A2987" s="1" t="s">
        <v>3311</v>
      </c>
      <c r="B2987" s="1" t="s">
        <v>3302</v>
      </c>
      <c r="C2987" s="1" t="s">
        <v>74</v>
      </c>
      <c r="D2987" s="1" t="s">
        <v>98</v>
      </c>
      <c r="E2987" s="1" t="s">
        <v>2818</v>
      </c>
      <c r="F2987" s="1" t="s">
        <v>1126</v>
      </c>
      <c r="G2987" s="1" t="s">
        <v>648</v>
      </c>
      <c r="H2987" s="1" t="s">
        <v>125</v>
      </c>
      <c r="I2987" s="1" t="s">
        <v>1127</v>
      </c>
      <c r="J2987" s="1" t="s">
        <v>1128</v>
      </c>
      <c r="K2987" s="1" t="s">
        <v>176</v>
      </c>
      <c r="L2987">
        <v>0</v>
      </c>
      <c r="M2987">
        <v>0</v>
      </c>
      <c r="N2987">
        <v>0</v>
      </c>
      <c r="O2987">
        <v>0</v>
      </c>
      <c r="P2987">
        <v>0</v>
      </c>
      <c r="Q2987">
        <v>0</v>
      </c>
      <c r="R2987">
        <v>0</v>
      </c>
      <c r="S2987">
        <v>0</v>
      </c>
      <c r="T2987">
        <v>0</v>
      </c>
      <c r="U2987">
        <v>0</v>
      </c>
      <c r="V2987">
        <v>0</v>
      </c>
      <c r="W2987">
        <v>0</v>
      </c>
      <c r="X2987">
        <v>0</v>
      </c>
      <c r="Y2987">
        <v>0</v>
      </c>
      <c r="Z2987">
        <v>0</v>
      </c>
      <c r="AA2987">
        <v>0</v>
      </c>
      <c r="AB2987">
        <v>0</v>
      </c>
      <c r="AC2987">
        <v>0</v>
      </c>
      <c r="AD2987">
        <v>0</v>
      </c>
      <c r="AE2987">
        <v>0</v>
      </c>
      <c r="AF2987">
        <v>0</v>
      </c>
      <c r="AG2987">
        <v>1.0274345668328309E-3</v>
      </c>
      <c r="AH2987">
        <v>3.2131365034013667E-3</v>
      </c>
      <c r="AI2987">
        <v>6.6146485657664492E-3</v>
      </c>
      <c r="AJ2987">
        <v>1.1037867456470245E-2</v>
      </c>
      <c r="AK2987">
        <v>1.5901751820346262E-2</v>
      </c>
      <c r="AL2987">
        <v>2.0629738274427212E-2</v>
      </c>
      <c r="AM2987">
        <v>2.5267324130193849E-2</v>
      </c>
      <c r="AN2987">
        <v>3.0419980989174734E-2</v>
      </c>
      <c r="AO2987">
        <v>3.7013128233754564E-2</v>
      </c>
      <c r="AP2987">
        <v>4.6515698246209491E-2</v>
      </c>
    </row>
    <row r="2988" spans="1:42">
      <c r="A2988" s="1" t="s">
        <v>3312</v>
      </c>
      <c r="B2988" s="1" t="s">
        <v>3302</v>
      </c>
      <c r="C2988" s="1" t="s">
        <v>74</v>
      </c>
      <c r="D2988" s="1" t="s">
        <v>100</v>
      </c>
      <c r="E2988" s="1" t="s">
        <v>2818</v>
      </c>
      <c r="F2988" s="1" t="s">
        <v>1126</v>
      </c>
      <c r="G2988" s="1" t="s">
        <v>648</v>
      </c>
      <c r="H2988" s="1" t="s">
        <v>125</v>
      </c>
      <c r="I2988" s="1" t="s">
        <v>1127</v>
      </c>
      <c r="J2988" s="1" t="s">
        <v>1128</v>
      </c>
      <c r="K2988" s="1" t="s">
        <v>176</v>
      </c>
      <c r="L2988">
        <v>3.8459861206761376E-4</v>
      </c>
      <c r="M2988">
        <v>3.5605001214436311E-4</v>
      </c>
      <c r="N2988">
        <v>3.2865171303771276E-4</v>
      </c>
      <c r="O2988">
        <v>3.0117955653888534E-4</v>
      </c>
      <c r="P2988">
        <v>2.7503682562514208E-4</v>
      </c>
      <c r="Q2988">
        <v>2.5319531772431046E-4</v>
      </c>
      <c r="R2988">
        <v>2.3408656596713963E-4</v>
      </c>
      <c r="S2988">
        <v>2.1609940177973679E-4</v>
      </c>
      <c r="T2988">
        <v>1.9758097021007893E-4</v>
      </c>
      <c r="U2988">
        <v>1.7830426430158445E-4</v>
      </c>
      <c r="V2988">
        <v>1.5801512067254052E-4</v>
      </c>
      <c r="W2988">
        <v>1.0692443208582731E-3</v>
      </c>
      <c r="X2988">
        <v>3.0380923176157562E-3</v>
      </c>
      <c r="Y2988">
        <v>6.1157517622307637E-3</v>
      </c>
      <c r="Z2988">
        <v>1.0143598413364074E-2</v>
      </c>
      <c r="AA2988">
        <v>1.4627135075269316E-2</v>
      </c>
      <c r="AB2988">
        <v>1.9106080752317227E-2</v>
      </c>
      <c r="AC2988">
        <v>2.3618891264989901E-2</v>
      </c>
      <c r="AD2988">
        <v>2.8699055003437973E-2</v>
      </c>
      <c r="AE2988">
        <v>3.5130828304361511E-2</v>
      </c>
      <c r="AF2988">
        <v>4.4075280491837704E-2</v>
      </c>
      <c r="AG2988">
        <v>5.3040964794475426E-2</v>
      </c>
      <c r="AH2988">
        <v>6.2029854795381686E-2</v>
      </c>
      <c r="AI2988">
        <v>7.1043249508198694E-2</v>
      </c>
      <c r="AJ2988">
        <v>8.0082964518316466E-2</v>
      </c>
      <c r="AK2988">
        <v>8.9150891731191451E-2</v>
      </c>
      <c r="AL2988">
        <v>9.7281981191362846E-2</v>
      </c>
      <c r="AM2988">
        <v>0.1043463960696725</v>
      </c>
      <c r="AN2988">
        <v>0.11028103651274015</v>
      </c>
      <c r="AO2988">
        <v>0.11525157960262293</v>
      </c>
      <c r="AP2988">
        <v>0.11977156014528954</v>
      </c>
    </row>
    <row r="2989" spans="1:42">
      <c r="A2989" s="1" t="s">
        <v>3313</v>
      </c>
      <c r="B2989" s="1" t="s">
        <v>3302</v>
      </c>
      <c r="C2989" s="1" t="s">
        <v>74</v>
      </c>
      <c r="D2989" s="1" t="s">
        <v>102</v>
      </c>
      <c r="E2989" s="1" t="s">
        <v>2818</v>
      </c>
      <c r="F2989" s="1" t="s">
        <v>1126</v>
      </c>
      <c r="G2989" s="1" t="s">
        <v>648</v>
      </c>
      <c r="H2989" s="1" t="s">
        <v>125</v>
      </c>
      <c r="I2989" s="1" t="s">
        <v>1127</v>
      </c>
      <c r="J2989" s="1" t="s">
        <v>1128</v>
      </c>
      <c r="K2989" s="1" t="s">
        <v>176</v>
      </c>
      <c r="L2989">
        <v>0</v>
      </c>
      <c r="M2989">
        <v>1.2112186531799619E-18</v>
      </c>
      <c r="N2989">
        <v>2.4018407757119158E-18</v>
      </c>
      <c r="O2989">
        <v>3.5725892973580411E-18</v>
      </c>
      <c r="P2989">
        <v>4.7250348419857363E-18</v>
      </c>
      <c r="Q2989">
        <v>5.8603690296812557E-18</v>
      </c>
      <c r="R2989">
        <v>6.9813666521158395E-18</v>
      </c>
      <c r="S2989">
        <v>8.0879288887099868E-18</v>
      </c>
      <c r="T2989">
        <v>9.1825180400483704E-18</v>
      </c>
      <c r="U2989">
        <v>1.0265387930518129E-17</v>
      </c>
      <c r="V2989">
        <v>1.1338530005155749E-17</v>
      </c>
      <c r="W2989">
        <v>1.2402976217141582E-17</v>
      </c>
      <c r="X2989">
        <v>1.3458837889809691E-17</v>
      </c>
      <c r="Y2989">
        <v>1.4506151450592725E-17</v>
      </c>
      <c r="Z2989">
        <v>1.5545114816537694E-17</v>
      </c>
      <c r="AA2989">
        <v>1.6576156141454066E-17</v>
      </c>
      <c r="AB2989">
        <v>1.6576156141454066E-17</v>
      </c>
      <c r="AC2989">
        <v>1.6576156141454066E-17</v>
      </c>
      <c r="AD2989">
        <v>1.6576156141454063E-17</v>
      </c>
      <c r="AE2989">
        <v>1.6576156141454066E-17</v>
      </c>
      <c r="AF2989">
        <v>1.6576156141454063E-17</v>
      </c>
      <c r="AG2989">
        <v>9.0254387780992101E-4</v>
      </c>
      <c r="AH2989">
        <v>2.8051378483350035E-3</v>
      </c>
      <c r="AI2989">
        <v>5.7463674643842624E-3</v>
      </c>
      <c r="AJ2989">
        <v>9.57646984969957E-3</v>
      </c>
      <c r="AK2989">
        <v>1.3870449849692551E-2</v>
      </c>
      <c r="AL2989">
        <v>1.8229782284238469E-2</v>
      </c>
      <c r="AM2989">
        <v>2.272493732360743E-2</v>
      </c>
      <c r="AN2989">
        <v>2.7816787072700699E-2</v>
      </c>
      <c r="AO2989">
        <v>3.4127766135133519E-2</v>
      </c>
      <c r="AP2989">
        <v>4.2443856220668527E-2</v>
      </c>
    </row>
    <row r="2990" spans="1:42">
      <c r="A2990" s="1" t="s">
        <v>3314</v>
      </c>
      <c r="B2990" s="1" t="s">
        <v>3302</v>
      </c>
      <c r="C2990" s="1" t="s">
        <v>74</v>
      </c>
      <c r="D2990" s="1" t="s">
        <v>104</v>
      </c>
      <c r="E2990" s="1" t="s">
        <v>2818</v>
      </c>
      <c r="F2990" s="1" t="s">
        <v>1126</v>
      </c>
      <c r="G2990" s="1" t="s">
        <v>648</v>
      </c>
      <c r="H2990" s="1" t="s">
        <v>125</v>
      </c>
      <c r="I2990" s="1" t="s">
        <v>1127</v>
      </c>
      <c r="J2990" s="1" t="s">
        <v>1128</v>
      </c>
      <c r="K2990" s="1" t="s">
        <v>176</v>
      </c>
      <c r="L2990">
        <v>9.8039502879773855E-3</v>
      </c>
      <c r="M2990">
        <v>9.4980387482764394E-3</v>
      </c>
      <c r="N2990">
        <v>9.1549129940167815E-3</v>
      </c>
      <c r="O2990">
        <v>8.8654053361180707E-3</v>
      </c>
      <c r="P2990">
        <v>8.7437202773256954E-3</v>
      </c>
      <c r="Q2990">
        <v>8.5667837573758301E-3</v>
      </c>
      <c r="R2990">
        <v>8.4266310288541191E-3</v>
      </c>
      <c r="S2990">
        <v>8.1002057472365566E-3</v>
      </c>
      <c r="T2990">
        <v>7.7551789938599324E-3</v>
      </c>
      <c r="U2990">
        <v>7.6098606297579302E-3</v>
      </c>
      <c r="V2990">
        <v>7.4034260350545195E-3</v>
      </c>
      <c r="W2990">
        <v>7.1647645681301537E-3</v>
      </c>
      <c r="X2990">
        <v>7.1196798068382736E-3</v>
      </c>
      <c r="Y2990">
        <v>7.1179059146285438E-3</v>
      </c>
      <c r="Z2990">
        <v>7.1161352742310805E-3</v>
      </c>
      <c r="AA2990">
        <v>7.1161352742310797E-3</v>
      </c>
      <c r="AB2990">
        <v>7.1161352742310814E-3</v>
      </c>
      <c r="AC2990">
        <v>7.1161352742310814E-3</v>
      </c>
      <c r="AD2990">
        <v>7.1161352742310805E-3</v>
      </c>
      <c r="AE2990">
        <v>7.1161352742310823E-3</v>
      </c>
      <c r="AF2990">
        <v>7.1161352742310805E-3</v>
      </c>
      <c r="AG2990">
        <v>7.8301472114056785E-3</v>
      </c>
      <c r="AH2990">
        <v>9.3190774361192625E-3</v>
      </c>
      <c r="AI2990">
        <v>1.1599365088961821E-2</v>
      </c>
      <c r="AJ2990">
        <v>1.4565343310756975E-2</v>
      </c>
      <c r="AK2990">
        <v>1.7950839773764011E-2</v>
      </c>
      <c r="AL2990">
        <v>2.153060930101864E-2</v>
      </c>
      <c r="AM2990">
        <v>2.537988579248146E-2</v>
      </c>
      <c r="AN2990">
        <v>2.979402238856324E-2</v>
      </c>
      <c r="AO2990">
        <v>3.5116604382360049E-2</v>
      </c>
      <c r="AP2990">
        <v>4.1688137810556476E-2</v>
      </c>
    </row>
    <row r="2991" spans="1:42">
      <c r="A2991" s="1" t="s">
        <v>3315</v>
      </c>
      <c r="B2991" s="1" t="s">
        <v>3302</v>
      </c>
      <c r="C2991" s="1" t="s">
        <v>74</v>
      </c>
      <c r="D2991" s="1" t="s">
        <v>106</v>
      </c>
      <c r="E2991" s="1" t="s">
        <v>2818</v>
      </c>
      <c r="F2991" s="1" t="s">
        <v>1126</v>
      </c>
      <c r="G2991" s="1" t="s">
        <v>648</v>
      </c>
      <c r="H2991" s="1" t="s">
        <v>125</v>
      </c>
      <c r="I2991" s="1" t="s">
        <v>1127</v>
      </c>
      <c r="J2991" s="1" t="s">
        <v>1128</v>
      </c>
      <c r="K2991" s="1" t="s">
        <v>176</v>
      </c>
      <c r="L2991">
        <v>0</v>
      </c>
      <c r="M2991">
        <v>0</v>
      </c>
      <c r="N2991">
        <v>0</v>
      </c>
      <c r="O2991">
        <v>0</v>
      </c>
      <c r="P2991">
        <v>0</v>
      </c>
      <c r="Q2991">
        <v>0</v>
      </c>
      <c r="R2991">
        <v>0</v>
      </c>
      <c r="S2991">
        <v>0</v>
      </c>
      <c r="T2991">
        <v>0</v>
      </c>
      <c r="U2991">
        <v>0</v>
      </c>
      <c r="V2991">
        <v>0</v>
      </c>
      <c r="W2991">
        <v>0</v>
      </c>
      <c r="X2991">
        <v>0</v>
      </c>
      <c r="Y2991">
        <v>0</v>
      </c>
      <c r="Z2991">
        <v>0</v>
      </c>
      <c r="AA2991">
        <v>0</v>
      </c>
      <c r="AB2991">
        <v>0</v>
      </c>
      <c r="AC2991">
        <v>0</v>
      </c>
      <c r="AD2991">
        <v>0</v>
      </c>
      <c r="AE2991">
        <v>0</v>
      </c>
      <c r="AF2991">
        <v>0</v>
      </c>
      <c r="AG2991">
        <v>1.0193253873893443E-3</v>
      </c>
      <c r="AH2991">
        <v>3.1899703950827476E-3</v>
      </c>
      <c r="AI2991">
        <v>6.5715843361761582E-3</v>
      </c>
      <c r="AJ2991">
        <v>1.0973902111572204E-2</v>
      </c>
      <c r="AK2991">
        <v>1.5821244001264369E-2</v>
      </c>
      <c r="AL2991">
        <v>2.054045380184508E-2</v>
      </c>
      <c r="AM2991">
        <v>2.5175822556617804E-2</v>
      </c>
      <c r="AN2991">
        <v>3.0329750795216454E-2</v>
      </c>
      <c r="AO2991">
        <v>3.692563222308199E-2</v>
      </c>
      <c r="AP2991">
        <v>4.6432337403743293E-2</v>
      </c>
    </row>
    <row r="2992" spans="1:42">
      <c r="A2992" s="1" t="s">
        <v>3316</v>
      </c>
      <c r="B2992" s="1" t="s">
        <v>3302</v>
      </c>
      <c r="C2992" s="1" t="s">
        <v>74</v>
      </c>
      <c r="D2992" s="1" t="s">
        <v>108</v>
      </c>
      <c r="E2992" s="1" t="s">
        <v>2818</v>
      </c>
      <c r="F2992" s="1" t="s">
        <v>1126</v>
      </c>
      <c r="G2992" s="1" t="s">
        <v>648</v>
      </c>
      <c r="H2992" s="1" t="s">
        <v>125</v>
      </c>
      <c r="I2992" s="1" t="s">
        <v>1127</v>
      </c>
      <c r="J2992" s="1" t="s">
        <v>1128</v>
      </c>
      <c r="K2992" s="1" t="s">
        <v>176</v>
      </c>
      <c r="L2992">
        <v>0.4946917935567689</v>
      </c>
      <c r="M2992">
        <v>0.48676040164399675</v>
      </c>
      <c r="N2992">
        <v>0.48258350550702567</v>
      </c>
      <c r="O2992">
        <v>0.47746270604604701</v>
      </c>
      <c r="P2992">
        <v>0.47213313543578977</v>
      </c>
      <c r="Q2992">
        <v>0.45368719935119384</v>
      </c>
      <c r="R2992">
        <v>0.44076883510403625</v>
      </c>
      <c r="S2992">
        <v>0.43741037328214433</v>
      </c>
      <c r="T2992">
        <v>0.43690802937488987</v>
      </c>
      <c r="U2992">
        <v>0.43745463195831397</v>
      </c>
      <c r="V2992">
        <v>0.4342532856506191</v>
      </c>
      <c r="W2992">
        <v>0.42534208481456065</v>
      </c>
      <c r="X2992">
        <v>0.4258381685014716</v>
      </c>
      <c r="Y2992">
        <v>0.42692914301648532</v>
      </c>
      <c r="Z2992">
        <v>0.42988205033670801</v>
      </c>
      <c r="AA2992">
        <v>0.43561827109397289</v>
      </c>
      <c r="AB2992">
        <v>0.44132459363532156</v>
      </c>
      <c r="AC2992">
        <v>0.44700286030936282</v>
      </c>
      <c r="AD2992">
        <v>0.45265483877035007</v>
      </c>
      <c r="AE2992">
        <v>0.45828220385058843</v>
      </c>
      <c r="AF2992">
        <v>0.46388657103532988</v>
      </c>
      <c r="AG2992">
        <v>0.46779748697420026</v>
      </c>
      <c r="AH2992">
        <v>0.47007846657864794</v>
      </c>
      <c r="AI2992">
        <v>0.47112486934746989</v>
      </c>
      <c r="AJ2992">
        <v>0.47194474179977719</v>
      </c>
      <c r="AK2992">
        <v>0.47399043806705382</v>
      </c>
      <c r="AL2992">
        <v>0.4779148049003229</v>
      </c>
      <c r="AM2992">
        <v>0.48279685714326875</v>
      </c>
      <c r="AN2992">
        <v>0.48712977749271857</v>
      </c>
      <c r="AO2992">
        <v>0.4896976507574603</v>
      </c>
      <c r="AP2992">
        <v>0.48969765075746019</v>
      </c>
    </row>
    <row r="2993" spans="1:42">
      <c r="A2993" s="1" t="s">
        <v>3317</v>
      </c>
      <c r="B2993" s="1" t="s">
        <v>3302</v>
      </c>
      <c r="C2993" s="1" t="s">
        <v>74</v>
      </c>
      <c r="D2993" s="1" t="s">
        <v>110</v>
      </c>
      <c r="E2993" s="1" t="s">
        <v>2818</v>
      </c>
      <c r="F2993" s="1" t="s">
        <v>1126</v>
      </c>
      <c r="G2993" s="1" t="s">
        <v>648</v>
      </c>
      <c r="H2993" s="1" t="s">
        <v>125</v>
      </c>
      <c r="I2993" s="1" t="s">
        <v>1127</v>
      </c>
      <c r="J2993" s="1" t="s">
        <v>1128</v>
      </c>
      <c r="K2993" s="1" t="s">
        <v>176</v>
      </c>
      <c r="L2993">
        <v>0</v>
      </c>
      <c r="M2993">
        <v>0</v>
      </c>
      <c r="N2993">
        <v>0</v>
      </c>
      <c r="O2993">
        <v>0</v>
      </c>
      <c r="P2993">
        <v>0</v>
      </c>
      <c r="Q2993">
        <v>0</v>
      </c>
      <c r="R2993">
        <v>0</v>
      </c>
      <c r="S2993">
        <v>0</v>
      </c>
      <c r="T2993">
        <v>0</v>
      </c>
      <c r="U2993">
        <v>0</v>
      </c>
      <c r="V2993">
        <v>0</v>
      </c>
      <c r="W2993">
        <v>0</v>
      </c>
      <c r="X2993">
        <v>0</v>
      </c>
      <c r="Y2993">
        <v>0</v>
      </c>
      <c r="Z2993">
        <v>0</v>
      </c>
      <c r="AA2993">
        <v>0</v>
      </c>
      <c r="AB2993">
        <v>0</v>
      </c>
      <c r="AC2993">
        <v>0</v>
      </c>
      <c r="AD2993">
        <v>0</v>
      </c>
      <c r="AE2993">
        <v>0</v>
      </c>
      <c r="AF2993">
        <v>0</v>
      </c>
      <c r="AG2993">
        <v>9.9315810445950231E-4</v>
      </c>
      <c r="AH2993">
        <v>3.1111146435202179E-3</v>
      </c>
      <c r="AI2993">
        <v>6.415566674034567E-3</v>
      </c>
      <c r="AJ2993">
        <v>1.0725229384766629E-2</v>
      </c>
      <c r="AK2993">
        <v>1.5483256861141562E-2</v>
      </c>
      <c r="AL2993">
        <v>2.0133669740219635E-2</v>
      </c>
      <c r="AM2993">
        <v>2.4719503615061422E-2</v>
      </c>
      <c r="AN2993">
        <v>2.982661677097424E-2</v>
      </c>
      <c r="AO2993">
        <v>3.6354702701920122E-2</v>
      </c>
      <c r="AP2993">
        <v>4.5736373134698631E-2</v>
      </c>
    </row>
    <row r="2994" spans="1:42">
      <c r="A2994" s="1" t="s">
        <v>3318</v>
      </c>
      <c r="B2994" s="1" t="s">
        <v>3302</v>
      </c>
      <c r="C2994" s="1" t="s">
        <v>74</v>
      </c>
      <c r="D2994" s="1" t="s">
        <v>112</v>
      </c>
      <c r="E2994" s="1" t="s">
        <v>2818</v>
      </c>
      <c r="F2994" s="1" t="s">
        <v>1126</v>
      </c>
      <c r="G2994" s="1" t="s">
        <v>648</v>
      </c>
      <c r="H2994" s="1" t="s">
        <v>125</v>
      </c>
      <c r="I2994" s="1" t="s">
        <v>1127</v>
      </c>
      <c r="J2994" s="1" t="s">
        <v>1128</v>
      </c>
      <c r="K2994" s="1" t="s">
        <v>176</v>
      </c>
      <c r="L2994">
        <v>6.3044374377866381E-3</v>
      </c>
      <c r="M2994">
        <v>6.7696807839154136E-3</v>
      </c>
      <c r="N2994">
        <v>7.2564209320493348E-3</v>
      </c>
      <c r="O2994">
        <v>7.812285299703953E-3</v>
      </c>
      <c r="P2994">
        <v>8.3870253395755857E-3</v>
      </c>
      <c r="Q2994">
        <v>8.9237265359033355E-3</v>
      </c>
      <c r="R2994">
        <v>9.3795315738749371E-3</v>
      </c>
      <c r="S2994">
        <v>9.7531726235324037E-3</v>
      </c>
      <c r="T2994">
        <v>9.8785858370291583E-3</v>
      </c>
      <c r="U2994">
        <v>1.045466914854613E-2</v>
      </c>
      <c r="V2994">
        <v>1.0609181653110415E-2</v>
      </c>
      <c r="W2994">
        <v>1.1683351233612556E-2</v>
      </c>
      <c r="X2994">
        <v>1.386418962165027E-2</v>
      </c>
      <c r="Y2994">
        <v>1.7219522121425506E-2</v>
      </c>
      <c r="Z2994">
        <v>2.154670250837076E-2</v>
      </c>
      <c r="AA2994">
        <v>2.6250775571743042E-2</v>
      </c>
      <c r="AB2994">
        <v>3.0763332611013414E-2</v>
      </c>
      <c r="AC2994">
        <v>3.5164878228370763E-2</v>
      </c>
      <c r="AD2994">
        <v>4.0088803593110206E-2</v>
      </c>
      <c r="AE2994">
        <v>4.645406265051271E-2</v>
      </c>
      <c r="AF2994">
        <v>5.5623250523497723E-2</v>
      </c>
      <c r="AG2994">
        <v>6.4778554710268138E-2</v>
      </c>
      <c r="AH2994">
        <v>7.3922853073709577E-2</v>
      </c>
      <c r="AI2994">
        <v>8.3059134935372744E-2</v>
      </c>
      <c r="AJ2994">
        <v>9.2190647618689836E-2</v>
      </c>
      <c r="AK2994">
        <v>0.10132101606442237</v>
      </c>
      <c r="AL2994">
        <v>0.10944872272786753</v>
      </c>
      <c r="AM2994">
        <v>0.11644737823043862</v>
      </c>
      <c r="AN2994">
        <v>0.12227056040244946</v>
      </c>
      <c r="AO2994">
        <v>0.12712911709057959</v>
      </c>
      <c r="AP2994">
        <v>0.13161275580176088</v>
      </c>
    </row>
    <row r="2995" spans="1:42">
      <c r="A2995" s="1" t="s">
        <v>3319</v>
      </c>
      <c r="B2995" s="1" t="s">
        <v>3302</v>
      </c>
      <c r="C2995" s="1" t="s">
        <v>74</v>
      </c>
      <c r="D2995" s="1" t="s">
        <v>114</v>
      </c>
      <c r="E2995" s="1" t="s">
        <v>2818</v>
      </c>
      <c r="F2995" s="1" t="s">
        <v>1126</v>
      </c>
      <c r="G2995" s="1" t="s">
        <v>648</v>
      </c>
      <c r="H2995" s="1" t="s">
        <v>125</v>
      </c>
      <c r="I2995" s="1" t="s">
        <v>1127</v>
      </c>
      <c r="J2995" s="1" t="s">
        <v>1128</v>
      </c>
      <c r="K2995" s="1" t="s">
        <v>176</v>
      </c>
      <c r="L2995">
        <v>0</v>
      </c>
      <c r="M2995">
        <v>0</v>
      </c>
      <c r="N2995">
        <v>0</v>
      </c>
      <c r="O2995">
        <v>0</v>
      </c>
      <c r="P2995">
        <v>0</v>
      </c>
      <c r="Q2995">
        <v>0</v>
      </c>
      <c r="R2995">
        <v>0</v>
      </c>
      <c r="S2995">
        <v>0</v>
      </c>
      <c r="T2995">
        <v>0</v>
      </c>
      <c r="U2995">
        <v>0</v>
      </c>
      <c r="V2995">
        <v>0</v>
      </c>
      <c r="W2995">
        <v>0</v>
      </c>
      <c r="X2995">
        <v>0</v>
      </c>
      <c r="Y2995">
        <v>0</v>
      </c>
      <c r="Z2995">
        <v>0</v>
      </c>
      <c r="AA2995">
        <v>0</v>
      </c>
      <c r="AB2995">
        <v>0</v>
      </c>
      <c r="AC2995">
        <v>0</v>
      </c>
      <c r="AD2995">
        <v>0</v>
      </c>
      <c r="AE2995">
        <v>0</v>
      </c>
      <c r="AF2995">
        <v>0</v>
      </c>
      <c r="AG2995">
        <v>1.0634831601012294E-3</v>
      </c>
      <c r="AH2995">
        <v>3.3193998175153295E-3</v>
      </c>
      <c r="AI2995">
        <v>6.8207117855216054E-3</v>
      </c>
      <c r="AJ2995">
        <v>1.1360426571962389E-2</v>
      </c>
      <c r="AK2995">
        <v>1.6333086377546373E-2</v>
      </c>
      <c r="AL2995">
        <v>2.114127620074914E-2</v>
      </c>
      <c r="AM2995">
        <v>2.583357898329397E-2</v>
      </c>
      <c r="AN2995">
        <v>3.1037077741996762E-2</v>
      </c>
      <c r="AO2995">
        <v>3.7706830031418295E-2</v>
      </c>
      <c r="AP2995">
        <v>4.7356322271407632E-2</v>
      </c>
    </row>
    <row r="2996" spans="1:42">
      <c r="A2996" s="1" t="s">
        <v>3320</v>
      </c>
      <c r="B2996" s="1" t="s">
        <v>3302</v>
      </c>
      <c r="C2996" s="1" t="s">
        <v>74</v>
      </c>
      <c r="D2996" s="1" t="s">
        <v>116</v>
      </c>
      <c r="E2996" s="1" t="s">
        <v>2818</v>
      </c>
      <c r="F2996" s="1" t="s">
        <v>1126</v>
      </c>
      <c r="G2996" s="1" t="s">
        <v>648</v>
      </c>
      <c r="H2996" s="1" t="s">
        <v>125</v>
      </c>
      <c r="I2996" s="1" t="s">
        <v>1127</v>
      </c>
      <c r="J2996" s="1" t="s">
        <v>1128</v>
      </c>
      <c r="K2996" s="1" t="s">
        <v>176</v>
      </c>
      <c r="L2996">
        <v>4.0957911233960489E-2</v>
      </c>
      <c r="M2996">
        <v>4.4648851684316863E-2</v>
      </c>
      <c r="N2996">
        <v>4.8238847893221373E-2</v>
      </c>
      <c r="O2996">
        <v>5.0907881477232166E-2</v>
      </c>
      <c r="P2996">
        <v>5.3400292537077683E-2</v>
      </c>
      <c r="Q2996">
        <v>5.563509761443735E-2</v>
      </c>
      <c r="R2996">
        <v>5.8619171284277793E-2</v>
      </c>
      <c r="S2996">
        <v>6.2295938122153199E-2</v>
      </c>
      <c r="T2996">
        <v>6.6298195574651442E-2</v>
      </c>
      <c r="U2996">
        <v>7.0567105911808939E-2</v>
      </c>
      <c r="V2996">
        <v>7.4698968569543597E-2</v>
      </c>
      <c r="W2996">
        <v>7.8426924929543229E-2</v>
      </c>
      <c r="X2996">
        <v>8.2024094691382526E-2</v>
      </c>
      <c r="Y2996">
        <v>8.6027183868029738E-2</v>
      </c>
      <c r="Z2996">
        <v>9.1225806305270454E-2</v>
      </c>
      <c r="AA2996">
        <v>9.8198382247674465E-2</v>
      </c>
      <c r="AB2996">
        <v>0.10513692450690242</v>
      </c>
      <c r="AC2996">
        <v>0.11204215903032935</v>
      </c>
      <c r="AD2996">
        <v>0.11891478243594845</v>
      </c>
      <c r="AE2996">
        <v>0.12575534668440211</v>
      </c>
      <c r="AF2996">
        <v>0.13256423199155754</v>
      </c>
      <c r="AG2996">
        <v>0.13843914049959205</v>
      </c>
      <c r="AH2996">
        <v>0.14333212530152248</v>
      </c>
      <c r="AI2996">
        <v>0.14729587521435611</v>
      </c>
      <c r="AJ2996">
        <v>0.15061185695624046</v>
      </c>
      <c r="AK2996">
        <v>0.15380153092965257</v>
      </c>
      <c r="AL2996">
        <v>0.15720755695591787</v>
      </c>
      <c r="AM2996">
        <v>0.16059837282120218</v>
      </c>
      <c r="AN2996">
        <v>0.16341526517766825</v>
      </c>
      <c r="AO2996">
        <v>0.16508646343791991</v>
      </c>
      <c r="AP2996">
        <v>0.16508646343791991</v>
      </c>
    </row>
    <row r="2997" spans="1:42">
      <c r="A2997" s="1" t="s">
        <v>3321</v>
      </c>
      <c r="B2997" s="1" t="s">
        <v>3302</v>
      </c>
      <c r="C2997" s="1" t="s">
        <v>74</v>
      </c>
      <c r="D2997" s="1" t="s">
        <v>118</v>
      </c>
      <c r="E2997" s="1" t="s">
        <v>2818</v>
      </c>
      <c r="F2997" s="1" t="s">
        <v>1126</v>
      </c>
      <c r="G2997" s="1" t="s">
        <v>648</v>
      </c>
      <c r="H2997" s="1" t="s">
        <v>125</v>
      </c>
      <c r="I2997" s="1" t="s">
        <v>1127</v>
      </c>
      <c r="J2997" s="1" t="s">
        <v>1128</v>
      </c>
      <c r="K2997" s="1" t="s">
        <v>176</v>
      </c>
      <c r="L2997">
        <v>6.6537293930105545E-2</v>
      </c>
      <c r="M2997">
        <v>6.664031872602226E-2</v>
      </c>
      <c r="N2997">
        <v>6.6629943869390154E-2</v>
      </c>
      <c r="O2997">
        <v>6.6510060816962674E-2</v>
      </c>
      <c r="P2997">
        <v>6.6569526670948564E-2</v>
      </c>
      <c r="Q2997">
        <v>6.5620836063038965E-2</v>
      </c>
      <c r="R2997">
        <v>6.4615720249581426E-2</v>
      </c>
      <c r="S2997">
        <v>6.3855080602981507E-2</v>
      </c>
      <c r="T2997">
        <v>6.2664437528965361E-2</v>
      </c>
      <c r="U2997">
        <v>6.1543911174309324E-2</v>
      </c>
      <c r="V2997">
        <v>6.1258013883559025E-2</v>
      </c>
      <c r="W2997">
        <v>6.2489161763922919E-2</v>
      </c>
      <c r="X2997">
        <v>6.5251697418237428E-2</v>
      </c>
      <c r="Y2997">
        <v>6.8678665740138936E-2</v>
      </c>
      <c r="Z2997">
        <v>7.2833915685241571E-2</v>
      </c>
      <c r="AA2997">
        <v>7.7010487046824505E-2</v>
      </c>
      <c r="AB2997">
        <v>8.0717716288653027E-2</v>
      </c>
      <c r="AC2997">
        <v>8.4270613646287434E-2</v>
      </c>
      <c r="AD2997">
        <v>8.8434791737942234E-2</v>
      </c>
      <c r="AE2997">
        <v>9.4021636352859358E-2</v>
      </c>
      <c r="AF2997">
        <v>0.10185708046667012</v>
      </c>
      <c r="AG2997">
        <v>0.1096004690616586</v>
      </c>
      <c r="AH2997">
        <v>0.11725674741906726</v>
      </c>
      <c r="AI2997">
        <v>0.12483033394636586</v>
      </c>
      <c r="AJ2997">
        <v>0.13232496329708454</v>
      </c>
      <c r="AK2997">
        <v>0.13974456375490035</v>
      </c>
      <c r="AL2997">
        <v>0.14614056939756864</v>
      </c>
      <c r="AM2997">
        <v>0.15145763061170017</v>
      </c>
      <c r="AN2997">
        <v>0.15575336566508016</v>
      </c>
      <c r="AO2997">
        <v>0.15935223535218343</v>
      </c>
      <c r="AP2997">
        <v>0.16286564512999691</v>
      </c>
    </row>
    <row r="2998" spans="1:42">
      <c r="A2998" s="1" t="s">
        <v>3322</v>
      </c>
      <c r="B2998" s="1" t="s">
        <v>3302</v>
      </c>
      <c r="C2998" s="1" t="s">
        <v>74</v>
      </c>
      <c r="D2998" s="1" t="s">
        <v>120</v>
      </c>
      <c r="E2998" s="1" t="s">
        <v>2818</v>
      </c>
      <c r="F2998" s="1" t="s">
        <v>1126</v>
      </c>
      <c r="G2998" s="1" t="s">
        <v>648</v>
      </c>
      <c r="H2998" s="1" t="s">
        <v>125</v>
      </c>
      <c r="I2998" s="1" t="s">
        <v>1127</v>
      </c>
      <c r="J2998" s="1" t="s">
        <v>1128</v>
      </c>
      <c r="K2998" s="1" t="s">
        <v>176</v>
      </c>
      <c r="L2998">
        <v>0.180023081007606</v>
      </c>
      <c r="M2998">
        <v>0.18340036076362129</v>
      </c>
      <c r="N2998">
        <v>0.18489821436312689</v>
      </c>
      <c r="O2998">
        <v>0.18622265796483614</v>
      </c>
      <c r="P2998">
        <v>0.18756729086804111</v>
      </c>
      <c r="Q2998">
        <v>0.18886161733681547</v>
      </c>
      <c r="R2998">
        <v>0.19161887057935939</v>
      </c>
      <c r="S2998">
        <v>0.19454380877321908</v>
      </c>
      <c r="T2998">
        <v>0.19897573617470946</v>
      </c>
      <c r="U2998">
        <v>0.20401577923873146</v>
      </c>
      <c r="V2998">
        <v>0.20941093561461957</v>
      </c>
      <c r="W2998">
        <v>0.21454608042741385</v>
      </c>
      <c r="X2998">
        <v>0.21852651974392603</v>
      </c>
      <c r="Y2998">
        <v>0.22234692147811594</v>
      </c>
      <c r="Z2998">
        <v>0.22716895614441254</v>
      </c>
      <c r="AA2998">
        <v>0.23358492898612829</v>
      </c>
      <c r="AB2998">
        <v>0.23998395834362932</v>
      </c>
      <c r="AC2998">
        <v>0.24636640312342586</v>
      </c>
      <c r="AD2998">
        <v>0.25273297083921936</v>
      </c>
      <c r="AE2998">
        <v>0.25908443786864277</v>
      </c>
      <c r="AF2998">
        <v>0.26542146082111551</v>
      </c>
      <c r="AG2998">
        <v>0.27044411310171662</v>
      </c>
      <c r="AH2998">
        <v>0.27409867470294863</v>
      </c>
      <c r="AI2998">
        <v>0.27645745305347175</v>
      </c>
      <c r="AJ2998">
        <v>0.27786671730434653</v>
      </c>
      <c r="AK2998">
        <v>0.27904702410355497</v>
      </c>
      <c r="AL2998">
        <v>0.28079050885969348</v>
      </c>
      <c r="AM2998">
        <v>0.28324953145485032</v>
      </c>
      <c r="AN2998">
        <v>0.28574316576702075</v>
      </c>
      <c r="AO2998">
        <v>0.28725462551571013</v>
      </c>
      <c r="AP2998">
        <v>0.28725462551571013</v>
      </c>
    </row>
    <row r="2999" spans="1:42">
      <c r="A2999" s="1" t="s">
        <v>3323</v>
      </c>
      <c r="B2999" s="1" t="s">
        <v>3302</v>
      </c>
      <c r="C2999" s="1" t="s">
        <v>74</v>
      </c>
      <c r="D2999" s="1" t="s">
        <v>122</v>
      </c>
      <c r="E2999" s="1" t="s">
        <v>2818</v>
      </c>
      <c r="F2999" s="1" t="s">
        <v>1126</v>
      </c>
      <c r="G2999" s="1" t="s">
        <v>648</v>
      </c>
      <c r="H2999" s="1" t="s">
        <v>125</v>
      </c>
      <c r="I2999" s="1" t="s">
        <v>1127</v>
      </c>
      <c r="J2999" s="1" t="s">
        <v>1128</v>
      </c>
      <c r="K2999" s="1" t="s">
        <v>176</v>
      </c>
      <c r="L2999">
        <v>0.16285793027360801</v>
      </c>
      <c r="M2999">
        <v>0.16004055232300371</v>
      </c>
      <c r="N2999">
        <v>0.15730966779157449</v>
      </c>
      <c r="O2999">
        <v>0.15473060193133453</v>
      </c>
      <c r="P2999">
        <v>0.15253121789727275</v>
      </c>
      <c r="Q2999">
        <v>0.15041445036680345</v>
      </c>
      <c r="R2999">
        <v>0.14912823819474694</v>
      </c>
      <c r="S2999">
        <v>0.14839362480820792</v>
      </c>
      <c r="T2999">
        <v>0.14838411790563957</v>
      </c>
      <c r="U2999">
        <v>0.14884968068202015</v>
      </c>
      <c r="V2999">
        <v>0.14962427091054323</v>
      </c>
      <c r="W2999">
        <v>0.15071333525767391</v>
      </c>
      <c r="X2999">
        <v>0.15243533530945472</v>
      </c>
      <c r="Y2999">
        <v>0.15459939065713671</v>
      </c>
      <c r="Z2999">
        <v>0.15719167777728232</v>
      </c>
      <c r="AA2999">
        <v>0.16021186271934393</v>
      </c>
      <c r="AB2999">
        <v>0.16350782661360042</v>
      </c>
      <c r="AC2999">
        <v>0.16714306938395396</v>
      </c>
      <c r="AD2999">
        <v>0.17124918640116699</v>
      </c>
      <c r="AE2999">
        <v>0.17589961481946673</v>
      </c>
      <c r="AF2999">
        <v>0.18108418256078107</v>
      </c>
      <c r="AG2999">
        <v>0.18593119129316751</v>
      </c>
      <c r="AH2999">
        <v>0.19037893288973387</v>
      </c>
      <c r="AI2999">
        <v>0.19465055067813919</v>
      </c>
      <c r="AJ2999">
        <v>0.19911459211641042</v>
      </c>
      <c r="AK2999">
        <v>0.20391740881836179</v>
      </c>
      <c r="AL2999">
        <v>0.20861053602455584</v>
      </c>
      <c r="AM2999">
        <v>0.21316492245587418</v>
      </c>
      <c r="AN2999">
        <v>0.21753469424749278</v>
      </c>
      <c r="AO2999">
        <v>0.22175103313355651</v>
      </c>
      <c r="AP2999">
        <v>0.22604933382075276</v>
      </c>
    </row>
    <row r="3000" spans="1:42">
      <c r="A3000" s="1" t="s">
        <v>3324</v>
      </c>
      <c r="B3000" s="1" t="s">
        <v>3325</v>
      </c>
      <c r="C3000" s="1" t="s">
        <v>74</v>
      </c>
      <c r="D3000" s="1" t="s">
        <v>75</v>
      </c>
      <c r="E3000" s="1" t="s">
        <v>2818</v>
      </c>
      <c r="F3000" s="1" t="s">
        <v>1126</v>
      </c>
      <c r="G3000" s="1" t="s">
        <v>1221</v>
      </c>
      <c r="H3000" s="1" t="s">
        <v>125</v>
      </c>
      <c r="I3000" s="1" t="s">
        <v>1127</v>
      </c>
      <c r="J3000" s="1" t="s">
        <v>1128</v>
      </c>
      <c r="K3000" s="1" t="s">
        <v>176</v>
      </c>
      <c r="L3000">
        <v>0</v>
      </c>
      <c r="M3000">
        <v>0</v>
      </c>
      <c r="N3000">
        <v>0</v>
      </c>
      <c r="O3000">
        <v>0</v>
      </c>
      <c r="P3000">
        <v>0</v>
      </c>
      <c r="Q3000">
        <v>0</v>
      </c>
      <c r="R3000">
        <v>0</v>
      </c>
      <c r="S3000">
        <v>0</v>
      </c>
      <c r="T3000">
        <v>0</v>
      </c>
      <c r="U3000">
        <v>0</v>
      </c>
      <c r="V3000">
        <v>0</v>
      </c>
      <c r="W3000">
        <v>0</v>
      </c>
      <c r="X3000">
        <v>0</v>
      </c>
      <c r="Y3000">
        <v>0</v>
      </c>
      <c r="Z3000">
        <v>0</v>
      </c>
      <c r="AA3000">
        <v>0</v>
      </c>
      <c r="AB3000">
        <v>0</v>
      </c>
      <c r="AC3000">
        <v>0</v>
      </c>
      <c r="AD3000">
        <v>0</v>
      </c>
      <c r="AE3000">
        <v>0</v>
      </c>
      <c r="AF3000">
        <v>0</v>
      </c>
      <c r="AG3000">
        <v>0</v>
      </c>
      <c r="AH3000">
        <v>0</v>
      </c>
      <c r="AI3000">
        <v>0</v>
      </c>
      <c r="AJ3000">
        <v>0</v>
      </c>
      <c r="AK3000">
        <v>0</v>
      </c>
      <c r="AL3000">
        <v>0</v>
      </c>
      <c r="AM3000">
        <v>0</v>
      </c>
      <c r="AN3000">
        <v>0</v>
      </c>
      <c r="AO3000">
        <v>0</v>
      </c>
      <c r="AP3000">
        <v>0</v>
      </c>
    </row>
    <row r="3001" spans="1:42">
      <c r="A3001" s="1" t="s">
        <v>3326</v>
      </c>
      <c r="B3001" s="1" t="s">
        <v>3325</v>
      </c>
      <c r="C3001" s="1" t="s">
        <v>74</v>
      </c>
      <c r="D3001" s="1" t="s">
        <v>82</v>
      </c>
      <c r="E3001" s="1" t="s">
        <v>2818</v>
      </c>
      <c r="F3001" s="1" t="s">
        <v>1126</v>
      </c>
      <c r="G3001" s="1" t="s">
        <v>1221</v>
      </c>
      <c r="H3001" s="1" t="s">
        <v>125</v>
      </c>
      <c r="I3001" s="1" t="s">
        <v>1127</v>
      </c>
      <c r="J3001" s="1" t="s">
        <v>1128</v>
      </c>
      <c r="K3001" s="1" t="s">
        <v>176</v>
      </c>
      <c r="L3001">
        <v>0</v>
      </c>
      <c r="M3001">
        <v>0</v>
      </c>
      <c r="N3001">
        <v>0</v>
      </c>
      <c r="O3001">
        <v>0</v>
      </c>
      <c r="P3001">
        <v>0</v>
      </c>
      <c r="Q3001">
        <v>0</v>
      </c>
      <c r="R3001">
        <v>0</v>
      </c>
      <c r="S3001">
        <v>0</v>
      </c>
      <c r="T3001">
        <v>0</v>
      </c>
      <c r="U3001">
        <v>0</v>
      </c>
      <c r="V3001">
        <v>0</v>
      </c>
      <c r="W3001">
        <v>0</v>
      </c>
      <c r="X3001">
        <v>0</v>
      </c>
      <c r="Y3001">
        <v>0</v>
      </c>
      <c r="Z3001">
        <v>0</v>
      </c>
      <c r="AA3001">
        <v>0</v>
      </c>
      <c r="AB3001">
        <v>0</v>
      </c>
      <c r="AC3001">
        <v>0</v>
      </c>
      <c r="AD3001">
        <v>0</v>
      </c>
      <c r="AE3001">
        <v>0</v>
      </c>
      <c r="AF3001">
        <v>0</v>
      </c>
      <c r="AG3001">
        <v>0</v>
      </c>
      <c r="AH3001">
        <v>0</v>
      </c>
      <c r="AI3001">
        <v>0</v>
      </c>
      <c r="AJ3001">
        <v>0</v>
      </c>
      <c r="AK3001">
        <v>0</v>
      </c>
      <c r="AL3001">
        <v>0</v>
      </c>
      <c r="AM3001">
        <v>0</v>
      </c>
      <c r="AN3001">
        <v>0</v>
      </c>
      <c r="AO3001">
        <v>0</v>
      </c>
      <c r="AP3001">
        <v>0</v>
      </c>
    </row>
    <row r="3002" spans="1:42">
      <c r="A3002" s="1" t="s">
        <v>3327</v>
      </c>
      <c r="B3002" s="1" t="s">
        <v>3325</v>
      </c>
      <c r="C3002" s="1" t="s">
        <v>74</v>
      </c>
      <c r="D3002" s="1" t="s">
        <v>84</v>
      </c>
      <c r="E3002" s="1" t="s">
        <v>2818</v>
      </c>
      <c r="F3002" s="1" t="s">
        <v>1126</v>
      </c>
      <c r="G3002" s="1" t="s">
        <v>1221</v>
      </c>
      <c r="H3002" s="1" t="s">
        <v>125</v>
      </c>
      <c r="I3002" s="1" t="s">
        <v>1127</v>
      </c>
      <c r="J3002" s="1" t="s">
        <v>1128</v>
      </c>
      <c r="K3002" s="1" t="s">
        <v>176</v>
      </c>
      <c r="L3002">
        <v>6.6771478735984215E-6</v>
      </c>
      <c r="M3002">
        <v>6.39372303120107E-6</v>
      </c>
      <c r="N3002">
        <v>6.3468489041210422E-6</v>
      </c>
      <c r="O3002">
        <v>4.9137040345976024E-7</v>
      </c>
      <c r="P3002">
        <v>1.0650392555566802E-7</v>
      </c>
      <c r="Q3002">
        <v>1.0559975821988467E-7</v>
      </c>
      <c r="R3002">
        <v>1.0470335113522009E-7</v>
      </c>
      <c r="S3002">
        <v>1.0379069965214243E-7</v>
      </c>
      <c r="T3002">
        <v>1.0289097156307167E-7</v>
      </c>
      <c r="U3002">
        <v>0</v>
      </c>
      <c r="V3002">
        <v>0</v>
      </c>
      <c r="W3002">
        <v>0</v>
      </c>
      <c r="X3002">
        <v>0</v>
      </c>
      <c r="Y3002">
        <v>0</v>
      </c>
      <c r="Z3002">
        <v>0</v>
      </c>
      <c r="AA3002">
        <v>0</v>
      </c>
      <c r="AB3002">
        <v>0</v>
      </c>
      <c r="AC3002">
        <v>0</v>
      </c>
      <c r="AD3002">
        <v>0</v>
      </c>
      <c r="AE3002">
        <v>0</v>
      </c>
      <c r="AF3002">
        <v>0</v>
      </c>
      <c r="AG3002">
        <v>0</v>
      </c>
      <c r="AH3002">
        <v>0</v>
      </c>
      <c r="AI3002">
        <v>0</v>
      </c>
      <c r="AJ3002">
        <v>0</v>
      </c>
      <c r="AK3002">
        <v>0</v>
      </c>
      <c r="AL3002">
        <v>0</v>
      </c>
      <c r="AM3002">
        <v>0</v>
      </c>
      <c r="AN3002">
        <v>0</v>
      </c>
      <c r="AO3002">
        <v>0</v>
      </c>
      <c r="AP3002">
        <v>0</v>
      </c>
    </row>
    <row r="3003" spans="1:42">
      <c r="A3003" s="1" t="s">
        <v>3328</v>
      </c>
      <c r="B3003" s="1" t="s">
        <v>3325</v>
      </c>
      <c r="C3003" s="1" t="s">
        <v>74</v>
      </c>
      <c r="D3003" s="1" t="s">
        <v>86</v>
      </c>
      <c r="E3003" s="1" t="s">
        <v>2818</v>
      </c>
      <c r="F3003" s="1" t="s">
        <v>1126</v>
      </c>
      <c r="G3003" s="1" t="s">
        <v>1221</v>
      </c>
      <c r="H3003" s="1" t="s">
        <v>125</v>
      </c>
      <c r="I3003" s="1" t="s">
        <v>1127</v>
      </c>
      <c r="J3003" s="1" t="s">
        <v>1128</v>
      </c>
      <c r="K3003" s="1" t="s">
        <v>176</v>
      </c>
      <c r="L3003">
        <v>0.17505325921675549</v>
      </c>
      <c r="M3003">
        <v>0.17871595116490999</v>
      </c>
      <c r="N3003">
        <v>0.18211110222922958</v>
      </c>
      <c r="O3003">
        <v>0.18449708441323356</v>
      </c>
      <c r="P3003">
        <v>0.1865055252421122</v>
      </c>
      <c r="Q3003">
        <v>0.18843209791651855</v>
      </c>
      <c r="R3003">
        <v>0.19047790541818282</v>
      </c>
      <c r="S3003">
        <v>0.19188530395975553</v>
      </c>
      <c r="T3003">
        <v>0.19324287551004593</v>
      </c>
      <c r="U3003">
        <v>0.19464251139654043</v>
      </c>
      <c r="V3003">
        <v>0.19552160106483737</v>
      </c>
      <c r="W3003">
        <v>0.19571928764968047</v>
      </c>
      <c r="X3003">
        <v>0.19594595513555435</v>
      </c>
      <c r="Y3003">
        <v>0.19589466368398867</v>
      </c>
      <c r="Z3003">
        <v>0.19584422740629071</v>
      </c>
      <c r="AA3003">
        <v>0.19584422740629084</v>
      </c>
      <c r="AB3003">
        <v>0.19617298866873206</v>
      </c>
      <c r="AC3003">
        <v>0.19676056818544971</v>
      </c>
      <c r="AD3003">
        <v>0.19742941730344307</v>
      </c>
      <c r="AE3003">
        <v>0.19780152140563953</v>
      </c>
      <c r="AF3003">
        <v>0.19725797508525103</v>
      </c>
      <c r="AG3003">
        <v>0.19517753069731603</v>
      </c>
      <c r="AH3003">
        <v>0.19144560260226823</v>
      </c>
      <c r="AI3003">
        <v>0.18657800933616028</v>
      </c>
      <c r="AJ3003">
        <v>0.181269780589533</v>
      </c>
      <c r="AK3003">
        <v>0.17563897970859491</v>
      </c>
      <c r="AL3003">
        <v>0.16999429636218988</v>
      </c>
      <c r="AM3003">
        <v>0.16432481631706916</v>
      </c>
      <c r="AN3003">
        <v>0.15861981792141452</v>
      </c>
      <c r="AO3003">
        <v>0.15286879053853203</v>
      </c>
      <c r="AP3003">
        <v>0.14706146948139293</v>
      </c>
    </row>
    <row r="3004" spans="1:42">
      <c r="A3004" s="1" t="s">
        <v>3329</v>
      </c>
      <c r="B3004" s="1" t="s">
        <v>3325</v>
      </c>
      <c r="C3004" s="1" t="s">
        <v>74</v>
      </c>
      <c r="D3004" s="1" t="s">
        <v>88</v>
      </c>
      <c r="E3004" s="1" t="s">
        <v>2818</v>
      </c>
      <c r="F3004" s="1" t="s">
        <v>1126</v>
      </c>
      <c r="G3004" s="1" t="s">
        <v>1221</v>
      </c>
      <c r="H3004" s="1" t="s">
        <v>125</v>
      </c>
      <c r="I3004" s="1" t="s">
        <v>1127</v>
      </c>
      <c r="J3004" s="1" t="s">
        <v>1128</v>
      </c>
      <c r="K3004" s="1" t="s">
        <v>176</v>
      </c>
      <c r="L3004">
        <v>0</v>
      </c>
      <c r="M3004">
        <v>0</v>
      </c>
      <c r="N3004">
        <v>0</v>
      </c>
      <c r="O3004">
        <v>0</v>
      </c>
      <c r="P3004">
        <v>0</v>
      </c>
      <c r="Q3004">
        <v>0</v>
      </c>
      <c r="R3004">
        <v>0</v>
      </c>
      <c r="S3004">
        <v>0</v>
      </c>
      <c r="T3004">
        <v>0</v>
      </c>
      <c r="U3004">
        <v>0</v>
      </c>
      <c r="V3004">
        <v>0</v>
      </c>
      <c r="W3004">
        <v>0</v>
      </c>
      <c r="X3004">
        <v>0</v>
      </c>
      <c r="Y3004">
        <v>0</v>
      </c>
      <c r="Z3004">
        <v>0</v>
      </c>
      <c r="AA3004">
        <v>0</v>
      </c>
      <c r="AB3004">
        <v>0</v>
      </c>
      <c r="AC3004">
        <v>0</v>
      </c>
      <c r="AD3004">
        <v>0</v>
      </c>
      <c r="AE3004">
        <v>0</v>
      </c>
      <c r="AF3004">
        <v>0</v>
      </c>
      <c r="AG3004">
        <v>0</v>
      </c>
      <c r="AH3004">
        <v>0</v>
      </c>
      <c r="AI3004">
        <v>0</v>
      </c>
      <c r="AJ3004">
        <v>0</v>
      </c>
      <c r="AK3004">
        <v>0</v>
      </c>
      <c r="AL3004">
        <v>0</v>
      </c>
      <c r="AM3004">
        <v>0</v>
      </c>
      <c r="AN3004">
        <v>0</v>
      </c>
      <c r="AO3004">
        <v>0</v>
      </c>
      <c r="AP3004">
        <v>0</v>
      </c>
    </row>
    <row r="3005" spans="1:42">
      <c r="A3005" s="1" t="s">
        <v>3330</v>
      </c>
      <c r="B3005" s="1" t="s">
        <v>3325</v>
      </c>
      <c r="C3005" s="1" t="s">
        <v>74</v>
      </c>
      <c r="D3005" s="1" t="s">
        <v>90</v>
      </c>
      <c r="E3005" s="1" t="s">
        <v>2818</v>
      </c>
      <c r="F3005" s="1" t="s">
        <v>1126</v>
      </c>
      <c r="G3005" s="1" t="s">
        <v>1221</v>
      </c>
      <c r="H3005" s="1" t="s">
        <v>125</v>
      </c>
      <c r="I3005" s="1" t="s">
        <v>1127</v>
      </c>
      <c r="J3005" s="1" t="s">
        <v>1128</v>
      </c>
      <c r="K3005" s="1" t="s">
        <v>176</v>
      </c>
      <c r="L3005">
        <v>0.19835290186430293</v>
      </c>
      <c r="M3005">
        <v>0.19622764617582389</v>
      </c>
      <c r="N3005">
        <v>0.19380011817474785</v>
      </c>
      <c r="O3005">
        <v>0.19219131082950305</v>
      </c>
      <c r="P3005">
        <v>0.19102320671701373</v>
      </c>
      <c r="Q3005">
        <v>0.18984998150495713</v>
      </c>
      <c r="R3005">
        <v>0.18891273722437776</v>
      </c>
      <c r="S3005">
        <v>0.18795617240233459</v>
      </c>
      <c r="T3005">
        <v>0.1866135591311458</v>
      </c>
      <c r="U3005">
        <v>0.18462099762523898</v>
      </c>
      <c r="V3005">
        <v>0.18136196913374908</v>
      </c>
      <c r="W3005">
        <v>0.17689015821354315</v>
      </c>
      <c r="X3005">
        <v>0.17154657371690704</v>
      </c>
      <c r="Y3005">
        <v>0.16580274553856114</v>
      </c>
      <c r="Z3005">
        <v>0.15980691707503714</v>
      </c>
      <c r="AA3005">
        <v>0.15371195362855261</v>
      </c>
      <c r="AB3005">
        <v>0.14760404607558522</v>
      </c>
      <c r="AC3005">
        <v>0.14148224378719407</v>
      </c>
      <c r="AD3005">
        <v>0.13534562637694258</v>
      </c>
      <c r="AE3005">
        <v>0.12919334449665926</v>
      </c>
      <c r="AF3005">
        <v>0.12302467225815657</v>
      </c>
      <c r="AG3005">
        <v>0.11691867699226398</v>
      </c>
      <c r="AH3005">
        <v>0.11097700487081329</v>
      </c>
      <c r="AI3005">
        <v>0.10543092448379723</v>
      </c>
      <c r="AJ3005">
        <v>0.10071040572192906</v>
      </c>
      <c r="AK3005">
        <v>9.7313746345326899E-2</v>
      </c>
      <c r="AL3005">
        <v>9.535398363814987E-2</v>
      </c>
      <c r="AM3005">
        <v>9.4424868501538278E-2</v>
      </c>
      <c r="AN3005">
        <v>9.4041212214824949E-2</v>
      </c>
      <c r="AO3005">
        <v>9.3907611009961839E-2</v>
      </c>
      <c r="AP3005">
        <v>9.3907611009961825E-2</v>
      </c>
    </row>
    <row r="3006" spans="1:42">
      <c r="A3006" s="1" t="s">
        <v>3331</v>
      </c>
      <c r="B3006" s="1" t="s">
        <v>3325</v>
      </c>
      <c r="C3006" s="1" t="s">
        <v>74</v>
      </c>
      <c r="D3006" s="1" t="s">
        <v>92</v>
      </c>
      <c r="E3006" s="1" t="s">
        <v>2818</v>
      </c>
      <c r="F3006" s="1" t="s">
        <v>1126</v>
      </c>
      <c r="G3006" s="1" t="s">
        <v>1221</v>
      </c>
      <c r="H3006" s="1" t="s">
        <v>125</v>
      </c>
      <c r="I3006" s="1" t="s">
        <v>1127</v>
      </c>
      <c r="J3006" s="1" t="s">
        <v>1128</v>
      </c>
      <c r="K3006" s="1" t="s">
        <v>176</v>
      </c>
      <c r="L3006">
        <v>0.20446278769020146</v>
      </c>
      <c r="M3006">
        <v>0.20172579673242069</v>
      </c>
      <c r="N3006">
        <v>0.19908330097930699</v>
      </c>
      <c r="O3006">
        <v>0.19727950846065359</v>
      </c>
      <c r="P3006">
        <v>0.19462497956571329</v>
      </c>
      <c r="Q3006">
        <v>0.19193150034511355</v>
      </c>
      <c r="R3006">
        <v>0.19095575332806017</v>
      </c>
      <c r="S3006">
        <v>0.1880430385507017</v>
      </c>
      <c r="T3006">
        <v>0.1849714991054322</v>
      </c>
      <c r="U3006">
        <v>0.18325003550671204</v>
      </c>
      <c r="V3006">
        <v>0.18156933709682904</v>
      </c>
      <c r="W3006">
        <v>0.18097150251446253</v>
      </c>
      <c r="X3006">
        <v>0.1820527562931531</v>
      </c>
      <c r="Y3006">
        <v>0.18199445422280977</v>
      </c>
      <c r="Z3006">
        <v>0.18193615160470683</v>
      </c>
      <c r="AA3006">
        <v>0.18193615160470678</v>
      </c>
      <c r="AB3006">
        <v>0.1819361516047068</v>
      </c>
      <c r="AC3006">
        <v>0.1819361516047068</v>
      </c>
      <c r="AD3006">
        <v>0.18193615160470683</v>
      </c>
      <c r="AE3006">
        <v>0.18193615160470683</v>
      </c>
      <c r="AF3006">
        <v>0.18193615160470686</v>
      </c>
      <c r="AG3006">
        <v>0.18212629967994287</v>
      </c>
      <c r="AH3006">
        <v>0.18239379775960063</v>
      </c>
      <c r="AI3006">
        <v>0.18241476441443838</v>
      </c>
      <c r="AJ3006">
        <v>0.18151173190615352</v>
      </c>
      <c r="AK3006">
        <v>0.17883795165052679</v>
      </c>
      <c r="AL3006">
        <v>0.17415374894604863</v>
      </c>
      <c r="AM3006">
        <v>0.16810651347043967</v>
      </c>
      <c r="AN3006">
        <v>0.16154026088505813</v>
      </c>
      <c r="AO3006">
        <v>0.15507529356937594</v>
      </c>
      <c r="AP3006">
        <v>0.14916814246540536</v>
      </c>
    </row>
    <row r="3007" spans="1:42">
      <c r="A3007" s="1" t="s">
        <v>3332</v>
      </c>
      <c r="B3007" s="1" t="s">
        <v>3325</v>
      </c>
      <c r="C3007" s="1" t="s">
        <v>74</v>
      </c>
      <c r="D3007" s="1" t="s">
        <v>94</v>
      </c>
      <c r="E3007" s="1" t="s">
        <v>2818</v>
      </c>
      <c r="F3007" s="1" t="s">
        <v>1126</v>
      </c>
      <c r="G3007" s="1" t="s">
        <v>1221</v>
      </c>
      <c r="H3007" s="1" t="s">
        <v>125</v>
      </c>
      <c r="I3007" s="1" t="s">
        <v>1127</v>
      </c>
      <c r="J3007" s="1" t="s">
        <v>1128</v>
      </c>
      <c r="K3007" s="1" t="s">
        <v>176</v>
      </c>
      <c r="L3007">
        <v>0</v>
      </c>
      <c r="M3007">
        <v>0</v>
      </c>
      <c r="N3007">
        <v>0</v>
      </c>
      <c r="O3007">
        <v>0</v>
      </c>
      <c r="P3007">
        <v>0</v>
      </c>
      <c r="Q3007">
        <v>0</v>
      </c>
      <c r="R3007">
        <v>0</v>
      </c>
      <c r="S3007">
        <v>0</v>
      </c>
      <c r="T3007">
        <v>0</v>
      </c>
      <c r="U3007">
        <v>0</v>
      </c>
      <c r="V3007">
        <v>0</v>
      </c>
      <c r="W3007">
        <v>0</v>
      </c>
      <c r="X3007">
        <v>0</v>
      </c>
      <c r="Y3007">
        <v>0</v>
      </c>
      <c r="Z3007">
        <v>0</v>
      </c>
      <c r="AA3007">
        <v>0</v>
      </c>
      <c r="AB3007">
        <v>0</v>
      </c>
      <c r="AC3007">
        <v>0</v>
      </c>
      <c r="AD3007">
        <v>0</v>
      </c>
      <c r="AE3007">
        <v>0</v>
      </c>
      <c r="AF3007">
        <v>0</v>
      </c>
      <c r="AG3007">
        <v>0</v>
      </c>
      <c r="AH3007">
        <v>0</v>
      </c>
      <c r="AI3007">
        <v>0</v>
      </c>
      <c r="AJ3007">
        <v>0</v>
      </c>
      <c r="AK3007">
        <v>0</v>
      </c>
      <c r="AL3007">
        <v>0</v>
      </c>
      <c r="AM3007">
        <v>0</v>
      </c>
      <c r="AN3007">
        <v>0</v>
      </c>
      <c r="AO3007">
        <v>0</v>
      </c>
      <c r="AP3007">
        <v>0</v>
      </c>
    </row>
    <row r="3008" spans="1:42">
      <c r="A3008" s="1" t="s">
        <v>3333</v>
      </c>
      <c r="B3008" s="1" t="s">
        <v>3325</v>
      </c>
      <c r="C3008" s="1" t="s">
        <v>74</v>
      </c>
      <c r="D3008" s="1" t="s">
        <v>96</v>
      </c>
      <c r="E3008" s="1" t="s">
        <v>2818</v>
      </c>
      <c r="F3008" s="1" t="s">
        <v>1126</v>
      </c>
      <c r="G3008" s="1" t="s">
        <v>1221</v>
      </c>
      <c r="H3008" s="1" t="s">
        <v>125</v>
      </c>
      <c r="I3008" s="1" t="s">
        <v>1127</v>
      </c>
      <c r="J3008" s="1" t="s">
        <v>1128</v>
      </c>
      <c r="K3008" s="1" t="s">
        <v>176</v>
      </c>
      <c r="L3008">
        <v>0</v>
      </c>
      <c r="M3008">
        <v>0</v>
      </c>
      <c r="N3008">
        <v>0</v>
      </c>
      <c r="O3008">
        <v>0</v>
      </c>
      <c r="P3008">
        <v>0</v>
      </c>
      <c r="Q3008">
        <v>0</v>
      </c>
      <c r="R3008">
        <v>0</v>
      </c>
      <c r="S3008">
        <v>0</v>
      </c>
      <c r="T3008">
        <v>0</v>
      </c>
      <c r="U3008">
        <v>0</v>
      </c>
      <c r="V3008">
        <v>0</v>
      </c>
      <c r="W3008">
        <v>0</v>
      </c>
      <c r="X3008">
        <v>0</v>
      </c>
      <c r="Y3008">
        <v>0</v>
      </c>
      <c r="Z3008">
        <v>0</v>
      </c>
      <c r="AA3008">
        <v>0</v>
      </c>
      <c r="AB3008">
        <v>0</v>
      </c>
      <c r="AC3008">
        <v>0</v>
      </c>
      <c r="AD3008">
        <v>0</v>
      </c>
      <c r="AE3008">
        <v>0</v>
      </c>
      <c r="AF3008">
        <v>0</v>
      </c>
      <c r="AG3008">
        <v>0</v>
      </c>
      <c r="AH3008">
        <v>0</v>
      </c>
      <c r="AI3008">
        <v>0</v>
      </c>
      <c r="AJ3008">
        <v>0</v>
      </c>
      <c r="AK3008">
        <v>0</v>
      </c>
      <c r="AL3008">
        <v>0</v>
      </c>
      <c r="AM3008">
        <v>0</v>
      </c>
      <c r="AN3008">
        <v>0</v>
      </c>
      <c r="AO3008">
        <v>0</v>
      </c>
      <c r="AP3008">
        <v>0</v>
      </c>
    </row>
    <row r="3009" spans="1:42">
      <c r="A3009" s="1" t="s">
        <v>3334</v>
      </c>
      <c r="B3009" s="1" t="s">
        <v>3325</v>
      </c>
      <c r="C3009" s="1" t="s">
        <v>74</v>
      </c>
      <c r="D3009" s="1" t="s">
        <v>98</v>
      </c>
      <c r="E3009" s="1" t="s">
        <v>2818</v>
      </c>
      <c r="F3009" s="1" t="s">
        <v>1126</v>
      </c>
      <c r="G3009" s="1" t="s">
        <v>1221</v>
      </c>
      <c r="H3009" s="1" t="s">
        <v>125</v>
      </c>
      <c r="I3009" s="1" t="s">
        <v>1127</v>
      </c>
      <c r="J3009" s="1" t="s">
        <v>1128</v>
      </c>
      <c r="K3009" s="1" t="s">
        <v>176</v>
      </c>
      <c r="L3009">
        <v>0</v>
      </c>
      <c r="M3009">
        <v>0</v>
      </c>
      <c r="N3009">
        <v>0</v>
      </c>
      <c r="O3009">
        <v>0</v>
      </c>
      <c r="P3009">
        <v>0</v>
      </c>
      <c r="Q3009">
        <v>0</v>
      </c>
      <c r="R3009">
        <v>0</v>
      </c>
      <c r="S3009">
        <v>0</v>
      </c>
      <c r="T3009">
        <v>0</v>
      </c>
      <c r="U3009">
        <v>0</v>
      </c>
      <c r="V3009">
        <v>0</v>
      </c>
      <c r="W3009">
        <v>0</v>
      </c>
      <c r="X3009">
        <v>0</v>
      </c>
      <c r="Y3009">
        <v>0</v>
      </c>
      <c r="Z3009">
        <v>0</v>
      </c>
      <c r="AA3009">
        <v>0</v>
      </c>
      <c r="AB3009">
        <v>0</v>
      </c>
      <c r="AC3009">
        <v>0</v>
      </c>
      <c r="AD3009">
        <v>0</v>
      </c>
      <c r="AE3009">
        <v>0</v>
      </c>
      <c r="AF3009">
        <v>0</v>
      </c>
      <c r="AG3009">
        <v>0</v>
      </c>
      <c r="AH3009">
        <v>0</v>
      </c>
      <c r="AI3009">
        <v>0</v>
      </c>
      <c r="AJ3009">
        <v>0</v>
      </c>
      <c r="AK3009">
        <v>0</v>
      </c>
      <c r="AL3009">
        <v>0</v>
      </c>
      <c r="AM3009">
        <v>0</v>
      </c>
      <c r="AN3009">
        <v>0</v>
      </c>
      <c r="AO3009">
        <v>0</v>
      </c>
      <c r="AP3009">
        <v>0</v>
      </c>
    </row>
    <row r="3010" spans="1:42">
      <c r="A3010" s="1" t="s">
        <v>3335</v>
      </c>
      <c r="B3010" s="1" t="s">
        <v>3325</v>
      </c>
      <c r="C3010" s="1" t="s">
        <v>74</v>
      </c>
      <c r="D3010" s="1" t="s">
        <v>100</v>
      </c>
      <c r="E3010" s="1" t="s">
        <v>2818</v>
      </c>
      <c r="F3010" s="1" t="s">
        <v>1126</v>
      </c>
      <c r="G3010" s="1" t="s">
        <v>1221</v>
      </c>
      <c r="H3010" s="1" t="s">
        <v>125</v>
      </c>
      <c r="I3010" s="1" t="s">
        <v>1127</v>
      </c>
      <c r="J3010" s="1" t="s">
        <v>1128</v>
      </c>
      <c r="K3010" s="1" t="s">
        <v>176</v>
      </c>
      <c r="L3010">
        <v>1.2133762676472112E-3</v>
      </c>
      <c r="M3010">
        <v>1.2125290893071699E-3</v>
      </c>
      <c r="N3010">
        <v>1.2079019085915151E-3</v>
      </c>
      <c r="O3010">
        <v>1.1999645812795676E-3</v>
      </c>
      <c r="P3010">
        <v>1.1946940445281555E-3</v>
      </c>
      <c r="Q3010">
        <v>1.1963610989672191E-3</v>
      </c>
      <c r="R3010">
        <v>1.2014069375457974E-3</v>
      </c>
      <c r="S3010">
        <v>1.207742600337578E-3</v>
      </c>
      <c r="T3010">
        <v>1.2146307277862746E-3</v>
      </c>
      <c r="U3010">
        <v>1.2222337709611225E-3</v>
      </c>
      <c r="V3010">
        <v>1.2280638292968677E-3</v>
      </c>
      <c r="W3010">
        <v>1.235235136271628E-3</v>
      </c>
      <c r="X3010">
        <v>1.2478555363104272E-3</v>
      </c>
      <c r="Y3010">
        <v>1.2483038791453434E-3</v>
      </c>
      <c r="Z3010">
        <v>1.2423194744007402E-3</v>
      </c>
      <c r="AA3010">
        <v>1.2241178053380448E-3</v>
      </c>
      <c r="AB3010">
        <v>1.191443136417286E-3</v>
      </c>
      <c r="AC3010">
        <v>1.1489760791656102E-3</v>
      </c>
      <c r="AD3010">
        <v>1.1028591570088145E-3</v>
      </c>
      <c r="AE3010">
        <v>1.057791692245013E-3</v>
      </c>
      <c r="AF3010">
        <v>1.0177263743922891E-3</v>
      </c>
      <c r="AG3010">
        <v>9.7756338518141029E-4</v>
      </c>
      <c r="AH3010">
        <v>9.3729388139370819E-4</v>
      </c>
      <c r="AI3010">
        <v>8.9691231177709907E-4</v>
      </c>
      <c r="AJ3010">
        <v>8.5641050820146674E-4</v>
      </c>
      <c r="AK3010">
        <v>8.157799504840376E-4</v>
      </c>
      <c r="AL3010">
        <v>7.73392774244304E-4</v>
      </c>
      <c r="AM3010">
        <v>7.3003226860504189E-4</v>
      </c>
      <c r="AN3010">
        <v>6.8808831805327751E-4</v>
      </c>
      <c r="AO3010">
        <v>6.5268666142001552E-4</v>
      </c>
      <c r="AP3010">
        <v>6.3032450788526708E-4</v>
      </c>
    </row>
    <row r="3011" spans="1:42">
      <c r="A3011" s="1" t="s">
        <v>3336</v>
      </c>
      <c r="B3011" s="1" t="s">
        <v>3325</v>
      </c>
      <c r="C3011" s="1" t="s">
        <v>74</v>
      </c>
      <c r="D3011" s="1" t="s">
        <v>102</v>
      </c>
      <c r="E3011" s="1" t="s">
        <v>2818</v>
      </c>
      <c r="F3011" s="1" t="s">
        <v>1126</v>
      </c>
      <c r="G3011" s="1" t="s">
        <v>1221</v>
      </c>
      <c r="H3011" s="1" t="s">
        <v>125</v>
      </c>
      <c r="I3011" s="1" t="s">
        <v>1127</v>
      </c>
      <c r="J3011" s="1" t="s">
        <v>1128</v>
      </c>
      <c r="K3011" s="1" t="s">
        <v>176</v>
      </c>
      <c r="L3011">
        <v>0</v>
      </c>
      <c r="M3011">
        <v>0</v>
      </c>
      <c r="N3011">
        <v>0</v>
      </c>
      <c r="O3011">
        <v>0</v>
      </c>
      <c r="P3011">
        <v>0</v>
      </c>
      <c r="Q3011">
        <v>0</v>
      </c>
      <c r="R3011">
        <v>0</v>
      </c>
      <c r="S3011">
        <v>0</v>
      </c>
      <c r="T3011">
        <v>0</v>
      </c>
      <c r="U3011">
        <v>0</v>
      </c>
      <c r="V3011">
        <v>0</v>
      </c>
      <c r="W3011">
        <v>0</v>
      </c>
      <c r="X3011">
        <v>0</v>
      </c>
      <c r="Y3011">
        <v>0</v>
      </c>
      <c r="Z3011">
        <v>0</v>
      </c>
      <c r="AA3011">
        <v>0</v>
      </c>
      <c r="AB3011">
        <v>0</v>
      </c>
      <c r="AC3011">
        <v>0</v>
      </c>
      <c r="AD3011">
        <v>0</v>
      </c>
      <c r="AE3011">
        <v>0</v>
      </c>
      <c r="AF3011">
        <v>0</v>
      </c>
      <c r="AG3011">
        <v>0</v>
      </c>
      <c r="AH3011">
        <v>0</v>
      </c>
      <c r="AI3011">
        <v>0</v>
      </c>
      <c r="AJ3011">
        <v>0</v>
      </c>
      <c r="AK3011">
        <v>0</v>
      </c>
      <c r="AL3011">
        <v>0</v>
      </c>
      <c r="AM3011">
        <v>0</v>
      </c>
      <c r="AN3011">
        <v>0</v>
      </c>
      <c r="AO3011">
        <v>0</v>
      </c>
      <c r="AP3011">
        <v>0</v>
      </c>
    </row>
    <row r="3012" spans="1:42">
      <c r="A3012" s="1" t="s">
        <v>3337</v>
      </c>
      <c r="B3012" s="1" t="s">
        <v>3325</v>
      </c>
      <c r="C3012" s="1" t="s">
        <v>74</v>
      </c>
      <c r="D3012" s="1" t="s">
        <v>104</v>
      </c>
      <c r="E3012" s="1" t="s">
        <v>2818</v>
      </c>
      <c r="F3012" s="1" t="s">
        <v>1126</v>
      </c>
      <c r="G3012" s="1" t="s">
        <v>1221</v>
      </c>
      <c r="H3012" s="1" t="s">
        <v>125</v>
      </c>
      <c r="I3012" s="1" t="s">
        <v>1127</v>
      </c>
      <c r="J3012" s="1" t="s">
        <v>1128</v>
      </c>
      <c r="K3012" s="1" t="s">
        <v>176</v>
      </c>
      <c r="L3012">
        <v>0.46639846048032568</v>
      </c>
      <c r="M3012">
        <v>0.45532281932724261</v>
      </c>
      <c r="N3012">
        <v>0.4447935858035702</v>
      </c>
      <c r="O3012">
        <v>0.43534777428077825</v>
      </c>
      <c r="P3012">
        <v>0.42607524804808367</v>
      </c>
      <c r="Q3012">
        <v>0.41515758394106955</v>
      </c>
      <c r="R3012">
        <v>0.40324923216035885</v>
      </c>
      <c r="S3012">
        <v>0.38896673192892289</v>
      </c>
      <c r="T3012">
        <v>0.376675354361656</v>
      </c>
      <c r="U3012">
        <v>0.36740693836927124</v>
      </c>
      <c r="V3012">
        <v>0.36038788851074005</v>
      </c>
      <c r="W3012">
        <v>0.35608339212725876</v>
      </c>
      <c r="X3012">
        <v>0.3541451517044632</v>
      </c>
      <c r="Y3012">
        <v>0.3540569152468182</v>
      </c>
      <c r="Z3012">
        <v>0.35396884053992311</v>
      </c>
      <c r="AA3012">
        <v>0.35396884053992311</v>
      </c>
      <c r="AB3012">
        <v>0.35396884053992317</v>
      </c>
      <c r="AC3012">
        <v>0.35396884053992311</v>
      </c>
      <c r="AD3012">
        <v>0.35396884053992311</v>
      </c>
      <c r="AE3012">
        <v>0.35396884053992317</v>
      </c>
      <c r="AF3012">
        <v>0.35396884053992311</v>
      </c>
      <c r="AG3012">
        <v>0.35396956227510468</v>
      </c>
      <c r="AH3012">
        <v>0.35376459110006531</v>
      </c>
      <c r="AI3012">
        <v>0.35285648070783421</v>
      </c>
      <c r="AJ3012">
        <v>0.350292370853935</v>
      </c>
      <c r="AK3012">
        <v>0.34495362540672148</v>
      </c>
      <c r="AL3012">
        <v>0.33659162106624702</v>
      </c>
      <c r="AM3012">
        <v>0.32613415077210844</v>
      </c>
      <c r="AN3012">
        <v>0.31469408395964787</v>
      </c>
      <c r="AO3012">
        <v>0.30297396388945147</v>
      </c>
      <c r="AP3012">
        <v>0.29129872266615736</v>
      </c>
    </row>
    <row r="3013" spans="1:42">
      <c r="A3013" s="1" t="s">
        <v>3338</v>
      </c>
      <c r="B3013" s="1" t="s">
        <v>3325</v>
      </c>
      <c r="C3013" s="1" t="s">
        <v>74</v>
      </c>
      <c r="D3013" s="1" t="s">
        <v>106</v>
      </c>
      <c r="E3013" s="1" t="s">
        <v>2818</v>
      </c>
      <c r="F3013" s="1" t="s">
        <v>1126</v>
      </c>
      <c r="G3013" s="1" t="s">
        <v>1221</v>
      </c>
      <c r="H3013" s="1" t="s">
        <v>125</v>
      </c>
      <c r="I3013" s="1" t="s">
        <v>1127</v>
      </c>
      <c r="J3013" s="1" t="s">
        <v>1128</v>
      </c>
      <c r="K3013" s="1" t="s">
        <v>176</v>
      </c>
      <c r="L3013">
        <v>0</v>
      </c>
      <c r="M3013">
        <v>0</v>
      </c>
      <c r="N3013">
        <v>0</v>
      </c>
      <c r="O3013">
        <v>0</v>
      </c>
      <c r="P3013">
        <v>0</v>
      </c>
      <c r="Q3013">
        <v>0</v>
      </c>
      <c r="R3013">
        <v>0</v>
      </c>
      <c r="S3013">
        <v>0</v>
      </c>
      <c r="T3013">
        <v>0</v>
      </c>
      <c r="U3013">
        <v>0</v>
      </c>
      <c r="V3013">
        <v>0</v>
      </c>
      <c r="W3013">
        <v>0</v>
      </c>
      <c r="X3013">
        <v>0</v>
      </c>
      <c r="Y3013">
        <v>0</v>
      </c>
      <c r="Z3013">
        <v>0</v>
      </c>
      <c r="AA3013">
        <v>0</v>
      </c>
      <c r="AB3013">
        <v>0</v>
      </c>
      <c r="AC3013">
        <v>0</v>
      </c>
      <c r="AD3013">
        <v>0</v>
      </c>
      <c r="AE3013">
        <v>0</v>
      </c>
      <c r="AF3013">
        <v>0</v>
      </c>
      <c r="AG3013">
        <v>0</v>
      </c>
      <c r="AH3013">
        <v>0</v>
      </c>
      <c r="AI3013">
        <v>0</v>
      </c>
      <c r="AJ3013">
        <v>0</v>
      </c>
      <c r="AK3013">
        <v>0</v>
      </c>
      <c r="AL3013">
        <v>0</v>
      </c>
      <c r="AM3013">
        <v>0</v>
      </c>
      <c r="AN3013">
        <v>0</v>
      </c>
      <c r="AO3013">
        <v>0</v>
      </c>
      <c r="AP3013">
        <v>0</v>
      </c>
    </row>
    <row r="3014" spans="1:42">
      <c r="A3014" s="1" t="s">
        <v>3339</v>
      </c>
      <c r="B3014" s="1" t="s">
        <v>3325</v>
      </c>
      <c r="C3014" s="1" t="s">
        <v>74</v>
      </c>
      <c r="D3014" s="1" t="s">
        <v>108</v>
      </c>
      <c r="E3014" s="1" t="s">
        <v>2818</v>
      </c>
      <c r="F3014" s="1" t="s">
        <v>1126</v>
      </c>
      <c r="G3014" s="1" t="s">
        <v>1221</v>
      </c>
      <c r="H3014" s="1" t="s">
        <v>125</v>
      </c>
      <c r="I3014" s="1" t="s">
        <v>1127</v>
      </c>
      <c r="J3014" s="1" t="s">
        <v>1128</v>
      </c>
      <c r="K3014" s="1" t="s">
        <v>176</v>
      </c>
      <c r="L3014">
        <v>0</v>
      </c>
      <c r="M3014">
        <v>0</v>
      </c>
      <c r="N3014">
        <v>0</v>
      </c>
      <c r="O3014">
        <v>0</v>
      </c>
      <c r="P3014">
        <v>0</v>
      </c>
      <c r="Q3014">
        <v>0</v>
      </c>
      <c r="R3014">
        <v>0</v>
      </c>
      <c r="S3014">
        <v>0</v>
      </c>
      <c r="T3014">
        <v>0</v>
      </c>
      <c r="U3014">
        <v>0</v>
      </c>
      <c r="V3014">
        <v>0</v>
      </c>
      <c r="W3014">
        <v>0</v>
      </c>
      <c r="X3014">
        <v>0</v>
      </c>
      <c r="Y3014">
        <v>0</v>
      </c>
      <c r="Z3014">
        <v>0</v>
      </c>
      <c r="AA3014">
        <v>0</v>
      </c>
      <c r="AB3014">
        <v>0</v>
      </c>
      <c r="AC3014">
        <v>0</v>
      </c>
      <c r="AD3014">
        <v>0</v>
      </c>
      <c r="AE3014">
        <v>0</v>
      </c>
      <c r="AF3014">
        <v>0</v>
      </c>
      <c r="AG3014">
        <v>0</v>
      </c>
      <c r="AH3014">
        <v>0</v>
      </c>
      <c r="AI3014">
        <v>0</v>
      </c>
      <c r="AJ3014">
        <v>0</v>
      </c>
      <c r="AK3014">
        <v>0</v>
      </c>
      <c r="AL3014">
        <v>0</v>
      </c>
      <c r="AM3014">
        <v>0</v>
      </c>
      <c r="AN3014">
        <v>0</v>
      </c>
      <c r="AO3014">
        <v>0</v>
      </c>
      <c r="AP3014">
        <v>0</v>
      </c>
    </row>
    <row r="3015" spans="1:42">
      <c r="A3015" s="1" t="s">
        <v>3340</v>
      </c>
      <c r="B3015" s="1" t="s">
        <v>3325</v>
      </c>
      <c r="C3015" s="1" t="s">
        <v>74</v>
      </c>
      <c r="D3015" s="1" t="s">
        <v>110</v>
      </c>
      <c r="E3015" s="1" t="s">
        <v>2818</v>
      </c>
      <c r="F3015" s="1" t="s">
        <v>1126</v>
      </c>
      <c r="G3015" s="1" t="s">
        <v>1221</v>
      </c>
      <c r="H3015" s="1" t="s">
        <v>125</v>
      </c>
      <c r="I3015" s="1" t="s">
        <v>1127</v>
      </c>
      <c r="J3015" s="1" t="s">
        <v>1128</v>
      </c>
      <c r="K3015" s="1" t="s">
        <v>176</v>
      </c>
      <c r="L3015">
        <v>0</v>
      </c>
      <c r="M3015">
        <v>0</v>
      </c>
      <c r="N3015">
        <v>0</v>
      </c>
      <c r="O3015">
        <v>0</v>
      </c>
      <c r="P3015">
        <v>0</v>
      </c>
      <c r="Q3015">
        <v>0</v>
      </c>
      <c r="R3015">
        <v>0</v>
      </c>
      <c r="S3015">
        <v>0</v>
      </c>
      <c r="T3015">
        <v>0</v>
      </c>
      <c r="U3015">
        <v>0</v>
      </c>
      <c r="V3015">
        <v>0</v>
      </c>
      <c r="W3015">
        <v>0</v>
      </c>
      <c r="X3015">
        <v>0</v>
      </c>
      <c r="Y3015">
        <v>0</v>
      </c>
      <c r="Z3015">
        <v>0</v>
      </c>
      <c r="AA3015">
        <v>0</v>
      </c>
      <c r="AB3015">
        <v>0</v>
      </c>
      <c r="AC3015">
        <v>0</v>
      </c>
      <c r="AD3015">
        <v>0</v>
      </c>
      <c r="AE3015">
        <v>0</v>
      </c>
      <c r="AF3015">
        <v>0</v>
      </c>
      <c r="AG3015">
        <v>0</v>
      </c>
      <c r="AH3015">
        <v>0</v>
      </c>
      <c r="AI3015">
        <v>0</v>
      </c>
      <c r="AJ3015">
        <v>0</v>
      </c>
      <c r="AK3015">
        <v>0</v>
      </c>
      <c r="AL3015">
        <v>0</v>
      </c>
      <c r="AM3015">
        <v>0</v>
      </c>
      <c r="AN3015">
        <v>0</v>
      </c>
      <c r="AO3015">
        <v>0</v>
      </c>
      <c r="AP3015">
        <v>0</v>
      </c>
    </row>
    <row r="3016" spans="1:42">
      <c r="A3016" s="1" t="s">
        <v>3341</v>
      </c>
      <c r="B3016" s="1" t="s">
        <v>3325</v>
      </c>
      <c r="C3016" s="1" t="s">
        <v>74</v>
      </c>
      <c r="D3016" s="1" t="s">
        <v>112</v>
      </c>
      <c r="E3016" s="1" t="s">
        <v>2818</v>
      </c>
      <c r="F3016" s="1" t="s">
        <v>1126</v>
      </c>
      <c r="G3016" s="1" t="s">
        <v>1221</v>
      </c>
      <c r="H3016" s="1" t="s">
        <v>125</v>
      </c>
      <c r="I3016" s="1" t="s">
        <v>1127</v>
      </c>
      <c r="J3016" s="1" t="s">
        <v>1128</v>
      </c>
      <c r="K3016" s="1" t="s">
        <v>176</v>
      </c>
      <c r="L3016">
        <v>0.12499971732278735</v>
      </c>
      <c r="M3016">
        <v>0.1274510241930164</v>
      </c>
      <c r="N3016">
        <v>0.12954224268006545</v>
      </c>
      <c r="O3016">
        <v>0.13135549260609625</v>
      </c>
      <c r="P3016">
        <v>0.13264555332544523</v>
      </c>
      <c r="Q3016">
        <v>0.13348724601799472</v>
      </c>
      <c r="R3016">
        <v>0.13417428349981386</v>
      </c>
      <c r="S3016">
        <v>0.1344575716993123</v>
      </c>
      <c r="T3016">
        <v>0.13490982065600934</v>
      </c>
      <c r="U3016">
        <v>0.13516047213438342</v>
      </c>
      <c r="V3016">
        <v>0.13625230417610171</v>
      </c>
      <c r="W3016">
        <v>0.13769691558899957</v>
      </c>
      <c r="X3016">
        <v>0.13873368229028227</v>
      </c>
      <c r="Y3016">
        <v>0.13882496293039032</v>
      </c>
      <c r="Z3016">
        <v>0.13819783648214415</v>
      </c>
      <c r="AA3016">
        <v>0.13617709642733195</v>
      </c>
      <c r="AB3016">
        <v>0.13248525163384209</v>
      </c>
      <c r="AC3016">
        <v>0.12764927493617895</v>
      </c>
      <c r="AD3016">
        <v>0.1223920549444235</v>
      </c>
      <c r="AE3016">
        <v>0.11728022186778414</v>
      </c>
      <c r="AF3016">
        <v>0.11280283067432585</v>
      </c>
      <c r="AG3016">
        <v>0.10833171631257547</v>
      </c>
      <c r="AH3016">
        <v>0.10386545569871522</v>
      </c>
      <c r="AI3016">
        <v>9.9402573132997399E-2</v>
      </c>
      <c r="AJ3016">
        <v>9.4941461487693002E-2</v>
      </c>
      <c r="AK3016">
        <v>9.0480321908096517E-2</v>
      </c>
      <c r="AL3016">
        <v>8.5830441498021173E-2</v>
      </c>
      <c r="AM3016">
        <v>8.1073424111882245E-2</v>
      </c>
      <c r="AN3016">
        <v>7.6464689106069211E-2</v>
      </c>
      <c r="AO3016">
        <v>7.2559832716881059E-2</v>
      </c>
      <c r="AP3016">
        <v>7.0078464444003313E-2</v>
      </c>
    </row>
    <row r="3017" spans="1:42">
      <c r="A3017" s="1" t="s">
        <v>3342</v>
      </c>
      <c r="B3017" s="1" t="s">
        <v>3325</v>
      </c>
      <c r="C3017" s="1" t="s">
        <v>74</v>
      </c>
      <c r="D3017" s="1" t="s">
        <v>114</v>
      </c>
      <c r="E3017" s="1" t="s">
        <v>2818</v>
      </c>
      <c r="F3017" s="1" t="s">
        <v>1126</v>
      </c>
      <c r="G3017" s="1" t="s">
        <v>1221</v>
      </c>
      <c r="H3017" s="1" t="s">
        <v>125</v>
      </c>
      <c r="I3017" s="1" t="s">
        <v>1127</v>
      </c>
      <c r="J3017" s="1" t="s">
        <v>1128</v>
      </c>
      <c r="K3017" s="1" t="s">
        <v>176</v>
      </c>
      <c r="L3017">
        <v>0</v>
      </c>
      <c r="M3017">
        <v>0</v>
      </c>
      <c r="N3017">
        <v>0</v>
      </c>
      <c r="O3017">
        <v>0</v>
      </c>
      <c r="P3017">
        <v>0</v>
      </c>
      <c r="Q3017">
        <v>0</v>
      </c>
      <c r="R3017">
        <v>0</v>
      </c>
      <c r="S3017">
        <v>0</v>
      </c>
      <c r="T3017">
        <v>0</v>
      </c>
      <c r="U3017">
        <v>0</v>
      </c>
      <c r="V3017">
        <v>0</v>
      </c>
      <c r="W3017">
        <v>0</v>
      </c>
      <c r="X3017">
        <v>0</v>
      </c>
      <c r="Y3017">
        <v>0</v>
      </c>
      <c r="Z3017">
        <v>0</v>
      </c>
      <c r="AA3017">
        <v>0</v>
      </c>
      <c r="AB3017">
        <v>0</v>
      </c>
      <c r="AC3017">
        <v>0</v>
      </c>
      <c r="AD3017">
        <v>0</v>
      </c>
      <c r="AE3017">
        <v>0</v>
      </c>
      <c r="AF3017">
        <v>0</v>
      </c>
      <c r="AG3017">
        <v>0</v>
      </c>
      <c r="AH3017">
        <v>0</v>
      </c>
      <c r="AI3017">
        <v>0</v>
      </c>
      <c r="AJ3017">
        <v>0</v>
      </c>
      <c r="AK3017">
        <v>0</v>
      </c>
      <c r="AL3017">
        <v>0</v>
      </c>
      <c r="AM3017">
        <v>0</v>
      </c>
      <c r="AN3017">
        <v>0</v>
      </c>
      <c r="AO3017">
        <v>0</v>
      </c>
      <c r="AP3017">
        <v>0</v>
      </c>
    </row>
    <row r="3018" spans="1:42">
      <c r="A3018" s="1" t="s">
        <v>3343</v>
      </c>
      <c r="B3018" s="1" t="s">
        <v>3325</v>
      </c>
      <c r="C3018" s="1" t="s">
        <v>74</v>
      </c>
      <c r="D3018" s="1" t="s">
        <v>116</v>
      </c>
      <c r="E3018" s="1" t="s">
        <v>2818</v>
      </c>
      <c r="F3018" s="1" t="s">
        <v>1126</v>
      </c>
      <c r="G3018" s="1" t="s">
        <v>1221</v>
      </c>
      <c r="H3018" s="1" t="s">
        <v>125</v>
      </c>
      <c r="I3018" s="1" t="s">
        <v>1127</v>
      </c>
      <c r="J3018" s="1" t="s">
        <v>1128</v>
      </c>
      <c r="K3018" s="1" t="s">
        <v>176</v>
      </c>
      <c r="L3018">
        <v>4.4460430422079474E-3</v>
      </c>
      <c r="M3018">
        <v>4.9275289707013132E-3</v>
      </c>
      <c r="N3018">
        <v>5.4030340538688149E-3</v>
      </c>
      <c r="O3018">
        <v>5.8807371552330092E-3</v>
      </c>
      <c r="P3018">
        <v>6.3538817445662277E-3</v>
      </c>
      <c r="Q3018">
        <v>6.83482224262205E-3</v>
      </c>
      <c r="R3018">
        <v>7.2858733953705748E-3</v>
      </c>
      <c r="S3018">
        <v>7.7400594876929777E-3</v>
      </c>
      <c r="T3018">
        <v>8.1737526646834414E-3</v>
      </c>
      <c r="U3018">
        <v>8.5412898549979861E-3</v>
      </c>
      <c r="V3018">
        <v>8.3884677866293868E-3</v>
      </c>
      <c r="W3018">
        <v>8.1735830040288813E-3</v>
      </c>
      <c r="X3018">
        <v>7.885649004985288E-3</v>
      </c>
      <c r="Y3018">
        <v>7.5981387388293206E-3</v>
      </c>
      <c r="Z3018">
        <v>7.3061202495738695E-3</v>
      </c>
      <c r="AA3018">
        <v>7.0210194702404949E-3</v>
      </c>
      <c r="AB3018">
        <v>6.7373083576433915E-3</v>
      </c>
      <c r="AC3018">
        <v>6.4549573117846726E-3</v>
      </c>
      <c r="AD3018">
        <v>6.1739379196004028E-3</v>
      </c>
      <c r="AE3018">
        <v>5.8942277795449582E-3</v>
      </c>
      <c r="AF3018">
        <v>5.6158115846216324E-3</v>
      </c>
      <c r="AG3018">
        <v>5.3374490962140413E-3</v>
      </c>
      <c r="AH3018">
        <v>5.063954037525892E-3</v>
      </c>
      <c r="AI3018">
        <v>4.8071953226919194E-3</v>
      </c>
      <c r="AJ3018">
        <v>4.5901906525586218E-3</v>
      </c>
      <c r="AK3018">
        <v>4.4402460248417729E-3</v>
      </c>
      <c r="AL3018">
        <v>4.3636824582176633E-3</v>
      </c>
      <c r="AM3018">
        <v>4.337918403765832E-3</v>
      </c>
      <c r="AN3018">
        <v>4.3354640444584888E-3</v>
      </c>
      <c r="AO3018">
        <v>4.3385837009973834E-3</v>
      </c>
      <c r="AP3018">
        <v>4.3385837009973834E-3</v>
      </c>
    </row>
    <row r="3019" spans="1:42">
      <c r="A3019" s="1" t="s">
        <v>3344</v>
      </c>
      <c r="B3019" s="1" t="s">
        <v>3325</v>
      </c>
      <c r="C3019" s="1" t="s">
        <v>74</v>
      </c>
      <c r="D3019" s="1" t="s">
        <v>118</v>
      </c>
      <c r="E3019" s="1" t="s">
        <v>2818</v>
      </c>
      <c r="F3019" s="1" t="s">
        <v>1126</v>
      </c>
      <c r="G3019" s="1" t="s">
        <v>1221</v>
      </c>
      <c r="H3019" s="1" t="s">
        <v>125</v>
      </c>
      <c r="I3019" s="1" t="s">
        <v>1127</v>
      </c>
      <c r="J3019" s="1" t="s">
        <v>1128</v>
      </c>
      <c r="K3019" s="1" t="s">
        <v>176</v>
      </c>
      <c r="L3019">
        <v>0</v>
      </c>
      <c r="M3019">
        <v>0</v>
      </c>
      <c r="N3019">
        <v>0</v>
      </c>
      <c r="O3019">
        <v>0</v>
      </c>
      <c r="P3019">
        <v>0</v>
      </c>
      <c r="Q3019">
        <v>0</v>
      </c>
      <c r="R3019">
        <v>0</v>
      </c>
      <c r="S3019">
        <v>0</v>
      </c>
      <c r="T3019">
        <v>0</v>
      </c>
      <c r="U3019">
        <v>0</v>
      </c>
      <c r="V3019">
        <v>0</v>
      </c>
      <c r="W3019">
        <v>0</v>
      </c>
      <c r="X3019">
        <v>0</v>
      </c>
      <c r="Y3019">
        <v>0</v>
      </c>
      <c r="Z3019">
        <v>0</v>
      </c>
      <c r="AA3019">
        <v>0</v>
      </c>
      <c r="AB3019">
        <v>0</v>
      </c>
      <c r="AC3019">
        <v>0</v>
      </c>
      <c r="AD3019">
        <v>0</v>
      </c>
      <c r="AE3019">
        <v>0</v>
      </c>
      <c r="AF3019">
        <v>0</v>
      </c>
      <c r="AG3019">
        <v>0</v>
      </c>
      <c r="AH3019">
        <v>0</v>
      </c>
      <c r="AI3019">
        <v>0</v>
      </c>
      <c r="AJ3019">
        <v>0</v>
      </c>
      <c r="AK3019">
        <v>0</v>
      </c>
      <c r="AL3019">
        <v>0</v>
      </c>
      <c r="AM3019">
        <v>0</v>
      </c>
      <c r="AN3019">
        <v>0</v>
      </c>
      <c r="AO3019">
        <v>0</v>
      </c>
      <c r="AP3019">
        <v>0</v>
      </c>
    </row>
    <row r="3020" spans="1:42">
      <c r="A3020" s="1" t="s">
        <v>3345</v>
      </c>
      <c r="B3020" s="1" t="s">
        <v>3325</v>
      </c>
      <c r="C3020" s="1" t="s">
        <v>74</v>
      </c>
      <c r="D3020" s="1" t="s">
        <v>120</v>
      </c>
      <c r="E3020" s="1" t="s">
        <v>2818</v>
      </c>
      <c r="F3020" s="1" t="s">
        <v>1126</v>
      </c>
      <c r="G3020" s="1" t="s">
        <v>1221</v>
      </c>
      <c r="H3020" s="1" t="s">
        <v>125</v>
      </c>
      <c r="I3020" s="1" t="s">
        <v>1127</v>
      </c>
      <c r="J3020" s="1" t="s">
        <v>1128</v>
      </c>
      <c r="K3020" s="1" t="s">
        <v>176</v>
      </c>
      <c r="L3020">
        <v>8.0655272744992984E-2</v>
      </c>
      <c r="M3020">
        <v>8.2469772989535575E-2</v>
      </c>
      <c r="N3020">
        <v>8.350544660188107E-2</v>
      </c>
      <c r="O3020">
        <v>8.4916712575096753E-2</v>
      </c>
      <c r="P3020">
        <v>8.6307324716403941E-2</v>
      </c>
      <c r="Q3020">
        <v>8.7328575929144892E-2</v>
      </c>
      <c r="R3020">
        <v>8.8248869254446305E-2</v>
      </c>
      <c r="S3020">
        <v>8.9332482200808902E-2</v>
      </c>
      <c r="T3020">
        <v>8.9929921464759977E-2</v>
      </c>
      <c r="U3020">
        <v>8.9942819473232821E-2</v>
      </c>
      <c r="V3020">
        <v>8.9398804447734251E-2</v>
      </c>
      <c r="W3020">
        <v>8.7960961635369761E-2</v>
      </c>
      <c r="X3020">
        <v>8.5786969490440776E-2</v>
      </c>
      <c r="Y3020">
        <v>8.3081171606657012E-2</v>
      </c>
      <c r="Z3020">
        <v>8.0169684153108448E-2</v>
      </c>
      <c r="AA3020">
        <v>7.7144346044880338E-2</v>
      </c>
      <c r="AB3020">
        <v>7.4127210260663726E-2</v>
      </c>
      <c r="AC3020">
        <v>7.111810505225824E-2</v>
      </c>
      <c r="AD3020">
        <v>6.811672885346183E-2</v>
      </c>
      <c r="AE3020">
        <v>6.5122741409680496E-2</v>
      </c>
      <c r="AF3020">
        <v>6.2135840292910541E-2</v>
      </c>
      <c r="AG3020">
        <v>5.9153379548850062E-2</v>
      </c>
      <c r="AH3020">
        <v>5.62097677148077E-2</v>
      </c>
      <c r="AI3020">
        <v>5.3383124044023129E-2</v>
      </c>
      <c r="AJ3020">
        <v>5.0825233446251887E-2</v>
      </c>
      <c r="AK3020">
        <v>4.8757907827046053E-2</v>
      </c>
      <c r="AL3020">
        <v>4.7356677253221471E-2</v>
      </c>
      <c r="AM3020">
        <v>4.6587820762025806E-2</v>
      </c>
      <c r="AN3020">
        <v>4.6241626269820528E-2</v>
      </c>
      <c r="AO3020">
        <v>4.6102243465548115E-2</v>
      </c>
      <c r="AP3020">
        <v>4.6102243465548101E-2</v>
      </c>
    </row>
    <row r="3021" spans="1:42">
      <c r="A3021" s="1" t="s">
        <v>3346</v>
      </c>
      <c r="B3021" s="1" t="s">
        <v>3325</v>
      </c>
      <c r="C3021" s="1" t="s">
        <v>74</v>
      </c>
      <c r="D3021" s="1" t="s">
        <v>122</v>
      </c>
      <c r="E3021" s="1" t="s">
        <v>2818</v>
      </c>
      <c r="F3021" s="1" t="s">
        <v>1126</v>
      </c>
      <c r="G3021" s="1" t="s">
        <v>1221</v>
      </c>
      <c r="H3021" s="1" t="s">
        <v>125</v>
      </c>
      <c r="I3021" s="1" t="s">
        <v>1127</v>
      </c>
      <c r="J3021" s="1" t="s">
        <v>1128</v>
      </c>
      <c r="K3021" s="1" t="s">
        <v>176</v>
      </c>
      <c r="L3021">
        <v>0.11297312533087661</v>
      </c>
      <c r="M3021">
        <v>0.11293820061970222</v>
      </c>
      <c r="N3021">
        <v>0.11269651532838762</v>
      </c>
      <c r="O3021">
        <v>0.11249356050604853</v>
      </c>
      <c r="P3021">
        <v>0.11212096996693778</v>
      </c>
      <c r="Q3021">
        <v>0.11133957320632</v>
      </c>
      <c r="R3021">
        <v>0.11038357345319753</v>
      </c>
      <c r="S3021">
        <v>0.10887514458452685</v>
      </c>
      <c r="T3021">
        <v>0.1074318212837831</v>
      </c>
      <c r="U3021">
        <v>0.10625002322440914</v>
      </c>
      <c r="V3021">
        <v>0.10510293027724407</v>
      </c>
      <c r="W3021">
        <v>0.10404286585373702</v>
      </c>
      <c r="X3021">
        <v>0.10314095669086848</v>
      </c>
      <c r="Y3021">
        <v>0.10224377551314411</v>
      </c>
      <c r="Z3021">
        <v>0.10131650560336293</v>
      </c>
      <c r="AA3021">
        <v>0.10038696871689395</v>
      </c>
      <c r="AB3021">
        <v>9.9427910042173911E-2</v>
      </c>
      <c r="AC3021">
        <v>9.8434126802730199E-2</v>
      </c>
      <c r="AD3021">
        <v>9.7391461171225185E-2</v>
      </c>
      <c r="AE3021">
        <v>9.6265392848669085E-2</v>
      </c>
      <c r="AF3021">
        <v>9.5002057641894219E-2</v>
      </c>
      <c r="AG3021">
        <v>9.3549313140066329E-2</v>
      </c>
      <c r="AH3021">
        <v>9.1882889229816717E-2</v>
      </c>
      <c r="AI3021">
        <v>8.9999375367428303E-2</v>
      </c>
      <c r="AJ3021">
        <v>8.7856103525173604E-2</v>
      </c>
      <c r="AK3021">
        <v>8.5348760954648731E-2</v>
      </c>
      <c r="AL3021">
        <v>8.2564689831184507E-2</v>
      </c>
      <c r="AM3021">
        <v>7.9620227349208941E-2</v>
      </c>
      <c r="AN3021">
        <v>7.6635289292564579E-2</v>
      </c>
      <c r="AO3021">
        <v>7.3681768121335534E-2</v>
      </c>
      <c r="AP3021">
        <v>7.0807563508773722E-2</v>
      </c>
    </row>
    <row r="3022" spans="1:42">
      <c r="A3022" s="1" t="s">
        <v>3347</v>
      </c>
      <c r="B3022" s="1" t="s">
        <v>3348</v>
      </c>
      <c r="C3022" s="1" t="s">
        <v>74</v>
      </c>
      <c r="D3022" s="1" t="s">
        <v>75</v>
      </c>
      <c r="E3022" s="1" t="s">
        <v>2818</v>
      </c>
      <c r="F3022" s="1" t="s">
        <v>1126</v>
      </c>
      <c r="G3022" s="1" t="s">
        <v>1245</v>
      </c>
      <c r="H3022" s="1" t="s">
        <v>125</v>
      </c>
      <c r="I3022" s="1" t="s">
        <v>1127</v>
      </c>
      <c r="J3022" s="1" t="s">
        <v>1128</v>
      </c>
      <c r="K3022" s="1" t="s">
        <v>176</v>
      </c>
      <c r="L3022">
        <v>0.23249261432592039</v>
      </c>
      <c r="M3022">
        <v>0.23091454705481429</v>
      </c>
      <c r="N3022">
        <v>0.22934133397646358</v>
      </c>
      <c r="O3022">
        <v>0.22802040013114655</v>
      </c>
      <c r="P3022">
        <v>0.22679900695379548</v>
      </c>
      <c r="Q3022">
        <v>0.22555673484104766</v>
      </c>
      <c r="R3022">
        <v>0.22424874322011784</v>
      </c>
      <c r="S3022">
        <v>0.22324310703896752</v>
      </c>
      <c r="T3022">
        <v>0.22236920944829325</v>
      </c>
      <c r="U3022">
        <v>0.22112761135965484</v>
      </c>
      <c r="V3022">
        <v>0.21758751435678422</v>
      </c>
      <c r="W3022">
        <v>0.21202658567497173</v>
      </c>
      <c r="X3022">
        <v>0.20489196849803556</v>
      </c>
      <c r="Y3022">
        <v>0.19707250561950329</v>
      </c>
      <c r="Z3022">
        <v>0.18923020387978851</v>
      </c>
      <c r="AA3022">
        <v>0.1816943562474147</v>
      </c>
      <c r="AB3022">
        <v>0.17424529349509169</v>
      </c>
      <c r="AC3022">
        <v>0.16687962346733731</v>
      </c>
      <c r="AD3022">
        <v>0.15959414731827348</v>
      </c>
      <c r="AE3022">
        <v>0.15238587794836586</v>
      </c>
      <c r="AF3022">
        <v>0.14525200983058131</v>
      </c>
      <c r="AG3022">
        <v>0.13813958290164119</v>
      </c>
      <c r="AH3022">
        <v>0.13116989397602355</v>
      </c>
      <c r="AI3022">
        <v>0.1246504407792267</v>
      </c>
      <c r="AJ3022">
        <v>0.11918310689346576</v>
      </c>
      <c r="AK3022">
        <v>0.11547466737536952</v>
      </c>
      <c r="AL3022">
        <v>0.11366338238041254</v>
      </c>
      <c r="AM3022">
        <v>0.11313646683478908</v>
      </c>
      <c r="AN3022">
        <v>0.11317289158241574</v>
      </c>
      <c r="AO3022">
        <v>0.11331034004342547</v>
      </c>
      <c r="AP3022">
        <v>0.11331034004342545</v>
      </c>
    </row>
    <row r="3023" spans="1:42">
      <c r="A3023" s="1" t="s">
        <v>3349</v>
      </c>
      <c r="B3023" s="1" t="s">
        <v>3348</v>
      </c>
      <c r="C3023" s="1" t="s">
        <v>74</v>
      </c>
      <c r="D3023" s="1" t="s">
        <v>82</v>
      </c>
      <c r="E3023" s="1" t="s">
        <v>2818</v>
      </c>
      <c r="F3023" s="1" t="s">
        <v>1126</v>
      </c>
      <c r="G3023" s="1" t="s">
        <v>1245</v>
      </c>
      <c r="H3023" s="1" t="s">
        <v>125</v>
      </c>
      <c r="I3023" s="1" t="s">
        <v>1127</v>
      </c>
      <c r="J3023" s="1" t="s">
        <v>1128</v>
      </c>
      <c r="K3023" s="1" t="s">
        <v>176</v>
      </c>
      <c r="L3023">
        <v>0.68703870823447599</v>
      </c>
      <c r="M3023">
        <v>0.68322883877342866</v>
      </c>
      <c r="N3023">
        <v>0.67999337188468501</v>
      </c>
      <c r="O3023">
        <v>0.67723207254885465</v>
      </c>
      <c r="P3023">
        <v>0.67486843399676577</v>
      </c>
      <c r="Q3023">
        <v>0.67322423099950146</v>
      </c>
      <c r="R3023">
        <v>0.67210977961902163</v>
      </c>
      <c r="S3023">
        <v>0.67114696838391252</v>
      </c>
      <c r="T3023">
        <v>0.6705852136861713</v>
      </c>
      <c r="U3023">
        <v>0.6699341857510337</v>
      </c>
      <c r="V3023">
        <v>0.66928146447186643</v>
      </c>
      <c r="W3023">
        <v>0.66896500898010136</v>
      </c>
      <c r="X3023">
        <v>0.66880060280881226</v>
      </c>
      <c r="Y3023">
        <v>0.66863754230779315</v>
      </c>
      <c r="Z3023">
        <v>0.66847516328814505</v>
      </c>
      <c r="AA3023">
        <v>0.66847516328814505</v>
      </c>
      <c r="AB3023">
        <v>0.66847516328814505</v>
      </c>
      <c r="AC3023">
        <v>0.66847516328814494</v>
      </c>
      <c r="AD3023">
        <v>0.66847516328814516</v>
      </c>
      <c r="AE3023">
        <v>0.66847516328814516</v>
      </c>
      <c r="AF3023">
        <v>0.66847516328814505</v>
      </c>
      <c r="AG3023">
        <v>0.66849568358378963</v>
      </c>
      <c r="AH3023">
        <v>0.66811315799239679</v>
      </c>
      <c r="AI3023">
        <v>0.66629461773212018</v>
      </c>
      <c r="AJ3023">
        <v>0.66107494515812981</v>
      </c>
      <c r="AK3023">
        <v>0.65027745663506009</v>
      </c>
      <c r="AL3023">
        <v>0.63369080340334116</v>
      </c>
      <c r="AM3023">
        <v>0.61334744119742535</v>
      </c>
      <c r="AN3023">
        <v>0.59139207905380664</v>
      </c>
      <c r="AO3023">
        <v>0.56909500097709753</v>
      </c>
      <c r="AP3023">
        <v>0.54707247878189269</v>
      </c>
    </row>
    <row r="3024" spans="1:42">
      <c r="A3024" s="1" t="s">
        <v>3350</v>
      </c>
      <c r="B3024" s="1" t="s">
        <v>3348</v>
      </c>
      <c r="C3024" s="1" t="s">
        <v>74</v>
      </c>
      <c r="D3024" s="1" t="s">
        <v>84</v>
      </c>
      <c r="E3024" s="1" t="s">
        <v>2818</v>
      </c>
      <c r="F3024" s="1" t="s">
        <v>1126</v>
      </c>
      <c r="G3024" s="1" t="s">
        <v>1245</v>
      </c>
      <c r="H3024" s="1" t="s">
        <v>125</v>
      </c>
      <c r="I3024" s="1" t="s">
        <v>1127</v>
      </c>
      <c r="J3024" s="1" t="s">
        <v>1128</v>
      </c>
      <c r="K3024" s="1" t="s">
        <v>176</v>
      </c>
      <c r="L3024">
        <v>0.27056569912640083</v>
      </c>
      <c r="M3024">
        <v>0.27323456325050155</v>
      </c>
      <c r="N3024">
        <v>0.27565148669279355</v>
      </c>
      <c r="O3024">
        <v>0.27761877819516684</v>
      </c>
      <c r="P3024">
        <v>0.27881394826619993</v>
      </c>
      <c r="Q3024">
        <v>0.28018736814100853</v>
      </c>
      <c r="R3024">
        <v>0.28160114847352974</v>
      </c>
      <c r="S3024">
        <v>0.28220840023727078</v>
      </c>
      <c r="T3024">
        <v>0.28162874575551106</v>
      </c>
      <c r="U3024">
        <v>0.27976733596196918</v>
      </c>
      <c r="V3024">
        <v>0.27566960635513582</v>
      </c>
      <c r="W3024">
        <v>0.26873741491849179</v>
      </c>
      <c r="X3024">
        <v>0.26035397280930361</v>
      </c>
      <c r="Y3024">
        <v>0.25115124788435828</v>
      </c>
      <c r="Z3024">
        <v>0.24164840706013399</v>
      </c>
      <c r="AA3024">
        <v>0.2320850168289226</v>
      </c>
      <c r="AB3024">
        <v>0.22260085945226935</v>
      </c>
      <c r="AC3024">
        <v>0.2131932255429759</v>
      </c>
      <c r="AD3024">
        <v>0.20385963022096959</v>
      </c>
      <c r="AE3024">
        <v>0.1945979257797564</v>
      </c>
      <c r="AF3024">
        <v>0.18540632167619556</v>
      </c>
      <c r="AG3024">
        <v>0.17639841288071031</v>
      </c>
      <c r="AH3024">
        <v>0.16771838054166285</v>
      </c>
      <c r="AI3024">
        <v>0.15969697499579422</v>
      </c>
      <c r="AJ3024">
        <v>0.15294690628960478</v>
      </c>
      <c r="AK3024">
        <v>0.14815792739045774</v>
      </c>
      <c r="AL3024">
        <v>0.14543697524413723</v>
      </c>
      <c r="AM3024">
        <v>0.14416291546398338</v>
      </c>
      <c r="AN3024">
        <v>0.14364123888451466</v>
      </c>
      <c r="AO3024">
        <v>0.14346220477964963</v>
      </c>
      <c r="AP3024">
        <v>0.14346220477964966</v>
      </c>
    </row>
    <row r="3025" spans="1:42">
      <c r="A3025" s="1" t="s">
        <v>3351</v>
      </c>
      <c r="B3025" s="1" t="s">
        <v>3348</v>
      </c>
      <c r="C3025" s="1" t="s">
        <v>74</v>
      </c>
      <c r="D3025" s="1" t="s">
        <v>86</v>
      </c>
      <c r="E3025" s="1" t="s">
        <v>2818</v>
      </c>
      <c r="F3025" s="1" t="s">
        <v>1126</v>
      </c>
      <c r="G3025" s="1" t="s">
        <v>1245</v>
      </c>
      <c r="H3025" s="1" t="s">
        <v>125</v>
      </c>
      <c r="I3025" s="1" t="s">
        <v>1127</v>
      </c>
      <c r="J3025" s="1" t="s">
        <v>1128</v>
      </c>
      <c r="K3025" s="1" t="s">
        <v>176</v>
      </c>
      <c r="L3025">
        <v>3.8204281201035341E-2</v>
      </c>
      <c r="M3025">
        <v>4.0600266069068046E-2</v>
      </c>
      <c r="N3025">
        <v>4.3204117355722632E-2</v>
      </c>
      <c r="O3025">
        <v>4.5712492457876647E-2</v>
      </c>
      <c r="P3025">
        <v>4.7440327249285125E-2</v>
      </c>
      <c r="Q3025">
        <v>4.9319157030086047E-2</v>
      </c>
      <c r="R3025">
        <v>5.0324018853985672E-2</v>
      </c>
      <c r="S3025">
        <v>5.1221470148045123E-2</v>
      </c>
      <c r="T3025">
        <v>5.1664670729533436E-2</v>
      </c>
      <c r="U3025">
        <v>5.158602516621643E-2</v>
      </c>
      <c r="V3025">
        <v>5.1684106591168587E-2</v>
      </c>
      <c r="W3025">
        <v>5.1862754527010675E-2</v>
      </c>
      <c r="X3025">
        <v>5.183425656703413E-2</v>
      </c>
      <c r="Y3025">
        <v>5.1820688263170378E-2</v>
      </c>
      <c r="Z3025">
        <v>5.1807346181387312E-2</v>
      </c>
      <c r="AA3025">
        <v>5.1807346181387333E-2</v>
      </c>
      <c r="AB3025">
        <v>5.1894314527403416E-2</v>
      </c>
      <c r="AC3025">
        <v>5.2049748955238423E-2</v>
      </c>
      <c r="AD3025">
        <v>5.2226681909851934E-2</v>
      </c>
      <c r="AE3025">
        <v>5.2325115886146863E-2</v>
      </c>
      <c r="AF3025">
        <v>5.2181329710986497E-2</v>
      </c>
      <c r="AG3025">
        <v>5.1630982610924817E-2</v>
      </c>
      <c r="AH3025">
        <v>5.0643762853136973E-2</v>
      </c>
      <c r="AI3025">
        <v>4.9356121686750756E-2</v>
      </c>
      <c r="AJ3025">
        <v>4.795191770316333E-2</v>
      </c>
      <c r="AK3025">
        <v>4.646238260488323E-2</v>
      </c>
      <c r="AL3025">
        <v>4.4969175130328269E-2</v>
      </c>
      <c r="AM3025">
        <v>4.3469408099887814E-2</v>
      </c>
      <c r="AN3025">
        <v>4.1960245278178598E-2</v>
      </c>
      <c r="AO3025">
        <v>4.0438906250372969E-2</v>
      </c>
      <c r="AP3025">
        <v>3.8902675663553023E-2</v>
      </c>
    </row>
    <row r="3026" spans="1:42">
      <c r="A3026" s="1" t="s">
        <v>3352</v>
      </c>
      <c r="B3026" s="1" t="s">
        <v>3348</v>
      </c>
      <c r="C3026" s="1" t="s">
        <v>74</v>
      </c>
      <c r="D3026" s="1" t="s">
        <v>88</v>
      </c>
      <c r="E3026" s="1" t="s">
        <v>2818</v>
      </c>
      <c r="F3026" s="1" t="s">
        <v>1126</v>
      </c>
      <c r="G3026" s="1" t="s">
        <v>1245</v>
      </c>
      <c r="H3026" s="1" t="s">
        <v>125</v>
      </c>
      <c r="I3026" s="1" t="s">
        <v>1127</v>
      </c>
      <c r="J3026" s="1" t="s">
        <v>1128</v>
      </c>
      <c r="K3026" s="1" t="s">
        <v>176</v>
      </c>
      <c r="L3026">
        <v>0.15487315807657975</v>
      </c>
      <c r="M3026">
        <v>0.15597825665810214</v>
      </c>
      <c r="N3026">
        <v>0.15671111275836022</v>
      </c>
      <c r="O3026">
        <v>0.15756805570311397</v>
      </c>
      <c r="P3026">
        <v>0.1574085545790993</v>
      </c>
      <c r="Q3026">
        <v>0.15822324174113164</v>
      </c>
      <c r="R3026">
        <v>0.15814399728529646</v>
      </c>
      <c r="S3026">
        <v>0.15813355125990225</v>
      </c>
      <c r="T3026">
        <v>0.15789568842880117</v>
      </c>
      <c r="U3026">
        <v>0.15716530169427703</v>
      </c>
      <c r="V3026">
        <v>0.15680366924736974</v>
      </c>
      <c r="W3026">
        <v>0.15678276043678047</v>
      </c>
      <c r="X3026">
        <v>0.15694707789173323</v>
      </c>
      <c r="Y3026">
        <v>0.15708734078252637</v>
      </c>
      <c r="Z3026">
        <v>0.15637228625484462</v>
      </c>
      <c r="AA3026">
        <v>0.15398889925217876</v>
      </c>
      <c r="AB3026">
        <v>0.14962276695596011</v>
      </c>
      <c r="AC3026">
        <v>0.14392041196641389</v>
      </c>
      <c r="AD3026">
        <v>0.13775304409438463</v>
      </c>
      <c r="AE3026">
        <v>0.13180843340627962</v>
      </c>
      <c r="AF3026">
        <v>0.12671808057924622</v>
      </c>
      <c r="AG3026">
        <v>0.12165329539639319</v>
      </c>
      <c r="AH3026">
        <v>0.1166119836217878</v>
      </c>
      <c r="AI3026">
        <v>0.11159208585922101</v>
      </c>
      <c r="AJ3026">
        <v>0.1065915611304869</v>
      </c>
      <c r="AK3026">
        <v>0.1016083370464146</v>
      </c>
      <c r="AL3026">
        <v>9.6420695138304396E-2</v>
      </c>
      <c r="AM3026">
        <v>9.1119884103467982E-2</v>
      </c>
      <c r="AN3026">
        <v>8.5995585705364738E-2</v>
      </c>
      <c r="AO3026">
        <v>8.1681034424883711E-2</v>
      </c>
      <c r="AP3026">
        <v>7.8993461651535674E-2</v>
      </c>
    </row>
    <row r="3027" spans="1:42">
      <c r="A3027" s="1" t="s">
        <v>3353</v>
      </c>
      <c r="B3027" s="1" t="s">
        <v>3348</v>
      </c>
      <c r="C3027" s="1" t="s">
        <v>74</v>
      </c>
      <c r="D3027" s="1" t="s">
        <v>90</v>
      </c>
      <c r="E3027" s="1" t="s">
        <v>2818</v>
      </c>
      <c r="F3027" s="1" t="s">
        <v>1126</v>
      </c>
      <c r="G3027" s="1" t="s">
        <v>1245</v>
      </c>
      <c r="H3027" s="1" t="s">
        <v>125</v>
      </c>
      <c r="I3027" s="1" t="s">
        <v>1127</v>
      </c>
      <c r="J3027" s="1" t="s">
        <v>1128</v>
      </c>
      <c r="K3027" s="1" t="s">
        <v>176</v>
      </c>
      <c r="L3027">
        <v>7.5795993858180727E-2</v>
      </c>
      <c r="M3027">
        <v>7.6166534272505443E-2</v>
      </c>
      <c r="N3027">
        <v>7.659187287607086E-2</v>
      </c>
      <c r="O3027">
        <v>7.7065408778962965E-2</v>
      </c>
      <c r="P3027">
        <v>7.703896131580662E-2</v>
      </c>
      <c r="Q3027">
        <v>7.7479088235287458E-2</v>
      </c>
      <c r="R3027">
        <v>7.7533679492670954E-2</v>
      </c>
      <c r="S3027">
        <v>7.7607459068044379E-2</v>
      </c>
      <c r="T3027">
        <v>7.7418372504691343E-2</v>
      </c>
      <c r="U3027">
        <v>7.6672726113324971E-2</v>
      </c>
      <c r="V3027">
        <v>7.5561465924026378E-2</v>
      </c>
      <c r="W3027">
        <v>7.3800312490015743E-2</v>
      </c>
      <c r="X3027">
        <v>7.1550052475681136E-2</v>
      </c>
      <c r="Y3027">
        <v>6.9154369491944354E-2</v>
      </c>
      <c r="Z3027">
        <v>6.6653580161646908E-2</v>
      </c>
      <c r="AA3027">
        <v>6.4111442799270987E-2</v>
      </c>
      <c r="AB3027">
        <v>6.1563906602759032E-2</v>
      </c>
      <c r="AC3027">
        <v>5.9010575075992645E-2</v>
      </c>
      <c r="AD3027">
        <v>5.6451064336645256E-2</v>
      </c>
      <c r="AE3027">
        <v>5.3885020131612719E-2</v>
      </c>
      <c r="AF3027">
        <v>5.1312139701494029E-2</v>
      </c>
      <c r="AG3027">
        <v>4.876540109736522E-2</v>
      </c>
      <c r="AH3027">
        <v>4.6287199738563094E-2</v>
      </c>
      <c r="AI3027">
        <v>4.3973995026120427E-2</v>
      </c>
      <c r="AJ3027">
        <v>4.2005122329884112E-2</v>
      </c>
      <c r="AK3027">
        <v>4.0588415768090823E-2</v>
      </c>
      <c r="AL3027">
        <v>3.9771021858668897E-2</v>
      </c>
      <c r="AM3027">
        <v>3.938349889426266E-2</v>
      </c>
      <c r="AN3027">
        <v>3.9223480382367081E-2</v>
      </c>
      <c r="AO3027">
        <v>3.9167756895668107E-2</v>
      </c>
      <c r="AP3027">
        <v>3.9167756895668107E-2</v>
      </c>
    </row>
    <row r="3028" spans="1:42">
      <c r="A3028" s="1" t="s">
        <v>3354</v>
      </c>
      <c r="B3028" s="1" t="s">
        <v>3348</v>
      </c>
      <c r="C3028" s="1" t="s">
        <v>74</v>
      </c>
      <c r="D3028" s="1" t="s">
        <v>92</v>
      </c>
      <c r="E3028" s="1" t="s">
        <v>2818</v>
      </c>
      <c r="F3028" s="1" t="s">
        <v>1126</v>
      </c>
      <c r="G3028" s="1" t="s">
        <v>1245</v>
      </c>
      <c r="H3028" s="1" t="s">
        <v>125</v>
      </c>
      <c r="I3028" s="1" t="s">
        <v>1127</v>
      </c>
      <c r="J3028" s="1" t="s">
        <v>1128</v>
      </c>
      <c r="K3028" s="1" t="s">
        <v>176</v>
      </c>
      <c r="L3028">
        <v>9.722058430581984E-2</v>
      </c>
      <c r="M3028">
        <v>0.10074456327845698</v>
      </c>
      <c r="N3028">
        <v>0.10379589622582573</v>
      </c>
      <c r="O3028">
        <v>0.10684896525504821</v>
      </c>
      <c r="P3028">
        <v>0.10867077813807408</v>
      </c>
      <c r="Q3028">
        <v>0.11121831241239893</v>
      </c>
      <c r="R3028">
        <v>0.11298682208529617</v>
      </c>
      <c r="S3028">
        <v>0.11451395284346537</v>
      </c>
      <c r="T3028">
        <v>0.11588828605542049</v>
      </c>
      <c r="U3028">
        <v>0.11672708451280722</v>
      </c>
      <c r="V3028">
        <v>0.11765279867212541</v>
      </c>
      <c r="W3028">
        <v>0.11871273840009103</v>
      </c>
      <c r="X3028">
        <v>0.11926884908929351</v>
      </c>
      <c r="Y3028">
        <v>0.11923065345319901</v>
      </c>
      <c r="Z3028">
        <v>0.11919245745824888</v>
      </c>
      <c r="AA3028">
        <v>0.11919245745824886</v>
      </c>
      <c r="AB3028">
        <v>0.11919245745824888</v>
      </c>
      <c r="AC3028">
        <v>0.11919245745824888</v>
      </c>
      <c r="AD3028">
        <v>0.11919245745824888</v>
      </c>
      <c r="AE3028">
        <v>0.11919245745824888</v>
      </c>
      <c r="AF3028">
        <v>0.1191924574582489</v>
      </c>
      <c r="AG3028">
        <v>0.11931702982151171</v>
      </c>
      <c r="AH3028">
        <v>0.11949227675950919</v>
      </c>
      <c r="AI3028">
        <v>0.11950601271628715</v>
      </c>
      <c r="AJ3028">
        <v>0.11891440591973898</v>
      </c>
      <c r="AK3028">
        <v>0.11716272305429107</v>
      </c>
      <c r="AL3028">
        <v>0.11409394520747591</v>
      </c>
      <c r="AM3028">
        <v>0.11013219900800379</v>
      </c>
      <c r="AN3028">
        <v>0.10583042734228414</v>
      </c>
      <c r="AO3028">
        <v>0.10159501104405633</v>
      </c>
      <c r="AP3028">
        <v>9.7725038801325631E-2</v>
      </c>
    </row>
    <row r="3029" spans="1:42">
      <c r="A3029" s="1" t="s">
        <v>3355</v>
      </c>
      <c r="B3029" s="1" t="s">
        <v>3348</v>
      </c>
      <c r="C3029" s="1" t="s">
        <v>74</v>
      </c>
      <c r="D3029" s="1" t="s">
        <v>94</v>
      </c>
      <c r="E3029" s="1" t="s">
        <v>2818</v>
      </c>
      <c r="F3029" s="1" t="s">
        <v>1126</v>
      </c>
      <c r="G3029" s="1" t="s">
        <v>1245</v>
      </c>
      <c r="H3029" s="1" t="s">
        <v>125</v>
      </c>
      <c r="I3029" s="1" t="s">
        <v>1127</v>
      </c>
      <c r="J3029" s="1" t="s">
        <v>1128</v>
      </c>
      <c r="K3029" s="1" t="s">
        <v>176</v>
      </c>
      <c r="L3029">
        <v>0.15012948809528751</v>
      </c>
      <c r="M3029">
        <v>0.1511479360128786</v>
      </c>
      <c r="N3029">
        <v>0.15170556531600171</v>
      </c>
      <c r="O3029">
        <v>0.1523732915966218</v>
      </c>
      <c r="P3029">
        <v>0.15190768484581807</v>
      </c>
      <c r="Q3029">
        <v>0.15256479601498679</v>
      </c>
      <c r="R3029">
        <v>0.15216940160639322</v>
      </c>
      <c r="S3029">
        <v>0.15197668152006347</v>
      </c>
      <c r="T3029">
        <v>0.15172284809224712</v>
      </c>
      <c r="U3029">
        <v>0.15109420137883028</v>
      </c>
      <c r="V3029">
        <v>0.15079155740771732</v>
      </c>
      <c r="W3029">
        <v>0.15093510996878051</v>
      </c>
      <c r="X3029">
        <v>0.15081079365732084</v>
      </c>
      <c r="Y3029">
        <v>0.15076448308484927</v>
      </c>
      <c r="Z3029">
        <v>0.15071877532663117</v>
      </c>
      <c r="AA3029">
        <v>0.15071877532663119</v>
      </c>
      <c r="AB3029">
        <v>0.15071877532663117</v>
      </c>
      <c r="AC3029">
        <v>0.15071877532663119</v>
      </c>
      <c r="AD3029">
        <v>0.15071877532663122</v>
      </c>
      <c r="AE3029">
        <v>0.15071877532663122</v>
      </c>
      <c r="AF3029">
        <v>0.15071877532663119</v>
      </c>
      <c r="AG3029">
        <v>0.15092814286930528</v>
      </c>
      <c r="AH3029">
        <v>0.15124256397562222</v>
      </c>
      <c r="AI3029">
        <v>0.15135676795656447</v>
      </c>
      <c r="AJ3029">
        <v>0.15062551688698431</v>
      </c>
      <c r="AK3029">
        <v>0.14823928175338735</v>
      </c>
      <c r="AL3029">
        <v>0.14397534898857398</v>
      </c>
      <c r="AM3029">
        <v>0.13846934471526953</v>
      </c>
      <c r="AN3029">
        <v>0.13255022926845189</v>
      </c>
      <c r="AO3029">
        <v>0.1268453230234679</v>
      </c>
      <c r="AP3029">
        <v>0.12187114455124393</v>
      </c>
    </row>
    <row r="3030" spans="1:42">
      <c r="A3030" s="1" t="s">
        <v>3356</v>
      </c>
      <c r="B3030" s="1" t="s">
        <v>3348</v>
      </c>
      <c r="C3030" s="1" t="s">
        <v>74</v>
      </c>
      <c r="D3030" s="1" t="s">
        <v>96</v>
      </c>
      <c r="E3030" s="1" t="s">
        <v>2818</v>
      </c>
      <c r="F3030" s="1" t="s">
        <v>1126</v>
      </c>
      <c r="G3030" s="1" t="s">
        <v>1245</v>
      </c>
      <c r="H3030" s="1" t="s">
        <v>125</v>
      </c>
      <c r="I3030" s="1" t="s">
        <v>1127</v>
      </c>
      <c r="J3030" s="1" t="s">
        <v>1128</v>
      </c>
      <c r="K3030" s="1" t="s">
        <v>176</v>
      </c>
      <c r="L3030">
        <v>0.15535484655118684</v>
      </c>
      <c r="M3030">
        <v>0.15633382421555972</v>
      </c>
      <c r="N3030">
        <v>0.15695991915552601</v>
      </c>
      <c r="O3030">
        <v>0.15769020101204129</v>
      </c>
      <c r="P3030">
        <v>0.15749157244079623</v>
      </c>
      <c r="Q3030">
        <v>0.1581784326791274</v>
      </c>
      <c r="R3030">
        <v>0.15804008942927497</v>
      </c>
      <c r="S3030">
        <v>0.15800468035920359</v>
      </c>
      <c r="T3030">
        <v>0.1577664863337597</v>
      </c>
      <c r="U3030">
        <v>0.15709075621327109</v>
      </c>
      <c r="V3030">
        <v>0.1567550682058246</v>
      </c>
      <c r="W3030">
        <v>0.15651751758774557</v>
      </c>
      <c r="X3030">
        <v>0.15632857225547184</v>
      </c>
      <c r="Y3030">
        <v>0.15628045804716961</v>
      </c>
      <c r="Z3030">
        <v>0.15623355420793575</v>
      </c>
      <c r="AA3030">
        <v>0.15623355420793578</v>
      </c>
      <c r="AB3030">
        <v>0.15623355420793578</v>
      </c>
      <c r="AC3030">
        <v>0.15623355420793578</v>
      </c>
      <c r="AD3030">
        <v>0.15623355420793578</v>
      </c>
      <c r="AE3030">
        <v>0.15623355420793575</v>
      </c>
      <c r="AF3030">
        <v>0.15623355420793575</v>
      </c>
      <c r="AG3030">
        <v>0.15650173151361199</v>
      </c>
      <c r="AH3030">
        <v>0.15691841985273788</v>
      </c>
      <c r="AI3030">
        <v>0.15712522766914994</v>
      </c>
      <c r="AJ3030">
        <v>0.15635550123910433</v>
      </c>
      <c r="AK3030">
        <v>0.15363986479988356</v>
      </c>
      <c r="AL3030">
        <v>0.14871215187229567</v>
      </c>
      <c r="AM3030">
        <v>0.1423487476077106</v>
      </c>
      <c r="AN3030">
        <v>0.13557106301980634</v>
      </c>
      <c r="AO3030">
        <v>0.12917389980516975</v>
      </c>
      <c r="AP3030">
        <v>0.12387337974187897</v>
      </c>
    </row>
    <row r="3031" spans="1:42">
      <c r="A3031" s="1" t="s">
        <v>3357</v>
      </c>
      <c r="B3031" s="1" t="s">
        <v>3348</v>
      </c>
      <c r="C3031" s="1" t="s">
        <v>74</v>
      </c>
      <c r="D3031" s="1" t="s">
        <v>98</v>
      </c>
      <c r="E3031" s="1" t="s">
        <v>2818</v>
      </c>
      <c r="F3031" s="1" t="s">
        <v>1126</v>
      </c>
      <c r="G3031" s="1" t="s">
        <v>1245</v>
      </c>
      <c r="H3031" s="1" t="s">
        <v>125</v>
      </c>
      <c r="I3031" s="1" t="s">
        <v>1127</v>
      </c>
      <c r="J3031" s="1" t="s">
        <v>1128</v>
      </c>
      <c r="K3031" s="1" t="s">
        <v>176</v>
      </c>
      <c r="L3031">
        <v>0.15491294802706426</v>
      </c>
      <c r="M3031">
        <v>0.15608420183750424</v>
      </c>
      <c r="N3031">
        <v>0.15683143383572018</v>
      </c>
      <c r="O3031">
        <v>0.1576909283395278</v>
      </c>
      <c r="P3031">
        <v>0.15749081697148043</v>
      </c>
      <c r="Q3031">
        <v>0.15828887998048885</v>
      </c>
      <c r="R3031">
        <v>0.15816547570665915</v>
      </c>
      <c r="S3031">
        <v>0.15815712807266505</v>
      </c>
      <c r="T3031">
        <v>0.15791605286450958</v>
      </c>
      <c r="U3031">
        <v>0.15717208013238163</v>
      </c>
      <c r="V3031">
        <v>0.15680526840485445</v>
      </c>
      <c r="W3031">
        <v>0.15654528675499846</v>
      </c>
      <c r="X3031">
        <v>0.15633729179931435</v>
      </c>
      <c r="Y3031">
        <v>0.15628521820290425</v>
      </c>
      <c r="Z3031">
        <v>0.15623355420793575</v>
      </c>
      <c r="AA3031">
        <v>0.15623355420793575</v>
      </c>
      <c r="AB3031">
        <v>0.15623355420793578</v>
      </c>
      <c r="AC3031">
        <v>0.15623355420793572</v>
      </c>
      <c r="AD3031">
        <v>0.15623355420793578</v>
      </c>
      <c r="AE3031">
        <v>0.1562335542079358</v>
      </c>
      <c r="AF3031">
        <v>0.15623355420793575</v>
      </c>
      <c r="AG3031">
        <v>0.15647243970153088</v>
      </c>
      <c r="AH3031">
        <v>0.15684704021533477</v>
      </c>
      <c r="AI3031">
        <v>0.15704095003258461</v>
      </c>
      <c r="AJ3031">
        <v>0.15637122501671352</v>
      </c>
      <c r="AK3031">
        <v>0.15396536411428133</v>
      </c>
      <c r="AL3031">
        <v>0.1495605799951574</v>
      </c>
      <c r="AM3031">
        <v>0.14381185523599396</v>
      </c>
      <c r="AN3031">
        <v>0.13760064414366496</v>
      </c>
      <c r="AO3031">
        <v>0.13162236231811197</v>
      </c>
      <c r="AP3031">
        <v>0.12651484045931682</v>
      </c>
    </row>
    <row r="3032" spans="1:42">
      <c r="A3032" s="1" t="s">
        <v>3358</v>
      </c>
      <c r="B3032" s="1" t="s">
        <v>3348</v>
      </c>
      <c r="C3032" s="1" t="s">
        <v>74</v>
      </c>
      <c r="D3032" s="1" t="s">
        <v>100</v>
      </c>
      <c r="E3032" s="1" t="s">
        <v>2818</v>
      </c>
      <c r="F3032" s="1" t="s">
        <v>1126</v>
      </c>
      <c r="G3032" s="1" t="s">
        <v>1245</v>
      </c>
      <c r="H3032" s="1" t="s">
        <v>125</v>
      </c>
      <c r="I3032" s="1" t="s">
        <v>1127</v>
      </c>
      <c r="J3032" s="1" t="s">
        <v>1128</v>
      </c>
      <c r="K3032" s="1" t="s">
        <v>176</v>
      </c>
      <c r="L3032">
        <v>0.18806833053446317</v>
      </c>
      <c r="M3032">
        <v>0.19327095461429214</v>
      </c>
      <c r="N3032">
        <v>0.19761395622744718</v>
      </c>
      <c r="O3032">
        <v>0.2016283313191003</v>
      </c>
      <c r="P3032">
        <v>0.20479932450757229</v>
      </c>
      <c r="Q3032">
        <v>0.20776401546069756</v>
      </c>
      <c r="R3032">
        <v>0.20987430668135912</v>
      </c>
      <c r="S3032">
        <v>0.21227556451150872</v>
      </c>
      <c r="T3032">
        <v>0.2138727542637546</v>
      </c>
      <c r="U3032">
        <v>0.21515676917360066</v>
      </c>
      <c r="V3032">
        <v>0.21595893074390077</v>
      </c>
      <c r="W3032">
        <v>0.21669310997085803</v>
      </c>
      <c r="X3032">
        <v>0.21716872243308272</v>
      </c>
      <c r="Y3032">
        <v>0.21724674912594708</v>
      </c>
      <c r="Z3032">
        <v>0.21620526195448286</v>
      </c>
      <c r="AA3032">
        <v>0.21303756096548634</v>
      </c>
      <c r="AB3032">
        <v>0.20735107250671347</v>
      </c>
      <c r="AC3032">
        <v>0.19996037999425514</v>
      </c>
      <c r="AD3032">
        <v>0.19193448855416959</v>
      </c>
      <c r="AE3032">
        <v>0.18409123790434601</v>
      </c>
      <c r="AF3032">
        <v>0.17711852861327068</v>
      </c>
      <c r="AG3032">
        <v>0.17012882122950634</v>
      </c>
      <c r="AH3032">
        <v>0.16312057673636018</v>
      </c>
      <c r="AI3032">
        <v>0.15609282902975391</v>
      </c>
      <c r="AJ3032">
        <v>0.14904415658104858</v>
      </c>
      <c r="AK3032">
        <v>0.14197307659263345</v>
      </c>
      <c r="AL3032">
        <v>0.13459628605584895</v>
      </c>
      <c r="AM3032">
        <v>0.12705010355336699</v>
      </c>
      <c r="AN3032">
        <v>0.11975044915422421</v>
      </c>
      <c r="AO3032">
        <v>0.11358937335710756</v>
      </c>
      <c r="AP3032">
        <v>0.10969760850718532</v>
      </c>
    </row>
    <row r="3033" spans="1:42">
      <c r="A3033" s="1" t="s">
        <v>3359</v>
      </c>
      <c r="B3033" s="1" t="s">
        <v>3348</v>
      </c>
      <c r="C3033" s="1" t="s">
        <v>74</v>
      </c>
      <c r="D3033" s="1" t="s">
        <v>102</v>
      </c>
      <c r="E3033" s="1" t="s">
        <v>2818</v>
      </c>
      <c r="F3033" s="1" t="s">
        <v>1126</v>
      </c>
      <c r="G3033" s="1" t="s">
        <v>1245</v>
      </c>
      <c r="H3033" s="1" t="s">
        <v>125</v>
      </c>
      <c r="I3033" s="1" t="s">
        <v>1127</v>
      </c>
      <c r="J3033" s="1" t="s">
        <v>1128</v>
      </c>
      <c r="K3033" s="1" t="s">
        <v>176</v>
      </c>
      <c r="L3033">
        <v>0.13310658331607539</v>
      </c>
      <c r="M3033">
        <v>0.13543959192168459</v>
      </c>
      <c r="N3033">
        <v>0.1377160257254631</v>
      </c>
      <c r="O3033">
        <v>0.13954685335440381</v>
      </c>
      <c r="P3033">
        <v>0.14113200229975287</v>
      </c>
      <c r="Q3033">
        <v>0.142472503416083</v>
      </c>
      <c r="R3033">
        <v>0.14397913257043651</v>
      </c>
      <c r="S3033">
        <v>0.14473625060300371</v>
      </c>
      <c r="T3033">
        <v>0.14569968726994323</v>
      </c>
      <c r="U3033">
        <v>0.14610019538416374</v>
      </c>
      <c r="V3033">
        <v>0.14637077714024535</v>
      </c>
      <c r="W3033">
        <v>0.1468888596989377</v>
      </c>
      <c r="X3033">
        <v>0.14677153467356494</v>
      </c>
      <c r="Y3033">
        <v>0.14672879318743931</v>
      </c>
      <c r="Z3033">
        <v>0.14668638169179404</v>
      </c>
      <c r="AA3033">
        <v>0.14668638169179404</v>
      </c>
      <c r="AB3033">
        <v>0.14668638169179407</v>
      </c>
      <c r="AC3033">
        <v>0.14668638169179407</v>
      </c>
      <c r="AD3033">
        <v>0.14668638169179404</v>
      </c>
      <c r="AE3033">
        <v>0.14668638169179407</v>
      </c>
      <c r="AF3033">
        <v>0.14668638169179402</v>
      </c>
      <c r="AG3033">
        <v>0.14681982884931866</v>
      </c>
      <c r="AH3033">
        <v>0.14698977973013247</v>
      </c>
      <c r="AI3033">
        <v>0.14693014235704191</v>
      </c>
      <c r="AJ3033">
        <v>0.14609640054013887</v>
      </c>
      <c r="AK3033">
        <v>0.14382239881335815</v>
      </c>
      <c r="AL3033">
        <v>0.13994216210813484</v>
      </c>
      <c r="AM3033">
        <v>0.13499475478296435</v>
      </c>
      <c r="AN3033">
        <v>0.12965694578667233</v>
      </c>
      <c r="AO3033">
        <v>0.12440572067110303</v>
      </c>
      <c r="AP3033">
        <v>0.11955960362556962</v>
      </c>
    </row>
    <row r="3034" spans="1:42">
      <c r="A3034" s="1" t="s">
        <v>3360</v>
      </c>
      <c r="B3034" s="1" t="s">
        <v>3348</v>
      </c>
      <c r="C3034" s="1" t="s">
        <v>74</v>
      </c>
      <c r="D3034" s="1" t="s">
        <v>104</v>
      </c>
      <c r="E3034" s="1" t="s">
        <v>2818</v>
      </c>
      <c r="F3034" s="1" t="s">
        <v>1126</v>
      </c>
      <c r="G3034" s="1" t="s">
        <v>1245</v>
      </c>
      <c r="H3034" s="1" t="s">
        <v>125</v>
      </c>
      <c r="I3034" s="1" t="s">
        <v>1127</v>
      </c>
      <c r="J3034" s="1" t="s">
        <v>1128</v>
      </c>
      <c r="K3034" s="1" t="s">
        <v>176</v>
      </c>
      <c r="L3034">
        <v>7.6006478122148405E-2</v>
      </c>
      <c r="M3034">
        <v>7.8067550805337352E-2</v>
      </c>
      <c r="N3034">
        <v>7.9897866329662476E-2</v>
      </c>
      <c r="O3034">
        <v>8.1607859648824693E-2</v>
      </c>
      <c r="P3034">
        <v>8.2826008794504122E-2</v>
      </c>
      <c r="Q3034">
        <v>8.474407876180054E-2</v>
      </c>
      <c r="R3034">
        <v>8.6445080492794077E-2</v>
      </c>
      <c r="S3034">
        <v>8.8621099265931383E-2</v>
      </c>
      <c r="T3034">
        <v>9.0375838553767032E-2</v>
      </c>
      <c r="U3034">
        <v>9.1343765988322209E-2</v>
      </c>
      <c r="V3034">
        <v>9.2107382770257151E-2</v>
      </c>
      <c r="W3034">
        <v>9.2463685243112895E-2</v>
      </c>
      <c r="X3034">
        <v>9.2409653275057194E-2</v>
      </c>
      <c r="Y3034">
        <v>9.2386629098620096E-2</v>
      </c>
      <c r="Z3034">
        <v>9.2363647128974879E-2</v>
      </c>
      <c r="AA3034">
        <v>9.2363647128974879E-2</v>
      </c>
      <c r="AB3034">
        <v>9.2363647128974907E-2</v>
      </c>
      <c r="AC3034">
        <v>9.2363647128974879E-2</v>
      </c>
      <c r="AD3034">
        <v>9.2363647128974893E-2</v>
      </c>
      <c r="AE3034">
        <v>9.2363647128974893E-2</v>
      </c>
      <c r="AF3034">
        <v>9.2363647128974879E-2</v>
      </c>
      <c r="AG3034">
        <v>9.236383545655065E-2</v>
      </c>
      <c r="AH3034">
        <v>9.2310350846848618E-2</v>
      </c>
      <c r="AI3034">
        <v>9.2073391040741831E-2</v>
      </c>
      <c r="AJ3034">
        <v>9.1404319329841444E-2</v>
      </c>
      <c r="AK3034">
        <v>9.0011241905722142E-2</v>
      </c>
      <c r="AL3034">
        <v>8.7829283694325744E-2</v>
      </c>
      <c r="AM3034">
        <v>8.5100540411057551E-2</v>
      </c>
      <c r="AN3034">
        <v>8.2115401118609474E-2</v>
      </c>
      <c r="AO3034">
        <v>7.9057185506123298E-2</v>
      </c>
      <c r="AP3034">
        <v>7.6010680455426971E-2</v>
      </c>
    </row>
    <row r="3035" spans="1:42">
      <c r="A3035" s="1" t="s">
        <v>3361</v>
      </c>
      <c r="B3035" s="1" t="s">
        <v>3348</v>
      </c>
      <c r="C3035" s="1" t="s">
        <v>74</v>
      </c>
      <c r="D3035" s="1" t="s">
        <v>106</v>
      </c>
      <c r="E3035" s="1" t="s">
        <v>2818</v>
      </c>
      <c r="F3035" s="1" t="s">
        <v>1126</v>
      </c>
      <c r="G3035" s="1" t="s">
        <v>1245</v>
      </c>
      <c r="H3035" s="1" t="s">
        <v>125</v>
      </c>
      <c r="I3035" s="1" t="s">
        <v>1127</v>
      </c>
      <c r="J3035" s="1" t="s">
        <v>1128</v>
      </c>
      <c r="K3035" s="1" t="s">
        <v>176</v>
      </c>
      <c r="L3035">
        <v>0.15556980201383816</v>
      </c>
      <c r="M3035">
        <v>0.15646700807140901</v>
      </c>
      <c r="N3035">
        <v>0.15704885180389516</v>
      </c>
      <c r="O3035">
        <v>0.1577405273909914</v>
      </c>
      <c r="P3035">
        <v>0.15755000884419035</v>
      </c>
      <c r="Q3035">
        <v>0.15823496504967335</v>
      </c>
      <c r="R3035">
        <v>0.15810678432494987</v>
      </c>
      <c r="S3035">
        <v>0.1580851215059963</v>
      </c>
      <c r="T3035">
        <v>0.1578527455237918</v>
      </c>
      <c r="U3035">
        <v>0.1571498365859724</v>
      </c>
      <c r="V3035">
        <v>0.15679693723709823</v>
      </c>
      <c r="W3035">
        <v>0.15654290076618591</v>
      </c>
      <c r="X3035">
        <v>0.15633760522200479</v>
      </c>
      <c r="Y3035">
        <v>0.15628542363379697</v>
      </c>
      <c r="Z3035">
        <v>0.1562335542079358</v>
      </c>
      <c r="AA3035">
        <v>0.15623355420793578</v>
      </c>
      <c r="AB3035">
        <v>0.15623355420793578</v>
      </c>
      <c r="AC3035">
        <v>0.1562335542079358</v>
      </c>
      <c r="AD3035">
        <v>0.15623355420793575</v>
      </c>
      <c r="AE3035">
        <v>0.15623355420793578</v>
      </c>
      <c r="AF3035">
        <v>0.15623355420793578</v>
      </c>
      <c r="AG3035">
        <v>0.15647055426240264</v>
      </c>
      <c r="AH3035">
        <v>0.15684264832729986</v>
      </c>
      <c r="AI3035">
        <v>0.15703591433198402</v>
      </c>
      <c r="AJ3035">
        <v>0.15637131519688929</v>
      </c>
      <c r="AK3035">
        <v>0.15397932067203557</v>
      </c>
      <c r="AL3035">
        <v>0.14959444777140579</v>
      </c>
      <c r="AM3035">
        <v>0.14386449095424561</v>
      </c>
      <c r="AN3035">
        <v>0.13766531303339935</v>
      </c>
      <c r="AO3035">
        <v>0.13169034020531678</v>
      </c>
      <c r="AP3035">
        <v>0.12657797742841825</v>
      </c>
    </row>
    <row r="3036" spans="1:42">
      <c r="A3036" s="1" t="s">
        <v>3362</v>
      </c>
      <c r="B3036" s="1" t="s">
        <v>3348</v>
      </c>
      <c r="C3036" s="1" t="s">
        <v>74</v>
      </c>
      <c r="D3036" s="1" t="s">
        <v>108</v>
      </c>
      <c r="E3036" s="1" t="s">
        <v>2818</v>
      </c>
      <c r="F3036" s="1" t="s">
        <v>1126</v>
      </c>
      <c r="G3036" s="1" t="s">
        <v>1245</v>
      </c>
      <c r="H3036" s="1" t="s">
        <v>125</v>
      </c>
      <c r="I3036" s="1" t="s">
        <v>1127</v>
      </c>
      <c r="J3036" s="1" t="s">
        <v>1128</v>
      </c>
      <c r="K3036" s="1" t="s">
        <v>176</v>
      </c>
      <c r="L3036">
        <v>7.3666639931062233E-2</v>
      </c>
      <c r="M3036">
        <v>7.5477743253008572E-2</v>
      </c>
      <c r="N3036">
        <v>7.6526128657498124E-2</v>
      </c>
      <c r="O3036">
        <v>7.7776184355762695E-2</v>
      </c>
      <c r="P3036">
        <v>7.8560406121389939E-2</v>
      </c>
      <c r="Q3036">
        <v>8.1830844419312349E-2</v>
      </c>
      <c r="R3036">
        <v>8.4178994808671206E-2</v>
      </c>
      <c r="S3036">
        <v>8.516236679554702E-2</v>
      </c>
      <c r="T3036">
        <v>8.5567385857054479E-2</v>
      </c>
      <c r="U3036">
        <v>8.5177395526317937E-2</v>
      </c>
      <c r="V3036">
        <v>8.4761084026068689E-2</v>
      </c>
      <c r="W3036">
        <v>8.4354890745104577E-2</v>
      </c>
      <c r="X3036">
        <v>8.1723011987061805E-2</v>
      </c>
      <c r="Y3036">
        <v>7.8927261663440607E-2</v>
      </c>
      <c r="Z3036">
        <v>7.6010674637209272E-2</v>
      </c>
      <c r="AA3036">
        <v>7.3039591120489009E-2</v>
      </c>
      <c r="AB3036">
        <v>7.0084015398517635E-2</v>
      </c>
      <c r="AC3036">
        <v>6.7142992547476091E-2</v>
      </c>
      <c r="AD3036">
        <v>6.4215606451876572E-2</v>
      </c>
      <c r="AE3036">
        <v>6.1300989079792804E-2</v>
      </c>
      <c r="AF3036">
        <v>5.8398303225536241E-2</v>
      </c>
      <c r="AG3036">
        <v>5.5556746124005553E-2</v>
      </c>
      <c r="AH3036">
        <v>5.2820067816661445E-2</v>
      </c>
      <c r="AI3036">
        <v>5.0286361235671699E-2</v>
      </c>
      <c r="AJ3036">
        <v>4.8136214466082246E-2</v>
      </c>
      <c r="AK3036">
        <v>4.6576899855140533E-2</v>
      </c>
      <c r="AL3036">
        <v>4.5652000846163075E-2</v>
      </c>
      <c r="AM3036">
        <v>4.5186493362922554E-2</v>
      </c>
      <c r="AN3036">
        <v>4.497402127012981E-2</v>
      </c>
      <c r="AO3036">
        <v>4.4890829007502658E-2</v>
      </c>
      <c r="AP3036">
        <v>4.4890829007502651E-2</v>
      </c>
    </row>
    <row r="3037" spans="1:42">
      <c r="A3037" s="1" t="s">
        <v>3363</v>
      </c>
      <c r="B3037" s="1" t="s">
        <v>3348</v>
      </c>
      <c r="C3037" s="1" t="s">
        <v>74</v>
      </c>
      <c r="D3037" s="1" t="s">
        <v>110</v>
      </c>
      <c r="E3037" s="1" t="s">
        <v>2818</v>
      </c>
      <c r="F3037" s="1" t="s">
        <v>1126</v>
      </c>
      <c r="G3037" s="1" t="s">
        <v>1245</v>
      </c>
      <c r="H3037" s="1" t="s">
        <v>125</v>
      </c>
      <c r="I3037" s="1" t="s">
        <v>1127</v>
      </c>
      <c r="J3037" s="1" t="s">
        <v>1128</v>
      </c>
      <c r="K3037" s="1" t="s">
        <v>176</v>
      </c>
      <c r="L3037">
        <v>0.15372839083400303</v>
      </c>
      <c r="M3037">
        <v>0.15521483729805918</v>
      </c>
      <c r="N3037">
        <v>0.15621590549622272</v>
      </c>
      <c r="O3037">
        <v>0.15745093775825206</v>
      </c>
      <c r="P3037">
        <v>0.15720852605520522</v>
      </c>
      <c r="Q3037">
        <v>0.1583902326064057</v>
      </c>
      <c r="R3037">
        <v>0.15828892890555599</v>
      </c>
      <c r="S3037">
        <v>0.1583338303690657</v>
      </c>
      <c r="T3037">
        <v>0.15807488587011745</v>
      </c>
      <c r="U3037">
        <v>0.15722518877005062</v>
      </c>
      <c r="V3037">
        <v>0.15682962592555597</v>
      </c>
      <c r="W3037">
        <v>0.15655800594996724</v>
      </c>
      <c r="X3037">
        <v>0.15634004167212331</v>
      </c>
      <c r="Y3037">
        <v>0.15628672470745955</v>
      </c>
      <c r="Z3037">
        <v>0.15623355420793572</v>
      </c>
      <c r="AA3037">
        <v>0.15623355420793572</v>
      </c>
      <c r="AB3037">
        <v>0.15623355420793578</v>
      </c>
      <c r="AC3037">
        <v>0.15623355420793575</v>
      </c>
      <c r="AD3037">
        <v>0.15623355420793575</v>
      </c>
      <c r="AE3037">
        <v>0.15623355420793575</v>
      </c>
      <c r="AF3037">
        <v>0.15623355420793575</v>
      </c>
      <c r="AG3037">
        <v>0.15646447019194157</v>
      </c>
      <c r="AH3037">
        <v>0.15682775475239766</v>
      </c>
      <c r="AI3037">
        <v>0.15701814960310392</v>
      </c>
      <c r="AJ3037">
        <v>0.15637407240832502</v>
      </c>
      <c r="AK3037">
        <v>0.15404656347213622</v>
      </c>
      <c r="AL3037">
        <v>0.14977179572322283</v>
      </c>
      <c r="AM3037">
        <v>0.14417328898816476</v>
      </c>
      <c r="AN3037">
        <v>0.13809807264501014</v>
      </c>
      <c r="AO3037">
        <v>0.1322183419554572</v>
      </c>
      <c r="AP3037">
        <v>0.1271548871102175</v>
      </c>
    </row>
    <row r="3038" spans="1:42">
      <c r="A3038" s="1" t="s">
        <v>3364</v>
      </c>
      <c r="B3038" s="1" t="s">
        <v>3348</v>
      </c>
      <c r="C3038" s="1" t="s">
        <v>74</v>
      </c>
      <c r="D3038" s="1" t="s">
        <v>112</v>
      </c>
      <c r="E3038" s="1" t="s">
        <v>2818</v>
      </c>
      <c r="F3038" s="1" t="s">
        <v>1126</v>
      </c>
      <c r="G3038" s="1" t="s">
        <v>1245</v>
      </c>
      <c r="H3038" s="1" t="s">
        <v>125</v>
      </c>
      <c r="I3038" s="1" t="s">
        <v>1127</v>
      </c>
      <c r="J3038" s="1" t="s">
        <v>1128</v>
      </c>
      <c r="K3038" s="1" t="s">
        <v>176</v>
      </c>
      <c r="L3038">
        <v>5.9622479718811024E-2</v>
      </c>
      <c r="M3038">
        <v>5.7037158771727561E-2</v>
      </c>
      <c r="N3038">
        <v>5.3998945443426892E-2</v>
      </c>
      <c r="O3038">
        <v>5.1034035378571492E-2</v>
      </c>
      <c r="P3038">
        <v>4.7936781094878027E-2</v>
      </c>
      <c r="Q3038">
        <v>4.4823570109684942E-2</v>
      </c>
      <c r="R3038">
        <v>4.2184053811592542E-2</v>
      </c>
      <c r="S3038">
        <v>3.9814311183358105E-2</v>
      </c>
      <c r="T3038">
        <v>3.7688973690351242E-2</v>
      </c>
      <c r="U3038">
        <v>3.588558980669436E-2</v>
      </c>
      <c r="V3038">
        <v>3.4084077563022092E-2</v>
      </c>
      <c r="W3038">
        <v>3.1677644057126204E-2</v>
      </c>
      <c r="X3038">
        <v>3.0996586863826413E-2</v>
      </c>
      <c r="Y3038">
        <v>3.1016981249986905E-2</v>
      </c>
      <c r="Z3038">
        <v>3.087686546046297E-2</v>
      </c>
      <c r="AA3038">
        <v>3.0425381411282034E-2</v>
      </c>
      <c r="AB3038">
        <v>2.96005306184534E-2</v>
      </c>
      <c r="AC3038">
        <v>2.8520052040317545E-2</v>
      </c>
      <c r="AD3038">
        <v>2.7345457136999627E-2</v>
      </c>
      <c r="AE3038">
        <v>2.6203345319756155E-2</v>
      </c>
      <c r="AF3038">
        <v>2.5202983743819796E-2</v>
      </c>
      <c r="AG3038">
        <v>2.4204024569636579E-2</v>
      </c>
      <c r="AH3038">
        <v>2.320614984456195E-2</v>
      </c>
      <c r="AI3038">
        <v>2.220902986023196E-2</v>
      </c>
      <c r="AJ3038">
        <v>2.1212305543972739E-2</v>
      </c>
      <c r="AK3038">
        <v>2.0215574986491507E-2</v>
      </c>
      <c r="AL3038">
        <v>1.9176674990052784E-2</v>
      </c>
      <c r="AM3038">
        <v>1.811383790400424E-2</v>
      </c>
      <c r="AN3038">
        <v>1.7084130823634705E-2</v>
      </c>
      <c r="AO3038">
        <v>1.6211687893698024E-2</v>
      </c>
      <c r="AP3038">
        <v>1.5657287938750777E-2</v>
      </c>
    </row>
    <row r="3039" spans="1:42">
      <c r="A3039" s="1" t="s">
        <v>3365</v>
      </c>
      <c r="B3039" s="1" t="s">
        <v>3348</v>
      </c>
      <c r="C3039" s="1" t="s">
        <v>74</v>
      </c>
      <c r="D3039" s="1" t="s">
        <v>114</v>
      </c>
      <c r="E3039" s="1" t="s">
        <v>2818</v>
      </c>
      <c r="F3039" s="1" t="s">
        <v>1126</v>
      </c>
      <c r="G3039" s="1" t="s">
        <v>1245</v>
      </c>
      <c r="H3039" s="1" t="s">
        <v>125</v>
      </c>
      <c r="I3039" s="1" t="s">
        <v>1127</v>
      </c>
      <c r="J3039" s="1" t="s">
        <v>1128</v>
      </c>
      <c r="K3039" s="1" t="s">
        <v>176</v>
      </c>
      <c r="L3039">
        <v>0.15337017151437529</v>
      </c>
      <c r="M3039">
        <v>0.15471235523938348</v>
      </c>
      <c r="N3039">
        <v>0.15577469519319567</v>
      </c>
      <c r="O3039">
        <v>0.15682336780355086</v>
      </c>
      <c r="P3039">
        <v>0.15703919409492959</v>
      </c>
      <c r="Q3039">
        <v>0.15799873288081209</v>
      </c>
      <c r="R3039">
        <v>0.15799239812424987</v>
      </c>
      <c r="S3039">
        <v>0.15795933285157798</v>
      </c>
      <c r="T3039">
        <v>0.15772868745437679</v>
      </c>
      <c r="U3039">
        <v>0.1570683408202535</v>
      </c>
      <c r="V3039">
        <v>0.15673953243812147</v>
      </c>
      <c r="W3039">
        <v>0.15650212875437627</v>
      </c>
      <c r="X3039">
        <v>0.15630994951577828</v>
      </c>
      <c r="Y3039">
        <v>0.15626029815181833</v>
      </c>
      <c r="Z3039">
        <v>0.15621126328832435</v>
      </c>
      <c r="AA3039">
        <v>0.15621126328832441</v>
      </c>
      <c r="AB3039">
        <v>0.15621126328832438</v>
      </c>
      <c r="AC3039">
        <v>0.15621126328832435</v>
      </c>
      <c r="AD3039">
        <v>0.15621126328832433</v>
      </c>
      <c r="AE3039">
        <v>0.15621126328832433</v>
      </c>
      <c r="AF3039">
        <v>0.1562112632883243</v>
      </c>
      <c r="AG3039">
        <v>0.15645850271234002</v>
      </c>
      <c r="AH3039">
        <v>0.15684476287767168</v>
      </c>
      <c r="AI3039">
        <v>0.15704211178399519</v>
      </c>
      <c r="AJ3039">
        <v>0.15634561343209108</v>
      </c>
      <c r="AK3039">
        <v>0.15385812078280175</v>
      </c>
      <c r="AL3039">
        <v>0.14931692894133011</v>
      </c>
      <c r="AM3039">
        <v>0.14340857047295857</v>
      </c>
      <c r="AN3039">
        <v>0.13704989601210735</v>
      </c>
      <c r="AO3039">
        <v>0.13096118861916503</v>
      </c>
      <c r="AP3039">
        <v>0.12580039273847343</v>
      </c>
    </row>
    <row r="3040" spans="1:42">
      <c r="A3040" s="1" t="s">
        <v>3366</v>
      </c>
      <c r="B3040" s="1" t="s">
        <v>3348</v>
      </c>
      <c r="C3040" s="1" t="s">
        <v>74</v>
      </c>
      <c r="D3040" s="1" t="s">
        <v>116</v>
      </c>
      <c r="E3040" s="1" t="s">
        <v>2818</v>
      </c>
      <c r="F3040" s="1" t="s">
        <v>1126</v>
      </c>
      <c r="G3040" s="1" t="s">
        <v>1245</v>
      </c>
      <c r="H3040" s="1" t="s">
        <v>125</v>
      </c>
      <c r="I3040" s="1" t="s">
        <v>1127</v>
      </c>
      <c r="J3040" s="1" t="s">
        <v>1128</v>
      </c>
      <c r="K3040" s="1" t="s">
        <v>176</v>
      </c>
      <c r="L3040">
        <v>6.3772721526195689E-2</v>
      </c>
      <c r="M3040">
        <v>6.2682933975872823E-2</v>
      </c>
      <c r="N3040">
        <v>6.1766505920184386E-2</v>
      </c>
      <c r="O3040">
        <v>6.1158515826304327E-2</v>
      </c>
      <c r="P3040">
        <v>5.941488457798353E-2</v>
      </c>
      <c r="Q3040">
        <v>5.8200464127288111E-2</v>
      </c>
      <c r="R3040">
        <v>5.7004130566763477E-2</v>
      </c>
      <c r="S3040">
        <v>5.6520706673705241E-2</v>
      </c>
      <c r="T3040">
        <v>5.6283337179124281E-2</v>
      </c>
      <c r="U3040">
        <v>5.5371599150835137E-2</v>
      </c>
      <c r="V3040">
        <v>5.4226040451739503E-2</v>
      </c>
      <c r="W3040">
        <v>5.2517088329488683E-2</v>
      </c>
      <c r="X3040">
        <v>5.0768670939010413E-2</v>
      </c>
      <c r="Y3040">
        <v>4.8917648393519017E-2</v>
      </c>
      <c r="Z3040">
        <v>4.7037601414539304E-2</v>
      </c>
      <c r="AA3040">
        <v>4.5202091408795837E-2</v>
      </c>
      <c r="AB3040">
        <v>4.3375528229522078E-2</v>
      </c>
      <c r="AC3040">
        <v>4.1557721308693556E-2</v>
      </c>
      <c r="AD3040">
        <v>3.9748487719896461E-2</v>
      </c>
      <c r="AE3040">
        <v>3.794768323952942E-2</v>
      </c>
      <c r="AF3040">
        <v>3.6155209319473157E-2</v>
      </c>
      <c r="AG3040">
        <v>3.4363081167840384E-2</v>
      </c>
      <c r="AH3040">
        <v>3.2602290061210362E-2</v>
      </c>
      <c r="AI3040">
        <v>3.0949249367173859E-2</v>
      </c>
      <c r="AJ3040">
        <v>2.9552149561785489E-2</v>
      </c>
      <c r="AK3040">
        <v>2.8586789645459455E-2</v>
      </c>
      <c r="AL3040">
        <v>2.8093865027916994E-2</v>
      </c>
      <c r="AM3040">
        <v>2.7927993226915849E-2</v>
      </c>
      <c r="AN3040">
        <v>2.7912191793202305E-2</v>
      </c>
      <c r="AO3040">
        <v>2.7932276483272296E-2</v>
      </c>
      <c r="AP3040">
        <v>2.7932276483272296E-2</v>
      </c>
    </row>
    <row r="3041" spans="1:42">
      <c r="A3041" s="1" t="s">
        <v>3367</v>
      </c>
      <c r="B3041" s="1" t="s">
        <v>3348</v>
      </c>
      <c r="C3041" s="1" t="s">
        <v>74</v>
      </c>
      <c r="D3041" s="1" t="s">
        <v>118</v>
      </c>
      <c r="E3041" s="1" t="s">
        <v>2818</v>
      </c>
      <c r="F3041" s="1" t="s">
        <v>1126</v>
      </c>
      <c r="G3041" s="1" t="s">
        <v>1245</v>
      </c>
      <c r="H3041" s="1" t="s">
        <v>125</v>
      </c>
      <c r="I3041" s="1" t="s">
        <v>1127</v>
      </c>
      <c r="J3041" s="1" t="s">
        <v>1128</v>
      </c>
      <c r="K3041" s="1" t="s">
        <v>176</v>
      </c>
      <c r="L3041">
        <v>0.1736933007954681</v>
      </c>
      <c r="M3041">
        <v>0.17616985888299522</v>
      </c>
      <c r="N3041">
        <v>0.17891494234222455</v>
      </c>
      <c r="O3041">
        <v>0.18144680547816522</v>
      </c>
      <c r="P3041">
        <v>0.18247364175445058</v>
      </c>
      <c r="Q3041">
        <v>0.18473179590264599</v>
      </c>
      <c r="R3041">
        <v>0.18554678262592925</v>
      </c>
      <c r="S3041">
        <v>0.18597139174550595</v>
      </c>
      <c r="T3041">
        <v>0.18648405818010377</v>
      </c>
      <c r="U3041">
        <v>0.18710933995675477</v>
      </c>
      <c r="V3041">
        <v>0.18770964126500569</v>
      </c>
      <c r="W3041">
        <v>0.18801079996994899</v>
      </c>
      <c r="X3041">
        <v>0.1884839276326267</v>
      </c>
      <c r="Y3041">
        <v>0.18816825294414583</v>
      </c>
      <c r="Z3041">
        <v>0.18684959041418669</v>
      </c>
      <c r="AA3041">
        <v>0.18380168182042028</v>
      </c>
      <c r="AB3041">
        <v>0.17881605321574065</v>
      </c>
      <c r="AC3041">
        <v>0.17255944444301718</v>
      </c>
      <c r="AD3041">
        <v>0.1658294273668148</v>
      </c>
      <c r="AE3041">
        <v>0.15915348547424635</v>
      </c>
      <c r="AF3041">
        <v>0.15283105970283842</v>
      </c>
      <c r="AG3041">
        <v>0.14658235177639706</v>
      </c>
      <c r="AH3041">
        <v>0.14040337013305132</v>
      </c>
      <c r="AI3041">
        <v>0.13429056988432084</v>
      </c>
      <c r="AJ3041">
        <v>0.12824097469902232</v>
      </c>
      <c r="AK3041">
        <v>0.12225142718524835</v>
      </c>
      <c r="AL3041">
        <v>0.11623031984794241</v>
      </c>
      <c r="AM3041">
        <v>0.11028185996666655</v>
      </c>
      <c r="AN3041">
        <v>0.10468230914116998</v>
      </c>
      <c r="AO3041">
        <v>9.998527429207181E-2</v>
      </c>
      <c r="AP3041">
        <v>9.6854223886099919E-2</v>
      </c>
    </row>
    <row r="3042" spans="1:42">
      <c r="A3042" s="1" t="s">
        <v>3368</v>
      </c>
      <c r="B3042" s="1" t="s">
        <v>3348</v>
      </c>
      <c r="C3042" s="1" t="s">
        <v>74</v>
      </c>
      <c r="D3042" s="1" t="s">
        <v>120</v>
      </c>
      <c r="E3042" s="1" t="s">
        <v>2818</v>
      </c>
      <c r="F3042" s="1" t="s">
        <v>1126</v>
      </c>
      <c r="G3042" s="1" t="s">
        <v>1245</v>
      </c>
      <c r="H3042" s="1" t="s">
        <v>125</v>
      </c>
      <c r="I3042" s="1" t="s">
        <v>1127</v>
      </c>
      <c r="J3042" s="1" t="s">
        <v>1128</v>
      </c>
      <c r="K3042" s="1" t="s">
        <v>176</v>
      </c>
      <c r="L3042">
        <v>7.9284464606963062E-2</v>
      </c>
      <c r="M3042">
        <v>7.9459183205074779E-2</v>
      </c>
      <c r="N3042">
        <v>7.9725210626836115E-2</v>
      </c>
      <c r="O3042">
        <v>8.0042861278300292E-2</v>
      </c>
      <c r="P3042">
        <v>7.9535641310643779E-2</v>
      </c>
      <c r="Q3042">
        <v>7.9855301567676201E-2</v>
      </c>
      <c r="R3042">
        <v>7.9441552525225737E-2</v>
      </c>
      <c r="S3042">
        <v>7.9253598019772942E-2</v>
      </c>
      <c r="T3042">
        <v>7.8843956323213504E-2</v>
      </c>
      <c r="U3042">
        <v>7.7923407201132486E-2</v>
      </c>
      <c r="V3042">
        <v>7.6839717864961826E-2</v>
      </c>
      <c r="W3042">
        <v>7.5214330030517473E-2</v>
      </c>
      <c r="X3042">
        <v>7.3148690706733896E-2</v>
      </c>
      <c r="Y3042">
        <v>7.0841515459823132E-2</v>
      </c>
      <c r="Z3042">
        <v>6.8358953172086762E-2</v>
      </c>
      <c r="AA3042">
        <v>6.5779312897152775E-2</v>
      </c>
      <c r="AB3042">
        <v>6.3206666566238009E-2</v>
      </c>
      <c r="AC3042">
        <v>6.06408677333721E-2</v>
      </c>
      <c r="AD3042">
        <v>5.8081659259586624E-2</v>
      </c>
      <c r="AE3042">
        <v>5.5528751017159324E-2</v>
      </c>
      <c r="AF3042">
        <v>5.2981885132282143E-2</v>
      </c>
      <c r="AG3042">
        <v>5.0438805457034212E-2</v>
      </c>
      <c r="AH3042">
        <v>4.7928851405876827E-2</v>
      </c>
      <c r="AI3042">
        <v>4.5518633573955324E-2</v>
      </c>
      <c r="AJ3042">
        <v>4.3337575666100428E-2</v>
      </c>
      <c r="AK3042">
        <v>4.1574811889647817E-2</v>
      </c>
      <c r="AL3042">
        <v>4.0380012930524602E-2</v>
      </c>
      <c r="AM3042">
        <v>3.9724425654200493E-2</v>
      </c>
      <c r="AN3042">
        <v>3.9429233109398922E-2</v>
      </c>
      <c r="AO3042">
        <v>3.9310384411279368E-2</v>
      </c>
      <c r="AP3042">
        <v>3.9310384411279362E-2</v>
      </c>
    </row>
    <row r="3043" spans="1:42">
      <c r="A3043" s="1" t="s">
        <v>3369</v>
      </c>
      <c r="B3043" s="1" t="s">
        <v>3348</v>
      </c>
      <c r="C3043" s="1" t="s">
        <v>74</v>
      </c>
      <c r="D3043" s="1" t="s">
        <v>122</v>
      </c>
      <c r="E3043" s="1" t="s">
        <v>2818</v>
      </c>
      <c r="F3043" s="1" t="s">
        <v>1126</v>
      </c>
      <c r="G3043" s="1" t="s">
        <v>1245</v>
      </c>
      <c r="H3043" s="1" t="s">
        <v>125</v>
      </c>
      <c r="I3043" s="1" t="s">
        <v>1127</v>
      </c>
      <c r="J3043" s="1" t="s">
        <v>1128</v>
      </c>
      <c r="K3043" s="1" t="s">
        <v>176</v>
      </c>
      <c r="L3043">
        <v>0.10234033960921148</v>
      </c>
      <c r="M3043">
        <v>0.10398047832620071</v>
      </c>
      <c r="N3043">
        <v>0.10558811808501126</v>
      </c>
      <c r="O3043">
        <v>0.10710872210163355</v>
      </c>
      <c r="P3043">
        <v>0.10784616033121266</v>
      </c>
      <c r="Q3043">
        <v>0.10914961051995421</v>
      </c>
      <c r="R3043">
        <v>0.10982155666689424</v>
      </c>
      <c r="S3043">
        <v>0.11042708664416019</v>
      </c>
      <c r="T3043">
        <v>0.11081631635110885</v>
      </c>
      <c r="U3043">
        <v>0.11078337327404032</v>
      </c>
      <c r="V3043">
        <v>0.11063106787042577</v>
      </c>
      <c r="W3043">
        <v>0.11020333812691469</v>
      </c>
      <c r="X3043">
        <v>0.10951540154255407</v>
      </c>
      <c r="Y3043">
        <v>0.10860560635483722</v>
      </c>
      <c r="Z3043">
        <v>0.10744862332551262</v>
      </c>
      <c r="AA3043">
        <v>0.10591145931400156</v>
      </c>
      <c r="AB3043">
        <v>0.10394060471873216</v>
      </c>
      <c r="AC3043">
        <v>0.10168237365477173</v>
      </c>
      <c r="AD3043">
        <v>9.9314453841233621E-2</v>
      </c>
      <c r="AE3043">
        <v>9.6951940969649722E-2</v>
      </c>
      <c r="AF3043">
        <v>9.4659367311426837E-2</v>
      </c>
      <c r="AG3043">
        <v>9.2370146364414971E-2</v>
      </c>
      <c r="AH3043">
        <v>9.0070626741847556E-2</v>
      </c>
      <c r="AI3043">
        <v>8.77361742019825E-2</v>
      </c>
      <c r="AJ3043">
        <v>8.5302518295890473E-2</v>
      </c>
      <c r="AK3043">
        <v>8.2674914410890865E-2</v>
      </c>
      <c r="AL3043">
        <v>7.9836149382253446E-2</v>
      </c>
      <c r="AM3043">
        <v>7.689678609424494E-2</v>
      </c>
      <c r="AN3043">
        <v>7.4019274474097674E-2</v>
      </c>
      <c r="AO3043">
        <v>7.1404218810705897E-2</v>
      </c>
      <c r="AP3043">
        <v>6.9279337034356014E-2</v>
      </c>
    </row>
    <row r="3044" spans="1:42">
      <c r="A3044" s="1" t="s">
        <v>3370</v>
      </c>
      <c r="B3044" s="1" t="s">
        <v>3371</v>
      </c>
      <c r="C3044" s="1" t="s">
        <v>74</v>
      </c>
      <c r="D3044" s="1" t="s">
        <v>75</v>
      </c>
      <c r="E3044" s="1" t="s">
        <v>2818</v>
      </c>
      <c r="F3044" s="1" t="s">
        <v>1126</v>
      </c>
      <c r="G3044" s="1" t="s">
        <v>1269</v>
      </c>
      <c r="H3044" s="1" t="s">
        <v>125</v>
      </c>
      <c r="I3044" s="1" t="s">
        <v>1127</v>
      </c>
      <c r="J3044" s="1" t="s">
        <v>1128</v>
      </c>
      <c r="K3044" s="1" t="s">
        <v>176</v>
      </c>
      <c r="L3044">
        <v>7.8840348233511753E-3</v>
      </c>
      <c r="M3044">
        <v>8.1821872270815953E-3</v>
      </c>
      <c r="N3044">
        <v>8.4776142327487574E-3</v>
      </c>
      <c r="O3044">
        <v>8.7675643900093116E-3</v>
      </c>
      <c r="P3044">
        <v>9.0534334743850448E-3</v>
      </c>
      <c r="Q3044">
        <v>9.33616320775707E-3</v>
      </c>
      <c r="R3044">
        <v>1.0082477830872492E-2</v>
      </c>
      <c r="S3044">
        <v>1.2001867145908557E-2</v>
      </c>
      <c r="T3044">
        <v>1.6732654904674099E-2</v>
      </c>
      <c r="U3044">
        <v>2.7309219356065319E-2</v>
      </c>
      <c r="V3044">
        <v>4.7122251087781231E-2</v>
      </c>
      <c r="W3044">
        <v>7.6588730221587742E-2</v>
      </c>
      <c r="X3044">
        <v>0.11254107550766375</v>
      </c>
      <c r="Y3044">
        <v>0.15152324551489701</v>
      </c>
      <c r="Z3044">
        <v>0.19152030665883488</v>
      </c>
      <c r="AA3044">
        <v>0.23147454951411189</v>
      </c>
      <c r="AB3044">
        <v>0.27096838257465672</v>
      </c>
      <c r="AC3044">
        <v>0.31001980508582538</v>
      </c>
      <c r="AD3044">
        <v>0.34864578917947525</v>
      </c>
      <c r="AE3044">
        <v>0.386862183848451</v>
      </c>
      <c r="AF3044">
        <v>0.42468387452965695</v>
      </c>
      <c r="AG3044">
        <v>0.46173238049485876</v>
      </c>
      <c r="AH3044">
        <v>0.49741700780237114</v>
      </c>
      <c r="AI3044">
        <v>0.53035961399255183</v>
      </c>
      <c r="AJ3044">
        <v>0.55798825552871589</v>
      </c>
      <c r="AK3044">
        <v>0.57741737015881311</v>
      </c>
      <c r="AL3044">
        <v>0.5882484828067337</v>
      </c>
      <c r="AM3044">
        <v>0.59313638033533012</v>
      </c>
      <c r="AN3044">
        <v>0.59500865649793233</v>
      </c>
      <c r="AO3044">
        <v>0.59558984485575639</v>
      </c>
      <c r="AP3044">
        <v>0.59558984485575639</v>
      </c>
    </row>
    <row r="3045" spans="1:42">
      <c r="A3045" s="1" t="s">
        <v>3372</v>
      </c>
      <c r="B3045" s="1" t="s">
        <v>3371</v>
      </c>
      <c r="C3045" s="1" t="s">
        <v>74</v>
      </c>
      <c r="D3045" s="1" t="s">
        <v>82</v>
      </c>
      <c r="E3045" s="1" t="s">
        <v>2818</v>
      </c>
      <c r="F3045" s="1" t="s">
        <v>1126</v>
      </c>
      <c r="G3045" s="1" t="s">
        <v>1269</v>
      </c>
      <c r="H3045" s="1" t="s">
        <v>125</v>
      </c>
      <c r="I3045" s="1" t="s">
        <v>1127</v>
      </c>
      <c r="J3045" s="1" t="s">
        <v>1128</v>
      </c>
      <c r="K3045" s="1" t="s">
        <v>176</v>
      </c>
      <c r="L3045">
        <v>3.3529386898797048E-3</v>
      </c>
      <c r="M3045">
        <v>3.6451741037847782E-3</v>
      </c>
      <c r="N3045">
        <v>3.9316794822480119E-3</v>
      </c>
      <c r="O3045">
        <v>4.2131974670075794E-3</v>
      </c>
      <c r="P3045">
        <v>4.4901743171519432E-3</v>
      </c>
      <c r="Q3045">
        <v>4.7591296464430666E-3</v>
      </c>
      <c r="R3045">
        <v>5.0219200451558704E-3</v>
      </c>
      <c r="S3045">
        <v>5.2820721941968119E-3</v>
      </c>
      <c r="T3045">
        <v>5.53697914923903E-3</v>
      </c>
      <c r="U3045">
        <v>5.7912328042985448E-3</v>
      </c>
      <c r="V3045">
        <v>6.0438638954230959E-3</v>
      </c>
      <c r="W3045">
        <v>6.2914507720073162E-3</v>
      </c>
      <c r="X3045">
        <v>6.5356665617164779E-3</v>
      </c>
      <c r="Y3045">
        <v>6.777883436633614E-3</v>
      </c>
      <c r="Z3045">
        <v>7.0190880106749155E-3</v>
      </c>
      <c r="AA3045">
        <v>7.0190880106749155E-3</v>
      </c>
      <c r="AB3045">
        <v>7.0190880106749155E-3</v>
      </c>
      <c r="AC3045">
        <v>7.0190880106749138E-3</v>
      </c>
      <c r="AD3045">
        <v>7.0190880106749181E-3</v>
      </c>
      <c r="AE3045">
        <v>7.0190880106749173E-3</v>
      </c>
      <c r="AF3045">
        <v>7.0190880106749181E-3</v>
      </c>
      <c r="AG3045">
        <v>7.4445045320770866E-3</v>
      </c>
      <c r="AH3045">
        <v>8.9634770634103612E-3</v>
      </c>
      <c r="AI3045">
        <v>1.3122068253858407E-2</v>
      </c>
      <c r="AJ3045">
        <v>2.2772586147624712E-2</v>
      </c>
      <c r="AK3045">
        <v>4.0980616655288613E-2</v>
      </c>
      <c r="AL3045">
        <v>6.7927958757456483E-2</v>
      </c>
      <c r="AM3045">
        <v>0.10065327425072602</v>
      </c>
      <c r="AN3045">
        <v>0.13615400599179273</v>
      </c>
      <c r="AO3045">
        <v>0.17275232781178437</v>
      </c>
      <c r="AP3045">
        <v>0.20975356314657259</v>
      </c>
    </row>
    <row r="3046" spans="1:42">
      <c r="A3046" s="1" t="s">
        <v>3373</v>
      </c>
      <c r="B3046" s="1" t="s">
        <v>3371</v>
      </c>
      <c r="C3046" s="1" t="s">
        <v>74</v>
      </c>
      <c r="D3046" s="1" t="s">
        <v>84</v>
      </c>
      <c r="E3046" s="1" t="s">
        <v>2818</v>
      </c>
      <c r="F3046" s="1" t="s">
        <v>1126</v>
      </c>
      <c r="G3046" s="1" t="s">
        <v>1269</v>
      </c>
      <c r="H3046" s="1" t="s">
        <v>125</v>
      </c>
      <c r="I3046" s="1" t="s">
        <v>1127</v>
      </c>
      <c r="J3046" s="1" t="s">
        <v>1128</v>
      </c>
      <c r="K3046" s="1" t="s">
        <v>176</v>
      </c>
      <c r="L3046">
        <v>7.4505737399117771E-3</v>
      </c>
      <c r="M3046">
        <v>7.6514363958748418E-3</v>
      </c>
      <c r="N3046">
        <v>7.8534890085358092E-3</v>
      </c>
      <c r="O3046">
        <v>8.0582676800497553E-3</v>
      </c>
      <c r="P3046">
        <v>8.2686664123529079E-3</v>
      </c>
      <c r="Q3046">
        <v>8.4751951495685134E-3</v>
      </c>
      <c r="R3046">
        <v>9.0498183500091339E-3</v>
      </c>
      <c r="S3046">
        <v>1.0567708256927237E-2</v>
      </c>
      <c r="T3046">
        <v>1.433354356253292E-2</v>
      </c>
      <c r="U3046">
        <v>2.2758835100876351E-2</v>
      </c>
      <c r="V3046">
        <v>3.8560029857575506E-2</v>
      </c>
      <c r="W3046">
        <v>6.2149986453124507E-2</v>
      </c>
      <c r="X3046">
        <v>9.1071468649584264E-2</v>
      </c>
      <c r="Y3046">
        <v>0.12257104429163455</v>
      </c>
      <c r="Z3046">
        <v>0.15501608636032244</v>
      </c>
      <c r="AA3046">
        <v>0.18754383665644284</v>
      </c>
      <c r="AB3046">
        <v>0.2198021008802257</v>
      </c>
      <c r="AC3046">
        <v>0.25180009384399604</v>
      </c>
      <c r="AD3046">
        <v>0.28354626685880913</v>
      </c>
      <c r="AE3046">
        <v>0.31504792438092583</v>
      </c>
      <c r="AF3046">
        <v>0.34631115601985324</v>
      </c>
      <c r="AG3046">
        <v>0.37701435993519644</v>
      </c>
      <c r="AH3046">
        <v>0.40666070853200276</v>
      </c>
      <c r="AI3046">
        <v>0.43409996169752785</v>
      </c>
      <c r="AJ3046">
        <v>0.45718966219888874</v>
      </c>
      <c r="AK3046">
        <v>0.47350549852818807</v>
      </c>
      <c r="AL3046">
        <v>0.48265629750540212</v>
      </c>
      <c r="AM3046">
        <v>0.48681145317099001</v>
      </c>
      <c r="AN3046">
        <v>0.48841372352931101</v>
      </c>
      <c r="AO3046">
        <v>0.48891721294110102</v>
      </c>
      <c r="AP3046">
        <v>0.48891721294110113</v>
      </c>
    </row>
    <row r="3047" spans="1:42">
      <c r="A3047" s="1" t="s">
        <v>3374</v>
      </c>
      <c r="B3047" s="1" t="s">
        <v>3371</v>
      </c>
      <c r="C3047" s="1" t="s">
        <v>74</v>
      </c>
      <c r="D3047" s="1" t="s">
        <v>86</v>
      </c>
      <c r="E3047" s="1" t="s">
        <v>2818</v>
      </c>
      <c r="F3047" s="1" t="s">
        <v>1126</v>
      </c>
      <c r="G3047" s="1" t="s">
        <v>1269</v>
      </c>
      <c r="H3047" s="1" t="s">
        <v>125</v>
      </c>
      <c r="I3047" s="1" t="s">
        <v>1127</v>
      </c>
      <c r="J3047" s="1" t="s">
        <v>1128</v>
      </c>
      <c r="K3047" s="1" t="s">
        <v>176</v>
      </c>
      <c r="L3047">
        <v>8.264926586066984E-2</v>
      </c>
      <c r="M3047">
        <v>8.0315917957380537E-2</v>
      </c>
      <c r="N3047">
        <v>7.8330863506186704E-2</v>
      </c>
      <c r="O3047">
        <v>7.6582912451771776E-2</v>
      </c>
      <c r="P3047">
        <v>7.5144116631364027E-2</v>
      </c>
      <c r="Q3047">
        <v>7.3957262600761173E-2</v>
      </c>
      <c r="R3047">
        <v>7.3106380733529347E-2</v>
      </c>
      <c r="S3047">
        <v>7.2466102881981992E-2</v>
      </c>
      <c r="T3047">
        <v>7.2091837270339978E-2</v>
      </c>
      <c r="U3047">
        <v>7.1896204629141355E-2</v>
      </c>
      <c r="V3047">
        <v>7.179158376264308E-2</v>
      </c>
      <c r="W3047">
        <v>7.1754903598535799E-2</v>
      </c>
      <c r="X3047">
        <v>7.1894584094836331E-2</v>
      </c>
      <c r="Y3047">
        <v>7.2130738023176599E-2</v>
      </c>
      <c r="Z3047">
        <v>7.2362956993357513E-2</v>
      </c>
      <c r="AA3047">
        <v>7.2362956993357541E-2</v>
      </c>
      <c r="AB3047">
        <v>7.292526385300252E-2</v>
      </c>
      <c r="AC3047">
        <v>7.4510919442935461E-2</v>
      </c>
      <c r="AD3047">
        <v>7.8072672177687139E-2</v>
      </c>
      <c r="AE3047">
        <v>8.538134474972503E-2</v>
      </c>
      <c r="AF3047">
        <v>9.9052485002792567E-2</v>
      </c>
      <c r="AG3047">
        <v>0.12142687566842117</v>
      </c>
      <c r="AH3047">
        <v>0.15262933274590487</v>
      </c>
      <c r="AI3047">
        <v>0.19047629609793226</v>
      </c>
      <c r="AJ3047">
        <v>0.23251624192303658</v>
      </c>
      <c r="AK3047">
        <v>0.27857276327785391</v>
      </c>
      <c r="AL3047">
        <v>0.32480782845760364</v>
      </c>
      <c r="AM3047">
        <v>0.37131058917617987</v>
      </c>
      <c r="AN3047">
        <v>0.41816886437204531</v>
      </c>
      <c r="AO3047">
        <v>0.46546896274660388</v>
      </c>
      <c r="AP3047">
        <v>0.5132953673599252</v>
      </c>
    </row>
    <row r="3048" spans="1:42">
      <c r="A3048" s="1" t="s">
        <v>3375</v>
      </c>
      <c r="B3048" s="1" t="s">
        <v>3371</v>
      </c>
      <c r="C3048" s="1" t="s">
        <v>74</v>
      </c>
      <c r="D3048" s="1" t="s">
        <v>88</v>
      </c>
      <c r="E3048" s="1" t="s">
        <v>2818</v>
      </c>
      <c r="F3048" s="1" t="s">
        <v>1126</v>
      </c>
      <c r="G3048" s="1" t="s">
        <v>1269</v>
      </c>
      <c r="H3048" s="1" t="s">
        <v>125</v>
      </c>
      <c r="I3048" s="1" t="s">
        <v>1127</v>
      </c>
      <c r="J3048" s="1" t="s">
        <v>1128</v>
      </c>
      <c r="K3048" s="1" t="s">
        <v>176</v>
      </c>
      <c r="L3048">
        <v>8.7190378540511412E-3</v>
      </c>
      <c r="M3048">
        <v>9.0610651263099626E-3</v>
      </c>
      <c r="N3048">
        <v>9.4079232415184896E-3</v>
      </c>
      <c r="O3048">
        <v>9.753684130176854E-3</v>
      </c>
      <c r="P3048">
        <v>1.0109311805877468E-2</v>
      </c>
      <c r="Q3048">
        <v>1.0454745001028068E-2</v>
      </c>
      <c r="R3048">
        <v>1.0808103364128994E-2</v>
      </c>
      <c r="S3048">
        <v>1.115898314033263E-2</v>
      </c>
      <c r="T3048">
        <v>1.1509429354638208E-2</v>
      </c>
      <c r="U3048">
        <v>1.1860734483495889E-2</v>
      </c>
      <c r="V3048">
        <v>1.2203870950854264E-2</v>
      </c>
      <c r="W3048">
        <v>1.3131775847104964E-2</v>
      </c>
      <c r="X3048">
        <v>1.5557743283843257E-2</v>
      </c>
      <c r="Y3048">
        <v>2.1579626688107159E-2</v>
      </c>
      <c r="Z3048">
        <v>3.5081263583288287E-2</v>
      </c>
      <c r="AA3048">
        <v>6.0020368729051955E-2</v>
      </c>
      <c r="AB3048">
        <v>9.7214729038099884E-2</v>
      </c>
      <c r="AC3048">
        <v>0.14267468800480426</v>
      </c>
      <c r="AD3048">
        <v>0.19212682823916755</v>
      </c>
      <c r="AE3048">
        <v>0.24310556891589627</v>
      </c>
      <c r="AF3048">
        <v>0.29460408000812038</v>
      </c>
      <c r="AG3048">
        <v>0.34584069483413959</v>
      </c>
      <c r="AH3048">
        <v>0.39683663192378593</v>
      </c>
      <c r="AI3048">
        <v>0.44761275305394477</v>
      </c>
      <c r="AJ3048">
        <v>0.4981897252761659</v>
      </c>
      <c r="AK3048">
        <v>0.54858851238307338</v>
      </c>
      <c r="AL3048">
        <v>0.59828137457013641</v>
      </c>
      <c r="AM3048">
        <v>0.64643443337494289</v>
      </c>
      <c r="AN3048">
        <v>0.69109599778143038</v>
      </c>
      <c r="AO3048">
        <v>0.72862104190871047</v>
      </c>
      <c r="AP3048">
        <v>0.75494340119999392</v>
      </c>
    </row>
    <row r="3049" spans="1:42">
      <c r="A3049" s="1" t="s">
        <v>3376</v>
      </c>
      <c r="B3049" s="1" t="s">
        <v>3371</v>
      </c>
      <c r="C3049" s="1" t="s">
        <v>74</v>
      </c>
      <c r="D3049" s="1" t="s">
        <v>90</v>
      </c>
      <c r="E3049" s="1" t="s">
        <v>2818</v>
      </c>
      <c r="F3049" s="1" t="s">
        <v>1126</v>
      </c>
      <c r="G3049" s="1" t="s">
        <v>1269</v>
      </c>
      <c r="H3049" s="1" t="s">
        <v>125</v>
      </c>
      <c r="I3049" s="1" t="s">
        <v>1127</v>
      </c>
      <c r="J3049" s="1" t="s">
        <v>1128</v>
      </c>
      <c r="K3049" s="1" t="s">
        <v>176</v>
      </c>
      <c r="L3049">
        <v>9.3629083293498769E-3</v>
      </c>
      <c r="M3049">
        <v>9.5726517024527398E-3</v>
      </c>
      <c r="N3049">
        <v>9.7826935328473655E-3</v>
      </c>
      <c r="O3049">
        <v>9.9931789687249528E-3</v>
      </c>
      <c r="P3049">
        <v>1.0209452638883385E-2</v>
      </c>
      <c r="Q3049">
        <v>1.0421704825064019E-2</v>
      </c>
      <c r="R3049">
        <v>1.0978207501962656E-2</v>
      </c>
      <c r="S3049">
        <v>1.2394135142926692E-2</v>
      </c>
      <c r="T3049">
        <v>1.5856250566328747E-2</v>
      </c>
      <c r="U3049">
        <v>2.3572784703102281E-2</v>
      </c>
      <c r="V3049">
        <v>3.8106673005791514E-2</v>
      </c>
      <c r="W3049">
        <v>6.0046367956808427E-2</v>
      </c>
      <c r="X3049">
        <v>8.7291308059329553E-2</v>
      </c>
      <c r="Y3049">
        <v>0.11731634369210743</v>
      </c>
      <c r="Z3049">
        <v>0.14859326481970173</v>
      </c>
      <c r="AA3049">
        <v>0.18028622606777259</v>
      </c>
      <c r="AB3049">
        <v>0.21204649432249636</v>
      </c>
      <c r="AC3049">
        <v>0.24387901275097643</v>
      </c>
      <c r="AD3049">
        <v>0.27578856725380474</v>
      </c>
      <c r="AE3049">
        <v>0.30777957434310538</v>
      </c>
      <c r="AF3049">
        <v>0.33985580856251624</v>
      </c>
      <c r="AG3049">
        <v>0.37166859308202055</v>
      </c>
      <c r="AH3049">
        <v>0.40268414747462888</v>
      </c>
      <c r="AI3049">
        <v>0.4316770982430414</v>
      </c>
      <c r="AJ3049">
        <v>0.45635750040822343</v>
      </c>
      <c r="AK3049">
        <v>0.47405951655133532</v>
      </c>
      <c r="AL3049">
        <v>0.48416492760007973</v>
      </c>
      <c r="AM3049">
        <v>0.48883592694201883</v>
      </c>
      <c r="AN3049">
        <v>0.49067177909093346</v>
      </c>
      <c r="AO3049">
        <v>0.49126789855405772</v>
      </c>
      <c r="AP3049">
        <v>0.49126789855405767</v>
      </c>
    </row>
    <row r="3050" spans="1:42">
      <c r="A3050" s="1" t="s">
        <v>3377</v>
      </c>
      <c r="B3050" s="1" t="s">
        <v>3371</v>
      </c>
      <c r="C3050" s="1" t="s">
        <v>74</v>
      </c>
      <c r="D3050" s="1" t="s">
        <v>92</v>
      </c>
      <c r="E3050" s="1" t="s">
        <v>2818</v>
      </c>
      <c r="F3050" s="1" t="s">
        <v>1126</v>
      </c>
      <c r="G3050" s="1" t="s">
        <v>1269</v>
      </c>
      <c r="H3050" s="1" t="s">
        <v>125</v>
      </c>
      <c r="I3050" s="1" t="s">
        <v>1127</v>
      </c>
      <c r="J3050" s="1" t="s">
        <v>1128</v>
      </c>
      <c r="K3050" s="1" t="s">
        <v>176</v>
      </c>
      <c r="L3050">
        <v>9.2549094923933522E-3</v>
      </c>
      <c r="M3050">
        <v>9.5383686244177573E-3</v>
      </c>
      <c r="N3050">
        <v>9.8278897319969173E-3</v>
      </c>
      <c r="O3050">
        <v>1.0118690336287827E-2</v>
      </c>
      <c r="P3050">
        <v>1.0422332530075023E-2</v>
      </c>
      <c r="Q3050">
        <v>1.0719240631205863E-2</v>
      </c>
      <c r="R3050">
        <v>1.1023187934887305E-2</v>
      </c>
      <c r="S3050">
        <v>1.1327663244690809E-2</v>
      </c>
      <c r="T3050">
        <v>1.1632068910123443E-2</v>
      </c>
      <c r="U3050">
        <v>1.1940280714979596E-2</v>
      </c>
      <c r="V3050">
        <v>1.2246262796697662E-2</v>
      </c>
      <c r="W3050">
        <v>1.2551164561173618E-2</v>
      </c>
      <c r="X3050">
        <v>1.2861534150480712E-2</v>
      </c>
      <c r="Y3050">
        <v>1.3177663482693946E-2</v>
      </c>
      <c r="Z3050">
        <v>1.3493795785005733E-2</v>
      </c>
      <c r="AA3050">
        <v>1.349379578500573E-2</v>
      </c>
      <c r="AB3050">
        <v>1.3493795785005735E-2</v>
      </c>
      <c r="AC3050">
        <v>1.3493795785005733E-2</v>
      </c>
      <c r="AD3050">
        <v>1.3493795785005735E-2</v>
      </c>
      <c r="AE3050">
        <v>1.3493795785005732E-2</v>
      </c>
      <c r="AF3050">
        <v>1.3493795785005735E-2</v>
      </c>
      <c r="AG3050">
        <v>1.4011539062586604E-2</v>
      </c>
      <c r="AH3050">
        <v>1.5848613910728771E-2</v>
      </c>
      <c r="AI3050">
        <v>2.0848547891995309E-2</v>
      </c>
      <c r="AJ3050">
        <v>3.2432687481085111E-2</v>
      </c>
      <c r="AK3050">
        <v>5.4431882373089234E-2</v>
      </c>
      <c r="AL3050">
        <v>8.7410996832399432E-2</v>
      </c>
      <c r="AM3050">
        <v>0.12796532604032235</v>
      </c>
      <c r="AN3050">
        <v>0.17235123877657568</v>
      </c>
      <c r="AO3050">
        <v>0.21837908395787053</v>
      </c>
      <c r="AP3050">
        <v>0.2651538208011604</v>
      </c>
    </row>
    <row r="3051" spans="1:42">
      <c r="A3051" s="1" t="s">
        <v>3378</v>
      </c>
      <c r="B3051" s="1" t="s">
        <v>3371</v>
      </c>
      <c r="C3051" s="1" t="s">
        <v>74</v>
      </c>
      <c r="D3051" s="1" t="s">
        <v>94</v>
      </c>
      <c r="E3051" s="1" t="s">
        <v>2818</v>
      </c>
      <c r="F3051" s="1" t="s">
        <v>1126</v>
      </c>
      <c r="G3051" s="1" t="s">
        <v>1269</v>
      </c>
      <c r="H3051" s="1" t="s">
        <v>125</v>
      </c>
      <c r="I3051" s="1" t="s">
        <v>1127</v>
      </c>
      <c r="J3051" s="1" t="s">
        <v>1128</v>
      </c>
      <c r="K3051" s="1" t="s">
        <v>176</v>
      </c>
      <c r="L3051">
        <v>8.7541526056728533E-3</v>
      </c>
      <c r="M3051">
        <v>9.0980264213888495E-3</v>
      </c>
      <c r="N3051">
        <v>9.4574217035484406E-3</v>
      </c>
      <c r="O3051">
        <v>9.8213115456974535E-3</v>
      </c>
      <c r="P3051">
        <v>1.019560035630817E-2</v>
      </c>
      <c r="Q3051">
        <v>1.0552551235181779E-2</v>
      </c>
      <c r="R3051">
        <v>1.0917605337584495E-2</v>
      </c>
      <c r="S3051">
        <v>1.1257379738857824E-2</v>
      </c>
      <c r="T3051">
        <v>1.1581808036402545E-2</v>
      </c>
      <c r="U3051">
        <v>1.1902047408523568E-2</v>
      </c>
      <c r="V3051">
        <v>1.2213055237981357E-2</v>
      </c>
      <c r="W3051">
        <v>1.2513435544186059E-2</v>
      </c>
      <c r="X3051">
        <v>1.2819331713387182E-2</v>
      </c>
      <c r="Y3051">
        <v>1.3122472495108027E-2</v>
      </c>
      <c r="Z3051">
        <v>1.3421667361797358E-2</v>
      </c>
      <c r="AA3051">
        <v>1.3421667361797358E-2</v>
      </c>
      <c r="AB3051">
        <v>1.3421667361797356E-2</v>
      </c>
      <c r="AC3051">
        <v>1.3421667361797361E-2</v>
      </c>
      <c r="AD3051">
        <v>1.3421667361797361E-2</v>
      </c>
      <c r="AE3051">
        <v>1.3421667361797359E-2</v>
      </c>
      <c r="AF3051">
        <v>1.3421667361797358E-2</v>
      </c>
      <c r="AG3051">
        <v>1.4013120275732507E-2</v>
      </c>
      <c r="AH3051">
        <v>1.6104238121426022E-2</v>
      </c>
      <c r="AI3051">
        <v>2.1781757405416949E-2</v>
      </c>
      <c r="AJ3051">
        <v>3.4900290691661486E-2</v>
      </c>
      <c r="AK3051">
        <v>5.970055725676137E-2</v>
      </c>
      <c r="AL3051">
        <v>9.6616080026442563E-2</v>
      </c>
      <c r="AM3051">
        <v>0.14160236847192681</v>
      </c>
      <c r="AN3051">
        <v>0.19034476556430407</v>
      </c>
      <c r="AO3051">
        <v>0.24036064787282194</v>
      </c>
      <c r="AP3051">
        <v>0.29064733008431798</v>
      </c>
    </row>
    <row r="3052" spans="1:42">
      <c r="A3052" s="1" t="s">
        <v>3379</v>
      </c>
      <c r="B3052" s="1" t="s">
        <v>3371</v>
      </c>
      <c r="C3052" s="1" t="s">
        <v>74</v>
      </c>
      <c r="D3052" s="1" t="s">
        <v>96</v>
      </c>
      <c r="E3052" s="1" t="s">
        <v>2818</v>
      </c>
      <c r="F3052" s="1" t="s">
        <v>1126</v>
      </c>
      <c r="G3052" s="1" t="s">
        <v>1269</v>
      </c>
      <c r="H3052" s="1" t="s">
        <v>125</v>
      </c>
      <c r="I3052" s="1" t="s">
        <v>1127</v>
      </c>
      <c r="J3052" s="1" t="s">
        <v>1128</v>
      </c>
      <c r="K3052" s="1" t="s">
        <v>176</v>
      </c>
      <c r="L3052">
        <v>8.7451400579858889E-3</v>
      </c>
      <c r="M3052">
        <v>9.115112828018539E-3</v>
      </c>
      <c r="N3052">
        <v>9.4855685778996047E-3</v>
      </c>
      <c r="O3052">
        <v>9.8514686554554368E-3</v>
      </c>
      <c r="P3052">
        <v>1.0222481993641409E-2</v>
      </c>
      <c r="Q3052">
        <v>1.0579400647486333E-2</v>
      </c>
      <c r="R3052">
        <v>1.0938754491257476E-2</v>
      </c>
      <c r="S3052">
        <v>1.128991032544273E-2</v>
      </c>
      <c r="T3052">
        <v>1.1635735161022507E-2</v>
      </c>
      <c r="U3052">
        <v>1.1977973276550966E-2</v>
      </c>
      <c r="V3052">
        <v>1.2307765283633218E-2</v>
      </c>
      <c r="W3052">
        <v>1.2627984543137669E-2</v>
      </c>
      <c r="X3052">
        <v>1.2940736151342034E-2</v>
      </c>
      <c r="Y3052">
        <v>1.324452946527223E-2</v>
      </c>
      <c r="Z3052">
        <v>1.3540680503805269E-2</v>
      </c>
      <c r="AA3052">
        <v>1.3540680503805273E-2</v>
      </c>
      <c r="AB3052">
        <v>1.3540680503805271E-2</v>
      </c>
      <c r="AC3052">
        <v>1.3540680503805273E-2</v>
      </c>
      <c r="AD3052">
        <v>1.3540680503805276E-2</v>
      </c>
      <c r="AE3052">
        <v>1.3540680503805273E-2</v>
      </c>
      <c r="AF3052">
        <v>1.3540680503805276E-2</v>
      </c>
      <c r="AG3052">
        <v>1.4208071258801674E-2</v>
      </c>
      <c r="AH3052">
        <v>1.6567044459432707E-2</v>
      </c>
      <c r="AI3052">
        <v>2.2974446454210127E-2</v>
      </c>
      <c r="AJ3052">
        <v>3.7780921605726901E-2</v>
      </c>
      <c r="AK3052">
        <v>6.5729457311684059E-2</v>
      </c>
      <c r="AL3052">
        <v>0.10715235616410421</v>
      </c>
      <c r="AM3052">
        <v>0.15725746565597845</v>
      </c>
      <c r="AN3052">
        <v>0.21100040095930245</v>
      </c>
      <c r="AO3052">
        <v>0.26548597096358728</v>
      </c>
      <c r="AP3052">
        <v>0.31953861546385415</v>
      </c>
    </row>
    <row r="3053" spans="1:42">
      <c r="A3053" s="1" t="s">
        <v>3380</v>
      </c>
      <c r="B3053" s="1" t="s">
        <v>3371</v>
      </c>
      <c r="C3053" s="1" t="s">
        <v>74</v>
      </c>
      <c r="D3053" s="1" t="s">
        <v>98</v>
      </c>
      <c r="E3053" s="1" t="s">
        <v>2818</v>
      </c>
      <c r="F3053" s="1" t="s">
        <v>1126</v>
      </c>
      <c r="G3053" s="1" t="s">
        <v>1269</v>
      </c>
      <c r="H3053" s="1" t="s">
        <v>125</v>
      </c>
      <c r="I3053" s="1" t="s">
        <v>1127</v>
      </c>
      <c r="J3053" s="1" t="s">
        <v>1128</v>
      </c>
      <c r="K3053" s="1" t="s">
        <v>176</v>
      </c>
      <c r="L3053">
        <v>8.7056221944876166E-3</v>
      </c>
      <c r="M3053">
        <v>9.040644878146693E-3</v>
      </c>
      <c r="N3053">
        <v>9.3853304685699891E-3</v>
      </c>
      <c r="O3053">
        <v>9.7312879362264019E-3</v>
      </c>
      <c r="P3053">
        <v>1.0088281879347882E-2</v>
      </c>
      <c r="Q3053">
        <v>1.0435419307613394E-2</v>
      </c>
      <c r="R3053">
        <v>1.0791933217337445E-2</v>
      </c>
      <c r="S3053">
        <v>1.1146768652249565E-2</v>
      </c>
      <c r="T3053">
        <v>1.1502299955853426E-2</v>
      </c>
      <c r="U3053">
        <v>1.1859247749870905E-2</v>
      </c>
      <c r="V3053">
        <v>1.2207171516749969E-2</v>
      </c>
      <c r="W3053">
        <v>1.2548685254676915E-2</v>
      </c>
      <c r="X3053">
        <v>1.2885680914784202E-2</v>
      </c>
      <c r="Y3053">
        <v>1.3214473821908773E-2</v>
      </c>
      <c r="Z3053">
        <v>1.3540680503805271E-2</v>
      </c>
      <c r="AA3053">
        <v>1.3540680503805273E-2</v>
      </c>
      <c r="AB3053">
        <v>1.3540680503805275E-2</v>
      </c>
      <c r="AC3053">
        <v>1.3540680503805271E-2</v>
      </c>
      <c r="AD3053">
        <v>1.3540680503805273E-2</v>
      </c>
      <c r="AE3053">
        <v>1.3540680503805273E-2</v>
      </c>
      <c r="AF3053">
        <v>1.3540680503805271E-2</v>
      </c>
      <c r="AG3053">
        <v>1.4135175140575945E-2</v>
      </c>
      <c r="AH3053">
        <v>1.6243354681572765E-2</v>
      </c>
      <c r="AI3053">
        <v>2.1980777140139494E-2</v>
      </c>
      <c r="AJ3053">
        <v>3.5262289437611338E-2</v>
      </c>
      <c r="AK3053">
        <v>6.0407667474557704E-2</v>
      </c>
      <c r="AL3053">
        <v>9.7896117061421081E-2</v>
      </c>
      <c r="AM3053">
        <v>0.14368519339433519</v>
      </c>
      <c r="AN3053">
        <v>0.19344859032481806</v>
      </c>
      <c r="AO3053">
        <v>0.24468947814211409</v>
      </c>
      <c r="AP3053">
        <v>0.29638700973555338</v>
      </c>
    </row>
    <row r="3054" spans="1:42">
      <c r="A3054" s="1" t="s">
        <v>3381</v>
      </c>
      <c r="B3054" s="1" t="s">
        <v>3371</v>
      </c>
      <c r="C3054" s="1" t="s">
        <v>74</v>
      </c>
      <c r="D3054" s="1" t="s">
        <v>100</v>
      </c>
      <c r="E3054" s="1" t="s">
        <v>2818</v>
      </c>
      <c r="F3054" s="1" t="s">
        <v>1126</v>
      </c>
      <c r="G3054" s="1" t="s">
        <v>1269</v>
      </c>
      <c r="H3054" s="1" t="s">
        <v>125</v>
      </c>
      <c r="I3054" s="1" t="s">
        <v>1127</v>
      </c>
      <c r="J3054" s="1" t="s">
        <v>1128</v>
      </c>
      <c r="K3054" s="1" t="s">
        <v>176</v>
      </c>
      <c r="L3054">
        <v>8.358761467674513E-3</v>
      </c>
      <c r="M3054">
        <v>8.6321914341551086E-3</v>
      </c>
      <c r="N3054">
        <v>8.9175313403342428E-3</v>
      </c>
      <c r="O3054">
        <v>9.2090581063721706E-3</v>
      </c>
      <c r="P3054">
        <v>9.5117282372598304E-3</v>
      </c>
      <c r="Q3054">
        <v>9.8188682701217441E-3</v>
      </c>
      <c r="R3054">
        <v>1.0135983082036989E-2</v>
      </c>
      <c r="S3054">
        <v>1.0451227453106664E-2</v>
      </c>
      <c r="T3054">
        <v>1.0774832325954281E-2</v>
      </c>
      <c r="U3054">
        <v>1.1101681561546209E-2</v>
      </c>
      <c r="V3054">
        <v>1.1433495843405915E-2</v>
      </c>
      <c r="W3054">
        <v>1.2310387617908237E-2</v>
      </c>
      <c r="X3054">
        <v>1.4576944882357949E-2</v>
      </c>
      <c r="Y3054">
        <v>2.0170078821797471E-2</v>
      </c>
      <c r="Z3054">
        <v>3.2689813193833919E-2</v>
      </c>
      <c r="AA3054">
        <v>5.578403816497824E-2</v>
      </c>
      <c r="AB3054">
        <v>9.0301874227504367E-2</v>
      </c>
      <c r="AC3054">
        <v>0.13266161340376811</v>
      </c>
      <c r="AD3054">
        <v>0.17900534437089441</v>
      </c>
      <c r="AE3054">
        <v>0.22710103073901472</v>
      </c>
      <c r="AF3054">
        <v>0.27603040188794903</v>
      </c>
      <c r="AG3054">
        <v>0.32507795772175591</v>
      </c>
      <c r="AH3054">
        <v>0.37425449671529226</v>
      </c>
      <c r="AI3054">
        <v>0.42356691250551509</v>
      </c>
      <c r="AJ3054">
        <v>0.47302516518427978</v>
      </c>
      <c r="AK3054">
        <v>0.52263964043336752</v>
      </c>
      <c r="AL3054">
        <v>0.5718571874174283</v>
      </c>
      <c r="AM3054">
        <v>0.61980735787968422</v>
      </c>
      <c r="AN3054">
        <v>0.66447140220619993</v>
      </c>
      <c r="AO3054">
        <v>0.70209537005726541</v>
      </c>
      <c r="AP3054">
        <v>0.72850148998328024</v>
      </c>
    </row>
    <row r="3055" spans="1:42">
      <c r="A3055" s="1" t="s">
        <v>3382</v>
      </c>
      <c r="B3055" s="1" t="s">
        <v>3371</v>
      </c>
      <c r="C3055" s="1" t="s">
        <v>74</v>
      </c>
      <c r="D3055" s="1" t="s">
        <v>102</v>
      </c>
      <c r="E3055" s="1" t="s">
        <v>2818</v>
      </c>
      <c r="F3055" s="1" t="s">
        <v>1126</v>
      </c>
      <c r="G3055" s="1" t="s">
        <v>1269</v>
      </c>
      <c r="H3055" s="1" t="s">
        <v>125</v>
      </c>
      <c r="I3055" s="1" t="s">
        <v>1127</v>
      </c>
      <c r="J3055" s="1" t="s">
        <v>1128</v>
      </c>
      <c r="K3055" s="1" t="s">
        <v>176</v>
      </c>
      <c r="L3055">
        <v>8.9195971201573646E-3</v>
      </c>
      <c r="M3055">
        <v>9.2270718504284654E-3</v>
      </c>
      <c r="N3055">
        <v>9.5296104674242182E-3</v>
      </c>
      <c r="O3055">
        <v>9.8311826774104168E-3</v>
      </c>
      <c r="P3055">
        <v>1.0130301270456695E-2</v>
      </c>
      <c r="Q3055">
        <v>1.0427274291870504E-2</v>
      </c>
      <c r="R3055">
        <v>1.0718867021640736E-2</v>
      </c>
      <c r="S3055">
        <v>1.1014034990187681E-2</v>
      </c>
      <c r="T3055">
        <v>1.1304038179008553E-2</v>
      </c>
      <c r="U3055">
        <v>1.1596518600144502E-2</v>
      </c>
      <c r="V3055">
        <v>1.1887758338349161E-2</v>
      </c>
      <c r="W3055">
        <v>1.2174295312186089E-2</v>
      </c>
      <c r="X3055">
        <v>1.2464874503527398E-2</v>
      </c>
      <c r="Y3055">
        <v>1.2752455599949515E-2</v>
      </c>
      <c r="Z3055">
        <v>1.3037816393973176E-2</v>
      </c>
      <c r="AA3055">
        <v>1.3037816393973176E-2</v>
      </c>
      <c r="AB3055">
        <v>1.3037816393973178E-2</v>
      </c>
      <c r="AC3055">
        <v>1.3037816393973178E-2</v>
      </c>
      <c r="AD3055">
        <v>1.3037816393973176E-2</v>
      </c>
      <c r="AE3055">
        <v>1.3037816393973178E-2</v>
      </c>
      <c r="AF3055">
        <v>1.3037816393973174E-2</v>
      </c>
      <c r="AG3055">
        <v>1.3561835888486352E-2</v>
      </c>
      <c r="AH3055">
        <v>1.5415762574045328E-2</v>
      </c>
      <c r="AI3055">
        <v>2.0450754431596111E-2</v>
      </c>
      <c r="AJ3055">
        <v>3.20945827130866E-2</v>
      </c>
      <c r="AK3055">
        <v>5.4159842579528696E-2</v>
      </c>
      <c r="AL3055">
        <v>8.7135425655747625E-2</v>
      </c>
      <c r="AM3055">
        <v>0.12750532185450586</v>
      </c>
      <c r="AN3055">
        <v>0.17144204639375907</v>
      </c>
      <c r="AO3055">
        <v>0.21671686565139708</v>
      </c>
      <c r="AP3055">
        <v>0.26242489331216651</v>
      </c>
    </row>
    <row r="3056" spans="1:42">
      <c r="A3056" s="1" t="s">
        <v>3383</v>
      </c>
      <c r="B3056" s="1" t="s">
        <v>3371</v>
      </c>
      <c r="C3056" s="1" t="s">
        <v>74</v>
      </c>
      <c r="D3056" s="1" t="s">
        <v>104</v>
      </c>
      <c r="E3056" s="1" t="s">
        <v>2818</v>
      </c>
      <c r="F3056" s="1" t="s">
        <v>1126</v>
      </c>
      <c r="G3056" s="1" t="s">
        <v>1269</v>
      </c>
      <c r="H3056" s="1" t="s">
        <v>125</v>
      </c>
      <c r="I3056" s="1" t="s">
        <v>1127</v>
      </c>
      <c r="J3056" s="1" t="s">
        <v>1128</v>
      </c>
      <c r="K3056" s="1" t="s">
        <v>176</v>
      </c>
      <c r="L3056">
        <v>9.4176748283423834E-3</v>
      </c>
      <c r="M3056">
        <v>9.6587377348752168E-3</v>
      </c>
      <c r="N3056">
        <v>9.8955417556841393E-3</v>
      </c>
      <c r="O3056">
        <v>1.0128194520927718E-2</v>
      </c>
      <c r="P3056">
        <v>1.0361403421001556E-2</v>
      </c>
      <c r="Q3056">
        <v>1.0584561298825882E-2</v>
      </c>
      <c r="R3056">
        <v>1.0807746543917965E-2</v>
      </c>
      <c r="S3056">
        <v>1.1024537226358445E-2</v>
      </c>
      <c r="T3056">
        <v>1.1245153746132561E-2</v>
      </c>
      <c r="U3056">
        <v>1.1474308086777097E-2</v>
      </c>
      <c r="V3056">
        <v>1.1706317530098957E-2</v>
      </c>
      <c r="W3056">
        <v>1.1944018608125679E-2</v>
      </c>
      <c r="X3056">
        <v>1.2188365483712093E-2</v>
      </c>
      <c r="Y3056">
        <v>1.2434482080341347E-2</v>
      </c>
      <c r="Z3056">
        <v>1.2680147508087051E-2</v>
      </c>
      <c r="AA3056">
        <v>1.2680147508087053E-2</v>
      </c>
      <c r="AB3056">
        <v>1.2680147508087054E-2</v>
      </c>
      <c r="AC3056">
        <v>1.2680147508087054E-2</v>
      </c>
      <c r="AD3056">
        <v>1.2680147508087054E-2</v>
      </c>
      <c r="AE3056">
        <v>1.2680147508087056E-2</v>
      </c>
      <c r="AF3056">
        <v>1.2680147508087054E-2</v>
      </c>
      <c r="AG3056">
        <v>1.308004808413768E-2</v>
      </c>
      <c r="AH3056">
        <v>1.4492218918808603E-2</v>
      </c>
      <c r="AI3056">
        <v>1.8319062448484209E-2</v>
      </c>
      <c r="AJ3056">
        <v>2.7169679698095681E-2</v>
      </c>
      <c r="AK3056">
        <v>4.402709429531574E-2</v>
      </c>
      <c r="AL3056">
        <v>6.946080901472948E-2</v>
      </c>
      <c r="AM3056">
        <v>0.100914795449663</v>
      </c>
      <c r="AN3056">
        <v>0.13543860625457566</v>
      </c>
      <c r="AO3056">
        <v>0.17125810425989338</v>
      </c>
      <c r="AP3056">
        <v>0.20765495723099114</v>
      </c>
    </row>
    <row r="3057" spans="1:42">
      <c r="A3057" s="1" t="s">
        <v>3384</v>
      </c>
      <c r="B3057" s="1" t="s">
        <v>3371</v>
      </c>
      <c r="C3057" s="1" t="s">
        <v>74</v>
      </c>
      <c r="D3057" s="1" t="s">
        <v>106</v>
      </c>
      <c r="E3057" s="1" t="s">
        <v>2818</v>
      </c>
      <c r="F3057" s="1" t="s">
        <v>1126</v>
      </c>
      <c r="G3057" s="1" t="s">
        <v>1269</v>
      </c>
      <c r="H3057" s="1" t="s">
        <v>125</v>
      </c>
      <c r="I3057" s="1" t="s">
        <v>1127</v>
      </c>
      <c r="J3057" s="1" t="s">
        <v>1128</v>
      </c>
      <c r="K3057" s="1" t="s">
        <v>176</v>
      </c>
      <c r="L3057">
        <v>8.7428817042103542E-3</v>
      </c>
      <c r="M3057">
        <v>9.1060574123346533E-3</v>
      </c>
      <c r="N3057">
        <v>9.4641256062984527E-3</v>
      </c>
      <c r="O3057">
        <v>9.8143086307368992E-3</v>
      </c>
      <c r="P3057">
        <v>1.0167849096496148E-2</v>
      </c>
      <c r="Q3057">
        <v>1.0508462905398634E-2</v>
      </c>
      <c r="R3057">
        <v>1.0854187340530922E-2</v>
      </c>
      <c r="S3057">
        <v>1.1195803475601368E-2</v>
      </c>
      <c r="T3057">
        <v>1.1536222282701656E-2</v>
      </c>
      <c r="U3057">
        <v>1.1879190262574729E-2</v>
      </c>
      <c r="V3057">
        <v>1.2216290326610266E-2</v>
      </c>
      <c r="W3057">
        <v>1.2550846808293291E-2</v>
      </c>
      <c r="X3057">
        <v>1.2883701962596368E-2</v>
      </c>
      <c r="Y3057">
        <v>1.3213176730387029E-2</v>
      </c>
      <c r="Z3057">
        <v>1.3540680503805278E-2</v>
      </c>
      <c r="AA3057">
        <v>1.3540680503805273E-2</v>
      </c>
      <c r="AB3057">
        <v>1.3540680503805271E-2</v>
      </c>
      <c r="AC3057">
        <v>1.3540680503805276E-2</v>
      </c>
      <c r="AD3057">
        <v>1.3540680503805276E-2</v>
      </c>
      <c r="AE3057">
        <v>1.3540680503805275E-2</v>
      </c>
      <c r="AF3057">
        <v>1.3540680503805278E-2</v>
      </c>
      <c r="AG3057">
        <v>1.4130483003632741E-2</v>
      </c>
      <c r="AH3057">
        <v>1.6223671721497065E-2</v>
      </c>
      <c r="AI3057">
        <v>2.1924434344013689E-2</v>
      </c>
      <c r="AJ3057">
        <v>3.5130804140396779E-2</v>
      </c>
      <c r="AK3057">
        <v>6.0154772839022527E-2</v>
      </c>
      <c r="AL3057">
        <v>9.7499540002311549E-2</v>
      </c>
      <c r="AM3057">
        <v>0.14316557779809969</v>
      </c>
      <c r="AN3057">
        <v>0.1928555993266077</v>
      </c>
      <c r="AO3057">
        <v>0.2440811900885641</v>
      </c>
      <c r="AP3057">
        <v>0.29581775058057491</v>
      </c>
    </row>
    <row r="3058" spans="1:42">
      <c r="A3058" s="1" t="s">
        <v>3385</v>
      </c>
      <c r="B3058" s="1" t="s">
        <v>3371</v>
      </c>
      <c r="C3058" s="1" t="s">
        <v>74</v>
      </c>
      <c r="D3058" s="1" t="s">
        <v>108</v>
      </c>
      <c r="E3058" s="1" t="s">
        <v>2818</v>
      </c>
      <c r="F3058" s="1" t="s">
        <v>1126</v>
      </c>
      <c r="G3058" s="1" t="s">
        <v>1269</v>
      </c>
      <c r="H3058" s="1" t="s">
        <v>125</v>
      </c>
      <c r="I3058" s="1" t="s">
        <v>1127</v>
      </c>
      <c r="J3058" s="1" t="s">
        <v>1128</v>
      </c>
      <c r="K3058" s="1" t="s">
        <v>176</v>
      </c>
      <c r="L3058">
        <v>9.3916143753733569E-3</v>
      </c>
      <c r="M3058">
        <v>9.5916253317580719E-3</v>
      </c>
      <c r="N3058">
        <v>9.7970485180283989E-3</v>
      </c>
      <c r="O3058">
        <v>9.9977640341274848E-3</v>
      </c>
      <c r="P3058">
        <v>1.0199371827650005E-2</v>
      </c>
      <c r="Q3058">
        <v>1.037215290335488E-2</v>
      </c>
      <c r="R3058">
        <v>1.0894866794970516E-2</v>
      </c>
      <c r="S3058">
        <v>1.2285674941995782E-2</v>
      </c>
      <c r="T3058">
        <v>1.570364839112361E-2</v>
      </c>
      <c r="U3058">
        <v>2.3318065909839758E-2</v>
      </c>
      <c r="V3058">
        <v>3.761979725956436E-2</v>
      </c>
      <c r="W3058">
        <v>5.9149703965454228E-2</v>
      </c>
      <c r="X3058">
        <v>8.5856060119011798E-2</v>
      </c>
      <c r="Y3058">
        <v>0.11514272229831218</v>
      </c>
      <c r="Z3058">
        <v>0.14546500265120388</v>
      </c>
      <c r="AA3058">
        <v>0.17600780247389133</v>
      </c>
      <c r="AB3058">
        <v>0.20639117646576957</v>
      </c>
      <c r="AC3058">
        <v>0.23662494142913743</v>
      </c>
      <c r="AD3058">
        <v>0.26671851518639073</v>
      </c>
      <c r="AE3058">
        <v>0.29668082125837747</v>
      </c>
      <c r="AF3058">
        <v>0.32652046625019432</v>
      </c>
      <c r="AG3058">
        <v>0.35593154326428794</v>
      </c>
      <c r="AH3058">
        <v>0.38444553002390369</v>
      </c>
      <c r="AI3058">
        <v>0.4109798565855261</v>
      </c>
      <c r="AJ3058">
        <v>0.43350598134613422</v>
      </c>
      <c r="AK3058">
        <v>0.44965815441455481</v>
      </c>
      <c r="AL3058">
        <v>0.45889485265654711</v>
      </c>
      <c r="AM3058">
        <v>0.46317501355761104</v>
      </c>
      <c r="AN3058">
        <v>0.46486165237811605</v>
      </c>
      <c r="AO3058">
        <v>0.46541152023503712</v>
      </c>
      <c r="AP3058">
        <v>0.46541152023503707</v>
      </c>
    </row>
    <row r="3059" spans="1:42">
      <c r="A3059" s="1" t="s">
        <v>3386</v>
      </c>
      <c r="B3059" s="1" t="s">
        <v>3371</v>
      </c>
      <c r="C3059" s="1" t="s">
        <v>74</v>
      </c>
      <c r="D3059" s="1" t="s">
        <v>110</v>
      </c>
      <c r="E3059" s="1" t="s">
        <v>2818</v>
      </c>
      <c r="F3059" s="1" t="s">
        <v>1126</v>
      </c>
      <c r="G3059" s="1" t="s">
        <v>1269</v>
      </c>
      <c r="H3059" s="1" t="s">
        <v>125</v>
      </c>
      <c r="I3059" s="1" t="s">
        <v>1127</v>
      </c>
      <c r="J3059" s="1" t="s">
        <v>1128</v>
      </c>
      <c r="K3059" s="1" t="s">
        <v>176</v>
      </c>
      <c r="L3059">
        <v>8.6321851174968618E-3</v>
      </c>
      <c r="M3059">
        <v>8.8971375639939915E-3</v>
      </c>
      <c r="N3059">
        <v>9.193407161153291E-3</v>
      </c>
      <c r="O3059">
        <v>9.5128408063797753E-3</v>
      </c>
      <c r="P3059">
        <v>9.8703478166423438E-3</v>
      </c>
      <c r="Q3059">
        <v>1.0232241876241079E-2</v>
      </c>
      <c r="R3059">
        <v>1.0621447674008636E-2</v>
      </c>
      <c r="S3059">
        <v>1.1015300074754342E-2</v>
      </c>
      <c r="T3059">
        <v>1.14085396131048E-2</v>
      </c>
      <c r="U3059">
        <v>1.1797466977159349E-2</v>
      </c>
      <c r="V3059">
        <v>1.2165061887140798E-2</v>
      </c>
      <c r="W3059">
        <v>1.2518171406667089E-2</v>
      </c>
      <c r="X3059">
        <v>1.286831820628264E-2</v>
      </c>
      <c r="Y3059">
        <v>1.3204961745799552E-2</v>
      </c>
      <c r="Z3059">
        <v>1.3540680503805276E-2</v>
      </c>
      <c r="AA3059">
        <v>1.3540680503805276E-2</v>
      </c>
      <c r="AB3059">
        <v>1.354068050380528E-2</v>
      </c>
      <c r="AC3059">
        <v>1.3540680503805276E-2</v>
      </c>
      <c r="AD3059">
        <v>1.354068050380528E-2</v>
      </c>
      <c r="AE3059">
        <v>1.3540680503805275E-2</v>
      </c>
      <c r="AF3059">
        <v>1.3540680503805276E-2</v>
      </c>
      <c r="AG3059">
        <v>1.4115342078981347E-2</v>
      </c>
      <c r="AH3059">
        <v>1.6156318180757752E-2</v>
      </c>
      <c r="AI3059">
        <v>2.1717284378283446E-2</v>
      </c>
      <c r="AJ3059">
        <v>3.4604444292971243E-2</v>
      </c>
      <c r="AK3059">
        <v>5.9038453657113618E-2</v>
      </c>
      <c r="AL3059">
        <v>9.5547211890508577E-2</v>
      </c>
      <c r="AM3059">
        <v>0.14028189180261111</v>
      </c>
      <c r="AN3059">
        <v>0.18909340442099493</v>
      </c>
      <c r="AO3059">
        <v>0.23957888096575572</v>
      </c>
      <c r="AP3059">
        <v>0.29075073180783406</v>
      </c>
    </row>
    <row r="3060" spans="1:42">
      <c r="A3060" s="1" t="s">
        <v>3387</v>
      </c>
      <c r="B3060" s="1" t="s">
        <v>3371</v>
      </c>
      <c r="C3060" s="1" t="s">
        <v>74</v>
      </c>
      <c r="D3060" s="1" t="s">
        <v>112</v>
      </c>
      <c r="E3060" s="1" t="s">
        <v>2818</v>
      </c>
      <c r="F3060" s="1" t="s">
        <v>1126</v>
      </c>
      <c r="G3060" s="1" t="s">
        <v>1269</v>
      </c>
      <c r="H3060" s="1" t="s">
        <v>125</v>
      </c>
      <c r="I3060" s="1" t="s">
        <v>1127</v>
      </c>
      <c r="J3060" s="1" t="s">
        <v>1128</v>
      </c>
      <c r="K3060" s="1" t="s">
        <v>176</v>
      </c>
      <c r="L3060">
        <v>9.6615577384698993E-3</v>
      </c>
      <c r="M3060">
        <v>1.0035073327454949E-2</v>
      </c>
      <c r="N3060">
        <v>1.0410381603906803E-2</v>
      </c>
      <c r="O3060">
        <v>1.0782755319464689E-2</v>
      </c>
      <c r="P3060">
        <v>1.1154556818193157E-2</v>
      </c>
      <c r="Q3060">
        <v>1.1525185092653215E-2</v>
      </c>
      <c r="R3060">
        <v>1.1889521499721804E-2</v>
      </c>
      <c r="S3060">
        <v>1.2249682770742737E-2</v>
      </c>
      <c r="T3060">
        <v>1.2606123589384913E-2</v>
      </c>
      <c r="U3060">
        <v>1.2958258374164124E-2</v>
      </c>
      <c r="V3060">
        <v>1.3310797374456161E-2</v>
      </c>
      <c r="W3060">
        <v>1.4228754408196374E-2</v>
      </c>
      <c r="X3060">
        <v>1.6549668730245506E-2</v>
      </c>
      <c r="Y3060">
        <v>2.2263710910674479E-2</v>
      </c>
      <c r="Z3060">
        <v>3.5054321511051735E-2</v>
      </c>
      <c r="AA3060">
        <v>5.8705148001792787E-2</v>
      </c>
      <c r="AB3060">
        <v>9.4155436733600398E-2</v>
      </c>
      <c r="AC3060">
        <v>0.13772252933562043</v>
      </c>
      <c r="AD3060">
        <v>0.1853487792576417</v>
      </c>
      <c r="AE3060">
        <v>0.23465675544948167</v>
      </c>
      <c r="AF3060">
        <v>0.28467703361873919</v>
      </c>
      <c r="AG3060">
        <v>0.33462523164617586</v>
      </c>
      <c r="AH3060">
        <v>0.38451717857030288</v>
      </c>
      <c r="AI3060">
        <v>0.43436929828884246</v>
      </c>
      <c r="AJ3060">
        <v>0.48419946178796497</v>
      </c>
      <c r="AK3060">
        <v>0.53402765343046599</v>
      </c>
      <c r="AL3060">
        <v>0.58332359100475628</v>
      </c>
      <c r="AM3060">
        <v>0.63125303669648691</v>
      </c>
      <c r="AN3060">
        <v>0.67586861212542859</v>
      </c>
      <c r="AO3060">
        <v>0.71352709776957524</v>
      </c>
      <c r="AP3060">
        <v>0.74011167270235634</v>
      </c>
    </row>
    <row r="3061" spans="1:42">
      <c r="A3061" s="1" t="s">
        <v>3388</v>
      </c>
      <c r="B3061" s="1" t="s">
        <v>3371</v>
      </c>
      <c r="C3061" s="1" t="s">
        <v>74</v>
      </c>
      <c r="D3061" s="1" t="s">
        <v>114</v>
      </c>
      <c r="E3061" s="1" t="s">
        <v>2818</v>
      </c>
      <c r="F3061" s="1" t="s">
        <v>1126</v>
      </c>
      <c r="G3061" s="1" t="s">
        <v>1269</v>
      </c>
      <c r="H3061" s="1" t="s">
        <v>125</v>
      </c>
      <c r="I3061" s="1" t="s">
        <v>1127</v>
      </c>
      <c r="J3061" s="1" t="s">
        <v>1128</v>
      </c>
      <c r="K3061" s="1" t="s">
        <v>176</v>
      </c>
      <c r="L3061">
        <v>8.7771993406861089E-3</v>
      </c>
      <c r="M3061">
        <v>9.1520349214381184E-3</v>
      </c>
      <c r="N3061">
        <v>9.522455614155113E-3</v>
      </c>
      <c r="O3061">
        <v>9.8860505596813295E-3</v>
      </c>
      <c r="P3061">
        <v>1.0250006356889073E-2</v>
      </c>
      <c r="Q3061">
        <v>1.0598342504334767E-2</v>
      </c>
      <c r="R3061">
        <v>1.0948556517249613E-2</v>
      </c>
      <c r="S3061">
        <v>1.1290785724958192E-2</v>
      </c>
      <c r="T3061">
        <v>1.1627390249389948E-2</v>
      </c>
      <c r="U3061">
        <v>1.1960875045450304E-2</v>
      </c>
      <c r="V3061">
        <v>1.228332677726914E-2</v>
      </c>
      <c r="W3061">
        <v>1.2601499803778431E-2</v>
      </c>
      <c r="X3061">
        <v>1.2917770725316361E-2</v>
      </c>
      <c r="Y3061">
        <v>1.3231314291646638E-2</v>
      </c>
      <c r="Z3061">
        <v>1.3540964717097899E-2</v>
      </c>
      <c r="AA3061">
        <v>1.3540964717097901E-2</v>
      </c>
      <c r="AB3061">
        <v>1.3540964717097899E-2</v>
      </c>
      <c r="AC3061">
        <v>1.3540964717097899E-2</v>
      </c>
      <c r="AD3061">
        <v>1.3540964717097899E-2</v>
      </c>
      <c r="AE3061">
        <v>1.3540964717097903E-2</v>
      </c>
      <c r="AF3061">
        <v>1.3540964717097901E-2</v>
      </c>
      <c r="AG3061">
        <v>1.4156316977267585E-2</v>
      </c>
      <c r="AH3061">
        <v>1.6334336418673434E-2</v>
      </c>
      <c r="AI3061">
        <v>2.2254279598116107E-2</v>
      </c>
      <c r="AJ3061">
        <v>3.5944094916019811E-2</v>
      </c>
      <c r="AK3061">
        <v>6.182998059801232E-2</v>
      </c>
      <c r="AL3061">
        <v>0.10034815532757045</v>
      </c>
      <c r="AM3061">
        <v>0.14726266764688223</v>
      </c>
      <c r="AN3061">
        <v>0.19806715365444838</v>
      </c>
      <c r="AO3061">
        <v>0.25016782459986148</v>
      </c>
      <c r="AP3061">
        <v>0.30250749796490911</v>
      </c>
    </row>
    <row r="3062" spans="1:42">
      <c r="A3062" s="1" t="s">
        <v>3389</v>
      </c>
      <c r="B3062" s="1" t="s">
        <v>3371</v>
      </c>
      <c r="C3062" s="1" t="s">
        <v>74</v>
      </c>
      <c r="D3062" s="1" t="s">
        <v>116</v>
      </c>
      <c r="E3062" s="1" t="s">
        <v>2818</v>
      </c>
      <c r="F3062" s="1" t="s">
        <v>1126</v>
      </c>
      <c r="G3062" s="1" t="s">
        <v>1269</v>
      </c>
      <c r="H3062" s="1" t="s">
        <v>125</v>
      </c>
      <c r="I3062" s="1" t="s">
        <v>1127</v>
      </c>
      <c r="J3062" s="1" t="s">
        <v>1128</v>
      </c>
      <c r="K3062" s="1" t="s">
        <v>176</v>
      </c>
      <c r="L3062">
        <v>9.5304632917725552E-3</v>
      </c>
      <c r="M3062">
        <v>9.8035328690435491E-3</v>
      </c>
      <c r="N3062">
        <v>1.0075535802255169E-2</v>
      </c>
      <c r="O3062">
        <v>1.0344651284452657E-2</v>
      </c>
      <c r="P3062">
        <v>1.0624459912011903E-2</v>
      </c>
      <c r="Q3062">
        <v>1.0897984044869739E-2</v>
      </c>
      <c r="R3062">
        <v>1.1595538980831514E-2</v>
      </c>
      <c r="S3062">
        <v>1.3364369658939067E-2</v>
      </c>
      <c r="T3062">
        <v>1.7700900095278305E-2</v>
      </c>
      <c r="U3062">
        <v>2.7383650463919221E-2</v>
      </c>
      <c r="V3062">
        <v>4.5577699886725498E-2</v>
      </c>
      <c r="W3062">
        <v>7.2864766429176164E-2</v>
      </c>
      <c r="X3062">
        <v>0.10647742244455317</v>
      </c>
      <c r="Y3062">
        <v>0.14326510536720588</v>
      </c>
      <c r="Z3062">
        <v>0.18131150389966486</v>
      </c>
      <c r="AA3062">
        <v>0.21959858877460436</v>
      </c>
      <c r="AB3062">
        <v>0.25769902246453019</v>
      </c>
      <c r="AC3062">
        <v>0.29561678127118129</v>
      </c>
      <c r="AD3062">
        <v>0.33335568191793685</v>
      </c>
      <c r="AE3062">
        <v>0.37091873524512847</v>
      </c>
      <c r="AF3062">
        <v>0.40830800040510534</v>
      </c>
      <c r="AG3062">
        <v>0.44512862861426356</v>
      </c>
      <c r="AH3062">
        <v>0.48077617446242421</v>
      </c>
      <c r="AI3062">
        <v>0.51386317237895962</v>
      </c>
      <c r="AJ3062">
        <v>0.54180679613376537</v>
      </c>
      <c r="AK3062">
        <v>0.5616559282819289</v>
      </c>
      <c r="AL3062">
        <v>0.57286102306941178</v>
      </c>
      <c r="AM3062">
        <v>0.57798279588929169</v>
      </c>
      <c r="AN3062">
        <v>0.57997191898535827</v>
      </c>
      <c r="AO3062">
        <v>0.58060488930178478</v>
      </c>
      <c r="AP3062">
        <v>0.58060488930178478</v>
      </c>
    </row>
    <row r="3063" spans="1:42">
      <c r="A3063" s="1" t="s">
        <v>3390</v>
      </c>
      <c r="B3063" s="1" t="s">
        <v>3371</v>
      </c>
      <c r="C3063" s="1" t="s">
        <v>74</v>
      </c>
      <c r="D3063" s="1" t="s">
        <v>118</v>
      </c>
      <c r="E3063" s="1" t="s">
        <v>2818</v>
      </c>
      <c r="F3063" s="1" t="s">
        <v>1126</v>
      </c>
      <c r="G3063" s="1" t="s">
        <v>1269</v>
      </c>
      <c r="H3063" s="1" t="s">
        <v>125</v>
      </c>
      <c r="I3063" s="1" t="s">
        <v>1127</v>
      </c>
      <c r="J3063" s="1" t="s">
        <v>1128</v>
      </c>
      <c r="K3063" s="1" t="s">
        <v>176</v>
      </c>
      <c r="L3063">
        <v>8.4897098628384116E-3</v>
      </c>
      <c r="M3063">
        <v>8.7707889533066487E-3</v>
      </c>
      <c r="N3063">
        <v>9.0460997842995352E-3</v>
      </c>
      <c r="O3063">
        <v>9.3198889656657315E-3</v>
      </c>
      <c r="P3063">
        <v>9.6045030636193011E-3</v>
      </c>
      <c r="Q3063">
        <v>9.8724938602513072E-3</v>
      </c>
      <c r="R3063">
        <v>1.0150256183346428E-2</v>
      </c>
      <c r="S3063">
        <v>1.0427377986176623E-2</v>
      </c>
      <c r="T3063">
        <v>1.0700360830439704E-2</v>
      </c>
      <c r="U3063">
        <v>1.0967599696752792E-2</v>
      </c>
      <c r="V3063">
        <v>1.1230182770784743E-2</v>
      </c>
      <c r="W3063">
        <v>1.1994115888816749E-2</v>
      </c>
      <c r="X3063">
        <v>1.4021372749402558E-2</v>
      </c>
      <c r="Y3063">
        <v>1.9080487206161397E-2</v>
      </c>
      <c r="Z3063">
        <v>3.0422770683200148E-2</v>
      </c>
      <c r="AA3063">
        <v>5.1408367394435314E-2</v>
      </c>
      <c r="AB3063">
        <v>8.2724537247860996E-2</v>
      </c>
      <c r="AC3063">
        <v>0.12096462774893585</v>
      </c>
      <c r="AD3063">
        <v>0.16242817608313792</v>
      </c>
      <c r="AE3063">
        <v>0.20496179537143475</v>
      </c>
      <c r="AF3063">
        <v>0.24769510989146429</v>
      </c>
      <c r="AG3063">
        <v>0.28992949406751667</v>
      </c>
      <c r="AH3063">
        <v>0.33169192544480164</v>
      </c>
      <c r="AI3063">
        <v>0.37300638822357979</v>
      </c>
      <c r="AJ3063">
        <v>0.41389304382856823</v>
      </c>
      <c r="AK3063">
        <v>0.45437324783230076</v>
      </c>
      <c r="AL3063">
        <v>0.49404266354310716</v>
      </c>
      <c r="AM3063">
        <v>0.53226806797553339</v>
      </c>
      <c r="AN3063">
        <v>0.56756766840300887</v>
      </c>
      <c r="AO3063">
        <v>0.59717347235931661</v>
      </c>
      <c r="AP3063">
        <v>0.61798265945209618</v>
      </c>
    </row>
    <row r="3064" spans="1:42">
      <c r="A3064" s="1" t="s">
        <v>3391</v>
      </c>
      <c r="B3064" s="1" t="s">
        <v>3371</v>
      </c>
      <c r="C3064" s="1" t="s">
        <v>74</v>
      </c>
      <c r="D3064" s="1" t="s">
        <v>120</v>
      </c>
      <c r="E3064" s="1" t="s">
        <v>2818</v>
      </c>
      <c r="F3064" s="1" t="s">
        <v>1126</v>
      </c>
      <c r="G3064" s="1" t="s">
        <v>1269</v>
      </c>
      <c r="H3064" s="1" t="s">
        <v>125</v>
      </c>
      <c r="I3064" s="1" t="s">
        <v>1127</v>
      </c>
      <c r="J3064" s="1" t="s">
        <v>1128</v>
      </c>
      <c r="K3064" s="1" t="s">
        <v>176</v>
      </c>
      <c r="L3064">
        <v>4.4073761129445957E-2</v>
      </c>
      <c r="M3064">
        <v>4.4298169158536085E-2</v>
      </c>
      <c r="N3064">
        <v>4.4520144086068414E-2</v>
      </c>
      <c r="O3064">
        <v>4.4741360297884586E-2</v>
      </c>
      <c r="P3064">
        <v>4.5002774003115122E-2</v>
      </c>
      <c r="Q3064">
        <v>4.5225168395944433E-2</v>
      </c>
      <c r="R3064">
        <v>4.5799561514362694E-2</v>
      </c>
      <c r="S3064">
        <v>4.7090163086875414E-2</v>
      </c>
      <c r="T3064">
        <v>4.9989425997511105E-2</v>
      </c>
      <c r="U3064">
        <v>5.6143371330335354E-2</v>
      </c>
      <c r="V3064">
        <v>6.7871649187555241E-2</v>
      </c>
      <c r="W3064">
        <v>8.6972475295220494E-2</v>
      </c>
      <c r="X3064">
        <v>0.11299908054074584</v>
      </c>
      <c r="Y3064">
        <v>0.14372123331714814</v>
      </c>
      <c r="Z3064">
        <v>0.17696108445496894</v>
      </c>
      <c r="AA3064">
        <v>0.21186089430079824</v>
      </c>
      <c r="AB3064">
        <v>0.24666619918578503</v>
      </c>
      <c r="AC3064">
        <v>0.28137897900400233</v>
      </c>
      <c r="AD3064">
        <v>0.31600272999220641</v>
      </c>
      <c r="AE3064">
        <v>0.35054139131149042</v>
      </c>
      <c r="AF3064">
        <v>0.38499845562685586</v>
      </c>
      <c r="AG3064">
        <v>0.41906988235547532</v>
      </c>
      <c r="AH3064">
        <v>0.4523636737431232</v>
      </c>
      <c r="AI3064">
        <v>0.4840396443467222</v>
      </c>
      <c r="AJ3064">
        <v>0.51251805580607745</v>
      </c>
      <c r="AK3064">
        <v>0.53554532432844359</v>
      </c>
      <c r="AL3064">
        <v>0.55139495610999456</v>
      </c>
      <c r="AM3064">
        <v>0.5604766687964825</v>
      </c>
      <c r="AN3064">
        <v>0.56492119644862304</v>
      </c>
      <c r="AO3064">
        <v>0.56684067750893385</v>
      </c>
      <c r="AP3064">
        <v>0.56684067750893374</v>
      </c>
    </row>
    <row r="3065" spans="1:42">
      <c r="A3065" s="1" t="s">
        <v>3392</v>
      </c>
      <c r="B3065" s="1" t="s">
        <v>3371</v>
      </c>
      <c r="C3065" s="1" t="s">
        <v>74</v>
      </c>
      <c r="D3065" s="1" t="s">
        <v>122</v>
      </c>
      <c r="E3065" s="1" t="s">
        <v>2818</v>
      </c>
      <c r="F3065" s="1" t="s">
        <v>1126</v>
      </c>
      <c r="G3065" s="1" t="s">
        <v>1269</v>
      </c>
      <c r="H3065" s="1" t="s">
        <v>125</v>
      </c>
      <c r="I3065" s="1" t="s">
        <v>1127</v>
      </c>
      <c r="J3065" s="1" t="s">
        <v>1128</v>
      </c>
      <c r="K3065" s="1" t="s">
        <v>176</v>
      </c>
      <c r="L3065">
        <v>2.2068664970824436E-2</v>
      </c>
      <c r="M3065">
        <v>2.2294349363598642E-2</v>
      </c>
      <c r="N3065">
        <v>2.2529494394613717E-2</v>
      </c>
      <c r="O3065">
        <v>2.2772065522531696E-2</v>
      </c>
      <c r="P3065">
        <v>2.3036124235401675E-2</v>
      </c>
      <c r="Q3065">
        <v>2.329380695969829E-2</v>
      </c>
      <c r="R3065">
        <v>2.3657656933855502E-2</v>
      </c>
      <c r="S3065">
        <v>2.4228463903862477E-2</v>
      </c>
      <c r="T3065">
        <v>2.5275598148532214E-2</v>
      </c>
      <c r="U3065">
        <v>2.7284002194346561E-2</v>
      </c>
      <c r="V3065">
        <v>3.0846032015818529E-2</v>
      </c>
      <c r="W3065">
        <v>3.635706796663235E-2</v>
      </c>
      <c r="X3065">
        <v>4.3653512083226875E-2</v>
      </c>
      <c r="Y3065">
        <v>5.2533827929431454E-2</v>
      </c>
      <c r="Z3065">
        <v>6.329053479354764E-2</v>
      </c>
      <c r="AA3065">
        <v>7.6402953164479134E-2</v>
      </c>
      <c r="AB3065">
        <v>9.1956575894817788E-2</v>
      </c>
      <c r="AC3065">
        <v>0.10922718147619578</v>
      </c>
      <c r="AD3065">
        <v>0.12750047971045508</v>
      </c>
      <c r="AE3065">
        <v>0.14656568539181364</v>
      </c>
      <c r="AF3065">
        <v>0.16665876575455169</v>
      </c>
      <c r="AG3065">
        <v>0.18808112635314339</v>
      </c>
      <c r="AH3065">
        <v>0.21098716902911677</v>
      </c>
      <c r="AI3065">
        <v>0.235276145090526</v>
      </c>
      <c r="AJ3065">
        <v>0.26097347007825239</v>
      </c>
      <c r="AK3065">
        <v>0.28847738263327183</v>
      </c>
      <c r="AL3065">
        <v>0.3169998247656714</v>
      </c>
      <c r="AM3065">
        <v>0.34576794322069637</v>
      </c>
      <c r="AN3065">
        <v>0.3739425267874546</v>
      </c>
      <c r="AO3065">
        <v>0.40065922960557954</v>
      </c>
      <c r="AP3065">
        <v>0.42502998572594147</v>
      </c>
    </row>
    <row r="3066" spans="1:42">
      <c r="A3066" s="1" t="s">
        <v>3393</v>
      </c>
      <c r="B3066" s="1" t="s">
        <v>3394</v>
      </c>
      <c r="C3066" s="1" t="s">
        <v>74</v>
      </c>
      <c r="D3066" s="1" t="s">
        <v>75</v>
      </c>
      <c r="E3066" s="1" t="s">
        <v>2818</v>
      </c>
      <c r="F3066" s="1" t="s">
        <v>1126</v>
      </c>
      <c r="G3066" s="1" t="s">
        <v>773</v>
      </c>
      <c r="H3066" s="1" t="s">
        <v>125</v>
      </c>
      <c r="I3066" s="1" t="s">
        <v>1127</v>
      </c>
      <c r="J3066" s="1" t="s">
        <v>1128</v>
      </c>
      <c r="K3066" s="1" t="s">
        <v>176</v>
      </c>
      <c r="L3066">
        <v>0</v>
      </c>
      <c r="M3066">
        <v>0</v>
      </c>
      <c r="N3066">
        <v>0</v>
      </c>
      <c r="O3066">
        <v>0</v>
      </c>
      <c r="P3066">
        <v>0</v>
      </c>
      <c r="Q3066">
        <v>0</v>
      </c>
      <c r="R3066">
        <v>0</v>
      </c>
      <c r="S3066">
        <v>0</v>
      </c>
      <c r="T3066">
        <v>0</v>
      </c>
      <c r="U3066">
        <v>0</v>
      </c>
      <c r="V3066">
        <v>0</v>
      </c>
      <c r="W3066">
        <v>0</v>
      </c>
      <c r="X3066">
        <v>0</v>
      </c>
      <c r="Y3066">
        <v>0</v>
      </c>
      <c r="Z3066">
        <v>0</v>
      </c>
      <c r="AA3066">
        <v>0</v>
      </c>
      <c r="AB3066">
        <v>0</v>
      </c>
      <c r="AC3066">
        <v>0</v>
      </c>
      <c r="AD3066">
        <v>0</v>
      </c>
      <c r="AE3066">
        <v>0</v>
      </c>
      <c r="AF3066">
        <v>0</v>
      </c>
      <c r="AG3066">
        <v>0</v>
      </c>
      <c r="AH3066">
        <v>0</v>
      </c>
      <c r="AI3066">
        <v>0</v>
      </c>
      <c r="AJ3066">
        <v>0</v>
      </c>
      <c r="AK3066">
        <v>0</v>
      </c>
      <c r="AL3066">
        <v>0</v>
      </c>
      <c r="AM3066">
        <v>0</v>
      </c>
      <c r="AN3066">
        <v>0</v>
      </c>
      <c r="AO3066">
        <v>0</v>
      </c>
      <c r="AP3066">
        <v>0</v>
      </c>
    </row>
    <row r="3067" spans="1:42">
      <c r="A3067" s="1" t="s">
        <v>3395</v>
      </c>
      <c r="B3067" s="1" t="s">
        <v>3394</v>
      </c>
      <c r="C3067" s="1" t="s">
        <v>74</v>
      </c>
      <c r="D3067" s="1" t="s">
        <v>82</v>
      </c>
      <c r="E3067" s="1" t="s">
        <v>2818</v>
      </c>
      <c r="F3067" s="1" t="s">
        <v>1126</v>
      </c>
      <c r="G3067" s="1" t="s">
        <v>773</v>
      </c>
      <c r="H3067" s="1" t="s">
        <v>125</v>
      </c>
      <c r="I3067" s="1" t="s">
        <v>1127</v>
      </c>
      <c r="J3067" s="1" t="s">
        <v>1128</v>
      </c>
      <c r="K3067" s="1" t="s">
        <v>176</v>
      </c>
      <c r="L3067">
        <v>0</v>
      </c>
      <c r="M3067">
        <v>0</v>
      </c>
      <c r="N3067">
        <v>0</v>
      </c>
      <c r="O3067">
        <v>0</v>
      </c>
      <c r="P3067">
        <v>0</v>
      </c>
      <c r="Q3067">
        <v>0</v>
      </c>
      <c r="R3067">
        <v>0</v>
      </c>
      <c r="S3067">
        <v>0</v>
      </c>
      <c r="T3067">
        <v>0</v>
      </c>
      <c r="U3067">
        <v>0</v>
      </c>
      <c r="V3067">
        <v>0</v>
      </c>
      <c r="W3067">
        <v>0</v>
      </c>
      <c r="X3067">
        <v>0</v>
      </c>
      <c r="Y3067">
        <v>0</v>
      </c>
      <c r="Z3067">
        <v>0</v>
      </c>
      <c r="AA3067">
        <v>0</v>
      </c>
      <c r="AB3067">
        <v>0</v>
      </c>
      <c r="AC3067">
        <v>0</v>
      </c>
      <c r="AD3067">
        <v>0</v>
      </c>
      <c r="AE3067">
        <v>0</v>
      </c>
      <c r="AF3067">
        <v>0</v>
      </c>
      <c r="AG3067">
        <v>0</v>
      </c>
      <c r="AH3067">
        <v>0</v>
      </c>
      <c r="AI3067">
        <v>0</v>
      </c>
      <c r="AJ3067">
        <v>0</v>
      </c>
      <c r="AK3067">
        <v>0</v>
      </c>
      <c r="AL3067">
        <v>0</v>
      </c>
      <c r="AM3067">
        <v>0</v>
      </c>
      <c r="AN3067">
        <v>0</v>
      </c>
      <c r="AO3067">
        <v>0</v>
      </c>
      <c r="AP3067">
        <v>0</v>
      </c>
    </row>
    <row r="3068" spans="1:42">
      <c r="A3068" s="1" t="s">
        <v>3396</v>
      </c>
      <c r="B3068" s="1" t="s">
        <v>3394</v>
      </c>
      <c r="C3068" s="1" t="s">
        <v>74</v>
      </c>
      <c r="D3068" s="1" t="s">
        <v>84</v>
      </c>
      <c r="E3068" s="1" t="s">
        <v>2818</v>
      </c>
      <c r="F3068" s="1" t="s">
        <v>1126</v>
      </c>
      <c r="G3068" s="1" t="s">
        <v>773</v>
      </c>
      <c r="H3068" s="1" t="s">
        <v>125</v>
      </c>
      <c r="I3068" s="1" t="s">
        <v>1127</v>
      </c>
      <c r="J3068" s="1" t="s">
        <v>1128</v>
      </c>
      <c r="K3068" s="1" t="s">
        <v>176</v>
      </c>
      <c r="L3068">
        <v>0</v>
      </c>
      <c r="M3068">
        <v>0</v>
      </c>
      <c r="N3068">
        <v>0</v>
      </c>
      <c r="O3068">
        <v>0</v>
      </c>
      <c r="P3068">
        <v>0</v>
      </c>
      <c r="Q3068">
        <v>0</v>
      </c>
      <c r="R3068">
        <v>1.1832947395333665E-3</v>
      </c>
      <c r="S3068">
        <v>3.6330197265067301E-3</v>
      </c>
      <c r="T3068">
        <v>7.3731315905477468E-3</v>
      </c>
      <c r="U3068">
        <v>1.226245682153812E-2</v>
      </c>
      <c r="V3068">
        <v>1.7942188141650085E-2</v>
      </c>
      <c r="W3068">
        <v>2.4113654469435097E-2</v>
      </c>
      <c r="X3068">
        <v>3.088286552303211E-2</v>
      </c>
      <c r="Y3068">
        <v>3.8628613499675203E-2</v>
      </c>
      <c r="Z3068">
        <v>4.7777333978420718E-2</v>
      </c>
      <c r="AA3068">
        <v>5.8728794947924406E-2</v>
      </c>
      <c r="AB3068">
        <v>6.9589425747609041E-2</v>
      </c>
      <c r="AC3068">
        <v>8.0362336994129827E-2</v>
      </c>
      <c r="AD3068">
        <v>9.1050380665110897E-2</v>
      </c>
      <c r="AE3068">
        <v>0.10165602309935183</v>
      </c>
      <c r="AF3068">
        <v>0.11218132212216833</v>
      </c>
      <c r="AG3068">
        <v>0.12158521984239885</v>
      </c>
      <c r="AH3068">
        <v>0.12979301326165674</v>
      </c>
      <c r="AI3068">
        <v>0.13678132969282292</v>
      </c>
      <c r="AJ3068">
        <v>0.1426708010145607</v>
      </c>
      <c r="AK3068">
        <v>0.1477724712947617</v>
      </c>
      <c r="AL3068">
        <v>0.1523499950499187</v>
      </c>
      <c r="AM3068">
        <v>0.15631653411037871</v>
      </c>
      <c r="AN3068">
        <v>0.15933457129239972</v>
      </c>
      <c r="AO3068">
        <v>0.16102288284206237</v>
      </c>
      <c r="AP3068">
        <v>0.1610228828420624</v>
      </c>
    </row>
    <row r="3069" spans="1:42">
      <c r="A3069" s="1" t="s">
        <v>3397</v>
      </c>
      <c r="B3069" s="1" t="s">
        <v>3394</v>
      </c>
      <c r="C3069" s="1" t="s">
        <v>74</v>
      </c>
      <c r="D3069" s="1" t="s">
        <v>86</v>
      </c>
      <c r="E3069" s="1" t="s">
        <v>2818</v>
      </c>
      <c r="F3069" s="1" t="s">
        <v>1126</v>
      </c>
      <c r="G3069" s="1" t="s">
        <v>773</v>
      </c>
      <c r="H3069" s="1" t="s">
        <v>125</v>
      </c>
      <c r="I3069" s="1" t="s">
        <v>1127</v>
      </c>
      <c r="J3069" s="1" t="s">
        <v>1128</v>
      </c>
      <c r="K3069" s="1" t="s">
        <v>176</v>
      </c>
      <c r="L3069">
        <v>0</v>
      </c>
      <c r="M3069">
        <v>0</v>
      </c>
      <c r="N3069">
        <v>0</v>
      </c>
      <c r="O3069">
        <v>0</v>
      </c>
      <c r="P3069">
        <v>0</v>
      </c>
      <c r="Q3069">
        <v>0</v>
      </c>
      <c r="R3069">
        <v>0</v>
      </c>
      <c r="S3069">
        <v>0</v>
      </c>
      <c r="T3069">
        <v>0</v>
      </c>
      <c r="U3069">
        <v>0</v>
      </c>
      <c r="V3069">
        <v>0</v>
      </c>
      <c r="W3069">
        <v>0</v>
      </c>
      <c r="X3069">
        <v>0</v>
      </c>
      <c r="Y3069">
        <v>0</v>
      </c>
      <c r="Z3069">
        <v>0</v>
      </c>
      <c r="AA3069">
        <v>0</v>
      </c>
      <c r="AB3069">
        <v>0</v>
      </c>
      <c r="AC3069">
        <v>0</v>
      </c>
      <c r="AD3069">
        <v>0</v>
      </c>
      <c r="AE3069">
        <v>0</v>
      </c>
      <c r="AF3069">
        <v>0</v>
      </c>
      <c r="AG3069">
        <v>0</v>
      </c>
      <c r="AH3069">
        <v>0</v>
      </c>
      <c r="AI3069">
        <v>0</v>
      </c>
      <c r="AJ3069">
        <v>0</v>
      </c>
      <c r="AK3069">
        <v>0</v>
      </c>
      <c r="AL3069">
        <v>0</v>
      </c>
      <c r="AM3069">
        <v>0</v>
      </c>
      <c r="AN3069">
        <v>0</v>
      </c>
      <c r="AO3069">
        <v>0</v>
      </c>
      <c r="AP3069">
        <v>0</v>
      </c>
    </row>
    <row r="3070" spans="1:42">
      <c r="A3070" s="1" t="s">
        <v>3398</v>
      </c>
      <c r="B3070" s="1" t="s">
        <v>3394</v>
      </c>
      <c r="C3070" s="1" t="s">
        <v>74</v>
      </c>
      <c r="D3070" s="1" t="s">
        <v>88</v>
      </c>
      <c r="E3070" s="1" t="s">
        <v>2818</v>
      </c>
      <c r="F3070" s="1" t="s">
        <v>1126</v>
      </c>
      <c r="G3070" s="1" t="s">
        <v>773</v>
      </c>
      <c r="H3070" s="1" t="s">
        <v>125</v>
      </c>
      <c r="I3070" s="1" t="s">
        <v>1127</v>
      </c>
      <c r="J3070" s="1" t="s">
        <v>1128</v>
      </c>
      <c r="K3070" s="1" t="s">
        <v>176</v>
      </c>
      <c r="L3070">
        <v>0</v>
      </c>
      <c r="M3070">
        <v>0</v>
      </c>
      <c r="N3070">
        <v>0</v>
      </c>
      <c r="O3070">
        <v>0</v>
      </c>
      <c r="P3070">
        <v>0</v>
      </c>
      <c r="Q3070">
        <v>0</v>
      </c>
      <c r="R3070">
        <v>0</v>
      </c>
      <c r="S3070">
        <v>0</v>
      </c>
      <c r="T3070">
        <v>0</v>
      </c>
      <c r="U3070">
        <v>0</v>
      </c>
      <c r="V3070">
        <v>0</v>
      </c>
      <c r="W3070">
        <v>0</v>
      </c>
      <c r="X3070">
        <v>0</v>
      </c>
      <c r="Y3070">
        <v>0</v>
      </c>
      <c r="Z3070">
        <v>0</v>
      </c>
      <c r="AA3070">
        <v>0</v>
      </c>
      <c r="AB3070">
        <v>0</v>
      </c>
      <c r="AC3070">
        <v>0</v>
      </c>
      <c r="AD3070">
        <v>0</v>
      </c>
      <c r="AE3070">
        <v>0</v>
      </c>
      <c r="AF3070">
        <v>0</v>
      </c>
      <c r="AG3070">
        <v>0</v>
      </c>
      <c r="AH3070">
        <v>0</v>
      </c>
      <c r="AI3070">
        <v>0</v>
      </c>
      <c r="AJ3070">
        <v>0</v>
      </c>
      <c r="AK3070">
        <v>0</v>
      </c>
      <c r="AL3070">
        <v>0</v>
      </c>
      <c r="AM3070">
        <v>0</v>
      </c>
      <c r="AN3070">
        <v>0</v>
      </c>
      <c r="AO3070">
        <v>0</v>
      </c>
      <c r="AP3070">
        <v>0</v>
      </c>
    </row>
    <row r="3071" spans="1:42">
      <c r="A3071" s="1" t="s">
        <v>3399</v>
      </c>
      <c r="B3071" s="1" t="s">
        <v>3394</v>
      </c>
      <c r="C3071" s="1" t="s">
        <v>74</v>
      </c>
      <c r="D3071" s="1" t="s">
        <v>90</v>
      </c>
      <c r="E3071" s="1" t="s">
        <v>2818</v>
      </c>
      <c r="F3071" s="1" t="s">
        <v>1126</v>
      </c>
      <c r="G3071" s="1" t="s">
        <v>773</v>
      </c>
      <c r="H3071" s="1" t="s">
        <v>125</v>
      </c>
      <c r="I3071" s="1" t="s">
        <v>1127</v>
      </c>
      <c r="J3071" s="1" t="s">
        <v>1128</v>
      </c>
      <c r="K3071" s="1" t="s">
        <v>176</v>
      </c>
      <c r="L3071">
        <v>0</v>
      </c>
      <c r="M3071">
        <v>0</v>
      </c>
      <c r="N3071">
        <v>0</v>
      </c>
      <c r="O3071">
        <v>0</v>
      </c>
      <c r="P3071">
        <v>0</v>
      </c>
      <c r="Q3071">
        <v>0</v>
      </c>
      <c r="R3071">
        <v>0</v>
      </c>
      <c r="S3071">
        <v>0</v>
      </c>
      <c r="T3071">
        <v>0</v>
      </c>
      <c r="U3071">
        <v>0</v>
      </c>
      <c r="V3071">
        <v>0</v>
      </c>
      <c r="W3071">
        <v>0</v>
      </c>
      <c r="X3071">
        <v>0</v>
      </c>
      <c r="Y3071">
        <v>0</v>
      </c>
      <c r="Z3071">
        <v>0</v>
      </c>
      <c r="AA3071">
        <v>0</v>
      </c>
      <c r="AB3071">
        <v>0</v>
      </c>
      <c r="AC3071">
        <v>0</v>
      </c>
      <c r="AD3071">
        <v>0</v>
      </c>
      <c r="AE3071">
        <v>0</v>
      </c>
      <c r="AF3071">
        <v>0</v>
      </c>
      <c r="AG3071">
        <v>0</v>
      </c>
      <c r="AH3071">
        <v>0</v>
      </c>
      <c r="AI3071">
        <v>0</v>
      </c>
      <c r="AJ3071">
        <v>0</v>
      </c>
      <c r="AK3071">
        <v>0</v>
      </c>
      <c r="AL3071">
        <v>0</v>
      </c>
      <c r="AM3071">
        <v>0</v>
      </c>
      <c r="AN3071">
        <v>0</v>
      </c>
      <c r="AO3071">
        <v>0</v>
      </c>
      <c r="AP3071">
        <v>0</v>
      </c>
    </row>
    <row r="3072" spans="1:42">
      <c r="A3072" s="1" t="s">
        <v>3400</v>
      </c>
      <c r="B3072" s="1" t="s">
        <v>3394</v>
      </c>
      <c r="C3072" s="1" t="s">
        <v>74</v>
      </c>
      <c r="D3072" s="1" t="s">
        <v>92</v>
      </c>
      <c r="E3072" s="1" t="s">
        <v>2818</v>
      </c>
      <c r="F3072" s="1" t="s">
        <v>1126</v>
      </c>
      <c r="G3072" s="1" t="s">
        <v>773</v>
      </c>
      <c r="H3072" s="1" t="s">
        <v>125</v>
      </c>
      <c r="I3072" s="1" t="s">
        <v>1127</v>
      </c>
      <c r="J3072" s="1" t="s">
        <v>1128</v>
      </c>
      <c r="K3072" s="1" t="s">
        <v>176</v>
      </c>
      <c r="L3072">
        <v>0</v>
      </c>
      <c r="M3072">
        <v>0</v>
      </c>
      <c r="N3072">
        <v>0</v>
      </c>
      <c r="O3072">
        <v>0</v>
      </c>
      <c r="P3072">
        <v>0</v>
      </c>
      <c r="Q3072">
        <v>0</v>
      </c>
      <c r="R3072">
        <v>0</v>
      </c>
      <c r="S3072">
        <v>0</v>
      </c>
      <c r="T3072">
        <v>0</v>
      </c>
      <c r="U3072">
        <v>0</v>
      </c>
      <c r="V3072">
        <v>0</v>
      </c>
      <c r="W3072">
        <v>0</v>
      </c>
      <c r="X3072">
        <v>0</v>
      </c>
      <c r="Y3072">
        <v>0</v>
      </c>
      <c r="Z3072">
        <v>0</v>
      </c>
      <c r="AA3072">
        <v>0</v>
      </c>
      <c r="AB3072">
        <v>0</v>
      </c>
      <c r="AC3072">
        <v>0</v>
      </c>
      <c r="AD3072">
        <v>0</v>
      </c>
      <c r="AE3072">
        <v>0</v>
      </c>
      <c r="AF3072">
        <v>0</v>
      </c>
      <c r="AG3072">
        <v>0</v>
      </c>
      <c r="AH3072">
        <v>0</v>
      </c>
      <c r="AI3072">
        <v>0</v>
      </c>
      <c r="AJ3072">
        <v>0</v>
      </c>
      <c r="AK3072">
        <v>0</v>
      </c>
      <c r="AL3072">
        <v>0</v>
      </c>
      <c r="AM3072">
        <v>0</v>
      </c>
      <c r="AN3072">
        <v>0</v>
      </c>
      <c r="AO3072">
        <v>0</v>
      </c>
      <c r="AP3072">
        <v>0</v>
      </c>
    </row>
    <row r="3073" spans="1:42">
      <c r="A3073" s="1" t="s">
        <v>3401</v>
      </c>
      <c r="B3073" s="1" t="s">
        <v>3394</v>
      </c>
      <c r="C3073" s="1" t="s">
        <v>74</v>
      </c>
      <c r="D3073" s="1" t="s">
        <v>94</v>
      </c>
      <c r="E3073" s="1" t="s">
        <v>2818</v>
      </c>
      <c r="F3073" s="1" t="s">
        <v>1126</v>
      </c>
      <c r="G3073" s="1" t="s">
        <v>773</v>
      </c>
      <c r="H3073" s="1" t="s">
        <v>125</v>
      </c>
      <c r="I3073" s="1" t="s">
        <v>1127</v>
      </c>
      <c r="J3073" s="1" t="s">
        <v>1128</v>
      </c>
      <c r="K3073" s="1" t="s">
        <v>176</v>
      </c>
      <c r="L3073">
        <v>0</v>
      </c>
      <c r="M3073">
        <v>0</v>
      </c>
      <c r="N3073">
        <v>0</v>
      </c>
      <c r="O3073">
        <v>0</v>
      </c>
      <c r="P3073">
        <v>0</v>
      </c>
      <c r="Q3073">
        <v>0</v>
      </c>
      <c r="R3073">
        <v>0</v>
      </c>
      <c r="S3073">
        <v>0</v>
      </c>
      <c r="T3073">
        <v>0</v>
      </c>
      <c r="U3073">
        <v>0</v>
      </c>
      <c r="V3073">
        <v>0</v>
      </c>
      <c r="W3073">
        <v>0</v>
      </c>
      <c r="X3073">
        <v>0</v>
      </c>
      <c r="Y3073">
        <v>0</v>
      </c>
      <c r="Z3073">
        <v>0</v>
      </c>
      <c r="AA3073">
        <v>0</v>
      </c>
      <c r="AB3073">
        <v>0</v>
      </c>
      <c r="AC3073">
        <v>0</v>
      </c>
      <c r="AD3073">
        <v>0</v>
      </c>
      <c r="AE3073">
        <v>0</v>
      </c>
      <c r="AF3073">
        <v>0</v>
      </c>
      <c r="AG3073">
        <v>0</v>
      </c>
      <c r="AH3073">
        <v>0</v>
      </c>
      <c r="AI3073">
        <v>0</v>
      </c>
      <c r="AJ3073">
        <v>0</v>
      </c>
      <c r="AK3073">
        <v>0</v>
      </c>
      <c r="AL3073">
        <v>0</v>
      </c>
      <c r="AM3073">
        <v>0</v>
      </c>
      <c r="AN3073">
        <v>0</v>
      </c>
      <c r="AO3073">
        <v>0</v>
      </c>
      <c r="AP3073">
        <v>0</v>
      </c>
    </row>
    <row r="3074" spans="1:42">
      <c r="A3074" s="1" t="s">
        <v>3402</v>
      </c>
      <c r="B3074" s="1" t="s">
        <v>3394</v>
      </c>
      <c r="C3074" s="1" t="s">
        <v>74</v>
      </c>
      <c r="D3074" s="1" t="s">
        <v>96</v>
      </c>
      <c r="E3074" s="1" t="s">
        <v>2818</v>
      </c>
      <c r="F3074" s="1" t="s">
        <v>1126</v>
      </c>
      <c r="G3074" s="1" t="s">
        <v>773</v>
      </c>
      <c r="H3074" s="1" t="s">
        <v>125</v>
      </c>
      <c r="I3074" s="1" t="s">
        <v>1127</v>
      </c>
      <c r="J3074" s="1" t="s">
        <v>1128</v>
      </c>
      <c r="K3074" s="1" t="s">
        <v>176</v>
      </c>
      <c r="L3074">
        <v>0</v>
      </c>
      <c r="M3074">
        <v>0</v>
      </c>
      <c r="N3074">
        <v>0</v>
      </c>
      <c r="O3074">
        <v>0</v>
      </c>
      <c r="P3074">
        <v>0</v>
      </c>
      <c r="Q3074">
        <v>0</v>
      </c>
      <c r="R3074">
        <v>0</v>
      </c>
      <c r="S3074">
        <v>0</v>
      </c>
      <c r="T3074">
        <v>0</v>
      </c>
      <c r="U3074">
        <v>0</v>
      </c>
      <c r="V3074">
        <v>0</v>
      </c>
      <c r="W3074">
        <v>0</v>
      </c>
      <c r="X3074">
        <v>0</v>
      </c>
      <c r="Y3074">
        <v>0</v>
      </c>
      <c r="Z3074">
        <v>0</v>
      </c>
      <c r="AA3074">
        <v>0</v>
      </c>
      <c r="AB3074">
        <v>0</v>
      </c>
      <c r="AC3074">
        <v>0</v>
      </c>
      <c r="AD3074">
        <v>0</v>
      </c>
      <c r="AE3074">
        <v>0</v>
      </c>
      <c r="AF3074">
        <v>0</v>
      </c>
      <c r="AG3074">
        <v>0</v>
      </c>
      <c r="AH3074">
        <v>0</v>
      </c>
      <c r="AI3074">
        <v>0</v>
      </c>
      <c r="AJ3074">
        <v>0</v>
      </c>
      <c r="AK3074">
        <v>0</v>
      </c>
      <c r="AL3074">
        <v>0</v>
      </c>
      <c r="AM3074">
        <v>0</v>
      </c>
      <c r="AN3074">
        <v>0</v>
      </c>
      <c r="AO3074">
        <v>0</v>
      </c>
      <c r="AP3074">
        <v>0</v>
      </c>
    </row>
    <row r="3075" spans="1:42">
      <c r="A3075" s="1" t="s">
        <v>3403</v>
      </c>
      <c r="B3075" s="1" t="s">
        <v>3394</v>
      </c>
      <c r="C3075" s="1" t="s">
        <v>74</v>
      </c>
      <c r="D3075" s="1" t="s">
        <v>98</v>
      </c>
      <c r="E3075" s="1" t="s">
        <v>2818</v>
      </c>
      <c r="F3075" s="1" t="s">
        <v>1126</v>
      </c>
      <c r="G3075" s="1" t="s">
        <v>773</v>
      </c>
      <c r="H3075" s="1" t="s">
        <v>125</v>
      </c>
      <c r="I3075" s="1" t="s">
        <v>1127</v>
      </c>
      <c r="J3075" s="1" t="s">
        <v>1128</v>
      </c>
      <c r="K3075" s="1" t="s">
        <v>176</v>
      </c>
      <c r="L3075">
        <v>0</v>
      </c>
      <c r="M3075">
        <v>0</v>
      </c>
      <c r="N3075">
        <v>0</v>
      </c>
      <c r="O3075">
        <v>0</v>
      </c>
      <c r="P3075">
        <v>0</v>
      </c>
      <c r="Q3075">
        <v>0</v>
      </c>
      <c r="R3075">
        <v>0</v>
      </c>
      <c r="S3075">
        <v>0</v>
      </c>
      <c r="T3075">
        <v>0</v>
      </c>
      <c r="U3075">
        <v>0</v>
      </c>
      <c r="V3075">
        <v>0</v>
      </c>
      <c r="W3075">
        <v>0</v>
      </c>
      <c r="X3075">
        <v>0</v>
      </c>
      <c r="Y3075">
        <v>0</v>
      </c>
      <c r="Z3075">
        <v>0</v>
      </c>
      <c r="AA3075">
        <v>0</v>
      </c>
      <c r="AB3075">
        <v>0</v>
      </c>
      <c r="AC3075">
        <v>0</v>
      </c>
      <c r="AD3075">
        <v>0</v>
      </c>
      <c r="AE3075">
        <v>0</v>
      </c>
      <c r="AF3075">
        <v>0</v>
      </c>
      <c r="AG3075">
        <v>0</v>
      </c>
      <c r="AH3075">
        <v>0</v>
      </c>
      <c r="AI3075">
        <v>0</v>
      </c>
      <c r="AJ3075">
        <v>0</v>
      </c>
      <c r="AK3075">
        <v>0</v>
      </c>
      <c r="AL3075">
        <v>0</v>
      </c>
      <c r="AM3075">
        <v>0</v>
      </c>
      <c r="AN3075">
        <v>0</v>
      </c>
      <c r="AO3075">
        <v>0</v>
      </c>
      <c r="AP3075">
        <v>0</v>
      </c>
    </row>
    <row r="3076" spans="1:42">
      <c r="A3076" s="1" t="s">
        <v>3404</v>
      </c>
      <c r="B3076" s="1" t="s">
        <v>3394</v>
      </c>
      <c r="C3076" s="1" t="s">
        <v>74</v>
      </c>
      <c r="D3076" s="1" t="s">
        <v>100</v>
      </c>
      <c r="E3076" s="1" t="s">
        <v>2818</v>
      </c>
      <c r="F3076" s="1" t="s">
        <v>1126</v>
      </c>
      <c r="G3076" s="1" t="s">
        <v>773</v>
      </c>
      <c r="H3076" s="1" t="s">
        <v>125</v>
      </c>
      <c r="I3076" s="1" t="s">
        <v>1127</v>
      </c>
      <c r="J3076" s="1" t="s">
        <v>1128</v>
      </c>
      <c r="K3076" s="1" t="s">
        <v>176</v>
      </c>
      <c r="L3076">
        <v>0</v>
      </c>
      <c r="M3076">
        <v>0</v>
      </c>
      <c r="N3076">
        <v>0</v>
      </c>
      <c r="O3076">
        <v>0</v>
      </c>
      <c r="P3076">
        <v>0</v>
      </c>
      <c r="Q3076">
        <v>0</v>
      </c>
      <c r="R3076">
        <v>0</v>
      </c>
      <c r="S3076">
        <v>0</v>
      </c>
      <c r="T3076">
        <v>0</v>
      </c>
      <c r="U3076">
        <v>0</v>
      </c>
      <c r="V3076">
        <v>0</v>
      </c>
      <c r="W3076">
        <v>0</v>
      </c>
      <c r="X3076">
        <v>0</v>
      </c>
      <c r="Y3076">
        <v>0</v>
      </c>
      <c r="Z3076">
        <v>0</v>
      </c>
      <c r="AA3076">
        <v>0</v>
      </c>
      <c r="AB3076">
        <v>0</v>
      </c>
      <c r="AC3076">
        <v>0</v>
      </c>
      <c r="AD3076">
        <v>0</v>
      </c>
      <c r="AE3076">
        <v>0</v>
      </c>
      <c r="AF3076">
        <v>0</v>
      </c>
      <c r="AG3076">
        <v>0</v>
      </c>
      <c r="AH3076">
        <v>0</v>
      </c>
      <c r="AI3076">
        <v>0</v>
      </c>
      <c r="AJ3076">
        <v>0</v>
      </c>
      <c r="AK3076">
        <v>0</v>
      </c>
      <c r="AL3076">
        <v>0</v>
      </c>
      <c r="AM3076">
        <v>0</v>
      </c>
      <c r="AN3076">
        <v>0</v>
      </c>
      <c r="AO3076">
        <v>0</v>
      </c>
      <c r="AP3076">
        <v>0</v>
      </c>
    </row>
    <row r="3077" spans="1:42">
      <c r="A3077" s="1" t="s">
        <v>3405</v>
      </c>
      <c r="B3077" s="1" t="s">
        <v>3394</v>
      </c>
      <c r="C3077" s="1" t="s">
        <v>74</v>
      </c>
      <c r="D3077" s="1" t="s">
        <v>102</v>
      </c>
      <c r="E3077" s="1" t="s">
        <v>2818</v>
      </c>
      <c r="F3077" s="1" t="s">
        <v>1126</v>
      </c>
      <c r="G3077" s="1" t="s">
        <v>773</v>
      </c>
      <c r="H3077" s="1" t="s">
        <v>125</v>
      </c>
      <c r="I3077" s="1" t="s">
        <v>1127</v>
      </c>
      <c r="J3077" s="1" t="s">
        <v>1128</v>
      </c>
      <c r="K3077" s="1" t="s">
        <v>176</v>
      </c>
      <c r="L3077">
        <v>0</v>
      </c>
      <c r="M3077">
        <v>0</v>
      </c>
      <c r="N3077">
        <v>0</v>
      </c>
      <c r="O3077">
        <v>0</v>
      </c>
      <c r="P3077">
        <v>0</v>
      </c>
      <c r="Q3077">
        <v>0</v>
      </c>
      <c r="R3077">
        <v>0</v>
      </c>
      <c r="S3077">
        <v>0</v>
      </c>
      <c r="T3077">
        <v>0</v>
      </c>
      <c r="U3077">
        <v>0</v>
      </c>
      <c r="V3077">
        <v>0</v>
      </c>
      <c r="W3077">
        <v>0</v>
      </c>
      <c r="X3077">
        <v>0</v>
      </c>
      <c r="Y3077">
        <v>0</v>
      </c>
      <c r="Z3077">
        <v>0</v>
      </c>
      <c r="AA3077">
        <v>0</v>
      </c>
      <c r="AB3077">
        <v>0</v>
      </c>
      <c r="AC3077">
        <v>0</v>
      </c>
      <c r="AD3077">
        <v>0</v>
      </c>
      <c r="AE3077">
        <v>0</v>
      </c>
      <c r="AF3077">
        <v>0</v>
      </c>
      <c r="AG3077">
        <v>8.1926885944665724E-4</v>
      </c>
      <c r="AH3077">
        <v>2.5463161870564466E-3</v>
      </c>
      <c r="AI3077">
        <v>5.2161673623351886E-3</v>
      </c>
      <c r="AJ3077">
        <v>8.6928776807249416E-3</v>
      </c>
      <c r="AK3077">
        <v>1.2590665016690848E-2</v>
      </c>
      <c r="AL3077">
        <v>1.6547774913957786E-2</v>
      </c>
      <c r="AM3077">
        <v>2.062817547140899E-2</v>
      </c>
      <c r="AN3077">
        <v>2.5250215506222695E-2</v>
      </c>
      <c r="AO3077">
        <v>3.0978899446794574E-2</v>
      </c>
      <c r="AP3077">
        <v>3.852768882639182E-2</v>
      </c>
    </row>
    <row r="3078" spans="1:42">
      <c r="A3078" s="1" t="s">
        <v>3406</v>
      </c>
      <c r="B3078" s="1" t="s">
        <v>3394</v>
      </c>
      <c r="C3078" s="1" t="s">
        <v>74</v>
      </c>
      <c r="D3078" s="1" t="s">
        <v>104</v>
      </c>
      <c r="E3078" s="1" t="s">
        <v>2818</v>
      </c>
      <c r="F3078" s="1" t="s">
        <v>1126</v>
      </c>
      <c r="G3078" s="1" t="s">
        <v>773</v>
      </c>
      <c r="H3078" s="1" t="s">
        <v>125</v>
      </c>
      <c r="I3078" s="1" t="s">
        <v>1127</v>
      </c>
      <c r="J3078" s="1" t="s">
        <v>1128</v>
      </c>
      <c r="K3078" s="1" t="s">
        <v>176</v>
      </c>
      <c r="L3078">
        <v>0</v>
      </c>
      <c r="M3078">
        <v>0</v>
      </c>
      <c r="N3078">
        <v>0</v>
      </c>
      <c r="O3078">
        <v>0</v>
      </c>
      <c r="P3078">
        <v>0</v>
      </c>
      <c r="Q3078">
        <v>0</v>
      </c>
      <c r="R3078">
        <v>0</v>
      </c>
      <c r="S3078">
        <v>0</v>
      </c>
      <c r="T3078">
        <v>0</v>
      </c>
      <c r="U3078">
        <v>0</v>
      </c>
      <c r="V3078">
        <v>0</v>
      </c>
      <c r="W3078">
        <v>0</v>
      </c>
      <c r="X3078">
        <v>0</v>
      </c>
      <c r="Y3078">
        <v>0</v>
      </c>
      <c r="Z3078">
        <v>0</v>
      </c>
      <c r="AA3078">
        <v>0</v>
      </c>
      <c r="AB3078">
        <v>0</v>
      </c>
      <c r="AC3078">
        <v>0</v>
      </c>
      <c r="AD3078">
        <v>0</v>
      </c>
      <c r="AE3078">
        <v>0</v>
      </c>
      <c r="AF3078">
        <v>0</v>
      </c>
      <c r="AG3078">
        <v>7.7721905935358899E-4</v>
      </c>
      <c r="AH3078">
        <v>2.4024737137642678E-3</v>
      </c>
      <c r="AI3078">
        <v>4.9045448205270858E-3</v>
      </c>
      <c r="AJ3078">
        <v>8.1892614980612205E-3</v>
      </c>
      <c r="AK3078">
        <v>1.1991363108748454E-2</v>
      </c>
      <c r="AL3078">
        <v>1.6071100774169289E-2</v>
      </c>
      <c r="AM3078">
        <v>2.049006627117016E-2</v>
      </c>
      <c r="AN3078">
        <v>2.5545411093080426E-2</v>
      </c>
      <c r="AO3078">
        <v>3.1595769213679563E-2</v>
      </c>
      <c r="AP3078">
        <v>3.900468632271175E-2</v>
      </c>
    </row>
    <row r="3079" spans="1:42">
      <c r="A3079" s="1" t="s">
        <v>3407</v>
      </c>
      <c r="B3079" s="1" t="s">
        <v>3394</v>
      </c>
      <c r="C3079" s="1" t="s">
        <v>74</v>
      </c>
      <c r="D3079" s="1" t="s">
        <v>106</v>
      </c>
      <c r="E3079" s="1" t="s">
        <v>2818</v>
      </c>
      <c r="F3079" s="1" t="s">
        <v>1126</v>
      </c>
      <c r="G3079" s="1" t="s">
        <v>773</v>
      </c>
      <c r="H3079" s="1" t="s">
        <v>125</v>
      </c>
      <c r="I3079" s="1" t="s">
        <v>1127</v>
      </c>
      <c r="J3079" s="1" t="s">
        <v>1128</v>
      </c>
      <c r="K3079" s="1" t="s">
        <v>176</v>
      </c>
      <c r="L3079">
        <v>0</v>
      </c>
      <c r="M3079">
        <v>0</v>
      </c>
      <c r="N3079">
        <v>0</v>
      </c>
      <c r="O3079">
        <v>0</v>
      </c>
      <c r="P3079">
        <v>0</v>
      </c>
      <c r="Q3079">
        <v>0</v>
      </c>
      <c r="R3079">
        <v>0</v>
      </c>
      <c r="S3079">
        <v>0</v>
      </c>
      <c r="T3079">
        <v>0</v>
      </c>
      <c r="U3079">
        <v>0</v>
      </c>
      <c r="V3079">
        <v>0</v>
      </c>
      <c r="W3079">
        <v>0</v>
      </c>
      <c r="X3079">
        <v>0</v>
      </c>
      <c r="Y3079">
        <v>0</v>
      </c>
      <c r="Z3079">
        <v>0</v>
      </c>
      <c r="AA3079">
        <v>0</v>
      </c>
      <c r="AB3079">
        <v>0</v>
      </c>
      <c r="AC3079">
        <v>0</v>
      </c>
      <c r="AD3079">
        <v>0</v>
      </c>
      <c r="AE3079">
        <v>0</v>
      </c>
      <c r="AF3079">
        <v>0</v>
      </c>
      <c r="AG3079">
        <v>0</v>
      </c>
      <c r="AH3079">
        <v>0</v>
      </c>
      <c r="AI3079">
        <v>0</v>
      </c>
      <c r="AJ3079">
        <v>0</v>
      </c>
      <c r="AK3079">
        <v>0</v>
      </c>
      <c r="AL3079">
        <v>0</v>
      </c>
      <c r="AM3079">
        <v>0</v>
      </c>
      <c r="AN3079">
        <v>0</v>
      </c>
      <c r="AO3079">
        <v>0</v>
      </c>
      <c r="AP3079">
        <v>0</v>
      </c>
    </row>
    <row r="3080" spans="1:42">
      <c r="A3080" s="1" t="s">
        <v>3408</v>
      </c>
      <c r="B3080" s="1" t="s">
        <v>3394</v>
      </c>
      <c r="C3080" s="1" t="s">
        <v>74</v>
      </c>
      <c r="D3080" s="1" t="s">
        <v>108</v>
      </c>
      <c r="E3080" s="1" t="s">
        <v>2818</v>
      </c>
      <c r="F3080" s="1" t="s">
        <v>1126</v>
      </c>
      <c r="G3080" s="1" t="s">
        <v>773</v>
      </c>
      <c r="H3080" s="1" t="s">
        <v>125</v>
      </c>
      <c r="I3080" s="1" t="s">
        <v>1127</v>
      </c>
      <c r="J3080" s="1" t="s">
        <v>1128</v>
      </c>
      <c r="K3080" s="1" t="s">
        <v>176</v>
      </c>
      <c r="L3080">
        <v>0</v>
      </c>
      <c r="M3080">
        <v>0</v>
      </c>
      <c r="N3080">
        <v>0</v>
      </c>
      <c r="O3080">
        <v>0</v>
      </c>
      <c r="P3080">
        <v>0</v>
      </c>
      <c r="Q3080">
        <v>0</v>
      </c>
      <c r="R3080">
        <v>0</v>
      </c>
      <c r="S3080">
        <v>0</v>
      </c>
      <c r="T3080">
        <v>0</v>
      </c>
      <c r="U3080">
        <v>0</v>
      </c>
      <c r="V3080">
        <v>0</v>
      </c>
      <c r="W3080">
        <v>0</v>
      </c>
      <c r="X3080">
        <v>0</v>
      </c>
      <c r="Y3080">
        <v>0</v>
      </c>
      <c r="Z3080">
        <v>0</v>
      </c>
      <c r="AA3080">
        <v>0</v>
      </c>
      <c r="AB3080">
        <v>0</v>
      </c>
      <c r="AC3080">
        <v>0</v>
      </c>
      <c r="AD3080">
        <v>0</v>
      </c>
      <c r="AE3080">
        <v>0</v>
      </c>
      <c r="AF3080">
        <v>0</v>
      </c>
      <c r="AG3080">
        <v>0</v>
      </c>
      <c r="AH3080">
        <v>0</v>
      </c>
      <c r="AI3080">
        <v>0</v>
      </c>
      <c r="AJ3080">
        <v>0</v>
      </c>
      <c r="AK3080">
        <v>0</v>
      </c>
      <c r="AL3080">
        <v>0</v>
      </c>
      <c r="AM3080">
        <v>0</v>
      </c>
      <c r="AN3080">
        <v>0</v>
      </c>
      <c r="AO3080">
        <v>0</v>
      </c>
      <c r="AP3080">
        <v>0</v>
      </c>
    </row>
    <row r="3081" spans="1:42">
      <c r="A3081" s="1" t="s">
        <v>3409</v>
      </c>
      <c r="B3081" s="1" t="s">
        <v>3394</v>
      </c>
      <c r="C3081" s="1" t="s">
        <v>74</v>
      </c>
      <c r="D3081" s="1" t="s">
        <v>110</v>
      </c>
      <c r="E3081" s="1" t="s">
        <v>2818</v>
      </c>
      <c r="F3081" s="1" t="s">
        <v>1126</v>
      </c>
      <c r="G3081" s="1" t="s">
        <v>773</v>
      </c>
      <c r="H3081" s="1" t="s">
        <v>125</v>
      </c>
      <c r="I3081" s="1" t="s">
        <v>1127</v>
      </c>
      <c r="J3081" s="1" t="s">
        <v>1128</v>
      </c>
      <c r="K3081" s="1" t="s">
        <v>176</v>
      </c>
      <c r="L3081">
        <v>0</v>
      </c>
      <c r="M3081">
        <v>0</v>
      </c>
      <c r="N3081">
        <v>0</v>
      </c>
      <c r="O3081">
        <v>0</v>
      </c>
      <c r="P3081">
        <v>0</v>
      </c>
      <c r="Q3081">
        <v>0</v>
      </c>
      <c r="R3081">
        <v>0</v>
      </c>
      <c r="S3081">
        <v>0</v>
      </c>
      <c r="T3081">
        <v>0</v>
      </c>
      <c r="U3081">
        <v>0</v>
      </c>
      <c r="V3081">
        <v>0</v>
      </c>
      <c r="W3081">
        <v>0</v>
      </c>
      <c r="X3081">
        <v>0</v>
      </c>
      <c r="Y3081">
        <v>0</v>
      </c>
      <c r="Z3081">
        <v>0</v>
      </c>
      <c r="AA3081">
        <v>0</v>
      </c>
      <c r="AB3081">
        <v>0</v>
      </c>
      <c r="AC3081">
        <v>0</v>
      </c>
      <c r="AD3081">
        <v>0</v>
      </c>
      <c r="AE3081">
        <v>0</v>
      </c>
      <c r="AF3081">
        <v>0</v>
      </c>
      <c r="AG3081">
        <v>0</v>
      </c>
      <c r="AH3081">
        <v>0</v>
      </c>
      <c r="AI3081">
        <v>0</v>
      </c>
      <c r="AJ3081">
        <v>0</v>
      </c>
      <c r="AK3081">
        <v>0</v>
      </c>
      <c r="AL3081">
        <v>0</v>
      </c>
      <c r="AM3081">
        <v>0</v>
      </c>
      <c r="AN3081">
        <v>0</v>
      </c>
      <c r="AO3081">
        <v>0</v>
      </c>
      <c r="AP3081">
        <v>0</v>
      </c>
    </row>
    <row r="3082" spans="1:42">
      <c r="A3082" s="1" t="s">
        <v>3410</v>
      </c>
      <c r="B3082" s="1" t="s">
        <v>3394</v>
      </c>
      <c r="C3082" s="1" t="s">
        <v>74</v>
      </c>
      <c r="D3082" s="1" t="s">
        <v>112</v>
      </c>
      <c r="E3082" s="1" t="s">
        <v>2818</v>
      </c>
      <c r="F3082" s="1" t="s">
        <v>1126</v>
      </c>
      <c r="G3082" s="1" t="s">
        <v>773</v>
      </c>
      <c r="H3082" s="1" t="s">
        <v>125</v>
      </c>
      <c r="I3082" s="1" t="s">
        <v>1127</v>
      </c>
      <c r="J3082" s="1" t="s">
        <v>1128</v>
      </c>
      <c r="K3082" s="1" t="s">
        <v>176</v>
      </c>
      <c r="L3082">
        <v>0</v>
      </c>
      <c r="M3082">
        <v>0</v>
      </c>
      <c r="N3082">
        <v>0</v>
      </c>
      <c r="O3082">
        <v>0</v>
      </c>
      <c r="P3082">
        <v>0</v>
      </c>
      <c r="Q3082">
        <v>0</v>
      </c>
      <c r="R3082">
        <v>0</v>
      </c>
      <c r="S3082">
        <v>0</v>
      </c>
      <c r="T3082">
        <v>0</v>
      </c>
      <c r="U3082">
        <v>0</v>
      </c>
      <c r="V3082">
        <v>0</v>
      </c>
      <c r="W3082">
        <v>0</v>
      </c>
      <c r="X3082">
        <v>0</v>
      </c>
      <c r="Y3082">
        <v>0</v>
      </c>
      <c r="Z3082">
        <v>0</v>
      </c>
      <c r="AA3082">
        <v>0</v>
      </c>
      <c r="AB3082">
        <v>0</v>
      </c>
      <c r="AC3082">
        <v>0</v>
      </c>
      <c r="AD3082">
        <v>0</v>
      </c>
      <c r="AE3082">
        <v>0</v>
      </c>
      <c r="AF3082">
        <v>0</v>
      </c>
      <c r="AG3082">
        <v>0</v>
      </c>
      <c r="AH3082">
        <v>0</v>
      </c>
      <c r="AI3082">
        <v>0</v>
      </c>
      <c r="AJ3082">
        <v>0</v>
      </c>
      <c r="AK3082">
        <v>0</v>
      </c>
      <c r="AL3082">
        <v>0</v>
      </c>
      <c r="AM3082">
        <v>0</v>
      </c>
      <c r="AN3082">
        <v>0</v>
      </c>
      <c r="AO3082">
        <v>0</v>
      </c>
      <c r="AP3082">
        <v>0</v>
      </c>
    </row>
    <row r="3083" spans="1:42">
      <c r="A3083" s="1" t="s">
        <v>3411</v>
      </c>
      <c r="B3083" s="1" t="s">
        <v>3394</v>
      </c>
      <c r="C3083" s="1" t="s">
        <v>74</v>
      </c>
      <c r="D3083" s="1" t="s">
        <v>114</v>
      </c>
      <c r="E3083" s="1" t="s">
        <v>2818</v>
      </c>
      <c r="F3083" s="1" t="s">
        <v>1126</v>
      </c>
      <c r="G3083" s="1" t="s">
        <v>773</v>
      </c>
      <c r="H3083" s="1" t="s">
        <v>125</v>
      </c>
      <c r="I3083" s="1" t="s">
        <v>1127</v>
      </c>
      <c r="J3083" s="1" t="s">
        <v>1128</v>
      </c>
      <c r="K3083" s="1" t="s">
        <v>176</v>
      </c>
      <c r="L3083">
        <v>0</v>
      </c>
      <c r="M3083">
        <v>0</v>
      </c>
      <c r="N3083">
        <v>0</v>
      </c>
      <c r="O3083">
        <v>0</v>
      </c>
      <c r="P3083">
        <v>0</v>
      </c>
      <c r="Q3083">
        <v>0</v>
      </c>
      <c r="R3083">
        <v>0</v>
      </c>
      <c r="S3083">
        <v>0</v>
      </c>
      <c r="T3083">
        <v>0</v>
      </c>
      <c r="U3083">
        <v>0</v>
      </c>
      <c r="V3083">
        <v>0</v>
      </c>
      <c r="W3083">
        <v>0</v>
      </c>
      <c r="X3083">
        <v>0</v>
      </c>
      <c r="Y3083">
        <v>0</v>
      </c>
      <c r="Z3083">
        <v>0</v>
      </c>
      <c r="AA3083">
        <v>0</v>
      </c>
      <c r="AB3083">
        <v>0</v>
      </c>
      <c r="AC3083">
        <v>0</v>
      </c>
      <c r="AD3083">
        <v>0</v>
      </c>
      <c r="AE3083">
        <v>0</v>
      </c>
      <c r="AF3083">
        <v>0</v>
      </c>
      <c r="AG3083">
        <v>0</v>
      </c>
      <c r="AH3083">
        <v>0</v>
      </c>
      <c r="AI3083">
        <v>0</v>
      </c>
      <c r="AJ3083">
        <v>0</v>
      </c>
      <c r="AK3083">
        <v>0</v>
      </c>
      <c r="AL3083">
        <v>0</v>
      </c>
      <c r="AM3083">
        <v>0</v>
      </c>
      <c r="AN3083">
        <v>0</v>
      </c>
      <c r="AO3083">
        <v>0</v>
      </c>
      <c r="AP3083">
        <v>0</v>
      </c>
    </row>
    <row r="3084" spans="1:42">
      <c r="A3084" s="1" t="s">
        <v>3412</v>
      </c>
      <c r="B3084" s="1" t="s">
        <v>3394</v>
      </c>
      <c r="C3084" s="1" t="s">
        <v>74</v>
      </c>
      <c r="D3084" s="1" t="s">
        <v>116</v>
      </c>
      <c r="E3084" s="1" t="s">
        <v>2818</v>
      </c>
      <c r="F3084" s="1" t="s">
        <v>1126</v>
      </c>
      <c r="G3084" s="1" t="s">
        <v>773</v>
      </c>
      <c r="H3084" s="1" t="s">
        <v>125</v>
      </c>
      <c r="I3084" s="1" t="s">
        <v>1127</v>
      </c>
      <c r="J3084" s="1" t="s">
        <v>1128</v>
      </c>
      <c r="K3084" s="1" t="s">
        <v>176</v>
      </c>
      <c r="L3084">
        <v>0</v>
      </c>
      <c r="M3084">
        <v>0</v>
      </c>
      <c r="N3084">
        <v>0</v>
      </c>
      <c r="O3084">
        <v>0</v>
      </c>
      <c r="P3084">
        <v>0</v>
      </c>
      <c r="Q3084">
        <v>0</v>
      </c>
      <c r="R3084">
        <v>1.5966173340413029E-3</v>
      </c>
      <c r="S3084">
        <v>4.9394761526955194E-3</v>
      </c>
      <c r="T3084">
        <v>1.0084442499785747E-2</v>
      </c>
      <c r="U3084">
        <v>1.6817318734338626E-2</v>
      </c>
      <c r="V3084">
        <v>2.4565611729085619E-2</v>
      </c>
      <c r="W3084">
        <v>3.2798327887772753E-2</v>
      </c>
      <c r="X3084">
        <v>4.163564147905939E-2</v>
      </c>
      <c r="Y3084">
        <v>5.1727142267122182E-2</v>
      </c>
      <c r="Z3084">
        <v>6.3857271489710973E-2</v>
      </c>
      <c r="AA3084">
        <v>7.8849246785257135E-2</v>
      </c>
      <c r="AB3084">
        <v>9.376806824999806E-2</v>
      </c>
      <c r="AC3084">
        <v>0.10861529577136136</v>
      </c>
      <c r="AD3084">
        <v>0.12339242632223849</v>
      </c>
      <c r="AE3084">
        <v>0.13810064468433589</v>
      </c>
      <c r="AF3084">
        <v>0.15274076550077539</v>
      </c>
      <c r="AG3084">
        <v>0.16582983829114883</v>
      </c>
      <c r="AH3084">
        <v>0.17723056936067838</v>
      </c>
      <c r="AI3084">
        <v>0.1868881506455071</v>
      </c>
      <c r="AJ3084">
        <v>0.1949939065243933</v>
      </c>
      <c r="AK3084">
        <v>0.20208614815548093</v>
      </c>
      <c r="AL3084">
        <v>0.20865792234740857</v>
      </c>
      <c r="AM3084">
        <v>0.21459551823053247</v>
      </c>
      <c r="AN3084">
        <v>0.21930098807349124</v>
      </c>
      <c r="AO3084">
        <v>0.22203778707602559</v>
      </c>
      <c r="AP3084">
        <v>0.22203778707602559</v>
      </c>
    </row>
    <row r="3085" spans="1:42">
      <c r="A3085" s="1" t="s">
        <v>3413</v>
      </c>
      <c r="B3085" s="1" t="s">
        <v>3394</v>
      </c>
      <c r="C3085" s="1" t="s">
        <v>74</v>
      </c>
      <c r="D3085" s="1" t="s">
        <v>118</v>
      </c>
      <c r="E3085" s="1" t="s">
        <v>2818</v>
      </c>
      <c r="F3085" s="1" t="s">
        <v>1126</v>
      </c>
      <c r="G3085" s="1" t="s">
        <v>773</v>
      </c>
      <c r="H3085" s="1" t="s">
        <v>125</v>
      </c>
      <c r="I3085" s="1" t="s">
        <v>1127</v>
      </c>
      <c r="J3085" s="1" t="s">
        <v>1128</v>
      </c>
      <c r="K3085" s="1" t="s">
        <v>176</v>
      </c>
      <c r="L3085">
        <v>0</v>
      </c>
      <c r="M3085">
        <v>0</v>
      </c>
      <c r="N3085">
        <v>0</v>
      </c>
      <c r="O3085">
        <v>0</v>
      </c>
      <c r="P3085">
        <v>0</v>
      </c>
      <c r="Q3085">
        <v>0</v>
      </c>
      <c r="R3085">
        <v>0</v>
      </c>
      <c r="S3085">
        <v>0</v>
      </c>
      <c r="T3085">
        <v>0</v>
      </c>
      <c r="U3085">
        <v>0</v>
      </c>
      <c r="V3085">
        <v>0</v>
      </c>
      <c r="W3085">
        <v>6.9192714356236225E-4</v>
      </c>
      <c r="X3085">
        <v>2.1393235891747271E-3</v>
      </c>
      <c r="Y3085">
        <v>4.364007426853494E-3</v>
      </c>
      <c r="Z3085">
        <v>7.2550075428223408E-3</v>
      </c>
      <c r="AA3085">
        <v>1.0517038541448703E-2</v>
      </c>
      <c r="AB3085">
        <v>1.38840339789967E-2</v>
      </c>
      <c r="AC3085">
        <v>1.7416611339228404E-2</v>
      </c>
      <c r="AD3085">
        <v>2.143226697632785E-2</v>
      </c>
      <c r="AE3085">
        <v>2.6333192238031093E-2</v>
      </c>
      <c r="AF3085">
        <v>3.2577902539605456E-2</v>
      </c>
      <c r="AG3085">
        <v>3.8749362402647369E-2</v>
      </c>
      <c r="AH3085">
        <v>4.4851513379159304E-2</v>
      </c>
      <c r="AI3085">
        <v>5.0887872658052342E-2</v>
      </c>
      <c r="AJ3085">
        <v>5.68614090069385E-2</v>
      </c>
      <c r="AK3085">
        <v>6.2775250645915617E-2</v>
      </c>
      <c r="AL3085">
        <v>6.8050630089598191E-2</v>
      </c>
      <c r="AM3085">
        <v>7.2631121060999088E-2</v>
      </c>
      <c r="AN3085">
        <v>7.6495901100210845E-2</v>
      </c>
      <c r="AO3085">
        <v>7.9734937771480136E-2</v>
      </c>
      <c r="AP3085">
        <v>8.2596289896011463E-2</v>
      </c>
    </row>
    <row r="3086" spans="1:42">
      <c r="A3086" s="1" t="s">
        <v>3414</v>
      </c>
      <c r="B3086" s="1" t="s">
        <v>3394</v>
      </c>
      <c r="C3086" s="1" t="s">
        <v>74</v>
      </c>
      <c r="D3086" s="1" t="s">
        <v>120</v>
      </c>
      <c r="E3086" s="1" t="s">
        <v>2818</v>
      </c>
      <c r="F3086" s="1" t="s">
        <v>1126</v>
      </c>
      <c r="G3086" s="1" t="s">
        <v>773</v>
      </c>
      <c r="H3086" s="1" t="s">
        <v>125</v>
      </c>
      <c r="I3086" s="1" t="s">
        <v>1127</v>
      </c>
      <c r="J3086" s="1" t="s">
        <v>1128</v>
      </c>
      <c r="K3086" s="1" t="s">
        <v>176</v>
      </c>
      <c r="L3086">
        <v>0</v>
      </c>
      <c r="M3086">
        <v>0</v>
      </c>
      <c r="N3086">
        <v>0</v>
      </c>
      <c r="O3086">
        <v>0</v>
      </c>
      <c r="P3086">
        <v>0</v>
      </c>
      <c r="Q3086">
        <v>0</v>
      </c>
      <c r="R3086">
        <v>4.25146757598858E-4</v>
      </c>
      <c r="S3086">
        <v>1.3195217332089106E-3</v>
      </c>
      <c r="T3086">
        <v>2.7142998918561084E-3</v>
      </c>
      <c r="U3086">
        <v>4.5989066652611828E-3</v>
      </c>
      <c r="V3086">
        <v>6.8913371540837952E-3</v>
      </c>
      <c r="W3086">
        <v>9.4505108512849528E-3</v>
      </c>
      <c r="X3086">
        <v>1.2200076194246427E-2</v>
      </c>
      <c r="Y3086">
        <v>1.5217801602079913E-2</v>
      </c>
      <c r="Z3086">
        <v>1.8690816838271923E-2</v>
      </c>
      <c r="AA3086">
        <v>2.2746001995030917E-2</v>
      </c>
      <c r="AB3086">
        <v>2.6790336116699131E-2</v>
      </c>
      <c r="AC3086">
        <v>3.0824047723666519E-2</v>
      </c>
      <c r="AD3086">
        <v>3.4847562624892532E-2</v>
      </c>
      <c r="AE3086">
        <v>3.8861354300075417E-2</v>
      </c>
      <c r="AF3086">
        <v>4.2865832965171893E-2</v>
      </c>
      <c r="AG3086">
        <v>4.6449893969283736E-2</v>
      </c>
      <c r="AH3086">
        <v>4.9573530398764713E-2</v>
      </c>
      <c r="AI3086">
        <v>5.2207614879230896E-2</v>
      </c>
      <c r="AJ3086">
        <v>5.4360909815745616E-2</v>
      </c>
      <c r="AK3086">
        <v>5.6114358212862488E-2</v>
      </c>
      <c r="AL3086">
        <v>5.7602499669996851E-2</v>
      </c>
      <c r="AM3086">
        <v>5.889621156397859E-2</v>
      </c>
      <c r="AN3086">
        <v>5.9919069299413721E-2</v>
      </c>
      <c r="AO3086">
        <v>6.0492069098528653E-2</v>
      </c>
      <c r="AP3086">
        <v>6.0492069098528639E-2</v>
      </c>
    </row>
    <row r="3087" spans="1:42">
      <c r="A3087" s="1" t="s">
        <v>3415</v>
      </c>
      <c r="B3087" s="1" t="s">
        <v>3394</v>
      </c>
      <c r="C3087" s="1" t="s">
        <v>74</v>
      </c>
      <c r="D3087" s="1" t="s">
        <v>122</v>
      </c>
      <c r="E3087" s="1" t="s">
        <v>2818</v>
      </c>
      <c r="F3087" s="1" t="s">
        <v>1126</v>
      </c>
      <c r="G3087" s="1" t="s">
        <v>773</v>
      </c>
      <c r="H3087" s="1" t="s">
        <v>125</v>
      </c>
      <c r="I3087" s="1" t="s">
        <v>1127</v>
      </c>
      <c r="J3087" s="1" t="s">
        <v>1128</v>
      </c>
      <c r="K3087" s="1" t="s">
        <v>176</v>
      </c>
      <c r="L3087">
        <v>0</v>
      </c>
      <c r="M3087">
        <v>0</v>
      </c>
      <c r="N3087">
        <v>0</v>
      </c>
      <c r="O3087">
        <v>0</v>
      </c>
      <c r="P3087">
        <v>0</v>
      </c>
      <c r="Q3087">
        <v>0</v>
      </c>
      <c r="R3087">
        <v>1.4044072738587571E-4</v>
      </c>
      <c r="S3087">
        <v>4.3157781926883451E-4</v>
      </c>
      <c r="T3087">
        <v>8.775690269488504E-4</v>
      </c>
      <c r="U3087">
        <v>1.464691415318592E-3</v>
      </c>
      <c r="V3087">
        <v>2.1526720848640225E-3</v>
      </c>
      <c r="W3087">
        <v>3.0242787626097267E-3</v>
      </c>
      <c r="X3087">
        <v>4.0885335127908602E-3</v>
      </c>
      <c r="Y3087">
        <v>5.3896335689675896E-3</v>
      </c>
      <c r="Z3087">
        <v>6.9661030541739253E-3</v>
      </c>
      <c r="AA3087">
        <v>8.8139544854682929E-3</v>
      </c>
      <c r="AB3087">
        <v>1.0669682264403655E-2</v>
      </c>
      <c r="AC3087">
        <v>1.254576236010691E-2</v>
      </c>
      <c r="AD3087">
        <v>1.4503046622621255E-2</v>
      </c>
      <c r="AE3087">
        <v>1.6619196113845262E-2</v>
      </c>
      <c r="AF3087">
        <v>1.8983668519783687E-2</v>
      </c>
      <c r="AG3087">
        <v>2.1370201376631929E-2</v>
      </c>
      <c r="AH3087">
        <v>2.3784898894128246E-2</v>
      </c>
      <c r="AI3087">
        <v>2.6229512895375565E-2</v>
      </c>
      <c r="AJ3087">
        <v>2.8692763097588898E-2</v>
      </c>
      <c r="AK3087">
        <v>3.1146857752773312E-2</v>
      </c>
      <c r="AL3087">
        <v>3.3461068472266639E-2</v>
      </c>
      <c r="AM3087">
        <v>3.563983821657709E-2</v>
      </c>
      <c r="AN3087">
        <v>3.7711920754303109E-2</v>
      </c>
      <c r="AO3087">
        <v>3.972861851350655E-2</v>
      </c>
      <c r="AP3087">
        <v>4.1791648280142528E-2</v>
      </c>
    </row>
    <row r="3088" spans="1:42">
      <c r="A3088" s="1" t="s">
        <v>3416</v>
      </c>
      <c r="B3088" s="1" t="s">
        <v>3417</v>
      </c>
      <c r="C3088" s="1" t="s">
        <v>74</v>
      </c>
      <c r="D3088" s="1" t="s">
        <v>75</v>
      </c>
      <c r="E3088" s="1" t="s">
        <v>2818</v>
      </c>
      <c r="F3088" s="1" t="s">
        <v>1126</v>
      </c>
      <c r="G3088" s="1" t="s">
        <v>472</v>
      </c>
      <c r="H3088" s="1" t="s">
        <v>125</v>
      </c>
      <c r="I3088" s="1" t="s">
        <v>1316</v>
      </c>
      <c r="J3088" s="1" t="s">
        <v>1128</v>
      </c>
      <c r="K3088" s="1" t="s">
        <v>176</v>
      </c>
      <c r="L3088">
        <v>9.4149776788957102E-3</v>
      </c>
      <c r="M3088">
        <v>7.7531344049160391E-3</v>
      </c>
      <c r="N3088">
        <v>6.374160223342043E-3</v>
      </c>
      <c r="O3088">
        <v>5.2508433688725062E-3</v>
      </c>
      <c r="P3088">
        <v>4.4268918218430152E-3</v>
      </c>
      <c r="Q3088">
        <v>4.2461795955287627E-3</v>
      </c>
      <c r="R3088">
        <v>4.174698935915596E-3</v>
      </c>
      <c r="S3088">
        <v>4.2307009666252117E-3</v>
      </c>
      <c r="T3088">
        <v>4.3648670418806228E-3</v>
      </c>
      <c r="U3088">
        <v>4.3780640892661909E-3</v>
      </c>
      <c r="V3088">
        <v>4.3226532817666578E-3</v>
      </c>
      <c r="W3088">
        <v>4.1900208652484675E-3</v>
      </c>
      <c r="X3088">
        <v>3.8988995297680701E-3</v>
      </c>
      <c r="Y3088">
        <v>3.6129694030224741E-3</v>
      </c>
      <c r="Z3088">
        <v>3.3103868553934455E-3</v>
      </c>
      <c r="AA3088">
        <v>2.986235771262849E-3</v>
      </c>
      <c r="AB3088">
        <v>2.6658259437252821E-3</v>
      </c>
      <c r="AC3088">
        <v>2.3490110451979741E-3</v>
      </c>
      <c r="AD3088">
        <v>2.0356531268834722E-3</v>
      </c>
      <c r="AE3088">
        <v>1.7256233620886433E-3</v>
      </c>
      <c r="AF3088">
        <v>1.4188007597139864E-3</v>
      </c>
      <c r="AG3088">
        <v>1.1239316278841142E-3</v>
      </c>
      <c r="AH3088">
        <v>8.4565343943145284E-4</v>
      </c>
      <c r="AI3088">
        <v>5.9326585965961817E-4</v>
      </c>
      <c r="AJ3088">
        <v>3.8220140578381658E-4</v>
      </c>
      <c r="AK3088">
        <v>2.2725153225359643E-4</v>
      </c>
      <c r="AL3088">
        <v>1.2681572285815952E-4</v>
      </c>
      <c r="AM3088">
        <v>6.3726853685459826E-5</v>
      </c>
      <c r="AN3088">
        <v>2.3080146012077201E-5</v>
      </c>
      <c r="AO3088">
        <v>0</v>
      </c>
      <c r="AP3088">
        <v>0</v>
      </c>
    </row>
    <row r="3089" spans="1:42">
      <c r="A3089" s="1" t="s">
        <v>3418</v>
      </c>
      <c r="B3089" s="1" t="s">
        <v>3417</v>
      </c>
      <c r="C3089" s="1" t="s">
        <v>74</v>
      </c>
      <c r="D3089" s="1" t="s">
        <v>82</v>
      </c>
      <c r="E3089" s="1" t="s">
        <v>2818</v>
      </c>
      <c r="F3089" s="1" t="s">
        <v>1126</v>
      </c>
      <c r="G3089" s="1" t="s">
        <v>472</v>
      </c>
      <c r="H3089" s="1" t="s">
        <v>125</v>
      </c>
      <c r="I3089" s="1" t="s">
        <v>1316</v>
      </c>
      <c r="J3089" s="1" t="s">
        <v>1128</v>
      </c>
      <c r="K3089" s="1" t="s">
        <v>176</v>
      </c>
      <c r="L3089">
        <v>0</v>
      </c>
      <c r="M3089">
        <v>0</v>
      </c>
      <c r="N3089">
        <v>0</v>
      </c>
      <c r="O3089">
        <v>0</v>
      </c>
      <c r="P3089">
        <v>0</v>
      </c>
      <c r="Q3089">
        <v>0</v>
      </c>
      <c r="R3089">
        <v>0</v>
      </c>
      <c r="S3089">
        <v>0</v>
      </c>
      <c r="T3089">
        <v>0</v>
      </c>
      <c r="U3089">
        <v>0</v>
      </c>
      <c r="V3089">
        <v>0</v>
      </c>
      <c r="W3089">
        <v>0</v>
      </c>
      <c r="X3089">
        <v>0</v>
      </c>
      <c r="Y3089">
        <v>0</v>
      </c>
      <c r="Z3089">
        <v>0</v>
      </c>
      <c r="AA3089">
        <v>0</v>
      </c>
      <c r="AB3089">
        <v>0</v>
      </c>
      <c r="AC3089">
        <v>0</v>
      </c>
      <c r="AD3089">
        <v>0</v>
      </c>
      <c r="AE3089">
        <v>0</v>
      </c>
      <c r="AF3089">
        <v>0</v>
      </c>
      <c r="AG3089">
        <v>0</v>
      </c>
      <c r="AH3089">
        <v>0</v>
      </c>
      <c r="AI3089">
        <v>0</v>
      </c>
      <c r="AJ3089">
        <v>0</v>
      </c>
      <c r="AK3089">
        <v>0</v>
      </c>
      <c r="AL3089">
        <v>0</v>
      </c>
      <c r="AM3089">
        <v>0</v>
      </c>
      <c r="AN3089">
        <v>0</v>
      </c>
      <c r="AO3089">
        <v>0</v>
      </c>
      <c r="AP3089">
        <v>0</v>
      </c>
    </row>
    <row r="3090" spans="1:42">
      <c r="A3090" s="1" t="s">
        <v>3419</v>
      </c>
      <c r="B3090" s="1" t="s">
        <v>3417</v>
      </c>
      <c r="C3090" s="1" t="s">
        <v>74</v>
      </c>
      <c r="D3090" s="1" t="s">
        <v>84</v>
      </c>
      <c r="E3090" s="1" t="s">
        <v>2818</v>
      </c>
      <c r="F3090" s="1" t="s">
        <v>1126</v>
      </c>
      <c r="G3090" s="1" t="s">
        <v>472</v>
      </c>
      <c r="H3090" s="1" t="s">
        <v>125</v>
      </c>
      <c r="I3090" s="1" t="s">
        <v>1316</v>
      </c>
      <c r="J3090" s="1" t="s">
        <v>1128</v>
      </c>
      <c r="K3090" s="1" t="s">
        <v>176</v>
      </c>
      <c r="L3090">
        <v>0</v>
      </c>
      <c r="M3090">
        <v>0</v>
      </c>
      <c r="N3090">
        <v>0</v>
      </c>
      <c r="O3090">
        <v>0</v>
      </c>
      <c r="P3090">
        <v>0</v>
      </c>
      <c r="Q3090">
        <v>0</v>
      </c>
      <c r="R3090">
        <v>0</v>
      </c>
      <c r="S3090">
        <v>0</v>
      </c>
      <c r="T3090">
        <v>0</v>
      </c>
      <c r="U3090">
        <v>0</v>
      </c>
      <c r="V3090">
        <v>0</v>
      </c>
      <c r="W3090">
        <v>0</v>
      </c>
      <c r="X3090">
        <v>0</v>
      </c>
      <c r="Y3090">
        <v>0</v>
      </c>
      <c r="Z3090">
        <v>0</v>
      </c>
      <c r="AA3090">
        <v>0</v>
      </c>
      <c r="AB3090">
        <v>0</v>
      </c>
      <c r="AC3090">
        <v>0</v>
      </c>
      <c r="AD3090">
        <v>0</v>
      </c>
      <c r="AE3090">
        <v>0</v>
      </c>
      <c r="AF3090">
        <v>0</v>
      </c>
      <c r="AG3090">
        <v>0</v>
      </c>
      <c r="AH3090">
        <v>0</v>
      </c>
      <c r="AI3090">
        <v>0</v>
      </c>
      <c r="AJ3090">
        <v>0</v>
      </c>
      <c r="AK3090">
        <v>0</v>
      </c>
      <c r="AL3090">
        <v>0</v>
      </c>
      <c r="AM3090">
        <v>0</v>
      </c>
      <c r="AN3090">
        <v>0</v>
      </c>
      <c r="AO3090">
        <v>0</v>
      </c>
      <c r="AP3090">
        <v>0</v>
      </c>
    </row>
    <row r="3091" spans="1:42">
      <c r="A3091" s="1" t="s">
        <v>3420</v>
      </c>
      <c r="B3091" s="1" t="s">
        <v>3417</v>
      </c>
      <c r="C3091" s="1" t="s">
        <v>74</v>
      </c>
      <c r="D3091" s="1" t="s">
        <v>86</v>
      </c>
      <c r="E3091" s="1" t="s">
        <v>2818</v>
      </c>
      <c r="F3091" s="1" t="s">
        <v>1126</v>
      </c>
      <c r="G3091" s="1" t="s">
        <v>472</v>
      </c>
      <c r="H3091" s="1" t="s">
        <v>125</v>
      </c>
      <c r="I3091" s="1" t="s">
        <v>1316</v>
      </c>
      <c r="J3091" s="1" t="s">
        <v>1128</v>
      </c>
      <c r="K3091" s="1" t="s">
        <v>176</v>
      </c>
      <c r="L3091">
        <v>0.36974075122969391</v>
      </c>
      <c r="M3091">
        <v>0.3603189065400737</v>
      </c>
      <c r="N3091">
        <v>0.35214219803251445</v>
      </c>
      <c r="O3091">
        <v>0.3432849013491297</v>
      </c>
      <c r="P3091">
        <v>0.33535023141364445</v>
      </c>
      <c r="Q3091">
        <v>0.32928846565851205</v>
      </c>
      <c r="R3091">
        <v>0.32303112765691422</v>
      </c>
      <c r="S3091">
        <v>0.31753080956132046</v>
      </c>
      <c r="T3091">
        <v>0.31141553782213582</v>
      </c>
      <c r="U3091">
        <v>0.30644987206408725</v>
      </c>
      <c r="V3091">
        <v>0.30225027480596811</v>
      </c>
      <c r="W3091">
        <v>0.29838207505111008</v>
      </c>
      <c r="X3091">
        <v>0.29650858120623885</v>
      </c>
      <c r="Y3091">
        <v>0.29641579009198604</v>
      </c>
      <c r="Z3091">
        <v>0.29632452890389227</v>
      </c>
      <c r="AA3091">
        <v>0.29632452890389216</v>
      </c>
      <c r="AB3091">
        <v>0.29567590853741321</v>
      </c>
      <c r="AC3091">
        <v>0.29409704185650165</v>
      </c>
      <c r="AD3091">
        <v>0.291061900378704</v>
      </c>
      <c r="AE3091">
        <v>0.28570170428434022</v>
      </c>
      <c r="AF3091">
        <v>0.27701168387199132</v>
      </c>
      <c r="AG3091">
        <v>0.26463074588868313</v>
      </c>
      <c r="AH3091">
        <v>0.24930828610874242</v>
      </c>
      <c r="AI3091">
        <v>0.23213272910478677</v>
      </c>
      <c r="AJ3091">
        <v>0.21366912547487074</v>
      </c>
      <c r="AK3091">
        <v>0.193671657469489</v>
      </c>
      <c r="AL3091">
        <v>0.17389458865301669</v>
      </c>
      <c r="AM3091">
        <v>0.15429980985865027</v>
      </c>
      <c r="AN3091">
        <v>0.13485194592861766</v>
      </c>
      <c r="AO3091">
        <v>0.11551832712190122</v>
      </c>
      <c r="AP3091">
        <v>9.6269017745457902E-2</v>
      </c>
    </row>
    <row r="3092" spans="1:42">
      <c r="A3092" s="1" t="s">
        <v>3421</v>
      </c>
      <c r="B3092" s="1" t="s">
        <v>3417</v>
      </c>
      <c r="C3092" s="1" t="s">
        <v>74</v>
      </c>
      <c r="D3092" s="1" t="s">
        <v>88</v>
      </c>
      <c r="E3092" s="1" t="s">
        <v>2818</v>
      </c>
      <c r="F3092" s="1" t="s">
        <v>1126</v>
      </c>
      <c r="G3092" s="1" t="s">
        <v>472</v>
      </c>
      <c r="H3092" s="1" t="s">
        <v>125</v>
      </c>
      <c r="I3092" s="1" t="s">
        <v>1316</v>
      </c>
      <c r="J3092" s="1" t="s">
        <v>1128</v>
      </c>
      <c r="K3092" s="1" t="s">
        <v>176</v>
      </c>
      <c r="L3092">
        <v>1.0504149709508709E-3</v>
      </c>
      <c r="M3092">
        <v>8.7110587185493325E-4</v>
      </c>
      <c r="N3092">
        <v>7.3014289129994284E-4</v>
      </c>
      <c r="O3092">
        <v>5.7974400331323281E-4</v>
      </c>
      <c r="P3092">
        <v>4.5411753752151713E-4</v>
      </c>
      <c r="Q3092">
        <v>3.7974398811941765E-4</v>
      </c>
      <c r="R3092">
        <v>3.1000586150289108E-4</v>
      </c>
      <c r="S3092">
        <v>2.3691811892607726E-4</v>
      </c>
      <c r="T3092">
        <v>2.0942384782785412E-4</v>
      </c>
      <c r="U3092">
        <v>1.4096564041229674E-4</v>
      </c>
      <c r="V3092">
        <v>6.9571136450888093E-5</v>
      </c>
      <c r="W3092">
        <v>5.198379544671027E-5</v>
      </c>
      <c r="X3092">
        <v>5.5213783237215043E-5</v>
      </c>
      <c r="Y3092">
        <v>5.4592750775404623E-5</v>
      </c>
      <c r="Z3092">
        <v>5.3457937991754289E-5</v>
      </c>
      <c r="AA3092">
        <v>5.1628783167350735E-5</v>
      </c>
      <c r="AB3092">
        <v>4.9105823196186305E-5</v>
      </c>
      <c r="AC3092">
        <v>4.6116550032905795E-5</v>
      </c>
      <c r="AD3092">
        <v>4.2858564362975036E-5</v>
      </c>
      <c r="AE3092">
        <v>3.9396352736276406E-5</v>
      </c>
      <c r="AF3092">
        <v>3.5655762378605792E-5</v>
      </c>
      <c r="AG3092">
        <v>3.1934283782464558E-5</v>
      </c>
      <c r="AH3092">
        <v>2.8230374877626258E-5</v>
      </c>
      <c r="AI3092">
        <v>2.4542519624494308E-5</v>
      </c>
      <c r="AJ3092">
        <v>2.0869216358344407E-5</v>
      </c>
      <c r="AK3092">
        <v>1.7208942439835057E-5</v>
      </c>
      <c r="AL3092">
        <v>1.3668252138126858E-5</v>
      </c>
      <c r="AM3092">
        <v>1.0305731048519477E-5</v>
      </c>
      <c r="AN3092">
        <v>7.239015044077371E-6</v>
      </c>
      <c r="AO3092">
        <v>4.6640994160662527E-6</v>
      </c>
      <c r="AP3092">
        <v>2.7711408220874914E-6</v>
      </c>
    </row>
    <row r="3093" spans="1:42">
      <c r="A3093" s="1" t="s">
        <v>3422</v>
      </c>
      <c r="B3093" s="1" t="s">
        <v>3417</v>
      </c>
      <c r="C3093" s="1" t="s">
        <v>74</v>
      </c>
      <c r="D3093" s="1" t="s">
        <v>90</v>
      </c>
      <c r="E3093" s="1" t="s">
        <v>2818</v>
      </c>
      <c r="F3093" s="1" t="s">
        <v>1126</v>
      </c>
      <c r="G3093" s="1" t="s">
        <v>472</v>
      </c>
      <c r="H3093" s="1" t="s">
        <v>125</v>
      </c>
      <c r="I3093" s="1" t="s">
        <v>1316</v>
      </c>
      <c r="J3093" s="1" t="s">
        <v>1128</v>
      </c>
      <c r="K3093" s="1" t="s">
        <v>176</v>
      </c>
      <c r="L3093">
        <v>7.7743002634574329E-2</v>
      </c>
      <c r="M3093">
        <v>7.745749245668708E-2</v>
      </c>
      <c r="N3093">
        <v>7.7358467962765076E-2</v>
      </c>
      <c r="O3093">
        <v>7.6566060572031275E-2</v>
      </c>
      <c r="P3093">
        <v>7.4448786661679908E-2</v>
      </c>
      <c r="Q3093">
        <v>7.3187490536434974E-2</v>
      </c>
      <c r="R3093">
        <v>7.1426895932498999E-2</v>
      </c>
      <c r="S3093">
        <v>7.0380221081799282E-2</v>
      </c>
      <c r="T3093">
        <v>6.8684668373564225E-2</v>
      </c>
      <c r="U3093">
        <v>6.6764559570381896E-2</v>
      </c>
      <c r="V3093">
        <v>6.4367504336881848E-2</v>
      </c>
      <c r="W3093">
        <v>6.1523070258334638E-2</v>
      </c>
      <c r="X3093">
        <v>5.8048703253287898E-2</v>
      </c>
      <c r="Y3093">
        <v>5.4171873302751784E-2</v>
      </c>
      <c r="Z3093">
        <v>4.9954003046205099E-2</v>
      </c>
      <c r="AA3093">
        <v>4.5348043800230602E-2</v>
      </c>
      <c r="AB3093">
        <v>4.0732314006841408E-2</v>
      </c>
      <c r="AC3093">
        <v>3.6106094675115885E-2</v>
      </c>
      <c r="AD3093">
        <v>3.1468689869630563E-2</v>
      </c>
      <c r="AE3093">
        <v>2.68194573257034E-2</v>
      </c>
      <c r="AF3093">
        <v>2.2157847947769819E-2</v>
      </c>
      <c r="AG3093">
        <v>1.7687891641018434E-2</v>
      </c>
      <c r="AH3093">
        <v>1.3481538749735643E-2</v>
      </c>
      <c r="AI3093">
        <v>9.6686765201264204E-3</v>
      </c>
      <c r="AJ3093">
        <v>6.4500124271537921E-3</v>
      </c>
      <c r="AK3093">
        <v>4.0078204993758181E-3</v>
      </c>
      <c r="AL3093">
        <v>2.3182652347439512E-3</v>
      </c>
      <c r="AM3093">
        <v>1.1758069977204212E-3</v>
      </c>
      <c r="AN3093">
        <v>4.155457009920743E-4</v>
      </c>
      <c r="AO3093">
        <v>0</v>
      </c>
      <c r="AP3093">
        <v>0</v>
      </c>
    </row>
    <row r="3094" spans="1:42">
      <c r="A3094" s="1" t="s">
        <v>3423</v>
      </c>
      <c r="B3094" s="1" t="s">
        <v>3417</v>
      </c>
      <c r="C3094" s="1" t="s">
        <v>74</v>
      </c>
      <c r="D3094" s="1" t="s">
        <v>92</v>
      </c>
      <c r="E3094" s="1" t="s">
        <v>2818</v>
      </c>
      <c r="F3094" s="1" t="s">
        <v>1126</v>
      </c>
      <c r="G3094" s="1" t="s">
        <v>472</v>
      </c>
      <c r="H3094" s="1" t="s">
        <v>125</v>
      </c>
      <c r="I3094" s="1" t="s">
        <v>1316</v>
      </c>
      <c r="J3094" s="1" t="s">
        <v>1128</v>
      </c>
      <c r="K3094" s="1" t="s">
        <v>176</v>
      </c>
      <c r="L3094">
        <v>5.6350397337994004E-2</v>
      </c>
      <c r="M3094">
        <v>5.6713557881723047E-2</v>
      </c>
      <c r="N3094">
        <v>5.7963010156359976E-2</v>
      </c>
      <c r="O3094">
        <v>5.7698068929630378E-2</v>
      </c>
      <c r="P3094">
        <v>5.678841577276101E-2</v>
      </c>
      <c r="Q3094">
        <v>5.6015275869180363E-2</v>
      </c>
      <c r="R3094">
        <v>5.5150742329494788E-2</v>
      </c>
      <c r="S3094">
        <v>5.4908531236344552E-2</v>
      </c>
      <c r="T3094">
        <v>5.502571978394432E-2</v>
      </c>
      <c r="U3094">
        <v>5.4811145250367385E-2</v>
      </c>
      <c r="V3094">
        <v>5.4688473869837044E-2</v>
      </c>
      <c r="W3094">
        <v>5.3862072574446578E-2</v>
      </c>
      <c r="X3094">
        <v>5.3542180137314051E-2</v>
      </c>
      <c r="Y3094">
        <v>5.3525462391003691E-2</v>
      </c>
      <c r="Z3094">
        <v>5.3508744487626735E-2</v>
      </c>
      <c r="AA3094">
        <v>5.3508744487626735E-2</v>
      </c>
      <c r="AB3094">
        <v>5.3508744487626721E-2</v>
      </c>
      <c r="AC3094">
        <v>5.3508744487626735E-2</v>
      </c>
      <c r="AD3094">
        <v>5.3508744487626721E-2</v>
      </c>
      <c r="AE3094">
        <v>5.3508744487626721E-2</v>
      </c>
      <c r="AF3094">
        <v>5.3508744487626721E-2</v>
      </c>
      <c r="AG3094">
        <v>5.3368152568253162E-2</v>
      </c>
      <c r="AH3094">
        <v>5.3031431551377281E-2</v>
      </c>
      <c r="AI3094">
        <v>5.2395864408478293E-2</v>
      </c>
      <c r="AJ3094">
        <v>5.1299822399250398E-2</v>
      </c>
      <c r="AK3094">
        <v>4.9594225819055635E-2</v>
      </c>
      <c r="AL3094">
        <v>4.7297324162123941E-2</v>
      </c>
      <c r="AM3094">
        <v>4.4578578668262231E-2</v>
      </c>
      <c r="AN3094">
        <v>4.1577350893006258E-2</v>
      </c>
      <c r="AO3094">
        <v>3.8329114266923009E-2</v>
      </c>
      <c r="AP3094">
        <v>3.4776386180267002E-2</v>
      </c>
    </row>
    <row r="3095" spans="1:42">
      <c r="A3095" s="1" t="s">
        <v>3424</v>
      </c>
      <c r="B3095" s="1" t="s">
        <v>3417</v>
      </c>
      <c r="C3095" s="1" t="s">
        <v>74</v>
      </c>
      <c r="D3095" s="1" t="s">
        <v>94</v>
      </c>
      <c r="E3095" s="1" t="s">
        <v>2818</v>
      </c>
      <c r="F3095" s="1" t="s">
        <v>1126</v>
      </c>
      <c r="G3095" s="1" t="s">
        <v>472</v>
      </c>
      <c r="H3095" s="1" t="s">
        <v>125</v>
      </c>
      <c r="I3095" s="1" t="s">
        <v>1316</v>
      </c>
      <c r="J3095" s="1" t="s">
        <v>1128</v>
      </c>
      <c r="K3095" s="1" t="s">
        <v>176</v>
      </c>
      <c r="L3095">
        <v>0</v>
      </c>
      <c r="M3095">
        <v>0</v>
      </c>
      <c r="N3095">
        <v>0</v>
      </c>
      <c r="O3095">
        <v>0</v>
      </c>
      <c r="P3095">
        <v>0</v>
      </c>
      <c r="Q3095">
        <v>0</v>
      </c>
      <c r="R3095">
        <v>0</v>
      </c>
      <c r="S3095">
        <v>0</v>
      </c>
      <c r="T3095">
        <v>0</v>
      </c>
      <c r="U3095">
        <v>0</v>
      </c>
      <c r="V3095">
        <v>0</v>
      </c>
      <c r="W3095">
        <v>0</v>
      </c>
      <c r="X3095">
        <v>0</v>
      </c>
      <c r="Y3095">
        <v>0</v>
      </c>
      <c r="Z3095">
        <v>0</v>
      </c>
      <c r="AA3095">
        <v>0</v>
      </c>
      <c r="AB3095">
        <v>0</v>
      </c>
      <c r="AC3095">
        <v>0</v>
      </c>
      <c r="AD3095">
        <v>0</v>
      </c>
      <c r="AE3095">
        <v>0</v>
      </c>
      <c r="AF3095">
        <v>0</v>
      </c>
      <c r="AG3095">
        <v>0</v>
      </c>
      <c r="AH3095">
        <v>0</v>
      </c>
      <c r="AI3095">
        <v>0</v>
      </c>
      <c r="AJ3095">
        <v>0</v>
      </c>
      <c r="AK3095">
        <v>0</v>
      </c>
      <c r="AL3095">
        <v>0</v>
      </c>
      <c r="AM3095">
        <v>0</v>
      </c>
      <c r="AN3095">
        <v>0</v>
      </c>
      <c r="AO3095">
        <v>0</v>
      </c>
      <c r="AP3095">
        <v>0</v>
      </c>
    </row>
    <row r="3096" spans="1:42">
      <c r="A3096" s="1" t="s">
        <v>3425</v>
      </c>
      <c r="B3096" s="1" t="s">
        <v>3417</v>
      </c>
      <c r="C3096" s="1" t="s">
        <v>74</v>
      </c>
      <c r="D3096" s="1" t="s">
        <v>96</v>
      </c>
      <c r="E3096" s="1" t="s">
        <v>2818</v>
      </c>
      <c r="F3096" s="1" t="s">
        <v>1126</v>
      </c>
      <c r="G3096" s="1" t="s">
        <v>472</v>
      </c>
      <c r="H3096" s="1" t="s">
        <v>125</v>
      </c>
      <c r="I3096" s="1" t="s">
        <v>1316</v>
      </c>
      <c r="J3096" s="1" t="s">
        <v>1128</v>
      </c>
      <c r="K3096" s="1" t="s">
        <v>176</v>
      </c>
      <c r="L3096">
        <v>0.53629827167823096</v>
      </c>
      <c r="M3096">
        <v>0.51340286122885193</v>
      </c>
      <c r="N3096">
        <v>0.49847276849848354</v>
      </c>
      <c r="O3096">
        <v>0.48514715010521137</v>
      </c>
      <c r="P3096">
        <v>0.47375267079930261</v>
      </c>
      <c r="Q3096">
        <v>0.46469000640733393</v>
      </c>
      <c r="R3096">
        <v>0.45892357138137635</v>
      </c>
      <c r="S3096">
        <v>0.45417549049637851</v>
      </c>
      <c r="T3096">
        <v>0.44843022847430558</v>
      </c>
      <c r="U3096">
        <v>0.44192679471421098</v>
      </c>
      <c r="V3096">
        <v>0.43685481783685776</v>
      </c>
      <c r="W3096">
        <v>0.43420140676412122</v>
      </c>
      <c r="X3096">
        <v>0.43323381867922883</v>
      </c>
      <c r="Y3096">
        <v>0.43309711418655356</v>
      </c>
      <c r="Z3096">
        <v>0.43296384865495197</v>
      </c>
      <c r="AA3096">
        <v>0.43296384865495197</v>
      </c>
      <c r="AB3096">
        <v>0.43296384865495197</v>
      </c>
      <c r="AC3096">
        <v>0.43296384865495191</v>
      </c>
      <c r="AD3096">
        <v>0.43296384865495197</v>
      </c>
      <c r="AE3096">
        <v>0.43296384865495197</v>
      </c>
      <c r="AF3096">
        <v>0.43296384865495197</v>
      </c>
      <c r="AG3096">
        <v>0.43193799338943112</v>
      </c>
      <c r="AH3096">
        <v>0.42934057254222352</v>
      </c>
      <c r="AI3096">
        <v>0.42408182100044889</v>
      </c>
      <c r="AJ3096">
        <v>0.4143608428660111</v>
      </c>
      <c r="AK3096">
        <v>0.39848176966351323</v>
      </c>
      <c r="AL3096">
        <v>0.37672439378012845</v>
      </c>
      <c r="AM3096">
        <v>0.3512164811773944</v>
      </c>
      <c r="AN3096">
        <v>0.3237878655900997</v>
      </c>
      <c r="AO3096">
        <v>0.29505359106731038</v>
      </c>
      <c r="AP3096">
        <v>0.26438337476089674</v>
      </c>
    </row>
    <row r="3097" spans="1:42">
      <c r="A3097" s="1" t="s">
        <v>3426</v>
      </c>
      <c r="B3097" s="1" t="s">
        <v>3417</v>
      </c>
      <c r="C3097" s="1" t="s">
        <v>74</v>
      </c>
      <c r="D3097" s="1" t="s">
        <v>98</v>
      </c>
      <c r="E3097" s="1" t="s">
        <v>2818</v>
      </c>
      <c r="F3097" s="1" t="s">
        <v>1126</v>
      </c>
      <c r="G3097" s="1" t="s">
        <v>472</v>
      </c>
      <c r="H3097" s="1" t="s">
        <v>125</v>
      </c>
      <c r="I3097" s="1" t="s">
        <v>1316</v>
      </c>
      <c r="J3097" s="1" t="s">
        <v>1128</v>
      </c>
      <c r="K3097" s="1" t="s">
        <v>176</v>
      </c>
      <c r="L3097">
        <v>1.001091800918045E-5</v>
      </c>
      <c r="M3097">
        <v>1.3715165136084938E-5</v>
      </c>
      <c r="N3097">
        <v>1.7572717982449265E-5</v>
      </c>
      <c r="O3097">
        <v>2.1562379829034938E-5</v>
      </c>
      <c r="P3097">
        <v>2.5669672409787682E-5</v>
      </c>
      <c r="Q3097">
        <v>2.9872736114307084E-5</v>
      </c>
      <c r="R3097">
        <v>3.4174473584743736E-5</v>
      </c>
      <c r="S3097">
        <v>3.8517224270044156E-5</v>
      </c>
      <c r="T3097">
        <v>4.2801230160477115E-5</v>
      </c>
      <c r="U3097">
        <v>4.6994635209038903E-5</v>
      </c>
      <c r="V3097">
        <v>5.1074005210111076E-5</v>
      </c>
      <c r="W3097">
        <v>5.4951467104459573E-5</v>
      </c>
      <c r="X3097">
        <v>5.8736619076638648E-5</v>
      </c>
      <c r="Y3097">
        <v>5.871656102358162E-5</v>
      </c>
      <c r="Z3097">
        <v>5.8696660743523075E-5</v>
      </c>
      <c r="AA3097">
        <v>5.8696660743523089E-5</v>
      </c>
      <c r="AB3097">
        <v>5.8696660743523103E-5</v>
      </c>
      <c r="AC3097">
        <v>5.8696660743523096E-5</v>
      </c>
      <c r="AD3097">
        <v>5.8696660743523096E-5</v>
      </c>
      <c r="AE3097">
        <v>5.8696660743523089E-5</v>
      </c>
      <c r="AF3097">
        <v>5.8696660743523082E-5</v>
      </c>
      <c r="AG3097">
        <v>5.8572776633248212E-5</v>
      </c>
      <c r="AH3097">
        <v>5.8257501753717643E-5</v>
      </c>
      <c r="AI3097">
        <v>5.7616826017499265E-5</v>
      </c>
      <c r="AJ3097">
        <v>5.6429224287287281E-5</v>
      </c>
      <c r="AK3097">
        <v>5.448252984801343E-5</v>
      </c>
      <c r="AL3097">
        <v>5.1798505651819428E-5</v>
      </c>
      <c r="AM3097">
        <v>4.8620562439370887E-5</v>
      </c>
      <c r="AN3097">
        <v>4.5160072229185538E-5</v>
      </c>
      <c r="AO3097">
        <v>4.1486279167678804E-5</v>
      </c>
      <c r="AP3097">
        <v>3.7520501368368778E-5</v>
      </c>
    </row>
    <row r="3098" spans="1:42">
      <c r="A3098" s="1" t="s">
        <v>3427</v>
      </c>
      <c r="B3098" s="1" t="s">
        <v>3417</v>
      </c>
      <c r="C3098" s="1" t="s">
        <v>74</v>
      </c>
      <c r="D3098" s="1" t="s">
        <v>100</v>
      </c>
      <c r="E3098" s="1" t="s">
        <v>2818</v>
      </c>
      <c r="F3098" s="1" t="s">
        <v>1126</v>
      </c>
      <c r="G3098" s="1" t="s">
        <v>472</v>
      </c>
      <c r="H3098" s="1" t="s">
        <v>125</v>
      </c>
      <c r="I3098" s="1" t="s">
        <v>1316</v>
      </c>
      <c r="J3098" s="1" t="s">
        <v>1128</v>
      </c>
      <c r="K3098" s="1" t="s">
        <v>176</v>
      </c>
      <c r="L3098">
        <v>6.2378204260113831E-3</v>
      </c>
      <c r="M3098">
        <v>6.663927179582088E-3</v>
      </c>
      <c r="N3098">
        <v>7.0016918759018996E-3</v>
      </c>
      <c r="O3098">
        <v>7.0247711514900731E-3</v>
      </c>
      <c r="P3098">
        <v>6.9213306355893353E-3</v>
      </c>
      <c r="Q3098">
        <v>6.7628198402710053E-3</v>
      </c>
      <c r="R3098">
        <v>6.641087316542494E-3</v>
      </c>
      <c r="S3098">
        <v>6.6081348304929642E-3</v>
      </c>
      <c r="T3098">
        <v>6.5885742313755453E-3</v>
      </c>
      <c r="U3098">
        <v>6.586248319191094E-3</v>
      </c>
      <c r="V3098">
        <v>6.5768719393925592E-3</v>
      </c>
      <c r="W3098">
        <v>6.5787946948608527E-3</v>
      </c>
      <c r="X3098">
        <v>6.5412959473731269E-3</v>
      </c>
      <c r="Y3098">
        <v>6.4621916366799691E-3</v>
      </c>
      <c r="Z3098">
        <v>6.3262740181319888E-3</v>
      </c>
      <c r="AA3098">
        <v>6.1170933000365786E-3</v>
      </c>
      <c r="AB3098">
        <v>5.8351226017076341E-3</v>
      </c>
      <c r="AC3098">
        <v>5.5015567519006896E-3</v>
      </c>
      <c r="AD3098">
        <v>5.1335147321303889E-3</v>
      </c>
      <c r="AE3098">
        <v>4.7352328495346924E-3</v>
      </c>
      <c r="AF3098">
        <v>4.299409167871816E-3</v>
      </c>
      <c r="AG3098">
        <v>3.862537318821893E-3</v>
      </c>
      <c r="AH3098">
        <v>3.4245211232461865E-3</v>
      </c>
      <c r="AI3098">
        <v>2.9852987060967422E-3</v>
      </c>
      <c r="AJ3098">
        <v>2.5447814134788816E-3</v>
      </c>
      <c r="AK3098">
        <v>2.1028768186638434E-3</v>
      </c>
      <c r="AL3098">
        <v>1.6769149480414692E-3</v>
      </c>
      <c r="AM3098">
        <v>1.2740575212383184E-3</v>
      </c>
      <c r="AN3098">
        <v>9.0769957262251645E-4</v>
      </c>
      <c r="AO3098">
        <v>5.990505688845759E-4</v>
      </c>
      <c r="AP3098">
        <v>3.6764113356704462E-4</v>
      </c>
    </row>
    <row r="3099" spans="1:42">
      <c r="A3099" s="1" t="s">
        <v>3428</v>
      </c>
      <c r="B3099" s="1" t="s">
        <v>3417</v>
      </c>
      <c r="C3099" s="1" t="s">
        <v>74</v>
      </c>
      <c r="D3099" s="1" t="s">
        <v>102</v>
      </c>
      <c r="E3099" s="1" t="s">
        <v>2818</v>
      </c>
      <c r="F3099" s="1" t="s">
        <v>1126</v>
      </c>
      <c r="G3099" s="1" t="s">
        <v>472</v>
      </c>
      <c r="H3099" s="1" t="s">
        <v>125</v>
      </c>
      <c r="I3099" s="1" t="s">
        <v>1316</v>
      </c>
      <c r="J3099" s="1" t="s">
        <v>1128</v>
      </c>
      <c r="K3099" s="1" t="s">
        <v>176</v>
      </c>
      <c r="L3099">
        <v>0.17293289346138019</v>
      </c>
      <c r="M3099">
        <v>0.17912655283998538</v>
      </c>
      <c r="N3099">
        <v>0.18516258533690347</v>
      </c>
      <c r="O3099">
        <v>0.18034141482719723</v>
      </c>
      <c r="P3099">
        <v>0.17290959819067617</v>
      </c>
      <c r="Q3099">
        <v>0.16486775223236838</v>
      </c>
      <c r="R3099">
        <v>0.15772567329806442</v>
      </c>
      <c r="S3099">
        <v>0.14860917952532121</v>
      </c>
      <c r="T3099">
        <v>0.14270726886626273</v>
      </c>
      <c r="U3099">
        <v>0.13640532236302338</v>
      </c>
      <c r="V3099">
        <v>0.13028698176319242</v>
      </c>
      <c r="W3099">
        <v>0.12471632925225752</v>
      </c>
      <c r="X3099">
        <v>0.11892518168526246</v>
      </c>
      <c r="Y3099">
        <v>0.11888934125586693</v>
      </c>
      <c r="Z3099">
        <v>0.11885377753656236</v>
      </c>
      <c r="AA3099">
        <v>0.11885377753656239</v>
      </c>
      <c r="AB3099">
        <v>0.11885377753656239</v>
      </c>
      <c r="AC3099">
        <v>0.11885377753656237</v>
      </c>
      <c r="AD3099">
        <v>0.11885377753656234</v>
      </c>
      <c r="AE3099">
        <v>0.11885377753656234</v>
      </c>
      <c r="AF3099">
        <v>0.11885377753656233</v>
      </c>
      <c r="AG3099">
        <v>0.11853586226266648</v>
      </c>
      <c r="AH3099">
        <v>0.11777111717764657</v>
      </c>
      <c r="AI3099">
        <v>0.11631727461390756</v>
      </c>
      <c r="AJ3099">
        <v>0.11379053955483337</v>
      </c>
      <c r="AK3099">
        <v>0.10984042895508525</v>
      </c>
      <c r="AL3099">
        <v>0.10452467751275103</v>
      </c>
      <c r="AM3099">
        <v>9.8263576104408973E-2</v>
      </c>
      <c r="AN3099">
        <v>9.1399812000123343E-2</v>
      </c>
      <c r="AO3099">
        <v>8.4023942027599413E-2</v>
      </c>
      <c r="AP3099">
        <v>7.5999929600408564E-2</v>
      </c>
    </row>
    <row r="3100" spans="1:42">
      <c r="A3100" s="1" t="s">
        <v>3429</v>
      </c>
      <c r="B3100" s="1" t="s">
        <v>3417</v>
      </c>
      <c r="C3100" s="1" t="s">
        <v>74</v>
      </c>
      <c r="D3100" s="1" t="s">
        <v>104</v>
      </c>
      <c r="E3100" s="1" t="s">
        <v>2818</v>
      </c>
      <c r="F3100" s="1" t="s">
        <v>1126</v>
      </c>
      <c r="G3100" s="1" t="s">
        <v>472</v>
      </c>
      <c r="H3100" s="1" t="s">
        <v>125</v>
      </c>
      <c r="I3100" s="1" t="s">
        <v>1316</v>
      </c>
      <c r="J3100" s="1" t="s">
        <v>1128</v>
      </c>
      <c r="K3100" s="1" t="s">
        <v>176</v>
      </c>
      <c r="L3100">
        <v>6.7651138898680033E-2</v>
      </c>
      <c r="M3100">
        <v>6.329124938844366E-2</v>
      </c>
      <c r="N3100">
        <v>6.032555910137001E-2</v>
      </c>
      <c r="O3100">
        <v>5.4594803636264407E-2</v>
      </c>
      <c r="P3100">
        <v>4.9529272625213415E-2</v>
      </c>
      <c r="Q3100">
        <v>4.4050577144332519E-2</v>
      </c>
      <c r="R3100">
        <v>3.8631500006854967E-2</v>
      </c>
      <c r="S3100">
        <v>3.2701740982157154E-2</v>
      </c>
      <c r="T3100">
        <v>2.8822363382759602E-2</v>
      </c>
      <c r="U3100">
        <v>2.7349556487970484E-2</v>
      </c>
      <c r="V3100">
        <v>2.4947805094270515E-2</v>
      </c>
      <c r="W3100">
        <v>2.3041381735733932E-2</v>
      </c>
      <c r="X3100">
        <v>2.206783066542186E-2</v>
      </c>
      <c r="Y3100">
        <v>2.2063036896967626E-2</v>
      </c>
      <c r="Z3100">
        <v>2.2058251916214799E-2</v>
      </c>
      <c r="AA3100">
        <v>2.2058251916214803E-2</v>
      </c>
      <c r="AB3100">
        <v>2.2058251916214806E-2</v>
      </c>
      <c r="AC3100">
        <v>2.2058251916214803E-2</v>
      </c>
      <c r="AD3100">
        <v>2.2058251916214806E-2</v>
      </c>
      <c r="AE3100">
        <v>2.2058251916214803E-2</v>
      </c>
      <c r="AF3100">
        <v>2.2058251916214803E-2</v>
      </c>
      <c r="AG3100">
        <v>2.1970706397244345E-2</v>
      </c>
      <c r="AH3100">
        <v>2.1777702656438268E-2</v>
      </c>
      <c r="AI3100">
        <v>2.1450149931351064E-2</v>
      </c>
      <c r="AJ3100">
        <v>2.0946489052805283E-2</v>
      </c>
      <c r="AK3100">
        <v>2.0231373624988062E-2</v>
      </c>
      <c r="AL3100">
        <v>1.9311656406444323E-2</v>
      </c>
      <c r="AM3100">
        <v>1.8229543594149453E-2</v>
      </c>
      <c r="AN3100">
        <v>1.7017330176865044E-2</v>
      </c>
      <c r="AO3100">
        <v>1.5681103758920054E-2</v>
      </c>
      <c r="AP3100">
        <v>1.4207926559043776E-2</v>
      </c>
    </row>
    <row r="3101" spans="1:42">
      <c r="A3101" s="1" t="s">
        <v>3430</v>
      </c>
      <c r="B3101" s="1" t="s">
        <v>3417</v>
      </c>
      <c r="C3101" s="1" t="s">
        <v>74</v>
      </c>
      <c r="D3101" s="1" t="s">
        <v>106</v>
      </c>
      <c r="E3101" s="1" t="s">
        <v>2818</v>
      </c>
      <c r="F3101" s="1" t="s">
        <v>1126</v>
      </c>
      <c r="G3101" s="1" t="s">
        <v>472</v>
      </c>
      <c r="H3101" s="1" t="s">
        <v>125</v>
      </c>
      <c r="I3101" s="1" t="s">
        <v>1316</v>
      </c>
      <c r="J3101" s="1" t="s">
        <v>1128</v>
      </c>
      <c r="K3101" s="1" t="s">
        <v>176</v>
      </c>
      <c r="L3101">
        <v>0</v>
      </c>
      <c r="M3101">
        <v>0</v>
      </c>
      <c r="N3101">
        <v>0</v>
      </c>
      <c r="O3101">
        <v>0</v>
      </c>
      <c r="P3101">
        <v>0</v>
      </c>
      <c r="Q3101">
        <v>0</v>
      </c>
      <c r="R3101">
        <v>0</v>
      </c>
      <c r="S3101">
        <v>0</v>
      </c>
      <c r="T3101">
        <v>0</v>
      </c>
      <c r="U3101">
        <v>0</v>
      </c>
      <c r="V3101">
        <v>0</v>
      </c>
      <c r="W3101">
        <v>0</v>
      </c>
      <c r="X3101">
        <v>0</v>
      </c>
      <c r="Y3101">
        <v>0</v>
      </c>
      <c r="Z3101">
        <v>0</v>
      </c>
      <c r="AA3101">
        <v>0</v>
      </c>
      <c r="AB3101">
        <v>0</v>
      </c>
      <c r="AC3101">
        <v>0</v>
      </c>
      <c r="AD3101">
        <v>0</v>
      </c>
      <c r="AE3101">
        <v>0</v>
      </c>
      <c r="AF3101">
        <v>0</v>
      </c>
      <c r="AG3101">
        <v>0</v>
      </c>
      <c r="AH3101">
        <v>0</v>
      </c>
      <c r="AI3101">
        <v>0</v>
      </c>
      <c r="AJ3101">
        <v>0</v>
      </c>
      <c r="AK3101">
        <v>0</v>
      </c>
      <c r="AL3101">
        <v>0</v>
      </c>
      <c r="AM3101">
        <v>0</v>
      </c>
      <c r="AN3101">
        <v>0</v>
      </c>
      <c r="AO3101">
        <v>0</v>
      </c>
      <c r="AP3101">
        <v>0</v>
      </c>
    </row>
    <row r="3102" spans="1:42">
      <c r="A3102" s="1" t="s">
        <v>3431</v>
      </c>
      <c r="B3102" s="1" t="s">
        <v>3417</v>
      </c>
      <c r="C3102" s="1" t="s">
        <v>74</v>
      </c>
      <c r="D3102" s="1" t="s">
        <v>108</v>
      </c>
      <c r="E3102" s="1" t="s">
        <v>2818</v>
      </c>
      <c r="F3102" s="1" t="s">
        <v>1126</v>
      </c>
      <c r="G3102" s="1" t="s">
        <v>472</v>
      </c>
      <c r="H3102" s="1" t="s">
        <v>125</v>
      </c>
      <c r="I3102" s="1" t="s">
        <v>1316</v>
      </c>
      <c r="J3102" s="1" t="s">
        <v>1128</v>
      </c>
      <c r="K3102" s="1" t="s">
        <v>176</v>
      </c>
      <c r="L3102">
        <v>0.80246540400392719</v>
      </c>
      <c r="M3102">
        <v>0.801781750217745</v>
      </c>
      <c r="N3102">
        <v>0.80160368935353477</v>
      </c>
      <c r="O3102">
        <v>0.80101709648113462</v>
      </c>
      <c r="P3102">
        <v>0.80113603900629771</v>
      </c>
      <c r="Q3102">
        <v>0.80437589212648919</v>
      </c>
      <c r="R3102">
        <v>0.80489937894304753</v>
      </c>
      <c r="S3102">
        <v>0.80047150970588965</v>
      </c>
      <c r="T3102">
        <v>0.79239250248479731</v>
      </c>
      <c r="U3102">
        <v>0.77623666007445391</v>
      </c>
      <c r="V3102">
        <v>0.74904528617246513</v>
      </c>
      <c r="W3102">
        <v>0.71227720199680378</v>
      </c>
      <c r="X3102">
        <v>0.66816673786927361</v>
      </c>
      <c r="Y3102">
        <v>0.62065452411284028</v>
      </c>
      <c r="Z3102">
        <v>0.57017639673137033</v>
      </c>
      <c r="AA3102">
        <v>0.5159350502811354</v>
      </c>
      <c r="AB3102">
        <v>0.46197714471389195</v>
      </c>
      <c r="AC3102">
        <v>0.4082852365576039</v>
      </c>
      <c r="AD3102">
        <v>0.35484259261556422</v>
      </c>
      <c r="AE3102">
        <v>0.30163335761770815</v>
      </c>
      <c r="AF3102">
        <v>0.24864224035904942</v>
      </c>
      <c r="AG3102">
        <v>0.19741240641579777</v>
      </c>
      <c r="AH3102">
        <v>0.14879136048520977</v>
      </c>
      <c r="AI3102">
        <v>0.10447628721252208</v>
      </c>
      <c r="AJ3102">
        <v>6.7289976145390618E-2</v>
      </c>
      <c r="AK3102">
        <v>3.9965277220380513E-2</v>
      </c>
      <c r="AL3102">
        <v>2.2288069097867649E-2</v>
      </c>
      <c r="AM3102">
        <v>1.1214104278326639E-2</v>
      </c>
      <c r="AN3102">
        <v>4.0763055943287127E-3</v>
      </c>
      <c r="AO3102">
        <v>0</v>
      </c>
      <c r="AP3102">
        <v>0</v>
      </c>
    </row>
    <row r="3103" spans="1:42">
      <c r="A3103" s="1" t="s">
        <v>3432</v>
      </c>
      <c r="B3103" s="1" t="s">
        <v>3417</v>
      </c>
      <c r="C3103" s="1" t="s">
        <v>74</v>
      </c>
      <c r="D3103" s="1" t="s">
        <v>110</v>
      </c>
      <c r="E3103" s="1" t="s">
        <v>2818</v>
      </c>
      <c r="F3103" s="1" t="s">
        <v>1126</v>
      </c>
      <c r="G3103" s="1" t="s">
        <v>472</v>
      </c>
      <c r="H3103" s="1" t="s">
        <v>125</v>
      </c>
      <c r="I3103" s="1" t="s">
        <v>1316</v>
      </c>
      <c r="J3103" s="1" t="s">
        <v>1128</v>
      </c>
      <c r="K3103" s="1" t="s">
        <v>176</v>
      </c>
      <c r="L3103">
        <v>6.4522515163240979E-2</v>
      </c>
      <c r="M3103">
        <v>6.5624260171662938E-2</v>
      </c>
      <c r="N3103">
        <v>6.7111944571025442E-2</v>
      </c>
      <c r="O3103">
        <v>6.8165677308989925E-2</v>
      </c>
      <c r="P3103">
        <v>6.9528053283756996E-2</v>
      </c>
      <c r="Q3103">
        <v>7.1131783025329035E-2</v>
      </c>
      <c r="R3103">
        <v>7.232598256561229E-2</v>
      </c>
      <c r="S3103">
        <v>7.4286117078322458E-2</v>
      </c>
      <c r="T3103">
        <v>7.5153129434149382E-2</v>
      </c>
      <c r="U3103">
        <v>7.6457460087598822E-2</v>
      </c>
      <c r="V3103">
        <v>7.7368690062918383E-2</v>
      </c>
      <c r="W3103">
        <v>7.836184326917478E-2</v>
      </c>
      <c r="X3103">
        <v>7.9312473310593212E-2</v>
      </c>
      <c r="Y3103">
        <v>7.9284744853435604E-2</v>
      </c>
      <c r="Z3103">
        <v>7.9257092568137774E-2</v>
      </c>
      <c r="AA3103">
        <v>7.9257092568137788E-2</v>
      </c>
      <c r="AB3103">
        <v>7.9257092568137788E-2</v>
      </c>
      <c r="AC3103">
        <v>7.9257092568137788E-2</v>
      </c>
      <c r="AD3103">
        <v>7.9257092568137816E-2</v>
      </c>
      <c r="AE3103">
        <v>7.9257092568137802E-2</v>
      </c>
      <c r="AF3103">
        <v>7.9257092568137802E-2</v>
      </c>
      <c r="AG3103">
        <v>7.9095361453378768E-2</v>
      </c>
      <c r="AH3103">
        <v>7.8682936825492114E-2</v>
      </c>
      <c r="AI3103">
        <v>7.7843500279849556E-2</v>
      </c>
      <c r="AJ3103">
        <v>7.6285401321584512E-2</v>
      </c>
      <c r="AK3103">
        <v>7.3727499733589483E-2</v>
      </c>
      <c r="AL3103">
        <v>7.0192747168014227E-2</v>
      </c>
      <c r="AM3103">
        <v>6.5994116165197708E-2</v>
      </c>
      <c r="AN3103">
        <v>6.1404706862681159E-2</v>
      </c>
      <c r="AO3103">
        <v>5.6513408144040149E-2</v>
      </c>
      <c r="AP3103">
        <v>5.121605540142616E-2</v>
      </c>
    </row>
    <row r="3104" spans="1:42">
      <c r="A3104" s="1" t="s">
        <v>3433</v>
      </c>
      <c r="B3104" s="1" t="s">
        <v>3417</v>
      </c>
      <c r="C3104" s="1" t="s">
        <v>74</v>
      </c>
      <c r="D3104" s="1" t="s">
        <v>112</v>
      </c>
      <c r="E3104" s="1" t="s">
        <v>2818</v>
      </c>
      <c r="F3104" s="1" t="s">
        <v>1126</v>
      </c>
      <c r="G3104" s="1" t="s">
        <v>472</v>
      </c>
      <c r="H3104" s="1" t="s">
        <v>125</v>
      </c>
      <c r="I3104" s="1" t="s">
        <v>1316</v>
      </c>
      <c r="J3104" s="1" t="s">
        <v>1128</v>
      </c>
      <c r="K3104" s="1" t="s">
        <v>176</v>
      </c>
      <c r="L3104">
        <v>0</v>
      </c>
      <c r="M3104">
        <v>0</v>
      </c>
      <c r="N3104">
        <v>0</v>
      </c>
      <c r="O3104">
        <v>0</v>
      </c>
      <c r="P3104">
        <v>0</v>
      </c>
      <c r="Q3104">
        <v>0</v>
      </c>
      <c r="R3104">
        <v>0</v>
      </c>
      <c r="S3104">
        <v>0</v>
      </c>
      <c r="T3104">
        <v>0</v>
      </c>
      <c r="U3104">
        <v>0</v>
      </c>
      <c r="V3104">
        <v>0</v>
      </c>
      <c r="W3104">
        <v>0</v>
      </c>
      <c r="X3104">
        <v>0</v>
      </c>
      <c r="Y3104">
        <v>0</v>
      </c>
      <c r="Z3104">
        <v>0</v>
      </c>
      <c r="AA3104">
        <v>0</v>
      </c>
      <c r="AB3104">
        <v>0</v>
      </c>
      <c r="AC3104">
        <v>0</v>
      </c>
      <c r="AD3104">
        <v>0</v>
      </c>
      <c r="AE3104">
        <v>0</v>
      </c>
      <c r="AF3104">
        <v>0</v>
      </c>
      <c r="AG3104">
        <v>0</v>
      </c>
      <c r="AH3104">
        <v>0</v>
      </c>
      <c r="AI3104">
        <v>0</v>
      </c>
      <c r="AJ3104">
        <v>0</v>
      </c>
      <c r="AK3104">
        <v>0</v>
      </c>
      <c r="AL3104">
        <v>0</v>
      </c>
      <c r="AM3104">
        <v>0</v>
      </c>
      <c r="AN3104">
        <v>0</v>
      </c>
      <c r="AO3104">
        <v>0</v>
      </c>
      <c r="AP3104">
        <v>0</v>
      </c>
    </row>
    <row r="3105" spans="1:42">
      <c r="A3105" s="1" t="s">
        <v>3434</v>
      </c>
      <c r="B3105" s="1" t="s">
        <v>3417</v>
      </c>
      <c r="C3105" s="1" t="s">
        <v>74</v>
      </c>
      <c r="D3105" s="1" t="s">
        <v>114</v>
      </c>
      <c r="E3105" s="1" t="s">
        <v>2818</v>
      </c>
      <c r="F3105" s="1" t="s">
        <v>1126</v>
      </c>
      <c r="G3105" s="1" t="s">
        <v>472</v>
      </c>
      <c r="H3105" s="1" t="s">
        <v>125</v>
      </c>
      <c r="I3105" s="1" t="s">
        <v>1316</v>
      </c>
      <c r="J3105" s="1" t="s">
        <v>1128</v>
      </c>
      <c r="K3105" s="1" t="s">
        <v>176</v>
      </c>
      <c r="L3105">
        <v>5.7910828907729715E-2</v>
      </c>
      <c r="M3105">
        <v>4.5952638435660179E-2</v>
      </c>
      <c r="N3105">
        <v>3.3328692509820457E-2</v>
      </c>
      <c r="O3105">
        <v>2.3858256471016394E-2</v>
      </c>
      <c r="P3105">
        <v>1.3365381042195063E-2</v>
      </c>
      <c r="Q3105">
        <v>7.0124780561579324E-3</v>
      </c>
      <c r="R3105">
        <v>4.996142663582526E-3</v>
      </c>
      <c r="S3105">
        <v>3.3743871684954563E-3</v>
      </c>
      <c r="T3105">
        <v>3.0865777115924044E-3</v>
      </c>
      <c r="U3105">
        <v>2.8084796305467997E-3</v>
      </c>
      <c r="V3105">
        <v>2.5299543026461075E-3</v>
      </c>
      <c r="W3105">
        <v>2.3288430381072926E-3</v>
      </c>
      <c r="X3105">
        <v>2.3041509593289987E-3</v>
      </c>
      <c r="Y3105">
        <v>2.3033772271966978E-3</v>
      </c>
      <c r="Z3105">
        <v>2.3026131021765071E-3</v>
      </c>
      <c r="AA3105">
        <v>2.3026131021765079E-3</v>
      </c>
      <c r="AB3105">
        <v>2.3026131021765079E-3</v>
      </c>
      <c r="AC3105">
        <v>2.3026131021765071E-3</v>
      </c>
      <c r="AD3105">
        <v>2.3026131021765071E-3</v>
      </c>
      <c r="AE3105">
        <v>2.3026131021765075E-3</v>
      </c>
      <c r="AF3105">
        <v>2.3026131021765075E-3</v>
      </c>
      <c r="AG3105">
        <v>2.2979787206976864E-3</v>
      </c>
      <c r="AH3105">
        <v>2.2859732904912345E-3</v>
      </c>
      <c r="AI3105">
        <v>2.2610631296629056E-3</v>
      </c>
      <c r="AJ3105">
        <v>2.2139802198250678E-3</v>
      </c>
      <c r="AK3105">
        <v>2.1357245411696628E-3</v>
      </c>
      <c r="AL3105">
        <v>2.0271130435442412E-3</v>
      </c>
      <c r="AM3105">
        <v>1.8985121828009458E-3</v>
      </c>
      <c r="AN3105">
        <v>1.7591419714293483E-3</v>
      </c>
      <c r="AO3105">
        <v>1.6122702008732111E-3</v>
      </c>
      <c r="AP3105">
        <v>1.4546569910365639E-3</v>
      </c>
    </row>
    <row r="3106" spans="1:42">
      <c r="A3106" s="1" t="s">
        <v>3435</v>
      </c>
      <c r="B3106" s="1" t="s">
        <v>3417</v>
      </c>
      <c r="C3106" s="1" t="s">
        <v>74</v>
      </c>
      <c r="D3106" s="1" t="s">
        <v>116</v>
      </c>
      <c r="E3106" s="1" t="s">
        <v>2818</v>
      </c>
      <c r="F3106" s="1" t="s">
        <v>1126</v>
      </c>
      <c r="G3106" s="1" t="s">
        <v>472</v>
      </c>
      <c r="H3106" s="1" t="s">
        <v>125</v>
      </c>
      <c r="I3106" s="1" t="s">
        <v>1316</v>
      </c>
      <c r="J3106" s="1" t="s">
        <v>1128</v>
      </c>
      <c r="K3106" s="1" t="s">
        <v>176</v>
      </c>
      <c r="L3106">
        <v>2.4135528128144423E-3</v>
      </c>
      <c r="M3106">
        <v>2.4203435394657765E-3</v>
      </c>
      <c r="N3106">
        <v>2.4491075985236398E-3</v>
      </c>
      <c r="O3106">
        <v>2.479397366752064E-3</v>
      </c>
      <c r="P3106">
        <v>2.2574913769593343E-3</v>
      </c>
      <c r="Q3106">
        <v>2.2428606589445284E-3</v>
      </c>
      <c r="R3106">
        <v>2.2012823877082129E-3</v>
      </c>
      <c r="S3106">
        <v>2.2397284618571184E-3</v>
      </c>
      <c r="T3106">
        <v>2.2085097200854006E-3</v>
      </c>
      <c r="U3106">
        <v>2.1491967190393657E-3</v>
      </c>
      <c r="V3106">
        <v>2.0541867782247884E-3</v>
      </c>
      <c r="W3106">
        <v>1.9248128952299799E-3</v>
      </c>
      <c r="X3106">
        <v>1.8081132107893433E-3</v>
      </c>
      <c r="Y3106">
        <v>1.6828822070168645E-3</v>
      </c>
      <c r="Z3106">
        <v>1.547318486853845E-3</v>
      </c>
      <c r="AA3106">
        <v>1.3998582777802956E-3</v>
      </c>
      <c r="AB3106">
        <v>1.2531172916801752E-3</v>
      </c>
      <c r="AC3106">
        <v>1.107080199102372E-3</v>
      </c>
      <c r="AD3106">
        <v>9.6173228741944249E-4</v>
      </c>
      <c r="AE3106">
        <v>8.1706193039887513E-4</v>
      </c>
      <c r="AF3106">
        <v>6.7306115418306082E-4</v>
      </c>
      <c r="AG3106">
        <v>5.3573817897342431E-4</v>
      </c>
      <c r="AH3106">
        <v>4.0719144490910039E-4</v>
      </c>
      <c r="AI3106">
        <v>2.9123111129910701E-4</v>
      </c>
      <c r="AJ3106">
        <v>1.9375246955509167E-4</v>
      </c>
      <c r="AK3106">
        <v>1.2005752675124772E-4</v>
      </c>
      <c r="AL3106">
        <v>6.9255683594894653E-5</v>
      </c>
      <c r="AM3106">
        <v>3.5038568110688327E-5</v>
      </c>
      <c r="AN3106">
        <v>1.2357455900602574E-5</v>
      </c>
      <c r="AO3106">
        <v>0</v>
      </c>
      <c r="AP3106">
        <v>0</v>
      </c>
    </row>
    <row r="3107" spans="1:42">
      <c r="A3107" s="1" t="s">
        <v>3436</v>
      </c>
      <c r="B3107" s="1" t="s">
        <v>3417</v>
      </c>
      <c r="C3107" s="1" t="s">
        <v>74</v>
      </c>
      <c r="D3107" s="1" t="s">
        <v>118</v>
      </c>
      <c r="E3107" s="1" t="s">
        <v>2818</v>
      </c>
      <c r="F3107" s="1" t="s">
        <v>1126</v>
      </c>
      <c r="G3107" s="1" t="s">
        <v>472</v>
      </c>
      <c r="H3107" s="1" t="s">
        <v>125</v>
      </c>
      <c r="I3107" s="1" t="s">
        <v>1316</v>
      </c>
      <c r="J3107" s="1" t="s">
        <v>1128</v>
      </c>
      <c r="K3107" s="1" t="s">
        <v>176</v>
      </c>
      <c r="L3107">
        <v>9.6491493202548132E-3</v>
      </c>
      <c r="M3107">
        <v>8.859277307069497E-3</v>
      </c>
      <c r="N3107">
        <v>8.0348682276217796E-3</v>
      </c>
      <c r="O3107">
        <v>7.2354253353881888E-3</v>
      </c>
      <c r="P3107">
        <v>6.5529689360980048E-3</v>
      </c>
      <c r="Q3107">
        <v>5.8658388393914643E-3</v>
      </c>
      <c r="R3107">
        <v>5.2946721978687711E-3</v>
      </c>
      <c r="S3107">
        <v>4.9066272455388065E-3</v>
      </c>
      <c r="T3107">
        <v>4.6661961907652301E-3</v>
      </c>
      <c r="U3107">
        <v>4.398523839188157E-3</v>
      </c>
      <c r="V3107">
        <v>4.2160505207808124E-3</v>
      </c>
      <c r="W3107">
        <v>4.1139762416275982E-3</v>
      </c>
      <c r="X3107">
        <v>4.0335063310767407E-3</v>
      </c>
      <c r="Y3107">
        <v>3.9804888888277891E-3</v>
      </c>
      <c r="Z3107">
        <v>3.8898740532507816E-3</v>
      </c>
      <c r="AA3107">
        <v>3.7507915336233827E-3</v>
      </c>
      <c r="AB3107">
        <v>3.5642606261267009E-3</v>
      </c>
      <c r="AC3107">
        <v>3.345145628946129E-3</v>
      </c>
      <c r="AD3107">
        <v>3.1055828705362758E-3</v>
      </c>
      <c r="AE3107">
        <v>2.8488232788926918E-3</v>
      </c>
      <c r="AF3107">
        <v>2.5702249471469584E-3</v>
      </c>
      <c r="AG3107">
        <v>2.2948859057329613E-3</v>
      </c>
      <c r="AH3107">
        <v>2.0226302895747302E-3</v>
      </c>
      <c r="AI3107">
        <v>1.7533014982009864E-3</v>
      </c>
      <c r="AJ3107">
        <v>1.486767657862355E-3</v>
      </c>
      <c r="AK3107">
        <v>1.2228893981609688E-3</v>
      </c>
      <c r="AL3107">
        <v>9.7121064615922543E-4</v>
      </c>
      <c r="AM3107">
        <v>7.3547815474159879E-4</v>
      </c>
      <c r="AN3107">
        <v>5.227987778288367E-4</v>
      </c>
      <c r="AO3107">
        <v>3.4448532144770266E-4</v>
      </c>
      <c r="AP3107">
        <v>2.1094569147047228E-4</v>
      </c>
    </row>
    <row r="3108" spans="1:42">
      <c r="A3108" s="1" t="s">
        <v>3437</v>
      </c>
      <c r="B3108" s="1" t="s">
        <v>3417</v>
      </c>
      <c r="C3108" s="1" t="s">
        <v>74</v>
      </c>
      <c r="D3108" s="1" t="s">
        <v>120</v>
      </c>
      <c r="E3108" s="1" t="s">
        <v>2818</v>
      </c>
      <c r="F3108" s="1" t="s">
        <v>1126</v>
      </c>
      <c r="G3108" s="1" t="s">
        <v>472</v>
      </c>
      <c r="H3108" s="1" t="s">
        <v>125</v>
      </c>
      <c r="I3108" s="1" t="s">
        <v>1316</v>
      </c>
      <c r="J3108" s="1" t="s">
        <v>1128</v>
      </c>
      <c r="K3108" s="1" t="s">
        <v>176</v>
      </c>
      <c r="L3108">
        <v>2.6629915162054152E-3</v>
      </c>
      <c r="M3108">
        <v>2.4398774000722987E-3</v>
      </c>
      <c r="N3108">
        <v>2.0792084136884727E-3</v>
      </c>
      <c r="O3108">
        <v>1.8263823467641806E-3</v>
      </c>
      <c r="P3108">
        <v>1.649359660313438E-3</v>
      </c>
      <c r="Q3108">
        <v>1.4649207495594013E-3</v>
      </c>
      <c r="R3108">
        <v>1.3615751971169611E-3</v>
      </c>
      <c r="S3108">
        <v>1.2560381946247435E-3</v>
      </c>
      <c r="T3108">
        <v>1.2041791444361149E-3</v>
      </c>
      <c r="U3108">
        <v>1.1401191411364094E-3</v>
      </c>
      <c r="V3108">
        <v>9.405096233996666E-4</v>
      </c>
      <c r="W3108">
        <v>8.8664374347544852E-4</v>
      </c>
      <c r="X3108">
        <v>8.3717036191446913E-4</v>
      </c>
      <c r="Y3108">
        <v>7.8191794050048969E-4</v>
      </c>
      <c r="Z3108">
        <v>7.2111994658506466E-4</v>
      </c>
      <c r="AA3108">
        <v>6.5455786886256366E-4</v>
      </c>
      <c r="AB3108">
        <v>5.8817519985913621E-4</v>
      </c>
      <c r="AC3108">
        <v>5.2196817329833287E-4</v>
      </c>
      <c r="AD3108">
        <v>4.5592999546511343E-4</v>
      </c>
      <c r="AE3108">
        <v>3.9005305224326349E-4</v>
      </c>
      <c r="AF3108">
        <v>3.2433065415551909E-4</v>
      </c>
      <c r="AG3108">
        <v>2.6144907677408803E-4</v>
      </c>
      <c r="AH3108">
        <v>2.0221333857423611E-4</v>
      </c>
      <c r="AI3108">
        <v>1.4797516904591613E-4</v>
      </c>
      <c r="AJ3108">
        <v>1.0081656303087249E-4</v>
      </c>
      <c r="AK3108">
        <v>6.3101342505836726E-5</v>
      </c>
      <c r="AL3108">
        <v>3.5837761103694008E-5</v>
      </c>
      <c r="AM3108">
        <v>1.7581727744697878E-5</v>
      </c>
      <c r="AN3108">
        <v>6.0260377722128498E-6</v>
      </c>
      <c r="AO3108">
        <v>0</v>
      </c>
      <c r="AP3108">
        <v>0</v>
      </c>
    </row>
    <row r="3109" spans="1:42">
      <c r="A3109" s="1" t="s">
        <v>3438</v>
      </c>
      <c r="B3109" s="1" t="s">
        <v>3417</v>
      </c>
      <c r="C3109" s="1" t="s">
        <v>74</v>
      </c>
      <c r="D3109" s="1" t="s">
        <v>122</v>
      </c>
      <c r="E3109" s="1" t="s">
        <v>2818</v>
      </c>
      <c r="F3109" s="1" t="s">
        <v>1126</v>
      </c>
      <c r="G3109" s="1" t="s">
        <v>472</v>
      </c>
      <c r="H3109" s="1" t="s">
        <v>125</v>
      </c>
      <c r="I3109" s="1" t="s">
        <v>1316</v>
      </c>
      <c r="J3109" s="1" t="s">
        <v>1128</v>
      </c>
      <c r="K3109" s="1" t="s">
        <v>176</v>
      </c>
      <c r="L3109">
        <v>9.0306814727021095E-2</v>
      </c>
      <c r="M3109">
        <v>8.9242670158859144E-2</v>
      </c>
      <c r="N3109">
        <v>8.8521597667749294E-2</v>
      </c>
      <c r="O3109">
        <v>8.7001500137180998E-2</v>
      </c>
      <c r="P3109">
        <v>8.547215788924345E-2</v>
      </c>
      <c r="Q3109">
        <v>8.4226141869424342E-2</v>
      </c>
      <c r="R3109">
        <v>8.3022726617662274E-2</v>
      </c>
      <c r="S3109">
        <v>8.1892880026493794E-2</v>
      </c>
      <c r="T3109">
        <v>8.0875012544168068E-2</v>
      </c>
      <c r="U3109">
        <v>8.0014313619433161E-2</v>
      </c>
      <c r="V3109">
        <v>7.9145889864386088E-2</v>
      </c>
      <c r="W3109">
        <v>7.8355185604110006E-2</v>
      </c>
      <c r="X3109">
        <v>7.7913572358180291E-2</v>
      </c>
      <c r="Y3109">
        <v>7.8032354897031947E-2</v>
      </c>
      <c r="Z3109">
        <v>7.8100794737320164E-2</v>
      </c>
      <c r="AA3109">
        <v>7.8129473013592882E-2</v>
      </c>
      <c r="AB3109">
        <v>7.802456996893288E-2</v>
      </c>
      <c r="AC3109">
        <v>7.7739744655110105E-2</v>
      </c>
      <c r="AD3109">
        <v>7.7184603035381993E-2</v>
      </c>
      <c r="AE3109">
        <v>7.620527202503137E-2</v>
      </c>
      <c r="AF3109">
        <v>7.4618754124833195E-2</v>
      </c>
      <c r="AG3109">
        <v>7.2316606660631083E-2</v>
      </c>
      <c r="AH3109">
        <v>6.9399788819462668E-2</v>
      </c>
      <c r="AI3109">
        <v>6.6011431409230742E-2</v>
      </c>
      <c r="AJ3109">
        <v>6.2178459921719192E-2</v>
      </c>
      <c r="AK3109">
        <v>5.7787821307767384E-2</v>
      </c>
      <c r="AL3109">
        <v>5.3156229012245058E-2</v>
      </c>
      <c r="AM3109">
        <v>4.8357202389860077E-2</v>
      </c>
      <c r="AN3109">
        <v>4.3457389315571235E-2</v>
      </c>
      <c r="AO3109">
        <v>3.8479631536054999E-2</v>
      </c>
      <c r="AP3109">
        <v>3.3398002942500463E-2</v>
      </c>
    </row>
    <row r="3110" spans="1:42">
      <c r="A3110" s="1" t="s">
        <v>3439</v>
      </c>
      <c r="B3110" s="1" t="s">
        <v>3440</v>
      </c>
      <c r="C3110" s="1" t="s">
        <v>74</v>
      </c>
      <c r="D3110" s="1" t="s">
        <v>75</v>
      </c>
      <c r="E3110" s="1" t="s">
        <v>2818</v>
      </c>
      <c r="F3110" s="1" t="s">
        <v>1126</v>
      </c>
      <c r="G3110" s="1" t="s">
        <v>523</v>
      </c>
      <c r="H3110" s="1" t="s">
        <v>125</v>
      </c>
      <c r="I3110" s="1" t="s">
        <v>1316</v>
      </c>
      <c r="J3110" s="1" t="s">
        <v>1128</v>
      </c>
      <c r="K3110" s="1" t="s">
        <v>176</v>
      </c>
      <c r="L3110">
        <v>0.33392392521469483</v>
      </c>
      <c r="M3110">
        <v>0.33602968822607099</v>
      </c>
      <c r="N3110">
        <v>0.33792784382859492</v>
      </c>
      <c r="O3110">
        <v>0.33958242556042728</v>
      </c>
      <c r="P3110">
        <v>0.34164761652427933</v>
      </c>
      <c r="Q3110">
        <v>0.34351537340863475</v>
      </c>
      <c r="R3110">
        <v>0.34408306548023065</v>
      </c>
      <c r="S3110">
        <v>0.34271238223918327</v>
      </c>
      <c r="T3110">
        <v>0.33881996395552688</v>
      </c>
      <c r="U3110">
        <v>0.33222107256552275</v>
      </c>
      <c r="V3110">
        <v>0.32104107072333082</v>
      </c>
      <c r="W3110">
        <v>0.30567031837739378</v>
      </c>
      <c r="X3110">
        <v>0.28690442079751327</v>
      </c>
      <c r="Y3110">
        <v>0.2658639664908119</v>
      </c>
      <c r="Z3110">
        <v>0.24359812714098222</v>
      </c>
      <c r="AA3110">
        <v>0.21974514546414811</v>
      </c>
      <c r="AB3110">
        <v>0.19616746789496864</v>
      </c>
      <c r="AC3110">
        <v>0.17285432677193815</v>
      </c>
      <c r="AD3110">
        <v>0.14979557099484719</v>
      </c>
      <c r="AE3110">
        <v>0.1269817207226549</v>
      </c>
      <c r="AF3110">
        <v>0.10440387270431342</v>
      </c>
      <c r="AG3110">
        <v>8.2705632769480453E-2</v>
      </c>
      <c r="AH3110">
        <v>6.2228253994002898E-2</v>
      </c>
      <c r="AI3110">
        <v>4.3656061548912661E-2</v>
      </c>
      <c r="AJ3110">
        <v>2.8124672646007928E-2</v>
      </c>
      <c r="AK3110">
        <v>1.6722531252413152E-2</v>
      </c>
      <c r="AL3110">
        <v>9.3318617822405244E-3</v>
      </c>
      <c r="AM3110">
        <v>4.6894042552982464E-3</v>
      </c>
      <c r="AN3110">
        <v>1.6983756244447127E-3</v>
      </c>
      <c r="AO3110">
        <v>0</v>
      </c>
      <c r="AP3110">
        <v>0</v>
      </c>
    </row>
    <row r="3111" spans="1:42">
      <c r="A3111" s="1" t="s">
        <v>3441</v>
      </c>
      <c r="B3111" s="1" t="s">
        <v>3440</v>
      </c>
      <c r="C3111" s="1" t="s">
        <v>74</v>
      </c>
      <c r="D3111" s="1" t="s">
        <v>82</v>
      </c>
      <c r="E3111" s="1" t="s">
        <v>2818</v>
      </c>
      <c r="F3111" s="1" t="s">
        <v>1126</v>
      </c>
      <c r="G3111" s="1" t="s">
        <v>523</v>
      </c>
      <c r="H3111" s="1" t="s">
        <v>125</v>
      </c>
      <c r="I3111" s="1" t="s">
        <v>1316</v>
      </c>
      <c r="J3111" s="1" t="s">
        <v>1128</v>
      </c>
      <c r="K3111" s="1" t="s">
        <v>176</v>
      </c>
      <c r="L3111">
        <v>0.69748647542872055</v>
      </c>
      <c r="M3111">
        <v>0.70103325862730037</v>
      </c>
      <c r="N3111">
        <v>0.70514015756816928</v>
      </c>
      <c r="O3111">
        <v>0.70347063560317891</v>
      </c>
      <c r="P3111">
        <v>0.70426956187390544</v>
      </c>
      <c r="Q3111">
        <v>0.70917154036468011</v>
      </c>
      <c r="R3111">
        <v>0.71189858869005862</v>
      </c>
      <c r="S3111">
        <v>0.7158778274633093</v>
      </c>
      <c r="T3111">
        <v>0.71929444923257801</v>
      </c>
      <c r="U3111">
        <v>0.72203303054297086</v>
      </c>
      <c r="V3111">
        <v>0.721998206171792</v>
      </c>
      <c r="W3111">
        <v>0.72292969052429801</v>
      </c>
      <c r="X3111">
        <v>0.72148962626356195</v>
      </c>
      <c r="Y3111">
        <v>0.72123898158535771</v>
      </c>
      <c r="Z3111">
        <v>0.72098938443048277</v>
      </c>
      <c r="AA3111">
        <v>0.72098938443048277</v>
      </c>
      <c r="AB3111">
        <v>0.72098938443048277</v>
      </c>
      <c r="AC3111">
        <v>0.72098938443048266</v>
      </c>
      <c r="AD3111">
        <v>0.72098938443048288</v>
      </c>
      <c r="AE3111">
        <v>0.72098938443048277</v>
      </c>
      <c r="AF3111">
        <v>0.72098938443048288</v>
      </c>
      <c r="AG3111">
        <v>0.71950827274125262</v>
      </c>
      <c r="AH3111">
        <v>0.71573523120641525</v>
      </c>
      <c r="AI3111">
        <v>0.70806264151381015</v>
      </c>
      <c r="AJ3111">
        <v>0.69383310000827203</v>
      </c>
      <c r="AK3111">
        <v>0.67049245478610486</v>
      </c>
      <c r="AL3111">
        <v>0.63826860153243015</v>
      </c>
      <c r="AM3111">
        <v>0.60003144820312559</v>
      </c>
      <c r="AN3111">
        <v>0.55827646286945376</v>
      </c>
      <c r="AO3111">
        <v>0.51381249801734419</v>
      </c>
      <c r="AP3111">
        <v>0.46568812618321886</v>
      </c>
    </row>
    <row r="3112" spans="1:42">
      <c r="A3112" s="1" t="s">
        <v>3442</v>
      </c>
      <c r="B3112" s="1" t="s">
        <v>3440</v>
      </c>
      <c r="C3112" s="1" t="s">
        <v>74</v>
      </c>
      <c r="D3112" s="1" t="s">
        <v>84</v>
      </c>
      <c r="E3112" s="1" t="s">
        <v>2818</v>
      </c>
      <c r="F3112" s="1" t="s">
        <v>1126</v>
      </c>
      <c r="G3112" s="1" t="s">
        <v>523</v>
      </c>
      <c r="H3112" s="1" t="s">
        <v>125</v>
      </c>
      <c r="I3112" s="1" t="s">
        <v>1316</v>
      </c>
      <c r="J3112" s="1" t="s">
        <v>1128</v>
      </c>
      <c r="K3112" s="1" t="s">
        <v>176</v>
      </c>
      <c r="L3112">
        <v>0.11156124250177525</v>
      </c>
      <c r="M3112">
        <v>0.10735231551213803</v>
      </c>
      <c r="N3112">
        <v>0.10357758370058441</v>
      </c>
      <c r="O3112">
        <v>0.10088842049932407</v>
      </c>
      <c r="P3112">
        <v>9.9396117182271052E-2</v>
      </c>
      <c r="Q3112">
        <v>9.7569171073637592E-2</v>
      </c>
      <c r="R3112">
        <v>9.5017573858685006E-2</v>
      </c>
      <c r="S3112">
        <v>9.1257809241398216E-2</v>
      </c>
      <c r="T3112">
        <v>8.7924169679088421E-2</v>
      </c>
      <c r="U3112">
        <v>8.4264898519661319E-2</v>
      </c>
      <c r="V3112">
        <v>7.9680618691778518E-2</v>
      </c>
      <c r="W3112">
        <v>7.456915023949244E-2</v>
      </c>
      <c r="X3112">
        <v>6.9628366901370142E-2</v>
      </c>
      <c r="Y3112">
        <v>6.4758355415444488E-2</v>
      </c>
      <c r="Z3112">
        <v>5.947395284493303E-2</v>
      </c>
      <c r="AA3112">
        <v>5.372156050042054E-2</v>
      </c>
      <c r="AB3112">
        <v>4.8016876677871238E-2</v>
      </c>
      <c r="AC3112">
        <v>4.2358267582521911E-2</v>
      </c>
      <c r="AD3112">
        <v>3.6744235254464623E-2</v>
      </c>
      <c r="AE3112">
        <v>3.1173484301104528E-2</v>
      </c>
      <c r="AF3112">
        <v>2.5644933912559776E-2</v>
      </c>
      <c r="AG3112">
        <v>2.0407402771591258E-2</v>
      </c>
      <c r="AH3112">
        <v>1.5535151283062539E-2</v>
      </c>
      <c r="AI3112">
        <v>1.1160420068147636E-2</v>
      </c>
      <c r="AJ3112">
        <v>7.4839311678960583E-3</v>
      </c>
      <c r="AK3112">
        <v>4.6817398143969438E-3</v>
      </c>
      <c r="AL3112">
        <v>2.7172407504077204E-3</v>
      </c>
      <c r="AM3112">
        <v>1.3732175417558363E-3</v>
      </c>
      <c r="AN3112">
        <v>4.8012237695307681E-4</v>
      </c>
      <c r="AO3112">
        <v>0</v>
      </c>
      <c r="AP3112">
        <v>0</v>
      </c>
    </row>
    <row r="3113" spans="1:42">
      <c r="A3113" s="1" t="s">
        <v>3443</v>
      </c>
      <c r="B3113" s="1" t="s">
        <v>3440</v>
      </c>
      <c r="C3113" s="1" t="s">
        <v>74</v>
      </c>
      <c r="D3113" s="1" t="s">
        <v>86</v>
      </c>
      <c r="E3113" s="1" t="s">
        <v>2818</v>
      </c>
      <c r="F3113" s="1" t="s">
        <v>1126</v>
      </c>
      <c r="G3113" s="1" t="s">
        <v>523</v>
      </c>
      <c r="H3113" s="1" t="s">
        <v>125</v>
      </c>
      <c r="I3113" s="1" t="s">
        <v>1316</v>
      </c>
      <c r="J3113" s="1" t="s">
        <v>1128</v>
      </c>
      <c r="K3113" s="1" t="s">
        <v>176</v>
      </c>
      <c r="L3113">
        <v>0.29301438277884112</v>
      </c>
      <c r="M3113">
        <v>0.29184826207826992</v>
      </c>
      <c r="N3113">
        <v>0.29077709360494292</v>
      </c>
      <c r="O3113">
        <v>0.28961059656559157</v>
      </c>
      <c r="P3113">
        <v>0.2885984951469252</v>
      </c>
      <c r="Q3113">
        <v>0.28681743702549217</v>
      </c>
      <c r="R3113">
        <v>0.28542265525630689</v>
      </c>
      <c r="S3113">
        <v>0.28432525173407602</v>
      </c>
      <c r="T3113">
        <v>0.28373575942695833</v>
      </c>
      <c r="U3113">
        <v>0.28395388800277765</v>
      </c>
      <c r="V3113">
        <v>0.28368817253319101</v>
      </c>
      <c r="W3113">
        <v>0.28396192654086855</v>
      </c>
      <c r="X3113">
        <v>0.28378103949335615</v>
      </c>
      <c r="Y3113">
        <v>0.28369223140978805</v>
      </c>
      <c r="Z3113">
        <v>0.28360488758075852</v>
      </c>
      <c r="AA3113">
        <v>0.28360488758075847</v>
      </c>
      <c r="AB3113">
        <v>0.28298410904852456</v>
      </c>
      <c r="AC3113">
        <v>0.28147301474525765</v>
      </c>
      <c r="AD3113">
        <v>0.27856815580298067</v>
      </c>
      <c r="AE3113">
        <v>0.27343804451460357</v>
      </c>
      <c r="AF3113">
        <v>0.26512104061609054</v>
      </c>
      <c r="AG3113">
        <v>0.25327155067380069</v>
      </c>
      <c r="AH3113">
        <v>0.23860680287372846</v>
      </c>
      <c r="AI3113">
        <v>0.22216850149091047</v>
      </c>
      <c r="AJ3113">
        <v>0.20449744249634316</v>
      </c>
      <c r="AK3113">
        <v>0.18535835979352205</v>
      </c>
      <c r="AL3113">
        <v>0.16643021571068212</v>
      </c>
      <c r="AM3113">
        <v>0.14767653690554852</v>
      </c>
      <c r="AN3113">
        <v>0.12906346668836227</v>
      </c>
      <c r="AO3113">
        <v>0.1105597376569178</v>
      </c>
      <c r="AP3113">
        <v>9.213669909879682E-2</v>
      </c>
    </row>
    <row r="3114" spans="1:42">
      <c r="A3114" s="1" t="s">
        <v>3444</v>
      </c>
      <c r="B3114" s="1" t="s">
        <v>3440</v>
      </c>
      <c r="C3114" s="1" t="s">
        <v>74</v>
      </c>
      <c r="D3114" s="1" t="s">
        <v>88</v>
      </c>
      <c r="E3114" s="1" t="s">
        <v>2818</v>
      </c>
      <c r="F3114" s="1" t="s">
        <v>1126</v>
      </c>
      <c r="G3114" s="1" t="s">
        <v>523</v>
      </c>
      <c r="H3114" s="1" t="s">
        <v>125</v>
      </c>
      <c r="I3114" s="1" t="s">
        <v>1316</v>
      </c>
      <c r="J3114" s="1" t="s">
        <v>1128</v>
      </c>
      <c r="K3114" s="1" t="s">
        <v>176</v>
      </c>
      <c r="L3114">
        <v>0.54123093372541942</v>
      </c>
      <c r="M3114">
        <v>0.54180830808571534</v>
      </c>
      <c r="N3114">
        <v>0.53926670132386534</v>
      </c>
      <c r="O3114">
        <v>0.54076655966642118</v>
      </c>
      <c r="P3114">
        <v>0.542966199538092</v>
      </c>
      <c r="Q3114">
        <v>0.54374652304887205</v>
      </c>
      <c r="R3114">
        <v>0.54396571539038363</v>
      </c>
      <c r="S3114">
        <v>0.54463612342585932</v>
      </c>
      <c r="T3114">
        <v>0.54504355150368167</v>
      </c>
      <c r="U3114">
        <v>0.54684656674071486</v>
      </c>
      <c r="V3114">
        <v>0.54801795131020703</v>
      </c>
      <c r="W3114">
        <v>0.54487585310242903</v>
      </c>
      <c r="X3114">
        <v>0.54171405129468253</v>
      </c>
      <c r="Y3114">
        <v>0.5356209710681844</v>
      </c>
      <c r="Z3114">
        <v>0.52448708393983645</v>
      </c>
      <c r="AA3114">
        <v>0.50654086087238703</v>
      </c>
      <c r="AB3114">
        <v>0.48178756944582513</v>
      </c>
      <c r="AC3114">
        <v>0.45245918112021422</v>
      </c>
      <c r="AD3114">
        <v>0.4204943978208035</v>
      </c>
      <c r="AE3114">
        <v>0.3865259106646049</v>
      </c>
      <c r="AF3114">
        <v>0.34982619117279173</v>
      </c>
      <c r="AG3114">
        <v>0.31331398119687193</v>
      </c>
      <c r="AH3114">
        <v>0.27697415116120749</v>
      </c>
      <c r="AI3114">
        <v>0.24079182688215028</v>
      </c>
      <c r="AJ3114">
        <v>0.2047522752109503</v>
      </c>
      <c r="AK3114">
        <v>0.16884055721247224</v>
      </c>
      <c r="AL3114">
        <v>0.13410209925392855</v>
      </c>
      <c r="AM3114">
        <v>0.10111169694461375</v>
      </c>
      <c r="AN3114">
        <v>7.1023500600610259E-2</v>
      </c>
      <c r="AO3114">
        <v>4.5760461286692547E-2</v>
      </c>
      <c r="AP3114">
        <v>2.7188246003568183E-2</v>
      </c>
    </row>
    <row r="3115" spans="1:42">
      <c r="A3115" s="1" t="s">
        <v>3445</v>
      </c>
      <c r="B3115" s="1" t="s">
        <v>3440</v>
      </c>
      <c r="C3115" s="1" t="s">
        <v>74</v>
      </c>
      <c r="D3115" s="1" t="s">
        <v>90</v>
      </c>
      <c r="E3115" s="1" t="s">
        <v>2818</v>
      </c>
      <c r="F3115" s="1" t="s">
        <v>1126</v>
      </c>
      <c r="G3115" s="1" t="s">
        <v>523</v>
      </c>
      <c r="H3115" s="1" t="s">
        <v>125</v>
      </c>
      <c r="I3115" s="1" t="s">
        <v>1316</v>
      </c>
      <c r="J3115" s="1" t="s">
        <v>1128</v>
      </c>
      <c r="K3115" s="1" t="s">
        <v>176</v>
      </c>
      <c r="L3115">
        <v>7.8277008550112284E-2</v>
      </c>
      <c r="M3115">
        <v>7.6919833057596865E-2</v>
      </c>
      <c r="N3115">
        <v>7.5268912069392693E-2</v>
      </c>
      <c r="O3115">
        <v>7.4082861149514262E-2</v>
      </c>
      <c r="P3115">
        <v>7.3377502594678165E-2</v>
      </c>
      <c r="Q3115">
        <v>7.2480046427023645E-2</v>
      </c>
      <c r="R3115">
        <v>7.1171418282641438E-2</v>
      </c>
      <c r="S3115">
        <v>7.0361160828838309E-2</v>
      </c>
      <c r="T3115">
        <v>6.9889704244106052E-2</v>
      </c>
      <c r="U3115">
        <v>6.8597157736433281E-2</v>
      </c>
      <c r="V3115">
        <v>6.6210147573650083E-2</v>
      </c>
      <c r="W3115">
        <v>6.3367488796556959E-2</v>
      </c>
      <c r="X3115">
        <v>5.9963431568960508E-2</v>
      </c>
      <c r="Y3115">
        <v>5.595872492755416E-2</v>
      </c>
      <c r="Z3115">
        <v>5.1601728813590729E-2</v>
      </c>
      <c r="AA3115">
        <v>4.6843842649445112E-2</v>
      </c>
      <c r="AB3115">
        <v>4.2075863657751997E-2</v>
      </c>
      <c r="AC3115">
        <v>3.7297049131775249E-2</v>
      </c>
      <c r="AD3115">
        <v>3.2506680180759313E-2</v>
      </c>
      <c r="AE3115">
        <v>2.7704093355011925E-2</v>
      </c>
      <c r="AF3115">
        <v>2.2888721447128488E-2</v>
      </c>
      <c r="AG3115">
        <v>1.8271324260035443E-2</v>
      </c>
      <c r="AH3115">
        <v>1.3926225410009914E-2</v>
      </c>
      <c r="AI3115">
        <v>9.9875964558119191E-3</v>
      </c>
      <c r="AJ3115">
        <v>6.6627651802484474E-3</v>
      </c>
      <c r="AK3115">
        <v>4.1400178950834199E-3</v>
      </c>
      <c r="AL3115">
        <v>2.3947328875842805E-3</v>
      </c>
      <c r="AM3115">
        <v>1.2145908262321079E-3</v>
      </c>
      <c r="AN3115">
        <v>4.2925241751722747E-4</v>
      </c>
      <c r="AO3115">
        <v>0</v>
      </c>
      <c r="AP3115">
        <v>0</v>
      </c>
    </row>
    <row r="3116" spans="1:42">
      <c r="A3116" s="1" t="s">
        <v>3446</v>
      </c>
      <c r="B3116" s="1" t="s">
        <v>3440</v>
      </c>
      <c r="C3116" s="1" t="s">
        <v>74</v>
      </c>
      <c r="D3116" s="1" t="s">
        <v>92</v>
      </c>
      <c r="E3116" s="1" t="s">
        <v>2818</v>
      </c>
      <c r="F3116" s="1" t="s">
        <v>1126</v>
      </c>
      <c r="G3116" s="1" t="s">
        <v>523</v>
      </c>
      <c r="H3116" s="1" t="s">
        <v>125</v>
      </c>
      <c r="I3116" s="1" t="s">
        <v>1316</v>
      </c>
      <c r="J3116" s="1" t="s">
        <v>1128</v>
      </c>
      <c r="K3116" s="1" t="s">
        <v>176</v>
      </c>
      <c r="L3116">
        <v>5.6396896444033826E-2</v>
      </c>
      <c r="M3116">
        <v>5.7128992321028006E-2</v>
      </c>
      <c r="N3116">
        <v>5.8300374873017827E-2</v>
      </c>
      <c r="O3116">
        <v>5.7737504714036679E-2</v>
      </c>
      <c r="P3116">
        <v>5.7559694554199133E-2</v>
      </c>
      <c r="Q3116">
        <v>5.7166140837818048E-2</v>
      </c>
      <c r="R3116">
        <v>5.6164945432442916E-2</v>
      </c>
      <c r="S3116">
        <v>5.8190240920081397E-2</v>
      </c>
      <c r="T3116">
        <v>5.7500962698053229E-2</v>
      </c>
      <c r="U3116">
        <v>5.7421769040891024E-2</v>
      </c>
      <c r="V3116">
        <v>5.6797675098617967E-2</v>
      </c>
      <c r="W3116">
        <v>5.6966763449965332E-2</v>
      </c>
      <c r="X3116">
        <v>5.6944695767717435E-2</v>
      </c>
      <c r="Y3116">
        <v>5.6926915636704385E-2</v>
      </c>
      <c r="Z3116">
        <v>5.6909135338643425E-2</v>
      </c>
      <c r="AA3116">
        <v>5.6909135338643432E-2</v>
      </c>
      <c r="AB3116">
        <v>5.6909135338643425E-2</v>
      </c>
      <c r="AC3116">
        <v>5.6909135338643432E-2</v>
      </c>
      <c r="AD3116">
        <v>5.6909135338643432E-2</v>
      </c>
      <c r="AE3116">
        <v>5.6909135338643425E-2</v>
      </c>
      <c r="AF3116">
        <v>5.6909135338643425E-2</v>
      </c>
      <c r="AG3116">
        <v>5.6759609038900018E-2</v>
      </c>
      <c r="AH3116">
        <v>5.640148996688208E-2</v>
      </c>
      <c r="AI3116">
        <v>5.5725533599406518E-2</v>
      </c>
      <c r="AJ3116">
        <v>5.4559839961156195E-2</v>
      </c>
      <c r="AK3116">
        <v>5.2745855582623888E-2</v>
      </c>
      <c r="AL3116">
        <v>5.0302989682750175E-2</v>
      </c>
      <c r="AM3116">
        <v>4.7411472478542903E-2</v>
      </c>
      <c r="AN3116">
        <v>4.4219521718352035E-2</v>
      </c>
      <c r="AO3116">
        <v>4.0764865109683981E-2</v>
      </c>
      <c r="AP3116">
        <v>3.6986367119478683E-2</v>
      </c>
    </row>
    <row r="3117" spans="1:42">
      <c r="A3117" s="1" t="s">
        <v>3447</v>
      </c>
      <c r="B3117" s="1" t="s">
        <v>3440</v>
      </c>
      <c r="C3117" s="1" t="s">
        <v>74</v>
      </c>
      <c r="D3117" s="1" t="s">
        <v>94</v>
      </c>
      <c r="E3117" s="1" t="s">
        <v>2818</v>
      </c>
      <c r="F3117" s="1" t="s">
        <v>1126</v>
      </c>
      <c r="G3117" s="1" t="s">
        <v>523</v>
      </c>
      <c r="H3117" s="1" t="s">
        <v>125</v>
      </c>
      <c r="I3117" s="1" t="s">
        <v>1316</v>
      </c>
      <c r="J3117" s="1" t="s">
        <v>1128</v>
      </c>
      <c r="K3117" s="1" t="s">
        <v>176</v>
      </c>
      <c r="L3117">
        <v>0</v>
      </c>
      <c r="M3117">
        <v>0</v>
      </c>
      <c r="N3117">
        <v>0</v>
      </c>
      <c r="O3117">
        <v>0</v>
      </c>
      <c r="P3117">
        <v>0</v>
      </c>
      <c r="Q3117">
        <v>0</v>
      </c>
      <c r="R3117">
        <v>0</v>
      </c>
      <c r="S3117">
        <v>0</v>
      </c>
      <c r="T3117">
        <v>0</v>
      </c>
      <c r="U3117">
        <v>0</v>
      </c>
      <c r="V3117">
        <v>0</v>
      </c>
      <c r="W3117">
        <v>0</v>
      </c>
      <c r="X3117">
        <v>0</v>
      </c>
      <c r="Y3117">
        <v>0</v>
      </c>
      <c r="Z3117">
        <v>0</v>
      </c>
      <c r="AA3117">
        <v>0</v>
      </c>
      <c r="AB3117">
        <v>0</v>
      </c>
      <c r="AC3117">
        <v>0</v>
      </c>
      <c r="AD3117">
        <v>0</v>
      </c>
      <c r="AE3117">
        <v>0</v>
      </c>
      <c r="AF3117">
        <v>0</v>
      </c>
      <c r="AG3117">
        <v>0</v>
      </c>
      <c r="AH3117">
        <v>0</v>
      </c>
      <c r="AI3117">
        <v>0</v>
      </c>
      <c r="AJ3117">
        <v>0</v>
      </c>
      <c r="AK3117">
        <v>0</v>
      </c>
      <c r="AL3117">
        <v>0</v>
      </c>
      <c r="AM3117">
        <v>0</v>
      </c>
      <c r="AN3117">
        <v>0</v>
      </c>
      <c r="AO3117">
        <v>0</v>
      </c>
      <c r="AP3117">
        <v>0</v>
      </c>
    </row>
    <row r="3118" spans="1:42">
      <c r="A3118" s="1" t="s">
        <v>3448</v>
      </c>
      <c r="B3118" s="1" t="s">
        <v>3440</v>
      </c>
      <c r="C3118" s="1" t="s">
        <v>74</v>
      </c>
      <c r="D3118" s="1" t="s">
        <v>96</v>
      </c>
      <c r="E3118" s="1" t="s">
        <v>2818</v>
      </c>
      <c r="F3118" s="1" t="s">
        <v>1126</v>
      </c>
      <c r="G3118" s="1" t="s">
        <v>523</v>
      </c>
      <c r="H3118" s="1" t="s">
        <v>125</v>
      </c>
      <c r="I3118" s="1" t="s">
        <v>1316</v>
      </c>
      <c r="J3118" s="1" t="s">
        <v>1128</v>
      </c>
      <c r="K3118" s="1" t="s">
        <v>176</v>
      </c>
      <c r="L3118">
        <v>0.20898414600918941</v>
      </c>
      <c r="M3118">
        <v>0.22171634253576988</v>
      </c>
      <c r="N3118">
        <v>0.22718833509816344</v>
      </c>
      <c r="O3118">
        <v>0.23129400831026731</v>
      </c>
      <c r="P3118">
        <v>0.23401919402226981</v>
      </c>
      <c r="Q3118">
        <v>0.2367035975786487</v>
      </c>
      <c r="R3118">
        <v>0.24053417803121166</v>
      </c>
      <c r="S3118">
        <v>0.24471992402258749</v>
      </c>
      <c r="T3118">
        <v>0.24959424040769879</v>
      </c>
      <c r="U3118">
        <v>0.25460509303493795</v>
      </c>
      <c r="V3118">
        <v>0.25711845583818699</v>
      </c>
      <c r="W3118">
        <v>0.25866424462733889</v>
      </c>
      <c r="X3118">
        <v>0.25919773606433938</v>
      </c>
      <c r="Y3118">
        <v>0.25911594767782953</v>
      </c>
      <c r="Z3118">
        <v>0.25903621677364524</v>
      </c>
      <c r="AA3118">
        <v>0.25903621677364519</v>
      </c>
      <c r="AB3118">
        <v>0.25903621677364524</v>
      </c>
      <c r="AC3118">
        <v>0.25903621677364519</v>
      </c>
      <c r="AD3118">
        <v>0.25903621677364524</v>
      </c>
      <c r="AE3118">
        <v>0.25903621677364519</v>
      </c>
      <c r="AF3118">
        <v>0.25903621677364519</v>
      </c>
      <c r="AG3118">
        <v>0.25842246191220958</v>
      </c>
      <c r="AH3118">
        <v>0.25686846133751995</v>
      </c>
      <c r="AI3118">
        <v>0.25372222382007886</v>
      </c>
      <c r="AJ3118">
        <v>0.24790629852491441</v>
      </c>
      <c r="AK3118">
        <v>0.23840607105551923</v>
      </c>
      <c r="AL3118">
        <v>0.22538893728496817</v>
      </c>
      <c r="AM3118">
        <v>0.21012790983676014</v>
      </c>
      <c r="AN3118">
        <v>0.19371775264893976</v>
      </c>
      <c r="AO3118">
        <v>0.17652643797626713</v>
      </c>
      <c r="AP3118">
        <v>0.15817687640357739</v>
      </c>
    </row>
    <row r="3119" spans="1:42">
      <c r="A3119" s="1" t="s">
        <v>3449</v>
      </c>
      <c r="B3119" s="1" t="s">
        <v>3440</v>
      </c>
      <c r="C3119" s="1" t="s">
        <v>74</v>
      </c>
      <c r="D3119" s="1" t="s">
        <v>98</v>
      </c>
      <c r="E3119" s="1" t="s">
        <v>2818</v>
      </c>
      <c r="F3119" s="1" t="s">
        <v>1126</v>
      </c>
      <c r="G3119" s="1" t="s">
        <v>523</v>
      </c>
      <c r="H3119" s="1" t="s">
        <v>125</v>
      </c>
      <c r="I3119" s="1" t="s">
        <v>1316</v>
      </c>
      <c r="J3119" s="1" t="s">
        <v>1128</v>
      </c>
      <c r="K3119" s="1" t="s">
        <v>176</v>
      </c>
      <c r="L3119">
        <v>0.78689917371281792</v>
      </c>
      <c r="M3119">
        <v>0.78612028893036823</v>
      </c>
      <c r="N3119">
        <v>0.78717459580053273</v>
      </c>
      <c r="O3119">
        <v>0.78956438186832223</v>
      </c>
      <c r="P3119">
        <v>0.79627119414827696</v>
      </c>
      <c r="Q3119">
        <v>0.8052683574370656</v>
      </c>
      <c r="R3119">
        <v>0.81537616854705131</v>
      </c>
      <c r="S3119">
        <v>0.82591408252662901</v>
      </c>
      <c r="T3119">
        <v>0.83498621839262488</v>
      </c>
      <c r="U3119">
        <v>0.84477053126441959</v>
      </c>
      <c r="V3119">
        <v>0.85253843854013067</v>
      </c>
      <c r="W3119">
        <v>0.8622892086334899</v>
      </c>
      <c r="X3119">
        <v>0.87047669471578448</v>
      </c>
      <c r="Y3119">
        <v>0.87017943436947953</v>
      </c>
      <c r="Z3119">
        <v>0.86988451221901197</v>
      </c>
      <c r="AA3119">
        <v>0.86988451221901197</v>
      </c>
      <c r="AB3119">
        <v>0.8698845122190122</v>
      </c>
      <c r="AC3119">
        <v>0.86988451221901208</v>
      </c>
      <c r="AD3119">
        <v>0.86988451221901208</v>
      </c>
      <c r="AE3119">
        <v>0.8698845122190122</v>
      </c>
      <c r="AF3119">
        <v>0.8698845122190122</v>
      </c>
      <c r="AG3119">
        <v>0.86804854970473855</v>
      </c>
      <c r="AH3119">
        <v>0.86337617599009542</v>
      </c>
      <c r="AI3119">
        <v>0.85388136157933892</v>
      </c>
      <c r="AJ3119">
        <v>0.83628110393759725</v>
      </c>
      <c r="AK3119">
        <v>0.80743109234755905</v>
      </c>
      <c r="AL3119">
        <v>0.76765385375996376</v>
      </c>
      <c r="AM3119">
        <v>0.72055673535147646</v>
      </c>
      <c r="AN3119">
        <v>0.66927227043652948</v>
      </c>
      <c r="AO3119">
        <v>0.61482665726499963</v>
      </c>
      <c r="AP3119">
        <v>0.55605383027922528</v>
      </c>
    </row>
    <row r="3120" spans="1:42">
      <c r="A3120" s="1" t="s">
        <v>3450</v>
      </c>
      <c r="B3120" s="1" t="s">
        <v>3440</v>
      </c>
      <c r="C3120" s="1" t="s">
        <v>74</v>
      </c>
      <c r="D3120" s="1" t="s">
        <v>100</v>
      </c>
      <c r="E3120" s="1" t="s">
        <v>2818</v>
      </c>
      <c r="F3120" s="1" t="s">
        <v>1126</v>
      </c>
      <c r="G3120" s="1" t="s">
        <v>523</v>
      </c>
      <c r="H3120" s="1" t="s">
        <v>125</v>
      </c>
      <c r="I3120" s="1" t="s">
        <v>1316</v>
      </c>
      <c r="J3120" s="1" t="s">
        <v>1128</v>
      </c>
      <c r="K3120" s="1" t="s">
        <v>176</v>
      </c>
      <c r="L3120">
        <v>0.45439773524072657</v>
      </c>
      <c r="M3120">
        <v>0.44117651906022803</v>
      </c>
      <c r="N3120">
        <v>0.43210913136968077</v>
      </c>
      <c r="O3120">
        <v>0.42504202850104034</v>
      </c>
      <c r="P3120">
        <v>0.41895679050641838</v>
      </c>
      <c r="Q3120">
        <v>0.4125404901481578</v>
      </c>
      <c r="R3120">
        <v>0.40675818997024438</v>
      </c>
      <c r="S3120">
        <v>0.40146873414555395</v>
      </c>
      <c r="T3120">
        <v>0.39430017785803645</v>
      </c>
      <c r="U3120">
        <v>0.38871063465817046</v>
      </c>
      <c r="V3120">
        <v>0.3866845598441615</v>
      </c>
      <c r="W3120">
        <v>0.38315738395682791</v>
      </c>
      <c r="X3120">
        <v>0.37888951875784438</v>
      </c>
      <c r="Y3120">
        <v>0.37430758354938803</v>
      </c>
      <c r="Z3120">
        <v>0.36643486818890408</v>
      </c>
      <c r="AA3120">
        <v>0.35431855633721082</v>
      </c>
      <c r="AB3120">
        <v>0.33798605234210111</v>
      </c>
      <c r="AC3120">
        <v>0.31866501789812995</v>
      </c>
      <c r="AD3120">
        <v>0.29734703062537338</v>
      </c>
      <c r="AE3120">
        <v>0.27427746886869242</v>
      </c>
      <c r="AF3120">
        <v>0.24903338477021458</v>
      </c>
      <c r="AG3120">
        <v>0.22372858798727013</v>
      </c>
      <c r="AH3120">
        <v>0.19835750756451873</v>
      </c>
      <c r="AI3120">
        <v>0.17291655953215818</v>
      </c>
      <c r="AJ3120">
        <v>0.14740060881729766</v>
      </c>
      <c r="AK3120">
        <v>0.12180430181431175</v>
      </c>
      <c r="AL3120">
        <v>9.7131440432139449E-2</v>
      </c>
      <c r="AM3120">
        <v>7.3796850803800371E-2</v>
      </c>
      <c r="AN3120">
        <v>5.2576409478271337E-2</v>
      </c>
      <c r="AO3120">
        <v>3.4698626018814953E-2</v>
      </c>
      <c r="AP3120">
        <v>2.1294766861717152E-2</v>
      </c>
    </row>
    <row r="3121" spans="1:42">
      <c r="A3121" s="1" t="s">
        <v>3451</v>
      </c>
      <c r="B3121" s="1" t="s">
        <v>3440</v>
      </c>
      <c r="C3121" s="1" t="s">
        <v>74</v>
      </c>
      <c r="D3121" s="1" t="s">
        <v>102</v>
      </c>
      <c r="E3121" s="1" t="s">
        <v>2818</v>
      </c>
      <c r="F3121" s="1" t="s">
        <v>1126</v>
      </c>
      <c r="G3121" s="1" t="s">
        <v>523</v>
      </c>
      <c r="H3121" s="1" t="s">
        <v>125</v>
      </c>
      <c r="I3121" s="1" t="s">
        <v>1316</v>
      </c>
      <c r="J3121" s="1" t="s">
        <v>1128</v>
      </c>
      <c r="K3121" s="1" t="s">
        <v>176</v>
      </c>
      <c r="L3121">
        <v>0.19946742774218928</v>
      </c>
      <c r="M3121">
        <v>0.18527617573056196</v>
      </c>
      <c r="N3121">
        <v>0.17240693050112255</v>
      </c>
      <c r="O3121">
        <v>0.16419750849050072</v>
      </c>
      <c r="P3121">
        <v>0.15875527879689533</v>
      </c>
      <c r="Q3121">
        <v>0.15345517850911114</v>
      </c>
      <c r="R3121">
        <v>0.15149628614111713</v>
      </c>
      <c r="S3121">
        <v>0.15017577285231634</v>
      </c>
      <c r="T3121">
        <v>0.14950798638775911</v>
      </c>
      <c r="U3121">
        <v>0.14974587627049343</v>
      </c>
      <c r="V3121">
        <v>0.14888880980724642</v>
      </c>
      <c r="W3121">
        <v>0.14871842291282927</v>
      </c>
      <c r="X3121">
        <v>0.14892789264429304</v>
      </c>
      <c r="Y3121">
        <v>0.14888301031116807</v>
      </c>
      <c r="Z3121">
        <v>0.14883847449717502</v>
      </c>
      <c r="AA3121">
        <v>0.14883847449717505</v>
      </c>
      <c r="AB3121">
        <v>0.14883847449717505</v>
      </c>
      <c r="AC3121">
        <v>0.14883847449717508</v>
      </c>
      <c r="AD3121">
        <v>0.14883847449717508</v>
      </c>
      <c r="AE3121">
        <v>0.14883847449717508</v>
      </c>
      <c r="AF3121">
        <v>0.14883847449717508</v>
      </c>
      <c r="AG3121">
        <v>0.14844035484656953</v>
      </c>
      <c r="AH3121">
        <v>0.14748267816020116</v>
      </c>
      <c r="AI3121">
        <v>0.14566205694116244</v>
      </c>
      <c r="AJ3121">
        <v>0.14249787150721233</v>
      </c>
      <c r="AK3121">
        <v>0.13755121816604468</v>
      </c>
      <c r="AL3121">
        <v>0.13089439705457601</v>
      </c>
      <c r="AM3121">
        <v>0.12305373097222895</v>
      </c>
      <c r="AN3121">
        <v>0.11445836110040412</v>
      </c>
      <c r="AO3121">
        <v>0.1052216901459427</v>
      </c>
      <c r="AP3121">
        <v>9.5173361907977608E-2</v>
      </c>
    </row>
    <row r="3122" spans="1:42">
      <c r="A3122" s="1" t="s">
        <v>3452</v>
      </c>
      <c r="B3122" s="1" t="s">
        <v>3440</v>
      </c>
      <c r="C3122" s="1" t="s">
        <v>74</v>
      </c>
      <c r="D3122" s="1" t="s">
        <v>104</v>
      </c>
      <c r="E3122" s="1" t="s">
        <v>2818</v>
      </c>
      <c r="F3122" s="1" t="s">
        <v>1126</v>
      </c>
      <c r="G3122" s="1" t="s">
        <v>523</v>
      </c>
      <c r="H3122" s="1" t="s">
        <v>125</v>
      </c>
      <c r="I3122" s="1" t="s">
        <v>1316</v>
      </c>
      <c r="J3122" s="1" t="s">
        <v>1128</v>
      </c>
      <c r="K3122" s="1" t="s">
        <v>176</v>
      </c>
      <c r="L3122">
        <v>8.38587669387484E-2</v>
      </c>
      <c r="M3122">
        <v>8.740880189266069E-2</v>
      </c>
      <c r="N3122">
        <v>8.8841712984707971E-2</v>
      </c>
      <c r="O3122">
        <v>9.0091291525740635E-2</v>
      </c>
      <c r="P3122">
        <v>9.198203312940563E-2</v>
      </c>
      <c r="Q3122">
        <v>9.3280136731215241E-2</v>
      </c>
      <c r="R3122">
        <v>9.2115187014377903E-2</v>
      </c>
      <c r="S3122">
        <v>9.1839723872792309E-2</v>
      </c>
      <c r="T3122">
        <v>9.1744259459252742E-2</v>
      </c>
      <c r="U3122">
        <v>9.0959952111848194E-2</v>
      </c>
      <c r="V3122">
        <v>9.0322373481093621E-2</v>
      </c>
      <c r="W3122">
        <v>9.0540258285126615E-2</v>
      </c>
      <c r="X3122">
        <v>9.0257639965255695E-2</v>
      </c>
      <c r="Y3122">
        <v>9.0238033406107282E-2</v>
      </c>
      <c r="Z3122">
        <v>9.0218462788742237E-2</v>
      </c>
      <c r="AA3122">
        <v>9.0218462788742265E-2</v>
      </c>
      <c r="AB3122">
        <v>9.0218462788742279E-2</v>
      </c>
      <c r="AC3122">
        <v>9.0218462788742293E-2</v>
      </c>
      <c r="AD3122">
        <v>9.0218462788742279E-2</v>
      </c>
      <c r="AE3122">
        <v>9.0218462788742279E-2</v>
      </c>
      <c r="AF3122">
        <v>9.0218462788742251E-2</v>
      </c>
      <c r="AG3122">
        <v>8.9860400772968807E-2</v>
      </c>
      <c r="AH3122">
        <v>8.9071013614179448E-2</v>
      </c>
      <c r="AI3122">
        <v>8.7731319813787803E-2</v>
      </c>
      <c r="AJ3122">
        <v>8.5671341969585854E-2</v>
      </c>
      <c r="AK3122">
        <v>8.2746512982264417E-2</v>
      </c>
      <c r="AL3122">
        <v>7.8984860700273787E-2</v>
      </c>
      <c r="AM3122">
        <v>7.4559008875747207E-2</v>
      </c>
      <c r="AN3122">
        <v>6.9601044323764946E-2</v>
      </c>
      <c r="AO3122">
        <v>6.4135865404664497E-2</v>
      </c>
      <c r="AP3122">
        <v>5.8110556468439933E-2</v>
      </c>
    </row>
    <row r="3123" spans="1:42">
      <c r="A3123" s="1" t="s">
        <v>3453</v>
      </c>
      <c r="B3123" s="1" t="s">
        <v>3440</v>
      </c>
      <c r="C3123" s="1" t="s">
        <v>74</v>
      </c>
      <c r="D3123" s="1" t="s">
        <v>106</v>
      </c>
      <c r="E3123" s="1" t="s">
        <v>2818</v>
      </c>
      <c r="F3123" s="1" t="s">
        <v>1126</v>
      </c>
      <c r="G3123" s="1" t="s">
        <v>523</v>
      </c>
      <c r="H3123" s="1" t="s">
        <v>125</v>
      </c>
      <c r="I3123" s="1" t="s">
        <v>1316</v>
      </c>
      <c r="J3123" s="1" t="s">
        <v>1128</v>
      </c>
      <c r="K3123" s="1" t="s">
        <v>176</v>
      </c>
      <c r="L3123">
        <v>0.36358956935490905</v>
      </c>
      <c r="M3123">
        <v>0.37520244075024667</v>
      </c>
      <c r="N3123">
        <v>0.387097743520189</v>
      </c>
      <c r="O3123">
        <v>0.39897796831273435</v>
      </c>
      <c r="P3123">
        <v>0.41214250594835439</v>
      </c>
      <c r="Q3123">
        <v>0.42399095003992843</v>
      </c>
      <c r="R3123">
        <v>0.43752994957305313</v>
      </c>
      <c r="S3123">
        <v>0.45005171026586827</v>
      </c>
      <c r="T3123">
        <v>0.46008473506918762</v>
      </c>
      <c r="U3123">
        <v>0.46751117145985444</v>
      </c>
      <c r="V3123">
        <v>0.47175747908154858</v>
      </c>
      <c r="W3123">
        <v>0.47436953252432479</v>
      </c>
      <c r="X3123">
        <v>0.47490157637014507</v>
      </c>
      <c r="Y3123">
        <v>0.47473906555447914</v>
      </c>
      <c r="Z3123">
        <v>0.47457752691615246</v>
      </c>
      <c r="AA3123">
        <v>0.47457752691615257</v>
      </c>
      <c r="AB3123">
        <v>0.47457752691615251</v>
      </c>
      <c r="AC3123">
        <v>0.47457752691615251</v>
      </c>
      <c r="AD3123">
        <v>0.47457752691615257</v>
      </c>
      <c r="AE3123">
        <v>0.47457752691615257</v>
      </c>
      <c r="AF3123">
        <v>0.47457752691615257</v>
      </c>
      <c r="AG3123">
        <v>0.47358379772401027</v>
      </c>
      <c r="AH3123">
        <v>0.47105251182074498</v>
      </c>
      <c r="AI3123">
        <v>0.4659043168129498</v>
      </c>
      <c r="AJ3123">
        <v>0.45635372802378404</v>
      </c>
      <c r="AK3123">
        <v>0.44068539072753232</v>
      </c>
      <c r="AL3123">
        <v>0.41906104869236371</v>
      </c>
      <c r="AM3123">
        <v>0.39342845531104914</v>
      </c>
      <c r="AN3123">
        <v>0.365484520959107</v>
      </c>
      <c r="AO3123">
        <v>0.33578649522206755</v>
      </c>
      <c r="AP3123">
        <v>0.30370029509347979</v>
      </c>
    </row>
    <row r="3124" spans="1:42">
      <c r="A3124" s="1" t="s">
        <v>3454</v>
      </c>
      <c r="B3124" s="1" t="s">
        <v>3440</v>
      </c>
      <c r="C3124" s="1" t="s">
        <v>74</v>
      </c>
      <c r="D3124" s="1" t="s">
        <v>108</v>
      </c>
      <c r="E3124" s="1" t="s">
        <v>2818</v>
      </c>
      <c r="F3124" s="1" t="s">
        <v>1126</v>
      </c>
      <c r="G3124" s="1" t="s">
        <v>523</v>
      </c>
      <c r="H3124" s="1" t="s">
        <v>125</v>
      </c>
      <c r="I3124" s="1" t="s">
        <v>1316</v>
      </c>
      <c r="J3124" s="1" t="s">
        <v>1128</v>
      </c>
      <c r="K3124" s="1" t="s">
        <v>176</v>
      </c>
      <c r="L3124">
        <v>6.8042118783770478E-2</v>
      </c>
      <c r="M3124">
        <v>6.8220664163974973E-2</v>
      </c>
      <c r="N3124">
        <v>6.8573297214025788E-2</v>
      </c>
      <c r="O3124">
        <v>6.9464660721292967E-2</v>
      </c>
      <c r="P3124">
        <v>7.0150940374866244E-2</v>
      </c>
      <c r="Q3124">
        <v>6.6799007339394006E-2</v>
      </c>
      <c r="R3124">
        <v>6.4185614364371243E-2</v>
      </c>
      <c r="S3124">
        <v>6.3864446993561849E-2</v>
      </c>
      <c r="T3124">
        <v>6.1996022863278405E-2</v>
      </c>
      <c r="U3124">
        <v>6.0340234920908065E-2</v>
      </c>
      <c r="V3124">
        <v>5.8202948814122725E-2</v>
      </c>
      <c r="W3124">
        <v>5.4617980915995894E-2</v>
      </c>
      <c r="X3124">
        <v>5.1456819303028881E-2</v>
      </c>
      <c r="Y3124">
        <v>4.7797811364758844E-2</v>
      </c>
      <c r="Z3124">
        <v>4.3910392652916651E-2</v>
      </c>
      <c r="AA3124">
        <v>3.9733161125434055E-2</v>
      </c>
      <c r="AB3124">
        <v>3.5577757931318815E-2</v>
      </c>
      <c r="AC3124">
        <v>3.1442839714881821E-2</v>
      </c>
      <c r="AD3124">
        <v>2.732711782011777E-2</v>
      </c>
      <c r="AE3124">
        <v>2.3229371201858594E-2</v>
      </c>
      <c r="AF3124">
        <v>1.9148422254684411E-2</v>
      </c>
      <c r="AG3124">
        <v>1.520311315931033E-2</v>
      </c>
      <c r="AH3124">
        <v>1.1458711899898897E-2</v>
      </c>
      <c r="AI3124">
        <v>8.0459219650618266E-3</v>
      </c>
      <c r="AJ3124">
        <v>5.1821318649596269E-3</v>
      </c>
      <c r="AK3124">
        <v>3.077803685473082E-3</v>
      </c>
      <c r="AL3124">
        <v>1.7164475260167511E-3</v>
      </c>
      <c r="AM3124">
        <v>8.6361996907435845E-4</v>
      </c>
      <c r="AN3124">
        <v>3.1392421756908307E-4</v>
      </c>
      <c r="AO3124">
        <v>0</v>
      </c>
      <c r="AP3124">
        <v>0</v>
      </c>
    </row>
    <row r="3125" spans="1:42">
      <c r="A3125" s="1" t="s">
        <v>3455</v>
      </c>
      <c r="B3125" s="1" t="s">
        <v>3440</v>
      </c>
      <c r="C3125" s="1" t="s">
        <v>74</v>
      </c>
      <c r="D3125" s="1" t="s">
        <v>110</v>
      </c>
      <c r="E3125" s="1" t="s">
        <v>2818</v>
      </c>
      <c r="F3125" s="1" t="s">
        <v>1126</v>
      </c>
      <c r="G3125" s="1" t="s">
        <v>523</v>
      </c>
      <c r="H3125" s="1" t="s">
        <v>125</v>
      </c>
      <c r="I3125" s="1" t="s">
        <v>1316</v>
      </c>
      <c r="J3125" s="1" t="s">
        <v>1128</v>
      </c>
      <c r="K3125" s="1" t="s">
        <v>176</v>
      </c>
      <c r="L3125">
        <v>0.72526986288008943</v>
      </c>
      <c r="M3125">
        <v>0.72581323823641963</v>
      </c>
      <c r="N3125">
        <v>0.72600272095635832</v>
      </c>
      <c r="O3125">
        <v>0.7274142242109024</v>
      </c>
      <c r="P3125">
        <v>0.72889757521087617</v>
      </c>
      <c r="Q3125">
        <v>0.72909410852197809</v>
      </c>
      <c r="R3125">
        <v>0.72931403848145615</v>
      </c>
      <c r="S3125">
        <v>0.72913069520528095</v>
      </c>
      <c r="T3125">
        <v>0.72991065157752388</v>
      </c>
      <c r="U3125">
        <v>0.7304966454086631</v>
      </c>
      <c r="V3125">
        <v>0.73090478126576819</v>
      </c>
      <c r="W3125">
        <v>0.73036286845479237</v>
      </c>
      <c r="X3125">
        <v>0.72944928285933552</v>
      </c>
      <c r="Y3125">
        <v>0.72919425988067732</v>
      </c>
      <c r="Z3125">
        <v>0.72893993746658592</v>
      </c>
      <c r="AA3125">
        <v>0.72893993746658592</v>
      </c>
      <c r="AB3125">
        <v>0.72893993746658581</v>
      </c>
      <c r="AC3125">
        <v>0.72893993746658581</v>
      </c>
      <c r="AD3125">
        <v>0.72893993746658581</v>
      </c>
      <c r="AE3125">
        <v>0.72893993746658581</v>
      </c>
      <c r="AF3125">
        <v>0.72893993746658603</v>
      </c>
      <c r="AG3125">
        <v>0.72745247098429622</v>
      </c>
      <c r="AH3125">
        <v>0.72365933685938577</v>
      </c>
      <c r="AI3125">
        <v>0.71593890701190177</v>
      </c>
      <c r="AJ3125">
        <v>0.70160882600081687</v>
      </c>
      <c r="AK3125">
        <v>0.67808340306159165</v>
      </c>
      <c r="AL3125">
        <v>0.64557372814643954</v>
      </c>
      <c r="AM3125">
        <v>0.60695825889985844</v>
      </c>
      <c r="AN3125">
        <v>0.56474874021092958</v>
      </c>
      <c r="AO3125">
        <v>0.51976269711287704</v>
      </c>
      <c r="AP3125">
        <v>0.47104211133539908</v>
      </c>
    </row>
    <row r="3126" spans="1:42">
      <c r="A3126" s="1" t="s">
        <v>3456</v>
      </c>
      <c r="B3126" s="1" t="s">
        <v>3440</v>
      </c>
      <c r="C3126" s="1" t="s">
        <v>74</v>
      </c>
      <c r="D3126" s="1" t="s">
        <v>112</v>
      </c>
      <c r="E3126" s="1" t="s">
        <v>2818</v>
      </c>
      <c r="F3126" s="1" t="s">
        <v>1126</v>
      </c>
      <c r="G3126" s="1" t="s">
        <v>523</v>
      </c>
      <c r="H3126" s="1" t="s">
        <v>125</v>
      </c>
      <c r="I3126" s="1" t="s">
        <v>1316</v>
      </c>
      <c r="J3126" s="1" t="s">
        <v>1128</v>
      </c>
      <c r="K3126" s="1" t="s">
        <v>176</v>
      </c>
      <c r="L3126">
        <v>0.19545753014132547</v>
      </c>
      <c r="M3126">
        <v>0.18020386934060026</v>
      </c>
      <c r="N3126">
        <v>0.16584659475818556</v>
      </c>
      <c r="O3126">
        <v>0.15361629464404505</v>
      </c>
      <c r="P3126">
        <v>0.14346272281274977</v>
      </c>
      <c r="Q3126">
        <v>0.1351441909539543</v>
      </c>
      <c r="R3126">
        <v>0.12825801122724903</v>
      </c>
      <c r="S3126">
        <v>0.12236800224273059</v>
      </c>
      <c r="T3126">
        <v>0.11943895083086301</v>
      </c>
      <c r="U3126">
        <v>0.11804170961910769</v>
      </c>
      <c r="V3126">
        <v>0.11450885778044817</v>
      </c>
      <c r="W3126">
        <v>0.11006470552034686</v>
      </c>
      <c r="X3126">
        <v>0.10871224898204268</v>
      </c>
      <c r="Y3126">
        <v>0.10712765489453581</v>
      </c>
      <c r="Z3126">
        <v>0.10461428877542671</v>
      </c>
      <c r="AA3126">
        <v>0.10098953247845949</v>
      </c>
      <c r="AB3126">
        <v>9.6297464975640151E-2</v>
      </c>
      <c r="AC3126">
        <v>9.0811263347201049E-2</v>
      </c>
      <c r="AD3126">
        <v>8.4720565295685918E-2</v>
      </c>
      <c r="AE3126">
        <v>7.8053827157514064E-2</v>
      </c>
      <c r="AF3126">
        <v>7.0724703747599649E-2</v>
      </c>
      <c r="AG3126">
        <v>6.3406193100412969E-2</v>
      </c>
      <c r="AH3126">
        <v>5.6095977715648053E-2</v>
      </c>
      <c r="AI3126">
        <v>4.8791652747456796E-2</v>
      </c>
      <c r="AJ3126">
        <v>4.1490601874363382E-2</v>
      </c>
      <c r="AK3126">
        <v>3.4189899865775308E-2</v>
      </c>
      <c r="AL3126">
        <v>2.7272792979172709E-2</v>
      </c>
      <c r="AM3126">
        <v>2.0839639685190352E-2</v>
      </c>
      <c r="AN3126">
        <v>1.5064672836729524E-2</v>
      </c>
      <c r="AO3126">
        <v>1.0205560191013716E-2</v>
      </c>
      <c r="AP3126">
        <v>6.4743004646778289E-3</v>
      </c>
    </row>
    <row r="3127" spans="1:42">
      <c r="A3127" s="1" t="s">
        <v>3457</v>
      </c>
      <c r="B3127" s="1" t="s">
        <v>3440</v>
      </c>
      <c r="C3127" s="1" t="s">
        <v>74</v>
      </c>
      <c r="D3127" s="1" t="s">
        <v>114</v>
      </c>
      <c r="E3127" s="1" t="s">
        <v>2818</v>
      </c>
      <c r="F3127" s="1" t="s">
        <v>1126</v>
      </c>
      <c r="G3127" s="1" t="s">
        <v>523</v>
      </c>
      <c r="H3127" s="1" t="s">
        <v>125</v>
      </c>
      <c r="I3127" s="1" t="s">
        <v>1316</v>
      </c>
      <c r="J3127" s="1" t="s">
        <v>1128</v>
      </c>
      <c r="K3127" s="1" t="s">
        <v>176</v>
      </c>
      <c r="L3127">
        <v>0.8832807591008075</v>
      </c>
      <c r="M3127">
        <v>0.89504552742106058</v>
      </c>
      <c r="N3127">
        <v>0.90790865587952452</v>
      </c>
      <c r="O3127">
        <v>0.91720311225872253</v>
      </c>
      <c r="P3127">
        <v>0.92765045226772025</v>
      </c>
      <c r="Q3127">
        <v>0.9329698906800834</v>
      </c>
      <c r="R3127">
        <v>0.93339468743279586</v>
      </c>
      <c r="S3127">
        <v>0.93365330071825436</v>
      </c>
      <c r="T3127">
        <v>0.93221380800742437</v>
      </c>
      <c r="U3127">
        <v>0.93087221183861257</v>
      </c>
      <c r="V3127">
        <v>0.92965443884471499</v>
      </c>
      <c r="W3127">
        <v>0.92873149102145036</v>
      </c>
      <c r="X3127">
        <v>0.92796883587267509</v>
      </c>
      <c r="Y3127">
        <v>0.9276572246463437</v>
      </c>
      <c r="Z3127">
        <v>0.92734948256782401</v>
      </c>
      <c r="AA3127">
        <v>0.92734948256782412</v>
      </c>
      <c r="AB3127">
        <v>0.92734948256782412</v>
      </c>
      <c r="AC3127">
        <v>0.92734948256782412</v>
      </c>
      <c r="AD3127">
        <v>0.92734948256782401</v>
      </c>
      <c r="AE3127">
        <v>0.92734948256782401</v>
      </c>
      <c r="AF3127">
        <v>0.92734948256782412</v>
      </c>
      <c r="AG3127">
        <v>0.92548304166972251</v>
      </c>
      <c r="AH3127">
        <v>0.92064800035104288</v>
      </c>
      <c r="AI3127">
        <v>0.91061573538521012</v>
      </c>
      <c r="AJ3127">
        <v>0.89165366484255781</v>
      </c>
      <c r="AK3127">
        <v>0.86013713996893171</v>
      </c>
      <c r="AL3127">
        <v>0.81639517740099232</v>
      </c>
      <c r="AM3127">
        <v>0.76460274142668772</v>
      </c>
      <c r="AN3127">
        <v>0.70847308018283728</v>
      </c>
      <c r="AO3127">
        <v>0.64932225701575297</v>
      </c>
      <c r="AP3127">
        <v>0.58584544953571605</v>
      </c>
    </row>
    <row r="3128" spans="1:42">
      <c r="A3128" s="1" t="s">
        <v>3458</v>
      </c>
      <c r="B3128" s="1" t="s">
        <v>3440</v>
      </c>
      <c r="C3128" s="1" t="s">
        <v>74</v>
      </c>
      <c r="D3128" s="1" t="s">
        <v>116</v>
      </c>
      <c r="E3128" s="1" t="s">
        <v>2818</v>
      </c>
      <c r="F3128" s="1" t="s">
        <v>1126</v>
      </c>
      <c r="G3128" s="1" t="s">
        <v>523</v>
      </c>
      <c r="H3128" s="1" t="s">
        <v>125</v>
      </c>
      <c r="I3128" s="1" t="s">
        <v>1316</v>
      </c>
      <c r="J3128" s="1" t="s">
        <v>1128</v>
      </c>
      <c r="K3128" s="1" t="s">
        <v>176</v>
      </c>
      <c r="L3128">
        <v>0.13451224082873875</v>
      </c>
      <c r="M3128">
        <v>0.14271718919162404</v>
      </c>
      <c r="N3128">
        <v>0.15050795182204699</v>
      </c>
      <c r="O3128">
        <v>0.15927617017276563</v>
      </c>
      <c r="P3128">
        <v>0.16839022388134678</v>
      </c>
      <c r="Q3128">
        <v>0.17786136408866385</v>
      </c>
      <c r="R3128">
        <v>0.18514636273012602</v>
      </c>
      <c r="S3128">
        <v>0.19276081096061887</v>
      </c>
      <c r="T3128">
        <v>0.19931660890127931</v>
      </c>
      <c r="U3128">
        <v>0.20114078731023019</v>
      </c>
      <c r="V3128">
        <v>0.19965203609596052</v>
      </c>
      <c r="W3128">
        <v>0.1901051685057929</v>
      </c>
      <c r="X3128">
        <v>0.17852039277293952</v>
      </c>
      <c r="Y3128">
        <v>0.1661559634620931</v>
      </c>
      <c r="Z3128">
        <v>0.15277135434312203</v>
      </c>
      <c r="AA3128">
        <v>0.13821216950607437</v>
      </c>
      <c r="AB3128">
        <v>0.12372399569142378</v>
      </c>
      <c r="AC3128">
        <v>0.10930531937688799</v>
      </c>
      <c r="AD3128">
        <v>9.4954687941019272E-2</v>
      </c>
      <c r="AE3128">
        <v>8.0670953491317254E-2</v>
      </c>
      <c r="AF3128">
        <v>6.6453328745114115E-2</v>
      </c>
      <c r="AG3128">
        <v>5.2895023145172845E-2</v>
      </c>
      <c r="AH3128">
        <v>4.020322192503601E-2</v>
      </c>
      <c r="AI3128">
        <v>2.8754113440783605E-2</v>
      </c>
      <c r="AJ3128">
        <v>1.9129757340029627E-2</v>
      </c>
      <c r="AK3128">
        <v>1.1853636543932917E-2</v>
      </c>
      <c r="AL3128">
        <v>6.8378195365994985E-3</v>
      </c>
      <c r="AM3128">
        <v>3.4594619982842617E-3</v>
      </c>
      <c r="AN3128">
        <v>1.2200883594488991E-3</v>
      </c>
      <c r="AO3128">
        <v>0</v>
      </c>
      <c r="AP3128">
        <v>0</v>
      </c>
    </row>
    <row r="3129" spans="1:42">
      <c r="A3129" s="1" t="s">
        <v>3459</v>
      </c>
      <c r="B3129" s="1" t="s">
        <v>3440</v>
      </c>
      <c r="C3129" s="1" t="s">
        <v>74</v>
      </c>
      <c r="D3129" s="1" t="s">
        <v>118</v>
      </c>
      <c r="E3129" s="1" t="s">
        <v>2818</v>
      </c>
      <c r="F3129" s="1" t="s">
        <v>1126</v>
      </c>
      <c r="G3129" s="1" t="s">
        <v>523</v>
      </c>
      <c r="H3129" s="1" t="s">
        <v>125</v>
      </c>
      <c r="I3129" s="1" t="s">
        <v>1316</v>
      </c>
      <c r="J3129" s="1" t="s">
        <v>1128</v>
      </c>
      <c r="K3129" s="1" t="s">
        <v>176</v>
      </c>
      <c r="L3129">
        <v>0.12489308739575726</v>
      </c>
      <c r="M3129">
        <v>0.12173774252876955</v>
      </c>
      <c r="N3129">
        <v>0.11942021064919141</v>
      </c>
      <c r="O3129">
        <v>0.11788176170154056</v>
      </c>
      <c r="P3129">
        <v>0.11532503100029125</v>
      </c>
      <c r="Q3129">
        <v>0.11242292642288246</v>
      </c>
      <c r="R3129">
        <v>0.11078407389709072</v>
      </c>
      <c r="S3129">
        <v>0.10979358008680598</v>
      </c>
      <c r="T3129">
        <v>0.10954261005597354</v>
      </c>
      <c r="U3129">
        <v>0.11004803508622478</v>
      </c>
      <c r="V3129">
        <v>0.10903229392656766</v>
      </c>
      <c r="W3129">
        <v>0.10684605252254276</v>
      </c>
      <c r="X3129">
        <v>0.10537334260181778</v>
      </c>
      <c r="Y3129">
        <v>0.10398828834693093</v>
      </c>
      <c r="Z3129">
        <v>0.10162102092987088</v>
      </c>
      <c r="AA3129">
        <v>9.7987559423264148E-2</v>
      </c>
      <c r="AB3129">
        <v>9.3114532431825409E-2</v>
      </c>
      <c r="AC3129">
        <v>8.7390262337289276E-2</v>
      </c>
      <c r="AD3129">
        <v>8.1131804671792276E-2</v>
      </c>
      <c r="AE3129">
        <v>7.442408830895722E-2</v>
      </c>
      <c r="AF3129">
        <v>6.7145845745370789E-2</v>
      </c>
      <c r="AG3129">
        <v>5.9952750517272307E-2</v>
      </c>
      <c r="AH3129">
        <v>5.2840208237203076E-2</v>
      </c>
      <c r="AI3129">
        <v>4.5804127795900547E-2</v>
      </c>
      <c r="AJ3129">
        <v>3.8841064057388103E-2</v>
      </c>
      <c r="AK3129">
        <v>3.194737603948361E-2</v>
      </c>
      <c r="AL3129">
        <v>2.537239408000368E-2</v>
      </c>
      <c r="AM3129">
        <v>1.9214000230675415E-2</v>
      </c>
      <c r="AN3129">
        <v>1.3657857508125855E-2</v>
      </c>
      <c r="AO3129">
        <v>8.999507331507263E-3</v>
      </c>
      <c r="AP3129">
        <v>5.5108510544377076E-3</v>
      </c>
    </row>
    <row r="3130" spans="1:42">
      <c r="A3130" s="1" t="s">
        <v>3460</v>
      </c>
      <c r="B3130" s="1" t="s">
        <v>3440</v>
      </c>
      <c r="C3130" s="1" t="s">
        <v>74</v>
      </c>
      <c r="D3130" s="1" t="s">
        <v>120</v>
      </c>
      <c r="E3130" s="1" t="s">
        <v>2818</v>
      </c>
      <c r="F3130" s="1" t="s">
        <v>1126</v>
      </c>
      <c r="G3130" s="1" t="s">
        <v>523</v>
      </c>
      <c r="H3130" s="1" t="s">
        <v>125</v>
      </c>
      <c r="I3130" s="1" t="s">
        <v>1316</v>
      </c>
      <c r="J3130" s="1" t="s">
        <v>1128</v>
      </c>
      <c r="K3130" s="1" t="s">
        <v>176</v>
      </c>
      <c r="L3130">
        <v>0.23556253425567125</v>
      </c>
      <c r="M3130">
        <v>0.22684481603082307</v>
      </c>
      <c r="N3130">
        <v>0.22019252742340867</v>
      </c>
      <c r="O3130">
        <v>0.2129061535111654</v>
      </c>
      <c r="P3130">
        <v>0.20715209096673601</v>
      </c>
      <c r="Q3130">
        <v>0.20232691408313525</v>
      </c>
      <c r="R3130">
        <v>0.19690334052033187</v>
      </c>
      <c r="S3130">
        <v>0.19138645835787302</v>
      </c>
      <c r="T3130">
        <v>0.18486242608442194</v>
      </c>
      <c r="U3130">
        <v>0.17721216114722083</v>
      </c>
      <c r="V3130">
        <v>0.16869243636990486</v>
      </c>
      <c r="W3130">
        <v>0.1583533641164461</v>
      </c>
      <c r="X3130">
        <v>0.14645153030937674</v>
      </c>
      <c r="Y3130">
        <v>0.13678587318927604</v>
      </c>
      <c r="Z3130">
        <v>0.12615009383811468</v>
      </c>
      <c r="AA3130">
        <v>0.11450596668490347</v>
      </c>
      <c r="AB3130">
        <v>0.10289322463877974</v>
      </c>
      <c r="AC3130">
        <v>9.1311208841075436E-2</v>
      </c>
      <c r="AD3130">
        <v>7.9758730824055254E-2</v>
      </c>
      <c r="AE3130">
        <v>6.8234458601994064E-2</v>
      </c>
      <c r="AF3130">
        <v>5.6737221942132959E-2</v>
      </c>
      <c r="AG3130">
        <v>4.5736948097370472E-2</v>
      </c>
      <c r="AH3130">
        <v>3.5374464064209923E-2</v>
      </c>
      <c r="AI3130">
        <v>2.5886236470441613E-2</v>
      </c>
      <c r="AJ3130">
        <v>1.7636481901531383E-2</v>
      </c>
      <c r="AK3130">
        <v>1.1038718754236145E-2</v>
      </c>
      <c r="AL3130">
        <v>6.2693272424210206E-3</v>
      </c>
      <c r="AM3130">
        <v>3.0756833385806098E-3</v>
      </c>
      <c r="AN3130">
        <v>1.0541730734763442E-3</v>
      </c>
      <c r="AO3130">
        <v>0</v>
      </c>
      <c r="AP3130">
        <v>0</v>
      </c>
    </row>
    <row r="3131" spans="1:42">
      <c r="A3131" s="1" t="s">
        <v>3461</v>
      </c>
      <c r="B3131" s="1" t="s">
        <v>3440</v>
      </c>
      <c r="C3131" s="1" t="s">
        <v>74</v>
      </c>
      <c r="D3131" s="1" t="s">
        <v>122</v>
      </c>
      <c r="E3131" s="1" t="s">
        <v>2818</v>
      </c>
      <c r="F3131" s="1" t="s">
        <v>1126</v>
      </c>
      <c r="G3131" s="1" t="s">
        <v>523</v>
      </c>
      <c r="H3131" s="1" t="s">
        <v>125</v>
      </c>
      <c r="I3131" s="1" t="s">
        <v>1316</v>
      </c>
      <c r="J3131" s="1" t="s">
        <v>1128</v>
      </c>
      <c r="K3131" s="1" t="s">
        <v>176</v>
      </c>
      <c r="L3131">
        <v>0.21147765157193776</v>
      </c>
      <c r="M3131">
        <v>0.20759301173768424</v>
      </c>
      <c r="N3131">
        <v>0.204320232679501</v>
      </c>
      <c r="O3131">
        <v>0.20175486287864922</v>
      </c>
      <c r="P3131">
        <v>0.19958096556128965</v>
      </c>
      <c r="Q3131">
        <v>0.1972635606955141</v>
      </c>
      <c r="R3131">
        <v>0.19523476342040572</v>
      </c>
      <c r="S3131">
        <v>0.19370770475277427</v>
      </c>
      <c r="T3131">
        <v>0.19222933994754268</v>
      </c>
      <c r="U3131">
        <v>0.1909753268280984</v>
      </c>
      <c r="V3131">
        <v>0.1889221798389028</v>
      </c>
      <c r="W3131">
        <v>0.18603350143503955</v>
      </c>
      <c r="X3131">
        <v>0.18300015813021994</v>
      </c>
      <c r="Y3131">
        <v>0.18020527257979019</v>
      </c>
      <c r="Z3131">
        <v>0.17666978947139253</v>
      </c>
      <c r="AA3131">
        <v>0.17224756991572893</v>
      </c>
      <c r="AB3131">
        <v>0.16703865315093441</v>
      </c>
      <c r="AC3131">
        <v>0.1612174310602234</v>
      </c>
      <c r="AD3131">
        <v>0.15487516320449132</v>
      </c>
      <c r="AE3131">
        <v>0.14791294791535953</v>
      </c>
      <c r="AF3131">
        <v>0.14008735844240197</v>
      </c>
      <c r="AG3131">
        <v>0.13168064497551141</v>
      </c>
      <c r="AH3131">
        <v>0.12278792363333325</v>
      </c>
      <c r="AI3131">
        <v>0.11354181541430693</v>
      </c>
      <c r="AJ3131">
        <v>0.10395998403249844</v>
      </c>
      <c r="AK3131">
        <v>9.3935365883188585E-2</v>
      </c>
      <c r="AL3131">
        <v>8.3943110735675952E-2</v>
      </c>
      <c r="AM3131">
        <v>7.4134495693876604E-2</v>
      </c>
      <c r="AN3131">
        <v>6.4679793922814116E-2</v>
      </c>
      <c r="AO3131">
        <v>5.5766529895612808E-2</v>
      </c>
      <c r="AP3131">
        <v>4.7524508560923356E-2</v>
      </c>
    </row>
    <row r="3132" spans="1:42">
      <c r="A3132" s="1" t="s">
        <v>3462</v>
      </c>
      <c r="B3132" s="1" t="s">
        <v>3463</v>
      </c>
      <c r="C3132" s="1" t="s">
        <v>74</v>
      </c>
      <c r="D3132" s="1" t="s">
        <v>75</v>
      </c>
      <c r="E3132" s="1" t="s">
        <v>2818</v>
      </c>
      <c r="F3132" s="1" t="s">
        <v>1126</v>
      </c>
      <c r="G3132" s="1" t="s">
        <v>548</v>
      </c>
      <c r="H3132" s="1" t="s">
        <v>125</v>
      </c>
      <c r="I3132" s="1" t="s">
        <v>1316</v>
      </c>
      <c r="J3132" s="1" t="s">
        <v>1128</v>
      </c>
      <c r="K3132" s="1" t="s">
        <v>176</v>
      </c>
      <c r="L3132">
        <v>0.51836333757241237</v>
      </c>
      <c r="M3132">
        <v>0.5183463868726812</v>
      </c>
      <c r="N3132">
        <v>0.51891739476576337</v>
      </c>
      <c r="O3132">
        <v>0.51960049918707818</v>
      </c>
      <c r="P3132">
        <v>0.52005651944489173</v>
      </c>
      <c r="Q3132">
        <v>0.51906031294561683</v>
      </c>
      <c r="R3132">
        <v>0.51688339850000142</v>
      </c>
      <c r="S3132">
        <v>0.51409133683553565</v>
      </c>
      <c r="T3132">
        <v>0.50872925085251197</v>
      </c>
      <c r="U3132">
        <v>0.49798469592827299</v>
      </c>
      <c r="V3132">
        <v>0.47987274143301484</v>
      </c>
      <c r="W3132">
        <v>0.45494812895513115</v>
      </c>
      <c r="X3132">
        <v>0.42524517391274402</v>
      </c>
      <c r="Y3132">
        <v>0.39405934684885535</v>
      </c>
      <c r="Z3132">
        <v>0.36105727354405237</v>
      </c>
      <c r="AA3132">
        <v>0.32570276310009649</v>
      </c>
      <c r="AB3132">
        <v>0.29075630403022912</v>
      </c>
      <c r="AC3132">
        <v>0.25620193667765262</v>
      </c>
      <c r="AD3132">
        <v>0.22202461524292655</v>
      </c>
      <c r="AE3132">
        <v>0.1882102888562841</v>
      </c>
      <c r="AF3132">
        <v>0.15474576126048509</v>
      </c>
      <c r="AG3132">
        <v>0.12258497479006458</v>
      </c>
      <c r="AH3132">
        <v>9.2233729331909708E-2</v>
      </c>
      <c r="AI3132">
        <v>6.4706320781355228E-2</v>
      </c>
      <c r="AJ3132">
        <v>4.1685942926029312E-2</v>
      </c>
      <c r="AK3132">
        <v>2.4785870119835258E-2</v>
      </c>
      <c r="AL3132">
        <v>1.3831537260693741E-2</v>
      </c>
      <c r="AM3132">
        <v>6.9505604777657312E-3</v>
      </c>
      <c r="AN3132">
        <v>2.517305365245236E-3</v>
      </c>
      <c r="AO3132">
        <v>0</v>
      </c>
      <c r="AP3132">
        <v>0</v>
      </c>
    </row>
    <row r="3133" spans="1:42">
      <c r="A3133" s="1" t="s">
        <v>3464</v>
      </c>
      <c r="B3133" s="1" t="s">
        <v>3463</v>
      </c>
      <c r="C3133" s="1" t="s">
        <v>74</v>
      </c>
      <c r="D3133" s="1" t="s">
        <v>82</v>
      </c>
      <c r="E3133" s="1" t="s">
        <v>2818</v>
      </c>
      <c r="F3133" s="1" t="s">
        <v>1126</v>
      </c>
      <c r="G3133" s="1" t="s">
        <v>548</v>
      </c>
      <c r="H3133" s="1" t="s">
        <v>125</v>
      </c>
      <c r="I3133" s="1" t="s">
        <v>1316</v>
      </c>
      <c r="J3133" s="1" t="s">
        <v>1128</v>
      </c>
      <c r="K3133" s="1" t="s">
        <v>176</v>
      </c>
      <c r="L3133">
        <v>0.17493096538765948</v>
      </c>
      <c r="M3133">
        <v>0.17140552768867365</v>
      </c>
      <c r="N3133">
        <v>0.16820524918548446</v>
      </c>
      <c r="O3133">
        <v>0.17092743889523182</v>
      </c>
      <c r="P3133">
        <v>0.17178934135781884</v>
      </c>
      <c r="Q3133">
        <v>0.16737780573266844</v>
      </c>
      <c r="R3133">
        <v>0.16496180355419215</v>
      </c>
      <c r="S3133">
        <v>0.16147281652024459</v>
      </c>
      <c r="T3133">
        <v>0.15806340201318525</v>
      </c>
      <c r="U3133">
        <v>0.15545053769665493</v>
      </c>
      <c r="V3133">
        <v>0.15513082751216159</v>
      </c>
      <c r="W3133">
        <v>0.15360448903361867</v>
      </c>
      <c r="X3133">
        <v>0.15446101213833621</v>
      </c>
      <c r="Y3133">
        <v>0.15440735255783331</v>
      </c>
      <c r="Z3133">
        <v>0.15435391723767702</v>
      </c>
      <c r="AA3133">
        <v>0.15435391723767702</v>
      </c>
      <c r="AB3133">
        <v>0.15435391723767702</v>
      </c>
      <c r="AC3133">
        <v>0.154353917237677</v>
      </c>
      <c r="AD3133">
        <v>0.154353917237677</v>
      </c>
      <c r="AE3133">
        <v>0.15435391723767705</v>
      </c>
      <c r="AF3133">
        <v>0.15435391723767702</v>
      </c>
      <c r="AG3133">
        <v>0.15403683158283099</v>
      </c>
      <c r="AH3133">
        <v>0.15322907525052015</v>
      </c>
      <c r="AI3133">
        <v>0.15158647925675736</v>
      </c>
      <c r="AJ3133">
        <v>0.14854013000487362</v>
      </c>
      <c r="AK3133">
        <v>0.14354321867899852</v>
      </c>
      <c r="AL3133">
        <v>0.13664453461289999</v>
      </c>
      <c r="AM3133">
        <v>0.12845848565316678</v>
      </c>
      <c r="AN3133">
        <v>0.11951931721375209</v>
      </c>
      <c r="AO3133">
        <v>0.1100001934942499</v>
      </c>
      <c r="AP3133">
        <v>9.9697426952038787E-2</v>
      </c>
    </row>
    <row r="3134" spans="1:42">
      <c r="A3134" s="1" t="s">
        <v>3465</v>
      </c>
      <c r="B3134" s="1" t="s">
        <v>3463</v>
      </c>
      <c r="C3134" s="1" t="s">
        <v>74</v>
      </c>
      <c r="D3134" s="1" t="s">
        <v>84</v>
      </c>
      <c r="E3134" s="1" t="s">
        <v>2818</v>
      </c>
      <c r="F3134" s="1" t="s">
        <v>1126</v>
      </c>
      <c r="G3134" s="1" t="s">
        <v>548</v>
      </c>
      <c r="H3134" s="1" t="s">
        <v>125</v>
      </c>
      <c r="I3134" s="1" t="s">
        <v>1316</v>
      </c>
      <c r="J3134" s="1" t="s">
        <v>1128</v>
      </c>
      <c r="K3134" s="1" t="s">
        <v>176</v>
      </c>
      <c r="L3134">
        <v>0.78857077658294639</v>
      </c>
      <c r="M3134">
        <v>0.78940558400415606</v>
      </c>
      <c r="N3134">
        <v>0.79134205649384681</v>
      </c>
      <c r="O3134">
        <v>0.79220999227801847</v>
      </c>
      <c r="P3134">
        <v>0.79145480610982344</v>
      </c>
      <c r="Q3134">
        <v>0.79156087750108806</v>
      </c>
      <c r="R3134">
        <v>0.78966948899922762</v>
      </c>
      <c r="S3134">
        <v>0.78486132408636256</v>
      </c>
      <c r="T3134">
        <v>0.7756526194067267</v>
      </c>
      <c r="U3134">
        <v>0.75906440626344263</v>
      </c>
      <c r="V3134">
        <v>0.73405753754541769</v>
      </c>
      <c r="W3134">
        <v>0.70012460532599086</v>
      </c>
      <c r="X3134">
        <v>0.65891934535336372</v>
      </c>
      <c r="Y3134">
        <v>0.61283260049670185</v>
      </c>
      <c r="Z3134">
        <v>0.56282431741751726</v>
      </c>
      <c r="AA3134">
        <v>0.50838727161934405</v>
      </c>
      <c r="AB3134">
        <v>0.45440170945433322</v>
      </c>
      <c r="AC3134">
        <v>0.4008521697099966</v>
      </c>
      <c r="AD3134">
        <v>0.3477244766300181</v>
      </c>
      <c r="AE3134">
        <v>0.29500637142852398</v>
      </c>
      <c r="AF3134">
        <v>0.24268762599631849</v>
      </c>
      <c r="AG3134">
        <v>0.19312290483082864</v>
      </c>
      <c r="AH3134">
        <v>0.14701496198957384</v>
      </c>
      <c r="AI3134">
        <v>0.10561524005854105</v>
      </c>
      <c r="AJ3134">
        <v>7.0823246979280594E-2</v>
      </c>
      <c r="AK3134">
        <v>4.4305059430548091E-2</v>
      </c>
      <c r="AL3134">
        <v>2.5714268136754266E-2</v>
      </c>
      <c r="AM3134">
        <v>1.2995272529129293E-2</v>
      </c>
      <c r="AN3134">
        <v>4.5435780902280043E-3</v>
      </c>
      <c r="AO3134">
        <v>0</v>
      </c>
      <c r="AP3134">
        <v>0</v>
      </c>
    </row>
    <row r="3135" spans="1:42">
      <c r="A3135" s="1" t="s">
        <v>3466</v>
      </c>
      <c r="B3135" s="1" t="s">
        <v>3463</v>
      </c>
      <c r="C3135" s="1" t="s">
        <v>74</v>
      </c>
      <c r="D3135" s="1" t="s">
        <v>86</v>
      </c>
      <c r="E3135" s="1" t="s">
        <v>2818</v>
      </c>
      <c r="F3135" s="1" t="s">
        <v>1126</v>
      </c>
      <c r="G3135" s="1" t="s">
        <v>548</v>
      </c>
      <c r="H3135" s="1" t="s">
        <v>125</v>
      </c>
      <c r="I3135" s="1" t="s">
        <v>1316</v>
      </c>
      <c r="J3135" s="1" t="s">
        <v>1128</v>
      </c>
      <c r="K3135" s="1" t="s">
        <v>176</v>
      </c>
      <c r="L3135">
        <v>0.17672932842246161</v>
      </c>
      <c r="M3135">
        <v>0.18633040159697822</v>
      </c>
      <c r="N3135">
        <v>0.19520455469544348</v>
      </c>
      <c r="O3135">
        <v>0.2051830037678134</v>
      </c>
      <c r="P3135">
        <v>0.21437509848683275</v>
      </c>
      <c r="Q3135">
        <v>0.22163635961446823</v>
      </c>
      <c r="R3135">
        <v>0.22863486150783296</v>
      </c>
      <c r="S3135">
        <v>0.23479966103913821</v>
      </c>
      <c r="T3135">
        <v>0.24071353549678295</v>
      </c>
      <c r="U3135">
        <v>0.24497542647057063</v>
      </c>
      <c r="V3135">
        <v>0.24863974312102896</v>
      </c>
      <c r="W3135">
        <v>0.25140343992038588</v>
      </c>
      <c r="X3135">
        <v>0.25282231075116851</v>
      </c>
      <c r="Y3135">
        <v>0.25274319107163973</v>
      </c>
      <c r="Z3135">
        <v>0.2526653759056775</v>
      </c>
      <c r="AA3135">
        <v>0.25266537590567756</v>
      </c>
      <c r="AB3135">
        <v>0.25211232041168008</v>
      </c>
      <c r="AC3135">
        <v>0.25076607700444997</v>
      </c>
      <c r="AD3135">
        <v>0.24817811992492181</v>
      </c>
      <c r="AE3135">
        <v>0.24360767155157836</v>
      </c>
      <c r="AF3135">
        <v>0.23619800053232134</v>
      </c>
      <c r="AG3135">
        <v>0.22564121550615826</v>
      </c>
      <c r="AH3135">
        <v>0.21257629956950289</v>
      </c>
      <c r="AI3135">
        <v>0.19793131360480287</v>
      </c>
      <c r="AJ3135">
        <v>0.18218805613981176</v>
      </c>
      <c r="AK3135">
        <v>0.16513692713125006</v>
      </c>
      <c r="AL3135">
        <v>0.14827372466431182</v>
      </c>
      <c r="AM3135">
        <v>0.13156595440924485</v>
      </c>
      <c r="AN3135">
        <v>0.1149834532284605</v>
      </c>
      <c r="AO3135">
        <v>9.8498364796917134E-2</v>
      </c>
      <c r="AP3135">
        <v>8.2085164014942161E-2</v>
      </c>
    </row>
    <row r="3136" spans="1:42">
      <c r="A3136" s="1" t="s">
        <v>3467</v>
      </c>
      <c r="B3136" s="1" t="s">
        <v>3463</v>
      </c>
      <c r="C3136" s="1" t="s">
        <v>74</v>
      </c>
      <c r="D3136" s="1" t="s">
        <v>88</v>
      </c>
      <c r="E3136" s="1" t="s">
        <v>2818</v>
      </c>
      <c r="F3136" s="1" t="s">
        <v>1126</v>
      </c>
      <c r="G3136" s="1" t="s">
        <v>548</v>
      </c>
      <c r="H3136" s="1" t="s">
        <v>125</v>
      </c>
      <c r="I3136" s="1" t="s">
        <v>1316</v>
      </c>
      <c r="J3136" s="1" t="s">
        <v>1128</v>
      </c>
      <c r="K3136" s="1" t="s">
        <v>176</v>
      </c>
      <c r="L3136">
        <v>0.32347981123104896</v>
      </c>
      <c r="M3136">
        <v>0.32340717286816589</v>
      </c>
      <c r="N3136">
        <v>0.32708951654597052</v>
      </c>
      <c r="O3136">
        <v>0.32700703949849463</v>
      </c>
      <c r="P3136">
        <v>0.32686613888075988</v>
      </c>
      <c r="Q3136">
        <v>0.32719447747818536</v>
      </c>
      <c r="R3136">
        <v>0.32794894467488417</v>
      </c>
      <c r="S3136">
        <v>0.32845949063713492</v>
      </c>
      <c r="T3136">
        <v>0.32876209893155578</v>
      </c>
      <c r="U3136">
        <v>0.32799353367146311</v>
      </c>
      <c r="V3136">
        <v>0.32736413401106956</v>
      </c>
      <c r="W3136">
        <v>0.32870472250056415</v>
      </c>
      <c r="X3136">
        <v>0.32768217955850554</v>
      </c>
      <c r="Y3136">
        <v>0.3239964826413369</v>
      </c>
      <c r="Z3136">
        <v>0.31726160767832662</v>
      </c>
      <c r="AA3136">
        <v>0.30640595888071775</v>
      </c>
      <c r="AB3136">
        <v>0.29143272260132436</v>
      </c>
      <c r="AC3136">
        <v>0.27369201569792051</v>
      </c>
      <c r="AD3136">
        <v>0.25435655663860146</v>
      </c>
      <c r="AE3136">
        <v>0.23380905952080328</v>
      </c>
      <c r="AF3136">
        <v>0.21160944324073511</v>
      </c>
      <c r="AG3136">
        <v>0.18952325124181502</v>
      </c>
      <c r="AH3136">
        <v>0.16754133166189544</v>
      </c>
      <c r="AI3136">
        <v>0.14565468712513696</v>
      </c>
      <c r="AJ3136">
        <v>0.1238544055675407</v>
      </c>
      <c r="AK3136">
        <v>0.10213145044517058</v>
      </c>
      <c r="AL3136">
        <v>8.1118198913016998E-2</v>
      </c>
      <c r="AM3136">
        <v>6.1162344145373929E-2</v>
      </c>
      <c r="AN3136">
        <v>4.2962030283432019E-2</v>
      </c>
      <c r="AO3136">
        <v>2.7680448118686665E-2</v>
      </c>
      <c r="AP3136">
        <v>1.6446137381021454E-2</v>
      </c>
    </row>
    <row r="3137" spans="1:42">
      <c r="A3137" s="1" t="s">
        <v>3468</v>
      </c>
      <c r="B3137" s="1" t="s">
        <v>3463</v>
      </c>
      <c r="C3137" s="1" t="s">
        <v>74</v>
      </c>
      <c r="D3137" s="1" t="s">
        <v>90</v>
      </c>
      <c r="E3137" s="1" t="s">
        <v>2818</v>
      </c>
      <c r="F3137" s="1" t="s">
        <v>1126</v>
      </c>
      <c r="G3137" s="1" t="s">
        <v>548</v>
      </c>
      <c r="H3137" s="1" t="s">
        <v>125</v>
      </c>
      <c r="I3137" s="1" t="s">
        <v>1316</v>
      </c>
      <c r="J3137" s="1" t="s">
        <v>1128</v>
      </c>
      <c r="K3137" s="1" t="s">
        <v>176</v>
      </c>
      <c r="L3137">
        <v>0.4914116036809591</v>
      </c>
      <c r="M3137">
        <v>0.48898217002362238</v>
      </c>
      <c r="N3137">
        <v>0.48711594539071235</v>
      </c>
      <c r="O3137">
        <v>0.48666422558437117</v>
      </c>
      <c r="P3137">
        <v>0.4871061672421777</v>
      </c>
      <c r="Q3137">
        <v>0.48642878060139</v>
      </c>
      <c r="R3137">
        <v>0.48502376515817092</v>
      </c>
      <c r="S3137">
        <v>0.48066667002469599</v>
      </c>
      <c r="T3137">
        <v>0.47283201082568371</v>
      </c>
      <c r="U3137">
        <v>0.46106937971407397</v>
      </c>
      <c r="V3137">
        <v>0.44351239162090583</v>
      </c>
      <c r="W3137">
        <v>0.42107722559968047</v>
      </c>
      <c r="X3137">
        <v>0.39637491883488318</v>
      </c>
      <c r="Y3137">
        <v>0.36990269687541399</v>
      </c>
      <c r="Z3137">
        <v>0.34110174376368241</v>
      </c>
      <c r="AA3137">
        <v>0.30965079619791552</v>
      </c>
      <c r="AB3137">
        <v>0.27813313224192071</v>
      </c>
      <c r="AC3137">
        <v>0.24654384239811689</v>
      </c>
      <c r="AD3137">
        <v>0.21487817459916173</v>
      </c>
      <c r="AE3137">
        <v>0.1831317432585228</v>
      </c>
      <c r="AF3137">
        <v>0.15130079897789073</v>
      </c>
      <c r="AG3137">
        <v>0.12077852252749126</v>
      </c>
      <c r="AH3137">
        <v>9.2056213631148201E-2</v>
      </c>
      <c r="AI3137">
        <v>6.602078351662026E-2</v>
      </c>
      <c r="AJ3137">
        <v>4.4042726348969129E-2</v>
      </c>
      <c r="AK3137">
        <v>2.7366666886824768E-2</v>
      </c>
      <c r="AL3137">
        <v>1.5829848778014143E-2</v>
      </c>
      <c r="AM3137">
        <v>8.0287823356419569E-3</v>
      </c>
      <c r="AN3137">
        <v>2.8374775709324521E-3</v>
      </c>
      <c r="AO3137">
        <v>0</v>
      </c>
      <c r="AP3137">
        <v>0</v>
      </c>
    </row>
    <row r="3138" spans="1:42">
      <c r="A3138" s="1" t="s">
        <v>3469</v>
      </c>
      <c r="B3138" s="1" t="s">
        <v>3463</v>
      </c>
      <c r="C3138" s="1" t="s">
        <v>74</v>
      </c>
      <c r="D3138" s="1" t="s">
        <v>92</v>
      </c>
      <c r="E3138" s="1" t="s">
        <v>2818</v>
      </c>
      <c r="F3138" s="1" t="s">
        <v>1126</v>
      </c>
      <c r="G3138" s="1" t="s">
        <v>548</v>
      </c>
      <c r="H3138" s="1" t="s">
        <v>125</v>
      </c>
      <c r="I3138" s="1" t="s">
        <v>1316</v>
      </c>
      <c r="J3138" s="1" t="s">
        <v>1128</v>
      </c>
      <c r="K3138" s="1" t="s">
        <v>176</v>
      </c>
      <c r="L3138">
        <v>0.5804544925126246</v>
      </c>
      <c r="M3138">
        <v>0.56867974323321457</v>
      </c>
      <c r="N3138">
        <v>0.56028961873495464</v>
      </c>
      <c r="O3138">
        <v>0.5562977320080924</v>
      </c>
      <c r="P3138">
        <v>0.55533572638809625</v>
      </c>
      <c r="Q3138">
        <v>0.55298916555039546</v>
      </c>
      <c r="R3138">
        <v>0.55014966475845861</v>
      </c>
      <c r="S3138">
        <v>0.54544071255083626</v>
      </c>
      <c r="T3138">
        <v>0.54364278617892292</v>
      </c>
      <c r="U3138">
        <v>0.53986146860986939</v>
      </c>
      <c r="V3138">
        <v>0.53727979227666578</v>
      </c>
      <c r="W3138">
        <v>0.53527791013070125</v>
      </c>
      <c r="X3138">
        <v>0.53317331666018253</v>
      </c>
      <c r="Y3138">
        <v>0.53300684125285835</v>
      </c>
      <c r="Z3138">
        <v>0.53284036428146442</v>
      </c>
      <c r="AA3138">
        <v>0.53284036428146442</v>
      </c>
      <c r="AB3138">
        <v>0.53284036428146442</v>
      </c>
      <c r="AC3138">
        <v>0.53284036428146442</v>
      </c>
      <c r="AD3138">
        <v>0.53284036428146431</v>
      </c>
      <c r="AE3138">
        <v>0.53284036428146442</v>
      </c>
      <c r="AF3138">
        <v>0.53284036428146442</v>
      </c>
      <c r="AG3138">
        <v>0.53144034919511973</v>
      </c>
      <c r="AH3138">
        <v>0.52808727950508327</v>
      </c>
      <c r="AI3138">
        <v>0.52175829849103716</v>
      </c>
      <c r="AJ3138">
        <v>0.510843906291089</v>
      </c>
      <c r="AK3138">
        <v>0.4938595664077573</v>
      </c>
      <c r="AL3138">
        <v>0.47098700740235627</v>
      </c>
      <c r="AM3138">
        <v>0.44391372520877281</v>
      </c>
      <c r="AN3138">
        <v>0.41402748294366348</v>
      </c>
      <c r="AO3138">
        <v>0.38168152521866361</v>
      </c>
      <c r="AP3138">
        <v>0.34630343989796392</v>
      </c>
    </row>
    <row r="3139" spans="1:42">
      <c r="A3139" s="1" t="s">
        <v>3470</v>
      </c>
      <c r="B3139" s="1" t="s">
        <v>3463</v>
      </c>
      <c r="C3139" s="1" t="s">
        <v>74</v>
      </c>
      <c r="D3139" s="1" t="s">
        <v>94</v>
      </c>
      <c r="E3139" s="1" t="s">
        <v>2818</v>
      </c>
      <c r="F3139" s="1" t="s">
        <v>1126</v>
      </c>
      <c r="G3139" s="1" t="s">
        <v>548</v>
      </c>
      <c r="H3139" s="1" t="s">
        <v>125</v>
      </c>
      <c r="I3139" s="1" t="s">
        <v>1316</v>
      </c>
      <c r="J3139" s="1" t="s">
        <v>1128</v>
      </c>
      <c r="K3139" s="1" t="s">
        <v>176</v>
      </c>
      <c r="L3139">
        <v>0.87439428926438501</v>
      </c>
      <c r="M3139">
        <v>0.87447590422594479</v>
      </c>
      <c r="N3139">
        <v>0.87454564439339411</v>
      </c>
      <c r="O3139">
        <v>0.87523257027128165</v>
      </c>
      <c r="P3139">
        <v>0.87637453697446932</v>
      </c>
      <c r="Q3139">
        <v>0.87670873011441641</v>
      </c>
      <c r="R3139">
        <v>0.8769197948357782</v>
      </c>
      <c r="S3139">
        <v>0.87728685732960099</v>
      </c>
      <c r="T3139">
        <v>0.877259654177868</v>
      </c>
      <c r="U3139">
        <v>0.87733805278944776</v>
      </c>
      <c r="V3139">
        <v>0.87700040045406424</v>
      </c>
      <c r="W3139">
        <v>0.87645034047705961</v>
      </c>
      <c r="X3139">
        <v>0.87591029838309575</v>
      </c>
      <c r="Y3139">
        <v>0.87562494282120518</v>
      </c>
      <c r="Z3139">
        <v>0.87534330166815999</v>
      </c>
      <c r="AA3139">
        <v>0.87534330166815999</v>
      </c>
      <c r="AB3139">
        <v>0.87534330166815977</v>
      </c>
      <c r="AC3139">
        <v>0.87534330166815999</v>
      </c>
      <c r="AD3139">
        <v>0.87534330166815977</v>
      </c>
      <c r="AE3139">
        <v>0.87534330166815988</v>
      </c>
      <c r="AF3139">
        <v>0.87534330166815988</v>
      </c>
      <c r="AG3139">
        <v>0.87343892879552876</v>
      </c>
      <c r="AH3139">
        <v>0.86860676640767087</v>
      </c>
      <c r="AI3139">
        <v>0.85880986802529491</v>
      </c>
      <c r="AJ3139">
        <v>0.84068346480526401</v>
      </c>
      <c r="AK3139">
        <v>0.81102699020322622</v>
      </c>
      <c r="AL3139">
        <v>0.77023482197649118</v>
      </c>
      <c r="AM3139">
        <v>0.72208014399348641</v>
      </c>
      <c r="AN3139">
        <v>0.66981772669378026</v>
      </c>
      <c r="AO3139">
        <v>0.61451117015524848</v>
      </c>
      <c r="AP3139">
        <v>0.55496170186506</v>
      </c>
    </row>
    <row r="3140" spans="1:42">
      <c r="A3140" s="1" t="s">
        <v>3471</v>
      </c>
      <c r="B3140" s="1" t="s">
        <v>3463</v>
      </c>
      <c r="C3140" s="1" t="s">
        <v>74</v>
      </c>
      <c r="D3140" s="1" t="s">
        <v>96</v>
      </c>
      <c r="E3140" s="1" t="s">
        <v>2818</v>
      </c>
      <c r="F3140" s="1" t="s">
        <v>1126</v>
      </c>
      <c r="G3140" s="1" t="s">
        <v>548</v>
      </c>
      <c r="H3140" s="1" t="s">
        <v>125</v>
      </c>
      <c r="I3140" s="1" t="s">
        <v>1316</v>
      </c>
      <c r="J3140" s="1" t="s">
        <v>1128</v>
      </c>
      <c r="K3140" s="1" t="s">
        <v>176</v>
      </c>
      <c r="L3140">
        <v>0.12834686496457187</v>
      </c>
      <c r="M3140">
        <v>0.13859791117907846</v>
      </c>
      <c r="N3140">
        <v>0.14870343154974108</v>
      </c>
      <c r="O3140">
        <v>0.15868273826140777</v>
      </c>
      <c r="P3140">
        <v>0.16857199061244288</v>
      </c>
      <c r="Q3140">
        <v>0.17529802779495227</v>
      </c>
      <c r="R3140">
        <v>0.17744756575057857</v>
      </c>
      <c r="S3140">
        <v>0.17837508241666056</v>
      </c>
      <c r="T3140">
        <v>0.17921392365684524</v>
      </c>
      <c r="U3140">
        <v>0.18077815170067454</v>
      </c>
      <c r="V3140">
        <v>0.1829955010716566</v>
      </c>
      <c r="W3140">
        <v>0.18355490216802556</v>
      </c>
      <c r="X3140">
        <v>0.18345755797356506</v>
      </c>
      <c r="Y3140">
        <v>0.18339966897388657</v>
      </c>
      <c r="Z3140">
        <v>0.18334323623956264</v>
      </c>
      <c r="AA3140">
        <v>0.18334323623956264</v>
      </c>
      <c r="AB3140">
        <v>0.18334323623956267</v>
      </c>
      <c r="AC3140">
        <v>0.18334323623956264</v>
      </c>
      <c r="AD3140">
        <v>0.1833432362395627</v>
      </c>
      <c r="AE3140">
        <v>0.1833432362395627</v>
      </c>
      <c r="AF3140">
        <v>0.18334323623956267</v>
      </c>
      <c r="AG3140">
        <v>0.18290882670426706</v>
      </c>
      <c r="AH3140">
        <v>0.181808920683285</v>
      </c>
      <c r="AI3140">
        <v>0.17958204532349686</v>
      </c>
      <c r="AJ3140">
        <v>0.17546559173015716</v>
      </c>
      <c r="AK3140">
        <v>0.16874142600945044</v>
      </c>
      <c r="AL3140">
        <v>0.15952802928144919</v>
      </c>
      <c r="AM3140">
        <v>0.14872642711343939</v>
      </c>
      <c r="AN3140">
        <v>0.13711148244088031</v>
      </c>
      <c r="AO3140">
        <v>0.12494364233512893</v>
      </c>
      <c r="AP3140">
        <v>0.11195600669013389</v>
      </c>
    </row>
    <row r="3141" spans="1:42">
      <c r="A3141" s="1" t="s">
        <v>3472</v>
      </c>
      <c r="B3141" s="1" t="s">
        <v>3463</v>
      </c>
      <c r="C3141" s="1" t="s">
        <v>74</v>
      </c>
      <c r="D3141" s="1" t="s">
        <v>98</v>
      </c>
      <c r="E3141" s="1" t="s">
        <v>2818</v>
      </c>
      <c r="F3141" s="1" t="s">
        <v>1126</v>
      </c>
      <c r="G3141" s="1" t="s">
        <v>548</v>
      </c>
      <c r="H3141" s="1" t="s">
        <v>125</v>
      </c>
      <c r="I3141" s="1" t="s">
        <v>1316</v>
      </c>
      <c r="J3141" s="1" t="s">
        <v>1128</v>
      </c>
      <c r="K3141" s="1" t="s">
        <v>176</v>
      </c>
      <c r="L3141">
        <v>8.48408948814348E-2</v>
      </c>
      <c r="M3141">
        <v>8.5580342349175456E-2</v>
      </c>
      <c r="N3141">
        <v>8.5477281792579338E-2</v>
      </c>
      <c r="O3141">
        <v>8.4245985963919745E-2</v>
      </c>
      <c r="P3141">
        <v>7.9453669377777134E-2</v>
      </c>
      <c r="Q3141">
        <v>7.1036939017253733E-2</v>
      </c>
      <c r="R3141">
        <v>6.1312048561026823E-2</v>
      </c>
      <c r="S3141">
        <v>5.1374869187844861E-2</v>
      </c>
      <c r="T3141">
        <v>4.2328906022963984E-2</v>
      </c>
      <c r="U3141">
        <v>3.2696991707670771E-2</v>
      </c>
      <c r="V3141">
        <v>2.4549769960682869E-2</v>
      </c>
      <c r="W3141">
        <v>1.4184466874283064E-2</v>
      </c>
      <c r="X3141">
        <v>5.4037689550507544E-3</v>
      </c>
      <c r="Y3141">
        <v>5.4019236141695107E-3</v>
      </c>
      <c r="Z3141">
        <v>5.4000927884041245E-3</v>
      </c>
      <c r="AA3141">
        <v>5.4000927884041254E-3</v>
      </c>
      <c r="AB3141">
        <v>5.4000927884041254E-3</v>
      </c>
      <c r="AC3141">
        <v>5.4000927884041254E-3</v>
      </c>
      <c r="AD3141">
        <v>5.4000927884041245E-3</v>
      </c>
      <c r="AE3141">
        <v>5.4000927884041254E-3</v>
      </c>
      <c r="AF3141">
        <v>5.4000927884041245E-3</v>
      </c>
      <c r="AG3141">
        <v>5.3886954502588361E-3</v>
      </c>
      <c r="AH3141">
        <v>5.3596901613420225E-3</v>
      </c>
      <c r="AI3141">
        <v>5.3007479936099319E-3</v>
      </c>
      <c r="AJ3141">
        <v>5.1914886344304285E-3</v>
      </c>
      <c r="AK3141">
        <v>5.012392746017235E-3</v>
      </c>
      <c r="AL3141">
        <v>4.7654625199673867E-3</v>
      </c>
      <c r="AM3141">
        <v>4.4730917444221214E-3</v>
      </c>
      <c r="AN3141">
        <v>4.1547266450850696E-3</v>
      </c>
      <c r="AO3141">
        <v>3.8167376834264497E-3</v>
      </c>
      <c r="AP3141">
        <v>3.4518861258899269E-3</v>
      </c>
    </row>
    <row r="3142" spans="1:42">
      <c r="A3142" s="1" t="s">
        <v>3473</v>
      </c>
      <c r="B3142" s="1" t="s">
        <v>3463</v>
      </c>
      <c r="C3142" s="1" t="s">
        <v>74</v>
      </c>
      <c r="D3142" s="1" t="s">
        <v>100</v>
      </c>
      <c r="E3142" s="1" t="s">
        <v>2818</v>
      </c>
      <c r="F3142" s="1" t="s">
        <v>1126</v>
      </c>
      <c r="G3142" s="1" t="s">
        <v>548</v>
      </c>
      <c r="H3142" s="1" t="s">
        <v>125</v>
      </c>
      <c r="I3142" s="1" t="s">
        <v>1316</v>
      </c>
      <c r="J3142" s="1" t="s">
        <v>1128</v>
      </c>
      <c r="K3142" s="1" t="s">
        <v>176</v>
      </c>
      <c r="L3142">
        <v>0.30781551375196009</v>
      </c>
      <c r="M3142">
        <v>0.31329081814989984</v>
      </c>
      <c r="N3142">
        <v>0.31530523518407649</v>
      </c>
      <c r="O3142">
        <v>0.31739321598738923</v>
      </c>
      <c r="P3142">
        <v>0.3190022912236456</v>
      </c>
      <c r="Q3142">
        <v>0.31992692355550628</v>
      </c>
      <c r="R3142">
        <v>0.32040072216502385</v>
      </c>
      <c r="S3142">
        <v>0.32085907530934915</v>
      </c>
      <c r="T3142">
        <v>0.32374147108795437</v>
      </c>
      <c r="U3142">
        <v>0.32655579745876456</v>
      </c>
      <c r="V3142">
        <v>0.32784144923831726</v>
      </c>
      <c r="W3142">
        <v>0.32784823397768498</v>
      </c>
      <c r="X3142">
        <v>0.32612930732792089</v>
      </c>
      <c r="Y3142">
        <v>0.32218540473421964</v>
      </c>
      <c r="Z3142">
        <v>0.31540896178662392</v>
      </c>
      <c r="AA3142">
        <v>0.30497984143376644</v>
      </c>
      <c r="AB3142">
        <v>0.2909216319791525</v>
      </c>
      <c r="AC3142">
        <v>0.27429104372553975</v>
      </c>
      <c r="AD3142">
        <v>0.25594157751258562</v>
      </c>
      <c r="AE3142">
        <v>0.23608444285040034</v>
      </c>
      <c r="AF3142">
        <v>0.21435558719834916</v>
      </c>
      <c r="AG3142">
        <v>0.19257447307845735</v>
      </c>
      <c r="AH3142">
        <v>0.17073630528865077</v>
      </c>
      <c r="AI3142">
        <v>0.14883799892546484</v>
      </c>
      <c r="AJ3142">
        <v>0.1268751339728208</v>
      </c>
      <c r="AK3142">
        <v>0.10484310231249981</v>
      </c>
      <c r="AL3142">
        <v>8.3605926845768674E-2</v>
      </c>
      <c r="AM3142">
        <v>6.3520669335293017E-2</v>
      </c>
      <c r="AN3142">
        <v>4.5255165836077277E-2</v>
      </c>
      <c r="AO3142">
        <v>2.9866856454213817E-2</v>
      </c>
      <c r="AP3142">
        <v>1.8329479234710538E-2</v>
      </c>
    </row>
    <row r="3143" spans="1:42">
      <c r="A3143" s="1" t="s">
        <v>3474</v>
      </c>
      <c r="B3143" s="1" t="s">
        <v>3463</v>
      </c>
      <c r="C3143" s="1" t="s">
        <v>74</v>
      </c>
      <c r="D3143" s="1" t="s">
        <v>102</v>
      </c>
      <c r="E3143" s="1" t="s">
        <v>2818</v>
      </c>
      <c r="F3143" s="1" t="s">
        <v>1126</v>
      </c>
      <c r="G3143" s="1" t="s">
        <v>548</v>
      </c>
      <c r="H3143" s="1" t="s">
        <v>125</v>
      </c>
      <c r="I3143" s="1" t="s">
        <v>1316</v>
      </c>
      <c r="J3143" s="1" t="s">
        <v>1128</v>
      </c>
      <c r="K3143" s="1" t="s">
        <v>176</v>
      </c>
      <c r="L3143">
        <v>0.50015786865445833</v>
      </c>
      <c r="M3143">
        <v>0.50825049585133797</v>
      </c>
      <c r="N3143">
        <v>0.51593962298782736</v>
      </c>
      <c r="O3143">
        <v>0.52997201005883632</v>
      </c>
      <c r="P3143">
        <v>0.54440800895906349</v>
      </c>
      <c r="Q3143">
        <v>0.55823308149356055</v>
      </c>
      <c r="R3143">
        <v>0.5676521502763533</v>
      </c>
      <c r="S3143">
        <v>0.57858067055212048</v>
      </c>
      <c r="T3143">
        <v>0.58521756125998747</v>
      </c>
      <c r="U3143">
        <v>0.5914756404647914</v>
      </c>
      <c r="V3143">
        <v>0.59817668747696873</v>
      </c>
      <c r="W3143">
        <v>0.60340836438530465</v>
      </c>
      <c r="X3143">
        <v>0.60852152345891486</v>
      </c>
      <c r="Y3143">
        <v>0.60833813359658184</v>
      </c>
      <c r="Z3143">
        <v>0.60815615961643388</v>
      </c>
      <c r="AA3143">
        <v>0.60815615961643399</v>
      </c>
      <c r="AB3143">
        <v>0.60815615961643399</v>
      </c>
      <c r="AC3143">
        <v>0.60815615961643399</v>
      </c>
      <c r="AD3143">
        <v>0.60815615961643399</v>
      </c>
      <c r="AE3143">
        <v>0.60815615961643399</v>
      </c>
      <c r="AF3143">
        <v>0.60815615961643399</v>
      </c>
      <c r="AG3143">
        <v>0.60652943696560013</v>
      </c>
      <c r="AH3143">
        <v>0.60261635617312637</v>
      </c>
      <c r="AI3143">
        <v>0.59517727153840838</v>
      </c>
      <c r="AJ3143">
        <v>0.5822483640880578</v>
      </c>
      <c r="AK3143">
        <v>0.56203626698694553</v>
      </c>
      <c r="AL3143">
        <v>0.53483639964027219</v>
      </c>
      <c r="AM3143">
        <v>0.50279932461928689</v>
      </c>
      <c r="AN3143">
        <v>0.46767851899835183</v>
      </c>
      <c r="AO3143">
        <v>0.42993734787789312</v>
      </c>
      <c r="AP3143">
        <v>0.3888797333571114</v>
      </c>
    </row>
    <row r="3144" spans="1:42">
      <c r="A3144" s="1" t="s">
        <v>3475</v>
      </c>
      <c r="B3144" s="1" t="s">
        <v>3463</v>
      </c>
      <c r="C3144" s="1" t="s">
        <v>74</v>
      </c>
      <c r="D3144" s="1" t="s">
        <v>104</v>
      </c>
      <c r="E3144" s="1" t="s">
        <v>2818</v>
      </c>
      <c r="F3144" s="1" t="s">
        <v>1126</v>
      </c>
      <c r="G3144" s="1" t="s">
        <v>548</v>
      </c>
      <c r="H3144" s="1" t="s">
        <v>125</v>
      </c>
      <c r="I3144" s="1" t="s">
        <v>1316</v>
      </c>
      <c r="J3144" s="1" t="s">
        <v>1128</v>
      </c>
      <c r="K3144" s="1" t="s">
        <v>176</v>
      </c>
      <c r="L3144">
        <v>0.11057779289804082</v>
      </c>
      <c r="M3144">
        <v>0.1073357082276338</v>
      </c>
      <c r="N3144">
        <v>0.10134489660955293</v>
      </c>
      <c r="O3144">
        <v>9.886874966717514E-2</v>
      </c>
      <c r="P3144">
        <v>9.8519655015635144E-2</v>
      </c>
      <c r="Q3144">
        <v>9.6471191456426686E-2</v>
      </c>
      <c r="R3144">
        <v>9.5818128348609435E-2</v>
      </c>
      <c r="S3144">
        <v>9.5344592466101816E-2</v>
      </c>
      <c r="T3144">
        <v>9.5489294529060409E-2</v>
      </c>
      <c r="U3144">
        <v>9.6241563890630266E-2</v>
      </c>
      <c r="V3144">
        <v>9.6671738235369259E-2</v>
      </c>
      <c r="W3144">
        <v>9.6856371623168597E-2</v>
      </c>
      <c r="X3144">
        <v>9.7056139413315159E-2</v>
      </c>
      <c r="Y3144">
        <v>9.7035056024265154E-2</v>
      </c>
      <c r="Z3144">
        <v>9.701401128425069E-2</v>
      </c>
      <c r="AA3144">
        <v>9.7014011284250704E-2</v>
      </c>
      <c r="AB3144">
        <v>9.7014011284250731E-2</v>
      </c>
      <c r="AC3144">
        <v>9.7014011284250717E-2</v>
      </c>
      <c r="AD3144">
        <v>9.7014011284250731E-2</v>
      </c>
      <c r="AE3144">
        <v>9.7014011284250717E-2</v>
      </c>
      <c r="AF3144">
        <v>9.7014011284250731E-2</v>
      </c>
      <c r="AG3144">
        <v>9.6628978871095464E-2</v>
      </c>
      <c r="AH3144">
        <v>9.5780132500150786E-2</v>
      </c>
      <c r="AI3144">
        <v>9.4339528598785541E-2</v>
      </c>
      <c r="AJ3144">
        <v>9.2124386513171841E-2</v>
      </c>
      <c r="AK3144">
        <v>8.8979249879166694E-2</v>
      </c>
      <c r="AL3144">
        <v>8.4934257694063695E-2</v>
      </c>
      <c r="AM3144">
        <v>8.0175036293312657E-2</v>
      </c>
      <c r="AN3144">
        <v>7.4843621701166221E-2</v>
      </c>
      <c r="AO3144">
        <v>6.896678770356654E-2</v>
      </c>
      <c r="AP3144">
        <v>6.2487632871381496E-2</v>
      </c>
    </row>
    <row r="3145" spans="1:42">
      <c r="A3145" s="1" t="s">
        <v>3476</v>
      </c>
      <c r="B3145" s="1" t="s">
        <v>3463</v>
      </c>
      <c r="C3145" s="1" t="s">
        <v>74</v>
      </c>
      <c r="D3145" s="1" t="s">
        <v>106</v>
      </c>
      <c r="E3145" s="1" t="s">
        <v>2818</v>
      </c>
      <c r="F3145" s="1" t="s">
        <v>1126</v>
      </c>
      <c r="G3145" s="1" t="s">
        <v>548</v>
      </c>
      <c r="H3145" s="1" t="s">
        <v>125</v>
      </c>
      <c r="I3145" s="1" t="s">
        <v>1316</v>
      </c>
      <c r="J3145" s="1" t="s">
        <v>1128</v>
      </c>
      <c r="K3145" s="1" t="s">
        <v>176</v>
      </c>
      <c r="L3145">
        <v>0.50643553840409572</v>
      </c>
      <c r="M3145">
        <v>0.49500843090970781</v>
      </c>
      <c r="N3145">
        <v>0.48395754848840639</v>
      </c>
      <c r="O3145">
        <v>0.47308931667078274</v>
      </c>
      <c r="P3145">
        <v>0.4615091168241176</v>
      </c>
      <c r="Q3145">
        <v>0.45033104513664018</v>
      </c>
      <c r="R3145">
        <v>0.4373437424298639</v>
      </c>
      <c r="S3145">
        <v>0.4255379405079604</v>
      </c>
      <c r="T3145">
        <v>0.41580693895245263</v>
      </c>
      <c r="U3145">
        <v>0.40886745438719041</v>
      </c>
      <c r="V3145">
        <v>0.40461290767573671</v>
      </c>
      <c r="W3145">
        <v>0.40172074635173161</v>
      </c>
      <c r="X3145">
        <v>0.4010394243100282</v>
      </c>
      <c r="Y3145">
        <v>0.40090218904444547</v>
      </c>
      <c r="Z3145">
        <v>0.40076577475200725</v>
      </c>
      <c r="AA3145">
        <v>0.40076577475200736</v>
      </c>
      <c r="AB3145">
        <v>0.40076577475200731</v>
      </c>
      <c r="AC3145">
        <v>0.40076577475200731</v>
      </c>
      <c r="AD3145">
        <v>0.40076577475200725</v>
      </c>
      <c r="AE3145">
        <v>0.40076577475200731</v>
      </c>
      <c r="AF3145">
        <v>0.4007657747520072</v>
      </c>
      <c r="AG3145">
        <v>0.39992660174655442</v>
      </c>
      <c r="AH3145">
        <v>0.3977890105236136</v>
      </c>
      <c r="AI3145">
        <v>0.39344152198095034</v>
      </c>
      <c r="AJ3145">
        <v>0.38537635054247205</v>
      </c>
      <c r="AK3145">
        <v>0.3721449331670818</v>
      </c>
      <c r="AL3145">
        <v>0.35388385737290934</v>
      </c>
      <c r="AM3145">
        <v>0.33223793955602832</v>
      </c>
      <c r="AN3145">
        <v>0.30864016708469533</v>
      </c>
      <c r="AO3145">
        <v>0.28356111968342107</v>
      </c>
      <c r="AP3145">
        <v>0.2564653342235812</v>
      </c>
    </row>
    <row r="3146" spans="1:42">
      <c r="A3146" s="1" t="s">
        <v>3477</v>
      </c>
      <c r="B3146" s="1" t="s">
        <v>3463</v>
      </c>
      <c r="C3146" s="1" t="s">
        <v>74</v>
      </c>
      <c r="D3146" s="1" t="s">
        <v>108</v>
      </c>
      <c r="E3146" s="1" t="s">
        <v>2818</v>
      </c>
      <c r="F3146" s="1" t="s">
        <v>1126</v>
      </c>
      <c r="G3146" s="1" t="s">
        <v>548</v>
      </c>
      <c r="H3146" s="1" t="s">
        <v>125</v>
      </c>
      <c r="I3146" s="1" t="s">
        <v>1316</v>
      </c>
      <c r="J3146" s="1" t="s">
        <v>1128</v>
      </c>
      <c r="K3146" s="1" t="s">
        <v>176</v>
      </c>
      <c r="L3146">
        <v>2.7927283258011681E-3</v>
      </c>
      <c r="M3146">
        <v>3.3716549583626418E-3</v>
      </c>
      <c r="N3146">
        <v>3.936521559078544E-3</v>
      </c>
      <c r="O3146">
        <v>4.4862013914969872E-3</v>
      </c>
      <c r="P3146">
        <v>5.0203913957911931E-3</v>
      </c>
      <c r="Q3146">
        <v>5.5139559535714484E-3</v>
      </c>
      <c r="R3146">
        <v>5.9847692966938102E-3</v>
      </c>
      <c r="S3146">
        <v>6.441204862971792E-3</v>
      </c>
      <c r="T3146">
        <v>6.8489555448699871E-3</v>
      </c>
      <c r="U3146">
        <v>7.1624440208566771E-3</v>
      </c>
      <c r="V3146">
        <v>7.3630753135596342E-3</v>
      </c>
      <c r="W3146">
        <v>7.4588836721210059E-3</v>
      </c>
      <c r="X3146">
        <v>7.0201542989603571E-3</v>
      </c>
      <c r="Y3146">
        <v>6.520962925383472E-3</v>
      </c>
      <c r="Z3146">
        <v>5.9906099118968506E-3</v>
      </c>
      <c r="AA3146">
        <v>5.4207182967016708E-3</v>
      </c>
      <c r="AB3146">
        <v>4.8538046787943807E-3</v>
      </c>
      <c r="AC3146">
        <v>4.2896857867574427E-3</v>
      </c>
      <c r="AD3146">
        <v>3.7281858117453378E-3</v>
      </c>
      <c r="AE3146">
        <v>3.1691381689282639E-3</v>
      </c>
      <c r="AF3146">
        <v>2.6123821998772145E-3</v>
      </c>
      <c r="AG3146">
        <v>2.0741313133715378E-3</v>
      </c>
      <c r="AH3146">
        <v>1.5632898942101615E-3</v>
      </c>
      <c r="AI3146">
        <v>1.097689566459534E-3</v>
      </c>
      <c r="AJ3146">
        <v>7.0698822395799329E-4</v>
      </c>
      <c r="AK3146">
        <v>4.198988018806297E-4</v>
      </c>
      <c r="AL3146">
        <v>2.3417161499519822E-4</v>
      </c>
      <c r="AM3146">
        <v>1.1782200145061239E-4</v>
      </c>
      <c r="AN3146">
        <v>4.2828073622996822E-5</v>
      </c>
      <c r="AO3146">
        <v>0</v>
      </c>
      <c r="AP3146">
        <v>0</v>
      </c>
    </row>
    <row r="3147" spans="1:42">
      <c r="A3147" s="1" t="s">
        <v>3478</v>
      </c>
      <c r="B3147" s="1" t="s">
        <v>3463</v>
      </c>
      <c r="C3147" s="1" t="s">
        <v>74</v>
      </c>
      <c r="D3147" s="1" t="s">
        <v>110</v>
      </c>
      <c r="E3147" s="1" t="s">
        <v>2818</v>
      </c>
      <c r="F3147" s="1" t="s">
        <v>1126</v>
      </c>
      <c r="G3147" s="1" t="s">
        <v>548</v>
      </c>
      <c r="H3147" s="1" t="s">
        <v>125</v>
      </c>
      <c r="I3147" s="1" t="s">
        <v>1316</v>
      </c>
      <c r="J3147" s="1" t="s">
        <v>1128</v>
      </c>
      <c r="K3147" s="1" t="s">
        <v>176</v>
      </c>
      <c r="L3147">
        <v>8.3140257964054387E-2</v>
      </c>
      <c r="M3147">
        <v>8.1556879128484264E-2</v>
      </c>
      <c r="N3147">
        <v>8.0624179936167897E-2</v>
      </c>
      <c r="O3147">
        <v>7.9035712658654236E-2</v>
      </c>
      <c r="P3147">
        <v>7.7608339535153226E-2</v>
      </c>
      <c r="Q3147">
        <v>7.6221837218079166E-2</v>
      </c>
      <c r="R3147">
        <v>7.5067423859805457E-2</v>
      </c>
      <c r="S3147">
        <v>7.3724133965484287E-2</v>
      </c>
      <c r="T3147">
        <v>7.2067900945804772E-2</v>
      </c>
      <c r="U3147">
        <v>7.0286496373954691E-2</v>
      </c>
      <c r="V3147">
        <v>6.8606808788483506E-2</v>
      </c>
      <c r="W3147">
        <v>6.7598365252787798E-2</v>
      </c>
      <c r="X3147">
        <v>6.7041303240143527E-2</v>
      </c>
      <c r="Y3147">
        <v>6.7017864910369013E-2</v>
      </c>
      <c r="Z3147">
        <v>6.6994490967197728E-2</v>
      </c>
      <c r="AA3147">
        <v>6.6994490967197742E-2</v>
      </c>
      <c r="AB3147">
        <v>6.699449096719777E-2</v>
      </c>
      <c r="AC3147">
        <v>6.699449096719777E-2</v>
      </c>
      <c r="AD3147">
        <v>6.6994490967197784E-2</v>
      </c>
      <c r="AE3147">
        <v>6.6994490967197784E-2</v>
      </c>
      <c r="AF3147">
        <v>6.699449096719777E-2</v>
      </c>
      <c r="AG3147">
        <v>6.6857782776728603E-2</v>
      </c>
      <c r="AH3147">
        <v>6.6509168197107865E-2</v>
      </c>
      <c r="AI3147">
        <v>6.5799608683222863E-2</v>
      </c>
      <c r="AJ3147">
        <v>6.4482577699582502E-2</v>
      </c>
      <c r="AK3147">
        <v>6.232043284567447E-2</v>
      </c>
      <c r="AL3147">
        <v>5.9332574710175438E-2</v>
      </c>
      <c r="AM3147">
        <v>5.5783552942174471E-2</v>
      </c>
      <c r="AN3147">
        <v>5.1904213818071608E-2</v>
      </c>
      <c r="AO3147">
        <v>4.7769693395913242E-2</v>
      </c>
      <c r="AP3147">
        <v>4.3291943342692353E-2</v>
      </c>
    </row>
    <row r="3148" spans="1:42">
      <c r="A3148" s="1" t="s">
        <v>3479</v>
      </c>
      <c r="B3148" s="1" t="s">
        <v>3463</v>
      </c>
      <c r="C3148" s="1" t="s">
        <v>74</v>
      </c>
      <c r="D3148" s="1" t="s">
        <v>112</v>
      </c>
      <c r="E3148" s="1" t="s">
        <v>2818</v>
      </c>
      <c r="F3148" s="1" t="s">
        <v>1126</v>
      </c>
      <c r="G3148" s="1" t="s">
        <v>548</v>
      </c>
      <c r="H3148" s="1" t="s">
        <v>125</v>
      </c>
      <c r="I3148" s="1" t="s">
        <v>1316</v>
      </c>
      <c r="J3148" s="1" t="s">
        <v>1128</v>
      </c>
      <c r="K3148" s="1" t="s">
        <v>176</v>
      </c>
      <c r="L3148">
        <v>0.26595997814443112</v>
      </c>
      <c r="M3148">
        <v>0.26263901730076283</v>
      </c>
      <c r="N3148">
        <v>0.25842003497461014</v>
      </c>
      <c r="O3148">
        <v>0.2552494854458276</v>
      </c>
      <c r="P3148">
        <v>0.2536501649795167</v>
      </c>
      <c r="Q3148">
        <v>0.25320846608707326</v>
      </c>
      <c r="R3148">
        <v>0.25292016108089194</v>
      </c>
      <c r="S3148">
        <v>0.25236371810025821</v>
      </c>
      <c r="T3148">
        <v>0.24856277885649378</v>
      </c>
      <c r="U3148">
        <v>0.24689405568903969</v>
      </c>
      <c r="V3148">
        <v>0.24555081790681133</v>
      </c>
      <c r="W3148">
        <v>0.2415811786602487</v>
      </c>
      <c r="X3148">
        <v>0.23914248305634497</v>
      </c>
      <c r="Y3148">
        <v>0.23565673266233561</v>
      </c>
      <c r="Z3148">
        <v>0.23012789281051058</v>
      </c>
      <c r="AA3148">
        <v>0.22215424467566194</v>
      </c>
      <c r="AB3148">
        <v>0.21183275207663069</v>
      </c>
      <c r="AC3148">
        <v>0.19976434311390742</v>
      </c>
      <c r="AD3148">
        <v>0.18636617805684594</v>
      </c>
      <c r="AE3148">
        <v>0.17170085444172875</v>
      </c>
      <c r="AF3148">
        <v>0.15557843229256652</v>
      </c>
      <c r="AG3148">
        <v>0.13947935583309953</v>
      </c>
      <c r="AH3148">
        <v>0.12339852708418692</v>
      </c>
      <c r="AI3148">
        <v>0.10733065592615161</v>
      </c>
      <c r="AJ3148">
        <v>9.1269987040526232E-2</v>
      </c>
      <c r="AK3148">
        <v>7.5210085578303776E-2</v>
      </c>
      <c r="AL3148">
        <v>5.9994007059851577E-2</v>
      </c>
      <c r="AM3148">
        <v>4.5842517535803852E-2</v>
      </c>
      <c r="AN3148">
        <v>3.3138890073022551E-2</v>
      </c>
      <c r="AO3148">
        <v>2.2449935751611087E-2</v>
      </c>
      <c r="AP3148">
        <v>1.4242004039780761E-2</v>
      </c>
    </row>
    <row r="3149" spans="1:42">
      <c r="A3149" s="1" t="s">
        <v>3480</v>
      </c>
      <c r="B3149" s="1" t="s">
        <v>3463</v>
      </c>
      <c r="C3149" s="1" t="s">
        <v>74</v>
      </c>
      <c r="D3149" s="1" t="s">
        <v>114</v>
      </c>
      <c r="E3149" s="1" t="s">
        <v>2818</v>
      </c>
      <c r="F3149" s="1" t="s">
        <v>1126</v>
      </c>
      <c r="G3149" s="1" t="s">
        <v>548</v>
      </c>
      <c r="H3149" s="1" t="s">
        <v>125</v>
      </c>
      <c r="I3149" s="1" t="s">
        <v>1316</v>
      </c>
      <c r="J3149" s="1" t="s">
        <v>1128</v>
      </c>
      <c r="K3149" s="1" t="s">
        <v>176</v>
      </c>
      <c r="L3149">
        <v>6.4016577371120453E-4</v>
      </c>
      <c r="M3149">
        <v>8.144993714231817E-4</v>
      </c>
      <c r="N3149">
        <v>9.9707520096204284E-4</v>
      </c>
      <c r="O3149">
        <v>1.1813650557548434E-3</v>
      </c>
      <c r="P3149">
        <v>1.3664966934728536E-3</v>
      </c>
      <c r="Q3149">
        <v>1.5511853607061631E-3</v>
      </c>
      <c r="R3149">
        <v>1.7348582403850983E-3</v>
      </c>
      <c r="S3149">
        <v>1.9135390549416167E-3</v>
      </c>
      <c r="T3149">
        <v>2.0313208424075652E-3</v>
      </c>
      <c r="U3149">
        <v>2.1996945106974052E-3</v>
      </c>
      <c r="V3149">
        <v>2.3608085964996169E-3</v>
      </c>
      <c r="W3149">
        <v>2.5165018127699195E-3</v>
      </c>
      <c r="X3149">
        <v>2.6620773219432122E-3</v>
      </c>
      <c r="Y3149">
        <v>2.6611833984117191E-3</v>
      </c>
      <c r="Z3149">
        <v>2.6603005743592659E-3</v>
      </c>
      <c r="AA3149">
        <v>2.6603005743592663E-3</v>
      </c>
      <c r="AB3149">
        <v>2.6603005743592663E-3</v>
      </c>
      <c r="AC3149">
        <v>2.6603005743592663E-3</v>
      </c>
      <c r="AD3149">
        <v>2.6603005743592659E-3</v>
      </c>
      <c r="AE3149">
        <v>2.6603005743592667E-3</v>
      </c>
      <c r="AF3149">
        <v>2.6603005743592667E-3</v>
      </c>
      <c r="AG3149">
        <v>2.6549462889614048E-3</v>
      </c>
      <c r="AH3149">
        <v>2.6410759375578349E-3</v>
      </c>
      <c r="AI3149">
        <v>2.6122962371833572E-3</v>
      </c>
      <c r="AJ3149">
        <v>2.5578994772736227E-3</v>
      </c>
      <c r="AK3149">
        <v>2.4674875766911644E-3</v>
      </c>
      <c r="AL3149">
        <v>2.3420043901142213E-3</v>
      </c>
      <c r="AM3149">
        <v>2.1934266966341029E-3</v>
      </c>
      <c r="AN3149">
        <v>2.0324067436902193E-3</v>
      </c>
      <c r="AO3149">
        <v>1.8627199408146819E-3</v>
      </c>
      <c r="AP3149">
        <v>1.680623125566516E-3</v>
      </c>
    </row>
    <row r="3150" spans="1:42">
      <c r="A3150" s="1" t="s">
        <v>3481</v>
      </c>
      <c r="B3150" s="1" t="s">
        <v>3463</v>
      </c>
      <c r="C3150" s="1" t="s">
        <v>74</v>
      </c>
      <c r="D3150" s="1" t="s">
        <v>116</v>
      </c>
      <c r="E3150" s="1" t="s">
        <v>2818</v>
      </c>
      <c r="F3150" s="1" t="s">
        <v>1126</v>
      </c>
      <c r="G3150" s="1" t="s">
        <v>548</v>
      </c>
      <c r="H3150" s="1" t="s">
        <v>125</v>
      </c>
      <c r="I3150" s="1" t="s">
        <v>1316</v>
      </c>
      <c r="J3150" s="1" t="s">
        <v>1128</v>
      </c>
      <c r="K3150" s="1" t="s">
        <v>176</v>
      </c>
      <c r="L3150">
        <v>0.68732409756299651</v>
      </c>
      <c r="M3150">
        <v>0.68232127806331322</v>
      </c>
      <c r="N3150">
        <v>0.67811685454584425</v>
      </c>
      <c r="O3150">
        <v>0.67224976654627977</v>
      </c>
      <c r="P3150">
        <v>0.66774960535748784</v>
      </c>
      <c r="Q3150">
        <v>0.66065422881712987</v>
      </c>
      <c r="R3150">
        <v>0.65364818616775633</v>
      </c>
      <c r="S3150">
        <v>0.64259574076998327</v>
      </c>
      <c r="T3150">
        <v>0.62763470124280463</v>
      </c>
      <c r="U3150">
        <v>0.61195905359048297</v>
      </c>
      <c r="V3150">
        <v>0.58582866641333098</v>
      </c>
      <c r="W3150">
        <v>0.55750436995677566</v>
      </c>
      <c r="X3150">
        <v>0.5249822499979625</v>
      </c>
      <c r="Y3150">
        <v>0.4886216649761439</v>
      </c>
      <c r="Z3150">
        <v>0.44926099529871427</v>
      </c>
      <c r="AA3150">
        <v>0.40644620257298331</v>
      </c>
      <c r="AB3150">
        <v>0.3638402348768951</v>
      </c>
      <c r="AC3150">
        <v>0.32143864133332128</v>
      </c>
      <c r="AD3150">
        <v>0.27923715015871836</v>
      </c>
      <c r="AE3150">
        <v>0.23723238569847205</v>
      </c>
      <c r="AF3150">
        <v>0.19542203275811124</v>
      </c>
      <c r="AG3150">
        <v>0.15555056670621673</v>
      </c>
      <c r="AH3150">
        <v>0.11822726566716418</v>
      </c>
      <c r="AI3150">
        <v>8.4558402187917561E-2</v>
      </c>
      <c r="AJ3150">
        <v>5.6255662976594664E-2</v>
      </c>
      <c r="AK3150">
        <v>3.4858475756363347E-2</v>
      </c>
      <c r="AL3150">
        <v>2.0108256707511395E-2</v>
      </c>
      <c r="AM3150">
        <v>1.017338196175544E-2</v>
      </c>
      <c r="AN3150">
        <v>3.587963941769334E-3</v>
      </c>
      <c r="AO3150">
        <v>0</v>
      </c>
      <c r="AP3150">
        <v>0</v>
      </c>
    </row>
    <row r="3151" spans="1:42">
      <c r="A3151" s="1" t="s">
        <v>3482</v>
      </c>
      <c r="B3151" s="1" t="s">
        <v>3463</v>
      </c>
      <c r="C3151" s="1" t="s">
        <v>74</v>
      </c>
      <c r="D3151" s="1" t="s">
        <v>118</v>
      </c>
      <c r="E3151" s="1" t="s">
        <v>2818</v>
      </c>
      <c r="F3151" s="1" t="s">
        <v>1126</v>
      </c>
      <c r="G3151" s="1" t="s">
        <v>548</v>
      </c>
      <c r="H3151" s="1" t="s">
        <v>125</v>
      </c>
      <c r="I3151" s="1" t="s">
        <v>1316</v>
      </c>
      <c r="J3151" s="1" t="s">
        <v>1128</v>
      </c>
      <c r="K3151" s="1" t="s">
        <v>176</v>
      </c>
      <c r="L3151">
        <v>0.74387227040693105</v>
      </c>
      <c r="M3151">
        <v>0.75172514214984731</v>
      </c>
      <c r="N3151">
        <v>0.75930470743152112</v>
      </c>
      <c r="O3151">
        <v>0.76616753980821173</v>
      </c>
      <c r="P3151">
        <v>0.77430507042402852</v>
      </c>
      <c r="Q3151">
        <v>0.77957089097819776</v>
      </c>
      <c r="R3151">
        <v>0.78311577809631427</v>
      </c>
      <c r="S3151">
        <v>0.78544162445953003</v>
      </c>
      <c r="T3151">
        <v>0.786582022804732</v>
      </c>
      <c r="U3151">
        <v>0.78701814972326001</v>
      </c>
      <c r="V3151">
        <v>0.78813209761268344</v>
      </c>
      <c r="W3151">
        <v>0.78806007908283282</v>
      </c>
      <c r="X3151">
        <v>0.78330502679093172</v>
      </c>
      <c r="Y3151">
        <v>0.77300906451581708</v>
      </c>
      <c r="Z3151">
        <v>0.7554117061920097</v>
      </c>
      <c r="AA3151">
        <v>0.72840194648901513</v>
      </c>
      <c r="AB3151">
        <v>0.69217773224437773</v>
      </c>
      <c r="AC3151">
        <v>0.64962570315384571</v>
      </c>
      <c r="AD3151">
        <v>0.60310272847829915</v>
      </c>
      <c r="AE3151">
        <v>0.55324013690093132</v>
      </c>
      <c r="AF3151">
        <v>0.49913647229759728</v>
      </c>
      <c r="AG3151">
        <v>0.44566576033919914</v>
      </c>
      <c r="AH3151">
        <v>0.39279384811094292</v>
      </c>
      <c r="AI3151">
        <v>0.34049032387517897</v>
      </c>
      <c r="AJ3151">
        <v>0.28872957781198672</v>
      </c>
      <c r="AK3151">
        <v>0.23748454425584473</v>
      </c>
      <c r="AL3151">
        <v>0.18860864934016539</v>
      </c>
      <c r="AM3151">
        <v>0.14282951070767816</v>
      </c>
      <c r="AN3151">
        <v>0.10152727603731435</v>
      </c>
      <c r="AO3151">
        <v>6.6898886922942477E-2</v>
      </c>
      <c r="AP3151">
        <v>4.0965553775293227E-2</v>
      </c>
    </row>
    <row r="3152" spans="1:42">
      <c r="A3152" s="1" t="s">
        <v>3483</v>
      </c>
      <c r="B3152" s="1" t="s">
        <v>3463</v>
      </c>
      <c r="C3152" s="1" t="s">
        <v>74</v>
      </c>
      <c r="D3152" s="1" t="s">
        <v>120</v>
      </c>
      <c r="E3152" s="1" t="s">
        <v>2818</v>
      </c>
      <c r="F3152" s="1" t="s">
        <v>1126</v>
      </c>
      <c r="G3152" s="1" t="s">
        <v>548</v>
      </c>
      <c r="H3152" s="1" t="s">
        <v>125</v>
      </c>
      <c r="I3152" s="1" t="s">
        <v>1316</v>
      </c>
      <c r="J3152" s="1" t="s">
        <v>1128</v>
      </c>
      <c r="K3152" s="1" t="s">
        <v>176</v>
      </c>
      <c r="L3152">
        <v>0.49200647387211738</v>
      </c>
      <c r="M3152">
        <v>0.49795894991110112</v>
      </c>
      <c r="N3152">
        <v>0.50411799223100728</v>
      </c>
      <c r="O3152">
        <v>0.510782523422596</v>
      </c>
      <c r="P3152">
        <v>0.51674705675248633</v>
      </c>
      <c r="Q3152">
        <v>0.52206018807077637</v>
      </c>
      <c r="R3152">
        <v>0.52517438072431299</v>
      </c>
      <c r="S3152">
        <v>0.52604868105039215</v>
      </c>
      <c r="T3152">
        <v>0.52291365861837524</v>
      </c>
      <c r="U3152">
        <v>0.51649837333418358</v>
      </c>
      <c r="V3152">
        <v>0.50327872324146106</v>
      </c>
      <c r="W3152">
        <v>0.48395109005662501</v>
      </c>
      <c r="X3152">
        <v>0.45977985523920484</v>
      </c>
      <c r="Y3152">
        <v>0.42943483650103503</v>
      </c>
      <c r="Z3152">
        <v>0.39604415031221346</v>
      </c>
      <c r="AA3152">
        <v>0.3594877887256826</v>
      </c>
      <c r="AB3152">
        <v>0.32302995967044634</v>
      </c>
      <c r="AC3152">
        <v>0.28666859468096967</v>
      </c>
      <c r="AD3152">
        <v>0.2503999626011344</v>
      </c>
      <c r="AE3152">
        <v>0.214219881704723</v>
      </c>
      <c r="AF3152">
        <v>0.17812467808373797</v>
      </c>
      <c r="AG3152">
        <v>0.14358967318995378</v>
      </c>
      <c r="AH3152">
        <v>0.11105698883615928</v>
      </c>
      <c r="AI3152">
        <v>8.1269004372468714E-2</v>
      </c>
      <c r="AJ3152">
        <v>5.5369166020218602E-2</v>
      </c>
      <c r="AK3152">
        <v>3.4655701446938268E-2</v>
      </c>
      <c r="AL3152">
        <v>1.9682350644464278E-2</v>
      </c>
      <c r="AM3152">
        <v>9.6560086274747898E-3</v>
      </c>
      <c r="AN3152">
        <v>3.3095423591417983E-3</v>
      </c>
      <c r="AO3152">
        <v>0</v>
      </c>
      <c r="AP3152">
        <v>0</v>
      </c>
    </row>
    <row r="3153" spans="1:42">
      <c r="A3153" s="1" t="s">
        <v>3484</v>
      </c>
      <c r="B3153" s="1" t="s">
        <v>3463</v>
      </c>
      <c r="C3153" s="1" t="s">
        <v>74</v>
      </c>
      <c r="D3153" s="1" t="s">
        <v>122</v>
      </c>
      <c r="E3153" s="1" t="s">
        <v>2818</v>
      </c>
      <c r="F3153" s="1" t="s">
        <v>1126</v>
      </c>
      <c r="G3153" s="1" t="s">
        <v>548</v>
      </c>
      <c r="H3153" s="1" t="s">
        <v>125</v>
      </c>
      <c r="I3153" s="1" t="s">
        <v>1316</v>
      </c>
      <c r="J3153" s="1" t="s">
        <v>1128</v>
      </c>
      <c r="K3153" s="1" t="s">
        <v>176</v>
      </c>
      <c r="L3153">
        <v>0.47015022445429944</v>
      </c>
      <c r="M3153">
        <v>0.4741757553866614</v>
      </c>
      <c r="N3153">
        <v>0.47806783769368183</v>
      </c>
      <c r="O3153">
        <v>0.48243669790831256</v>
      </c>
      <c r="P3153">
        <v>0.48732384840326504</v>
      </c>
      <c r="Q3153">
        <v>0.49082957258355764</v>
      </c>
      <c r="R3153">
        <v>0.49323427897682803</v>
      </c>
      <c r="S3153">
        <v>0.49457434834837499</v>
      </c>
      <c r="T3153">
        <v>0.49464661248253977</v>
      </c>
      <c r="U3153">
        <v>0.49342977682037181</v>
      </c>
      <c r="V3153">
        <v>0.49064242251838641</v>
      </c>
      <c r="W3153">
        <v>0.48580882386297336</v>
      </c>
      <c r="X3153">
        <v>0.47835585907559736</v>
      </c>
      <c r="Y3153">
        <v>0.46770915041995575</v>
      </c>
      <c r="Z3153">
        <v>0.45418317168205463</v>
      </c>
      <c r="AA3153">
        <v>0.43710664331693755</v>
      </c>
      <c r="AB3153">
        <v>0.41719449707543227</v>
      </c>
      <c r="AC3153">
        <v>0.39526220513519233</v>
      </c>
      <c r="AD3153">
        <v>0.37193283026917318</v>
      </c>
      <c r="AE3153">
        <v>0.34725433207631373</v>
      </c>
      <c r="AF3153">
        <v>0.32078282725517338</v>
      </c>
      <c r="AG3153">
        <v>0.29410712724329524</v>
      </c>
      <c r="AH3153">
        <v>0.26733836494870167</v>
      </c>
      <c r="AI3153">
        <v>0.24064502145049135</v>
      </c>
      <c r="AJ3153">
        <v>0.21412353992533487</v>
      </c>
      <c r="AK3153">
        <v>0.18776940047096774</v>
      </c>
      <c r="AL3153">
        <v>0.1625126879514123</v>
      </c>
      <c r="AM3153">
        <v>0.13860661485422385</v>
      </c>
      <c r="AN3153">
        <v>0.11644369726553108</v>
      </c>
      <c r="AO3153">
        <v>9.6689733624289093E-2</v>
      </c>
      <c r="AP3153">
        <v>7.9994169800890622E-2</v>
      </c>
    </row>
    <row r="3154" spans="1:42">
      <c r="A3154" s="1" t="s">
        <v>3485</v>
      </c>
      <c r="B3154" s="1" t="s">
        <v>3486</v>
      </c>
      <c r="C3154" s="1" t="s">
        <v>74</v>
      </c>
      <c r="D3154" s="1" t="s">
        <v>75</v>
      </c>
      <c r="E3154" s="1" t="s">
        <v>2818</v>
      </c>
      <c r="F3154" s="1" t="s">
        <v>1126</v>
      </c>
      <c r="G3154" s="1" t="s">
        <v>648</v>
      </c>
      <c r="H3154" s="1" t="s">
        <v>125</v>
      </c>
      <c r="I3154" s="1" t="s">
        <v>1316</v>
      </c>
      <c r="J3154" s="1" t="s">
        <v>1128</v>
      </c>
      <c r="K3154" s="1" t="s">
        <v>176</v>
      </c>
      <c r="L3154">
        <v>1.3067188230464625E-2</v>
      </c>
      <c r="M3154">
        <v>1.2663108806781249E-2</v>
      </c>
      <c r="N3154">
        <v>1.2266551301353255E-2</v>
      </c>
      <c r="O3154">
        <v>1.1872183938804065E-2</v>
      </c>
      <c r="P3154">
        <v>1.1518744619614097E-2</v>
      </c>
      <c r="Q3154">
        <v>1.1191574998949788E-2</v>
      </c>
      <c r="R3154">
        <v>1.2313229875017038E-2</v>
      </c>
      <c r="S3154">
        <v>1.4269553955317555E-2</v>
      </c>
      <c r="T3154">
        <v>1.7071945992741411E-2</v>
      </c>
      <c r="U3154">
        <v>2.0922723900997635E-2</v>
      </c>
      <c r="V3154">
        <v>2.5237631397813789E-2</v>
      </c>
      <c r="W3154">
        <v>2.899434098839377E-2</v>
      </c>
      <c r="X3154">
        <v>3.3653670235350416E-2</v>
      </c>
      <c r="Y3154">
        <v>3.867198323139024E-2</v>
      </c>
      <c r="Z3154">
        <v>4.5236577508710296E-2</v>
      </c>
      <c r="AA3154">
        <v>5.5103775014842961E-2</v>
      </c>
      <c r="AB3154">
        <v>6.4856265450687206E-2</v>
      </c>
      <c r="AC3154">
        <v>7.4498544517169071E-2</v>
      </c>
      <c r="AD3154">
        <v>8.4034846510662911E-2</v>
      </c>
      <c r="AE3154">
        <v>9.3469126659283031E-2</v>
      </c>
      <c r="AF3154">
        <v>0.10280509914633716</v>
      </c>
      <c r="AG3154">
        <v>0.11110068854170393</v>
      </c>
      <c r="AH3154">
        <v>0.11823965353499266</v>
      </c>
      <c r="AI3154">
        <v>0.12418117788730358</v>
      </c>
      <c r="AJ3154">
        <v>0.12913433537046212</v>
      </c>
      <c r="AK3154">
        <v>0.13368366251472757</v>
      </c>
      <c r="AL3154">
        <v>0.13839572524643409</v>
      </c>
      <c r="AM3154">
        <v>0.14321766538483199</v>
      </c>
      <c r="AN3154">
        <v>0.14754868226876625</v>
      </c>
      <c r="AO3154">
        <v>0.15046906638169855</v>
      </c>
      <c r="AP3154">
        <v>0.15046906638169855</v>
      </c>
    </row>
    <row r="3155" spans="1:42">
      <c r="A3155" s="1" t="s">
        <v>3487</v>
      </c>
      <c r="B3155" s="1" t="s">
        <v>3486</v>
      </c>
      <c r="C3155" s="1" t="s">
        <v>74</v>
      </c>
      <c r="D3155" s="1" t="s">
        <v>82</v>
      </c>
      <c r="E3155" s="1" t="s">
        <v>2818</v>
      </c>
      <c r="F3155" s="1" t="s">
        <v>1126</v>
      </c>
      <c r="G3155" s="1" t="s">
        <v>648</v>
      </c>
      <c r="H3155" s="1" t="s">
        <v>125</v>
      </c>
      <c r="I3155" s="1" t="s">
        <v>1316</v>
      </c>
      <c r="J3155" s="1" t="s">
        <v>1128</v>
      </c>
      <c r="K3155" s="1" t="s">
        <v>176</v>
      </c>
      <c r="L3155">
        <v>0</v>
      </c>
      <c r="M3155">
        <v>0</v>
      </c>
      <c r="N3155">
        <v>0</v>
      </c>
      <c r="O3155">
        <v>0</v>
      </c>
      <c r="P3155">
        <v>0</v>
      </c>
      <c r="Q3155">
        <v>0</v>
      </c>
      <c r="R3155">
        <v>0</v>
      </c>
      <c r="S3155">
        <v>0</v>
      </c>
      <c r="T3155">
        <v>0</v>
      </c>
      <c r="U3155">
        <v>0</v>
      </c>
      <c r="V3155">
        <v>0</v>
      </c>
      <c r="W3155">
        <v>0</v>
      </c>
      <c r="X3155">
        <v>0</v>
      </c>
      <c r="Y3155">
        <v>0</v>
      </c>
      <c r="Z3155">
        <v>0</v>
      </c>
      <c r="AA3155">
        <v>0</v>
      </c>
      <c r="AB3155">
        <v>0</v>
      </c>
      <c r="AC3155">
        <v>0</v>
      </c>
      <c r="AD3155">
        <v>0</v>
      </c>
      <c r="AE3155">
        <v>0</v>
      </c>
      <c r="AF3155">
        <v>0</v>
      </c>
      <c r="AG3155">
        <v>1.0265139322299039E-3</v>
      </c>
      <c r="AH3155">
        <v>3.2174251504708726E-3</v>
      </c>
      <c r="AI3155">
        <v>6.6375359961777913E-3</v>
      </c>
      <c r="AJ3155">
        <v>1.1094169827006749E-2</v>
      </c>
      <c r="AK3155">
        <v>1.5991371626751304E-2</v>
      </c>
      <c r="AL3155">
        <v>2.0723658476016728E-2</v>
      </c>
      <c r="AM3155">
        <v>2.5318544205926975E-2</v>
      </c>
      <c r="AN3155">
        <v>3.0390531083717757E-2</v>
      </c>
      <c r="AO3155">
        <v>3.6915814663744835E-2</v>
      </c>
      <c r="AP3155">
        <v>4.6546742506808243E-2</v>
      </c>
    </row>
    <row r="3156" spans="1:42">
      <c r="A3156" s="1" t="s">
        <v>3488</v>
      </c>
      <c r="B3156" s="1" t="s">
        <v>3486</v>
      </c>
      <c r="C3156" s="1" t="s">
        <v>74</v>
      </c>
      <c r="D3156" s="1" t="s">
        <v>84</v>
      </c>
      <c r="E3156" s="1" t="s">
        <v>2818</v>
      </c>
      <c r="F3156" s="1" t="s">
        <v>1126</v>
      </c>
      <c r="G3156" s="1" t="s">
        <v>648</v>
      </c>
      <c r="H3156" s="1" t="s">
        <v>125</v>
      </c>
      <c r="I3156" s="1" t="s">
        <v>1316</v>
      </c>
      <c r="J3156" s="1" t="s">
        <v>1128</v>
      </c>
      <c r="K3156" s="1" t="s">
        <v>176</v>
      </c>
      <c r="L3156">
        <v>8.1422169027562134E-4</v>
      </c>
      <c r="M3156">
        <v>8.7510074744521636E-4</v>
      </c>
      <c r="N3156">
        <v>9.1476666599662321E-4</v>
      </c>
      <c r="O3156">
        <v>9.5401485237835528E-4</v>
      </c>
      <c r="P3156">
        <v>9.9266901628089076E-4</v>
      </c>
      <c r="Q3156">
        <v>1.0069835108357358E-3</v>
      </c>
      <c r="R3156">
        <v>1.8396994720882116E-3</v>
      </c>
      <c r="S3156">
        <v>3.5294585488382427E-3</v>
      </c>
      <c r="T3156">
        <v>6.1348606547214088E-3</v>
      </c>
      <c r="U3156">
        <v>9.5328776055108953E-3</v>
      </c>
      <c r="V3156">
        <v>1.3387556295142492E-2</v>
      </c>
      <c r="W3156">
        <v>1.7406210753031892E-2</v>
      </c>
      <c r="X3156">
        <v>2.1664444324098118E-2</v>
      </c>
      <c r="Y3156">
        <v>2.6519482925083503E-2</v>
      </c>
      <c r="Z3156">
        <v>3.2415030718859823E-2</v>
      </c>
      <c r="AA3156">
        <v>3.9841856320312258E-2</v>
      </c>
      <c r="AB3156">
        <v>4.7206981631182629E-2</v>
      </c>
      <c r="AC3156">
        <v>5.451252460622414E-2</v>
      </c>
      <c r="AD3156">
        <v>6.1760426161723045E-2</v>
      </c>
      <c r="AE3156">
        <v>6.8952366192155834E-2</v>
      </c>
      <c r="AF3156">
        <v>7.6089748075068769E-2</v>
      </c>
      <c r="AG3156">
        <v>8.2458847775817565E-2</v>
      </c>
      <c r="AH3156">
        <v>8.7991610364122827E-2</v>
      </c>
      <c r="AI3156">
        <v>9.2662863618492644E-2</v>
      </c>
      <c r="AJ3156">
        <v>9.6577803871819703E-2</v>
      </c>
      <c r="AK3156">
        <v>0.10002579632263243</v>
      </c>
      <c r="AL3156">
        <v>0.10327031083418979</v>
      </c>
      <c r="AM3156">
        <v>0.10625139446233225</v>
      </c>
      <c r="AN3156">
        <v>0.10865131508341214</v>
      </c>
      <c r="AO3156">
        <v>0.11007090310158602</v>
      </c>
      <c r="AP3156">
        <v>0.110070903101586</v>
      </c>
    </row>
    <row r="3157" spans="1:42">
      <c r="A3157" s="1" t="s">
        <v>3489</v>
      </c>
      <c r="B3157" s="1" t="s">
        <v>3486</v>
      </c>
      <c r="C3157" s="1" t="s">
        <v>74</v>
      </c>
      <c r="D3157" s="1" t="s">
        <v>86</v>
      </c>
      <c r="E3157" s="1" t="s">
        <v>2818</v>
      </c>
      <c r="F3157" s="1" t="s">
        <v>1126</v>
      </c>
      <c r="G3157" s="1" t="s">
        <v>648</v>
      </c>
      <c r="H3157" s="1" t="s">
        <v>125</v>
      </c>
      <c r="I3157" s="1" t="s">
        <v>1316</v>
      </c>
      <c r="J3157" s="1" t="s">
        <v>1128</v>
      </c>
      <c r="K3157" s="1" t="s">
        <v>176</v>
      </c>
      <c r="L3157">
        <v>6.9515740956682079E-5</v>
      </c>
      <c r="M3157">
        <v>6.435600921090746E-5</v>
      </c>
      <c r="N3157">
        <v>6.2436421062256794E-5</v>
      </c>
      <c r="O3157">
        <v>5.6964903721146073E-5</v>
      </c>
      <c r="P3157">
        <v>5.3559798986778906E-5</v>
      </c>
      <c r="Q3157">
        <v>5.233576594658462E-5</v>
      </c>
      <c r="R3157">
        <v>4.9661292589486444E-5</v>
      </c>
      <c r="S3157">
        <v>4.8305524338266842E-5</v>
      </c>
      <c r="T3157">
        <v>4.8891308800589141E-5</v>
      </c>
      <c r="U3157">
        <v>4.6182650217090388E-5</v>
      </c>
      <c r="V3157">
        <v>4.5208587540035143E-5</v>
      </c>
      <c r="W3157">
        <v>4.5275328384385259E-5</v>
      </c>
      <c r="X3157">
        <v>4.5498345468691628E-5</v>
      </c>
      <c r="Y3157">
        <v>4.54841069527083E-5</v>
      </c>
      <c r="Z3157">
        <v>4.5470103199269249E-5</v>
      </c>
      <c r="AA3157">
        <v>4.5470103199269236E-5</v>
      </c>
      <c r="AB3157">
        <v>1.11523059478713E-3</v>
      </c>
      <c r="AC3157">
        <v>3.3829695468468915E-3</v>
      </c>
      <c r="AD3157">
        <v>6.9353858100388395E-3</v>
      </c>
      <c r="AE3157">
        <v>1.1686179024573787E-2</v>
      </c>
      <c r="AF3157">
        <v>1.7205758122796826E-2</v>
      </c>
      <c r="AG3157">
        <v>2.2842066587435646E-2</v>
      </c>
      <c r="AH3157">
        <v>2.8302569590319744E-2</v>
      </c>
      <c r="AI3157">
        <v>3.3981784619700743E-2</v>
      </c>
      <c r="AJ3157">
        <v>4.0831164002591083E-2</v>
      </c>
      <c r="AK3157">
        <v>5.0121497767473357E-2</v>
      </c>
      <c r="AL3157">
        <v>5.9311368281278691E-2</v>
      </c>
      <c r="AM3157">
        <v>6.8418420779399095E-2</v>
      </c>
      <c r="AN3157">
        <v>7.7459033181431283E-2</v>
      </c>
      <c r="AO3157">
        <v>8.6448328167620325E-2</v>
      </c>
      <c r="AP3157">
        <v>9.5400158616072636E-2</v>
      </c>
    </row>
    <row r="3158" spans="1:42">
      <c r="A3158" s="1" t="s">
        <v>3490</v>
      </c>
      <c r="B3158" s="1" t="s">
        <v>3486</v>
      </c>
      <c r="C3158" s="1" t="s">
        <v>74</v>
      </c>
      <c r="D3158" s="1" t="s">
        <v>88</v>
      </c>
      <c r="E3158" s="1" t="s">
        <v>2818</v>
      </c>
      <c r="F3158" s="1" t="s">
        <v>1126</v>
      </c>
      <c r="G3158" s="1" t="s">
        <v>648</v>
      </c>
      <c r="H3158" s="1" t="s">
        <v>125</v>
      </c>
      <c r="I3158" s="1" t="s">
        <v>1316</v>
      </c>
      <c r="J3158" s="1" t="s">
        <v>1128</v>
      </c>
      <c r="K3158" s="1" t="s">
        <v>176</v>
      </c>
      <c r="L3158">
        <v>0</v>
      </c>
      <c r="M3158">
        <v>1.1711775943606697E-18</v>
      </c>
      <c r="N3158">
        <v>2.3303236595398207E-18</v>
      </c>
      <c r="O3158">
        <v>3.4762844362758365E-18</v>
      </c>
      <c r="P3158">
        <v>4.6118680453604091E-18</v>
      </c>
      <c r="Q3158">
        <v>5.7387491319626907E-18</v>
      </c>
      <c r="R3158">
        <v>6.8569964786389663E-18</v>
      </c>
      <c r="S3158">
        <v>7.9661348420439953E-18</v>
      </c>
      <c r="T3158">
        <v>9.0655994345498593E-18</v>
      </c>
      <c r="U3158">
        <v>1.0154827367859745E-17</v>
      </c>
      <c r="V3158">
        <v>1.1235156883475465E-17</v>
      </c>
      <c r="W3158">
        <v>1.0458706076946311E-3</v>
      </c>
      <c r="X3158">
        <v>3.2756330793549194E-3</v>
      </c>
      <c r="Y3158">
        <v>6.7528141497341827E-3</v>
      </c>
      <c r="Z3158">
        <v>1.1278014359937645E-2</v>
      </c>
      <c r="AA3158">
        <v>1.6240988188235415E-2</v>
      </c>
      <c r="AB3158">
        <v>2.1022972984497994E-2</v>
      </c>
      <c r="AC3158">
        <v>2.5652125750949727E-2</v>
      </c>
      <c r="AD3158">
        <v>3.0755411330745275E-2</v>
      </c>
      <c r="AE3158">
        <v>3.7327412215120752E-2</v>
      </c>
      <c r="AF3158">
        <v>4.7050259684249793E-2</v>
      </c>
      <c r="AG3158">
        <v>5.672255360794478E-2</v>
      </c>
      <c r="AH3158">
        <v>6.6348310776434841E-2</v>
      </c>
      <c r="AI3158">
        <v>7.5931479156867279E-2</v>
      </c>
      <c r="AJ3158">
        <v>8.5475967075086895E-2</v>
      </c>
      <c r="AK3158">
        <v>9.4985731667538362E-2</v>
      </c>
      <c r="AL3158">
        <v>0.1034939737058196</v>
      </c>
      <c r="AM3158">
        <v>0.11086728934383847</v>
      </c>
      <c r="AN3158">
        <v>0.11704052595377254</v>
      </c>
      <c r="AO3158">
        <v>0.1221937280014278</v>
      </c>
      <c r="AP3158">
        <v>0.12689480309701656</v>
      </c>
    </row>
    <row r="3159" spans="1:42">
      <c r="A3159" s="1" t="s">
        <v>3491</v>
      </c>
      <c r="B3159" s="1" t="s">
        <v>3486</v>
      </c>
      <c r="C3159" s="1" t="s">
        <v>74</v>
      </c>
      <c r="D3159" s="1" t="s">
        <v>90</v>
      </c>
      <c r="E3159" s="1" t="s">
        <v>2818</v>
      </c>
      <c r="F3159" s="1" t="s">
        <v>1126</v>
      </c>
      <c r="G3159" s="1" t="s">
        <v>648</v>
      </c>
      <c r="H3159" s="1" t="s">
        <v>125</v>
      </c>
      <c r="I3159" s="1" t="s">
        <v>1316</v>
      </c>
      <c r="J3159" s="1" t="s">
        <v>1128</v>
      </c>
      <c r="K3159" s="1" t="s">
        <v>176</v>
      </c>
      <c r="L3159">
        <v>4.5768273062208535E-2</v>
      </c>
      <c r="M3159">
        <v>4.854007058152042E-2</v>
      </c>
      <c r="N3159">
        <v>5.0825312580480522E-2</v>
      </c>
      <c r="O3159">
        <v>5.34223044142434E-2</v>
      </c>
      <c r="P3159">
        <v>5.5834794405334107E-2</v>
      </c>
      <c r="Q3159">
        <v>5.8199079514493664E-2</v>
      </c>
      <c r="R3159">
        <v>6.1409936572195331E-2</v>
      </c>
      <c r="S3159">
        <v>6.5386210447506518E-2</v>
      </c>
      <c r="T3159">
        <v>7.0436298234874642E-2</v>
      </c>
      <c r="U3159">
        <v>7.6138144629817522E-2</v>
      </c>
      <c r="V3159">
        <v>8.1655224332216073E-2</v>
      </c>
      <c r="W3159">
        <v>8.6800638172181976E-2</v>
      </c>
      <c r="X3159">
        <v>9.1072526246874286E-2</v>
      </c>
      <c r="Y3159">
        <v>9.5073736148859167E-2</v>
      </c>
      <c r="Z3159">
        <v>0.10051965967814969</v>
      </c>
      <c r="AA3159">
        <v>0.1083439671937553</v>
      </c>
      <c r="AB3159">
        <v>0.11618473078725483</v>
      </c>
      <c r="AC3159">
        <v>0.12404317936175428</v>
      </c>
      <c r="AD3159">
        <v>0.13192050013585019</v>
      </c>
      <c r="AE3159">
        <v>0.13981778931622516</v>
      </c>
      <c r="AF3159">
        <v>0.1477359864608779</v>
      </c>
      <c r="AG3159">
        <v>0.15454847440061031</v>
      </c>
      <c r="AH3159">
        <v>0.16017308118821824</v>
      </c>
      <c r="AI3159">
        <v>0.1646663941169686</v>
      </c>
      <c r="AJ3159">
        <v>0.16841576151151239</v>
      </c>
      <c r="AK3159">
        <v>0.17217272136681852</v>
      </c>
      <c r="AL3159">
        <v>0.17645545483211789</v>
      </c>
      <c r="AM3159">
        <v>0.18095776560731061</v>
      </c>
      <c r="AN3159">
        <v>0.18487194163665965</v>
      </c>
      <c r="AO3159">
        <v>0.18730537412433221</v>
      </c>
      <c r="AP3159">
        <v>0.18730537412433224</v>
      </c>
    </row>
    <row r="3160" spans="1:42">
      <c r="A3160" s="1" t="s">
        <v>3492</v>
      </c>
      <c r="B3160" s="1" t="s">
        <v>3486</v>
      </c>
      <c r="C3160" s="1" t="s">
        <v>74</v>
      </c>
      <c r="D3160" s="1" t="s">
        <v>92</v>
      </c>
      <c r="E3160" s="1" t="s">
        <v>2818</v>
      </c>
      <c r="F3160" s="1" t="s">
        <v>1126</v>
      </c>
      <c r="G3160" s="1" t="s">
        <v>648</v>
      </c>
      <c r="H3160" s="1" t="s">
        <v>125</v>
      </c>
      <c r="I3160" s="1" t="s">
        <v>1316</v>
      </c>
      <c r="J3160" s="1" t="s">
        <v>1128</v>
      </c>
      <c r="K3160" s="1" t="s">
        <v>176</v>
      </c>
      <c r="L3160">
        <v>0</v>
      </c>
      <c r="M3160">
        <v>1.1554854222411689E-18</v>
      </c>
      <c r="N3160">
        <v>2.293437082990923E-18</v>
      </c>
      <c r="O3160">
        <v>3.4189240288702536E-18</v>
      </c>
      <c r="P3160">
        <v>4.53172341623652E-18</v>
      </c>
      <c r="Q3160">
        <v>5.6368947218858866E-18</v>
      </c>
      <c r="R3160">
        <v>6.7350473617150714E-18</v>
      </c>
      <c r="S3160">
        <v>7.8270998368176604E-18</v>
      </c>
      <c r="T3160">
        <v>8.9173941870703578E-18</v>
      </c>
      <c r="U3160">
        <v>1.0004983166382884E-17</v>
      </c>
      <c r="V3160">
        <v>1.1093805458810024E-17</v>
      </c>
      <c r="W3160">
        <v>1.2187182237418637E-17</v>
      </c>
      <c r="X3160">
        <v>1.3282568013003322E-17</v>
      </c>
      <c r="Y3160">
        <v>1.43801677504724E-17</v>
      </c>
      <c r="Z3160">
        <v>1.547765336399584E-17</v>
      </c>
      <c r="AA3160">
        <v>1.6575065830861851E-17</v>
      </c>
      <c r="AB3160">
        <v>1.6575065830861848E-17</v>
      </c>
      <c r="AC3160">
        <v>1.6575065830861848E-17</v>
      </c>
      <c r="AD3160">
        <v>1.6575065830861848E-17</v>
      </c>
      <c r="AE3160">
        <v>1.6575065830861848E-17</v>
      </c>
      <c r="AF3160">
        <v>1.6575065830861851E-17</v>
      </c>
      <c r="AG3160">
        <v>8.693525504848491E-4</v>
      </c>
      <c r="AH3160">
        <v>2.7117614873777671E-3</v>
      </c>
      <c r="AI3160">
        <v>5.5751276425309278E-3</v>
      </c>
      <c r="AJ3160">
        <v>9.324668826437555E-3</v>
      </c>
      <c r="AK3160">
        <v>1.3552356228487881E-2</v>
      </c>
      <c r="AL3160">
        <v>1.7862559397505258E-2</v>
      </c>
      <c r="AM3160">
        <v>2.2312559879238237E-2</v>
      </c>
      <c r="AN3160">
        <v>2.7352886477996562E-2</v>
      </c>
      <c r="AO3160">
        <v>3.3608981729989017E-2</v>
      </c>
      <c r="AP3160">
        <v>4.1886913776895178E-2</v>
      </c>
    </row>
    <row r="3161" spans="1:42">
      <c r="A3161" s="1" t="s">
        <v>3493</v>
      </c>
      <c r="B3161" s="1" t="s">
        <v>3486</v>
      </c>
      <c r="C3161" s="1" t="s">
        <v>74</v>
      </c>
      <c r="D3161" s="1" t="s">
        <v>94</v>
      </c>
      <c r="E3161" s="1" t="s">
        <v>2818</v>
      </c>
      <c r="F3161" s="1" t="s">
        <v>1126</v>
      </c>
      <c r="G3161" s="1" t="s">
        <v>648</v>
      </c>
      <c r="H3161" s="1" t="s">
        <v>125</v>
      </c>
      <c r="I3161" s="1" t="s">
        <v>1316</v>
      </c>
      <c r="J3161" s="1" t="s">
        <v>1128</v>
      </c>
      <c r="K3161" s="1" t="s">
        <v>176</v>
      </c>
      <c r="L3161">
        <v>0</v>
      </c>
      <c r="M3161">
        <v>0</v>
      </c>
      <c r="N3161">
        <v>0</v>
      </c>
      <c r="O3161">
        <v>0</v>
      </c>
      <c r="P3161">
        <v>0</v>
      </c>
      <c r="Q3161">
        <v>0</v>
      </c>
      <c r="R3161">
        <v>0</v>
      </c>
      <c r="S3161">
        <v>0</v>
      </c>
      <c r="T3161">
        <v>0</v>
      </c>
      <c r="U3161">
        <v>0</v>
      </c>
      <c r="V3161">
        <v>0</v>
      </c>
      <c r="W3161">
        <v>0</v>
      </c>
      <c r="X3161">
        <v>0</v>
      </c>
      <c r="Y3161">
        <v>0</v>
      </c>
      <c r="Z3161">
        <v>0</v>
      </c>
      <c r="AA3161">
        <v>0</v>
      </c>
      <c r="AB3161">
        <v>0</v>
      </c>
      <c r="AC3161">
        <v>0</v>
      </c>
      <c r="AD3161">
        <v>0</v>
      </c>
      <c r="AE3161">
        <v>0</v>
      </c>
      <c r="AF3161">
        <v>0</v>
      </c>
      <c r="AG3161">
        <v>1.0871249990199593E-3</v>
      </c>
      <c r="AH3161">
        <v>3.3967725525316872E-3</v>
      </c>
      <c r="AI3161">
        <v>6.9860626024593492E-3</v>
      </c>
      <c r="AJ3161">
        <v>1.1639742979911976E-2</v>
      </c>
      <c r="AK3161">
        <v>1.6719007159200966E-2</v>
      </c>
      <c r="AL3161">
        <v>2.1581561564486745E-2</v>
      </c>
      <c r="AM3161">
        <v>2.6259286371841623E-2</v>
      </c>
      <c r="AN3161">
        <v>3.1402763822192294E-2</v>
      </c>
      <c r="AO3161">
        <v>3.8037567867626257E-2</v>
      </c>
      <c r="AP3161">
        <v>4.7892011750042665E-2</v>
      </c>
    </row>
    <row r="3162" spans="1:42">
      <c r="A3162" s="1" t="s">
        <v>3494</v>
      </c>
      <c r="B3162" s="1" t="s">
        <v>3486</v>
      </c>
      <c r="C3162" s="1" t="s">
        <v>74</v>
      </c>
      <c r="D3162" s="1" t="s">
        <v>96</v>
      </c>
      <c r="E3162" s="1" t="s">
        <v>2818</v>
      </c>
      <c r="F3162" s="1" t="s">
        <v>1126</v>
      </c>
      <c r="G3162" s="1" t="s">
        <v>648</v>
      </c>
      <c r="H3162" s="1" t="s">
        <v>125</v>
      </c>
      <c r="I3162" s="1" t="s">
        <v>1316</v>
      </c>
      <c r="J3162" s="1" t="s">
        <v>1128</v>
      </c>
      <c r="K3162" s="1" t="s">
        <v>176</v>
      </c>
      <c r="L3162">
        <v>0</v>
      </c>
      <c r="M3162">
        <v>0</v>
      </c>
      <c r="N3162">
        <v>0</v>
      </c>
      <c r="O3162">
        <v>0</v>
      </c>
      <c r="P3162">
        <v>0</v>
      </c>
      <c r="Q3162">
        <v>0</v>
      </c>
      <c r="R3162">
        <v>0</v>
      </c>
      <c r="S3162">
        <v>0</v>
      </c>
      <c r="T3162">
        <v>0</v>
      </c>
      <c r="U3162">
        <v>0</v>
      </c>
      <c r="V3162">
        <v>0</v>
      </c>
      <c r="W3162">
        <v>0</v>
      </c>
      <c r="X3162">
        <v>0</v>
      </c>
      <c r="Y3162">
        <v>0</v>
      </c>
      <c r="Z3162">
        <v>0</v>
      </c>
      <c r="AA3162">
        <v>0</v>
      </c>
      <c r="AB3162">
        <v>0</v>
      </c>
      <c r="AC3162">
        <v>0</v>
      </c>
      <c r="AD3162">
        <v>0</v>
      </c>
      <c r="AE3162">
        <v>0</v>
      </c>
      <c r="AF3162">
        <v>0</v>
      </c>
      <c r="AG3162">
        <v>1.1839690932889464E-3</v>
      </c>
      <c r="AH3162">
        <v>3.691683683388599E-3</v>
      </c>
      <c r="AI3162">
        <v>7.5745922649780497E-3</v>
      </c>
      <c r="AJ3162">
        <v>1.2583201090735553E-2</v>
      </c>
      <c r="AK3162">
        <v>1.8003007457046732E-2</v>
      </c>
      <c r="AL3162">
        <v>2.3120182944291995E-2</v>
      </c>
      <c r="AM3162">
        <v>2.7970021637892098E-2</v>
      </c>
      <c r="AN3162">
        <v>3.3271415509449322E-2</v>
      </c>
      <c r="AO3162">
        <v>4.0151119838456602E-2</v>
      </c>
      <c r="AP3162">
        <v>5.0501371817982026E-2</v>
      </c>
    </row>
    <row r="3163" spans="1:42">
      <c r="A3163" s="1" t="s">
        <v>3495</v>
      </c>
      <c r="B3163" s="1" t="s">
        <v>3486</v>
      </c>
      <c r="C3163" s="1" t="s">
        <v>74</v>
      </c>
      <c r="D3163" s="1" t="s">
        <v>98</v>
      </c>
      <c r="E3163" s="1" t="s">
        <v>2818</v>
      </c>
      <c r="F3163" s="1" t="s">
        <v>1126</v>
      </c>
      <c r="G3163" s="1" t="s">
        <v>648</v>
      </c>
      <c r="H3163" s="1" t="s">
        <v>125</v>
      </c>
      <c r="I3163" s="1" t="s">
        <v>1316</v>
      </c>
      <c r="J3163" s="1" t="s">
        <v>1128</v>
      </c>
      <c r="K3163" s="1" t="s">
        <v>176</v>
      </c>
      <c r="L3163">
        <v>0</v>
      </c>
      <c r="M3163">
        <v>9.7757813395893055E-19</v>
      </c>
      <c r="N3163">
        <v>2.005008181432732E-18</v>
      </c>
      <c r="O3163">
        <v>3.0762060969082589E-18</v>
      </c>
      <c r="P3163">
        <v>4.1862064824794386E-18</v>
      </c>
      <c r="Q3163">
        <v>5.3291509931678007E-18</v>
      </c>
      <c r="R3163">
        <v>6.5037270695718167E-18</v>
      </c>
      <c r="S3163">
        <v>7.6973514381962103E-18</v>
      </c>
      <c r="T3163">
        <v>8.8872865108959472E-18</v>
      </c>
      <c r="U3163">
        <v>1.0063416202348963E-17</v>
      </c>
      <c r="V3163">
        <v>1.1217790497421018E-17</v>
      </c>
      <c r="W3163">
        <v>1.2328344538658517E-17</v>
      </c>
      <c r="X3163">
        <v>1.3417304417960588E-17</v>
      </c>
      <c r="Y3163">
        <v>1.4474519743514018E-17</v>
      </c>
      <c r="Z3163">
        <v>1.552333564304096E-17</v>
      </c>
      <c r="AA3163">
        <v>1.6563916712349708E-17</v>
      </c>
      <c r="AB3163">
        <v>1.6563916712349714E-17</v>
      </c>
      <c r="AC3163">
        <v>1.6563916712349711E-17</v>
      </c>
      <c r="AD3163">
        <v>1.6563916712349708E-17</v>
      </c>
      <c r="AE3163">
        <v>1.6563916712349711E-17</v>
      </c>
      <c r="AF3163">
        <v>1.6563916712349708E-17</v>
      </c>
      <c r="AG3163">
        <v>1.0546494250827916E-3</v>
      </c>
      <c r="AH3163">
        <v>3.3027416449107165E-3</v>
      </c>
      <c r="AI3163">
        <v>6.8072486731030118E-3</v>
      </c>
      <c r="AJ3163">
        <v>1.1365737513563486E-2</v>
      </c>
      <c r="AK3163">
        <v>1.6360976147804587E-2</v>
      </c>
      <c r="AL3163">
        <v>2.1167570622505683E-2</v>
      </c>
      <c r="AM3163">
        <v>2.5813866858390697E-2</v>
      </c>
      <c r="AN3163">
        <v>3.0932932689966781E-2</v>
      </c>
      <c r="AO3163">
        <v>3.7528487047233293E-2</v>
      </c>
      <c r="AP3163">
        <v>4.7297564537170829E-2</v>
      </c>
    </row>
    <row r="3164" spans="1:42">
      <c r="A3164" s="1" t="s">
        <v>3496</v>
      </c>
      <c r="B3164" s="1" t="s">
        <v>3486</v>
      </c>
      <c r="C3164" s="1" t="s">
        <v>74</v>
      </c>
      <c r="D3164" s="1" t="s">
        <v>100</v>
      </c>
      <c r="E3164" s="1" t="s">
        <v>2818</v>
      </c>
      <c r="F3164" s="1" t="s">
        <v>1126</v>
      </c>
      <c r="G3164" s="1" t="s">
        <v>648</v>
      </c>
      <c r="H3164" s="1" t="s">
        <v>125</v>
      </c>
      <c r="I3164" s="1" t="s">
        <v>1316</v>
      </c>
      <c r="J3164" s="1" t="s">
        <v>1128</v>
      </c>
      <c r="K3164" s="1" t="s">
        <v>176</v>
      </c>
      <c r="L3164">
        <v>4.6421251680968903E-2</v>
      </c>
      <c r="M3164">
        <v>4.8018034315327869E-2</v>
      </c>
      <c r="N3164">
        <v>4.9127310294309008E-2</v>
      </c>
      <c r="O3164">
        <v>5.0258794037661765E-2</v>
      </c>
      <c r="P3164">
        <v>5.1071794215122812E-2</v>
      </c>
      <c r="Q3164">
        <v>5.1733404459541665E-2</v>
      </c>
      <c r="R3164">
        <v>5.2240828049786261E-2</v>
      </c>
      <c r="S3164">
        <v>5.2572934072126765E-2</v>
      </c>
      <c r="T3164">
        <v>5.2890171019368173E-2</v>
      </c>
      <c r="U3164">
        <v>5.3275021034946093E-2</v>
      </c>
      <c r="V3164">
        <v>5.3678324694660051E-2</v>
      </c>
      <c r="W3164">
        <v>5.4928098743139232E-2</v>
      </c>
      <c r="X3164">
        <v>5.7273926196027274E-2</v>
      </c>
      <c r="Y3164">
        <v>6.074775200633057E-2</v>
      </c>
      <c r="Z3164">
        <v>6.5028254571179153E-2</v>
      </c>
      <c r="AA3164">
        <v>6.9379301629974952E-2</v>
      </c>
      <c r="AB3164">
        <v>7.3232337416702417E-2</v>
      </c>
      <c r="AC3164">
        <v>7.6858113755313248E-2</v>
      </c>
      <c r="AD3164">
        <v>8.1060777969215209E-2</v>
      </c>
      <c r="AE3164">
        <v>8.6795170122752383E-2</v>
      </c>
      <c r="AF3164">
        <v>9.5220533129435084E-2</v>
      </c>
      <c r="AG3164">
        <v>0.10366589105691959</v>
      </c>
      <c r="AH3164">
        <v>0.1121331029463289</v>
      </c>
      <c r="AI3164">
        <v>0.12062339294402516</v>
      </c>
      <c r="AJ3164">
        <v>0.12913847119924238</v>
      </c>
      <c r="AK3164">
        <v>0.13768011973223138</v>
      </c>
      <c r="AL3164">
        <v>0.14509780893765936</v>
      </c>
      <c r="AM3164">
        <v>0.15128779331453404</v>
      </c>
      <c r="AN3164">
        <v>0.15628221856518093</v>
      </c>
      <c r="AO3164">
        <v>0.16045898287360361</v>
      </c>
      <c r="AP3164">
        <v>0.16460212568784216</v>
      </c>
    </row>
    <row r="3165" spans="1:42">
      <c r="A3165" s="1" t="s">
        <v>3497</v>
      </c>
      <c r="B3165" s="1" t="s">
        <v>3486</v>
      </c>
      <c r="C3165" s="1" t="s">
        <v>74</v>
      </c>
      <c r="D3165" s="1" t="s">
        <v>102</v>
      </c>
      <c r="E3165" s="1" t="s">
        <v>2818</v>
      </c>
      <c r="F3165" s="1" t="s">
        <v>1126</v>
      </c>
      <c r="G3165" s="1" t="s">
        <v>648</v>
      </c>
      <c r="H3165" s="1" t="s">
        <v>125</v>
      </c>
      <c r="I3165" s="1" t="s">
        <v>1316</v>
      </c>
      <c r="J3165" s="1" t="s">
        <v>1128</v>
      </c>
      <c r="K3165" s="1" t="s">
        <v>176</v>
      </c>
      <c r="L3165">
        <v>0</v>
      </c>
      <c r="M3165">
        <v>1.1718921960443269E-18</v>
      </c>
      <c r="N3165">
        <v>2.338745091241375E-18</v>
      </c>
      <c r="O3165">
        <v>3.499844306230218E-18</v>
      </c>
      <c r="P3165">
        <v>4.6506886062873941E-18</v>
      </c>
      <c r="Q3165">
        <v>5.7901835525428307E-18</v>
      </c>
      <c r="R3165">
        <v>6.9186224103757277E-18</v>
      </c>
      <c r="S3165">
        <v>8.0363977060959931E-18</v>
      </c>
      <c r="T3165">
        <v>9.1427002664123607E-18</v>
      </c>
      <c r="U3165">
        <v>1.0238408232887663E-17</v>
      </c>
      <c r="V3165">
        <v>1.1323787485547004E-17</v>
      </c>
      <c r="W3165">
        <v>1.2396675615729443E-17</v>
      </c>
      <c r="X3165">
        <v>1.3456660794727494E-17</v>
      </c>
      <c r="Y3165">
        <v>1.4503804942577453E-17</v>
      </c>
      <c r="Z3165">
        <v>1.5542600246312807E-17</v>
      </c>
      <c r="AA3165">
        <v>1.657347479048508E-17</v>
      </c>
      <c r="AB3165">
        <v>1.657347479048508E-17</v>
      </c>
      <c r="AC3165">
        <v>1.657347479048508E-17</v>
      </c>
      <c r="AD3165">
        <v>1.657347479048508E-17</v>
      </c>
      <c r="AE3165">
        <v>1.6573474790485077E-17</v>
      </c>
      <c r="AF3165">
        <v>1.6573474790485077E-17</v>
      </c>
      <c r="AG3165">
        <v>9.3557888883510324E-4</v>
      </c>
      <c r="AH3165">
        <v>2.9124176685948917E-3</v>
      </c>
      <c r="AI3165">
        <v>5.9739171522416043E-3</v>
      </c>
      <c r="AJ3165">
        <v>9.9603320033268272E-3</v>
      </c>
      <c r="AK3165">
        <v>1.4410111958173513E-2</v>
      </c>
      <c r="AL3165">
        <v>1.8881808922830843E-2</v>
      </c>
      <c r="AM3165">
        <v>2.3439954053221506E-2</v>
      </c>
      <c r="AN3165">
        <v>2.8582089388782209E-2</v>
      </c>
      <c r="AO3165">
        <v>3.5002209779666608E-2</v>
      </c>
      <c r="AP3165">
        <v>4.3621920351547619E-2</v>
      </c>
    </row>
    <row r="3166" spans="1:42">
      <c r="A3166" s="1" t="s">
        <v>3498</v>
      </c>
      <c r="B3166" s="1" t="s">
        <v>3486</v>
      </c>
      <c r="C3166" s="1" t="s">
        <v>74</v>
      </c>
      <c r="D3166" s="1" t="s">
        <v>104</v>
      </c>
      <c r="E3166" s="1" t="s">
        <v>2818</v>
      </c>
      <c r="F3166" s="1" t="s">
        <v>1126</v>
      </c>
      <c r="G3166" s="1" t="s">
        <v>648</v>
      </c>
      <c r="H3166" s="1" t="s">
        <v>125</v>
      </c>
      <c r="I3166" s="1" t="s">
        <v>1316</v>
      </c>
      <c r="J3166" s="1" t="s">
        <v>1128</v>
      </c>
      <c r="K3166" s="1" t="s">
        <v>176</v>
      </c>
      <c r="L3166">
        <v>3.6594968847637625E-2</v>
      </c>
      <c r="M3166">
        <v>3.8287367694154341E-2</v>
      </c>
      <c r="N3166">
        <v>4.0077375588802047E-2</v>
      </c>
      <c r="O3166">
        <v>4.1933203039897143E-2</v>
      </c>
      <c r="P3166">
        <v>4.3228267099800287E-2</v>
      </c>
      <c r="Q3166">
        <v>4.399307092153365E-2</v>
      </c>
      <c r="R3166">
        <v>4.4440310392134814E-2</v>
      </c>
      <c r="S3166">
        <v>4.5020551576299049E-2</v>
      </c>
      <c r="T3166">
        <v>4.5813697144697831E-2</v>
      </c>
      <c r="U3166">
        <v>4.6494580074322035E-2</v>
      </c>
      <c r="V3166">
        <v>4.7032261045953198E-2</v>
      </c>
      <c r="W3166">
        <v>4.7041139078549725E-2</v>
      </c>
      <c r="X3166">
        <v>4.7287104445746346E-2</v>
      </c>
      <c r="Y3166">
        <v>4.7276832324620321E-2</v>
      </c>
      <c r="Z3166">
        <v>4.7266579033843341E-2</v>
      </c>
      <c r="AA3166">
        <v>4.7266579033843341E-2</v>
      </c>
      <c r="AB3166">
        <v>4.7266579033843341E-2</v>
      </c>
      <c r="AC3166">
        <v>4.7266579033843334E-2</v>
      </c>
      <c r="AD3166">
        <v>4.7266579033843334E-2</v>
      </c>
      <c r="AE3166">
        <v>4.7266579033843341E-2</v>
      </c>
      <c r="AF3166">
        <v>4.7266579033843348E-2</v>
      </c>
      <c r="AG3166">
        <v>4.8008579618769094E-2</v>
      </c>
      <c r="AH3166">
        <v>4.9526988930819658E-2</v>
      </c>
      <c r="AI3166">
        <v>5.1788607778479601E-2</v>
      </c>
      <c r="AJ3166">
        <v>5.4611190953845576E-2</v>
      </c>
      <c r="AK3166">
        <v>5.7657838920656693E-2</v>
      </c>
      <c r="AL3166">
        <v>6.0706128976103085E-2</v>
      </c>
      <c r="AM3166">
        <v>6.3906713393947726E-2</v>
      </c>
      <c r="AN3166">
        <v>6.7621447250839545E-2</v>
      </c>
      <c r="AO3166">
        <v>7.2205112038215058E-2</v>
      </c>
      <c r="AP3166">
        <v>7.7945618137476025E-2</v>
      </c>
    </row>
    <row r="3167" spans="1:42">
      <c r="A3167" s="1" t="s">
        <v>3499</v>
      </c>
      <c r="B3167" s="1" t="s">
        <v>3486</v>
      </c>
      <c r="C3167" s="1" t="s">
        <v>74</v>
      </c>
      <c r="D3167" s="1" t="s">
        <v>106</v>
      </c>
      <c r="E3167" s="1" t="s">
        <v>2818</v>
      </c>
      <c r="F3167" s="1" t="s">
        <v>1126</v>
      </c>
      <c r="G3167" s="1" t="s">
        <v>648</v>
      </c>
      <c r="H3167" s="1" t="s">
        <v>125</v>
      </c>
      <c r="I3167" s="1" t="s">
        <v>1316</v>
      </c>
      <c r="J3167" s="1" t="s">
        <v>1128</v>
      </c>
      <c r="K3167" s="1" t="s">
        <v>176</v>
      </c>
      <c r="L3167">
        <v>0</v>
      </c>
      <c r="M3167">
        <v>0</v>
      </c>
      <c r="N3167">
        <v>0</v>
      </c>
      <c r="O3167">
        <v>0</v>
      </c>
      <c r="P3167">
        <v>0</v>
      </c>
      <c r="Q3167">
        <v>0</v>
      </c>
      <c r="R3167">
        <v>0</v>
      </c>
      <c r="S3167">
        <v>0</v>
      </c>
      <c r="T3167">
        <v>0</v>
      </c>
      <c r="U3167">
        <v>0</v>
      </c>
      <c r="V3167">
        <v>0</v>
      </c>
      <c r="W3167">
        <v>0</v>
      </c>
      <c r="X3167">
        <v>0</v>
      </c>
      <c r="Y3167">
        <v>0</v>
      </c>
      <c r="Z3167">
        <v>0</v>
      </c>
      <c r="AA3167">
        <v>0</v>
      </c>
      <c r="AB3167">
        <v>0</v>
      </c>
      <c r="AC3167">
        <v>0</v>
      </c>
      <c r="AD3167">
        <v>0</v>
      </c>
      <c r="AE3167">
        <v>0</v>
      </c>
      <c r="AF3167">
        <v>0</v>
      </c>
      <c r="AG3167">
        <v>1.046325448341043E-3</v>
      </c>
      <c r="AH3167">
        <v>3.2789284495750321E-3</v>
      </c>
      <c r="AI3167">
        <v>6.7629260996335304E-3</v>
      </c>
      <c r="AJ3167">
        <v>1.1299864147742198E-2</v>
      </c>
      <c r="AK3167">
        <v>1.6278143877809695E-2</v>
      </c>
      <c r="AL3167">
        <v>2.1075998230985476E-2</v>
      </c>
      <c r="AM3167">
        <v>2.5720496771392588E-2</v>
      </c>
      <c r="AN3167">
        <v>3.084136175295512E-2</v>
      </c>
      <c r="AO3167">
        <v>3.7439977808804245E-2</v>
      </c>
      <c r="AP3167">
        <v>4.7213021247921691E-2</v>
      </c>
    </row>
    <row r="3168" spans="1:42">
      <c r="A3168" s="1" t="s">
        <v>3500</v>
      </c>
      <c r="B3168" s="1" t="s">
        <v>3486</v>
      </c>
      <c r="C3168" s="1" t="s">
        <v>74</v>
      </c>
      <c r="D3168" s="1" t="s">
        <v>108</v>
      </c>
      <c r="E3168" s="1" t="s">
        <v>2818</v>
      </c>
      <c r="F3168" s="1" t="s">
        <v>1126</v>
      </c>
      <c r="G3168" s="1" t="s">
        <v>648</v>
      </c>
      <c r="H3168" s="1" t="s">
        <v>125</v>
      </c>
      <c r="I3168" s="1" t="s">
        <v>1316</v>
      </c>
      <c r="J3168" s="1" t="s">
        <v>1128</v>
      </c>
      <c r="K3168" s="1" t="s">
        <v>176</v>
      </c>
      <c r="L3168">
        <v>0</v>
      </c>
      <c r="M3168">
        <v>0</v>
      </c>
      <c r="N3168">
        <v>0</v>
      </c>
      <c r="O3168">
        <v>0</v>
      </c>
      <c r="P3168">
        <v>0</v>
      </c>
      <c r="Q3168">
        <v>0</v>
      </c>
      <c r="R3168">
        <v>1.0656878420187788E-3</v>
      </c>
      <c r="S3168">
        <v>3.3196121478482736E-3</v>
      </c>
      <c r="T3168">
        <v>6.8131037040383537E-3</v>
      </c>
      <c r="U3168">
        <v>1.133753370033928E-2</v>
      </c>
      <c r="V3168">
        <v>1.6280306723511183E-2</v>
      </c>
      <c r="W3168">
        <v>2.1040380382470934E-2</v>
      </c>
      <c r="X3168">
        <v>2.5672598829338641E-2</v>
      </c>
      <c r="Y3168">
        <v>3.077974198680641E-2</v>
      </c>
      <c r="Z3168">
        <v>3.7359189036063958E-2</v>
      </c>
      <c r="AA3168">
        <v>4.7097351681137163E-2</v>
      </c>
      <c r="AB3168">
        <v>5.6783922634474168E-2</v>
      </c>
      <c r="AC3168">
        <v>6.6422055289500653E-2</v>
      </c>
      <c r="AD3168">
        <v>7.6014771664720565E-2</v>
      </c>
      <c r="AE3168">
        <v>8.5564935958898788E-2</v>
      </c>
      <c r="AF3168">
        <v>9.5075308301547146E-2</v>
      </c>
      <c r="AG3168">
        <v>0.10358130022869537</v>
      </c>
      <c r="AH3168">
        <v>0.11095052193987652</v>
      </c>
      <c r="AI3168">
        <v>0.1171189243306098</v>
      </c>
      <c r="AJ3168">
        <v>0.12226687207298488</v>
      </c>
      <c r="AK3168">
        <v>0.12696057323557719</v>
      </c>
      <c r="AL3168">
        <v>0.13177954634422104</v>
      </c>
      <c r="AM3168">
        <v>0.13670153247501005</v>
      </c>
      <c r="AN3168">
        <v>0.1411404863203094</v>
      </c>
      <c r="AO3168">
        <v>0.14415823077240425</v>
      </c>
      <c r="AP3168">
        <v>0.14415823077240425</v>
      </c>
    </row>
    <row r="3169" spans="1:42">
      <c r="A3169" s="1" t="s">
        <v>3501</v>
      </c>
      <c r="B3169" s="1" t="s">
        <v>3486</v>
      </c>
      <c r="C3169" s="1" t="s">
        <v>74</v>
      </c>
      <c r="D3169" s="1" t="s">
        <v>110</v>
      </c>
      <c r="E3169" s="1" t="s">
        <v>2818</v>
      </c>
      <c r="F3169" s="1" t="s">
        <v>1126</v>
      </c>
      <c r="G3169" s="1" t="s">
        <v>648</v>
      </c>
      <c r="H3169" s="1" t="s">
        <v>125</v>
      </c>
      <c r="I3169" s="1" t="s">
        <v>1316</v>
      </c>
      <c r="J3169" s="1" t="s">
        <v>1128</v>
      </c>
      <c r="K3169" s="1" t="s">
        <v>176</v>
      </c>
      <c r="L3169">
        <v>0</v>
      </c>
      <c r="M3169">
        <v>1.1983940084485907E-18</v>
      </c>
      <c r="N3169">
        <v>2.3681049828082172E-18</v>
      </c>
      <c r="O3169">
        <v>3.5136279837748643E-18</v>
      </c>
      <c r="P3169">
        <v>4.6400997787495051E-18</v>
      </c>
      <c r="Q3169">
        <v>5.7507864797453575E-18</v>
      </c>
      <c r="R3169">
        <v>6.8472255252757451E-18</v>
      </c>
      <c r="S3169">
        <v>7.9339588096594002E-18</v>
      </c>
      <c r="T3169">
        <v>9.0155275904013373E-18</v>
      </c>
      <c r="U3169">
        <v>1.0095469581889677E-17</v>
      </c>
      <c r="V3169">
        <v>1.1175631426014488E-17</v>
      </c>
      <c r="W3169">
        <v>1.2257850741503921E-17</v>
      </c>
      <c r="X3169">
        <v>1.3339472003690734E-17</v>
      </c>
      <c r="Y3169">
        <v>1.4417319272527028E-17</v>
      </c>
      <c r="Z3169">
        <v>1.5492004611133947E-17</v>
      </c>
      <c r="AA3169">
        <v>1.6563924014863904E-17</v>
      </c>
      <c r="AB3169">
        <v>1.6563924014863907E-17</v>
      </c>
      <c r="AC3169">
        <v>1.6563924014863907E-17</v>
      </c>
      <c r="AD3169">
        <v>1.6563924014863911E-17</v>
      </c>
      <c r="AE3169">
        <v>1.6563924014863904E-17</v>
      </c>
      <c r="AF3169">
        <v>1.6563924014863907E-17</v>
      </c>
      <c r="AG3169">
        <v>1.0193755443247668E-3</v>
      </c>
      <c r="AH3169">
        <v>3.1975734127761839E-3</v>
      </c>
      <c r="AI3169">
        <v>6.601708188132948E-3</v>
      </c>
      <c r="AJ3169">
        <v>1.1042687397616007E-2</v>
      </c>
      <c r="AK3169">
        <v>1.5928943441943715E-2</v>
      </c>
      <c r="AL3169">
        <v>2.065735477517873E-2</v>
      </c>
      <c r="AM3169">
        <v>2.5254092532001747E-2</v>
      </c>
      <c r="AN3169">
        <v>3.0331269803686743E-2</v>
      </c>
      <c r="AO3169">
        <v>3.6864002986446182E-2</v>
      </c>
      <c r="AP3169">
        <v>4.6505595629258899E-2</v>
      </c>
    </row>
    <row r="3170" spans="1:42">
      <c r="A3170" s="1" t="s">
        <v>3502</v>
      </c>
      <c r="B3170" s="1" t="s">
        <v>3486</v>
      </c>
      <c r="C3170" s="1" t="s">
        <v>74</v>
      </c>
      <c r="D3170" s="1" t="s">
        <v>112</v>
      </c>
      <c r="E3170" s="1" t="s">
        <v>2818</v>
      </c>
      <c r="F3170" s="1" t="s">
        <v>1126</v>
      </c>
      <c r="G3170" s="1" t="s">
        <v>648</v>
      </c>
      <c r="H3170" s="1" t="s">
        <v>125</v>
      </c>
      <c r="I3170" s="1" t="s">
        <v>1316</v>
      </c>
      <c r="J3170" s="1" t="s">
        <v>1128</v>
      </c>
      <c r="K3170" s="1" t="s">
        <v>176</v>
      </c>
      <c r="L3170">
        <v>5.00436546015922E-2</v>
      </c>
      <c r="M3170">
        <v>5.0818959655955932E-2</v>
      </c>
      <c r="N3170">
        <v>5.1501191148728712E-2</v>
      </c>
      <c r="O3170">
        <v>5.2134041469542335E-2</v>
      </c>
      <c r="P3170">
        <v>5.2605994405100796E-2</v>
      </c>
      <c r="Q3170">
        <v>5.2970441816083097E-2</v>
      </c>
      <c r="R3170">
        <v>5.2620763630993161E-2</v>
      </c>
      <c r="S3170">
        <v>5.19629326728204E-2</v>
      </c>
      <c r="T3170">
        <v>5.1716483903127705E-2</v>
      </c>
      <c r="U3170">
        <v>4.9408292379843073E-2</v>
      </c>
      <c r="V3170">
        <v>4.6101413314885195E-2</v>
      </c>
      <c r="W3170">
        <v>4.6438730039350576E-2</v>
      </c>
      <c r="X3170">
        <v>4.8118083599414704E-2</v>
      </c>
      <c r="Y3170">
        <v>5.0716779238291321E-2</v>
      </c>
      <c r="Z3170">
        <v>5.3924923215853245E-2</v>
      </c>
      <c r="AA3170">
        <v>5.7303827169477219E-2</v>
      </c>
      <c r="AB3170">
        <v>6.0578895630829431E-2</v>
      </c>
      <c r="AC3170">
        <v>6.3983152713498026E-2</v>
      </c>
      <c r="AD3170">
        <v>6.7995025205086698E-2</v>
      </c>
      <c r="AE3170">
        <v>7.3084658060842869E-2</v>
      </c>
      <c r="AF3170">
        <v>7.9693556545852112E-2</v>
      </c>
      <c r="AG3170">
        <v>8.6292714205835952E-2</v>
      </c>
      <c r="AH3170">
        <v>9.2884214749261493E-2</v>
      </c>
      <c r="AI3170">
        <v>9.9470221262468683E-2</v>
      </c>
      <c r="AJ3170">
        <v>0.10605308567458456</v>
      </c>
      <c r="AK3170">
        <v>0.11263543597360995</v>
      </c>
      <c r="AL3170">
        <v>0.11838092387464481</v>
      </c>
      <c r="AM3170">
        <v>0.1232404504719726</v>
      </c>
      <c r="AN3170">
        <v>0.12725288201018176</v>
      </c>
      <c r="AO3170">
        <v>0.13065961689580136</v>
      </c>
      <c r="AP3170">
        <v>0.13390454585211364</v>
      </c>
    </row>
    <row r="3171" spans="1:42">
      <c r="A3171" s="1" t="s">
        <v>3503</v>
      </c>
      <c r="B3171" s="1" t="s">
        <v>3486</v>
      </c>
      <c r="C3171" s="1" t="s">
        <v>74</v>
      </c>
      <c r="D3171" s="1" t="s">
        <v>114</v>
      </c>
      <c r="E3171" s="1" t="s">
        <v>2818</v>
      </c>
      <c r="F3171" s="1" t="s">
        <v>1126</v>
      </c>
      <c r="G3171" s="1" t="s">
        <v>648</v>
      </c>
      <c r="H3171" s="1" t="s">
        <v>125</v>
      </c>
      <c r="I3171" s="1" t="s">
        <v>1316</v>
      </c>
      <c r="J3171" s="1" t="s">
        <v>1128</v>
      </c>
      <c r="K3171" s="1" t="s">
        <v>176</v>
      </c>
      <c r="L3171">
        <v>0</v>
      </c>
      <c r="M3171">
        <v>1.1306066604169438E-18</v>
      </c>
      <c r="N3171">
        <v>2.2752174091869985E-18</v>
      </c>
      <c r="O3171">
        <v>3.4321783016394889E-18</v>
      </c>
      <c r="P3171">
        <v>4.5977665756276317E-18</v>
      </c>
      <c r="Q3171">
        <v>5.7658647843180796E-18</v>
      </c>
      <c r="R3171">
        <v>6.9323353819617783E-18</v>
      </c>
      <c r="S3171">
        <v>8.0933659662393602E-18</v>
      </c>
      <c r="T3171">
        <v>9.2424962329076605E-18</v>
      </c>
      <c r="U3171">
        <v>1.0366661771913435E-17</v>
      </c>
      <c r="V3171">
        <v>1.1459878181789238E-17</v>
      </c>
      <c r="W3171">
        <v>1.2522924557190105E-17</v>
      </c>
      <c r="X3171">
        <v>1.355470862211906E-17</v>
      </c>
      <c r="Y3171">
        <v>1.4569616145858432E-17</v>
      </c>
      <c r="Z3171">
        <v>1.5571566668636367E-17</v>
      </c>
      <c r="AA3171">
        <v>1.656114596748918E-17</v>
      </c>
      <c r="AB3171">
        <v>1.6561145967489177E-17</v>
      </c>
      <c r="AC3171">
        <v>1.6561145967489177E-17</v>
      </c>
      <c r="AD3171">
        <v>1.6561145967489174E-17</v>
      </c>
      <c r="AE3171">
        <v>1.6561145967489174E-17</v>
      </c>
      <c r="AF3171">
        <v>1.6561145967489174E-17</v>
      </c>
      <c r="AG3171">
        <v>1.1273679328415434E-3</v>
      </c>
      <c r="AH3171">
        <v>3.5297448761036319E-3</v>
      </c>
      <c r="AI3171">
        <v>7.2728568193878417E-3</v>
      </c>
      <c r="AJ3171">
        <v>1.2129623865893434E-2</v>
      </c>
      <c r="AK3171">
        <v>1.7407171616804249E-2</v>
      </c>
      <c r="AL3171">
        <v>2.238856090201918E-2</v>
      </c>
      <c r="AM3171">
        <v>2.7077093053947166E-2</v>
      </c>
      <c r="AN3171">
        <v>3.2161695455861235E-2</v>
      </c>
      <c r="AO3171">
        <v>3.8786256400778707E-2</v>
      </c>
      <c r="AP3171">
        <v>4.9067508970547492E-2</v>
      </c>
    </row>
    <row r="3172" spans="1:42">
      <c r="A3172" s="1" t="s">
        <v>3504</v>
      </c>
      <c r="B3172" s="1" t="s">
        <v>3486</v>
      </c>
      <c r="C3172" s="1" t="s">
        <v>74</v>
      </c>
      <c r="D3172" s="1" t="s">
        <v>116</v>
      </c>
      <c r="E3172" s="1" t="s">
        <v>2818</v>
      </c>
      <c r="F3172" s="1" t="s">
        <v>1126</v>
      </c>
      <c r="G3172" s="1" t="s">
        <v>648</v>
      </c>
      <c r="H3172" s="1" t="s">
        <v>125</v>
      </c>
      <c r="I3172" s="1" t="s">
        <v>1316</v>
      </c>
      <c r="J3172" s="1" t="s">
        <v>1128</v>
      </c>
      <c r="K3172" s="1" t="s">
        <v>176</v>
      </c>
      <c r="L3172">
        <v>1.2476367557034084E-2</v>
      </c>
      <c r="M3172">
        <v>1.297348112246044E-2</v>
      </c>
      <c r="N3172">
        <v>1.3404146562643241E-2</v>
      </c>
      <c r="O3172">
        <v>1.405319065623587E-2</v>
      </c>
      <c r="P3172">
        <v>1.4608775098017512E-2</v>
      </c>
      <c r="Q3172">
        <v>1.5067301301770211E-2</v>
      </c>
      <c r="R3172">
        <v>1.640757215449868E-2</v>
      </c>
      <c r="S3172">
        <v>1.8854161694788842E-2</v>
      </c>
      <c r="T3172">
        <v>2.2115264317434668E-2</v>
      </c>
      <c r="U3172">
        <v>2.6186045276571684E-2</v>
      </c>
      <c r="V3172">
        <v>3.0734872475454547E-2</v>
      </c>
      <c r="W3172">
        <v>3.5246490550216843E-2</v>
      </c>
      <c r="X3172">
        <v>3.9512333171159784E-2</v>
      </c>
      <c r="Y3172">
        <v>4.4280054435583562E-2</v>
      </c>
      <c r="Z3172">
        <v>5.0283519648081122E-2</v>
      </c>
      <c r="AA3172">
        <v>5.8260037432338367E-2</v>
      </c>
      <c r="AB3172">
        <v>6.6197593588034689E-2</v>
      </c>
      <c r="AC3172">
        <v>7.4097019776824383E-2</v>
      </c>
      <c r="AD3172">
        <v>8.1959113931977509E-2</v>
      </c>
      <c r="AE3172">
        <v>8.9784509882817928E-2</v>
      </c>
      <c r="AF3172">
        <v>9.7573646016206134E-2</v>
      </c>
      <c r="AG3172">
        <v>0.10446626188654611</v>
      </c>
      <c r="AH3172">
        <v>0.11038045199159389</v>
      </c>
      <c r="AI3172">
        <v>0.11530483900114837</v>
      </c>
      <c r="AJ3172">
        <v>0.11942451247452061</v>
      </c>
      <c r="AK3172">
        <v>0.12318201737789318</v>
      </c>
      <c r="AL3172">
        <v>0.12694703486260145</v>
      </c>
      <c r="AM3172">
        <v>0.13059990255811341</v>
      </c>
      <c r="AN3172">
        <v>0.13365898734293097</v>
      </c>
      <c r="AO3172">
        <v>0.13553021537448678</v>
      </c>
      <c r="AP3172">
        <v>0.13553021537448681</v>
      </c>
    </row>
    <row r="3173" spans="1:42">
      <c r="A3173" s="1" t="s">
        <v>3505</v>
      </c>
      <c r="B3173" s="1" t="s">
        <v>3486</v>
      </c>
      <c r="C3173" s="1" t="s">
        <v>74</v>
      </c>
      <c r="D3173" s="1" t="s">
        <v>118</v>
      </c>
      <c r="E3173" s="1" t="s">
        <v>2818</v>
      </c>
      <c r="F3173" s="1" t="s">
        <v>1126</v>
      </c>
      <c r="G3173" s="1" t="s">
        <v>648</v>
      </c>
      <c r="H3173" s="1" t="s">
        <v>125</v>
      </c>
      <c r="I3173" s="1" t="s">
        <v>1316</v>
      </c>
      <c r="J3173" s="1" t="s">
        <v>1128</v>
      </c>
      <c r="K3173" s="1" t="s">
        <v>176</v>
      </c>
      <c r="L3173">
        <v>2.0769151660342385E-2</v>
      </c>
      <c r="M3173">
        <v>2.081633813821878E-2</v>
      </c>
      <c r="N3173">
        <v>2.0980728648388108E-2</v>
      </c>
      <c r="O3173">
        <v>2.1062292377996554E-2</v>
      </c>
      <c r="P3173">
        <v>2.119412629277163E-2</v>
      </c>
      <c r="Q3173">
        <v>2.1580213105543783E-2</v>
      </c>
      <c r="R3173">
        <v>2.1846728868890119E-2</v>
      </c>
      <c r="S3173">
        <v>2.220142368026945E-2</v>
      </c>
      <c r="T3173">
        <v>2.2559806437092437E-2</v>
      </c>
      <c r="U3173">
        <v>2.2697117178004707E-2</v>
      </c>
      <c r="V3173">
        <v>2.2701097069404281E-2</v>
      </c>
      <c r="W3173">
        <v>2.3859980220634191E-2</v>
      </c>
      <c r="X3173">
        <v>2.6038086212473832E-2</v>
      </c>
      <c r="Y3173">
        <v>2.9437897853214535E-2</v>
      </c>
      <c r="Z3173">
        <v>3.3734612850001906E-2</v>
      </c>
      <c r="AA3173">
        <v>3.8312489011701228E-2</v>
      </c>
      <c r="AB3173">
        <v>4.2646081495917747E-2</v>
      </c>
      <c r="AC3173">
        <v>4.6892831207331613E-2</v>
      </c>
      <c r="AD3173">
        <v>5.171365388711862E-2</v>
      </c>
      <c r="AE3173">
        <v>5.7947929792278481E-2</v>
      </c>
      <c r="AF3173">
        <v>6.6635639387922774E-2</v>
      </c>
      <c r="AG3173">
        <v>7.5221180522977188E-2</v>
      </c>
      <c r="AH3173">
        <v>8.3710036164067581E-2</v>
      </c>
      <c r="AI3173">
        <v>9.2107108929905313E-2</v>
      </c>
      <c r="AJ3173">
        <v>0.10041654631000346</v>
      </c>
      <c r="AK3173">
        <v>0.10864270606685082</v>
      </c>
      <c r="AL3173">
        <v>0.1158889242383033</v>
      </c>
      <c r="AM3173">
        <v>0.1220698482294125</v>
      </c>
      <c r="AN3173">
        <v>0.12718083097550661</v>
      </c>
      <c r="AO3173">
        <v>0.13144517693418858</v>
      </c>
      <c r="AP3173">
        <v>0.13538785479266058</v>
      </c>
    </row>
    <row r="3174" spans="1:42">
      <c r="A3174" s="1" t="s">
        <v>3506</v>
      </c>
      <c r="B3174" s="1" t="s">
        <v>3486</v>
      </c>
      <c r="C3174" s="1" t="s">
        <v>74</v>
      </c>
      <c r="D3174" s="1" t="s">
        <v>120</v>
      </c>
      <c r="E3174" s="1" t="s">
        <v>2818</v>
      </c>
      <c r="F3174" s="1" t="s">
        <v>1126</v>
      </c>
      <c r="G3174" s="1" t="s">
        <v>648</v>
      </c>
      <c r="H3174" s="1" t="s">
        <v>125</v>
      </c>
      <c r="I3174" s="1" t="s">
        <v>1316</v>
      </c>
      <c r="J3174" s="1" t="s">
        <v>1128</v>
      </c>
      <c r="K3174" s="1" t="s">
        <v>176</v>
      </c>
      <c r="L3174">
        <v>4.9249921693829225E-2</v>
      </c>
      <c r="M3174">
        <v>5.0856235455986686E-2</v>
      </c>
      <c r="N3174">
        <v>5.2015116661306912E-2</v>
      </c>
      <c r="O3174">
        <v>5.3023632577694241E-2</v>
      </c>
      <c r="P3174">
        <v>5.3757799457816571E-2</v>
      </c>
      <c r="Q3174">
        <v>5.4213747670670144E-2</v>
      </c>
      <c r="R3174">
        <v>5.5794740794905651E-2</v>
      </c>
      <c r="S3174">
        <v>5.8365031065683068E-2</v>
      </c>
      <c r="T3174">
        <v>6.2098030930496373E-2</v>
      </c>
      <c r="U3174">
        <v>6.6651275947162941E-2</v>
      </c>
      <c r="V3174">
        <v>7.1769929207197242E-2</v>
      </c>
      <c r="W3174">
        <v>7.673383994626197E-2</v>
      </c>
      <c r="X3174">
        <v>8.1394858665193373E-2</v>
      </c>
      <c r="Y3174">
        <v>8.6275078672417002E-2</v>
      </c>
      <c r="Z3174">
        <v>9.2226719204488633E-2</v>
      </c>
      <c r="AA3174">
        <v>9.9941241353327256E-2</v>
      </c>
      <c r="AB3174">
        <v>0.10763515291440254</v>
      </c>
      <c r="AC3174">
        <v>0.11530888824083978</v>
      </c>
      <c r="AD3174">
        <v>0.12296326224012524</v>
      </c>
      <c r="AE3174">
        <v>0.13059917956606293</v>
      </c>
      <c r="AF3174">
        <v>0.13821742169556478</v>
      </c>
      <c r="AG3174">
        <v>0.14480166547499712</v>
      </c>
      <c r="AH3174">
        <v>0.15025634895289769</v>
      </c>
      <c r="AI3174">
        <v>0.15455381716090047</v>
      </c>
      <c r="AJ3174">
        <v>0.15785231695759763</v>
      </c>
      <c r="AK3174">
        <v>0.16060968531040351</v>
      </c>
      <c r="AL3174">
        <v>0.16340675982481415</v>
      </c>
      <c r="AM3174">
        <v>0.1664127225843644</v>
      </c>
      <c r="AN3174">
        <v>0.16917286838395859</v>
      </c>
      <c r="AO3174">
        <v>0.17087998941774019</v>
      </c>
      <c r="AP3174">
        <v>0.17087998941774024</v>
      </c>
    </row>
    <row r="3175" spans="1:42">
      <c r="A3175" s="1" t="s">
        <v>3507</v>
      </c>
      <c r="B3175" s="1" t="s">
        <v>3486</v>
      </c>
      <c r="C3175" s="1" t="s">
        <v>74</v>
      </c>
      <c r="D3175" s="1" t="s">
        <v>122</v>
      </c>
      <c r="E3175" s="1" t="s">
        <v>2818</v>
      </c>
      <c r="F3175" s="1" t="s">
        <v>1126</v>
      </c>
      <c r="G3175" s="1" t="s">
        <v>648</v>
      </c>
      <c r="H3175" s="1" t="s">
        <v>125</v>
      </c>
      <c r="I3175" s="1" t="s">
        <v>1316</v>
      </c>
      <c r="J3175" s="1" t="s">
        <v>1128</v>
      </c>
      <c r="K3175" s="1" t="s">
        <v>176</v>
      </c>
      <c r="L3175">
        <v>2.1852431823543975E-2</v>
      </c>
      <c r="M3175">
        <v>2.225528402246044E-2</v>
      </c>
      <c r="N3175">
        <v>2.2575598668296826E-2</v>
      </c>
      <c r="O3175">
        <v>2.2882700669316507E-2</v>
      </c>
      <c r="P3175">
        <v>2.3097215565208339E-2</v>
      </c>
      <c r="Q3175">
        <v>2.3290623130167352E-2</v>
      </c>
      <c r="R3175">
        <v>2.3658879836906881E-2</v>
      </c>
      <c r="S3175">
        <v>2.4269832904876693E-2</v>
      </c>
      <c r="T3175">
        <v>2.5168526746303436E-2</v>
      </c>
      <c r="U3175">
        <v>2.6117347433413495E-2</v>
      </c>
      <c r="V3175">
        <v>2.7086136939787529E-2</v>
      </c>
      <c r="W3175">
        <v>2.8497436638828907E-2</v>
      </c>
      <c r="X3175">
        <v>3.0260706062711643E-2</v>
      </c>
      <c r="Y3175">
        <v>3.2512149137758024E-2</v>
      </c>
      <c r="Z3175">
        <v>3.5352073627316224E-2</v>
      </c>
      <c r="AA3175">
        <v>3.8722580348404492E-2</v>
      </c>
      <c r="AB3175">
        <v>4.2153492103142384E-2</v>
      </c>
      <c r="AC3175">
        <v>4.5737957391061991E-2</v>
      </c>
      <c r="AD3175">
        <v>4.9745537639071045E-2</v>
      </c>
      <c r="AE3175">
        <v>5.4478703423358317E-2</v>
      </c>
      <c r="AF3175">
        <v>6.0256791918515629E-2</v>
      </c>
      <c r="AG3175">
        <v>6.6014276879678618E-2</v>
      </c>
      <c r="AH3175">
        <v>7.1707138452396832E-2</v>
      </c>
      <c r="AI3175">
        <v>7.7411649859664033E-2</v>
      </c>
      <c r="AJ3175">
        <v>8.3299163501275836E-2</v>
      </c>
      <c r="AK3175">
        <v>8.9593292976370156E-2</v>
      </c>
      <c r="AL3175">
        <v>9.550790002519545E-2</v>
      </c>
      <c r="AM3175">
        <v>0.10103529145971503</v>
      </c>
      <c r="AN3175">
        <v>0.10618524394227638</v>
      </c>
      <c r="AO3175">
        <v>0.11105354152727009</v>
      </c>
      <c r="AP3175">
        <v>0.11594374208091868</v>
      </c>
    </row>
    <row r="3176" spans="1:42">
      <c r="A3176" s="1" t="s">
        <v>3508</v>
      </c>
      <c r="B3176" s="1" t="s">
        <v>3509</v>
      </c>
      <c r="C3176" s="1" t="s">
        <v>74</v>
      </c>
      <c r="D3176" s="1" t="s">
        <v>75</v>
      </c>
      <c r="E3176" s="1" t="s">
        <v>2818</v>
      </c>
      <c r="F3176" s="1" t="s">
        <v>1126</v>
      </c>
      <c r="G3176" s="1" t="s">
        <v>1221</v>
      </c>
      <c r="H3176" s="1" t="s">
        <v>125</v>
      </c>
      <c r="I3176" s="1" t="s">
        <v>1316</v>
      </c>
      <c r="J3176" s="1" t="s">
        <v>1128</v>
      </c>
      <c r="K3176" s="1" t="s">
        <v>176</v>
      </c>
      <c r="L3176">
        <v>0</v>
      </c>
      <c r="M3176">
        <v>0</v>
      </c>
      <c r="N3176">
        <v>0</v>
      </c>
      <c r="O3176">
        <v>0</v>
      </c>
      <c r="P3176">
        <v>0</v>
      </c>
      <c r="Q3176">
        <v>0</v>
      </c>
      <c r="R3176">
        <v>0</v>
      </c>
      <c r="S3176">
        <v>0</v>
      </c>
      <c r="T3176">
        <v>0</v>
      </c>
      <c r="U3176">
        <v>0</v>
      </c>
      <c r="V3176">
        <v>0</v>
      </c>
      <c r="W3176">
        <v>0</v>
      </c>
      <c r="X3176">
        <v>0</v>
      </c>
      <c r="Y3176">
        <v>0</v>
      </c>
      <c r="Z3176">
        <v>0</v>
      </c>
      <c r="AA3176">
        <v>0</v>
      </c>
      <c r="AB3176">
        <v>0</v>
      </c>
      <c r="AC3176">
        <v>0</v>
      </c>
      <c r="AD3176">
        <v>0</v>
      </c>
      <c r="AE3176">
        <v>0</v>
      </c>
      <c r="AF3176">
        <v>0</v>
      </c>
      <c r="AG3176">
        <v>0</v>
      </c>
      <c r="AH3176">
        <v>0</v>
      </c>
      <c r="AI3176">
        <v>0</v>
      </c>
      <c r="AJ3176">
        <v>0</v>
      </c>
      <c r="AK3176">
        <v>0</v>
      </c>
      <c r="AL3176">
        <v>0</v>
      </c>
      <c r="AM3176">
        <v>0</v>
      </c>
      <c r="AN3176">
        <v>0</v>
      </c>
      <c r="AO3176">
        <v>0</v>
      </c>
      <c r="AP3176">
        <v>0</v>
      </c>
    </row>
    <row r="3177" spans="1:42">
      <c r="A3177" s="1" t="s">
        <v>3510</v>
      </c>
      <c r="B3177" s="1" t="s">
        <v>3509</v>
      </c>
      <c r="C3177" s="1" t="s">
        <v>74</v>
      </c>
      <c r="D3177" s="1" t="s">
        <v>82</v>
      </c>
      <c r="E3177" s="1" t="s">
        <v>2818</v>
      </c>
      <c r="F3177" s="1" t="s">
        <v>1126</v>
      </c>
      <c r="G3177" s="1" t="s">
        <v>1221</v>
      </c>
      <c r="H3177" s="1" t="s">
        <v>125</v>
      </c>
      <c r="I3177" s="1" t="s">
        <v>1316</v>
      </c>
      <c r="J3177" s="1" t="s">
        <v>1128</v>
      </c>
      <c r="K3177" s="1" t="s">
        <v>176</v>
      </c>
      <c r="L3177">
        <v>0</v>
      </c>
      <c r="M3177">
        <v>0</v>
      </c>
      <c r="N3177">
        <v>0</v>
      </c>
      <c r="O3177">
        <v>0</v>
      </c>
      <c r="P3177">
        <v>0</v>
      </c>
      <c r="Q3177">
        <v>0</v>
      </c>
      <c r="R3177">
        <v>0</v>
      </c>
      <c r="S3177">
        <v>0</v>
      </c>
      <c r="T3177">
        <v>0</v>
      </c>
      <c r="U3177">
        <v>0</v>
      </c>
      <c r="V3177">
        <v>0</v>
      </c>
      <c r="W3177">
        <v>0</v>
      </c>
      <c r="X3177">
        <v>0</v>
      </c>
      <c r="Y3177">
        <v>0</v>
      </c>
      <c r="Z3177">
        <v>0</v>
      </c>
      <c r="AA3177">
        <v>0</v>
      </c>
      <c r="AB3177">
        <v>0</v>
      </c>
      <c r="AC3177">
        <v>0</v>
      </c>
      <c r="AD3177">
        <v>0</v>
      </c>
      <c r="AE3177">
        <v>0</v>
      </c>
      <c r="AF3177">
        <v>0</v>
      </c>
      <c r="AG3177">
        <v>0</v>
      </c>
      <c r="AH3177">
        <v>0</v>
      </c>
      <c r="AI3177">
        <v>0</v>
      </c>
      <c r="AJ3177">
        <v>0</v>
      </c>
      <c r="AK3177">
        <v>0</v>
      </c>
      <c r="AL3177">
        <v>0</v>
      </c>
      <c r="AM3177">
        <v>0</v>
      </c>
      <c r="AN3177">
        <v>0</v>
      </c>
      <c r="AO3177">
        <v>0</v>
      </c>
      <c r="AP3177">
        <v>0</v>
      </c>
    </row>
    <row r="3178" spans="1:42">
      <c r="A3178" s="1" t="s">
        <v>3511</v>
      </c>
      <c r="B3178" s="1" t="s">
        <v>3509</v>
      </c>
      <c r="C3178" s="1" t="s">
        <v>74</v>
      </c>
      <c r="D3178" s="1" t="s">
        <v>84</v>
      </c>
      <c r="E3178" s="1" t="s">
        <v>2818</v>
      </c>
      <c r="F3178" s="1" t="s">
        <v>1126</v>
      </c>
      <c r="G3178" s="1" t="s">
        <v>1221</v>
      </c>
      <c r="H3178" s="1" t="s">
        <v>125</v>
      </c>
      <c r="I3178" s="1" t="s">
        <v>1316</v>
      </c>
      <c r="J3178" s="1" t="s">
        <v>1128</v>
      </c>
      <c r="K3178" s="1" t="s">
        <v>176</v>
      </c>
      <c r="L3178">
        <v>2.4795502323101629E-3</v>
      </c>
      <c r="M3178">
        <v>2.3092927523022016E-3</v>
      </c>
      <c r="N3178">
        <v>2.0206498470208781E-3</v>
      </c>
      <c r="O3178">
        <v>1.7405421350932832E-3</v>
      </c>
      <c r="P3178">
        <v>1.702592849762156E-3</v>
      </c>
      <c r="Q3178">
        <v>1.8258777246385606E-3</v>
      </c>
      <c r="R3178">
        <v>1.949008034154125E-3</v>
      </c>
      <c r="S3178">
        <v>2.0706152635770066E-3</v>
      </c>
      <c r="T3178">
        <v>2.1564532892377956E-3</v>
      </c>
      <c r="U3178">
        <v>2.2116926642326718E-3</v>
      </c>
      <c r="V3178">
        <v>2.0680264827528461E-3</v>
      </c>
      <c r="W3178">
        <v>1.9363801051887712E-3</v>
      </c>
      <c r="X3178">
        <v>1.8522458119707406E-3</v>
      </c>
      <c r="Y3178">
        <v>1.781867383996795E-3</v>
      </c>
      <c r="Z3178">
        <v>1.7113281982753198E-3</v>
      </c>
      <c r="AA3178">
        <v>1.6439160278607645E-3</v>
      </c>
      <c r="AB3178">
        <v>1.5770619815145661E-3</v>
      </c>
      <c r="AC3178">
        <v>1.5107469925957353E-3</v>
      </c>
      <c r="AD3178">
        <v>1.444953570850984E-3</v>
      </c>
      <c r="AE3178">
        <v>1.3796666046442482E-3</v>
      </c>
      <c r="AF3178">
        <v>1.3148735019300577E-3</v>
      </c>
      <c r="AG3178">
        <v>1.2498444834125823E-3</v>
      </c>
      <c r="AH3178">
        <v>1.1857082361629117E-3</v>
      </c>
      <c r="AI3178">
        <v>1.1253665893850913E-3</v>
      </c>
      <c r="AJ3178">
        <v>1.0745561611712833E-3</v>
      </c>
      <c r="AK3178">
        <v>1.0401393994718103E-3</v>
      </c>
      <c r="AL3178">
        <v>1.0236956703977018E-3</v>
      </c>
      <c r="AM3178">
        <v>1.0195175059272584E-3</v>
      </c>
      <c r="AN3178">
        <v>1.020633263272908E-3</v>
      </c>
      <c r="AO3178">
        <v>1.0224351210933113E-3</v>
      </c>
      <c r="AP3178">
        <v>1.0224351210933109E-3</v>
      </c>
    </row>
    <row r="3179" spans="1:42">
      <c r="A3179" s="1" t="s">
        <v>3512</v>
      </c>
      <c r="B3179" s="1" t="s">
        <v>3509</v>
      </c>
      <c r="C3179" s="1" t="s">
        <v>74</v>
      </c>
      <c r="D3179" s="1" t="s">
        <v>86</v>
      </c>
      <c r="E3179" s="1" t="s">
        <v>2818</v>
      </c>
      <c r="F3179" s="1" t="s">
        <v>1126</v>
      </c>
      <c r="G3179" s="1" t="s">
        <v>1221</v>
      </c>
      <c r="H3179" s="1" t="s">
        <v>125</v>
      </c>
      <c r="I3179" s="1" t="s">
        <v>1316</v>
      </c>
      <c r="J3179" s="1" t="s">
        <v>1128</v>
      </c>
      <c r="K3179" s="1" t="s">
        <v>176</v>
      </c>
      <c r="L3179">
        <v>3.8579531617310828E-2</v>
      </c>
      <c r="M3179">
        <v>3.9789224226939715E-2</v>
      </c>
      <c r="N3179">
        <v>4.0998288583567563E-2</v>
      </c>
      <c r="O3179">
        <v>4.195976814490987E-2</v>
      </c>
      <c r="P3179">
        <v>4.3135173158921368E-2</v>
      </c>
      <c r="Q3179">
        <v>4.4204645950472923E-2</v>
      </c>
      <c r="R3179">
        <v>4.519551996788853E-2</v>
      </c>
      <c r="S3179">
        <v>4.610322120978947E-2</v>
      </c>
      <c r="T3179">
        <v>4.6961859802391308E-2</v>
      </c>
      <c r="U3179">
        <v>4.7590267146939272E-2</v>
      </c>
      <c r="V3179">
        <v>4.811879728903385E-2</v>
      </c>
      <c r="W3179">
        <v>4.8457163385743976E-2</v>
      </c>
      <c r="X3179">
        <v>4.8593060203207535E-2</v>
      </c>
      <c r="Y3179">
        <v>4.8577853209255235E-2</v>
      </c>
      <c r="Z3179">
        <v>4.8562896945968624E-2</v>
      </c>
      <c r="AA3179">
        <v>4.856289694596861E-2</v>
      </c>
      <c r="AB3179">
        <v>4.8650778084581028E-2</v>
      </c>
      <c r="AC3179">
        <v>4.8803665752242709E-2</v>
      </c>
      <c r="AD3179">
        <v>4.8951102715958233E-2</v>
      </c>
      <c r="AE3179">
        <v>4.8935070392163403E-2</v>
      </c>
      <c r="AF3179">
        <v>4.8512960085421192E-2</v>
      </c>
      <c r="AG3179">
        <v>4.7507256038255737E-2</v>
      </c>
      <c r="AH3179">
        <v>4.5987656365333474E-2</v>
      </c>
      <c r="AI3179">
        <v>4.4204111281097143E-2</v>
      </c>
      <c r="AJ3179">
        <v>4.2421896622539923E-2</v>
      </c>
      <c r="AK3179">
        <v>4.0831382168177589E-2</v>
      </c>
      <c r="AL3179">
        <v>3.9258747417684925E-2</v>
      </c>
      <c r="AM3179">
        <v>3.7700950556274607E-2</v>
      </c>
      <c r="AN3179">
        <v>3.615516773579875E-2</v>
      </c>
      <c r="AO3179">
        <v>3.4618790581600029E-2</v>
      </c>
      <c r="AP3179">
        <v>3.3089428240769929E-2</v>
      </c>
    </row>
    <row r="3180" spans="1:42">
      <c r="A3180" s="1" t="s">
        <v>3513</v>
      </c>
      <c r="B3180" s="1" t="s">
        <v>3509</v>
      </c>
      <c r="C3180" s="1" t="s">
        <v>74</v>
      </c>
      <c r="D3180" s="1" t="s">
        <v>88</v>
      </c>
      <c r="E3180" s="1" t="s">
        <v>2818</v>
      </c>
      <c r="F3180" s="1" t="s">
        <v>1126</v>
      </c>
      <c r="G3180" s="1" t="s">
        <v>1221</v>
      </c>
      <c r="H3180" s="1" t="s">
        <v>125</v>
      </c>
      <c r="I3180" s="1" t="s">
        <v>1316</v>
      </c>
      <c r="J3180" s="1" t="s">
        <v>1128</v>
      </c>
      <c r="K3180" s="1" t="s">
        <v>176</v>
      </c>
      <c r="L3180">
        <v>0</v>
      </c>
      <c r="M3180">
        <v>0</v>
      </c>
      <c r="N3180">
        <v>0</v>
      </c>
      <c r="O3180">
        <v>0</v>
      </c>
      <c r="P3180">
        <v>0</v>
      </c>
      <c r="Q3180">
        <v>0</v>
      </c>
      <c r="R3180">
        <v>0</v>
      </c>
      <c r="S3180">
        <v>0</v>
      </c>
      <c r="T3180">
        <v>0</v>
      </c>
      <c r="U3180">
        <v>0</v>
      </c>
      <c r="V3180">
        <v>0</v>
      </c>
      <c r="W3180">
        <v>0</v>
      </c>
      <c r="X3180">
        <v>0</v>
      </c>
      <c r="Y3180">
        <v>0</v>
      </c>
      <c r="Z3180">
        <v>0</v>
      </c>
      <c r="AA3180">
        <v>0</v>
      </c>
      <c r="AB3180">
        <v>0</v>
      </c>
      <c r="AC3180">
        <v>0</v>
      </c>
      <c r="AD3180">
        <v>0</v>
      </c>
      <c r="AE3180">
        <v>0</v>
      </c>
      <c r="AF3180">
        <v>0</v>
      </c>
      <c r="AG3180">
        <v>0</v>
      </c>
      <c r="AH3180">
        <v>0</v>
      </c>
      <c r="AI3180">
        <v>0</v>
      </c>
      <c r="AJ3180">
        <v>0</v>
      </c>
      <c r="AK3180">
        <v>0</v>
      </c>
      <c r="AL3180">
        <v>0</v>
      </c>
      <c r="AM3180">
        <v>0</v>
      </c>
      <c r="AN3180">
        <v>0</v>
      </c>
      <c r="AO3180">
        <v>0</v>
      </c>
      <c r="AP3180">
        <v>0</v>
      </c>
    </row>
    <row r="3181" spans="1:42">
      <c r="A3181" s="1" t="s">
        <v>3514</v>
      </c>
      <c r="B3181" s="1" t="s">
        <v>3509</v>
      </c>
      <c r="C3181" s="1" t="s">
        <v>74</v>
      </c>
      <c r="D3181" s="1" t="s">
        <v>90</v>
      </c>
      <c r="E3181" s="1" t="s">
        <v>2818</v>
      </c>
      <c r="F3181" s="1" t="s">
        <v>1126</v>
      </c>
      <c r="G3181" s="1" t="s">
        <v>1221</v>
      </c>
      <c r="H3181" s="1" t="s">
        <v>125</v>
      </c>
      <c r="I3181" s="1" t="s">
        <v>1316</v>
      </c>
      <c r="J3181" s="1" t="s">
        <v>1128</v>
      </c>
      <c r="K3181" s="1" t="s">
        <v>176</v>
      </c>
      <c r="L3181">
        <v>0.21151177535712423</v>
      </c>
      <c r="M3181">
        <v>0.21337202811746575</v>
      </c>
      <c r="N3181">
        <v>0.21596678491132806</v>
      </c>
      <c r="O3181">
        <v>0.21703554013964643</v>
      </c>
      <c r="P3181">
        <v>0.21882007800092712</v>
      </c>
      <c r="Q3181">
        <v>0.22012311188330172</v>
      </c>
      <c r="R3181">
        <v>0.22153018700470978</v>
      </c>
      <c r="S3181">
        <v>0.22279512194262996</v>
      </c>
      <c r="T3181">
        <v>0.22366635033461948</v>
      </c>
      <c r="U3181">
        <v>0.22339521633130255</v>
      </c>
      <c r="V3181">
        <v>0.22159852947603637</v>
      </c>
      <c r="W3181">
        <v>0.21636035609152779</v>
      </c>
      <c r="X3181">
        <v>0.20883413516589658</v>
      </c>
      <c r="Y3181">
        <v>0.20107032827011836</v>
      </c>
      <c r="Z3181">
        <v>0.19329362321048502</v>
      </c>
      <c r="AA3181">
        <v>0.18595255997131643</v>
      </c>
      <c r="AB3181">
        <v>0.17859583748316027</v>
      </c>
      <c r="AC3181">
        <v>0.17122231442092684</v>
      </c>
      <c r="AD3181">
        <v>0.16383088466093776</v>
      </c>
      <c r="AE3181">
        <v>0.15642052771935289</v>
      </c>
      <c r="AF3181">
        <v>0.14899037260102846</v>
      </c>
      <c r="AG3181">
        <v>0.14138728653023275</v>
      </c>
      <c r="AH3181">
        <v>0.13375050603683963</v>
      </c>
      <c r="AI3181">
        <v>0.12645704914805869</v>
      </c>
      <c r="AJ3181">
        <v>0.12027340701883479</v>
      </c>
      <c r="AK3181">
        <v>0.11614081451130621</v>
      </c>
      <c r="AL3181">
        <v>0.11431420746427344</v>
      </c>
      <c r="AM3181">
        <v>0.11406412286372877</v>
      </c>
      <c r="AN3181">
        <v>0.11446066835359892</v>
      </c>
      <c r="AO3181">
        <v>0.11485770430264614</v>
      </c>
      <c r="AP3181">
        <v>0.11485770430264615</v>
      </c>
    </row>
    <row r="3182" spans="1:42">
      <c r="A3182" s="1" t="s">
        <v>3515</v>
      </c>
      <c r="B3182" s="1" t="s">
        <v>3509</v>
      </c>
      <c r="C3182" s="1" t="s">
        <v>74</v>
      </c>
      <c r="D3182" s="1" t="s">
        <v>92</v>
      </c>
      <c r="E3182" s="1" t="s">
        <v>2818</v>
      </c>
      <c r="F3182" s="1" t="s">
        <v>1126</v>
      </c>
      <c r="G3182" s="1" t="s">
        <v>1221</v>
      </c>
      <c r="H3182" s="1" t="s">
        <v>125</v>
      </c>
      <c r="I3182" s="1" t="s">
        <v>1316</v>
      </c>
      <c r="J3182" s="1" t="s">
        <v>1128</v>
      </c>
      <c r="K3182" s="1" t="s">
        <v>176</v>
      </c>
      <c r="L3182">
        <v>0.26205757898852988</v>
      </c>
      <c r="M3182">
        <v>0.27183916931479712</v>
      </c>
      <c r="N3182">
        <v>0.27657938214567168</v>
      </c>
      <c r="O3182">
        <v>0.28081565948816994</v>
      </c>
      <c r="P3182">
        <v>0.28289097404737629</v>
      </c>
      <c r="Q3182">
        <v>0.28593105416941744</v>
      </c>
      <c r="R3182">
        <v>0.29028579858175413</v>
      </c>
      <c r="S3182">
        <v>0.29256663256387833</v>
      </c>
      <c r="T3182">
        <v>0.29455051557033374</v>
      </c>
      <c r="U3182">
        <v>0.29857411761675368</v>
      </c>
      <c r="V3182">
        <v>0.30156472225962266</v>
      </c>
      <c r="W3182">
        <v>0.30399163494966025</v>
      </c>
      <c r="X3182">
        <v>0.30624074937677043</v>
      </c>
      <c r="Y3182">
        <v>0.30614513027525364</v>
      </c>
      <c r="Z3182">
        <v>0.30604951027537625</v>
      </c>
      <c r="AA3182">
        <v>0.30604951027537625</v>
      </c>
      <c r="AB3182">
        <v>0.30604951027537625</v>
      </c>
      <c r="AC3182">
        <v>0.3060495102753763</v>
      </c>
      <c r="AD3182">
        <v>0.30604951027537636</v>
      </c>
      <c r="AE3182">
        <v>0.3060495102753763</v>
      </c>
      <c r="AF3182">
        <v>0.3060495102753763</v>
      </c>
      <c r="AG3182">
        <v>0.30633420328596656</v>
      </c>
      <c r="AH3182">
        <v>0.30671582231649785</v>
      </c>
      <c r="AI3182">
        <v>0.30666685896594453</v>
      </c>
      <c r="AJ3182">
        <v>0.30509405016649649</v>
      </c>
      <c r="AK3182">
        <v>0.30063367944159086</v>
      </c>
      <c r="AL3182">
        <v>0.29289461758689028</v>
      </c>
      <c r="AM3182">
        <v>0.28291786050051321</v>
      </c>
      <c r="AN3182">
        <v>0.27206476989829192</v>
      </c>
      <c r="AO3182">
        <v>0.26132157880755197</v>
      </c>
      <c r="AP3182">
        <v>0.25136907276575449</v>
      </c>
    </row>
    <row r="3183" spans="1:42">
      <c r="A3183" s="1" t="s">
        <v>3516</v>
      </c>
      <c r="B3183" s="1" t="s">
        <v>3509</v>
      </c>
      <c r="C3183" s="1" t="s">
        <v>74</v>
      </c>
      <c r="D3183" s="1" t="s">
        <v>94</v>
      </c>
      <c r="E3183" s="1" t="s">
        <v>2818</v>
      </c>
      <c r="F3183" s="1" t="s">
        <v>1126</v>
      </c>
      <c r="G3183" s="1" t="s">
        <v>1221</v>
      </c>
      <c r="H3183" s="1" t="s">
        <v>125</v>
      </c>
      <c r="I3183" s="1" t="s">
        <v>1316</v>
      </c>
      <c r="J3183" s="1" t="s">
        <v>1128</v>
      </c>
      <c r="K3183" s="1" t="s">
        <v>176</v>
      </c>
      <c r="L3183">
        <v>0</v>
      </c>
      <c r="M3183">
        <v>0</v>
      </c>
      <c r="N3183">
        <v>0</v>
      </c>
      <c r="O3183">
        <v>0</v>
      </c>
      <c r="P3183">
        <v>0</v>
      </c>
      <c r="Q3183">
        <v>0</v>
      </c>
      <c r="R3183">
        <v>0</v>
      </c>
      <c r="S3183">
        <v>0</v>
      </c>
      <c r="T3183">
        <v>0</v>
      </c>
      <c r="U3183">
        <v>0</v>
      </c>
      <c r="V3183">
        <v>0</v>
      </c>
      <c r="W3183">
        <v>0</v>
      </c>
      <c r="X3183">
        <v>0</v>
      </c>
      <c r="Y3183">
        <v>0</v>
      </c>
      <c r="Z3183">
        <v>0</v>
      </c>
      <c r="AA3183">
        <v>0</v>
      </c>
      <c r="AB3183">
        <v>0</v>
      </c>
      <c r="AC3183">
        <v>0</v>
      </c>
      <c r="AD3183">
        <v>0</v>
      </c>
      <c r="AE3183">
        <v>0</v>
      </c>
      <c r="AF3183">
        <v>0</v>
      </c>
      <c r="AG3183">
        <v>0</v>
      </c>
      <c r="AH3183">
        <v>0</v>
      </c>
      <c r="AI3183">
        <v>0</v>
      </c>
      <c r="AJ3183">
        <v>0</v>
      </c>
      <c r="AK3183">
        <v>0</v>
      </c>
      <c r="AL3183">
        <v>0</v>
      </c>
      <c r="AM3183">
        <v>0</v>
      </c>
      <c r="AN3183">
        <v>0</v>
      </c>
      <c r="AO3183">
        <v>0</v>
      </c>
      <c r="AP3183">
        <v>0</v>
      </c>
    </row>
    <row r="3184" spans="1:42">
      <c r="A3184" s="1" t="s">
        <v>3517</v>
      </c>
      <c r="B3184" s="1" t="s">
        <v>3509</v>
      </c>
      <c r="C3184" s="1" t="s">
        <v>74</v>
      </c>
      <c r="D3184" s="1" t="s">
        <v>96</v>
      </c>
      <c r="E3184" s="1" t="s">
        <v>2818</v>
      </c>
      <c r="F3184" s="1" t="s">
        <v>1126</v>
      </c>
      <c r="G3184" s="1" t="s">
        <v>1221</v>
      </c>
      <c r="H3184" s="1" t="s">
        <v>125</v>
      </c>
      <c r="I3184" s="1" t="s">
        <v>1316</v>
      </c>
      <c r="J3184" s="1" t="s">
        <v>1128</v>
      </c>
      <c r="K3184" s="1" t="s">
        <v>176</v>
      </c>
      <c r="L3184">
        <v>0</v>
      </c>
      <c r="M3184">
        <v>0</v>
      </c>
      <c r="N3184">
        <v>0</v>
      </c>
      <c r="O3184">
        <v>0</v>
      </c>
      <c r="P3184">
        <v>0</v>
      </c>
      <c r="Q3184">
        <v>0</v>
      </c>
      <c r="R3184">
        <v>0</v>
      </c>
      <c r="S3184">
        <v>0</v>
      </c>
      <c r="T3184">
        <v>0</v>
      </c>
      <c r="U3184">
        <v>0</v>
      </c>
      <c r="V3184">
        <v>0</v>
      </c>
      <c r="W3184">
        <v>0</v>
      </c>
      <c r="X3184">
        <v>0</v>
      </c>
      <c r="Y3184">
        <v>0</v>
      </c>
      <c r="Z3184">
        <v>0</v>
      </c>
      <c r="AA3184">
        <v>0</v>
      </c>
      <c r="AB3184">
        <v>0</v>
      </c>
      <c r="AC3184">
        <v>0</v>
      </c>
      <c r="AD3184">
        <v>0</v>
      </c>
      <c r="AE3184">
        <v>0</v>
      </c>
      <c r="AF3184">
        <v>0</v>
      </c>
      <c r="AG3184">
        <v>0</v>
      </c>
      <c r="AH3184">
        <v>0</v>
      </c>
      <c r="AI3184">
        <v>0</v>
      </c>
      <c r="AJ3184">
        <v>0</v>
      </c>
      <c r="AK3184">
        <v>0</v>
      </c>
      <c r="AL3184">
        <v>0</v>
      </c>
      <c r="AM3184">
        <v>0</v>
      </c>
      <c r="AN3184">
        <v>0</v>
      </c>
      <c r="AO3184">
        <v>0</v>
      </c>
      <c r="AP3184">
        <v>0</v>
      </c>
    </row>
    <row r="3185" spans="1:42">
      <c r="A3185" s="1" t="s">
        <v>3518</v>
      </c>
      <c r="B3185" s="1" t="s">
        <v>3509</v>
      </c>
      <c r="C3185" s="1" t="s">
        <v>74</v>
      </c>
      <c r="D3185" s="1" t="s">
        <v>98</v>
      </c>
      <c r="E3185" s="1" t="s">
        <v>2818</v>
      </c>
      <c r="F3185" s="1" t="s">
        <v>1126</v>
      </c>
      <c r="G3185" s="1" t="s">
        <v>1221</v>
      </c>
      <c r="H3185" s="1" t="s">
        <v>125</v>
      </c>
      <c r="I3185" s="1" t="s">
        <v>1316</v>
      </c>
      <c r="J3185" s="1" t="s">
        <v>1128</v>
      </c>
      <c r="K3185" s="1" t="s">
        <v>176</v>
      </c>
      <c r="L3185">
        <v>0</v>
      </c>
      <c r="M3185">
        <v>0</v>
      </c>
      <c r="N3185">
        <v>0</v>
      </c>
      <c r="O3185">
        <v>0</v>
      </c>
      <c r="P3185">
        <v>0</v>
      </c>
      <c r="Q3185">
        <v>0</v>
      </c>
      <c r="R3185">
        <v>0</v>
      </c>
      <c r="S3185">
        <v>0</v>
      </c>
      <c r="T3185">
        <v>0</v>
      </c>
      <c r="U3185">
        <v>0</v>
      </c>
      <c r="V3185">
        <v>0</v>
      </c>
      <c r="W3185">
        <v>0</v>
      </c>
      <c r="X3185">
        <v>0</v>
      </c>
      <c r="Y3185">
        <v>0</v>
      </c>
      <c r="Z3185">
        <v>0</v>
      </c>
      <c r="AA3185">
        <v>0</v>
      </c>
      <c r="AB3185">
        <v>0</v>
      </c>
      <c r="AC3185">
        <v>0</v>
      </c>
      <c r="AD3185">
        <v>0</v>
      </c>
      <c r="AE3185">
        <v>0</v>
      </c>
      <c r="AF3185">
        <v>0</v>
      </c>
      <c r="AG3185">
        <v>0</v>
      </c>
      <c r="AH3185">
        <v>0</v>
      </c>
      <c r="AI3185">
        <v>0</v>
      </c>
      <c r="AJ3185">
        <v>0</v>
      </c>
      <c r="AK3185">
        <v>0</v>
      </c>
      <c r="AL3185">
        <v>0</v>
      </c>
      <c r="AM3185">
        <v>0</v>
      </c>
      <c r="AN3185">
        <v>0</v>
      </c>
      <c r="AO3185">
        <v>0</v>
      </c>
      <c r="AP3185">
        <v>0</v>
      </c>
    </row>
    <row r="3186" spans="1:42">
      <c r="A3186" s="1" t="s">
        <v>3519</v>
      </c>
      <c r="B3186" s="1" t="s">
        <v>3509</v>
      </c>
      <c r="C3186" s="1" t="s">
        <v>74</v>
      </c>
      <c r="D3186" s="1" t="s">
        <v>100</v>
      </c>
      <c r="E3186" s="1" t="s">
        <v>2818</v>
      </c>
      <c r="F3186" s="1" t="s">
        <v>1126</v>
      </c>
      <c r="G3186" s="1" t="s">
        <v>1221</v>
      </c>
      <c r="H3186" s="1" t="s">
        <v>125</v>
      </c>
      <c r="I3186" s="1" t="s">
        <v>1316</v>
      </c>
      <c r="J3186" s="1" t="s">
        <v>1128</v>
      </c>
      <c r="K3186" s="1" t="s">
        <v>176</v>
      </c>
      <c r="L3186">
        <v>1.8241302941061754E-2</v>
      </c>
      <c r="M3186">
        <v>1.8465033473303739E-2</v>
      </c>
      <c r="N3186">
        <v>1.8608447939133913E-2</v>
      </c>
      <c r="O3186">
        <v>1.876278027198677E-2</v>
      </c>
      <c r="P3186">
        <v>1.8819214781704535E-2</v>
      </c>
      <c r="Q3186">
        <v>1.8729897902653451E-2</v>
      </c>
      <c r="R3186">
        <v>1.8798578228907983E-2</v>
      </c>
      <c r="S3186">
        <v>1.8766437891658896E-2</v>
      </c>
      <c r="T3186">
        <v>1.8835160585866425E-2</v>
      </c>
      <c r="U3186">
        <v>1.8958984096228745E-2</v>
      </c>
      <c r="V3186">
        <v>1.9108223477228872E-2</v>
      </c>
      <c r="W3186">
        <v>1.9140182490635916E-2</v>
      </c>
      <c r="X3186">
        <v>1.9174508631491779E-2</v>
      </c>
      <c r="Y3186">
        <v>1.9166855757912993E-2</v>
      </c>
      <c r="Z3186">
        <v>1.9062849843327328E-2</v>
      </c>
      <c r="AA3186">
        <v>1.8782406405692082E-2</v>
      </c>
      <c r="AB3186">
        <v>1.8296091366662267E-2</v>
      </c>
      <c r="AC3186">
        <v>1.767061703596421E-2</v>
      </c>
      <c r="AD3186">
        <v>1.6991374534901491E-2</v>
      </c>
      <c r="AE3186">
        <v>1.6320172250193842E-2</v>
      </c>
      <c r="AF3186">
        <v>1.5701433778657424E-2</v>
      </c>
      <c r="AG3186">
        <v>1.5081192785845155E-2</v>
      </c>
      <c r="AH3186">
        <v>1.4459312710269892E-2</v>
      </c>
      <c r="AI3186">
        <v>1.3835707213524484E-2</v>
      </c>
      <c r="AJ3186">
        <v>1.3210250233997441E-2</v>
      </c>
      <c r="AK3186">
        <v>1.2582810296441828E-2</v>
      </c>
      <c r="AL3186">
        <v>1.1934102760447159E-2</v>
      </c>
      <c r="AM3186">
        <v>1.1276162843406818E-2</v>
      </c>
      <c r="AN3186">
        <v>1.0643673559176982E-2</v>
      </c>
      <c r="AO3186">
        <v>1.0109149529488852E-2</v>
      </c>
      <c r="AP3186">
        <v>9.7628325921145648E-3</v>
      </c>
    </row>
    <row r="3187" spans="1:42">
      <c r="A3187" s="1" t="s">
        <v>3520</v>
      </c>
      <c r="B3187" s="1" t="s">
        <v>3509</v>
      </c>
      <c r="C3187" s="1" t="s">
        <v>74</v>
      </c>
      <c r="D3187" s="1" t="s">
        <v>102</v>
      </c>
      <c r="E3187" s="1" t="s">
        <v>2818</v>
      </c>
      <c r="F3187" s="1" t="s">
        <v>1126</v>
      </c>
      <c r="G3187" s="1" t="s">
        <v>1221</v>
      </c>
      <c r="H3187" s="1" t="s">
        <v>125</v>
      </c>
      <c r="I3187" s="1" t="s">
        <v>1316</v>
      </c>
      <c r="J3187" s="1" t="s">
        <v>1128</v>
      </c>
      <c r="K3187" s="1" t="s">
        <v>176</v>
      </c>
      <c r="L3187">
        <v>0</v>
      </c>
      <c r="M3187">
        <v>0</v>
      </c>
      <c r="N3187">
        <v>0</v>
      </c>
      <c r="O3187">
        <v>0</v>
      </c>
      <c r="P3187">
        <v>0</v>
      </c>
      <c r="Q3187">
        <v>0</v>
      </c>
      <c r="R3187">
        <v>0</v>
      </c>
      <c r="S3187">
        <v>0</v>
      </c>
      <c r="T3187">
        <v>0</v>
      </c>
      <c r="U3187">
        <v>0</v>
      </c>
      <c r="V3187">
        <v>0</v>
      </c>
      <c r="W3187">
        <v>0</v>
      </c>
      <c r="X3187">
        <v>0</v>
      </c>
      <c r="Y3187">
        <v>0</v>
      </c>
      <c r="Z3187">
        <v>0</v>
      </c>
      <c r="AA3187">
        <v>0</v>
      </c>
      <c r="AB3187">
        <v>0</v>
      </c>
      <c r="AC3187">
        <v>0</v>
      </c>
      <c r="AD3187">
        <v>0</v>
      </c>
      <c r="AE3187">
        <v>0</v>
      </c>
      <c r="AF3187">
        <v>0</v>
      </c>
      <c r="AG3187">
        <v>0</v>
      </c>
      <c r="AH3187">
        <v>0</v>
      </c>
      <c r="AI3187">
        <v>0</v>
      </c>
      <c r="AJ3187">
        <v>0</v>
      </c>
      <c r="AK3187">
        <v>0</v>
      </c>
      <c r="AL3187">
        <v>0</v>
      </c>
      <c r="AM3187">
        <v>0</v>
      </c>
      <c r="AN3187">
        <v>0</v>
      </c>
      <c r="AO3187">
        <v>0</v>
      </c>
      <c r="AP3187">
        <v>0</v>
      </c>
    </row>
    <row r="3188" spans="1:42">
      <c r="A3188" s="1" t="s">
        <v>3521</v>
      </c>
      <c r="B3188" s="1" t="s">
        <v>3509</v>
      </c>
      <c r="C3188" s="1" t="s">
        <v>74</v>
      </c>
      <c r="D3188" s="1" t="s">
        <v>104</v>
      </c>
      <c r="E3188" s="1" t="s">
        <v>2818</v>
      </c>
      <c r="F3188" s="1" t="s">
        <v>1126</v>
      </c>
      <c r="G3188" s="1" t="s">
        <v>1221</v>
      </c>
      <c r="H3188" s="1" t="s">
        <v>125</v>
      </c>
      <c r="I3188" s="1" t="s">
        <v>1316</v>
      </c>
      <c r="J3188" s="1" t="s">
        <v>1128</v>
      </c>
      <c r="K3188" s="1" t="s">
        <v>176</v>
      </c>
      <c r="L3188">
        <v>0.66258047883539661</v>
      </c>
      <c r="M3188">
        <v>0.6653982682809767</v>
      </c>
      <c r="N3188">
        <v>0.67243363095286268</v>
      </c>
      <c r="O3188">
        <v>0.67881163206000705</v>
      </c>
      <c r="P3188">
        <v>0.68197531492594898</v>
      </c>
      <c r="Q3188">
        <v>0.68838726525275318</v>
      </c>
      <c r="R3188">
        <v>0.69620680253654155</v>
      </c>
      <c r="S3188">
        <v>0.70332960255249299</v>
      </c>
      <c r="T3188">
        <v>0.70678628676768263</v>
      </c>
      <c r="U3188">
        <v>0.70773560093690846</v>
      </c>
      <c r="V3188">
        <v>0.70993113767382965</v>
      </c>
      <c r="W3188">
        <v>0.71132437493745737</v>
      </c>
      <c r="X3188">
        <v>0.71197688819741245</v>
      </c>
      <c r="Y3188">
        <v>0.71182222630977499</v>
      </c>
      <c r="Z3188">
        <v>0.71166784794073024</v>
      </c>
      <c r="AA3188">
        <v>0.71166784794073012</v>
      </c>
      <c r="AB3188">
        <v>0.71166784794073024</v>
      </c>
      <c r="AC3188">
        <v>0.71166784794073024</v>
      </c>
      <c r="AD3188">
        <v>0.71166784794073024</v>
      </c>
      <c r="AE3188">
        <v>0.71166784794073024</v>
      </c>
      <c r="AF3188">
        <v>0.71166784794073024</v>
      </c>
      <c r="AG3188">
        <v>0.71135016514644167</v>
      </c>
      <c r="AH3188">
        <v>0.71033317501113802</v>
      </c>
      <c r="AI3188">
        <v>0.70775689109696138</v>
      </c>
      <c r="AJ3188">
        <v>0.70202917736344705</v>
      </c>
      <c r="AK3188">
        <v>0.69130538923171969</v>
      </c>
      <c r="AL3188">
        <v>0.67516721897842369</v>
      </c>
      <c r="AM3188">
        <v>0.65513874322483323</v>
      </c>
      <c r="AN3188">
        <v>0.63305108792093023</v>
      </c>
      <c r="AO3188">
        <v>0.61002221003833668</v>
      </c>
      <c r="AP3188">
        <v>0.5864858561938473</v>
      </c>
    </row>
    <row r="3189" spans="1:42">
      <c r="A3189" s="1" t="s">
        <v>3522</v>
      </c>
      <c r="B3189" s="1" t="s">
        <v>3509</v>
      </c>
      <c r="C3189" s="1" t="s">
        <v>74</v>
      </c>
      <c r="D3189" s="1" t="s">
        <v>106</v>
      </c>
      <c r="E3189" s="1" t="s">
        <v>2818</v>
      </c>
      <c r="F3189" s="1" t="s">
        <v>1126</v>
      </c>
      <c r="G3189" s="1" t="s">
        <v>1221</v>
      </c>
      <c r="H3189" s="1" t="s">
        <v>125</v>
      </c>
      <c r="I3189" s="1" t="s">
        <v>1316</v>
      </c>
      <c r="J3189" s="1" t="s">
        <v>1128</v>
      </c>
      <c r="K3189" s="1" t="s">
        <v>176</v>
      </c>
      <c r="L3189">
        <v>0</v>
      </c>
      <c r="M3189">
        <v>0</v>
      </c>
      <c r="N3189">
        <v>0</v>
      </c>
      <c r="O3189">
        <v>0</v>
      </c>
      <c r="P3189">
        <v>0</v>
      </c>
      <c r="Q3189">
        <v>0</v>
      </c>
      <c r="R3189">
        <v>0</v>
      </c>
      <c r="S3189">
        <v>0</v>
      </c>
      <c r="T3189">
        <v>0</v>
      </c>
      <c r="U3189">
        <v>0</v>
      </c>
      <c r="V3189">
        <v>0</v>
      </c>
      <c r="W3189">
        <v>0</v>
      </c>
      <c r="X3189">
        <v>0</v>
      </c>
      <c r="Y3189">
        <v>0</v>
      </c>
      <c r="Z3189">
        <v>0</v>
      </c>
      <c r="AA3189">
        <v>0</v>
      </c>
      <c r="AB3189">
        <v>0</v>
      </c>
      <c r="AC3189">
        <v>0</v>
      </c>
      <c r="AD3189">
        <v>0</v>
      </c>
      <c r="AE3189">
        <v>0</v>
      </c>
      <c r="AF3189">
        <v>0</v>
      </c>
      <c r="AG3189">
        <v>0</v>
      </c>
      <c r="AH3189">
        <v>0</v>
      </c>
      <c r="AI3189">
        <v>0</v>
      </c>
      <c r="AJ3189">
        <v>0</v>
      </c>
      <c r="AK3189">
        <v>0</v>
      </c>
      <c r="AL3189">
        <v>0</v>
      </c>
      <c r="AM3189">
        <v>0</v>
      </c>
      <c r="AN3189">
        <v>0</v>
      </c>
      <c r="AO3189">
        <v>0</v>
      </c>
      <c r="AP3189">
        <v>0</v>
      </c>
    </row>
    <row r="3190" spans="1:42">
      <c r="A3190" s="1" t="s">
        <v>3523</v>
      </c>
      <c r="B3190" s="1" t="s">
        <v>3509</v>
      </c>
      <c r="C3190" s="1" t="s">
        <v>74</v>
      </c>
      <c r="D3190" s="1" t="s">
        <v>108</v>
      </c>
      <c r="E3190" s="1" t="s">
        <v>2818</v>
      </c>
      <c r="F3190" s="1" t="s">
        <v>1126</v>
      </c>
      <c r="G3190" s="1" t="s">
        <v>1221</v>
      </c>
      <c r="H3190" s="1" t="s">
        <v>125</v>
      </c>
      <c r="I3190" s="1" t="s">
        <v>1316</v>
      </c>
      <c r="J3190" s="1" t="s">
        <v>1128</v>
      </c>
      <c r="K3190" s="1" t="s">
        <v>176</v>
      </c>
      <c r="L3190">
        <v>0</v>
      </c>
      <c r="M3190">
        <v>0</v>
      </c>
      <c r="N3190">
        <v>0</v>
      </c>
      <c r="O3190">
        <v>0</v>
      </c>
      <c r="P3190">
        <v>0</v>
      </c>
      <c r="Q3190">
        <v>0</v>
      </c>
      <c r="R3190">
        <v>0</v>
      </c>
      <c r="S3190">
        <v>0</v>
      </c>
      <c r="T3190">
        <v>0</v>
      </c>
      <c r="U3190">
        <v>0</v>
      </c>
      <c r="V3190">
        <v>0</v>
      </c>
      <c r="W3190">
        <v>0</v>
      </c>
      <c r="X3190">
        <v>0</v>
      </c>
      <c r="Y3190">
        <v>0</v>
      </c>
      <c r="Z3190">
        <v>0</v>
      </c>
      <c r="AA3190">
        <v>0</v>
      </c>
      <c r="AB3190">
        <v>0</v>
      </c>
      <c r="AC3190">
        <v>0</v>
      </c>
      <c r="AD3190">
        <v>0</v>
      </c>
      <c r="AE3190">
        <v>0</v>
      </c>
      <c r="AF3190">
        <v>0</v>
      </c>
      <c r="AG3190">
        <v>0</v>
      </c>
      <c r="AH3190">
        <v>0</v>
      </c>
      <c r="AI3190">
        <v>0</v>
      </c>
      <c r="AJ3190">
        <v>0</v>
      </c>
      <c r="AK3190">
        <v>0</v>
      </c>
      <c r="AL3190">
        <v>0</v>
      </c>
      <c r="AM3190">
        <v>0</v>
      </c>
      <c r="AN3190">
        <v>0</v>
      </c>
      <c r="AO3190">
        <v>0</v>
      </c>
      <c r="AP3190">
        <v>0</v>
      </c>
    </row>
    <row r="3191" spans="1:42">
      <c r="A3191" s="1" t="s">
        <v>3524</v>
      </c>
      <c r="B3191" s="1" t="s">
        <v>3509</v>
      </c>
      <c r="C3191" s="1" t="s">
        <v>74</v>
      </c>
      <c r="D3191" s="1" t="s">
        <v>110</v>
      </c>
      <c r="E3191" s="1" t="s">
        <v>2818</v>
      </c>
      <c r="F3191" s="1" t="s">
        <v>1126</v>
      </c>
      <c r="G3191" s="1" t="s">
        <v>1221</v>
      </c>
      <c r="H3191" s="1" t="s">
        <v>125</v>
      </c>
      <c r="I3191" s="1" t="s">
        <v>1316</v>
      </c>
      <c r="J3191" s="1" t="s">
        <v>1128</v>
      </c>
      <c r="K3191" s="1" t="s">
        <v>176</v>
      </c>
      <c r="L3191">
        <v>3.787929005649369E-5</v>
      </c>
      <c r="M3191">
        <v>4.9784503965831675E-5</v>
      </c>
      <c r="N3191">
        <v>6.1459039894207765E-5</v>
      </c>
      <c r="O3191">
        <v>7.2932271958500559E-5</v>
      </c>
      <c r="P3191">
        <v>8.4262216137573212E-5</v>
      </c>
      <c r="Q3191">
        <v>9.5471900020933819E-5</v>
      </c>
      <c r="R3191">
        <v>1.0656465253529307E-4</v>
      </c>
      <c r="S3191">
        <v>1.1759552526228218E-4</v>
      </c>
      <c r="T3191">
        <v>1.2861558438497327E-4</v>
      </c>
      <c r="U3191">
        <v>1.3966023053295384E-4</v>
      </c>
      <c r="V3191">
        <v>1.5074252805561151E-4</v>
      </c>
      <c r="W3191">
        <v>1.6187765901095976E-4</v>
      </c>
      <c r="X3191">
        <v>1.7302376834297866E-4</v>
      </c>
      <c r="Y3191">
        <v>1.7296327745235977E-4</v>
      </c>
      <c r="Z3191">
        <v>1.7290295273411795E-4</v>
      </c>
      <c r="AA3191">
        <v>1.7290295273411795E-4</v>
      </c>
      <c r="AB3191">
        <v>1.7290295273411798E-4</v>
      </c>
      <c r="AC3191">
        <v>1.7290295273411798E-4</v>
      </c>
      <c r="AD3191">
        <v>1.72902952734118E-4</v>
      </c>
      <c r="AE3191">
        <v>1.7290295273411798E-4</v>
      </c>
      <c r="AF3191">
        <v>1.72902952734118E-4</v>
      </c>
      <c r="AG3191">
        <v>1.731814976511676E-4</v>
      </c>
      <c r="AH3191">
        <v>1.7363088085442822E-4</v>
      </c>
      <c r="AI3191">
        <v>1.7390802435578249E-4</v>
      </c>
      <c r="AJ3191">
        <v>1.7325956148705543E-4</v>
      </c>
      <c r="AK3191">
        <v>1.7070577397203823E-4</v>
      </c>
      <c r="AL3191">
        <v>1.659231776339654E-4</v>
      </c>
      <c r="AM3191">
        <v>1.5961074587241456E-4</v>
      </c>
      <c r="AN3191">
        <v>1.527433823867635E-4</v>
      </c>
      <c r="AO3191">
        <v>1.4611895831602274E-4</v>
      </c>
      <c r="AP3191">
        <v>1.4053423731866531E-4</v>
      </c>
    </row>
    <row r="3192" spans="1:42">
      <c r="A3192" s="1" t="s">
        <v>3525</v>
      </c>
      <c r="B3192" s="1" t="s">
        <v>3509</v>
      </c>
      <c r="C3192" s="1" t="s">
        <v>74</v>
      </c>
      <c r="D3192" s="1" t="s">
        <v>112</v>
      </c>
      <c r="E3192" s="1" t="s">
        <v>2818</v>
      </c>
      <c r="F3192" s="1" t="s">
        <v>1126</v>
      </c>
      <c r="G3192" s="1" t="s">
        <v>1221</v>
      </c>
      <c r="H3192" s="1" t="s">
        <v>125</v>
      </c>
      <c r="I3192" s="1" t="s">
        <v>1316</v>
      </c>
      <c r="J3192" s="1" t="s">
        <v>1128</v>
      </c>
      <c r="K3192" s="1" t="s">
        <v>176</v>
      </c>
      <c r="L3192">
        <v>1.9180218040741281E-2</v>
      </c>
      <c r="M3192">
        <v>1.9360579984995633E-2</v>
      </c>
      <c r="N3192">
        <v>1.941833496993129E-2</v>
      </c>
      <c r="O3192">
        <v>1.918349748350591E-2</v>
      </c>
      <c r="P3192">
        <v>1.9450501201536158E-2</v>
      </c>
      <c r="Q3192">
        <v>1.965309215658384E-2</v>
      </c>
      <c r="R3192">
        <v>1.9684228512527296E-2</v>
      </c>
      <c r="S3192">
        <v>1.9705388575152225E-2</v>
      </c>
      <c r="T3192">
        <v>1.9659223216261387E-2</v>
      </c>
      <c r="U3192">
        <v>1.9520306894988286E-2</v>
      </c>
      <c r="V3192">
        <v>1.9699266255858369E-2</v>
      </c>
      <c r="W3192">
        <v>1.9726696780760548E-2</v>
      </c>
      <c r="X3192">
        <v>1.9804376281303361E-2</v>
      </c>
      <c r="Y3192">
        <v>1.9744472158813271E-2</v>
      </c>
      <c r="Z3192">
        <v>1.958611664858325E-2</v>
      </c>
      <c r="AA3192">
        <v>1.9271234527792117E-2</v>
      </c>
      <c r="AB3192">
        <v>1.8787467954249144E-2</v>
      </c>
      <c r="AC3192">
        <v>1.8192353943191016E-2</v>
      </c>
      <c r="AD3192">
        <v>1.7547785829827835E-2</v>
      </c>
      <c r="AE3192">
        <v>1.6890665558106168E-2</v>
      </c>
      <c r="AF3192">
        <v>1.6238518504466302E-2</v>
      </c>
      <c r="AG3192">
        <v>1.5587303925184381E-2</v>
      </c>
      <c r="AH3192">
        <v>1.4936815188914912E-2</v>
      </c>
      <c r="AI3192">
        <v>1.4286837934966282E-2</v>
      </c>
      <c r="AJ3192">
        <v>1.3637138857158788E-2</v>
      </c>
      <c r="AK3192">
        <v>1.2987456989616565E-2</v>
      </c>
      <c r="AL3192">
        <v>1.2337873275859272E-2</v>
      </c>
      <c r="AM3192">
        <v>1.1700187364421133E-2</v>
      </c>
      <c r="AN3192">
        <v>1.1103487964021453E-2</v>
      </c>
      <c r="AO3192">
        <v>1.0603543108195338E-2</v>
      </c>
      <c r="AP3192">
        <v>1.026323950234082E-2</v>
      </c>
    </row>
    <row r="3193" spans="1:42">
      <c r="A3193" s="1" t="s">
        <v>3526</v>
      </c>
      <c r="B3193" s="1" t="s">
        <v>3509</v>
      </c>
      <c r="C3193" s="1" t="s">
        <v>74</v>
      </c>
      <c r="D3193" s="1" t="s">
        <v>114</v>
      </c>
      <c r="E3193" s="1" t="s">
        <v>2818</v>
      </c>
      <c r="F3193" s="1" t="s">
        <v>1126</v>
      </c>
      <c r="G3193" s="1" t="s">
        <v>1221</v>
      </c>
      <c r="H3193" s="1" t="s">
        <v>125</v>
      </c>
      <c r="I3193" s="1" t="s">
        <v>1316</v>
      </c>
      <c r="J3193" s="1" t="s">
        <v>1128</v>
      </c>
      <c r="K3193" s="1" t="s">
        <v>176</v>
      </c>
      <c r="L3193">
        <v>0</v>
      </c>
      <c r="M3193">
        <v>0</v>
      </c>
      <c r="N3193">
        <v>0</v>
      </c>
      <c r="O3193">
        <v>0</v>
      </c>
      <c r="P3193">
        <v>0</v>
      </c>
      <c r="Q3193">
        <v>0</v>
      </c>
      <c r="R3193">
        <v>0</v>
      </c>
      <c r="S3193">
        <v>0</v>
      </c>
      <c r="T3193">
        <v>0</v>
      </c>
      <c r="U3193">
        <v>0</v>
      </c>
      <c r="V3193">
        <v>0</v>
      </c>
      <c r="W3193">
        <v>0</v>
      </c>
      <c r="X3193">
        <v>0</v>
      </c>
      <c r="Y3193">
        <v>0</v>
      </c>
      <c r="Z3193">
        <v>0</v>
      </c>
      <c r="AA3193">
        <v>0</v>
      </c>
      <c r="AB3193">
        <v>0</v>
      </c>
      <c r="AC3193">
        <v>0</v>
      </c>
      <c r="AD3193">
        <v>0</v>
      </c>
      <c r="AE3193">
        <v>0</v>
      </c>
      <c r="AF3193">
        <v>0</v>
      </c>
      <c r="AG3193">
        <v>0</v>
      </c>
      <c r="AH3193">
        <v>0</v>
      </c>
      <c r="AI3193">
        <v>0</v>
      </c>
      <c r="AJ3193">
        <v>0</v>
      </c>
      <c r="AK3193">
        <v>0</v>
      </c>
      <c r="AL3193">
        <v>0</v>
      </c>
      <c r="AM3193">
        <v>0</v>
      </c>
      <c r="AN3193">
        <v>0</v>
      </c>
      <c r="AO3193">
        <v>0</v>
      </c>
      <c r="AP3193">
        <v>0</v>
      </c>
    </row>
    <row r="3194" spans="1:42">
      <c r="A3194" s="1" t="s">
        <v>3527</v>
      </c>
      <c r="B3194" s="1" t="s">
        <v>3509</v>
      </c>
      <c r="C3194" s="1" t="s">
        <v>74</v>
      </c>
      <c r="D3194" s="1" t="s">
        <v>116</v>
      </c>
      <c r="E3194" s="1" t="s">
        <v>2818</v>
      </c>
      <c r="F3194" s="1" t="s">
        <v>1126</v>
      </c>
      <c r="G3194" s="1" t="s">
        <v>1221</v>
      </c>
      <c r="H3194" s="1" t="s">
        <v>125</v>
      </c>
      <c r="I3194" s="1" t="s">
        <v>1316</v>
      </c>
      <c r="J3194" s="1" t="s">
        <v>1128</v>
      </c>
      <c r="K3194" s="1" t="s">
        <v>176</v>
      </c>
      <c r="L3194">
        <v>3.9741332007776936E-2</v>
      </c>
      <c r="M3194">
        <v>3.8955131309552894E-2</v>
      </c>
      <c r="N3194">
        <v>3.8014368661112345E-2</v>
      </c>
      <c r="O3194">
        <v>3.7479106453871328E-2</v>
      </c>
      <c r="P3194">
        <v>3.6736188644599488E-2</v>
      </c>
      <c r="Q3194">
        <v>3.610296026452868E-2</v>
      </c>
      <c r="R3194">
        <v>3.5125663590575847E-2</v>
      </c>
      <c r="S3194">
        <v>3.4404378893070783E-2</v>
      </c>
      <c r="T3194">
        <v>3.3689296720482584E-2</v>
      </c>
      <c r="U3194">
        <v>3.2084248155084885E-2</v>
      </c>
      <c r="V3194">
        <v>3.147360644640558E-2</v>
      </c>
      <c r="W3194">
        <v>3.0714387898458234E-2</v>
      </c>
      <c r="X3194">
        <v>2.9661539331639529E-2</v>
      </c>
      <c r="Y3194">
        <v>2.851394175296559E-2</v>
      </c>
      <c r="Z3194">
        <v>2.7373442318183741E-2</v>
      </c>
      <c r="AA3194">
        <v>2.6307608541853305E-2</v>
      </c>
      <c r="AB3194">
        <v>2.5246966387992415E-2</v>
      </c>
      <c r="AC3194">
        <v>2.4191405352335077E-2</v>
      </c>
      <c r="AD3194">
        <v>2.3140819345149683E-2</v>
      </c>
      <c r="AE3194">
        <v>2.2095124929050858E-2</v>
      </c>
      <c r="AF3194">
        <v>2.1054265322489708E-2</v>
      </c>
      <c r="AG3194">
        <v>1.9996990341180087E-2</v>
      </c>
      <c r="AH3194">
        <v>1.894228629673448E-2</v>
      </c>
      <c r="AI3194">
        <v>1.7941222007780512E-2</v>
      </c>
      <c r="AJ3194">
        <v>1.7097306112001914E-2</v>
      </c>
      <c r="AK3194">
        <v>1.6536990407108907E-2</v>
      </c>
      <c r="AL3194">
        <v>1.6292686385084559E-2</v>
      </c>
      <c r="AM3194">
        <v>1.6263105497372435E-2</v>
      </c>
      <c r="AN3194">
        <v>1.6320559010890336E-2</v>
      </c>
      <c r="AO3194">
        <v>1.6376576048585105E-2</v>
      </c>
      <c r="AP3194">
        <v>1.6376576048585095E-2</v>
      </c>
    </row>
    <row r="3195" spans="1:42">
      <c r="A3195" s="1" t="s">
        <v>3528</v>
      </c>
      <c r="B3195" s="1" t="s">
        <v>3509</v>
      </c>
      <c r="C3195" s="1" t="s">
        <v>74</v>
      </c>
      <c r="D3195" s="1" t="s">
        <v>118</v>
      </c>
      <c r="E3195" s="1" t="s">
        <v>2818</v>
      </c>
      <c r="F3195" s="1" t="s">
        <v>1126</v>
      </c>
      <c r="G3195" s="1" t="s">
        <v>1221</v>
      </c>
      <c r="H3195" s="1" t="s">
        <v>125</v>
      </c>
      <c r="I3195" s="1" t="s">
        <v>1316</v>
      </c>
      <c r="J3195" s="1" t="s">
        <v>1128</v>
      </c>
      <c r="K3195" s="1" t="s">
        <v>176</v>
      </c>
      <c r="L3195">
        <v>1.3416196981546932E-2</v>
      </c>
      <c r="M3195">
        <v>1.3231592834278876E-2</v>
      </c>
      <c r="N3195">
        <v>1.3088855824037489E-2</v>
      </c>
      <c r="O3195">
        <v>1.3002760493712377E-2</v>
      </c>
      <c r="P3195">
        <v>1.2955943729906815E-2</v>
      </c>
      <c r="Q3195">
        <v>1.2869819551528211E-2</v>
      </c>
      <c r="R3195">
        <v>1.2762950604424984E-2</v>
      </c>
      <c r="S3195">
        <v>1.2568693200618928E-2</v>
      </c>
      <c r="T3195">
        <v>1.2556415664891405E-2</v>
      </c>
      <c r="U3195">
        <v>1.2609100239651696E-2</v>
      </c>
      <c r="V3195">
        <v>1.2634266022158934E-2</v>
      </c>
      <c r="W3195">
        <v>1.2532895299167918E-2</v>
      </c>
      <c r="X3195">
        <v>1.2524663228645427E-2</v>
      </c>
      <c r="Y3195">
        <v>1.2519948249010848E-2</v>
      </c>
      <c r="Z3195">
        <v>1.2447187401162785E-2</v>
      </c>
      <c r="AA3195">
        <v>1.2249312506192104E-2</v>
      </c>
      <c r="AB3195">
        <v>1.190675321609512E-2</v>
      </c>
      <c r="AC3195">
        <v>1.1468292978216853E-2</v>
      </c>
      <c r="AD3195">
        <v>1.0996512394511583E-2</v>
      </c>
      <c r="AE3195">
        <v>1.05364791540469E-2</v>
      </c>
      <c r="AF3195">
        <v>1.0119502229928854E-2</v>
      </c>
      <c r="AG3195">
        <v>9.7073807402595028E-3</v>
      </c>
      <c r="AH3195">
        <v>9.2998514195514418E-3</v>
      </c>
      <c r="AI3195">
        <v>8.89668070701846E-3</v>
      </c>
      <c r="AJ3195">
        <v>8.4976727314266722E-3</v>
      </c>
      <c r="AK3195">
        <v>8.1026193971059576E-3</v>
      </c>
      <c r="AL3195">
        <v>7.7002054188806445E-3</v>
      </c>
      <c r="AM3195">
        <v>7.2973840091024658E-3</v>
      </c>
      <c r="AN3195">
        <v>6.9140639299466664E-3</v>
      </c>
      <c r="AO3195">
        <v>6.5917950255841478E-3</v>
      </c>
      <c r="AP3195">
        <v>6.3824581613650686E-3</v>
      </c>
    </row>
    <row r="3196" spans="1:42">
      <c r="A3196" s="1" t="s">
        <v>3529</v>
      </c>
      <c r="B3196" s="1" t="s">
        <v>3509</v>
      </c>
      <c r="C3196" s="1" t="s">
        <v>74</v>
      </c>
      <c r="D3196" s="1" t="s">
        <v>120</v>
      </c>
      <c r="E3196" s="1" t="s">
        <v>2818</v>
      </c>
      <c r="F3196" s="1" t="s">
        <v>1126</v>
      </c>
      <c r="G3196" s="1" t="s">
        <v>1221</v>
      </c>
      <c r="H3196" s="1" t="s">
        <v>125</v>
      </c>
      <c r="I3196" s="1" t="s">
        <v>1316</v>
      </c>
      <c r="J3196" s="1" t="s">
        <v>1128</v>
      </c>
      <c r="K3196" s="1" t="s">
        <v>176</v>
      </c>
      <c r="L3196">
        <v>0.11260974892308953</v>
      </c>
      <c r="M3196">
        <v>0.11438192915203926</v>
      </c>
      <c r="N3196">
        <v>0.11492720216952423</v>
      </c>
      <c r="O3196">
        <v>0.11581317800338489</v>
      </c>
      <c r="P3196">
        <v>0.11652172396942351</v>
      </c>
      <c r="Q3196">
        <v>0.11611758575771668</v>
      </c>
      <c r="R3196">
        <v>0.11637190059830052</v>
      </c>
      <c r="S3196">
        <v>0.11667211800674183</v>
      </c>
      <c r="T3196">
        <v>0.11795124159139589</v>
      </c>
      <c r="U3196">
        <v>0.11827447435058425</v>
      </c>
      <c r="V3196">
        <v>0.11823854309249114</v>
      </c>
      <c r="W3196">
        <v>0.11699993762196467</v>
      </c>
      <c r="X3196">
        <v>0.11453333513440965</v>
      </c>
      <c r="Y3196">
        <v>0.11066958671735146</v>
      </c>
      <c r="Z3196">
        <v>0.10662767673869163</v>
      </c>
      <c r="AA3196">
        <v>0.10263460094018408</v>
      </c>
      <c r="AB3196">
        <v>9.8652353812792706E-2</v>
      </c>
      <c r="AC3196">
        <v>9.4680708639156549E-2</v>
      </c>
      <c r="AD3196">
        <v>9.0719267781366034E-2</v>
      </c>
      <c r="AE3196">
        <v>8.6767582461427448E-2</v>
      </c>
      <c r="AF3196">
        <v>8.2825253599410384E-2</v>
      </c>
      <c r="AG3196">
        <v>7.8799324374932228E-2</v>
      </c>
      <c r="AH3196">
        <v>7.4737273236068769E-2</v>
      </c>
      <c r="AI3196">
        <v>7.0766691599011791E-2</v>
      </c>
      <c r="AJ3196">
        <v>6.7156493828068389E-2</v>
      </c>
      <c r="AK3196">
        <v>6.4312259885204504E-2</v>
      </c>
      <c r="AL3196">
        <v>6.2545954380754692E-2</v>
      </c>
      <c r="AM3196">
        <v>6.1771599201976016E-2</v>
      </c>
      <c r="AN3196">
        <v>6.1590504901966756E-2</v>
      </c>
      <c r="AO3196">
        <v>6.1592582657548973E-2</v>
      </c>
      <c r="AP3196">
        <v>6.1592582657548967E-2</v>
      </c>
    </row>
    <row r="3197" spans="1:42">
      <c r="A3197" s="1" t="s">
        <v>3530</v>
      </c>
      <c r="B3197" s="1" t="s">
        <v>3509</v>
      </c>
      <c r="C3197" s="1" t="s">
        <v>74</v>
      </c>
      <c r="D3197" s="1" t="s">
        <v>122</v>
      </c>
      <c r="E3197" s="1" t="s">
        <v>2818</v>
      </c>
      <c r="F3197" s="1" t="s">
        <v>1126</v>
      </c>
      <c r="G3197" s="1" t="s">
        <v>1221</v>
      </c>
      <c r="H3197" s="1" t="s">
        <v>125</v>
      </c>
      <c r="I3197" s="1" t="s">
        <v>1316</v>
      </c>
      <c r="J3197" s="1" t="s">
        <v>1128</v>
      </c>
      <c r="K3197" s="1" t="s">
        <v>176</v>
      </c>
      <c r="L3197">
        <v>8.8860193967089551E-2</v>
      </c>
      <c r="M3197">
        <v>8.9239800979982992E-2</v>
      </c>
      <c r="N3197">
        <v>8.9436075017192862E-2</v>
      </c>
      <c r="O3197">
        <v>8.9638712843736687E-2</v>
      </c>
      <c r="P3197">
        <v>8.9624578986513201E-2</v>
      </c>
      <c r="Q3197">
        <v>8.9646317299503606E-2</v>
      </c>
      <c r="R3197">
        <v>8.9896087025111815E-2</v>
      </c>
      <c r="S3197">
        <v>8.996572922848424E-2</v>
      </c>
      <c r="T3197">
        <v>8.9990808281009291E-2</v>
      </c>
      <c r="U3197">
        <v>8.9774139624803628E-2</v>
      </c>
      <c r="V3197">
        <v>8.9496283302990046E-2</v>
      </c>
      <c r="W3197">
        <v>8.8820696801076376E-2</v>
      </c>
      <c r="X3197">
        <v>8.7878609119129203E-2</v>
      </c>
      <c r="Y3197">
        <v>8.6581194505290643E-2</v>
      </c>
      <c r="Z3197">
        <v>8.5255595364370593E-2</v>
      </c>
      <c r="AA3197">
        <v>8.3939890999539121E-2</v>
      </c>
      <c r="AB3197">
        <v>8.260915198098509E-2</v>
      </c>
      <c r="AC3197">
        <v>8.1278149092470803E-2</v>
      </c>
      <c r="AD3197">
        <v>7.9958045698328539E-2</v>
      </c>
      <c r="AE3197">
        <v>7.8637632777513664E-2</v>
      </c>
      <c r="AF3197">
        <v>7.7284941616996589E-2</v>
      </c>
      <c r="AG3197">
        <v>7.5834078976543803E-2</v>
      </c>
      <c r="AH3197">
        <v>7.4277051135716754E-2</v>
      </c>
      <c r="AI3197">
        <v>7.2615944235843249E-2</v>
      </c>
      <c r="AJ3197">
        <v>7.0824456719459083E-2</v>
      </c>
      <c r="AK3197">
        <v>6.8863597122948414E-2</v>
      </c>
      <c r="AL3197">
        <v>6.6711287181086543E-2</v>
      </c>
      <c r="AM3197">
        <v>6.446326769921254E-2</v>
      </c>
      <c r="AN3197">
        <v>6.220190255104921E-2</v>
      </c>
      <c r="AO3197">
        <v>5.9971440936112223E-2</v>
      </c>
      <c r="AP3197">
        <v>5.7808361793016884E-2</v>
      </c>
    </row>
    <row r="3198" spans="1:42">
      <c r="A3198" s="1" t="s">
        <v>3531</v>
      </c>
      <c r="B3198" s="1" t="s">
        <v>3532</v>
      </c>
      <c r="C3198" s="1" t="s">
        <v>74</v>
      </c>
      <c r="D3198" s="1" t="s">
        <v>75</v>
      </c>
      <c r="E3198" s="1" t="s">
        <v>2818</v>
      </c>
      <c r="F3198" s="1" t="s">
        <v>1126</v>
      </c>
      <c r="G3198" s="1" t="s">
        <v>1245</v>
      </c>
      <c r="H3198" s="1" t="s">
        <v>125</v>
      </c>
      <c r="I3198" s="1" t="s">
        <v>1316</v>
      </c>
      <c r="J3198" s="1" t="s">
        <v>1128</v>
      </c>
      <c r="K3198" s="1" t="s">
        <v>176</v>
      </c>
      <c r="L3198">
        <v>0.11608482970472224</v>
      </c>
      <c r="M3198">
        <v>0.11567286667402622</v>
      </c>
      <c r="N3198">
        <v>0.11459165841062205</v>
      </c>
      <c r="O3198">
        <v>0.11339009554304022</v>
      </c>
      <c r="P3198">
        <v>0.11166590055566727</v>
      </c>
      <c r="Q3198">
        <v>0.11093754679133849</v>
      </c>
      <c r="R3198">
        <v>0.11050993475182831</v>
      </c>
      <c r="S3198">
        <v>0.11008598974282552</v>
      </c>
      <c r="T3198">
        <v>0.11003297075762222</v>
      </c>
      <c r="U3198">
        <v>0.10924327564777378</v>
      </c>
      <c r="V3198">
        <v>0.1076079331952936</v>
      </c>
      <c r="W3198">
        <v>0.10474898187753594</v>
      </c>
      <c r="X3198">
        <v>0.10075556005907202</v>
      </c>
      <c r="Y3198">
        <v>9.6180862137235659E-2</v>
      </c>
      <c r="Z3198">
        <v>9.1811155986793E-2</v>
      </c>
      <c r="AA3198">
        <v>8.8195601116519612E-2</v>
      </c>
      <c r="AB3198">
        <v>8.4621466614552832E-2</v>
      </c>
      <c r="AC3198">
        <v>8.1087135945359337E-2</v>
      </c>
      <c r="AD3198">
        <v>7.7591083641304029E-2</v>
      </c>
      <c r="AE3198">
        <v>7.4131885459302535E-2</v>
      </c>
      <c r="AF3198">
        <v>7.0708203603348105E-2</v>
      </c>
      <c r="AG3198">
        <v>6.7163527963129604E-2</v>
      </c>
      <c r="AH3198">
        <v>6.3558954121960068E-2</v>
      </c>
      <c r="AI3198">
        <v>6.0089284531212581E-2</v>
      </c>
      <c r="AJ3198">
        <v>5.7181847489321098E-2</v>
      </c>
      <c r="AK3198">
        <v>5.5390631898426634E-2</v>
      </c>
      <c r="AL3198">
        <v>5.489245836254765E-2</v>
      </c>
      <c r="AM3198">
        <v>5.527952708560286E-2</v>
      </c>
      <c r="AN3198">
        <v>5.5989174217784606E-2</v>
      </c>
      <c r="AO3198">
        <v>5.6565480625214326E-2</v>
      </c>
      <c r="AP3198">
        <v>5.6565480625214333E-2</v>
      </c>
    </row>
    <row r="3199" spans="1:42">
      <c r="A3199" s="1" t="s">
        <v>3533</v>
      </c>
      <c r="B3199" s="1" t="s">
        <v>3532</v>
      </c>
      <c r="C3199" s="1" t="s">
        <v>74</v>
      </c>
      <c r="D3199" s="1" t="s">
        <v>82</v>
      </c>
      <c r="E3199" s="1" t="s">
        <v>2818</v>
      </c>
      <c r="F3199" s="1" t="s">
        <v>1126</v>
      </c>
      <c r="G3199" s="1" t="s">
        <v>1245</v>
      </c>
      <c r="H3199" s="1" t="s">
        <v>125</v>
      </c>
      <c r="I3199" s="1" t="s">
        <v>1316</v>
      </c>
      <c r="J3199" s="1" t="s">
        <v>1128</v>
      </c>
      <c r="K3199" s="1" t="s">
        <v>176</v>
      </c>
      <c r="L3199">
        <v>0.11850396320049919</v>
      </c>
      <c r="M3199">
        <v>0.11811991814467551</v>
      </c>
      <c r="N3199">
        <v>0.11683664507749396</v>
      </c>
      <c r="O3199">
        <v>0.115404384403584</v>
      </c>
      <c r="P3199">
        <v>0.11335846954210038</v>
      </c>
      <c r="Q3199">
        <v>0.11249569607406702</v>
      </c>
      <c r="R3199">
        <v>0.11181591049676161</v>
      </c>
      <c r="S3199">
        <v>0.11095833907892355</v>
      </c>
      <c r="T3199">
        <v>0.1105920284317964</v>
      </c>
      <c r="U3199">
        <v>0.11010934636115452</v>
      </c>
      <c r="V3199">
        <v>0.11011598184351327</v>
      </c>
      <c r="W3199">
        <v>0.11036756509175148</v>
      </c>
      <c r="X3199">
        <v>0.1106099447076283</v>
      </c>
      <c r="Y3199">
        <v>0.11057151893823643</v>
      </c>
      <c r="Z3199">
        <v>0.11053325376227972</v>
      </c>
      <c r="AA3199">
        <v>0.11053325376227974</v>
      </c>
      <c r="AB3199">
        <v>0.11053325376227974</v>
      </c>
      <c r="AC3199">
        <v>0.11053325376227972</v>
      </c>
      <c r="AD3199">
        <v>0.11053325376227972</v>
      </c>
      <c r="AE3199">
        <v>0.11053325376227975</v>
      </c>
      <c r="AF3199">
        <v>0.11053325376227977</v>
      </c>
      <c r="AG3199">
        <v>0.11071260206824104</v>
      </c>
      <c r="AH3199">
        <v>0.11100158432750676</v>
      </c>
      <c r="AI3199">
        <v>0.1111793965491919</v>
      </c>
      <c r="AJ3199">
        <v>0.11076235424713698</v>
      </c>
      <c r="AK3199">
        <v>0.10912293751248356</v>
      </c>
      <c r="AL3199">
        <v>0.10605636360967598</v>
      </c>
      <c r="AM3199">
        <v>0.1020135048342793</v>
      </c>
      <c r="AN3199">
        <v>9.7620227579128666E-2</v>
      </c>
      <c r="AO3199">
        <v>9.3387027489528276E-2</v>
      </c>
      <c r="AP3199">
        <v>8.9822235660968558E-2</v>
      </c>
    </row>
    <row r="3200" spans="1:42">
      <c r="A3200" s="1" t="s">
        <v>3534</v>
      </c>
      <c r="B3200" s="1" t="s">
        <v>3532</v>
      </c>
      <c r="C3200" s="1" t="s">
        <v>74</v>
      </c>
      <c r="D3200" s="1" t="s">
        <v>84</v>
      </c>
      <c r="E3200" s="1" t="s">
        <v>2818</v>
      </c>
      <c r="F3200" s="1" t="s">
        <v>1126</v>
      </c>
      <c r="G3200" s="1" t="s">
        <v>1245</v>
      </c>
      <c r="H3200" s="1" t="s">
        <v>125</v>
      </c>
      <c r="I3200" s="1" t="s">
        <v>1316</v>
      </c>
      <c r="J3200" s="1" t="s">
        <v>1128</v>
      </c>
      <c r="K3200" s="1" t="s">
        <v>176</v>
      </c>
      <c r="L3200">
        <v>8.7239567453341521E-2</v>
      </c>
      <c r="M3200">
        <v>9.0462542390643774E-2</v>
      </c>
      <c r="N3200">
        <v>9.227992232816036E-2</v>
      </c>
      <c r="O3200">
        <v>9.4076323948118462E-2</v>
      </c>
      <c r="P3200">
        <v>9.6063414422552104E-2</v>
      </c>
      <c r="Q3200">
        <v>9.7384139652544527E-2</v>
      </c>
      <c r="R3200">
        <v>9.8484081890470795E-2</v>
      </c>
      <c r="S3200">
        <v>9.9872062840447681E-2</v>
      </c>
      <c r="T3200">
        <v>9.9660396180004648E-2</v>
      </c>
      <c r="U3200">
        <v>9.8908898383012922E-2</v>
      </c>
      <c r="V3200">
        <v>9.699974431192071E-2</v>
      </c>
      <c r="W3200">
        <v>9.4202930814535041E-2</v>
      </c>
      <c r="X3200">
        <v>9.1009525742193023E-2</v>
      </c>
      <c r="Y3200">
        <v>8.7551503426259183E-2</v>
      </c>
      <c r="Z3200">
        <v>8.4085582328064581E-2</v>
      </c>
      <c r="AA3200">
        <v>8.0773306160921876E-2</v>
      </c>
      <c r="AB3200">
        <v>7.7488453247452169E-2</v>
      </c>
      <c r="AC3200">
        <v>7.4230086754140903E-2</v>
      </c>
      <c r="AD3200">
        <v>7.0997347302796165E-2</v>
      </c>
      <c r="AE3200">
        <v>6.7789492387848468E-2</v>
      </c>
      <c r="AF3200">
        <v>6.460590330303384E-2</v>
      </c>
      <c r="AG3200">
        <v>6.1410722568108124E-2</v>
      </c>
      <c r="AH3200">
        <v>5.825940787361511E-2</v>
      </c>
      <c r="AI3200">
        <v>5.5294539701010413E-2</v>
      </c>
      <c r="AJ3200">
        <v>5.2797985007993556E-2</v>
      </c>
      <c r="AK3200">
        <v>5.1106928054533117E-2</v>
      </c>
      <c r="AL3200">
        <v>5.0298970506568438E-2</v>
      </c>
      <c r="AM3200">
        <v>5.0093677686106682E-2</v>
      </c>
      <c r="AN3200">
        <v>5.0148500078585408E-2</v>
      </c>
      <c r="AO3200">
        <v>5.0237033805928671E-2</v>
      </c>
      <c r="AP3200">
        <v>5.0237033805928671E-2</v>
      </c>
    </row>
    <row r="3201" spans="1:42">
      <c r="A3201" s="1" t="s">
        <v>3535</v>
      </c>
      <c r="B3201" s="1" t="s">
        <v>3532</v>
      </c>
      <c r="C3201" s="1" t="s">
        <v>74</v>
      </c>
      <c r="D3201" s="1" t="s">
        <v>86</v>
      </c>
      <c r="E3201" s="1" t="s">
        <v>2818</v>
      </c>
      <c r="F3201" s="1" t="s">
        <v>1126</v>
      </c>
      <c r="G3201" s="1" t="s">
        <v>1245</v>
      </c>
      <c r="H3201" s="1" t="s">
        <v>125</v>
      </c>
      <c r="I3201" s="1" t="s">
        <v>1316</v>
      </c>
      <c r="J3201" s="1" t="s">
        <v>1128</v>
      </c>
      <c r="K3201" s="1" t="s">
        <v>176</v>
      </c>
      <c r="L3201">
        <v>7.7540841128145729E-2</v>
      </c>
      <c r="M3201">
        <v>7.6905615304938585E-2</v>
      </c>
      <c r="N3201">
        <v>7.5634843710029945E-2</v>
      </c>
      <c r="O3201">
        <v>7.4293094512266525E-2</v>
      </c>
      <c r="P3201">
        <v>7.2428277685737327E-2</v>
      </c>
      <c r="Q3201">
        <v>7.1548822313055149E-2</v>
      </c>
      <c r="R3201">
        <v>7.0836806056084889E-2</v>
      </c>
      <c r="S3201">
        <v>6.9986800256715234E-2</v>
      </c>
      <c r="T3201">
        <v>6.9570107718231827E-2</v>
      </c>
      <c r="U3201">
        <v>6.9085835448260732E-2</v>
      </c>
      <c r="V3201">
        <v>6.9042862098452701E-2</v>
      </c>
      <c r="W3201">
        <v>6.9236666319923215E-2</v>
      </c>
      <c r="X3201">
        <v>6.9444117119257659E-2</v>
      </c>
      <c r="Y3201">
        <v>6.9422384874681178E-2</v>
      </c>
      <c r="Z3201">
        <v>6.9401010948136957E-2</v>
      </c>
      <c r="AA3201">
        <v>6.9401010948136929E-2</v>
      </c>
      <c r="AB3201">
        <v>6.9526601476019981E-2</v>
      </c>
      <c r="AC3201">
        <v>6.9745092533277722E-2</v>
      </c>
      <c r="AD3201">
        <v>6.9955794014788714E-2</v>
      </c>
      <c r="AE3201">
        <v>6.9932882295159496E-2</v>
      </c>
      <c r="AF3201">
        <v>6.9329646412173956E-2</v>
      </c>
      <c r="AG3201">
        <v>6.7892399419566166E-2</v>
      </c>
      <c r="AH3201">
        <v>6.5720746569971941E-2</v>
      </c>
      <c r="AI3201">
        <v>6.3171890556392274E-2</v>
      </c>
      <c r="AJ3201">
        <v>6.0624935847984437E-2</v>
      </c>
      <c r="AK3201">
        <v>5.8351939012907153E-2</v>
      </c>
      <c r="AL3201">
        <v>5.6104493979761895E-2</v>
      </c>
      <c r="AM3201">
        <v>5.3878253705134195E-2</v>
      </c>
      <c r="AN3201">
        <v>5.1669182640723711E-2</v>
      </c>
      <c r="AO3201">
        <v>4.9473553170396888E-2</v>
      </c>
      <c r="AP3201">
        <v>4.7287948537343208E-2</v>
      </c>
    </row>
    <row r="3202" spans="1:42">
      <c r="A3202" s="1" t="s">
        <v>3536</v>
      </c>
      <c r="B3202" s="1" t="s">
        <v>3532</v>
      </c>
      <c r="C3202" s="1" t="s">
        <v>74</v>
      </c>
      <c r="D3202" s="1" t="s">
        <v>88</v>
      </c>
      <c r="E3202" s="1" t="s">
        <v>2818</v>
      </c>
      <c r="F3202" s="1" t="s">
        <v>1126</v>
      </c>
      <c r="G3202" s="1" t="s">
        <v>1245</v>
      </c>
      <c r="H3202" s="1" t="s">
        <v>125</v>
      </c>
      <c r="I3202" s="1" t="s">
        <v>1316</v>
      </c>
      <c r="J3202" s="1" t="s">
        <v>1128</v>
      </c>
      <c r="K3202" s="1" t="s">
        <v>176</v>
      </c>
      <c r="L3202">
        <v>0.125200646360031</v>
      </c>
      <c r="M3202">
        <v>0.12449588791805978</v>
      </c>
      <c r="N3202">
        <v>0.12311356731666383</v>
      </c>
      <c r="O3202">
        <v>0.12146571950576843</v>
      </c>
      <c r="P3202">
        <v>0.11914820850720438</v>
      </c>
      <c r="Q3202">
        <v>0.11774110757838573</v>
      </c>
      <c r="R3202">
        <v>0.1164683425946292</v>
      </c>
      <c r="S3202">
        <v>0.11499247668737002</v>
      </c>
      <c r="T3202">
        <v>0.11394929035851621</v>
      </c>
      <c r="U3202">
        <v>0.11262312451566088</v>
      </c>
      <c r="V3202">
        <v>0.11180013798590782</v>
      </c>
      <c r="W3202">
        <v>0.11162391521647379</v>
      </c>
      <c r="X3202">
        <v>0.11108614280109486</v>
      </c>
      <c r="Y3202">
        <v>0.11122793203862519</v>
      </c>
      <c r="Z3202">
        <v>0.11076302868708747</v>
      </c>
      <c r="AA3202">
        <v>0.10909079019987594</v>
      </c>
      <c r="AB3202">
        <v>0.10596730558041512</v>
      </c>
      <c r="AC3202">
        <v>0.10185607663669655</v>
      </c>
      <c r="AD3202">
        <v>9.7398246330053603E-2</v>
      </c>
      <c r="AE3202">
        <v>9.3115814256418405E-2</v>
      </c>
      <c r="AF3202">
        <v>8.9527316282607364E-2</v>
      </c>
      <c r="AG3202">
        <v>8.5956805887271698E-2</v>
      </c>
      <c r="AH3202">
        <v>8.2402807072203904E-2</v>
      </c>
      <c r="AI3202">
        <v>7.886386835130782E-2</v>
      </c>
      <c r="AJ3202">
        <v>7.5338551127389505E-2</v>
      </c>
      <c r="AK3202">
        <v>7.1825394421439245E-2</v>
      </c>
      <c r="AL3202">
        <v>6.8153502811163821E-2</v>
      </c>
      <c r="AM3202">
        <v>6.4386553370538682E-2</v>
      </c>
      <c r="AN3202">
        <v>6.0732662884331837E-2</v>
      </c>
      <c r="AO3202">
        <v>5.7652838763415974E-2</v>
      </c>
      <c r="AP3202">
        <v>5.5750040215110548E-2</v>
      </c>
    </row>
    <row r="3203" spans="1:42">
      <c r="A3203" s="1" t="s">
        <v>3537</v>
      </c>
      <c r="B3203" s="1" t="s">
        <v>3532</v>
      </c>
      <c r="C3203" s="1" t="s">
        <v>74</v>
      </c>
      <c r="D3203" s="1" t="s">
        <v>90</v>
      </c>
      <c r="E3203" s="1" t="s">
        <v>2818</v>
      </c>
      <c r="F3203" s="1" t="s">
        <v>1126</v>
      </c>
      <c r="G3203" s="1" t="s">
        <v>1245</v>
      </c>
      <c r="H3203" s="1" t="s">
        <v>125</v>
      </c>
      <c r="I3203" s="1" t="s">
        <v>1316</v>
      </c>
      <c r="J3203" s="1" t="s">
        <v>1128</v>
      </c>
      <c r="K3203" s="1" t="s">
        <v>176</v>
      </c>
      <c r="L3203">
        <v>8.5958456525926846E-2</v>
      </c>
      <c r="M3203">
        <v>8.5105689146038471E-2</v>
      </c>
      <c r="N3203">
        <v>8.3538602797114989E-2</v>
      </c>
      <c r="O3203">
        <v>8.1997063570795004E-2</v>
      </c>
      <c r="P3203">
        <v>7.9866743587287278E-2</v>
      </c>
      <c r="Q3203">
        <v>7.8730094318785054E-2</v>
      </c>
      <c r="R3203">
        <v>7.7817862542344018E-2</v>
      </c>
      <c r="S3203">
        <v>7.683580865556669E-2</v>
      </c>
      <c r="T3203">
        <v>7.6125713617703247E-2</v>
      </c>
      <c r="U3203">
        <v>7.496714714523138E-2</v>
      </c>
      <c r="V3203">
        <v>7.3485403603401556E-2</v>
      </c>
      <c r="W3203">
        <v>7.1585884090914667E-2</v>
      </c>
      <c r="X3203">
        <v>6.9318014238864176E-2</v>
      </c>
      <c r="Y3203">
        <v>6.6740984978193613E-2</v>
      </c>
      <c r="Z3203">
        <v>6.4159674448538664E-2</v>
      </c>
      <c r="AA3203">
        <v>6.172296588201602E-2</v>
      </c>
      <c r="AB3203">
        <v>5.9281059563490675E-2</v>
      </c>
      <c r="AC3203">
        <v>5.6833576654566509E-2</v>
      </c>
      <c r="AD3203">
        <v>5.4380150001201277E-2</v>
      </c>
      <c r="AE3203">
        <v>5.1920440875661118E-2</v>
      </c>
      <c r="AF3203">
        <v>4.9454160169780194E-2</v>
      </c>
      <c r="AG3203">
        <v>4.6930478741473179E-2</v>
      </c>
      <c r="AH3203">
        <v>4.4395613171916849E-2</v>
      </c>
      <c r="AI3203">
        <v>4.1974706512833353E-2</v>
      </c>
      <c r="AJ3203">
        <v>3.9922179071277528E-2</v>
      </c>
      <c r="AK3203">
        <v>3.8550453581798871E-2</v>
      </c>
      <c r="AL3203">
        <v>3.7944150530841984E-2</v>
      </c>
      <c r="AM3203">
        <v>3.7861140308936905E-2</v>
      </c>
      <c r="AN3203">
        <v>3.7992765083264816E-2</v>
      </c>
      <c r="AO3203">
        <v>3.8124552655002225E-2</v>
      </c>
      <c r="AP3203">
        <v>3.8124552655002225E-2</v>
      </c>
    </row>
    <row r="3204" spans="1:42">
      <c r="A3204" s="1" t="s">
        <v>3538</v>
      </c>
      <c r="B3204" s="1" t="s">
        <v>3532</v>
      </c>
      <c r="C3204" s="1" t="s">
        <v>74</v>
      </c>
      <c r="D3204" s="1" t="s">
        <v>92</v>
      </c>
      <c r="E3204" s="1" t="s">
        <v>2818</v>
      </c>
      <c r="F3204" s="1" t="s">
        <v>1126</v>
      </c>
      <c r="G3204" s="1" t="s">
        <v>1245</v>
      </c>
      <c r="H3204" s="1" t="s">
        <v>125</v>
      </c>
      <c r="I3204" s="1" t="s">
        <v>1316</v>
      </c>
      <c r="J3204" s="1" t="s">
        <v>1128</v>
      </c>
      <c r="K3204" s="1" t="s">
        <v>176</v>
      </c>
      <c r="L3204">
        <v>3.4857356181059687E-2</v>
      </c>
      <c r="M3204">
        <v>3.5439988722644429E-2</v>
      </c>
      <c r="N3204">
        <v>3.6361328015587863E-2</v>
      </c>
      <c r="O3204">
        <v>3.6633599547226746E-2</v>
      </c>
      <c r="P3204">
        <v>3.6293994987381596E-2</v>
      </c>
      <c r="Q3204">
        <v>3.6460226007851655E-2</v>
      </c>
      <c r="R3204">
        <v>3.650432985518396E-2</v>
      </c>
      <c r="S3204">
        <v>3.6847501841613811E-2</v>
      </c>
      <c r="T3204">
        <v>3.692942902846004E-2</v>
      </c>
      <c r="U3204">
        <v>3.6673985633439647E-2</v>
      </c>
      <c r="V3204">
        <v>3.6707196502062792E-2</v>
      </c>
      <c r="W3204">
        <v>3.663226362847892E-2</v>
      </c>
      <c r="X3204">
        <v>3.6521445392384132E-2</v>
      </c>
      <c r="Y3204">
        <v>3.6510042116361531E-2</v>
      </c>
      <c r="Z3204">
        <v>3.6498638733202859E-2</v>
      </c>
      <c r="AA3204">
        <v>3.6498638733202859E-2</v>
      </c>
      <c r="AB3204">
        <v>3.6498638733202853E-2</v>
      </c>
      <c r="AC3204">
        <v>3.6498638733202859E-2</v>
      </c>
      <c r="AD3204">
        <v>3.6498638733202859E-2</v>
      </c>
      <c r="AE3204">
        <v>3.6498638733202859E-2</v>
      </c>
      <c r="AF3204">
        <v>3.6498638733202866E-2</v>
      </c>
      <c r="AG3204">
        <v>3.6532590453413262E-2</v>
      </c>
      <c r="AH3204">
        <v>3.6578101309210902E-2</v>
      </c>
      <c r="AI3204">
        <v>3.6572262072149531E-2</v>
      </c>
      <c r="AJ3204">
        <v>3.6384693138888362E-2</v>
      </c>
      <c r="AK3204">
        <v>3.5852761362366307E-2</v>
      </c>
      <c r="AL3204">
        <v>3.4929821729120465E-2</v>
      </c>
      <c r="AM3204">
        <v>3.3740020600875054E-2</v>
      </c>
      <c r="AN3204">
        <v>3.2445710302280648E-2</v>
      </c>
      <c r="AO3204">
        <v>3.1164506322866117E-2</v>
      </c>
      <c r="AP3204">
        <v>2.9977597308756803E-2</v>
      </c>
    </row>
    <row r="3205" spans="1:42">
      <c r="A3205" s="1" t="s">
        <v>3539</v>
      </c>
      <c r="B3205" s="1" t="s">
        <v>3532</v>
      </c>
      <c r="C3205" s="1" t="s">
        <v>74</v>
      </c>
      <c r="D3205" s="1" t="s">
        <v>94</v>
      </c>
      <c r="E3205" s="1" t="s">
        <v>2818</v>
      </c>
      <c r="F3205" s="1" t="s">
        <v>1126</v>
      </c>
      <c r="G3205" s="1" t="s">
        <v>1245</v>
      </c>
      <c r="H3205" s="1" t="s">
        <v>125</v>
      </c>
      <c r="I3205" s="1" t="s">
        <v>1316</v>
      </c>
      <c r="J3205" s="1" t="s">
        <v>1128</v>
      </c>
      <c r="K3205" s="1" t="s">
        <v>176</v>
      </c>
      <c r="L3205">
        <v>0.11636497633074963</v>
      </c>
      <c r="M3205">
        <v>0.11586344883610401</v>
      </c>
      <c r="N3205">
        <v>0.11543489246863654</v>
      </c>
      <c r="O3205">
        <v>0.11436199742967931</v>
      </c>
      <c r="P3205">
        <v>0.11284216760582436</v>
      </c>
      <c r="Q3205">
        <v>0.11214702686141562</v>
      </c>
      <c r="R3205">
        <v>0.11158311957178704</v>
      </c>
      <c r="S3205">
        <v>0.11086786042853024</v>
      </c>
      <c r="T3205">
        <v>0.11055697526376959</v>
      </c>
      <c r="U3205">
        <v>0.11014431706412851</v>
      </c>
      <c r="V3205">
        <v>0.11015517448317273</v>
      </c>
      <c r="W3205">
        <v>0.11038392426877412</v>
      </c>
      <c r="X3205">
        <v>0.11060485080501135</v>
      </c>
      <c r="Y3205">
        <v>0.11056881776668821</v>
      </c>
      <c r="Z3205">
        <v>0.11053325376227972</v>
      </c>
      <c r="AA3205">
        <v>0.11053325376227968</v>
      </c>
      <c r="AB3205">
        <v>0.11053325376227968</v>
      </c>
      <c r="AC3205">
        <v>0.1105332537622797</v>
      </c>
      <c r="AD3205">
        <v>0.11053325376227968</v>
      </c>
      <c r="AE3205">
        <v>0.1105332537622797</v>
      </c>
      <c r="AF3205">
        <v>0.11053325376227972</v>
      </c>
      <c r="AG3205">
        <v>0.11072319178535048</v>
      </c>
      <c r="AH3205">
        <v>0.11102744291637252</v>
      </c>
      <c r="AI3205">
        <v>0.11121140816716525</v>
      </c>
      <c r="AJ3205">
        <v>0.11076498215899065</v>
      </c>
      <c r="AK3205">
        <v>0.10903110170365472</v>
      </c>
      <c r="AL3205">
        <v>0.10580527165887459</v>
      </c>
      <c r="AM3205">
        <v>0.10157656960676209</v>
      </c>
      <c r="AN3205">
        <v>9.7013565492126863E-2</v>
      </c>
      <c r="AO3205">
        <v>9.2656606577041611E-2</v>
      </c>
      <c r="AP3205">
        <v>8.9038587236770675E-2</v>
      </c>
    </row>
    <row r="3206" spans="1:42">
      <c r="A3206" s="1" t="s">
        <v>3540</v>
      </c>
      <c r="B3206" s="1" t="s">
        <v>3532</v>
      </c>
      <c r="C3206" s="1" t="s">
        <v>74</v>
      </c>
      <c r="D3206" s="1" t="s">
        <v>96</v>
      </c>
      <c r="E3206" s="1" t="s">
        <v>2818</v>
      </c>
      <c r="F3206" s="1" t="s">
        <v>1126</v>
      </c>
      <c r="G3206" s="1" t="s">
        <v>1245</v>
      </c>
      <c r="H3206" s="1" t="s">
        <v>125</v>
      </c>
      <c r="I3206" s="1" t="s">
        <v>1316</v>
      </c>
      <c r="J3206" s="1" t="s">
        <v>1128</v>
      </c>
      <c r="K3206" s="1" t="s">
        <v>176</v>
      </c>
      <c r="L3206">
        <v>0.11719521762494546</v>
      </c>
      <c r="M3206">
        <v>0.11668952226768728</v>
      </c>
      <c r="N3206">
        <v>0.11563606601201684</v>
      </c>
      <c r="O3206">
        <v>0.11448354916043035</v>
      </c>
      <c r="P3206">
        <v>0.11287707964007439</v>
      </c>
      <c r="Q3206">
        <v>0.11216067353864861</v>
      </c>
      <c r="R3206">
        <v>0.11158737481251089</v>
      </c>
      <c r="S3206">
        <v>0.11086829234614022</v>
      </c>
      <c r="T3206">
        <v>0.11055733533503002</v>
      </c>
      <c r="U3206">
        <v>0.11014750504776664</v>
      </c>
      <c r="V3206">
        <v>0.11015984471475923</v>
      </c>
      <c r="W3206">
        <v>0.11038643581559528</v>
      </c>
      <c r="X3206">
        <v>0.11060217560250796</v>
      </c>
      <c r="Y3206">
        <v>0.11056727570861091</v>
      </c>
      <c r="Z3206">
        <v>0.11053325376227972</v>
      </c>
      <c r="AA3206">
        <v>0.11053325376227974</v>
      </c>
      <c r="AB3206">
        <v>0.11053325376227972</v>
      </c>
      <c r="AC3206">
        <v>0.11053325376227972</v>
      </c>
      <c r="AD3206">
        <v>0.11053325376227972</v>
      </c>
      <c r="AE3206">
        <v>0.11053325376227972</v>
      </c>
      <c r="AF3206">
        <v>0.11053325376227974</v>
      </c>
      <c r="AG3206">
        <v>0.11074011198848091</v>
      </c>
      <c r="AH3206">
        <v>0.11106985148086473</v>
      </c>
      <c r="AI3206">
        <v>0.11126463061665245</v>
      </c>
      <c r="AJ3206">
        <v>0.11076591193967542</v>
      </c>
      <c r="AK3206">
        <v>0.10885786601347099</v>
      </c>
      <c r="AL3206">
        <v>0.10532930555208936</v>
      </c>
      <c r="AM3206">
        <v>0.10073741085252004</v>
      </c>
      <c r="AN3206">
        <v>9.5833949719442091E-2</v>
      </c>
      <c r="AO3206">
        <v>9.1222040899950549E-2</v>
      </c>
      <c r="AP3206">
        <v>8.7489945346441084E-2</v>
      </c>
    </row>
    <row r="3207" spans="1:42">
      <c r="A3207" s="1" t="s">
        <v>3541</v>
      </c>
      <c r="B3207" s="1" t="s">
        <v>3532</v>
      </c>
      <c r="C3207" s="1" t="s">
        <v>74</v>
      </c>
      <c r="D3207" s="1" t="s">
        <v>98</v>
      </c>
      <c r="E3207" s="1" t="s">
        <v>2818</v>
      </c>
      <c r="F3207" s="1" t="s">
        <v>1126</v>
      </c>
      <c r="G3207" s="1" t="s">
        <v>1245</v>
      </c>
      <c r="H3207" s="1" t="s">
        <v>125</v>
      </c>
      <c r="I3207" s="1" t="s">
        <v>1316</v>
      </c>
      <c r="J3207" s="1" t="s">
        <v>1128</v>
      </c>
      <c r="K3207" s="1" t="s">
        <v>176</v>
      </c>
      <c r="L3207">
        <v>0.11922555053612288</v>
      </c>
      <c r="M3207">
        <v>0.11893735216159176</v>
      </c>
      <c r="N3207">
        <v>0.11763296233815862</v>
      </c>
      <c r="O3207">
        <v>0.11610563789128422</v>
      </c>
      <c r="P3207">
        <v>0.11380265852108747</v>
      </c>
      <c r="Q3207">
        <v>0.11283694818987906</v>
      </c>
      <c r="R3207">
        <v>0.11206078194826194</v>
      </c>
      <c r="S3207">
        <v>0.11105921867039956</v>
      </c>
      <c r="T3207">
        <v>0.11064061829741631</v>
      </c>
      <c r="U3207">
        <v>0.11010037463241484</v>
      </c>
      <c r="V3207">
        <v>0.11010546177493628</v>
      </c>
      <c r="W3207">
        <v>0.11036395925650008</v>
      </c>
      <c r="X3207">
        <v>0.11060850036946712</v>
      </c>
      <c r="Y3207">
        <v>0.11057072851259413</v>
      </c>
      <c r="Z3207">
        <v>0.11053325376227975</v>
      </c>
      <c r="AA3207">
        <v>0.11053325376227975</v>
      </c>
      <c r="AB3207">
        <v>0.11053325376227977</v>
      </c>
      <c r="AC3207">
        <v>0.11053325376227974</v>
      </c>
      <c r="AD3207">
        <v>0.11053325376227975</v>
      </c>
      <c r="AE3207">
        <v>0.11053325376227975</v>
      </c>
      <c r="AF3207">
        <v>0.11053325376227975</v>
      </c>
      <c r="AG3207">
        <v>0.11071751778620847</v>
      </c>
      <c r="AH3207">
        <v>0.11101387287453984</v>
      </c>
      <c r="AI3207">
        <v>0.11119489272594142</v>
      </c>
      <c r="AJ3207">
        <v>0.11076327078165581</v>
      </c>
      <c r="AK3207">
        <v>0.10907509764377997</v>
      </c>
      <c r="AL3207">
        <v>0.10592375168767636</v>
      </c>
      <c r="AM3207">
        <v>0.10177882882620085</v>
      </c>
      <c r="AN3207">
        <v>9.7289011609767245E-2</v>
      </c>
      <c r="AO3207">
        <v>9.2982084811817606E-2</v>
      </c>
      <c r="AP3207">
        <v>8.9381765111272604E-2</v>
      </c>
    </row>
    <row r="3208" spans="1:42">
      <c r="A3208" s="1" t="s">
        <v>3542</v>
      </c>
      <c r="B3208" s="1" t="s">
        <v>3532</v>
      </c>
      <c r="C3208" s="1" t="s">
        <v>74</v>
      </c>
      <c r="D3208" s="1" t="s">
        <v>100</v>
      </c>
      <c r="E3208" s="1" t="s">
        <v>2818</v>
      </c>
      <c r="F3208" s="1" t="s">
        <v>1126</v>
      </c>
      <c r="G3208" s="1" t="s">
        <v>1245</v>
      </c>
      <c r="H3208" s="1" t="s">
        <v>125</v>
      </c>
      <c r="I3208" s="1" t="s">
        <v>1316</v>
      </c>
      <c r="J3208" s="1" t="s">
        <v>1128</v>
      </c>
      <c r="K3208" s="1" t="s">
        <v>176</v>
      </c>
      <c r="L3208">
        <v>0.15824583322295535</v>
      </c>
      <c r="M3208">
        <v>0.16348774339165828</v>
      </c>
      <c r="N3208">
        <v>0.16869060133971206</v>
      </c>
      <c r="O3208">
        <v>0.17208226425421586</v>
      </c>
      <c r="P3208">
        <v>0.17551400684315172</v>
      </c>
      <c r="Q3208">
        <v>0.18032649020011138</v>
      </c>
      <c r="R3208">
        <v>0.18491205518010792</v>
      </c>
      <c r="S3208">
        <v>0.1892038967325439</v>
      </c>
      <c r="T3208">
        <v>0.19284356394976029</v>
      </c>
      <c r="U3208">
        <v>0.19481567755692947</v>
      </c>
      <c r="V3208">
        <v>0.19469542005391302</v>
      </c>
      <c r="W3208">
        <v>0.19612289651808168</v>
      </c>
      <c r="X3208">
        <v>0.19766568216173189</v>
      </c>
      <c r="Y3208">
        <v>0.19758679041511548</v>
      </c>
      <c r="Z3208">
        <v>0.19651461691379998</v>
      </c>
      <c r="AA3208">
        <v>0.19362358880594496</v>
      </c>
      <c r="AB3208">
        <v>0.18861027682060105</v>
      </c>
      <c r="AC3208">
        <v>0.1821624031030431</v>
      </c>
      <c r="AD3208">
        <v>0.1751602454516448</v>
      </c>
      <c r="AE3208">
        <v>0.16824097257612769</v>
      </c>
      <c r="AF3208">
        <v>0.16186253731051228</v>
      </c>
      <c r="AG3208">
        <v>0.15546861289215452</v>
      </c>
      <c r="AH3208">
        <v>0.14905779153950272</v>
      </c>
      <c r="AI3208">
        <v>0.14262918320940252</v>
      </c>
      <c r="AJ3208">
        <v>0.13618148836115071</v>
      </c>
      <c r="AK3208">
        <v>0.12971335164609812</v>
      </c>
      <c r="AL3208">
        <v>0.12302597205842798</v>
      </c>
      <c r="AM3208">
        <v>0.1162434179381301</v>
      </c>
      <c r="AN3208">
        <v>0.10972322864775405</v>
      </c>
      <c r="AO3208">
        <v>0.10421294105756189</v>
      </c>
      <c r="AP3208">
        <v>0.10064283790728758</v>
      </c>
    </row>
    <row r="3209" spans="1:42">
      <c r="A3209" s="1" t="s">
        <v>3543</v>
      </c>
      <c r="B3209" s="1" t="s">
        <v>3532</v>
      </c>
      <c r="C3209" s="1" t="s">
        <v>74</v>
      </c>
      <c r="D3209" s="1" t="s">
        <v>102</v>
      </c>
      <c r="E3209" s="1" t="s">
        <v>2818</v>
      </c>
      <c r="F3209" s="1" t="s">
        <v>1126</v>
      </c>
      <c r="G3209" s="1" t="s">
        <v>1245</v>
      </c>
      <c r="H3209" s="1" t="s">
        <v>125</v>
      </c>
      <c r="I3209" s="1" t="s">
        <v>1316</v>
      </c>
      <c r="J3209" s="1" t="s">
        <v>1128</v>
      </c>
      <c r="K3209" s="1" t="s">
        <v>176</v>
      </c>
      <c r="L3209">
        <v>0.11837819762746508</v>
      </c>
      <c r="M3209">
        <v>0.11794562698551384</v>
      </c>
      <c r="N3209">
        <v>0.11674596888490051</v>
      </c>
      <c r="O3209">
        <v>0.11540066727304225</v>
      </c>
      <c r="P3209">
        <v>0.11349286794378184</v>
      </c>
      <c r="Q3209">
        <v>0.11267811899175144</v>
      </c>
      <c r="R3209">
        <v>0.11203328812776094</v>
      </c>
      <c r="S3209">
        <v>0.11121638014151859</v>
      </c>
      <c r="T3209">
        <v>0.11083135866518012</v>
      </c>
      <c r="U3209">
        <v>0.11032126870069406</v>
      </c>
      <c r="V3209">
        <v>0.11028719057960655</v>
      </c>
      <c r="W3209">
        <v>0.11049409079089721</v>
      </c>
      <c r="X3209">
        <v>0.11066347982964453</v>
      </c>
      <c r="Y3209">
        <v>0.11063012922568248</v>
      </c>
      <c r="Z3209">
        <v>0.11059703610883238</v>
      </c>
      <c r="AA3209">
        <v>0.11059703610883241</v>
      </c>
      <c r="AB3209">
        <v>0.11059703610883242</v>
      </c>
      <c r="AC3209">
        <v>0.11059703610883242</v>
      </c>
      <c r="AD3209">
        <v>0.11059703610883244</v>
      </c>
      <c r="AE3209">
        <v>0.11059703610883238</v>
      </c>
      <c r="AF3209">
        <v>0.11059703610883237</v>
      </c>
      <c r="AG3209">
        <v>0.11071594478517714</v>
      </c>
      <c r="AH3209">
        <v>0.1108806512348451</v>
      </c>
      <c r="AI3209">
        <v>0.11088495747337421</v>
      </c>
      <c r="AJ3209">
        <v>0.11030091614337856</v>
      </c>
      <c r="AK3209">
        <v>0.10859778874226571</v>
      </c>
      <c r="AL3209">
        <v>0.10563360694210258</v>
      </c>
      <c r="AM3209">
        <v>0.10182807052883736</v>
      </c>
      <c r="AN3209">
        <v>9.7720618813548266E-2</v>
      </c>
      <c r="AO3209">
        <v>9.3703162863780054E-2</v>
      </c>
      <c r="AP3209">
        <v>9.0057660463107078E-2</v>
      </c>
    </row>
    <row r="3210" spans="1:42">
      <c r="A3210" s="1" t="s">
        <v>3544</v>
      </c>
      <c r="B3210" s="1" t="s">
        <v>3532</v>
      </c>
      <c r="C3210" s="1" t="s">
        <v>74</v>
      </c>
      <c r="D3210" s="1" t="s">
        <v>104</v>
      </c>
      <c r="E3210" s="1" t="s">
        <v>2818</v>
      </c>
      <c r="F3210" s="1" t="s">
        <v>1126</v>
      </c>
      <c r="G3210" s="1" t="s">
        <v>1245</v>
      </c>
      <c r="H3210" s="1" t="s">
        <v>125</v>
      </c>
      <c r="I3210" s="1" t="s">
        <v>1316</v>
      </c>
      <c r="J3210" s="1" t="s">
        <v>1128</v>
      </c>
      <c r="K3210" s="1" t="s">
        <v>176</v>
      </c>
      <c r="L3210">
        <v>2.8907800665990951E-2</v>
      </c>
      <c r="M3210">
        <v>2.822788096017978E-2</v>
      </c>
      <c r="N3210">
        <v>2.6695502535357192E-2</v>
      </c>
      <c r="O3210">
        <v>2.5188894201543573E-2</v>
      </c>
      <c r="P3210">
        <v>2.4028061160134062E-2</v>
      </c>
      <c r="Q3210">
        <v>2.2854733799499868E-2</v>
      </c>
      <c r="R3210">
        <v>2.1598546393293429E-2</v>
      </c>
      <c r="S3210">
        <v>2.03475189197172E-2</v>
      </c>
      <c r="T3210">
        <v>1.9706614827314107E-2</v>
      </c>
      <c r="U3210">
        <v>1.9362648949826738E-2</v>
      </c>
      <c r="V3210">
        <v>1.9019945294868289E-2</v>
      </c>
      <c r="W3210">
        <v>1.8905056684382693E-2</v>
      </c>
      <c r="X3210">
        <v>1.8846850262208743E-2</v>
      </c>
      <c r="Y3210">
        <v>1.884275618347403E-2</v>
      </c>
      <c r="Z3210">
        <v>1.8838669609803814E-2</v>
      </c>
      <c r="AA3210">
        <v>1.8838669609803817E-2</v>
      </c>
      <c r="AB3210">
        <v>1.8838669609803817E-2</v>
      </c>
      <c r="AC3210">
        <v>1.8838669609803817E-2</v>
      </c>
      <c r="AD3210">
        <v>1.8838669609803817E-2</v>
      </c>
      <c r="AE3210">
        <v>1.8838669609803814E-2</v>
      </c>
      <c r="AF3210">
        <v>1.8838669609803817E-2</v>
      </c>
      <c r="AG3210">
        <v>1.8830260179449981E-2</v>
      </c>
      <c r="AH3210">
        <v>1.880333927637581E-2</v>
      </c>
      <c r="AI3210">
        <v>1.8735142066651275E-2</v>
      </c>
      <c r="AJ3210">
        <v>1.8583522871042764E-2</v>
      </c>
      <c r="AK3210">
        <v>1.8299651817764592E-2</v>
      </c>
      <c r="AL3210">
        <v>1.7872455818411351E-2</v>
      </c>
      <c r="AM3210">
        <v>1.734227894081089E-2</v>
      </c>
      <c r="AN3210">
        <v>1.6757593203033799E-2</v>
      </c>
      <c r="AO3210">
        <v>1.6147992216885513E-2</v>
      </c>
      <c r="AP3210">
        <v>1.5524957756106138E-2</v>
      </c>
    </row>
    <row r="3211" spans="1:42">
      <c r="A3211" s="1" t="s">
        <v>3545</v>
      </c>
      <c r="B3211" s="1" t="s">
        <v>3532</v>
      </c>
      <c r="C3211" s="1" t="s">
        <v>74</v>
      </c>
      <c r="D3211" s="1" t="s">
        <v>106</v>
      </c>
      <c r="E3211" s="1" t="s">
        <v>2818</v>
      </c>
      <c r="F3211" s="1" t="s">
        <v>1126</v>
      </c>
      <c r="G3211" s="1" t="s">
        <v>1245</v>
      </c>
      <c r="H3211" s="1" t="s">
        <v>125</v>
      </c>
      <c r="I3211" s="1" t="s">
        <v>1316</v>
      </c>
      <c r="J3211" s="1" t="s">
        <v>1128</v>
      </c>
      <c r="K3211" s="1" t="s">
        <v>176</v>
      </c>
      <c r="L3211">
        <v>0.12087586378263408</v>
      </c>
      <c r="M3211">
        <v>0.12030048875441458</v>
      </c>
      <c r="N3211">
        <v>0.11906895602036392</v>
      </c>
      <c r="O3211">
        <v>0.11767579347662536</v>
      </c>
      <c r="P3211">
        <v>0.1157110388585179</v>
      </c>
      <c r="Q3211">
        <v>0.11467480184911348</v>
      </c>
      <c r="R3211">
        <v>0.11376277004942881</v>
      </c>
      <c r="S3211">
        <v>0.11268828732219642</v>
      </c>
      <c r="T3211">
        <v>0.11203484520594428</v>
      </c>
      <c r="U3211">
        <v>0.1111967795089687</v>
      </c>
      <c r="V3211">
        <v>0.11086038669293929</v>
      </c>
      <c r="W3211">
        <v>0.11080004213799977</v>
      </c>
      <c r="X3211">
        <v>0.11060872771226307</v>
      </c>
      <c r="Y3211">
        <v>0.11057087752297191</v>
      </c>
      <c r="Z3211">
        <v>0.11053325376227974</v>
      </c>
      <c r="AA3211">
        <v>0.11053325376227975</v>
      </c>
      <c r="AB3211">
        <v>0.11053325376227972</v>
      </c>
      <c r="AC3211">
        <v>0.11053325376227974</v>
      </c>
      <c r="AD3211">
        <v>0.11053325376227972</v>
      </c>
      <c r="AE3211">
        <v>0.11053325376227975</v>
      </c>
      <c r="AF3211">
        <v>0.11053325376227971</v>
      </c>
      <c r="AG3211">
        <v>0.11071606345511702</v>
      </c>
      <c r="AH3211">
        <v>0.11101043005919529</v>
      </c>
      <c r="AI3211">
        <v>0.11119074392613783</v>
      </c>
      <c r="AJ3211">
        <v>0.11076257868206679</v>
      </c>
      <c r="AK3211">
        <v>0.10908427096403948</v>
      </c>
      <c r="AL3211">
        <v>0.10594732423538826</v>
      </c>
      <c r="AM3211">
        <v>0.10181610458175593</v>
      </c>
      <c r="AN3211">
        <v>9.7335154930272672E-2</v>
      </c>
      <c r="AO3211">
        <v>9.30307286591079E-2</v>
      </c>
      <c r="AP3211">
        <v>8.9426885084515531E-2</v>
      </c>
    </row>
    <row r="3212" spans="1:42">
      <c r="A3212" s="1" t="s">
        <v>3546</v>
      </c>
      <c r="B3212" s="1" t="s">
        <v>3532</v>
      </c>
      <c r="C3212" s="1" t="s">
        <v>74</v>
      </c>
      <c r="D3212" s="1" t="s">
        <v>108</v>
      </c>
      <c r="E3212" s="1" t="s">
        <v>2818</v>
      </c>
      <c r="F3212" s="1" t="s">
        <v>1126</v>
      </c>
      <c r="G3212" s="1" t="s">
        <v>1245</v>
      </c>
      <c r="H3212" s="1" t="s">
        <v>125</v>
      </c>
      <c r="I3212" s="1" t="s">
        <v>1316</v>
      </c>
      <c r="J3212" s="1" t="s">
        <v>1128</v>
      </c>
      <c r="K3212" s="1" t="s">
        <v>176</v>
      </c>
      <c r="L3212">
        <v>0.11755864964050029</v>
      </c>
      <c r="M3212">
        <v>0.11708958742377572</v>
      </c>
      <c r="N3212">
        <v>0.11595973900454991</v>
      </c>
      <c r="O3212">
        <v>0.11472464240967647</v>
      </c>
      <c r="P3212">
        <v>0.11301037403588134</v>
      </c>
      <c r="Q3212">
        <v>0.11227351608177256</v>
      </c>
      <c r="R3212">
        <v>0.11186133375311813</v>
      </c>
      <c r="S3212">
        <v>0.11138439539204542</v>
      </c>
      <c r="T3212">
        <v>0.11122675463225487</v>
      </c>
      <c r="U3212">
        <v>0.11034526221602263</v>
      </c>
      <c r="V3212">
        <v>0.10867533019907005</v>
      </c>
      <c r="W3212">
        <v>0.10579532484706979</v>
      </c>
      <c r="X3212">
        <v>0.10192055082645797</v>
      </c>
      <c r="Y3212">
        <v>9.7417916198214952E-2</v>
      </c>
      <c r="Z3212">
        <v>9.3090895942564658E-2</v>
      </c>
      <c r="AA3212">
        <v>8.9497678545623863E-2</v>
      </c>
      <c r="AB3212">
        <v>8.5922958789844295E-2</v>
      </c>
      <c r="AC3212">
        <v>8.2365589723281937E-2</v>
      </c>
      <c r="AD3212">
        <v>7.8824469919362927E-2</v>
      </c>
      <c r="AE3212">
        <v>7.5298556029735467E-2</v>
      </c>
      <c r="AF3212">
        <v>7.1786840963796256E-2</v>
      </c>
      <c r="AG3212">
        <v>6.8119343860744141E-2</v>
      </c>
      <c r="AH3212">
        <v>6.436003337554505E-2</v>
      </c>
      <c r="AI3212">
        <v>6.0716618127371086E-2</v>
      </c>
      <c r="AJ3212">
        <v>5.7648148538361643E-2</v>
      </c>
      <c r="AK3212">
        <v>5.5754085941644514E-2</v>
      </c>
      <c r="AL3212">
        <v>5.5234467182361677E-2</v>
      </c>
      <c r="AM3212">
        <v>5.5662426747495476E-2</v>
      </c>
      <c r="AN3212">
        <v>5.6439681684951684E-2</v>
      </c>
      <c r="AO3212">
        <v>5.7074676922646193E-2</v>
      </c>
      <c r="AP3212">
        <v>5.7074676922646193E-2</v>
      </c>
    </row>
    <row r="3213" spans="1:42">
      <c r="A3213" s="1" t="s">
        <v>3547</v>
      </c>
      <c r="B3213" s="1" t="s">
        <v>3532</v>
      </c>
      <c r="C3213" s="1" t="s">
        <v>74</v>
      </c>
      <c r="D3213" s="1" t="s">
        <v>110</v>
      </c>
      <c r="E3213" s="1" t="s">
        <v>2818</v>
      </c>
      <c r="F3213" s="1" t="s">
        <v>1126</v>
      </c>
      <c r="G3213" s="1" t="s">
        <v>1245</v>
      </c>
      <c r="H3213" s="1" t="s">
        <v>125</v>
      </c>
      <c r="I3213" s="1" t="s">
        <v>1316</v>
      </c>
      <c r="J3213" s="1" t="s">
        <v>1128</v>
      </c>
      <c r="K3213" s="1" t="s">
        <v>176</v>
      </c>
      <c r="L3213">
        <v>0.11790698069516782</v>
      </c>
      <c r="M3213">
        <v>0.11745037674100646</v>
      </c>
      <c r="N3213">
        <v>0.11631303764881601</v>
      </c>
      <c r="O3213">
        <v>0.11504958840558677</v>
      </c>
      <c r="P3213">
        <v>0.11324488244106533</v>
      </c>
      <c r="Q3213">
        <v>0.11245959249689402</v>
      </c>
      <c r="R3213">
        <v>0.11183429470819742</v>
      </c>
      <c r="S3213">
        <v>0.11103627378741751</v>
      </c>
      <c r="T3213">
        <v>0.11068668437303088</v>
      </c>
      <c r="U3213">
        <v>0.11021780038707821</v>
      </c>
      <c r="V3213">
        <v>0.11022237454794759</v>
      </c>
      <c r="W3213">
        <v>0.11042475341334465</v>
      </c>
      <c r="X3213">
        <v>0.11058957905442002</v>
      </c>
      <c r="Y3213">
        <v>0.11055091579910982</v>
      </c>
      <c r="Z3213">
        <v>0.11051235875425507</v>
      </c>
      <c r="AA3213">
        <v>0.11051235875425508</v>
      </c>
      <c r="AB3213">
        <v>0.11051235875425509</v>
      </c>
      <c r="AC3213">
        <v>0.11051235875425508</v>
      </c>
      <c r="AD3213">
        <v>0.11051235875425509</v>
      </c>
      <c r="AE3213">
        <v>0.11051235875425509</v>
      </c>
      <c r="AF3213">
        <v>0.11051235875425507</v>
      </c>
      <c r="AG3213">
        <v>0.11069039305219736</v>
      </c>
      <c r="AH3213">
        <v>0.11097762006013195</v>
      </c>
      <c r="AI3213">
        <v>0.11115475863158926</v>
      </c>
      <c r="AJ3213">
        <v>0.11074028820147593</v>
      </c>
      <c r="AK3213">
        <v>0.10910801369384668</v>
      </c>
      <c r="AL3213">
        <v>0.10605117750954714</v>
      </c>
      <c r="AM3213">
        <v>0.10201653430413578</v>
      </c>
      <c r="AN3213">
        <v>9.7627201876775857E-2</v>
      </c>
      <c r="AO3213">
        <v>9.3393146194847856E-2</v>
      </c>
      <c r="AP3213">
        <v>8.9823625370345467E-2</v>
      </c>
    </row>
    <row r="3214" spans="1:42">
      <c r="A3214" s="1" t="s">
        <v>3548</v>
      </c>
      <c r="B3214" s="1" t="s">
        <v>3532</v>
      </c>
      <c r="C3214" s="1" t="s">
        <v>74</v>
      </c>
      <c r="D3214" s="1" t="s">
        <v>112</v>
      </c>
      <c r="E3214" s="1" t="s">
        <v>2818</v>
      </c>
      <c r="F3214" s="1" t="s">
        <v>1126</v>
      </c>
      <c r="G3214" s="1" t="s">
        <v>1245</v>
      </c>
      <c r="H3214" s="1" t="s">
        <v>125</v>
      </c>
      <c r="I3214" s="1" t="s">
        <v>1316</v>
      </c>
      <c r="J3214" s="1" t="s">
        <v>1128</v>
      </c>
      <c r="K3214" s="1" t="s">
        <v>176</v>
      </c>
      <c r="L3214">
        <v>0.46378413755398212</v>
      </c>
      <c r="M3214">
        <v>0.48131838103735997</v>
      </c>
      <c r="N3214">
        <v>0.49907771764643882</v>
      </c>
      <c r="O3214">
        <v>0.51397939261654535</v>
      </c>
      <c r="P3214">
        <v>0.52485507177205293</v>
      </c>
      <c r="Q3214">
        <v>0.53288401189438539</v>
      </c>
      <c r="R3214">
        <v>0.54020791202639207</v>
      </c>
      <c r="S3214">
        <v>0.54711900849745498</v>
      </c>
      <c r="T3214">
        <v>0.5539694507568792</v>
      </c>
      <c r="U3214">
        <v>0.55929530093459057</v>
      </c>
      <c r="V3214">
        <v>0.56713684155499777</v>
      </c>
      <c r="W3214">
        <v>0.57460636052634895</v>
      </c>
      <c r="X3214">
        <v>0.57493269752114651</v>
      </c>
      <c r="Y3214">
        <v>0.57319364559410468</v>
      </c>
      <c r="Z3214">
        <v>0.56859649194631057</v>
      </c>
      <c r="AA3214">
        <v>0.55945527868434386</v>
      </c>
      <c r="AB3214">
        <v>0.54541125037731764</v>
      </c>
      <c r="AC3214">
        <v>0.52813474043576025</v>
      </c>
      <c r="AD3214">
        <v>0.50942254880254711</v>
      </c>
      <c r="AE3214">
        <v>0.49034596062574937</v>
      </c>
      <c r="AF3214">
        <v>0.47141374789640395</v>
      </c>
      <c r="AG3214">
        <v>0.45250860544639332</v>
      </c>
      <c r="AH3214">
        <v>0.43362453464616335</v>
      </c>
      <c r="AI3214">
        <v>0.41475531247869396</v>
      </c>
      <c r="AJ3214">
        <v>0.39589416592829729</v>
      </c>
      <c r="AK3214">
        <v>0.37703351900202881</v>
      </c>
      <c r="AL3214">
        <v>0.35817572153789656</v>
      </c>
      <c r="AM3214">
        <v>0.33966332427646495</v>
      </c>
      <c r="AN3214">
        <v>0.32234078954938489</v>
      </c>
      <c r="AO3214">
        <v>0.30782709618741394</v>
      </c>
      <c r="AP3214">
        <v>0.29794788225454094</v>
      </c>
    </row>
    <row r="3215" spans="1:42">
      <c r="A3215" s="1" t="s">
        <v>3549</v>
      </c>
      <c r="B3215" s="1" t="s">
        <v>3532</v>
      </c>
      <c r="C3215" s="1" t="s">
        <v>74</v>
      </c>
      <c r="D3215" s="1" t="s">
        <v>114</v>
      </c>
      <c r="E3215" s="1" t="s">
        <v>2818</v>
      </c>
      <c r="F3215" s="1" t="s">
        <v>1126</v>
      </c>
      <c r="G3215" s="1" t="s">
        <v>1245</v>
      </c>
      <c r="H3215" s="1" t="s">
        <v>125</v>
      </c>
      <c r="I3215" s="1" t="s">
        <v>1316</v>
      </c>
      <c r="J3215" s="1" t="s">
        <v>1128</v>
      </c>
      <c r="K3215" s="1" t="s">
        <v>176</v>
      </c>
      <c r="L3215">
        <v>4.8377433624149514E-2</v>
      </c>
      <c r="M3215">
        <v>4.8019541718981262E-2</v>
      </c>
      <c r="N3215">
        <v>4.7211679453453573E-2</v>
      </c>
      <c r="O3215">
        <v>4.6817429667417775E-2</v>
      </c>
      <c r="P3215">
        <v>4.62880164122959E-2</v>
      </c>
      <c r="Q3215">
        <v>4.6756516893829869E-2</v>
      </c>
      <c r="R3215">
        <v>4.7790685273488467E-2</v>
      </c>
      <c r="S3215">
        <v>4.860143443382467E-2</v>
      </c>
      <c r="T3215">
        <v>4.9845949392388546E-2</v>
      </c>
      <c r="U3215">
        <v>5.0939769459542726E-2</v>
      </c>
      <c r="V3215">
        <v>5.1927309070929739E-2</v>
      </c>
      <c r="W3215">
        <v>5.2554882700324615E-2</v>
      </c>
      <c r="X3215">
        <v>5.2863373114536691E-2</v>
      </c>
      <c r="Y3215">
        <v>5.2845621634220297E-2</v>
      </c>
      <c r="Z3215">
        <v>5.2828090566698474E-2</v>
      </c>
      <c r="AA3215">
        <v>5.2828090566698481E-2</v>
      </c>
      <c r="AB3215">
        <v>5.2828090566698474E-2</v>
      </c>
      <c r="AC3215">
        <v>5.2828090566698481E-2</v>
      </c>
      <c r="AD3215">
        <v>5.2828090566698481E-2</v>
      </c>
      <c r="AE3215">
        <v>5.2828090566698481E-2</v>
      </c>
      <c r="AF3215">
        <v>5.2828090566698495E-2</v>
      </c>
      <c r="AG3215">
        <v>5.2928834268801447E-2</v>
      </c>
      <c r="AH3215">
        <v>5.3094653128325606E-2</v>
      </c>
      <c r="AI3215">
        <v>5.3210661903137293E-2</v>
      </c>
      <c r="AJ3215">
        <v>5.3022518718862779E-2</v>
      </c>
      <c r="AK3215">
        <v>5.2196475714392246E-2</v>
      </c>
      <c r="AL3215">
        <v>5.0619592429684813E-2</v>
      </c>
      <c r="AM3215">
        <v>4.8530309402239354E-2</v>
      </c>
      <c r="AN3215">
        <v>4.6266696746219117E-2</v>
      </c>
      <c r="AO3215">
        <v>4.4113829472103419E-2</v>
      </c>
      <c r="AP3215">
        <v>4.2386166051472537E-2</v>
      </c>
    </row>
    <row r="3216" spans="1:42">
      <c r="A3216" s="1" t="s">
        <v>3550</v>
      </c>
      <c r="B3216" s="1" t="s">
        <v>3532</v>
      </c>
      <c r="C3216" s="1" t="s">
        <v>74</v>
      </c>
      <c r="D3216" s="1" t="s">
        <v>116</v>
      </c>
      <c r="E3216" s="1" t="s">
        <v>2818</v>
      </c>
      <c r="F3216" s="1" t="s">
        <v>1126</v>
      </c>
      <c r="G3216" s="1" t="s">
        <v>1245</v>
      </c>
      <c r="H3216" s="1" t="s">
        <v>125</v>
      </c>
      <c r="I3216" s="1" t="s">
        <v>1316</v>
      </c>
      <c r="J3216" s="1" t="s">
        <v>1128</v>
      </c>
      <c r="K3216" s="1" t="s">
        <v>176</v>
      </c>
      <c r="L3216">
        <v>0.11445525877915511</v>
      </c>
      <c r="M3216">
        <v>0.11119704482487434</v>
      </c>
      <c r="N3216">
        <v>0.10775482474119574</v>
      </c>
      <c r="O3216">
        <v>0.10437554224868108</v>
      </c>
      <c r="P3216">
        <v>9.9828266914000596E-2</v>
      </c>
      <c r="Q3216">
        <v>9.7321896243872538E-2</v>
      </c>
      <c r="R3216">
        <v>9.4882941715665761E-2</v>
      </c>
      <c r="S3216">
        <v>9.2332949061666031E-2</v>
      </c>
      <c r="T3216">
        <v>8.9835507512442167E-2</v>
      </c>
      <c r="U3216">
        <v>8.5648986954797196E-2</v>
      </c>
      <c r="V3216">
        <v>8.3399977055420169E-2</v>
      </c>
      <c r="W3216">
        <v>8.1050048852215992E-2</v>
      </c>
      <c r="X3216">
        <v>7.8074939467623977E-2</v>
      </c>
      <c r="Y3216">
        <v>7.5054239480129209E-2</v>
      </c>
      <c r="Z3216">
        <v>7.2052223187654793E-2</v>
      </c>
      <c r="AA3216">
        <v>6.9246741427617345E-2</v>
      </c>
      <c r="AB3216">
        <v>6.6454925027476311E-2</v>
      </c>
      <c r="AC3216">
        <v>6.3676483118515079E-2</v>
      </c>
      <c r="AD3216">
        <v>6.0911136451929963E-2</v>
      </c>
      <c r="AE3216">
        <v>5.8158665404297552E-2</v>
      </c>
      <c r="AF3216">
        <v>5.5418920515539476E-2</v>
      </c>
      <c r="AG3216">
        <v>5.2635967168329641E-2</v>
      </c>
      <c r="AH3216">
        <v>4.9859781026887165E-2</v>
      </c>
      <c r="AI3216">
        <v>4.7224785152620088E-2</v>
      </c>
      <c r="AJ3216">
        <v>4.5003434408075367E-2</v>
      </c>
      <c r="AK3216">
        <v>4.352857451448864E-2</v>
      </c>
      <c r="AL3216">
        <v>4.2885518821458475E-2</v>
      </c>
      <c r="AM3216">
        <v>4.2807656172736845E-2</v>
      </c>
      <c r="AN3216">
        <v>4.2958884992656099E-2</v>
      </c>
      <c r="AO3216">
        <v>4.3106332728873535E-2</v>
      </c>
      <c r="AP3216">
        <v>4.3106332728873528E-2</v>
      </c>
    </row>
    <row r="3217" spans="1:42">
      <c r="A3217" s="1" t="s">
        <v>3551</v>
      </c>
      <c r="B3217" s="1" t="s">
        <v>3532</v>
      </c>
      <c r="C3217" s="1" t="s">
        <v>74</v>
      </c>
      <c r="D3217" s="1" t="s">
        <v>118</v>
      </c>
      <c r="E3217" s="1" t="s">
        <v>2818</v>
      </c>
      <c r="F3217" s="1" t="s">
        <v>1126</v>
      </c>
      <c r="G3217" s="1" t="s">
        <v>1245</v>
      </c>
      <c r="H3217" s="1" t="s">
        <v>125</v>
      </c>
      <c r="I3217" s="1" t="s">
        <v>1316</v>
      </c>
      <c r="J3217" s="1" t="s">
        <v>1128</v>
      </c>
      <c r="K3217" s="1" t="s">
        <v>176</v>
      </c>
      <c r="L3217">
        <v>7.7929408802058689E-2</v>
      </c>
      <c r="M3217">
        <v>7.377938776796425E-2</v>
      </c>
      <c r="N3217">
        <v>6.8936553261577646E-2</v>
      </c>
      <c r="O3217">
        <v>6.4035835376167596E-2</v>
      </c>
      <c r="P3217">
        <v>5.8672133770642385E-2</v>
      </c>
      <c r="Q3217">
        <v>5.6350625360609884E-2</v>
      </c>
      <c r="R3217">
        <v>5.4521064494914367E-2</v>
      </c>
      <c r="S3217">
        <v>5.3087106265933444E-2</v>
      </c>
      <c r="T3217">
        <v>5.1770639431785719E-2</v>
      </c>
      <c r="U3217">
        <v>5.0591185532623116E-2</v>
      </c>
      <c r="V3217">
        <v>5.0344720831551774E-2</v>
      </c>
      <c r="W3217">
        <v>4.994255663185744E-2</v>
      </c>
      <c r="X3217">
        <v>5.0041706202862649E-2</v>
      </c>
      <c r="Y3217">
        <v>5.002286772223298E-2</v>
      </c>
      <c r="Z3217">
        <v>4.9732155157382822E-2</v>
      </c>
      <c r="AA3217">
        <v>4.8941555268325679E-2</v>
      </c>
      <c r="AB3217">
        <v>4.7572875644837836E-2</v>
      </c>
      <c r="AC3217">
        <v>4.5821028269384341E-2</v>
      </c>
      <c r="AD3217">
        <v>4.3936051010435122E-2</v>
      </c>
      <c r="AE3217">
        <v>4.2098009712028546E-2</v>
      </c>
      <c r="AF3217">
        <v>4.0431997912017431E-2</v>
      </c>
      <c r="AG3217">
        <v>3.8785385773277295E-2</v>
      </c>
      <c r="AH3217">
        <v>3.7157121430865046E-2</v>
      </c>
      <c r="AI3217">
        <v>3.5546271703582107E-2</v>
      </c>
      <c r="AJ3217">
        <v>3.3952053997073545E-2</v>
      </c>
      <c r="AK3217">
        <v>3.2373636874821192E-2</v>
      </c>
      <c r="AL3217">
        <v>3.0765810644075173E-2</v>
      </c>
      <c r="AM3217">
        <v>2.9156356539613567E-2</v>
      </c>
      <c r="AN3217">
        <v>2.7624819089656357E-2</v>
      </c>
      <c r="AO3217">
        <v>2.6337208753472337E-2</v>
      </c>
      <c r="AP3217">
        <v>2.5500813102312565E-2</v>
      </c>
    </row>
    <row r="3218" spans="1:42">
      <c r="A3218" s="1" t="s">
        <v>3552</v>
      </c>
      <c r="B3218" s="1" t="s">
        <v>3532</v>
      </c>
      <c r="C3218" s="1" t="s">
        <v>74</v>
      </c>
      <c r="D3218" s="1" t="s">
        <v>120</v>
      </c>
      <c r="E3218" s="1" t="s">
        <v>2818</v>
      </c>
      <c r="F3218" s="1" t="s">
        <v>1126</v>
      </c>
      <c r="G3218" s="1" t="s">
        <v>1245</v>
      </c>
      <c r="H3218" s="1" t="s">
        <v>125</v>
      </c>
      <c r="I3218" s="1" t="s">
        <v>1316</v>
      </c>
      <c r="J3218" s="1" t="s">
        <v>1128</v>
      </c>
      <c r="K3218" s="1" t="s">
        <v>176</v>
      </c>
      <c r="L3218">
        <v>6.3003970954361471E-2</v>
      </c>
      <c r="M3218">
        <v>6.2293520496996858E-2</v>
      </c>
      <c r="N3218">
        <v>6.1099442386520146E-2</v>
      </c>
      <c r="O3218">
        <v>5.9726731688561074E-2</v>
      </c>
      <c r="P3218">
        <v>5.7875053331188309E-2</v>
      </c>
      <c r="Q3218">
        <v>5.7200925055252441E-2</v>
      </c>
      <c r="R3218">
        <v>5.6632492782347887E-2</v>
      </c>
      <c r="S3218">
        <v>5.5943151509541614E-2</v>
      </c>
      <c r="T3218">
        <v>5.5490043120882349E-2</v>
      </c>
      <c r="U3218">
        <v>5.4858442586002448E-2</v>
      </c>
      <c r="V3218">
        <v>5.4243835647906476E-2</v>
      </c>
      <c r="W3218">
        <v>5.3353711466348763E-2</v>
      </c>
      <c r="X3218">
        <v>5.2027561576702221E-2</v>
      </c>
      <c r="Y3218">
        <v>5.027242706979667E-2</v>
      </c>
      <c r="Z3218">
        <v>4.8436361438289235E-2</v>
      </c>
      <c r="AA3218">
        <v>4.6622479071697129E-2</v>
      </c>
      <c r="AB3218">
        <v>4.4813515704037757E-2</v>
      </c>
      <c r="AC3218">
        <v>4.3009368347378035E-2</v>
      </c>
      <c r="AD3218">
        <v>4.1209856371940592E-2</v>
      </c>
      <c r="AE3218">
        <v>3.9414775917210293E-2</v>
      </c>
      <c r="AF3218">
        <v>3.7623945698361798E-2</v>
      </c>
      <c r="AG3218">
        <v>3.5795139435240472E-2</v>
      </c>
      <c r="AH3218">
        <v>3.3949924542066197E-2</v>
      </c>
      <c r="AI3218">
        <v>3.2146260304271368E-2</v>
      </c>
      <c r="AJ3218">
        <v>3.0506302936301549E-2</v>
      </c>
      <c r="AK3218">
        <v>2.9214289947879991E-2</v>
      </c>
      <c r="AL3218">
        <v>2.8411933426189719E-2</v>
      </c>
      <c r="AM3218">
        <v>2.8060177217406782E-2</v>
      </c>
      <c r="AN3218">
        <v>2.7977913876049747E-2</v>
      </c>
      <c r="AO3218">
        <v>2.7978857710928638E-2</v>
      </c>
      <c r="AP3218">
        <v>2.7978857710928631E-2</v>
      </c>
    </row>
    <row r="3219" spans="1:42">
      <c r="A3219" s="1" t="s">
        <v>3553</v>
      </c>
      <c r="B3219" s="1" t="s">
        <v>3532</v>
      </c>
      <c r="C3219" s="1" t="s">
        <v>74</v>
      </c>
      <c r="D3219" s="1" t="s">
        <v>122</v>
      </c>
      <c r="E3219" s="1" t="s">
        <v>2818</v>
      </c>
      <c r="F3219" s="1" t="s">
        <v>1126</v>
      </c>
      <c r="G3219" s="1" t="s">
        <v>1245</v>
      </c>
      <c r="H3219" s="1" t="s">
        <v>125</v>
      </c>
      <c r="I3219" s="1" t="s">
        <v>1316</v>
      </c>
      <c r="J3219" s="1" t="s">
        <v>1128</v>
      </c>
      <c r="K3219" s="1" t="s">
        <v>176</v>
      </c>
      <c r="L3219">
        <v>9.7755057507276796E-2</v>
      </c>
      <c r="M3219">
        <v>9.7546543327722252E-2</v>
      </c>
      <c r="N3219">
        <v>9.6773661146494938E-2</v>
      </c>
      <c r="O3219">
        <v>9.5614023866979175E-2</v>
      </c>
      <c r="P3219">
        <v>9.3856353977190429E-2</v>
      </c>
      <c r="Q3219">
        <v>9.3353308481725683E-2</v>
      </c>
      <c r="R3219">
        <v>9.2960274411834937E-2</v>
      </c>
      <c r="S3219">
        <v>9.2568133558312837E-2</v>
      </c>
      <c r="T3219">
        <v>9.2274556440439512E-2</v>
      </c>
      <c r="U3219">
        <v>9.1702791517435045E-2</v>
      </c>
      <c r="V3219">
        <v>9.1472770621614075E-2</v>
      </c>
      <c r="W3219">
        <v>9.1243469493000703E-2</v>
      </c>
      <c r="X3219">
        <v>9.0744355476207447E-2</v>
      </c>
      <c r="Y3219">
        <v>8.9924127066083853E-2</v>
      </c>
      <c r="Z3219">
        <v>8.8859022611393751E-2</v>
      </c>
      <c r="AA3219">
        <v>8.7418602370713222E-2</v>
      </c>
      <c r="AB3219">
        <v>8.554200403293917E-2</v>
      </c>
      <c r="AC3219">
        <v>8.3387503261312876E-2</v>
      </c>
      <c r="AD3219">
        <v>8.1131309908133609E-2</v>
      </c>
      <c r="AE3219">
        <v>7.8865017587824882E-2</v>
      </c>
      <c r="AF3219">
        <v>7.6612214144513496E-2</v>
      </c>
      <c r="AG3219">
        <v>7.4250630454040484E-2</v>
      </c>
      <c r="AH3219">
        <v>7.1791835677959021E-2</v>
      </c>
      <c r="AI3219">
        <v>6.9285068688057463E-2</v>
      </c>
      <c r="AJ3219">
        <v>6.6769920710700051E-2</v>
      </c>
      <c r="AK3219">
        <v>6.4262306529158389E-2</v>
      </c>
      <c r="AL3219">
        <v>6.1692003228367168E-2</v>
      </c>
      <c r="AM3219">
        <v>5.9116684823375558E-2</v>
      </c>
      <c r="AN3219">
        <v>5.6637331924763459E-2</v>
      </c>
      <c r="AO3219">
        <v>5.4418135169861659E-2</v>
      </c>
      <c r="AP3219">
        <v>5.2666062611882045E-2</v>
      </c>
    </row>
    <row r="3220" spans="1:42">
      <c r="A3220" s="1" t="s">
        <v>3554</v>
      </c>
      <c r="B3220" s="1" t="s">
        <v>3555</v>
      </c>
      <c r="C3220" s="1" t="s">
        <v>74</v>
      </c>
      <c r="D3220" s="1" t="s">
        <v>75</v>
      </c>
      <c r="E3220" s="1" t="s">
        <v>2818</v>
      </c>
      <c r="F3220" s="1" t="s">
        <v>1126</v>
      </c>
      <c r="G3220" s="1" t="s">
        <v>1269</v>
      </c>
      <c r="H3220" s="1" t="s">
        <v>125</v>
      </c>
      <c r="I3220" s="1" t="s">
        <v>1316</v>
      </c>
      <c r="J3220" s="1" t="s">
        <v>1128</v>
      </c>
      <c r="K3220" s="1" t="s">
        <v>176</v>
      </c>
      <c r="L3220">
        <v>9.1457415988101202E-3</v>
      </c>
      <c r="M3220">
        <v>9.5348150155243686E-3</v>
      </c>
      <c r="N3220">
        <v>9.9223914703242197E-3</v>
      </c>
      <c r="O3220">
        <v>1.0303952401777729E-2</v>
      </c>
      <c r="P3220">
        <v>1.0684327033704611E-2</v>
      </c>
      <c r="Q3220">
        <v>1.1049012259931594E-2</v>
      </c>
      <c r="R3220">
        <v>1.2035672457006891E-2</v>
      </c>
      <c r="S3220">
        <v>1.4610036260512745E-2</v>
      </c>
      <c r="T3220">
        <v>2.0981001399716617E-2</v>
      </c>
      <c r="U3220">
        <v>3.5250167868166593E-2</v>
      </c>
      <c r="V3220">
        <v>6.191796996878024E-2</v>
      </c>
      <c r="W3220">
        <v>0.10144820893629675</v>
      </c>
      <c r="X3220">
        <v>0.14954227546555227</v>
      </c>
      <c r="Y3220">
        <v>0.20161087188868435</v>
      </c>
      <c r="Z3220">
        <v>0.25498647896406879</v>
      </c>
      <c r="AA3220">
        <v>0.30826647953312997</v>
      </c>
      <c r="AB3220">
        <v>0.36093267006583685</v>
      </c>
      <c r="AC3220">
        <v>0.41300904504268288</v>
      </c>
      <c r="AD3220">
        <v>0.46451823048337582</v>
      </c>
      <c r="AE3220">
        <v>0.51548135494038672</v>
      </c>
      <c r="AF3220">
        <v>0.56591826252580224</v>
      </c>
      <c r="AG3220">
        <v>0.61532124430773727</v>
      </c>
      <c r="AH3220">
        <v>0.66289375557770314</v>
      </c>
      <c r="AI3220">
        <v>0.70677388939155628</v>
      </c>
      <c r="AJ3220">
        <v>0.74349100016239567</v>
      </c>
      <c r="AK3220">
        <v>0.76919005268234386</v>
      </c>
      <c r="AL3220">
        <v>0.78342160162522589</v>
      </c>
      <c r="AM3220">
        <v>0.78979911594281571</v>
      </c>
      <c r="AN3220">
        <v>0.79222338237774714</v>
      </c>
      <c r="AO3220">
        <v>0.79296545299308707</v>
      </c>
      <c r="AP3220">
        <v>0.79296545299308718</v>
      </c>
    </row>
    <row r="3221" spans="1:42">
      <c r="A3221" s="1" t="s">
        <v>3556</v>
      </c>
      <c r="B3221" s="1" t="s">
        <v>3555</v>
      </c>
      <c r="C3221" s="1" t="s">
        <v>74</v>
      </c>
      <c r="D3221" s="1" t="s">
        <v>82</v>
      </c>
      <c r="E3221" s="1" t="s">
        <v>2818</v>
      </c>
      <c r="F3221" s="1" t="s">
        <v>1126</v>
      </c>
      <c r="G3221" s="1" t="s">
        <v>1269</v>
      </c>
      <c r="H3221" s="1" t="s">
        <v>125</v>
      </c>
      <c r="I3221" s="1" t="s">
        <v>1316</v>
      </c>
      <c r="J3221" s="1" t="s">
        <v>1128</v>
      </c>
      <c r="K3221" s="1" t="s">
        <v>176</v>
      </c>
      <c r="L3221">
        <v>9.0785959831207325E-3</v>
      </c>
      <c r="M3221">
        <v>9.4412955393504052E-3</v>
      </c>
      <c r="N3221">
        <v>9.8179481688523227E-3</v>
      </c>
      <c r="O3221">
        <v>1.0197541098005348E-2</v>
      </c>
      <c r="P3221">
        <v>1.0582627226175411E-2</v>
      </c>
      <c r="Q3221">
        <v>1.0954957828584515E-2</v>
      </c>
      <c r="R3221">
        <v>1.132369725898765E-2</v>
      </c>
      <c r="S3221">
        <v>1.1691016937522525E-2</v>
      </c>
      <c r="T3221">
        <v>1.205012032244028E-2</v>
      </c>
      <c r="U3221">
        <v>1.2407085399219734E-2</v>
      </c>
      <c r="V3221">
        <v>1.2754984472533194E-2</v>
      </c>
      <c r="W3221">
        <v>1.3098255350331812E-2</v>
      </c>
      <c r="X3221">
        <v>1.3439416890473588E-2</v>
      </c>
      <c r="Y3221">
        <v>1.3782146918572704E-2</v>
      </c>
      <c r="Z3221">
        <v>1.4123444569560446E-2</v>
      </c>
      <c r="AA3221">
        <v>1.412344456956045E-2</v>
      </c>
      <c r="AB3221">
        <v>1.412344456956045E-2</v>
      </c>
      <c r="AC3221">
        <v>1.4123444569560446E-2</v>
      </c>
      <c r="AD3221">
        <v>1.4123444569560448E-2</v>
      </c>
      <c r="AE3221">
        <v>1.4123444569560452E-2</v>
      </c>
      <c r="AF3221">
        <v>1.4123444569560452E-2</v>
      </c>
      <c r="AG3221">
        <v>1.4715779675445496E-2</v>
      </c>
      <c r="AH3221">
        <v>1.6816684065086827E-2</v>
      </c>
      <c r="AI3221">
        <v>2.2533946684062816E-2</v>
      </c>
      <c r="AJ3221">
        <v>3.577024591271049E-2</v>
      </c>
      <c r="AK3221">
        <v>6.0850017395661704E-2</v>
      </c>
      <c r="AL3221">
        <v>9.8306841768977013E-2</v>
      </c>
      <c r="AM3221">
        <v>0.14417801710350125</v>
      </c>
      <c r="AN3221">
        <v>0.19419346125394774</v>
      </c>
      <c r="AO3221">
        <v>0.24588446633513286</v>
      </c>
      <c r="AP3221">
        <v>0.2982454686969655</v>
      </c>
    </row>
    <row r="3222" spans="1:42">
      <c r="A3222" s="1" t="s">
        <v>3557</v>
      </c>
      <c r="B3222" s="1" t="s">
        <v>3555</v>
      </c>
      <c r="C3222" s="1" t="s">
        <v>74</v>
      </c>
      <c r="D3222" s="1" t="s">
        <v>84</v>
      </c>
      <c r="E3222" s="1" t="s">
        <v>2818</v>
      </c>
      <c r="F3222" s="1" t="s">
        <v>1126</v>
      </c>
      <c r="G3222" s="1" t="s">
        <v>1269</v>
      </c>
      <c r="H3222" s="1" t="s">
        <v>125</v>
      </c>
      <c r="I3222" s="1" t="s">
        <v>1316</v>
      </c>
      <c r="J3222" s="1" t="s">
        <v>1128</v>
      </c>
      <c r="K3222" s="1" t="s">
        <v>176</v>
      </c>
      <c r="L3222">
        <v>9.3346415393511083E-3</v>
      </c>
      <c r="M3222">
        <v>9.5951645933145778E-3</v>
      </c>
      <c r="N3222">
        <v>9.8650209643909598E-3</v>
      </c>
      <c r="O3222">
        <v>1.0130706287067501E-2</v>
      </c>
      <c r="P3222">
        <v>1.0390400419310447E-2</v>
      </c>
      <c r="Q3222">
        <v>1.0652950537255469E-2</v>
      </c>
      <c r="R3222">
        <v>1.1386000704515674E-2</v>
      </c>
      <c r="S3222">
        <v>1.3300309427747755E-2</v>
      </c>
      <c r="T3222">
        <v>1.8056342742049748E-2</v>
      </c>
      <c r="U3222">
        <v>2.8684866861198973E-2</v>
      </c>
      <c r="V3222">
        <v>4.8608249599906776E-2</v>
      </c>
      <c r="W3222">
        <v>7.8343860639035562E-2</v>
      </c>
      <c r="X3222">
        <v>0.11479764602978131</v>
      </c>
      <c r="Y3222">
        <v>0.15450466456527451</v>
      </c>
      <c r="Z3222">
        <v>0.19540330758159052</v>
      </c>
      <c r="AA3222">
        <v>0.23640605628487055</v>
      </c>
      <c r="AB3222">
        <v>0.27706910561733616</v>
      </c>
      <c r="AC3222">
        <v>0.31740407124655001</v>
      </c>
      <c r="AD3222">
        <v>0.35742160641761361</v>
      </c>
      <c r="AE3222">
        <v>0.39713091870957962</v>
      </c>
      <c r="AF3222">
        <v>0.43653968432834173</v>
      </c>
      <c r="AG3222">
        <v>0.475242497430519</v>
      </c>
      <c r="AH3222">
        <v>0.51261304915202088</v>
      </c>
      <c r="AI3222">
        <v>0.54720131416655104</v>
      </c>
      <c r="AJ3222">
        <v>0.57630646461991786</v>
      </c>
      <c r="AK3222">
        <v>0.59687250907553491</v>
      </c>
      <c r="AL3222">
        <v>0.60840667184084296</v>
      </c>
      <c r="AM3222">
        <v>0.61364387123557118</v>
      </c>
      <c r="AN3222">
        <v>0.61566331225133197</v>
      </c>
      <c r="AO3222">
        <v>0.61629784875563876</v>
      </c>
      <c r="AP3222">
        <v>0.61629784875563876</v>
      </c>
    </row>
    <row r="3223" spans="1:42">
      <c r="A3223" s="1" t="s">
        <v>3558</v>
      </c>
      <c r="B3223" s="1" t="s">
        <v>3555</v>
      </c>
      <c r="C3223" s="1" t="s">
        <v>74</v>
      </c>
      <c r="D3223" s="1" t="s">
        <v>86</v>
      </c>
      <c r="E3223" s="1" t="s">
        <v>2818</v>
      </c>
      <c r="F3223" s="1" t="s">
        <v>1126</v>
      </c>
      <c r="G3223" s="1" t="s">
        <v>1269</v>
      </c>
      <c r="H3223" s="1" t="s">
        <v>125</v>
      </c>
      <c r="I3223" s="1" t="s">
        <v>1316</v>
      </c>
      <c r="J3223" s="1" t="s">
        <v>1128</v>
      </c>
      <c r="K3223" s="1" t="s">
        <v>176</v>
      </c>
      <c r="L3223">
        <v>4.4325649082589999E-2</v>
      </c>
      <c r="M3223">
        <v>4.474323424358894E-2</v>
      </c>
      <c r="N3223">
        <v>4.5180584952439366E-2</v>
      </c>
      <c r="O3223">
        <v>4.5611670756567746E-2</v>
      </c>
      <c r="P3223">
        <v>4.6059164308951961E-2</v>
      </c>
      <c r="Q3223">
        <v>4.6451933672052893E-2</v>
      </c>
      <c r="R3223">
        <v>4.6829368262383098E-2</v>
      </c>
      <c r="S3223">
        <v>4.7205950674622466E-2</v>
      </c>
      <c r="T3223">
        <v>4.7554308424699251E-2</v>
      </c>
      <c r="U3223">
        <v>4.7898528217147199E-2</v>
      </c>
      <c r="V3223">
        <v>4.8214941564785285E-2</v>
      </c>
      <c r="W3223">
        <v>4.8513453453583905E-2</v>
      </c>
      <c r="X3223">
        <v>4.8805392881302506E-2</v>
      </c>
      <c r="Y3223">
        <v>4.9103065235696894E-2</v>
      </c>
      <c r="Z3223">
        <v>4.9395829612366937E-2</v>
      </c>
      <c r="AA3223">
        <v>4.9395829612366923E-2</v>
      </c>
      <c r="AB3223">
        <v>4.9935051846994066E-2</v>
      </c>
      <c r="AC3223">
        <v>5.1732138561423287E-2</v>
      </c>
      <c r="AD3223">
        <v>5.6349541352607786E-2</v>
      </c>
      <c r="AE3223">
        <v>6.6698447937581312E-2</v>
      </c>
      <c r="AF3223">
        <v>8.6620910359204911E-2</v>
      </c>
      <c r="AG3223">
        <v>0.11821476588610022</v>
      </c>
      <c r="AH3223">
        <v>0.15949763892240104</v>
      </c>
      <c r="AI3223">
        <v>0.20640966934230975</v>
      </c>
      <c r="AJ3223">
        <v>0.25576737941585886</v>
      </c>
      <c r="AK3223">
        <v>0.30652823665718076</v>
      </c>
      <c r="AL3223">
        <v>0.35672686129326386</v>
      </c>
      <c r="AM3223">
        <v>0.40646007378574844</v>
      </c>
      <c r="AN3223">
        <v>0.45581775059660568</v>
      </c>
      <c r="AO3223">
        <v>0.50488289850464663</v>
      </c>
      <c r="AP3223">
        <v>0.55373158374661746</v>
      </c>
    </row>
    <row r="3224" spans="1:42">
      <c r="A3224" s="1" t="s">
        <v>3559</v>
      </c>
      <c r="B3224" s="1" t="s">
        <v>3555</v>
      </c>
      <c r="C3224" s="1" t="s">
        <v>74</v>
      </c>
      <c r="D3224" s="1" t="s">
        <v>88</v>
      </c>
      <c r="E3224" s="1" t="s">
        <v>2818</v>
      </c>
      <c r="F3224" s="1" t="s">
        <v>1126</v>
      </c>
      <c r="G3224" s="1" t="s">
        <v>1269</v>
      </c>
      <c r="H3224" s="1" t="s">
        <v>125</v>
      </c>
      <c r="I3224" s="1" t="s">
        <v>1316</v>
      </c>
      <c r="J3224" s="1" t="s">
        <v>1128</v>
      </c>
      <c r="K3224" s="1" t="s">
        <v>176</v>
      </c>
      <c r="L3224">
        <v>9.0381937125497431E-3</v>
      </c>
      <c r="M3224">
        <v>9.4175252562040193E-3</v>
      </c>
      <c r="N3224">
        <v>9.8000719222006618E-3</v>
      </c>
      <c r="O3224">
        <v>1.0180937326002721E-2</v>
      </c>
      <c r="P3224">
        <v>1.0565335536422145E-2</v>
      </c>
      <c r="Q3224">
        <v>1.09381479064374E-2</v>
      </c>
      <c r="R3224">
        <v>1.1306991478600023E-2</v>
      </c>
      <c r="S3224">
        <v>1.1674991130709746E-2</v>
      </c>
      <c r="T3224">
        <v>1.2035635358418539E-2</v>
      </c>
      <c r="U3224">
        <v>1.2395809431748828E-2</v>
      </c>
      <c r="V3224">
        <v>1.2748205556364776E-2</v>
      </c>
      <c r="W3224">
        <v>1.3697654777391405E-2</v>
      </c>
      <c r="X3224">
        <v>1.6186779483124972E-2</v>
      </c>
      <c r="Y3224">
        <v>2.234720735134408E-2</v>
      </c>
      <c r="Z3224">
        <v>3.615680739682E-2</v>
      </c>
      <c r="AA3224">
        <v>6.1669773075616482E-2</v>
      </c>
      <c r="AB3224">
        <v>9.9740323564741301E-2</v>
      </c>
      <c r="AC3224">
        <v>0.14629448424418615</v>
      </c>
      <c r="AD3224">
        <v>0.19695252931543322</v>
      </c>
      <c r="AE3224">
        <v>0.24918240699031641</v>
      </c>
      <c r="AF3224">
        <v>0.30195113385723743</v>
      </c>
      <c r="AG3224">
        <v>0.35445147378231423</v>
      </c>
      <c r="AH3224">
        <v>0.40670516895338071</v>
      </c>
      <c r="AI3224">
        <v>0.45873359596491314</v>
      </c>
      <c r="AJ3224">
        <v>0.51055793180267428</v>
      </c>
      <c r="AK3224">
        <v>0.56219965731093979</v>
      </c>
      <c r="AL3224">
        <v>0.61311855706393292</v>
      </c>
      <c r="AM3224">
        <v>0.66246181046458663</v>
      </c>
      <c r="AN3224">
        <v>0.70823404126280931</v>
      </c>
      <c r="AO3224">
        <v>0.74670785973036091</v>
      </c>
      <c r="AP3224">
        <v>0.77371800216246112</v>
      </c>
    </row>
    <row r="3225" spans="1:42">
      <c r="A3225" s="1" t="s">
        <v>3560</v>
      </c>
      <c r="B3225" s="1" t="s">
        <v>3555</v>
      </c>
      <c r="C3225" s="1" t="s">
        <v>74</v>
      </c>
      <c r="D3225" s="1" t="s">
        <v>90</v>
      </c>
      <c r="E3225" s="1" t="s">
        <v>2818</v>
      </c>
      <c r="F3225" s="1" t="s">
        <v>1126</v>
      </c>
      <c r="G3225" s="1" t="s">
        <v>1269</v>
      </c>
      <c r="H3225" s="1" t="s">
        <v>125</v>
      </c>
      <c r="I3225" s="1" t="s">
        <v>1316</v>
      </c>
      <c r="J3225" s="1" t="s">
        <v>1128</v>
      </c>
      <c r="K3225" s="1" t="s">
        <v>176</v>
      </c>
      <c r="L3225">
        <v>9.3298801890945356E-3</v>
      </c>
      <c r="M3225">
        <v>9.6227166170691613E-3</v>
      </c>
      <c r="N3225">
        <v>9.9259742882064177E-3</v>
      </c>
      <c r="O3225">
        <v>1.0231944569398339E-2</v>
      </c>
      <c r="P3225">
        <v>1.0545927507915682E-2</v>
      </c>
      <c r="Q3225">
        <v>1.0851396718571065E-2</v>
      </c>
      <c r="R3225">
        <v>1.1619934507439596E-2</v>
      </c>
      <c r="S3225">
        <v>1.3574807018963249E-2</v>
      </c>
      <c r="T3225">
        <v>1.8365254369448528E-2</v>
      </c>
      <c r="U3225">
        <v>2.9068394872759501E-2</v>
      </c>
      <c r="V3225">
        <v>4.9170799056908063E-2</v>
      </c>
      <c r="W3225">
        <v>7.9285336990803465E-2</v>
      </c>
      <c r="X3225">
        <v>0.11638827069123349</v>
      </c>
      <c r="Y3225">
        <v>0.15708165549710898</v>
      </c>
      <c r="Z3225">
        <v>0.19936956703934833</v>
      </c>
      <c r="AA3225">
        <v>0.2421378243053211</v>
      </c>
      <c r="AB3225">
        <v>0.28499706225958021</v>
      </c>
      <c r="AC3225">
        <v>0.32795394335774425</v>
      </c>
      <c r="AD3225">
        <v>0.37101492055245933</v>
      </c>
      <c r="AE3225">
        <v>0.41418594814952259</v>
      </c>
      <c r="AF3225">
        <v>0.45747211239552454</v>
      </c>
      <c r="AG3225">
        <v>0.50039602189913857</v>
      </c>
      <c r="AH3225">
        <v>0.54221682181213149</v>
      </c>
      <c r="AI3225">
        <v>0.5812247937295808</v>
      </c>
      <c r="AJ3225">
        <v>0.61423314844200394</v>
      </c>
      <c r="AK3225">
        <v>0.63762150525879235</v>
      </c>
      <c r="AL3225">
        <v>0.65074334027242442</v>
      </c>
      <c r="AM3225">
        <v>0.65669779106042914</v>
      </c>
      <c r="AN3225">
        <v>0.65899234923703476</v>
      </c>
      <c r="AO3225">
        <v>0.65971236891801932</v>
      </c>
      <c r="AP3225">
        <v>0.65971236891801943</v>
      </c>
    </row>
    <row r="3226" spans="1:42">
      <c r="A3226" s="1" t="s">
        <v>3561</v>
      </c>
      <c r="B3226" s="1" t="s">
        <v>3555</v>
      </c>
      <c r="C3226" s="1" t="s">
        <v>74</v>
      </c>
      <c r="D3226" s="1" t="s">
        <v>92</v>
      </c>
      <c r="E3226" s="1" t="s">
        <v>2818</v>
      </c>
      <c r="F3226" s="1" t="s">
        <v>1126</v>
      </c>
      <c r="G3226" s="1" t="s">
        <v>1269</v>
      </c>
      <c r="H3226" s="1" t="s">
        <v>125</v>
      </c>
      <c r="I3226" s="1" t="s">
        <v>1316</v>
      </c>
      <c r="J3226" s="1" t="s">
        <v>1128</v>
      </c>
      <c r="K3226" s="1" t="s">
        <v>176</v>
      </c>
      <c r="L3226">
        <v>9.8832785357581155E-3</v>
      </c>
      <c r="M3226">
        <v>1.019854852659269E-2</v>
      </c>
      <c r="N3226">
        <v>1.0506286074408041E-2</v>
      </c>
      <c r="O3226">
        <v>1.0817435312843973E-2</v>
      </c>
      <c r="P3226">
        <v>1.1131194250185883E-2</v>
      </c>
      <c r="Q3226">
        <v>1.1438137565336921E-2</v>
      </c>
      <c r="R3226">
        <v>1.1744519042665661E-2</v>
      </c>
      <c r="S3226">
        <v>1.2046380887245739E-2</v>
      </c>
      <c r="T3226">
        <v>1.2350586740285599E-2</v>
      </c>
      <c r="U3226">
        <v>1.2657513848678891E-2</v>
      </c>
      <c r="V3226">
        <v>1.2962139993193759E-2</v>
      </c>
      <c r="W3226">
        <v>1.326935526674778E-2</v>
      </c>
      <c r="X3226">
        <v>1.3577612665631449E-2</v>
      </c>
      <c r="Y3226">
        <v>1.3885608327818317E-2</v>
      </c>
      <c r="Z3226">
        <v>1.4193606883686267E-2</v>
      </c>
      <c r="AA3226">
        <v>1.4193606883686267E-2</v>
      </c>
      <c r="AB3226">
        <v>1.4193606883686264E-2</v>
      </c>
      <c r="AC3226">
        <v>1.4193606883686271E-2</v>
      </c>
      <c r="AD3226">
        <v>1.4193606883686273E-2</v>
      </c>
      <c r="AE3226">
        <v>1.4193606883686271E-2</v>
      </c>
      <c r="AF3226">
        <v>1.4193606883686269E-2</v>
      </c>
      <c r="AG3226">
        <v>1.4695742907862283E-2</v>
      </c>
      <c r="AH3226">
        <v>1.6474113863570904E-2</v>
      </c>
      <c r="AI3226">
        <v>2.1306054820453009E-2</v>
      </c>
      <c r="AJ3226">
        <v>3.2493019216681913E-2</v>
      </c>
      <c r="AK3226">
        <v>5.3761555158118077E-2</v>
      </c>
      <c r="AL3226">
        <v>8.5725680039253627E-2</v>
      </c>
      <c r="AM3226">
        <v>0.12512578266379545</v>
      </c>
      <c r="AN3226">
        <v>0.1683122777664092</v>
      </c>
      <c r="AO3226">
        <v>0.21312942854432224</v>
      </c>
      <c r="AP3226">
        <v>0.25870022295088402</v>
      </c>
    </row>
    <row r="3227" spans="1:42">
      <c r="A3227" s="1" t="s">
        <v>3562</v>
      </c>
      <c r="B3227" s="1" t="s">
        <v>3555</v>
      </c>
      <c r="C3227" s="1" t="s">
        <v>74</v>
      </c>
      <c r="D3227" s="1" t="s">
        <v>94</v>
      </c>
      <c r="E3227" s="1" t="s">
        <v>2818</v>
      </c>
      <c r="F3227" s="1" t="s">
        <v>1126</v>
      </c>
      <c r="G3227" s="1" t="s">
        <v>1269</v>
      </c>
      <c r="H3227" s="1" t="s">
        <v>125</v>
      </c>
      <c r="I3227" s="1" t="s">
        <v>1316</v>
      </c>
      <c r="J3227" s="1" t="s">
        <v>1128</v>
      </c>
      <c r="K3227" s="1" t="s">
        <v>176</v>
      </c>
      <c r="L3227">
        <v>9.2407344048654003E-3</v>
      </c>
      <c r="M3227">
        <v>9.6606469379512568E-3</v>
      </c>
      <c r="N3227">
        <v>1.001946313796937E-2</v>
      </c>
      <c r="O3227">
        <v>1.0405432299039039E-2</v>
      </c>
      <c r="P3227">
        <v>1.0783295419706289E-2</v>
      </c>
      <c r="Q3227">
        <v>1.114424302416795E-2</v>
      </c>
      <c r="R3227">
        <v>1.149708559243456E-2</v>
      </c>
      <c r="S3227">
        <v>1.184528224186897E-2</v>
      </c>
      <c r="T3227">
        <v>1.2183370558362553E-2</v>
      </c>
      <c r="U3227">
        <v>1.2517630146423698E-2</v>
      </c>
      <c r="V3227">
        <v>1.2844425062763008E-2</v>
      </c>
      <c r="W3227">
        <v>1.3165735254166339E-2</v>
      </c>
      <c r="X3227">
        <v>1.3484850811892924E-2</v>
      </c>
      <c r="Y3227">
        <v>1.380623941210667E-2</v>
      </c>
      <c r="Z3227">
        <v>1.412344456956045E-2</v>
      </c>
      <c r="AA3227">
        <v>1.4123444569560446E-2</v>
      </c>
      <c r="AB3227">
        <v>1.4123444569560446E-2</v>
      </c>
      <c r="AC3227">
        <v>1.412344456956045E-2</v>
      </c>
      <c r="AD3227">
        <v>1.4123444569560446E-2</v>
      </c>
      <c r="AE3227">
        <v>1.4123444569560453E-2</v>
      </c>
      <c r="AF3227">
        <v>1.4123444569560452E-2</v>
      </c>
      <c r="AG3227">
        <v>1.4750754420100836E-2</v>
      </c>
      <c r="AH3227">
        <v>1.6969018123424801E-2</v>
      </c>
      <c r="AI3227">
        <v>2.2992661205080429E-2</v>
      </c>
      <c r="AJ3227">
        <v>3.6911810055833327E-2</v>
      </c>
      <c r="AK3227">
        <v>6.3222900933918136E-2</v>
      </c>
      <c r="AL3227">
        <v>0.10237834480014735</v>
      </c>
      <c r="AM3227">
        <v>0.15008400002790989</v>
      </c>
      <c r="AN3227">
        <v>0.20176594399190051</v>
      </c>
      <c r="AO3227">
        <v>0.2547946554000835</v>
      </c>
      <c r="AP3227">
        <v>0.30810769914812669</v>
      </c>
    </row>
    <row r="3228" spans="1:42">
      <c r="A3228" s="1" t="s">
        <v>3563</v>
      </c>
      <c r="B3228" s="1" t="s">
        <v>3555</v>
      </c>
      <c r="C3228" s="1" t="s">
        <v>74</v>
      </c>
      <c r="D3228" s="1" t="s">
        <v>96</v>
      </c>
      <c r="E3228" s="1" t="s">
        <v>2818</v>
      </c>
      <c r="F3228" s="1" t="s">
        <v>1126</v>
      </c>
      <c r="G3228" s="1" t="s">
        <v>1269</v>
      </c>
      <c r="H3228" s="1" t="s">
        <v>125</v>
      </c>
      <c r="I3228" s="1" t="s">
        <v>1316</v>
      </c>
      <c r="J3228" s="1" t="s">
        <v>1128</v>
      </c>
      <c r="K3228" s="1" t="s">
        <v>176</v>
      </c>
      <c r="L3228">
        <v>9.1754997230621103E-3</v>
      </c>
      <c r="M3228">
        <v>9.5933627886124438E-3</v>
      </c>
      <c r="N3228">
        <v>9.9993988415952063E-3</v>
      </c>
      <c r="O3228">
        <v>1.0392554162683304E-2</v>
      </c>
      <c r="P3228">
        <v>1.0779064925910376E-2</v>
      </c>
      <c r="Q3228">
        <v>1.114769468041644E-2</v>
      </c>
      <c r="R3228">
        <v>1.150731002432253E-2</v>
      </c>
      <c r="S3228">
        <v>1.1861210718233376E-2</v>
      </c>
      <c r="T3228">
        <v>1.2204272126120547E-2</v>
      </c>
      <c r="U3228">
        <v>1.2542455502409795E-2</v>
      </c>
      <c r="V3228">
        <v>1.2871380538539486E-2</v>
      </c>
      <c r="W3228">
        <v>1.3193010624919026E-2</v>
      </c>
      <c r="X3228">
        <v>1.3508711680358762E-2</v>
      </c>
      <c r="Y3228">
        <v>1.3819993453119359E-2</v>
      </c>
      <c r="Z3228">
        <v>1.412344456956045E-2</v>
      </c>
      <c r="AA3228">
        <v>1.4123444569560448E-2</v>
      </c>
      <c r="AB3228">
        <v>1.4123444569560452E-2</v>
      </c>
      <c r="AC3228">
        <v>1.4123444569560448E-2</v>
      </c>
      <c r="AD3228">
        <v>1.412344456956045E-2</v>
      </c>
      <c r="AE3228">
        <v>1.412344456956045E-2</v>
      </c>
      <c r="AF3228">
        <v>1.412344456956045E-2</v>
      </c>
      <c r="AG3228">
        <v>1.4806636912322396E-2</v>
      </c>
      <c r="AH3228">
        <v>1.7220510272718273E-2</v>
      </c>
      <c r="AI3228">
        <v>2.3774686974345018E-2</v>
      </c>
      <c r="AJ3228">
        <v>3.8918153848506339E-2</v>
      </c>
      <c r="AK3228">
        <v>6.7509859800999369E-2</v>
      </c>
      <c r="AL3228">
        <v>0.10990915115707267</v>
      </c>
      <c r="AM3228">
        <v>0.16122174938199402</v>
      </c>
      <c r="AN3228">
        <v>0.21627753409118877</v>
      </c>
      <c r="AO3228">
        <v>0.27210316788288635</v>
      </c>
      <c r="AP3228">
        <v>0.32749242498096887</v>
      </c>
    </row>
    <row r="3229" spans="1:42">
      <c r="A3229" s="1" t="s">
        <v>3564</v>
      </c>
      <c r="B3229" s="1" t="s">
        <v>3555</v>
      </c>
      <c r="C3229" s="1" t="s">
        <v>74</v>
      </c>
      <c r="D3229" s="1" t="s">
        <v>98</v>
      </c>
      <c r="E3229" s="1" t="s">
        <v>2818</v>
      </c>
      <c r="F3229" s="1" t="s">
        <v>1126</v>
      </c>
      <c r="G3229" s="1" t="s">
        <v>1269</v>
      </c>
      <c r="H3229" s="1" t="s">
        <v>125</v>
      </c>
      <c r="I3229" s="1" t="s">
        <v>1316</v>
      </c>
      <c r="J3229" s="1" t="s">
        <v>1128</v>
      </c>
      <c r="K3229" s="1" t="s">
        <v>176</v>
      </c>
      <c r="L3229">
        <v>9.0243699516151781E-3</v>
      </c>
      <c r="M3229">
        <v>9.3483013937283779E-3</v>
      </c>
      <c r="N3229">
        <v>9.6975873507468922E-3</v>
      </c>
      <c r="O3229">
        <v>1.0062431896644715E-2</v>
      </c>
      <c r="P3229">
        <v>1.044680828044859E-2</v>
      </c>
      <c r="Q3229">
        <v>1.0827882619687246E-2</v>
      </c>
      <c r="R3229">
        <v>1.1216826470075129E-2</v>
      </c>
      <c r="S3229">
        <v>1.1613312390856471E-2</v>
      </c>
      <c r="T3229">
        <v>1.2001456056834345E-2</v>
      </c>
      <c r="U3229">
        <v>1.2385107760285721E-2</v>
      </c>
      <c r="V3229">
        <v>1.2755255719040005E-2</v>
      </c>
      <c r="W3229">
        <v>1.3107413768622471E-2</v>
      </c>
      <c r="X3229">
        <v>1.3452299340621053E-2</v>
      </c>
      <c r="Y3229">
        <v>1.3789196942733398E-2</v>
      </c>
      <c r="Z3229">
        <v>1.4123444569560452E-2</v>
      </c>
      <c r="AA3229">
        <v>1.4123444569560452E-2</v>
      </c>
      <c r="AB3229">
        <v>1.4123444569560455E-2</v>
      </c>
      <c r="AC3229">
        <v>1.4123444569560453E-2</v>
      </c>
      <c r="AD3229">
        <v>1.4123444569560453E-2</v>
      </c>
      <c r="AE3229">
        <v>1.4123444569560455E-2</v>
      </c>
      <c r="AF3229">
        <v>1.4123444569560455E-2</v>
      </c>
      <c r="AG3229">
        <v>1.4732014857078085E-2</v>
      </c>
      <c r="AH3229">
        <v>1.688926182735824E-2</v>
      </c>
      <c r="AI3229">
        <v>2.2758132201989242E-2</v>
      </c>
      <c r="AJ3229">
        <v>3.6341969908465659E-2</v>
      </c>
      <c r="AK3229">
        <v>6.2065958584991213E-2</v>
      </c>
      <c r="AL3229">
        <v>0.10043756290423499</v>
      </c>
      <c r="AM3229">
        <v>0.14732885665707068</v>
      </c>
      <c r="AN3229">
        <v>0.19830589854642222</v>
      </c>
      <c r="AO3229">
        <v>0.2508045469133553</v>
      </c>
      <c r="AP3229">
        <v>0.30377743344507313</v>
      </c>
    </row>
    <row r="3230" spans="1:42">
      <c r="A3230" s="1" t="s">
        <v>3565</v>
      </c>
      <c r="B3230" s="1" t="s">
        <v>3555</v>
      </c>
      <c r="C3230" s="1" t="s">
        <v>74</v>
      </c>
      <c r="D3230" s="1" t="s">
        <v>100</v>
      </c>
      <c r="E3230" s="1" t="s">
        <v>2818</v>
      </c>
      <c r="F3230" s="1" t="s">
        <v>1126</v>
      </c>
      <c r="G3230" s="1" t="s">
        <v>1269</v>
      </c>
      <c r="H3230" s="1" t="s">
        <v>125</v>
      </c>
      <c r="I3230" s="1" t="s">
        <v>1316</v>
      </c>
      <c r="J3230" s="1" t="s">
        <v>1128</v>
      </c>
      <c r="K3230" s="1" t="s">
        <v>176</v>
      </c>
      <c r="L3230">
        <v>8.6405427363159971E-3</v>
      </c>
      <c r="M3230">
        <v>8.8979244300000197E-3</v>
      </c>
      <c r="N3230">
        <v>9.157581997185877E-3</v>
      </c>
      <c r="O3230">
        <v>9.4361457962158848E-3</v>
      </c>
      <c r="P3230">
        <v>9.7145717943674711E-3</v>
      </c>
      <c r="Q3230">
        <v>9.9799738937585269E-3</v>
      </c>
      <c r="R3230">
        <v>1.0248539089387231E-2</v>
      </c>
      <c r="S3230">
        <v>1.0520787018274377E-2</v>
      </c>
      <c r="T3230">
        <v>1.0800881267638696E-2</v>
      </c>
      <c r="U3230">
        <v>1.1097636875769477E-2</v>
      </c>
      <c r="V3230">
        <v>1.1415150752326755E-2</v>
      </c>
      <c r="W3230">
        <v>1.2224409618769401E-2</v>
      </c>
      <c r="X3230">
        <v>1.4325760977610659E-2</v>
      </c>
      <c r="Y3230">
        <v>1.954342190035337E-2</v>
      </c>
      <c r="Z3230">
        <v>3.1224174678033657E-2</v>
      </c>
      <c r="AA3230">
        <v>5.2799212087374328E-2</v>
      </c>
      <c r="AB3230">
        <v>8.5118487473072865E-2</v>
      </c>
      <c r="AC3230">
        <v>0.1248512477301091</v>
      </c>
      <c r="AD3230">
        <v>0.16836547917414918</v>
      </c>
      <c r="AE3230">
        <v>0.21354654048229851</v>
      </c>
      <c r="AF3230">
        <v>0.25952711464495964</v>
      </c>
      <c r="AG3230">
        <v>0.30561870488053144</v>
      </c>
      <c r="AH3230">
        <v>0.35183145882748273</v>
      </c>
      <c r="AI3230">
        <v>0.39817185946932804</v>
      </c>
      <c r="AJ3230">
        <v>0.4446492660020121</v>
      </c>
      <c r="AK3230">
        <v>0.49127343737975332</v>
      </c>
      <c r="AL3230">
        <v>0.53752783401751603</v>
      </c>
      <c r="AM3230">
        <v>0.58260104824359726</v>
      </c>
      <c r="AN3230">
        <v>0.624611604340917</v>
      </c>
      <c r="AO3230">
        <v>0.66005439349743222</v>
      </c>
      <c r="AP3230">
        <v>0.68500031658276084</v>
      </c>
    </row>
    <row r="3231" spans="1:42">
      <c r="A3231" s="1" t="s">
        <v>3566</v>
      </c>
      <c r="B3231" s="1" t="s">
        <v>3555</v>
      </c>
      <c r="C3231" s="1" t="s">
        <v>74</v>
      </c>
      <c r="D3231" s="1" t="s">
        <v>102</v>
      </c>
      <c r="E3231" s="1" t="s">
        <v>2818</v>
      </c>
      <c r="F3231" s="1" t="s">
        <v>1126</v>
      </c>
      <c r="G3231" s="1" t="s">
        <v>1269</v>
      </c>
      <c r="H3231" s="1" t="s">
        <v>125</v>
      </c>
      <c r="I3231" s="1" t="s">
        <v>1316</v>
      </c>
      <c r="J3231" s="1" t="s">
        <v>1128</v>
      </c>
      <c r="K3231" s="1" t="s">
        <v>176</v>
      </c>
      <c r="L3231">
        <v>9.0636125145070103E-3</v>
      </c>
      <c r="M3231">
        <v>9.4011485926009004E-3</v>
      </c>
      <c r="N3231">
        <v>9.7448922892460887E-3</v>
      </c>
      <c r="O3231">
        <v>1.0088399350423544E-2</v>
      </c>
      <c r="P3231">
        <v>1.0434246109582998E-2</v>
      </c>
      <c r="Q3231">
        <v>1.0765868773208571E-2</v>
      </c>
      <c r="R3231">
        <v>1.1092602156704077E-2</v>
      </c>
      <c r="S3231">
        <v>1.1417996928723485E-2</v>
      </c>
      <c r="T3231">
        <v>1.173582482081055E-2</v>
      </c>
      <c r="U3231">
        <v>1.2051892200997527E-2</v>
      </c>
      <c r="V3231">
        <v>1.2360330372985905E-2</v>
      </c>
      <c r="W3231">
        <v>1.2662792658711342E-2</v>
      </c>
      <c r="X3231">
        <v>1.2961922381885087E-2</v>
      </c>
      <c r="Y3231">
        <v>1.325938561070061E-2</v>
      </c>
      <c r="Z3231">
        <v>1.3554552240996236E-2</v>
      </c>
      <c r="AA3231">
        <v>1.3554552240996241E-2</v>
      </c>
      <c r="AB3231">
        <v>1.3554552240996243E-2</v>
      </c>
      <c r="AC3231">
        <v>1.355455224099624E-2</v>
      </c>
      <c r="AD3231">
        <v>1.355455224099624E-2</v>
      </c>
      <c r="AE3231">
        <v>1.3554552240996241E-2</v>
      </c>
      <c r="AF3231">
        <v>1.3554552240996238E-2</v>
      </c>
      <c r="AG3231">
        <v>1.4096420071917075E-2</v>
      </c>
      <c r="AH3231">
        <v>1.6013261044688556E-2</v>
      </c>
      <c r="AI3231">
        <v>2.1218548150651793E-2</v>
      </c>
      <c r="AJ3231">
        <v>3.3255652131417776E-2</v>
      </c>
      <c r="AK3231">
        <v>5.6067838814979676E-2</v>
      </c>
      <c r="AL3231">
        <v>9.0165256418075657E-2</v>
      </c>
      <c r="AM3231">
        <v>0.13191501497874353</v>
      </c>
      <c r="AN3231">
        <v>0.17735788999525362</v>
      </c>
      <c r="AO3231">
        <v>0.2241869837953443</v>
      </c>
      <c r="AP3231">
        <v>0.27146595020717473</v>
      </c>
    </row>
    <row r="3232" spans="1:42">
      <c r="A3232" s="1" t="s">
        <v>3567</v>
      </c>
      <c r="B3232" s="1" t="s">
        <v>3555</v>
      </c>
      <c r="C3232" s="1" t="s">
        <v>74</v>
      </c>
      <c r="D3232" s="1" t="s">
        <v>104</v>
      </c>
      <c r="E3232" s="1" t="s">
        <v>2818</v>
      </c>
      <c r="F3232" s="1" t="s">
        <v>1126</v>
      </c>
      <c r="G3232" s="1" t="s">
        <v>1269</v>
      </c>
      <c r="H3232" s="1" t="s">
        <v>125</v>
      </c>
      <c r="I3232" s="1" t="s">
        <v>1316</v>
      </c>
      <c r="J3232" s="1" t="s">
        <v>1128</v>
      </c>
      <c r="K3232" s="1" t="s">
        <v>176</v>
      </c>
      <c r="L3232">
        <v>9.8290529155056258E-3</v>
      </c>
      <c r="M3232">
        <v>1.0050723555951206E-2</v>
      </c>
      <c r="N3232">
        <v>1.0281322227347253E-2</v>
      </c>
      <c r="O3232">
        <v>1.0511425869372039E-2</v>
      </c>
      <c r="P3232">
        <v>1.0737396043862398E-2</v>
      </c>
      <c r="Q3232">
        <v>1.0963024694238739E-2</v>
      </c>
      <c r="R3232">
        <v>1.1189525308187995E-2</v>
      </c>
      <c r="S3232">
        <v>1.1416269630439494E-2</v>
      </c>
      <c r="T3232">
        <v>1.1637483889232679E-2</v>
      </c>
      <c r="U3232">
        <v>1.1856097548493812E-2</v>
      </c>
      <c r="V3232">
        <v>1.2074739174615481E-2</v>
      </c>
      <c r="W3232">
        <v>1.2291417655581061E-2</v>
      </c>
      <c r="X3232">
        <v>1.2507547050639748E-2</v>
      </c>
      <c r="Y3232">
        <v>1.2722058854790677E-2</v>
      </c>
      <c r="Z3232">
        <v>1.2936177426414782E-2</v>
      </c>
      <c r="AA3232">
        <v>1.2936177426414782E-2</v>
      </c>
      <c r="AB3232">
        <v>1.2936177426414786E-2</v>
      </c>
      <c r="AC3232">
        <v>1.2936177426414786E-2</v>
      </c>
      <c r="AD3232">
        <v>1.2936177426414786E-2</v>
      </c>
      <c r="AE3232">
        <v>1.2936177426414784E-2</v>
      </c>
      <c r="AF3232">
        <v>1.2936177426414786E-2</v>
      </c>
      <c r="AG3232">
        <v>1.3280689427396698E-2</v>
      </c>
      <c r="AH3232">
        <v>1.4491490723561713E-2</v>
      </c>
      <c r="AI3232">
        <v>1.775834668580931E-2</v>
      </c>
      <c r="AJ3232">
        <v>2.5299140991977026E-2</v>
      </c>
      <c r="AK3232">
        <v>3.9699344900449816E-2</v>
      </c>
      <c r="AL3232">
        <v>6.1563652881422896E-2</v>
      </c>
      <c r="AM3232">
        <v>8.8771987357273777E-2</v>
      </c>
      <c r="AN3232">
        <v>0.11875437104261617</v>
      </c>
      <c r="AO3232">
        <v>0.14992489801194389</v>
      </c>
      <c r="AP3232">
        <v>0.1816493420488566</v>
      </c>
    </row>
    <row r="3233" spans="1:42">
      <c r="A3233" s="1" t="s">
        <v>3568</v>
      </c>
      <c r="B3233" s="1" t="s">
        <v>3555</v>
      </c>
      <c r="C3233" s="1" t="s">
        <v>74</v>
      </c>
      <c r="D3233" s="1" t="s">
        <v>106</v>
      </c>
      <c r="E3233" s="1" t="s">
        <v>2818</v>
      </c>
      <c r="F3233" s="1" t="s">
        <v>1126</v>
      </c>
      <c r="G3233" s="1" t="s">
        <v>1269</v>
      </c>
      <c r="H3233" s="1" t="s">
        <v>125</v>
      </c>
      <c r="I3233" s="1" t="s">
        <v>1316</v>
      </c>
      <c r="J3233" s="1" t="s">
        <v>1128</v>
      </c>
      <c r="K3233" s="1" t="s">
        <v>176</v>
      </c>
      <c r="L3233">
        <v>9.0990284583611341E-3</v>
      </c>
      <c r="M3233">
        <v>9.4886395856308651E-3</v>
      </c>
      <c r="N3233">
        <v>9.8757519710408609E-3</v>
      </c>
      <c r="O3233">
        <v>1.0256921539857687E-2</v>
      </c>
      <c r="P3233">
        <v>1.0637338369010157E-2</v>
      </c>
      <c r="Q3233">
        <v>1.1003202974318041E-2</v>
      </c>
      <c r="R3233">
        <v>1.136353794765408E-2</v>
      </c>
      <c r="S3233">
        <v>1.1722061903974859E-2</v>
      </c>
      <c r="T3233">
        <v>1.2073480772415487E-2</v>
      </c>
      <c r="U3233">
        <v>1.2424594643986308E-2</v>
      </c>
      <c r="V3233">
        <v>1.276922654977534E-2</v>
      </c>
      <c r="W3233">
        <v>1.3109678985943989E-2</v>
      </c>
      <c r="X3233">
        <v>1.3450271607563766E-2</v>
      </c>
      <c r="Y3233">
        <v>1.3787867878103568E-2</v>
      </c>
      <c r="Z3233">
        <v>1.412344456956045E-2</v>
      </c>
      <c r="AA3233">
        <v>1.4123444569560455E-2</v>
      </c>
      <c r="AB3233">
        <v>1.412344456956045E-2</v>
      </c>
      <c r="AC3233">
        <v>1.4123444569560446E-2</v>
      </c>
      <c r="AD3233">
        <v>1.412344456956045E-2</v>
      </c>
      <c r="AE3233">
        <v>1.4123444569560452E-2</v>
      </c>
      <c r="AF3233">
        <v>1.412344456956045E-2</v>
      </c>
      <c r="AG3233">
        <v>1.472721162597727E-2</v>
      </c>
      <c r="AH3233">
        <v>1.6869119146871215E-2</v>
      </c>
      <c r="AI3233">
        <v>2.2700491180328429E-2</v>
      </c>
      <c r="AJ3233">
        <v>3.6207478603934931E-2</v>
      </c>
      <c r="AK3233">
        <v>6.1807261263536535E-2</v>
      </c>
      <c r="AL3233">
        <v>0.10003177146835332</v>
      </c>
      <c r="AM3233">
        <v>0.14679700377977412</v>
      </c>
      <c r="AN3233">
        <v>0.19769879527296996</v>
      </c>
      <c r="AO3233">
        <v>0.25018167862659929</v>
      </c>
      <c r="AP3233">
        <v>0.30319446435050179</v>
      </c>
    </row>
    <row r="3234" spans="1:42">
      <c r="A3234" s="1" t="s">
        <v>3569</v>
      </c>
      <c r="B3234" s="1" t="s">
        <v>3555</v>
      </c>
      <c r="C3234" s="1" t="s">
        <v>74</v>
      </c>
      <c r="D3234" s="1" t="s">
        <v>108</v>
      </c>
      <c r="E3234" s="1" t="s">
        <v>2818</v>
      </c>
      <c r="F3234" s="1" t="s">
        <v>1126</v>
      </c>
      <c r="G3234" s="1" t="s">
        <v>1269</v>
      </c>
      <c r="H3234" s="1" t="s">
        <v>125</v>
      </c>
      <c r="I3234" s="1" t="s">
        <v>1316</v>
      </c>
      <c r="J3234" s="1" t="s">
        <v>1128</v>
      </c>
      <c r="K3234" s="1" t="s">
        <v>176</v>
      </c>
      <c r="L3234">
        <v>9.1410992460009503E-3</v>
      </c>
      <c r="M3234">
        <v>9.5363432361417356E-3</v>
      </c>
      <c r="N3234">
        <v>9.926752868810956E-3</v>
      </c>
      <c r="O3234">
        <v>1.0307398996398895E-2</v>
      </c>
      <c r="P3234">
        <v>1.0682255187163736E-2</v>
      </c>
      <c r="Q3234">
        <v>1.1037628498772685E-2</v>
      </c>
      <c r="R3234">
        <v>1.2003215800750647E-2</v>
      </c>
      <c r="S3234">
        <v>1.4518830897682905E-2</v>
      </c>
      <c r="T3234">
        <v>2.0722660770761153E-2</v>
      </c>
      <c r="U3234">
        <v>3.4577865067419424E-2</v>
      </c>
      <c r="V3234">
        <v>6.0433052777271346E-2</v>
      </c>
      <c r="W3234">
        <v>9.8810228185538543E-2</v>
      </c>
      <c r="X3234">
        <v>0.14576313887294051</v>
      </c>
      <c r="Y3234">
        <v>0.19682904341199595</v>
      </c>
      <c r="Z3234">
        <v>0.24947251572518767</v>
      </c>
      <c r="AA3234">
        <v>0.30231604006996782</v>
      </c>
      <c r="AB3234">
        <v>0.35488441125167636</v>
      </c>
      <c r="AC3234">
        <v>0.40719459292797416</v>
      </c>
      <c r="AD3234">
        <v>0.45926286216848911</v>
      </c>
      <c r="AE3234">
        <v>0.51110464102287068</v>
      </c>
      <c r="AF3234">
        <v>0.56273480592104552</v>
      </c>
      <c r="AG3234">
        <v>0.6136097050220809</v>
      </c>
      <c r="AH3234">
        <v>0.66287608240525964</v>
      </c>
      <c r="AI3234">
        <v>0.70854455879797573</v>
      </c>
      <c r="AJ3234">
        <v>0.74690588315434525</v>
      </c>
      <c r="AK3234">
        <v>0.7738223611150441</v>
      </c>
      <c r="AL3234">
        <v>0.78874729823453771</v>
      </c>
      <c r="AM3234">
        <v>0.79544049452864285</v>
      </c>
      <c r="AN3234">
        <v>0.79798677410921814</v>
      </c>
      <c r="AO3234">
        <v>0.79876709230494958</v>
      </c>
      <c r="AP3234">
        <v>0.79876709230494958</v>
      </c>
    </row>
    <row r="3235" spans="1:42">
      <c r="A3235" s="1" t="s">
        <v>3570</v>
      </c>
      <c r="B3235" s="1" t="s">
        <v>3555</v>
      </c>
      <c r="C3235" s="1" t="s">
        <v>74</v>
      </c>
      <c r="D3235" s="1" t="s">
        <v>110</v>
      </c>
      <c r="E3235" s="1" t="s">
        <v>2818</v>
      </c>
      <c r="F3235" s="1" t="s">
        <v>1126</v>
      </c>
      <c r="G3235" s="1" t="s">
        <v>1269</v>
      </c>
      <c r="H3235" s="1" t="s">
        <v>125</v>
      </c>
      <c r="I3235" s="1" t="s">
        <v>1316</v>
      </c>
      <c r="J3235" s="1" t="s">
        <v>1128</v>
      </c>
      <c r="K3235" s="1" t="s">
        <v>176</v>
      </c>
      <c r="L3235">
        <v>9.1225040073908761E-3</v>
      </c>
      <c r="M3235">
        <v>9.5054612184609748E-3</v>
      </c>
      <c r="N3235">
        <v>9.8866578477381385E-3</v>
      </c>
      <c r="O3235">
        <v>1.0261865143908509E-2</v>
      </c>
      <c r="P3235">
        <v>1.0636887313010695E-2</v>
      </c>
      <c r="Q3235">
        <v>1.0997206837698715E-2</v>
      </c>
      <c r="R3235">
        <v>1.1351695732393167E-2</v>
      </c>
      <c r="S3235">
        <v>1.1705184438232602E-2</v>
      </c>
      <c r="T3235">
        <v>1.205301808510611E-2</v>
      </c>
      <c r="U3235">
        <v>1.2401937512172225E-2</v>
      </c>
      <c r="V3235">
        <v>1.2746602806826594E-2</v>
      </c>
      <c r="W3235">
        <v>1.3090291950889473E-2</v>
      </c>
      <c r="X3235">
        <v>1.3434337767164684E-2</v>
      </c>
      <c r="Y3235">
        <v>1.3779251278956196E-2</v>
      </c>
      <c r="Z3235">
        <v>1.4123217291089401E-2</v>
      </c>
      <c r="AA3235">
        <v>1.4123217291089403E-2</v>
      </c>
      <c r="AB3235">
        <v>1.41232172910894E-2</v>
      </c>
      <c r="AC3235">
        <v>1.41232172910894E-2</v>
      </c>
      <c r="AD3235">
        <v>1.4123217291089401E-2</v>
      </c>
      <c r="AE3235">
        <v>1.41232172910894E-2</v>
      </c>
      <c r="AF3235">
        <v>1.4123217291089403E-2</v>
      </c>
      <c r="AG3235">
        <v>1.4711434691422968E-2</v>
      </c>
      <c r="AH3235">
        <v>1.6799733764251475E-2</v>
      </c>
      <c r="AI3235">
        <v>2.2487609180947891E-2</v>
      </c>
      <c r="AJ3235">
        <v>3.5666959817437005E-2</v>
      </c>
      <c r="AK3235">
        <v>6.0661001449382093E-2</v>
      </c>
      <c r="AL3235">
        <v>9.8026494513011014E-2</v>
      </c>
      <c r="AM3235">
        <v>0.14383383441075923</v>
      </c>
      <c r="AN3235">
        <v>0.19383112404546832</v>
      </c>
      <c r="AO3235">
        <v>0.24555093320755955</v>
      </c>
      <c r="AP3235">
        <v>0.29798013468355944</v>
      </c>
    </row>
    <row r="3236" spans="1:42">
      <c r="A3236" s="1" t="s">
        <v>3571</v>
      </c>
      <c r="B3236" s="1" t="s">
        <v>3555</v>
      </c>
      <c r="C3236" s="1" t="s">
        <v>74</v>
      </c>
      <c r="D3236" s="1" t="s">
        <v>112</v>
      </c>
      <c r="E3236" s="1" t="s">
        <v>2818</v>
      </c>
      <c r="F3236" s="1" t="s">
        <v>1126</v>
      </c>
      <c r="G3236" s="1" t="s">
        <v>1269</v>
      </c>
      <c r="H3236" s="1" t="s">
        <v>125</v>
      </c>
      <c r="I3236" s="1" t="s">
        <v>1316</v>
      </c>
      <c r="J3236" s="1" t="s">
        <v>1128</v>
      </c>
      <c r="K3236" s="1" t="s">
        <v>176</v>
      </c>
      <c r="L3236">
        <v>5.5744815179277259E-3</v>
      </c>
      <c r="M3236">
        <v>5.6591926803253719E-3</v>
      </c>
      <c r="N3236">
        <v>5.7361265021057669E-3</v>
      </c>
      <c r="O3236">
        <v>5.837288340533796E-3</v>
      </c>
      <c r="P3236">
        <v>5.9755448290435467E-3</v>
      </c>
      <c r="Q3236">
        <v>6.1397970919202967E-3</v>
      </c>
      <c r="R3236">
        <v>6.3089235219464246E-3</v>
      </c>
      <c r="S3236">
        <v>6.4809499115836963E-3</v>
      </c>
      <c r="T3236">
        <v>6.6531124363748105E-3</v>
      </c>
      <c r="U3236">
        <v>6.8403344824306796E-3</v>
      </c>
      <c r="V3236">
        <v>7.0028031869992947E-3</v>
      </c>
      <c r="W3236">
        <v>7.5823284729445379E-3</v>
      </c>
      <c r="X3236">
        <v>9.2901105597477454E-3</v>
      </c>
      <c r="Y3236">
        <v>1.356071545191938E-2</v>
      </c>
      <c r="Z3236">
        <v>2.3150286603315483E-2</v>
      </c>
      <c r="AA3236">
        <v>4.0825882464265266E-2</v>
      </c>
      <c r="AB3236">
        <v>6.7092168985333045E-2</v>
      </c>
      <c r="AC3236">
        <v>9.9114146446442272E-2</v>
      </c>
      <c r="AD3236">
        <v>0.13394789681000657</v>
      </c>
      <c r="AE3236">
        <v>0.16992403415605895</v>
      </c>
      <c r="AF3236">
        <v>0.20635104101311155</v>
      </c>
      <c r="AG3236">
        <v>0.24272582748907379</v>
      </c>
      <c r="AH3236">
        <v>0.27905993061582529</v>
      </c>
      <c r="AI3236">
        <v>0.31536531965026282</v>
      </c>
      <c r="AJ3236">
        <v>0.35165502062506965</v>
      </c>
      <c r="AK3236">
        <v>0.38794360259066557</v>
      </c>
      <c r="AL3236">
        <v>0.42383868127257518</v>
      </c>
      <c r="AM3236">
        <v>0.45871388066614693</v>
      </c>
      <c r="AN3236">
        <v>0.49109927756665983</v>
      </c>
      <c r="AO3236">
        <v>0.51825424786596452</v>
      </c>
      <c r="AP3236">
        <v>0.53716802788654616</v>
      </c>
    </row>
    <row r="3237" spans="1:42">
      <c r="A3237" s="1" t="s">
        <v>3572</v>
      </c>
      <c r="B3237" s="1" t="s">
        <v>3555</v>
      </c>
      <c r="C3237" s="1" t="s">
        <v>74</v>
      </c>
      <c r="D3237" s="1" t="s">
        <v>114</v>
      </c>
      <c r="E3237" s="1" t="s">
        <v>2818</v>
      </c>
      <c r="F3237" s="1" t="s">
        <v>1126</v>
      </c>
      <c r="G3237" s="1" t="s">
        <v>1269</v>
      </c>
      <c r="H3237" s="1" t="s">
        <v>125</v>
      </c>
      <c r="I3237" s="1" t="s">
        <v>1316</v>
      </c>
      <c r="J3237" s="1" t="s">
        <v>1128</v>
      </c>
      <c r="K3237" s="1" t="s">
        <v>176</v>
      </c>
      <c r="L3237">
        <v>9.7908125936020125E-3</v>
      </c>
      <c r="M3237">
        <v>1.0167793052874647E-2</v>
      </c>
      <c r="N3237">
        <v>1.0553896956239484E-2</v>
      </c>
      <c r="O3237">
        <v>1.0939836547088319E-2</v>
      </c>
      <c r="P3237">
        <v>1.1329653584315794E-2</v>
      </c>
      <c r="Q3237">
        <v>1.1709929009222724E-2</v>
      </c>
      <c r="R3237">
        <v>1.2083626389747996E-2</v>
      </c>
      <c r="S3237">
        <v>1.2457338624484169E-2</v>
      </c>
      <c r="T3237">
        <v>1.282234404618713E-2</v>
      </c>
      <c r="U3237">
        <v>1.3179844560600538E-2</v>
      </c>
      <c r="V3237">
        <v>1.3527489185209579E-2</v>
      </c>
      <c r="W3237">
        <v>1.3868281427347667E-2</v>
      </c>
      <c r="X3237">
        <v>1.4201562731515958E-2</v>
      </c>
      <c r="Y3237">
        <v>1.4532593093827628E-2</v>
      </c>
      <c r="Z3237">
        <v>1.4859513188941662E-2</v>
      </c>
      <c r="AA3237">
        <v>1.4859513188941666E-2</v>
      </c>
      <c r="AB3237">
        <v>1.4859513188941667E-2</v>
      </c>
      <c r="AC3237">
        <v>1.4859513188941667E-2</v>
      </c>
      <c r="AD3237">
        <v>1.4859513188941667E-2</v>
      </c>
      <c r="AE3237">
        <v>1.4859513188941666E-2</v>
      </c>
      <c r="AF3237">
        <v>1.4859513188941666E-2</v>
      </c>
      <c r="AG3237">
        <v>1.5507831118975298E-2</v>
      </c>
      <c r="AH3237">
        <v>1.7800552416478776E-2</v>
      </c>
      <c r="AI3237">
        <v>2.4027386525418432E-2</v>
      </c>
      <c r="AJ3237">
        <v>3.8422312875587228E-2</v>
      </c>
      <c r="AK3237">
        <v>6.565600058201089E-2</v>
      </c>
      <c r="AL3237">
        <v>0.10622755183364517</v>
      </c>
      <c r="AM3237">
        <v>0.1556979172376908</v>
      </c>
      <c r="AN3237">
        <v>0.20930697889996278</v>
      </c>
      <c r="AO3237">
        <v>0.26430266696967708</v>
      </c>
      <c r="AP3237">
        <v>0.31956559532566092</v>
      </c>
    </row>
    <row r="3238" spans="1:42">
      <c r="A3238" s="1" t="s">
        <v>3573</v>
      </c>
      <c r="B3238" s="1" t="s">
        <v>3555</v>
      </c>
      <c r="C3238" s="1" t="s">
        <v>74</v>
      </c>
      <c r="D3238" s="1" t="s">
        <v>116</v>
      </c>
      <c r="E3238" s="1" t="s">
        <v>2818</v>
      </c>
      <c r="F3238" s="1" t="s">
        <v>1126</v>
      </c>
      <c r="G3238" s="1" t="s">
        <v>1269</v>
      </c>
      <c r="H3238" s="1" t="s">
        <v>125</v>
      </c>
      <c r="I3238" s="1" t="s">
        <v>1316</v>
      </c>
      <c r="J3238" s="1" t="s">
        <v>1128</v>
      </c>
      <c r="K3238" s="1" t="s">
        <v>176</v>
      </c>
      <c r="L3238">
        <v>9.0771504514841356E-3</v>
      </c>
      <c r="M3238">
        <v>9.415531948709123E-3</v>
      </c>
      <c r="N3238">
        <v>9.7527460686337563E-3</v>
      </c>
      <c r="O3238">
        <v>1.0086826555414239E-2</v>
      </c>
      <c r="P3238">
        <v>1.0429448727588579E-2</v>
      </c>
      <c r="Q3238">
        <v>1.0749388625090164E-2</v>
      </c>
      <c r="R3238">
        <v>1.156076258810439E-2</v>
      </c>
      <c r="S3238">
        <v>1.3623653241539472E-2</v>
      </c>
      <c r="T3238">
        <v>1.8672474725559447E-2</v>
      </c>
      <c r="U3238">
        <v>2.9945540617260003E-2</v>
      </c>
      <c r="V3238">
        <v>5.1039351388738503E-2</v>
      </c>
      <c r="W3238">
        <v>8.2551462588007399E-2</v>
      </c>
      <c r="X3238">
        <v>0.12122396242732209</v>
      </c>
      <c r="Y3238">
        <v>0.16343593084486074</v>
      </c>
      <c r="Z3238">
        <v>0.20703703084107325</v>
      </c>
      <c r="AA3238">
        <v>0.25086971831222943</v>
      </c>
      <c r="AB3238">
        <v>0.2944887575756982</v>
      </c>
      <c r="AC3238">
        <v>0.33789869923435539</v>
      </c>
      <c r="AD3238">
        <v>0.38110391144126637</v>
      </c>
      <c r="AE3238">
        <v>0.42410783783821066</v>
      </c>
      <c r="AF3238">
        <v>0.46691283111501819</v>
      </c>
      <c r="AG3238">
        <v>0.50906336413246545</v>
      </c>
      <c r="AH3238">
        <v>0.54985711795574144</v>
      </c>
      <c r="AI3238">
        <v>0.58767751924992573</v>
      </c>
      <c r="AJ3238">
        <v>0.61951950858323812</v>
      </c>
      <c r="AK3238">
        <v>0.64199422663620886</v>
      </c>
      <c r="AL3238">
        <v>0.65456728068779446</v>
      </c>
      <c r="AM3238">
        <v>0.66025943433453738</v>
      </c>
      <c r="AN3238">
        <v>0.66244736041661667</v>
      </c>
      <c r="AO3238">
        <v>0.66313103950783947</v>
      </c>
      <c r="AP3238">
        <v>0.66313103950783947</v>
      </c>
    </row>
    <row r="3239" spans="1:42">
      <c r="A3239" s="1" t="s">
        <v>3574</v>
      </c>
      <c r="B3239" s="1" t="s">
        <v>3555</v>
      </c>
      <c r="C3239" s="1" t="s">
        <v>74</v>
      </c>
      <c r="D3239" s="1" t="s">
        <v>118</v>
      </c>
      <c r="E3239" s="1" t="s">
        <v>2818</v>
      </c>
      <c r="F3239" s="1" t="s">
        <v>1126</v>
      </c>
      <c r="G3239" s="1" t="s">
        <v>1269</v>
      </c>
      <c r="H3239" s="1" t="s">
        <v>125</v>
      </c>
      <c r="I3239" s="1" t="s">
        <v>1316</v>
      </c>
      <c r="J3239" s="1" t="s">
        <v>1128</v>
      </c>
      <c r="K3239" s="1" t="s">
        <v>176</v>
      </c>
      <c r="L3239">
        <v>9.4707354331088605E-3</v>
      </c>
      <c r="M3239">
        <v>9.8505192738517523E-3</v>
      </c>
      <c r="N3239">
        <v>1.0234075957662455E-2</v>
      </c>
      <c r="O3239">
        <v>1.0614384906983068E-2</v>
      </c>
      <c r="P3239">
        <v>1.0994725846261435E-2</v>
      </c>
      <c r="Q3239">
        <v>1.1339685741846498E-2</v>
      </c>
      <c r="R3239">
        <v>1.16747318404968E-2</v>
      </c>
      <c r="S3239">
        <v>1.2000945061303395E-2</v>
      </c>
      <c r="T3239">
        <v>1.2322309414759616E-2</v>
      </c>
      <c r="U3239">
        <v>1.2637888401047608E-2</v>
      </c>
      <c r="V3239">
        <v>1.2939474016853175E-2</v>
      </c>
      <c r="W3239">
        <v>1.3793555956775939E-2</v>
      </c>
      <c r="X3239">
        <v>1.6040231616229254E-2</v>
      </c>
      <c r="Y3239">
        <v>2.1628535466798663E-2</v>
      </c>
      <c r="Z3239">
        <v>3.4151703550533957E-2</v>
      </c>
      <c r="AA3239">
        <v>5.7332377698647637E-2</v>
      </c>
      <c r="AB3239">
        <v>9.1966190240961296E-2</v>
      </c>
      <c r="AC3239">
        <v>0.13430636121901687</v>
      </c>
      <c r="AD3239">
        <v>0.18024877640270964</v>
      </c>
      <c r="AE3239">
        <v>0.22739399681811137</v>
      </c>
      <c r="AF3239">
        <v>0.27477425363709029</v>
      </c>
      <c r="AG3239">
        <v>0.32160125829709385</v>
      </c>
      <c r="AH3239">
        <v>0.36790492181465906</v>
      </c>
      <c r="AI3239">
        <v>0.4137118389139281</v>
      </c>
      <c r="AJ3239">
        <v>0.45904436784301378</v>
      </c>
      <c r="AK3239">
        <v>0.5039261879057958</v>
      </c>
      <c r="AL3239">
        <v>0.54791004207723326</v>
      </c>
      <c r="AM3239">
        <v>0.59029693303717912</v>
      </c>
      <c r="AN3239">
        <v>0.62945234168341668</v>
      </c>
      <c r="AO3239">
        <v>0.66232158047771084</v>
      </c>
      <c r="AP3239">
        <v>0.68546712079481364</v>
      </c>
    </row>
    <row r="3240" spans="1:42">
      <c r="A3240" s="1" t="s">
        <v>3575</v>
      </c>
      <c r="B3240" s="1" t="s">
        <v>3555</v>
      </c>
      <c r="C3240" s="1" t="s">
        <v>74</v>
      </c>
      <c r="D3240" s="1" t="s">
        <v>120</v>
      </c>
      <c r="E3240" s="1" t="s">
        <v>2818</v>
      </c>
      <c r="F3240" s="1" t="s">
        <v>1126</v>
      </c>
      <c r="G3240" s="1" t="s">
        <v>1269</v>
      </c>
      <c r="H3240" s="1" t="s">
        <v>125</v>
      </c>
      <c r="I3240" s="1" t="s">
        <v>1316</v>
      </c>
      <c r="J3240" s="1" t="s">
        <v>1128</v>
      </c>
      <c r="K3240" s="1" t="s">
        <v>176</v>
      </c>
      <c r="L3240">
        <v>4.4904358784725665E-2</v>
      </c>
      <c r="M3240">
        <v>4.5224671552980697E-2</v>
      </c>
      <c r="N3240">
        <v>4.5568510714544312E-2</v>
      </c>
      <c r="O3240">
        <v>4.592139844983429E-2</v>
      </c>
      <c r="P3240">
        <v>4.6296915862035867E-2</v>
      </c>
      <c r="Q3240">
        <v>4.6615718612889899E-2</v>
      </c>
      <c r="R3240">
        <v>4.7329978626837098E-2</v>
      </c>
      <c r="S3240">
        <v>4.8981094778309475E-2</v>
      </c>
      <c r="T3240">
        <v>5.2694739808834462E-2</v>
      </c>
      <c r="U3240">
        <v>6.0635429267382641E-2</v>
      </c>
      <c r="V3240">
        <v>7.5774834757740925E-2</v>
      </c>
      <c r="W3240">
        <v>0.10013596845574298</v>
      </c>
      <c r="X3240">
        <v>0.13276627426128107</v>
      </c>
      <c r="Y3240">
        <v>0.17072839211834342</v>
      </c>
      <c r="Z3240">
        <v>0.21140725868796306</v>
      </c>
      <c r="AA3240">
        <v>0.2536893225315679</v>
      </c>
      <c r="AB3240">
        <v>0.29585707730823463</v>
      </c>
      <c r="AC3240">
        <v>0.33791291951571739</v>
      </c>
      <c r="AD3240">
        <v>0.37986111297368202</v>
      </c>
      <c r="AE3240">
        <v>0.42170645267861706</v>
      </c>
      <c r="AF3240">
        <v>0.46345317637311645</v>
      </c>
      <c r="AG3240">
        <v>0.50472028108158717</v>
      </c>
      <c r="AH3240">
        <v>0.54500064687958794</v>
      </c>
      <c r="AI3240">
        <v>0.58319307514298513</v>
      </c>
      <c r="AJ3240">
        <v>0.61722386024100173</v>
      </c>
      <c r="AK3240">
        <v>0.64421562475909966</v>
      </c>
      <c r="AL3240">
        <v>0.66221621209654069</v>
      </c>
      <c r="AM3240">
        <v>0.67213954125072284</v>
      </c>
      <c r="AN3240">
        <v>0.67680880031674195</v>
      </c>
      <c r="AO3240">
        <v>0.67874030803831187</v>
      </c>
      <c r="AP3240">
        <v>0.67874030803831187</v>
      </c>
    </row>
    <row r="3241" spans="1:42">
      <c r="A3241" s="1" t="s">
        <v>3576</v>
      </c>
      <c r="B3241" s="1" t="s">
        <v>3555</v>
      </c>
      <c r="C3241" s="1" t="s">
        <v>74</v>
      </c>
      <c r="D3241" s="1" t="s">
        <v>122</v>
      </c>
      <c r="E3241" s="1" t="s">
        <v>2818</v>
      </c>
      <c r="F3241" s="1" t="s">
        <v>1126</v>
      </c>
      <c r="G3241" s="1" t="s">
        <v>1269</v>
      </c>
      <c r="H3241" s="1" t="s">
        <v>125</v>
      </c>
      <c r="I3241" s="1" t="s">
        <v>1316</v>
      </c>
      <c r="J3241" s="1" t="s">
        <v>1128</v>
      </c>
      <c r="K3241" s="1" t="s">
        <v>176</v>
      </c>
      <c r="L3241">
        <v>1.9597625948831417E-2</v>
      </c>
      <c r="M3241">
        <v>1.9946934386629374E-2</v>
      </c>
      <c r="N3241">
        <v>2.0304997127083207E-2</v>
      </c>
      <c r="O3241">
        <v>2.0671501695824893E-2</v>
      </c>
      <c r="P3241">
        <v>2.1044879617289815E-2</v>
      </c>
      <c r="Q3241">
        <v>2.1390475940107349E-2</v>
      </c>
      <c r="R3241">
        <v>2.1841529665520189E-2</v>
      </c>
      <c r="S3241">
        <v>2.255278729245995E-2</v>
      </c>
      <c r="T3241">
        <v>2.3856989646059732E-2</v>
      </c>
      <c r="U3241">
        <v>2.6383428400282908E-2</v>
      </c>
      <c r="V3241">
        <v>3.0886403653587847E-2</v>
      </c>
      <c r="W3241">
        <v>3.788418986538758E-2</v>
      </c>
      <c r="X3241">
        <v>4.719733946536353E-2</v>
      </c>
      <c r="Y3241">
        <v>5.8742094106553566E-2</v>
      </c>
      <c r="Z3241">
        <v>7.3239795915243572E-2</v>
      </c>
      <c r="AA3241">
        <v>9.1667481637040527E-2</v>
      </c>
      <c r="AB3241">
        <v>0.11424593099415679</v>
      </c>
      <c r="AC3241">
        <v>0.13974947736540072</v>
      </c>
      <c r="AD3241">
        <v>0.16697562769420132</v>
      </c>
      <c r="AE3241">
        <v>0.19557646528845371</v>
      </c>
      <c r="AF3241">
        <v>0.22588894748583355</v>
      </c>
      <c r="AG3241">
        <v>0.25804858112391693</v>
      </c>
      <c r="AH3241">
        <v>0.29179612938690086</v>
      </c>
      <c r="AI3241">
        <v>0.32656322426009932</v>
      </c>
      <c r="AJ3241">
        <v>0.36201397722523432</v>
      </c>
      <c r="AK3241">
        <v>0.3981393867233522</v>
      </c>
      <c r="AL3241">
        <v>0.43425531702782844</v>
      </c>
      <c r="AM3241">
        <v>0.46975388698289466</v>
      </c>
      <c r="AN3241">
        <v>0.50385591576312982</v>
      </c>
      <c r="AO3241">
        <v>0.53540342473837088</v>
      </c>
      <c r="AP3241">
        <v>0.5630482814785881</v>
      </c>
    </row>
    <row r="3242" spans="1:42">
      <c r="A3242" s="1" t="s">
        <v>3577</v>
      </c>
      <c r="B3242" s="1" t="s">
        <v>3578</v>
      </c>
      <c r="C3242" s="1" t="s">
        <v>74</v>
      </c>
      <c r="D3242" s="1" t="s">
        <v>75</v>
      </c>
      <c r="E3242" s="1" t="s">
        <v>2818</v>
      </c>
      <c r="F3242" s="1" t="s">
        <v>1126</v>
      </c>
      <c r="G3242" s="1" t="s">
        <v>773</v>
      </c>
      <c r="H3242" s="1" t="s">
        <v>125</v>
      </c>
      <c r="I3242" s="1" t="s">
        <v>1316</v>
      </c>
      <c r="J3242" s="1" t="s">
        <v>1128</v>
      </c>
      <c r="K3242" s="1" t="s">
        <v>176</v>
      </c>
      <c r="L3242">
        <v>0</v>
      </c>
      <c r="M3242">
        <v>0</v>
      </c>
      <c r="N3242">
        <v>0</v>
      </c>
      <c r="O3242">
        <v>0</v>
      </c>
      <c r="P3242">
        <v>0</v>
      </c>
      <c r="Q3242">
        <v>0</v>
      </c>
      <c r="R3242">
        <v>0</v>
      </c>
      <c r="S3242">
        <v>0</v>
      </c>
      <c r="T3242">
        <v>0</v>
      </c>
      <c r="U3242">
        <v>0</v>
      </c>
      <c r="V3242">
        <v>0</v>
      </c>
      <c r="W3242">
        <v>0</v>
      </c>
      <c r="X3242">
        <v>0</v>
      </c>
      <c r="Y3242">
        <v>0</v>
      </c>
      <c r="Z3242">
        <v>0</v>
      </c>
      <c r="AA3242">
        <v>0</v>
      </c>
      <c r="AB3242">
        <v>0</v>
      </c>
      <c r="AC3242">
        <v>0</v>
      </c>
      <c r="AD3242">
        <v>0</v>
      </c>
      <c r="AE3242">
        <v>0</v>
      </c>
      <c r="AF3242">
        <v>0</v>
      </c>
      <c r="AG3242">
        <v>0</v>
      </c>
      <c r="AH3242">
        <v>0</v>
      </c>
      <c r="AI3242">
        <v>0</v>
      </c>
      <c r="AJ3242">
        <v>0</v>
      </c>
      <c r="AK3242">
        <v>0</v>
      </c>
      <c r="AL3242">
        <v>0</v>
      </c>
      <c r="AM3242">
        <v>0</v>
      </c>
      <c r="AN3242">
        <v>0</v>
      </c>
      <c r="AO3242">
        <v>0</v>
      </c>
      <c r="AP3242">
        <v>0</v>
      </c>
    </row>
    <row r="3243" spans="1:42">
      <c r="A3243" s="1" t="s">
        <v>3579</v>
      </c>
      <c r="B3243" s="1" t="s">
        <v>3578</v>
      </c>
      <c r="C3243" s="1" t="s">
        <v>74</v>
      </c>
      <c r="D3243" s="1" t="s">
        <v>82</v>
      </c>
      <c r="E3243" s="1" t="s">
        <v>2818</v>
      </c>
      <c r="F3243" s="1" t="s">
        <v>1126</v>
      </c>
      <c r="G3243" s="1" t="s">
        <v>773</v>
      </c>
      <c r="H3243" s="1" t="s">
        <v>125</v>
      </c>
      <c r="I3243" s="1" t="s">
        <v>1316</v>
      </c>
      <c r="J3243" s="1" t="s">
        <v>1128</v>
      </c>
      <c r="K3243" s="1" t="s">
        <v>176</v>
      </c>
      <c r="L3243">
        <v>0</v>
      </c>
      <c r="M3243">
        <v>0</v>
      </c>
      <c r="N3243">
        <v>0</v>
      </c>
      <c r="O3243">
        <v>0</v>
      </c>
      <c r="P3243">
        <v>0</v>
      </c>
      <c r="Q3243">
        <v>0</v>
      </c>
      <c r="R3243">
        <v>0</v>
      </c>
      <c r="S3243">
        <v>0</v>
      </c>
      <c r="T3243">
        <v>0</v>
      </c>
      <c r="U3243">
        <v>0</v>
      </c>
      <c r="V3243">
        <v>0</v>
      </c>
      <c r="W3243">
        <v>0</v>
      </c>
      <c r="X3243">
        <v>0</v>
      </c>
      <c r="Y3243">
        <v>0</v>
      </c>
      <c r="Z3243">
        <v>0</v>
      </c>
      <c r="AA3243">
        <v>0</v>
      </c>
      <c r="AB3243">
        <v>0</v>
      </c>
      <c r="AC3243">
        <v>0</v>
      </c>
      <c r="AD3243">
        <v>0</v>
      </c>
      <c r="AE3243">
        <v>0</v>
      </c>
      <c r="AF3243">
        <v>0</v>
      </c>
      <c r="AG3243">
        <v>0</v>
      </c>
      <c r="AH3243">
        <v>0</v>
      </c>
      <c r="AI3243">
        <v>0</v>
      </c>
      <c r="AJ3243">
        <v>0</v>
      </c>
      <c r="AK3243">
        <v>0</v>
      </c>
      <c r="AL3243">
        <v>0</v>
      </c>
      <c r="AM3243">
        <v>0</v>
      </c>
      <c r="AN3243">
        <v>0</v>
      </c>
      <c r="AO3243">
        <v>0</v>
      </c>
      <c r="AP3243">
        <v>0</v>
      </c>
    </row>
    <row r="3244" spans="1:42">
      <c r="A3244" s="1" t="s">
        <v>3580</v>
      </c>
      <c r="B3244" s="1" t="s">
        <v>3578</v>
      </c>
      <c r="C3244" s="1" t="s">
        <v>74</v>
      </c>
      <c r="D3244" s="1" t="s">
        <v>84</v>
      </c>
      <c r="E3244" s="1" t="s">
        <v>2818</v>
      </c>
      <c r="F3244" s="1" t="s">
        <v>1126</v>
      </c>
      <c r="G3244" s="1" t="s">
        <v>773</v>
      </c>
      <c r="H3244" s="1" t="s">
        <v>125</v>
      </c>
      <c r="I3244" s="1" t="s">
        <v>1316</v>
      </c>
      <c r="J3244" s="1" t="s">
        <v>1128</v>
      </c>
      <c r="K3244" s="1" t="s">
        <v>176</v>
      </c>
      <c r="L3244">
        <v>0</v>
      </c>
      <c r="M3244">
        <v>0</v>
      </c>
      <c r="N3244">
        <v>0</v>
      </c>
      <c r="O3244">
        <v>0</v>
      </c>
      <c r="P3244">
        <v>0</v>
      </c>
      <c r="Q3244">
        <v>0</v>
      </c>
      <c r="R3244">
        <v>1.6541470408585198E-3</v>
      </c>
      <c r="S3244">
        <v>5.1084205916284977E-3</v>
      </c>
      <c r="T3244">
        <v>1.041515804817103E-2</v>
      </c>
      <c r="U3244">
        <v>1.7332359702940621E-2</v>
      </c>
      <c r="V3244">
        <v>2.5198267073080795E-2</v>
      </c>
      <c r="W3244">
        <v>3.3416862122725516E-2</v>
      </c>
      <c r="X3244">
        <v>4.2128425837223059E-2</v>
      </c>
      <c r="Y3244">
        <v>5.205152578723949E-2</v>
      </c>
      <c r="Z3244">
        <v>6.4086480910759344E-2</v>
      </c>
      <c r="AA3244">
        <v>7.9226033086269812E-2</v>
      </c>
      <c r="AB3244">
        <v>9.4239811390310207E-2</v>
      </c>
      <c r="AC3244">
        <v>0.10913213310797078</v>
      </c>
      <c r="AD3244">
        <v>0.12390695466253342</v>
      </c>
      <c r="AE3244">
        <v>0.13856770037614324</v>
      </c>
      <c r="AF3244">
        <v>0.15311723088274726</v>
      </c>
      <c r="AG3244">
        <v>0.16610778013972283</v>
      </c>
      <c r="AH3244">
        <v>0.17740011110144183</v>
      </c>
      <c r="AI3244">
        <v>0.18694025579787218</v>
      </c>
      <c r="AJ3244">
        <v>0.19493601219192103</v>
      </c>
      <c r="AK3244">
        <v>0.20196782790288276</v>
      </c>
      <c r="AL3244">
        <v>0.20856884226083908</v>
      </c>
      <c r="AM3244">
        <v>0.21462304903917753</v>
      </c>
      <c r="AN3244">
        <v>0.21949253885621653</v>
      </c>
      <c r="AO3244">
        <v>0.22237177921575318</v>
      </c>
      <c r="AP3244">
        <v>0.22237177921575321</v>
      </c>
    </row>
    <row r="3245" spans="1:42">
      <c r="A3245" s="1" t="s">
        <v>3581</v>
      </c>
      <c r="B3245" s="1" t="s">
        <v>3578</v>
      </c>
      <c r="C3245" s="1" t="s">
        <v>74</v>
      </c>
      <c r="D3245" s="1" t="s">
        <v>86</v>
      </c>
      <c r="E3245" s="1" t="s">
        <v>2818</v>
      </c>
      <c r="F3245" s="1" t="s">
        <v>1126</v>
      </c>
      <c r="G3245" s="1" t="s">
        <v>773</v>
      </c>
      <c r="H3245" s="1" t="s">
        <v>125</v>
      </c>
      <c r="I3245" s="1" t="s">
        <v>1316</v>
      </c>
      <c r="J3245" s="1" t="s">
        <v>1128</v>
      </c>
      <c r="K3245" s="1" t="s">
        <v>176</v>
      </c>
      <c r="L3245">
        <v>0</v>
      </c>
      <c r="M3245">
        <v>0</v>
      </c>
      <c r="N3245">
        <v>0</v>
      </c>
      <c r="O3245">
        <v>0</v>
      </c>
      <c r="P3245">
        <v>0</v>
      </c>
      <c r="Q3245">
        <v>0</v>
      </c>
      <c r="R3245">
        <v>0</v>
      </c>
      <c r="S3245">
        <v>0</v>
      </c>
      <c r="T3245">
        <v>0</v>
      </c>
      <c r="U3245">
        <v>0</v>
      </c>
      <c r="V3245">
        <v>0</v>
      </c>
      <c r="W3245">
        <v>0</v>
      </c>
      <c r="X3245">
        <v>0</v>
      </c>
      <c r="Y3245">
        <v>0</v>
      </c>
      <c r="Z3245">
        <v>0</v>
      </c>
      <c r="AA3245">
        <v>0</v>
      </c>
      <c r="AB3245">
        <v>0</v>
      </c>
      <c r="AC3245">
        <v>0</v>
      </c>
      <c r="AD3245">
        <v>0</v>
      </c>
      <c r="AE3245">
        <v>0</v>
      </c>
      <c r="AF3245">
        <v>0</v>
      </c>
      <c r="AG3245">
        <v>0</v>
      </c>
      <c r="AH3245">
        <v>0</v>
      </c>
      <c r="AI3245">
        <v>0</v>
      </c>
      <c r="AJ3245">
        <v>0</v>
      </c>
      <c r="AK3245">
        <v>0</v>
      </c>
      <c r="AL3245">
        <v>0</v>
      </c>
      <c r="AM3245">
        <v>0</v>
      </c>
      <c r="AN3245">
        <v>0</v>
      </c>
      <c r="AO3245">
        <v>0</v>
      </c>
      <c r="AP3245">
        <v>0</v>
      </c>
    </row>
    <row r="3246" spans="1:42">
      <c r="A3246" s="1" t="s">
        <v>3582</v>
      </c>
      <c r="B3246" s="1" t="s">
        <v>3578</v>
      </c>
      <c r="C3246" s="1" t="s">
        <v>74</v>
      </c>
      <c r="D3246" s="1" t="s">
        <v>88</v>
      </c>
      <c r="E3246" s="1" t="s">
        <v>2818</v>
      </c>
      <c r="F3246" s="1" t="s">
        <v>1126</v>
      </c>
      <c r="G3246" s="1" t="s">
        <v>773</v>
      </c>
      <c r="H3246" s="1" t="s">
        <v>125</v>
      </c>
      <c r="I3246" s="1" t="s">
        <v>1316</v>
      </c>
      <c r="J3246" s="1" t="s">
        <v>1128</v>
      </c>
      <c r="K3246" s="1" t="s">
        <v>176</v>
      </c>
      <c r="L3246">
        <v>0</v>
      </c>
      <c r="M3246">
        <v>0</v>
      </c>
      <c r="N3246">
        <v>0</v>
      </c>
      <c r="O3246">
        <v>0</v>
      </c>
      <c r="P3246">
        <v>0</v>
      </c>
      <c r="Q3246">
        <v>0</v>
      </c>
      <c r="R3246">
        <v>0</v>
      </c>
      <c r="S3246">
        <v>0</v>
      </c>
      <c r="T3246">
        <v>0</v>
      </c>
      <c r="U3246">
        <v>0</v>
      </c>
      <c r="V3246">
        <v>0</v>
      </c>
      <c r="W3246">
        <v>0</v>
      </c>
      <c r="X3246">
        <v>0</v>
      </c>
      <c r="Y3246">
        <v>0</v>
      </c>
      <c r="Z3246">
        <v>0</v>
      </c>
      <c r="AA3246">
        <v>0</v>
      </c>
      <c r="AB3246">
        <v>0</v>
      </c>
      <c r="AC3246">
        <v>0</v>
      </c>
      <c r="AD3246">
        <v>0</v>
      </c>
      <c r="AE3246">
        <v>0</v>
      </c>
      <c r="AF3246">
        <v>0</v>
      </c>
      <c r="AG3246">
        <v>0</v>
      </c>
      <c r="AH3246">
        <v>0</v>
      </c>
      <c r="AI3246">
        <v>0</v>
      </c>
      <c r="AJ3246">
        <v>0</v>
      </c>
      <c r="AK3246">
        <v>0</v>
      </c>
      <c r="AL3246">
        <v>0</v>
      </c>
      <c r="AM3246">
        <v>0</v>
      </c>
      <c r="AN3246">
        <v>0</v>
      </c>
      <c r="AO3246">
        <v>0</v>
      </c>
      <c r="AP3246">
        <v>0</v>
      </c>
    </row>
    <row r="3247" spans="1:42">
      <c r="A3247" s="1" t="s">
        <v>3583</v>
      </c>
      <c r="B3247" s="1" t="s">
        <v>3578</v>
      </c>
      <c r="C3247" s="1" t="s">
        <v>74</v>
      </c>
      <c r="D3247" s="1" t="s">
        <v>90</v>
      </c>
      <c r="E3247" s="1" t="s">
        <v>2818</v>
      </c>
      <c r="F3247" s="1" t="s">
        <v>1126</v>
      </c>
      <c r="G3247" s="1" t="s">
        <v>773</v>
      </c>
      <c r="H3247" s="1" t="s">
        <v>125</v>
      </c>
      <c r="I3247" s="1" t="s">
        <v>1316</v>
      </c>
      <c r="J3247" s="1" t="s">
        <v>1128</v>
      </c>
      <c r="K3247" s="1" t="s">
        <v>176</v>
      </c>
      <c r="L3247">
        <v>0</v>
      </c>
      <c r="M3247">
        <v>0</v>
      </c>
      <c r="N3247">
        <v>0</v>
      </c>
      <c r="O3247">
        <v>0</v>
      </c>
      <c r="P3247">
        <v>0</v>
      </c>
      <c r="Q3247">
        <v>0</v>
      </c>
      <c r="R3247">
        <v>0</v>
      </c>
      <c r="S3247">
        <v>0</v>
      </c>
      <c r="T3247">
        <v>0</v>
      </c>
      <c r="U3247">
        <v>0</v>
      </c>
      <c r="V3247">
        <v>0</v>
      </c>
      <c r="W3247">
        <v>0</v>
      </c>
      <c r="X3247">
        <v>0</v>
      </c>
      <c r="Y3247">
        <v>0</v>
      </c>
      <c r="Z3247">
        <v>0</v>
      </c>
      <c r="AA3247">
        <v>0</v>
      </c>
      <c r="AB3247">
        <v>0</v>
      </c>
      <c r="AC3247">
        <v>0</v>
      </c>
      <c r="AD3247">
        <v>0</v>
      </c>
      <c r="AE3247">
        <v>0</v>
      </c>
      <c r="AF3247">
        <v>0</v>
      </c>
      <c r="AG3247">
        <v>0</v>
      </c>
      <c r="AH3247">
        <v>0</v>
      </c>
      <c r="AI3247">
        <v>0</v>
      </c>
      <c r="AJ3247">
        <v>0</v>
      </c>
      <c r="AK3247">
        <v>0</v>
      </c>
      <c r="AL3247">
        <v>0</v>
      </c>
      <c r="AM3247">
        <v>0</v>
      </c>
      <c r="AN3247">
        <v>0</v>
      </c>
      <c r="AO3247">
        <v>0</v>
      </c>
      <c r="AP3247">
        <v>0</v>
      </c>
    </row>
    <row r="3248" spans="1:42">
      <c r="A3248" s="1" t="s">
        <v>3584</v>
      </c>
      <c r="B3248" s="1" t="s">
        <v>3578</v>
      </c>
      <c r="C3248" s="1" t="s">
        <v>74</v>
      </c>
      <c r="D3248" s="1" t="s">
        <v>92</v>
      </c>
      <c r="E3248" s="1" t="s">
        <v>2818</v>
      </c>
      <c r="F3248" s="1" t="s">
        <v>1126</v>
      </c>
      <c r="G3248" s="1" t="s">
        <v>773</v>
      </c>
      <c r="H3248" s="1" t="s">
        <v>125</v>
      </c>
      <c r="I3248" s="1" t="s">
        <v>1316</v>
      </c>
      <c r="J3248" s="1" t="s">
        <v>1128</v>
      </c>
      <c r="K3248" s="1" t="s">
        <v>176</v>
      </c>
      <c r="L3248">
        <v>0</v>
      </c>
      <c r="M3248">
        <v>0</v>
      </c>
      <c r="N3248">
        <v>0</v>
      </c>
      <c r="O3248">
        <v>0</v>
      </c>
      <c r="P3248">
        <v>0</v>
      </c>
      <c r="Q3248">
        <v>0</v>
      </c>
      <c r="R3248">
        <v>0</v>
      </c>
      <c r="S3248">
        <v>0</v>
      </c>
      <c r="T3248">
        <v>0</v>
      </c>
      <c r="U3248">
        <v>0</v>
      </c>
      <c r="V3248">
        <v>0</v>
      </c>
      <c r="W3248">
        <v>0</v>
      </c>
      <c r="X3248">
        <v>0</v>
      </c>
      <c r="Y3248">
        <v>0</v>
      </c>
      <c r="Z3248">
        <v>0</v>
      </c>
      <c r="AA3248">
        <v>0</v>
      </c>
      <c r="AB3248">
        <v>0</v>
      </c>
      <c r="AC3248">
        <v>0</v>
      </c>
      <c r="AD3248">
        <v>0</v>
      </c>
      <c r="AE3248">
        <v>0</v>
      </c>
      <c r="AF3248">
        <v>0</v>
      </c>
      <c r="AG3248">
        <v>0</v>
      </c>
      <c r="AH3248">
        <v>0</v>
      </c>
      <c r="AI3248">
        <v>0</v>
      </c>
      <c r="AJ3248">
        <v>0</v>
      </c>
      <c r="AK3248">
        <v>0</v>
      </c>
      <c r="AL3248">
        <v>0</v>
      </c>
      <c r="AM3248">
        <v>0</v>
      </c>
      <c r="AN3248">
        <v>0</v>
      </c>
      <c r="AO3248">
        <v>0</v>
      </c>
      <c r="AP3248">
        <v>0</v>
      </c>
    </row>
    <row r="3249" spans="1:42">
      <c r="A3249" s="1" t="s">
        <v>3585</v>
      </c>
      <c r="B3249" s="1" t="s">
        <v>3578</v>
      </c>
      <c r="C3249" s="1" t="s">
        <v>74</v>
      </c>
      <c r="D3249" s="1" t="s">
        <v>94</v>
      </c>
      <c r="E3249" s="1" t="s">
        <v>2818</v>
      </c>
      <c r="F3249" s="1" t="s">
        <v>1126</v>
      </c>
      <c r="G3249" s="1" t="s">
        <v>773</v>
      </c>
      <c r="H3249" s="1" t="s">
        <v>125</v>
      </c>
      <c r="I3249" s="1" t="s">
        <v>1316</v>
      </c>
      <c r="J3249" s="1" t="s">
        <v>1128</v>
      </c>
      <c r="K3249" s="1" t="s">
        <v>176</v>
      </c>
      <c r="L3249">
        <v>0</v>
      </c>
      <c r="M3249">
        <v>0</v>
      </c>
      <c r="N3249">
        <v>0</v>
      </c>
      <c r="O3249">
        <v>0</v>
      </c>
      <c r="P3249">
        <v>0</v>
      </c>
      <c r="Q3249">
        <v>0</v>
      </c>
      <c r="R3249">
        <v>0</v>
      </c>
      <c r="S3249">
        <v>0</v>
      </c>
      <c r="T3249">
        <v>0</v>
      </c>
      <c r="U3249">
        <v>0</v>
      </c>
      <c r="V3249">
        <v>0</v>
      </c>
      <c r="W3249">
        <v>0</v>
      </c>
      <c r="X3249">
        <v>0</v>
      </c>
      <c r="Y3249">
        <v>0</v>
      </c>
      <c r="Z3249">
        <v>0</v>
      </c>
      <c r="AA3249">
        <v>0</v>
      </c>
      <c r="AB3249">
        <v>0</v>
      </c>
      <c r="AC3249">
        <v>0</v>
      </c>
      <c r="AD3249">
        <v>0</v>
      </c>
      <c r="AE3249">
        <v>0</v>
      </c>
      <c r="AF3249">
        <v>0</v>
      </c>
      <c r="AG3249">
        <v>0</v>
      </c>
      <c r="AH3249">
        <v>0</v>
      </c>
      <c r="AI3249">
        <v>0</v>
      </c>
      <c r="AJ3249">
        <v>0</v>
      </c>
      <c r="AK3249">
        <v>0</v>
      </c>
      <c r="AL3249">
        <v>0</v>
      </c>
      <c r="AM3249">
        <v>0</v>
      </c>
      <c r="AN3249">
        <v>0</v>
      </c>
      <c r="AO3249">
        <v>0</v>
      </c>
      <c r="AP3249">
        <v>0</v>
      </c>
    </row>
    <row r="3250" spans="1:42">
      <c r="A3250" s="1" t="s">
        <v>3586</v>
      </c>
      <c r="B3250" s="1" t="s">
        <v>3578</v>
      </c>
      <c r="C3250" s="1" t="s">
        <v>74</v>
      </c>
      <c r="D3250" s="1" t="s">
        <v>96</v>
      </c>
      <c r="E3250" s="1" t="s">
        <v>2818</v>
      </c>
      <c r="F3250" s="1" t="s">
        <v>1126</v>
      </c>
      <c r="G3250" s="1" t="s">
        <v>773</v>
      </c>
      <c r="H3250" s="1" t="s">
        <v>125</v>
      </c>
      <c r="I3250" s="1" t="s">
        <v>1316</v>
      </c>
      <c r="J3250" s="1" t="s">
        <v>1128</v>
      </c>
      <c r="K3250" s="1" t="s">
        <v>176</v>
      </c>
      <c r="L3250">
        <v>0</v>
      </c>
      <c r="M3250">
        <v>0</v>
      </c>
      <c r="N3250">
        <v>0</v>
      </c>
      <c r="O3250">
        <v>0</v>
      </c>
      <c r="P3250">
        <v>0</v>
      </c>
      <c r="Q3250">
        <v>0</v>
      </c>
      <c r="R3250">
        <v>0</v>
      </c>
      <c r="S3250">
        <v>0</v>
      </c>
      <c r="T3250">
        <v>0</v>
      </c>
      <c r="U3250">
        <v>0</v>
      </c>
      <c r="V3250">
        <v>0</v>
      </c>
      <c r="W3250">
        <v>0</v>
      </c>
      <c r="X3250">
        <v>0</v>
      </c>
      <c r="Y3250">
        <v>0</v>
      </c>
      <c r="Z3250">
        <v>0</v>
      </c>
      <c r="AA3250">
        <v>0</v>
      </c>
      <c r="AB3250">
        <v>0</v>
      </c>
      <c r="AC3250">
        <v>0</v>
      </c>
      <c r="AD3250">
        <v>0</v>
      </c>
      <c r="AE3250">
        <v>0</v>
      </c>
      <c r="AF3250">
        <v>0</v>
      </c>
      <c r="AG3250">
        <v>0</v>
      </c>
      <c r="AH3250">
        <v>0</v>
      </c>
      <c r="AI3250">
        <v>0</v>
      </c>
      <c r="AJ3250">
        <v>0</v>
      </c>
      <c r="AK3250">
        <v>0</v>
      </c>
      <c r="AL3250">
        <v>0</v>
      </c>
      <c r="AM3250">
        <v>0</v>
      </c>
      <c r="AN3250">
        <v>0</v>
      </c>
      <c r="AO3250">
        <v>0</v>
      </c>
      <c r="AP3250">
        <v>0</v>
      </c>
    </row>
    <row r="3251" spans="1:42">
      <c r="A3251" s="1" t="s">
        <v>3587</v>
      </c>
      <c r="B3251" s="1" t="s">
        <v>3578</v>
      </c>
      <c r="C3251" s="1" t="s">
        <v>74</v>
      </c>
      <c r="D3251" s="1" t="s">
        <v>98</v>
      </c>
      <c r="E3251" s="1" t="s">
        <v>2818</v>
      </c>
      <c r="F3251" s="1" t="s">
        <v>1126</v>
      </c>
      <c r="G3251" s="1" t="s">
        <v>773</v>
      </c>
      <c r="H3251" s="1" t="s">
        <v>125</v>
      </c>
      <c r="I3251" s="1" t="s">
        <v>1316</v>
      </c>
      <c r="J3251" s="1" t="s">
        <v>1128</v>
      </c>
      <c r="K3251" s="1" t="s">
        <v>176</v>
      </c>
      <c r="L3251">
        <v>0</v>
      </c>
      <c r="M3251">
        <v>0</v>
      </c>
      <c r="N3251">
        <v>0</v>
      </c>
      <c r="O3251">
        <v>0</v>
      </c>
      <c r="P3251">
        <v>0</v>
      </c>
      <c r="Q3251">
        <v>0</v>
      </c>
      <c r="R3251">
        <v>0</v>
      </c>
      <c r="S3251">
        <v>0</v>
      </c>
      <c r="T3251">
        <v>0</v>
      </c>
      <c r="U3251">
        <v>0</v>
      </c>
      <c r="V3251">
        <v>0</v>
      </c>
      <c r="W3251">
        <v>0</v>
      </c>
      <c r="X3251">
        <v>0</v>
      </c>
      <c r="Y3251">
        <v>0</v>
      </c>
      <c r="Z3251">
        <v>0</v>
      </c>
      <c r="AA3251">
        <v>0</v>
      </c>
      <c r="AB3251">
        <v>0</v>
      </c>
      <c r="AC3251">
        <v>0</v>
      </c>
      <c r="AD3251">
        <v>0</v>
      </c>
      <c r="AE3251">
        <v>0</v>
      </c>
      <c r="AF3251">
        <v>0</v>
      </c>
      <c r="AG3251">
        <v>0</v>
      </c>
      <c r="AH3251">
        <v>0</v>
      </c>
      <c r="AI3251">
        <v>0</v>
      </c>
      <c r="AJ3251">
        <v>0</v>
      </c>
      <c r="AK3251">
        <v>0</v>
      </c>
      <c r="AL3251">
        <v>0</v>
      </c>
      <c r="AM3251">
        <v>0</v>
      </c>
      <c r="AN3251">
        <v>0</v>
      </c>
      <c r="AO3251">
        <v>0</v>
      </c>
      <c r="AP3251">
        <v>0</v>
      </c>
    </row>
    <row r="3252" spans="1:42">
      <c r="A3252" s="1" t="s">
        <v>3588</v>
      </c>
      <c r="B3252" s="1" t="s">
        <v>3578</v>
      </c>
      <c r="C3252" s="1" t="s">
        <v>74</v>
      </c>
      <c r="D3252" s="1" t="s">
        <v>100</v>
      </c>
      <c r="E3252" s="1" t="s">
        <v>2818</v>
      </c>
      <c r="F3252" s="1" t="s">
        <v>1126</v>
      </c>
      <c r="G3252" s="1" t="s">
        <v>773</v>
      </c>
      <c r="H3252" s="1" t="s">
        <v>125</v>
      </c>
      <c r="I3252" s="1" t="s">
        <v>1316</v>
      </c>
      <c r="J3252" s="1" t="s">
        <v>1128</v>
      </c>
      <c r="K3252" s="1" t="s">
        <v>176</v>
      </c>
      <c r="L3252">
        <v>0</v>
      </c>
      <c r="M3252">
        <v>0</v>
      </c>
      <c r="N3252">
        <v>0</v>
      </c>
      <c r="O3252">
        <v>0</v>
      </c>
      <c r="P3252">
        <v>0</v>
      </c>
      <c r="Q3252">
        <v>0</v>
      </c>
      <c r="R3252">
        <v>0</v>
      </c>
      <c r="S3252">
        <v>0</v>
      </c>
      <c r="T3252">
        <v>0</v>
      </c>
      <c r="U3252">
        <v>0</v>
      </c>
      <c r="V3252">
        <v>0</v>
      </c>
      <c r="W3252">
        <v>0</v>
      </c>
      <c r="X3252">
        <v>0</v>
      </c>
      <c r="Y3252">
        <v>0</v>
      </c>
      <c r="Z3252">
        <v>0</v>
      </c>
      <c r="AA3252">
        <v>0</v>
      </c>
      <c r="AB3252">
        <v>0</v>
      </c>
      <c r="AC3252">
        <v>0</v>
      </c>
      <c r="AD3252">
        <v>0</v>
      </c>
      <c r="AE3252">
        <v>0</v>
      </c>
      <c r="AF3252">
        <v>0</v>
      </c>
      <c r="AG3252">
        <v>0</v>
      </c>
      <c r="AH3252">
        <v>0</v>
      </c>
      <c r="AI3252">
        <v>0</v>
      </c>
      <c r="AJ3252">
        <v>0</v>
      </c>
      <c r="AK3252">
        <v>0</v>
      </c>
      <c r="AL3252">
        <v>0</v>
      </c>
      <c r="AM3252">
        <v>0</v>
      </c>
      <c r="AN3252">
        <v>0</v>
      </c>
      <c r="AO3252">
        <v>0</v>
      </c>
      <c r="AP3252">
        <v>0</v>
      </c>
    </row>
    <row r="3253" spans="1:42">
      <c r="A3253" s="1" t="s">
        <v>3589</v>
      </c>
      <c r="B3253" s="1" t="s">
        <v>3578</v>
      </c>
      <c r="C3253" s="1" t="s">
        <v>74</v>
      </c>
      <c r="D3253" s="1" t="s">
        <v>102</v>
      </c>
      <c r="E3253" s="1" t="s">
        <v>2818</v>
      </c>
      <c r="F3253" s="1" t="s">
        <v>1126</v>
      </c>
      <c r="G3253" s="1" t="s">
        <v>773</v>
      </c>
      <c r="H3253" s="1" t="s">
        <v>125</v>
      </c>
      <c r="I3253" s="1" t="s">
        <v>1316</v>
      </c>
      <c r="J3253" s="1" t="s">
        <v>1128</v>
      </c>
      <c r="K3253" s="1" t="s">
        <v>176</v>
      </c>
      <c r="L3253">
        <v>0</v>
      </c>
      <c r="M3253">
        <v>0</v>
      </c>
      <c r="N3253">
        <v>0</v>
      </c>
      <c r="O3253">
        <v>0</v>
      </c>
      <c r="P3253">
        <v>0</v>
      </c>
      <c r="Q3253">
        <v>0</v>
      </c>
      <c r="R3253">
        <v>0</v>
      </c>
      <c r="S3253">
        <v>0</v>
      </c>
      <c r="T3253">
        <v>0</v>
      </c>
      <c r="U3253">
        <v>0</v>
      </c>
      <c r="V3253">
        <v>0</v>
      </c>
      <c r="W3253">
        <v>0</v>
      </c>
      <c r="X3253">
        <v>0</v>
      </c>
      <c r="Y3253">
        <v>0</v>
      </c>
      <c r="Z3253">
        <v>0</v>
      </c>
      <c r="AA3253">
        <v>0</v>
      </c>
      <c r="AB3253">
        <v>0</v>
      </c>
      <c r="AC3253">
        <v>0</v>
      </c>
      <c r="AD3253">
        <v>0</v>
      </c>
      <c r="AE3253">
        <v>0</v>
      </c>
      <c r="AF3253">
        <v>0</v>
      </c>
      <c r="AG3253">
        <v>7.4640217923454882E-4</v>
      </c>
      <c r="AH3253">
        <v>2.323518540897301E-3</v>
      </c>
      <c r="AI3253">
        <v>4.7659741302539622E-3</v>
      </c>
      <c r="AJ3253">
        <v>7.9463245717734526E-3</v>
      </c>
      <c r="AK3253">
        <v>1.1496346376505758E-2</v>
      </c>
      <c r="AL3253">
        <v>1.5063853509391781E-2</v>
      </c>
      <c r="AM3253">
        <v>1.8700328743273039E-2</v>
      </c>
      <c r="AN3253">
        <v>2.2802709703536483E-2</v>
      </c>
      <c r="AO3253">
        <v>2.7924663509773934E-2</v>
      </c>
      <c r="AP3253">
        <v>3.4801444112673094E-2</v>
      </c>
    </row>
    <row r="3254" spans="1:42">
      <c r="A3254" s="1" t="s">
        <v>3590</v>
      </c>
      <c r="B3254" s="1" t="s">
        <v>3578</v>
      </c>
      <c r="C3254" s="1" t="s">
        <v>74</v>
      </c>
      <c r="D3254" s="1" t="s">
        <v>104</v>
      </c>
      <c r="E3254" s="1" t="s">
        <v>2818</v>
      </c>
      <c r="F3254" s="1" t="s">
        <v>1126</v>
      </c>
      <c r="G3254" s="1" t="s">
        <v>773</v>
      </c>
      <c r="H3254" s="1" t="s">
        <v>125</v>
      </c>
      <c r="I3254" s="1" t="s">
        <v>1316</v>
      </c>
      <c r="J3254" s="1" t="s">
        <v>1128</v>
      </c>
      <c r="K3254" s="1" t="s">
        <v>176</v>
      </c>
      <c r="L3254">
        <v>0</v>
      </c>
      <c r="M3254">
        <v>0</v>
      </c>
      <c r="N3254">
        <v>0</v>
      </c>
      <c r="O3254">
        <v>0</v>
      </c>
      <c r="P3254">
        <v>0</v>
      </c>
      <c r="Q3254">
        <v>0</v>
      </c>
      <c r="R3254">
        <v>0</v>
      </c>
      <c r="S3254">
        <v>0</v>
      </c>
      <c r="T3254">
        <v>0</v>
      </c>
      <c r="U3254">
        <v>0</v>
      </c>
      <c r="V3254">
        <v>0</v>
      </c>
      <c r="W3254">
        <v>0</v>
      </c>
      <c r="X3254">
        <v>0</v>
      </c>
      <c r="Y3254">
        <v>0</v>
      </c>
      <c r="Z3254">
        <v>0</v>
      </c>
      <c r="AA3254">
        <v>0</v>
      </c>
      <c r="AB3254">
        <v>0</v>
      </c>
      <c r="AC3254">
        <v>0</v>
      </c>
      <c r="AD3254">
        <v>0</v>
      </c>
      <c r="AE3254">
        <v>0</v>
      </c>
      <c r="AF3254">
        <v>0</v>
      </c>
      <c r="AG3254">
        <v>7.0219586633887233E-5</v>
      </c>
      <c r="AH3254">
        <v>2.1615728733628977E-4</v>
      </c>
      <c r="AI3254">
        <v>4.4001402817391022E-4</v>
      </c>
      <c r="AJ3254">
        <v>7.3475028412457754E-4</v>
      </c>
      <c r="AK3254">
        <v>1.080638642989821E-3</v>
      </c>
      <c r="AL3254">
        <v>1.4597685448570917E-3</v>
      </c>
      <c r="AM3254">
        <v>1.876688319924913E-3</v>
      </c>
      <c r="AN3254">
        <v>2.3535043807840837E-3</v>
      </c>
      <c r="AO3254">
        <v>2.9160308274678391E-3</v>
      </c>
      <c r="AP3254">
        <v>3.5881099648488223E-3</v>
      </c>
    </row>
    <row r="3255" spans="1:42">
      <c r="A3255" s="1" t="s">
        <v>3591</v>
      </c>
      <c r="B3255" s="1" t="s">
        <v>3578</v>
      </c>
      <c r="C3255" s="1" t="s">
        <v>74</v>
      </c>
      <c r="D3255" s="1" t="s">
        <v>106</v>
      </c>
      <c r="E3255" s="1" t="s">
        <v>2818</v>
      </c>
      <c r="F3255" s="1" t="s">
        <v>1126</v>
      </c>
      <c r="G3255" s="1" t="s">
        <v>773</v>
      </c>
      <c r="H3255" s="1" t="s">
        <v>125</v>
      </c>
      <c r="I3255" s="1" t="s">
        <v>1316</v>
      </c>
      <c r="J3255" s="1" t="s">
        <v>1128</v>
      </c>
      <c r="K3255" s="1" t="s">
        <v>176</v>
      </c>
      <c r="L3255">
        <v>0</v>
      </c>
      <c r="M3255">
        <v>0</v>
      </c>
      <c r="N3255">
        <v>0</v>
      </c>
      <c r="O3255">
        <v>0</v>
      </c>
      <c r="P3255">
        <v>0</v>
      </c>
      <c r="Q3255">
        <v>0</v>
      </c>
      <c r="R3255">
        <v>0</v>
      </c>
      <c r="S3255">
        <v>0</v>
      </c>
      <c r="T3255">
        <v>0</v>
      </c>
      <c r="U3255">
        <v>0</v>
      </c>
      <c r="V3255">
        <v>0</v>
      </c>
      <c r="W3255">
        <v>0</v>
      </c>
      <c r="X3255">
        <v>0</v>
      </c>
      <c r="Y3255">
        <v>0</v>
      </c>
      <c r="Z3255">
        <v>0</v>
      </c>
      <c r="AA3255">
        <v>0</v>
      </c>
      <c r="AB3255">
        <v>0</v>
      </c>
      <c r="AC3255">
        <v>0</v>
      </c>
      <c r="AD3255">
        <v>0</v>
      </c>
      <c r="AE3255">
        <v>0</v>
      </c>
      <c r="AF3255">
        <v>0</v>
      </c>
      <c r="AG3255">
        <v>0</v>
      </c>
      <c r="AH3255">
        <v>0</v>
      </c>
      <c r="AI3255">
        <v>0</v>
      </c>
      <c r="AJ3255">
        <v>0</v>
      </c>
      <c r="AK3255">
        <v>0</v>
      </c>
      <c r="AL3255">
        <v>0</v>
      </c>
      <c r="AM3255">
        <v>0</v>
      </c>
      <c r="AN3255">
        <v>0</v>
      </c>
      <c r="AO3255">
        <v>0</v>
      </c>
      <c r="AP3255">
        <v>0</v>
      </c>
    </row>
    <row r="3256" spans="1:42">
      <c r="A3256" s="1" t="s">
        <v>3592</v>
      </c>
      <c r="B3256" s="1" t="s">
        <v>3578</v>
      </c>
      <c r="C3256" s="1" t="s">
        <v>74</v>
      </c>
      <c r="D3256" s="1" t="s">
        <v>108</v>
      </c>
      <c r="E3256" s="1" t="s">
        <v>2818</v>
      </c>
      <c r="F3256" s="1" t="s">
        <v>1126</v>
      </c>
      <c r="G3256" s="1" t="s">
        <v>773</v>
      </c>
      <c r="H3256" s="1" t="s">
        <v>125</v>
      </c>
      <c r="I3256" s="1" t="s">
        <v>1316</v>
      </c>
      <c r="J3256" s="1" t="s">
        <v>1128</v>
      </c>
      <c r="K3256" s="1" t="s">
        <v>176</v>
      </c>
      <c r="L3256">
        <v>0</v>
      </c>
      <c r="M3256">
        <v>0</v>
      </c>
      <c r="N3256">
        <v>0</v>
      </c>
      <c r="O3256">
        <v>0</v>
      </c>
      <c r="P3256">
        <v>0</v>
      </c>
      <c r="Q3256">
        <v>0</v>
      </c>
      <c r="R3256">
        <v>0</v>
      </c>
      <c r="S3256">
        <v>0</v>
      </c>
      <c r="T3256">
        <v>0</v>
      </c>
      <c r="U3256">
        <v>0</v>
      </c>
      <c r="V3256">
        <v>0</v>
      </c>
      <c r="W3256">
        <v>0</v>
      </c>
      <c r="X3256">
        <v>0</v>
      </c>
      <c r="Y3256">
        <v>0</v>
      </c>
      <c r="Z3256">
        <v>0</v>
      </c>
      <c r="AA3256">
        <v>0</v>
      </c>
      <c r="AB3256">
        <v>0</v>
      </c>
      <c r="AC3256">
        <v>0</v>
      </c>
      <c r="AD3256">
        <v>0</v>
      </c>
      <c r="AE3256">
        <v>0</v>
      </c>
      <c r="AF3256">
        <v>0</v>
      </c>
      <c r="AG3256">
        <v>0</v>
      </c>
      <c r="AH3256">
        <v>0</v>
      </c>
      <c r="AI3256">
        <v>0</v>
      </c>
      <c r="AJ3256">
        <v>0</v>
      </c>
      <c r="AK3256">
        <v>0</v>
      </c>
      <c r="AL3256">
        <v>0</v>
      </c>
      <c r="AM3256">
        <v>0</v>
      </c>
      <c r="AN3256">
        <v>0</v>
      </c>
      <c r="AO3256">
        <v>0</v>
      </c>
      <c r="AP3256">
        <v>0</v>
      </c>
    </row>
    <row r="3257" spans="1:42">
      <c r="A3257" s="1" t="s">
        <v>3593</v>
      </c>
      <c r="B3257" s="1" t="s">
        <v>3578</v>
      </c>
      <c r="C3257" s="1" t="s">
        <v>74</v>
      </c>
      <c r="D3257" s="1" t="s">
        <v>110</v>
      </c>
      <c r="E3257" s="1" t="s">
        <v>2818</v>
      </c>
      <c r="F3257" s="1" t="s">
        <v>1126</v>
      </c>
      <c r="G3257" s="1" t="s">
        <v>773</v>
      </c>
      <c r="H3257" s="1" t="s">
        <v>125</v>
      </c>
      <c r="I3257" s="1" t="s">
        <v>1316</v>
      </c>
      <c r="J3257" s="1" t="s">
        <v>1128</v>
      </c>
      <c r="K3257" s="1" t="s">
        <v>176</v>
      </c>
      <c r="L3257">
        <v>0</v>
      </c>
      <c r="M3257">
        <v>0</v>
      </c>
      <c r="N3257">
        <v>0</v>
      </c>
      <c r="O3257">
        <v>0</v>
      </c>
      <c r="P3257">
        <v>0</v>
      </c>
      <c r="Q3257">
        <v>0</v>
      </c>
      <c r="R3257">
        <v>0</v>
      </c>
      <c r="S3257">
        <v>0</v>
      </c>
      <c r="T3257">
        <v>0</v>
      </c>
      <c r="U3257">
        <v>0</v>
      </c>
      <c r="V3257">
        <v>0</v>
      </c>
      <c r="W3257">
        <v>0</v>
      </c>
      <c r="X3257">
        <v>0</v>
      </c>
      <c r="Y3257">
        <v>0</v>
      </c>
      <c r="Z3257">
        <v>0</v>
      </c>
      <c r="AA3257">
        <v>0</v>
      </c>
      <c r="AB3257">
        <v>0</v>
      </c>
      <c r="AC3257">
        <v>0</v>
      </c>
      <c r="AD3257">
        <v>0</v>
      </c>
      <c r="AE3257">
        <v>0</v>
      </c>
      <c r="AF3257">
        <v>0</v>
      </c>
      <c r="AG3257">
        <v>0</v>
      </c>
      <c r="AH3257">
        <v>0</v>
      </c>
      <c r="AI3257">
        <v>0</v>
      </c>
      <c r="AJ3257">
        <v>0</v>
      </c>
      <c r="AK3257">
        <v>0</v>
      </c>
      <c r="AL3257">
        <v>0</v>
      </c>
      <c r="AM3257">
        <v>0</v>
      </c>
      <c r="AN3257">
        <v>0</v>
      </c>
      <c r="AO3257">
        <v>0</v>
      </c>
      <c r="AP3257">
        <v>0</v>
      </c>
    </row>
    <row r="3258" spans="1:42">
      <c r="A3258" s="1" t="s">
        <v>3594</v>
      </c>
      <c r="B3258" s="1" t="s">
        <v>3578</v>
      </c>
      <c r="C3258" s="1" t="s">
        <v>74</v>
      </c>
      <c r="D3258" s="1" t="s">
        <v>112</v>
      </c>
      <c r="E3258" s="1" t="s">
        <v>2818</v>
      </c>
      <c r="F3258" s="1" t="s">
        <v>1126</v>
      </c>
      <c r="G3258" s="1" t="s">
        <v>773</v>
      </c>
      <c r="H3258" s="1" t="s">
        <v>125</v>
      </c>
      <c r="I3258" s="1" t="s">
        <v>1316</v>
      </c>
      <c r="J3258" s="1" t="s">
        <v>1128</v>
      </c>
      <c r="K3258" s="1" t="s">
        <v>176</v>
      </c>
      <c r="L3258">
        <v>0</v>
      </c>
      <c r="M3258">
        <v>0</v>
      </c>
      <c r="N3258">
        <v>0</v>
      </c>
      <c r="O3258">
        <v>0</v>
      </c>
      <c r="P3258">
        <v>0</v>
      </c>
      <c r="Q3258">
        <v>0</v>
      </c>
      <c r="R3258">
        <v>0</v>
      </c>
      <c r="S3258">
        <v>0</v>
      </c>
      <c r="T3258">
        <v>0</v>
      </c>
      <c r="U3258">
        <v>0</v>
      </c>
      <c r="V3258">
        <v>0</v>
      </c>
      <c r="W3258">
        <v>0</v>
      </c>
      <c r="X3258">
        <v>0</v>
      </c>
      <c r="Y3258">
        <v>0</v>
      </c>
      <c r="Z3258">
        <v>0</v>
      </c>
      <c r="AA3258">
        <v>0</v>
      </c>
      <c r="AB3258">
        <v>0</v>
      </c>
      <c r="AC3258">
        <v>0</v>
      </c>
      <c r="AD3258">
        <v>0</v>
      </c>
      <c r="AE3258">
        <v>0</v>
      </c>
      <c r="AF3258">
        <v>0</v>
      </c>
      <c r="AG3258">
        <v>0</v>
      </c>
      <c r="AH3258">
        <v>0</v>
      </c>
      <c r="AI3258">
        <v>0</v>
      </c>
      <c r="AJ3258">
        <v>0</v>
      </c>
      <c r="AK3258">
        <v>0</v>
      </c>
      <c r="AL3258">
        <v>0</v>
      </c>
      <c r="AM3258">
        <v>0</v>
      </c>
      <c r="AN3258">
        <v>0</v>
      </c>
      <c r="AO3258">
        <v>0</v>
      </c>
      <c r="AP3258">
        <v>0</v>
      </c>
    </row>
    <row r="3259" spans="1:42">
      <c r="A3259" s="1" t="s">
        <v>3595</v>
      </c>
      <c r="B3259" s="1" t="s">
        <v>3578</v>
      </c>
      <c r="C3259" s="1" t="s">
        <v>74</v>
      </c>
      <c r="D3259" s="1" t="s">
        <v>114</v>
      </c>
      <c r="E3259" s="1" t="s">
        <v>2818</v>
      </c>
      <c r="F3259" s="1" t="s">
        <v>1126</v>
      </c>
      <c r="G3259" s="1" t="s">
        <v>773</v>
      </c>
      <c r="H3259" s="1" t="s">
        <v>125</v>
      </c>
      <c r="I3259" s="1" t="s">
        <v>1316</v>
      </c>
      <c r="J3259" s="1" t="s">
        <v>1128</v>
      </c>
      <c r="K3259" s="1" t="s">
        <v>176</v>
      </c>
      <c r="L3259">
        <v>0</v>
      </c>
      <c r="M3259">
        <v>0</v>
      </c>
      <c r="N3259">
        <v>0</v>
      </c>
      <c r="O3259">
        <v>0</v>
      </c>
      <c r="P3259">
        <v>0</v>
      </c>
      <c r="Q3259">
        <v>0</v>
      </c>
      <c r="R3259">
        <v>0</v>
      </c>
      <c r="S3259">
        <v>0</v>
      </c>
      <c r="T3259">
        <v>0</v>
      </c>
      <c r="U3259">
        <v>0</v>
      </c>
      <c r="V3259">
        <v>0</v>
      </c>
      <c r="W3259">
        <v>0</v>
      </c>
      <c r="X3259">
        <v>0</v>
      </c>
      <c r="Y3259">
        <v>0</v>
      </c>
      <c r="Z3259">
        <v>0</v>
      </c>
      <c r="AA3259">
        <v>0</v>
      </c>
      <c r="AB3259">
        <v>0</v>
      </c>
      <c r="AC3259">
        <v>0</v>
      </c>
      <c r="AD3259">
        <v>0</v>
      </c>
      <c r="AE3259">
        <v>0</v>
      </c>
      <c r="AF3259">
        <v>0</v>
      </c>
      <c r="AG3259">
        <v>0</v>
      </c>
      <c r="AH3259">
        <v>0</v>
      </c>
      <c r="AI3259">
        <v>0</v>
      </c>
      <c r="AJ3259">
        <v>0</v>
      </c>
      <c r="AK3259">
        <v>0</v>
      </c>
      <c r="AL3259">
        <v>0</v>
      </c>
      <c r="AM3259">
        <v>0</v>
      </c>
      <c r="AN3259">
        <v>0</v>
      </c>
      <c r="AO3259">
        <v>0</v>
      </c>
      <c r="AP3259">
        <v>0</v>
      </c>
    </row>
    <row r="3260" spans="1:42">
      <c r="A3260" s="1" t="s">
        <v>3596</v>
      </c>
      <c r="B3260" s="1" t="s">
        <v>3578</v>
      </c>
      <c r="C3260" s="1" t="s">
        <v>74</v>
      </c>
      <c r="D3260" s="1" t="s">
        <v>116</v>
      </c>
      <c r="E3260" s="1" t="s">
        <v>2818</v>
      </c>
      <c r="F3260" s="1" t="s">
        <v>1126</v>
      </c>
      <c r="G3260" s="1" t="s">
        <v>773</v>
      </c>
      <c r="H3260" s="1" t="s">
        <v>125</v>
      </c>
      <c r="I3260" s="1" t="s">
        <v>1316</v>
      </c>
      <c r="J3260" s="1" t="s">
        <v>1128</v>
      </c>
      <c r="K3260" s="1" t="s">
        <v>176</v>
      </c>
      <c r="L3260">
        <v>0</v>
      </c>
      <c r="M3260">
        <v>0</v>
      </c>
      <c r="N3260">
        <v>0</v>
      </c>
      <c r="O3260">
        <v>0</v>
      </c>
      <c r="P3260">
        <v>0</v>
      </c>
      <c r="Q3260">
        <v>0</v>
      </c>
      <c r="R3260">
        <v>1.0272286655648806E-3</v>
      </c>
      <c r="S3260">
        <v>3.1885769164757402E-3</v>
      </c>
      <c r="T3260">
        <v>6.5276368599118889E-3</v>
      </c>
      <c r="U3260">
        <v>1.0886141376533744E-2</v>
      </c>
      <c r="V3260">
        <v>1.5817303346464886E-2</v>
      </c>
      <c r="W3260">
        <v>2.0903258753303084E-2</v>
      </c>
      <c r="X3260">
        <v>2.6216469620562947E-2</v>
      </c>
      <c r="Y3260">
        <v>3.2255322841207121E-2</v>
      </c>
      <c r="Z3260">
        <v>3.9674115876316807E-2</v>
      </c>
      <c r="AA3260">
        <v>4.9257663929123688E-2</v>
      </c>
      <c r="AB3260">
        <v>5.8794409560799281E-2</v>
      </c>
      <c r="AC3260">
        <v>6.8285351608658271E-2</v>
      </c>
      <c r="AD3260">
        <v>7.7731448442519349E-2</v>
      </c>
      <c r="AE3260">
        <v>8.7133460825434786E-2</v>
      </c>
      <c r="AF3260">
        <v>9.649191437333797E-2</v>
      </c>
      <c r="AG3260">
        <v>0.10485608844111585</v>
      </c>
      <c r="AH3260">
        <v>0.11212268369193371</v>
      </c>
      <c r="AI3260">
        <v>0.11824788784852504</v>
      </c>
      <c r="AJ3260">
        <v>0.12337606563598466</v>
      </c>
      <c r="AK3260">
        <v>0.12792602123725294</v>
      </c>
      <c r="AL3260">
        <v>0.13229214731535527</v>
      </c>
      <c r="AM3260">
        <v>0.13640201890908957</v>
      </c>
      <c r="AN3260">
        <v>0.13979379847978715</v>
      </c>
      <c r="AO3260">
        <v>0.14185583634021512</v>
      </c>
      <c r="AP3260">
        <v>0.14185583634021509</v>
      </c>
    </row>
    <row r="3261" spans="1:42">
      <c r="A3261" s="1" t="s">
        <v>3597</v>
      </c>
      <c r="B3261" s="1" t="s">
        <v>3578</v>
      </c>
      <c r="C3261" s="1" t="s">
        <v>74</v>
      </c>
      <c r="D3261" s="1" t="s">
        <v>118</v>
      </c>
      <c r="E3261" s="1" t="s">
        <v>2818</v>
      </c>
      <c r="F3261" s="1" t="s">
        <v>1126</v>
      </c>
      <c r="G3261" s="1" t="s">
        <v>773</v>
      </c>
      <c r="H3261" s="1" t="s">
        <v>125</v>
      </c>
      <c r="I3261" s="1" t="s">
        <v>1316</v>
      </c>
      <c r="J3261" s="1" t="s">
        <v>1128</v>
      </c>
      <c r="K3261" s="1" t="s">
        <v>176</v>
      </c>
      <c r="L3261">
        <v>0</v>
      </c>
      <c r="M3261">
        <v>0</v>
      </c>
      <c r="N3261">
        <v>0</v>
      </c>
      <c r="O3261">
        <v>0</v>
      </c>
      <c r="P3261">
        <v>0</v>
      </c>
      <c r="Q3261">
        <v>0</v>
      </c>
      <c r="R3261">
        <v>0</v>
      </c>
      <c r="S3261">
        <v>0</v>
      </c>
      <c r="T3261">
        <v>0</v>
      </c>
      <c r="U3261">
        <v>0</v>
      </c>
      <c r="V3261">
        <v>0</v>
      </c>
      <c r="W3261">
        <v>8.5090404456120529E-4</v>
      </c>
      <c r="X3261">
        <v>2.6434370159625245E-3</v>
      </c>
      <c r="Y3261">
        <v>5.4129089571670654E-3</v>
      </c>
      <c r="Z3261">
        <v>9.0117398657871585E-3</v>
      </c>
      <c r="AA3261">
        <v>1.3023968069230825E-2</v>
      </c>
      <c r="AB3261">
        <v>1.7051574099858156E-2</v>
      </c>
      <c r="AC3261">
        <v>2.115037520596922E-2</v>
      </c>
      <c r="AD3261">
        <v>2.5764890284597254E-2</v>
      </c>
      <c r="AE3261">
        <v>3.1510536034753463E-2</v>
      </c>
      <c r="AF3261">
        <v>3.9186063842925736E-2</v>
      </c>
      <c r="AG3261">
        <v>4.6771397904187752E-2</v>
      </c>
      <c r="AH3261">
        <v>5.4271382533136132E-2</v>
      </c>
      <c r="AI3261">
        <v>6.1690346576285623E-2</v>
      </c>
      <c r="AJ3261">
        <v>6.9031949591245298E-2</v>
      </c>
      <c r="AK3261">
        <v>7.6300040061936913E-2</v>
      </c>
      <c r="AL3261">
        <v>8.2782763555179356E-2</v>
      </c>
      <c r="AM3261">
        <v>8.8400489091597201E-2</v>
      </c>
      <c r="AN3261">
        <v>9.3120011998204674E-2</v>
      </c>
      <c r="AO3261">
        <v>9.7061359233146571E-2</v>
      </c>
      <c r="AP3261">
        <v>0.10057440262764672</v>
      </c>
    </row>
    <row r="3262" spans="1:42">
      <c r="A3262" s="1" t="s">
        <v>3598</v>
      </c>
      <c r="B3262" s="1" t="s">
        <v>3578</v>
      </c>
      <c r="C3262" s="1" t="s">
        <v>74</v>
      </c>
      <c r="D3262" s="1" t="s">
        <v>120</v>
      </c>
      <c r="E3262" s="1" t="s">
        <v>2818</v>
      </c>
      <c r="F3262" s="1" t="s">
        <v>1126</v>
      </c>
      <c r="G3262" s="1" t="s">
        <v>773</v>
      </c>
      <c r="H3262" s="1" t="s">
        <v>125</v>
      </c>
      <c r="I3262" s="1" t="s">
        <v>1316</v>
      </c>
      <c r="J3262" s="1" t="s">
        <v>1128</v>
      </c>
      <c r="K3262" s="1" t="s">
        <v>176</v>
      </c>
      <c r="L3262">
        <v>0</v>
      </c>
      <c r="M3262">
        <v>0</v>
      </c>
      <c r="N3262">
        <v>0</v>
      </c>
      <c r="O3262">
        <v>0</v>
      </c>
      <c r="P3262">
        <v>0</v>
      </c>
      <c r="Q3262">
        <v>0</v>
      </c>
      <c r="R3262">
        <v>4.3159075584701511E-4</v>
      </c>
      <c r="S3262">
        <v>1.3474270368340501E-3</v>
      </c>
      <c r="T3262">
        <v>2.7856807011576059E-3</v>
      </c>
      <c r="U3262">
        <v>4.7297242263267814E-3</v>
      </c>
      <c r="V3262">
        <v>7.0611880598986593E-3</v>
      </c>
      <c r="W3262">
        <v>9.5854445931350448E-3</v>
      </c>
      <c r="X3262">
        <v>1.2209414451917673E-2</v>
      </c>
      <c r="Y3262">
        <v>1.5051887791279734E-2</v>
      </c>
      <c r="Z3262">
        <v>1.8386619833654177E-2</v>
      </c>
      <c r="AA3262">
        <v>2.2464042823774975E-2</v>
      </c>
      <c r="AB3262">
        <v>2.6530540751447045E-2</v>
      </c>
      <c r="AC3262">
        <v>3.0586343561564724E-2</v>
      </c>
      <c r="AD3262">
        <v>3.4631877212231474E-2</v>
      </c>
      <c r="AE3262">
        <v>3.8667616017722013E-2</v>
      </c>
      <c r="AF3262">
        <v>4.2693971953520156E-2</v>
      </c>
      <c r="AG3262">
        <v>4.6295519269144755E-2</v>
      </c>
      <c r="AH3262">
        <v>4.942214015043609E-2</v>
      </c>
      <c r="AI3262">
        <v>5.2036939780875036E-2</v>
      </c>
      <c r="AJ3262">
        <v>5.4154561552249743E-2</v>
      </c>
      <c r="AK3262">
        <v>5.5890618553732056E-2</v>
      </c>
      <c r="AL3262">
        <v>5.7431624623711798E-2</v>
      </c>
      <c r="AM3262">
        <v>5.8866686051729761E-2</v>
      </c>
      <c r="AN3262">
        <v>6.008017105089257E-2</v>
      </c>
      <c r="AO3262">
        <v>6.0808262175470328E-2</v>
      </c>
      <c r="AP3262">
        <v>6.0808262175470321E-2</v>
      </c>
    </row>
    <row r="3263" spans="1:42">
      <c r="A3263" s="1" t="s">
        <v>3599</v>
      </c>
      <c r="B3263" s="1" t="s">
        <v>3578</v>
      </c>
      <c r="C3263" s="1" t="s">
        <v>74</v>
      </c>
      <c r="D3263" s="1" t="s">
        <v>122</v>
      </c>
      <c r="E3263" s="1" t="s">
        <v>2818</v>
      </c>
      <c r="F3263" s="1" t="s">
        <v>1126</v>
      </c>
      <c r="G3263" s="1" t="s">
        <v>773</v>
      </c>
      <c r="H3263" s="1" t="s">
        <v>125</v>
      </c>
      <c r="I3263" s="1" t="s">
        <v>1316</v>
      </c>
      <c r="J3263" s="1" t="s">
        <v>1128</v>
      </c>
      <c r="K3263" s="1" t="s">
        <v>176</v>
      </c>
      <c r="L3263">
        <v>0</v>
      </c>
      <c r="M3263">
        <v>0</v>
      </c>
      <c r="N3263">
        <v>0</v>
      </c>
      <c r="O3263">
        <v>0</v>
      </c>
      <c r="P3263">
        <v>0</v>
      </c>
      <c r="Q3263">
        <v>0</v>
      </c>
      <c r="R3263">
        <v>1.5146004573011535E-4</v>
      </c>
      <c r="S3263">
        <v>4.68583888223268E-4</v>
      </c>
      <c r="T3263">
        <v>9.5815391193747811E-4</v>
      </c>
      <c r="U3263">
        <v>1.6028757561614652E-3</v>
      </c>
      <c r="V3263">
        <v>2.3479132603451175E-3</v>
      </c>
      <c r="W3263">
        <v>3.3566962995835109E-3</v>
      </c>
      <c r="X3263">
        <v>4.6494003125905183E-3</v>
      </c>
      <c r="Y3263">
        <v>6.2936572875360473E-3</v>
      </c>
      <c r="Z3263">
        <v>8.3397565909085689E-3</v>
      </c>
      <c r="AA3263">
        <v>1.0767758398043278E-2</v>
      </c>
      <c r="AB3263">
        <v>1.3191700693476732E-2</v>
      </c>
      <c r="AC3263">
        <v>1.5627532039227694E-2</v>
      </c>
      <c r="AD3263">
        <v>1.8196882551218881E-2</v>
      </c>
      <c r="AE3263">
        <v>2.1069628906144704E-2</v>
      </c>
      <c r="AF3263">
        <v>2.4468165011732153E-2</v>
      </c>
      <c r="AG3263">
        <v>2.774805368638247E-2</v>
      </c>
      <c r="AH3263">
        <v>3.0901767945528937E-2</v>
      </c>
      <c r="AI3263">
        <v>3.3925844682306951E-2</v>
      </c>
      <c r="AJ3263">
        <v>3.6830497963778228E-2</v>
      </c>
      <c r="AK3263">
        <v>3.9648828986247206E-2</v>
      </c>
      <c r="AL3263">
        <v>4.2221464838189109E-2</v>
      </c>
      <c r="AM3263">
        <v>4.4532556096841806E-2</v>
      </c>
      <c r="AN3263">
        <v>4.653872531486479E-2</v>
      </c>
      <c r="AO3263">
        <v>4.8217562572428249E-2</v>
      </c>
      <c r="AP3263">
        <v>4.9616870731279857E-2</v>
      </c>
    </row>
    <row r="3264" spans="1:42">
      <c r="A3264" s="1" t="s">
        <v>3600</v>
      </c>
      <c r="B3264" s="1" t="s">
        <v>3601</v>
      </c>
      <c r="C3264" s="1" t="s">
        <v>74</v>
      </c>
      <c r="D3264" s="1" t="s">
        <v>75</v>
      </c>
      <c r="E3264" s="1" t="s">
        <v>470</v>
      </c>
      <c r="F3264" s="1" t="s">
        <v>3602</v>
      </c>
      <c r="H3264" s="1" t="s">
        <v>395</v>
      </c>
      <c r="J3264" s="1" t="s">
        <v>3603</v>
      </c>
      <c r="K3264" s="1" t="s">
        <v>176</v>
      </c>
      <c r="L3264">
        <v>0.34825546446154171</v>
      </c>
      <c r="M3264">
        <v>1.7175443462299989</v>
      </c>
      <c r="N3264">
        <v>3.8094557134436182</v>
      </c>
      <c r="O3264">
        <v>6.8582501517911671</v>
      </c>
      <c r="P3264">
        <v>11.034960176491701</v>
      </c>
      <c r="Q3264">
        <v>16.492898222037695</v>
      </c>
      <c r="R3264">
        <v>23.803326440535095</v>
      </c>
      <c r="S3264">
        <v>32.242313814731602</v>
      </c>
      <c r="T3264">
        <v>41.289290733449285</v>
      </c>
      <c r="U3264">
        <v>50.57226638437956</v>
      </c>
      <c r="V3264">
        <v>59.6362678740294</v>
      </c>
      <c r="W3264">
        <v>68.820782498467224</v>
      </c>
      <c r="X3264">
        <v>77.010337564340404</v>
      </c>
      <c r="Y3264">
        <v>84.039896181009937</v>
      </c>
      <c r="Z3264">
        <v>89.821041189353423</v>
      </c>
      <c r="AA3264">
        <v>95.001331610616432</v>
      </c>
      <c r="AB3264">
        <v>99.374969377606789</v>
      </c>
      <c r="AC3264">
        <v>103.93352491095314</v>
      </c>
      <c r="AD3264">
        <v>109.17179276407305</v>
      </c>
      <c r="AE3264">
        <v>114.24735738593699</v>
      </c>
      <c r="AF3264">
        <v>119.65499371085215</v>
      </c>
      <c r="AG3264">
        <v>124.49530897719359</v>
      </c>
      <c r="AH3264">
        <v>129.22329491187429</v>
      </c>
      <c r="AI3264">
        <v>133.6146600676548</v>
      </c>
      <c r="AJ3264">
        <v>137.27672186905562</v>
      </c>
      <c r="AK3264">
        <v>140.10847178095682</v>
      </c>
      <c r="AL3264">
        <v>141.53813581458189</v>
      </c>
      <c r="AM3264">
        <v>142.13515481301201</v>
      </c>
      <c r="AN3264">
        <v>142.02082844620483</v>
      </c>
      <c r="AO3264">
        <v>141.32892550200222</v>
      </c>
      <c r="AP3264">
        <v>140.3834386657467</v>
      </c>
    </row>
    <row r="3265" spans="1:42">
      <c r="A3265" s="1" t="s">
        <v>3604</v>
      </c>
      <c r="B3265" s="1" t="s">
        <v>3601</v>
      </c>
      <c r="C3265" s="1" t="s">
        <v>74</v>
      </c>
      <c r="D3265" s="1" t="s">
        <v>82</v>
      </c>
      <c r="E3265" s="1" t="s">
        <v>470</v>
      </c>
      <c r="F3265" s="1" t="s">
        <v>3602</v>
      </c>
      <c r="H3265" s="1" t="s">
        <v>395</v>
      </c>
      <c r="J3265" s="1" t="s">
        <v>3603</v>
      </c>
      <c r="K3265" s="1" t="s">
        <v>176</v>
      </c>
      <c r="L3265">
        <v>0.18265450254097357</v>
      </c>
      <c r="M3265">
        <v>0.4851083640021589</v>
      </c>
      <c r="N3265">
        <v>0.48399089560550912</v>
      </c>
      <c r="O3265">
        <v>0.48275831544918374</v>
      </c>
      <c r="P3265">
        <v>0.48141174336518444</v>
      </c>
      <c r="Q3265">
        <v>0.47991912569015682</v>
      </c>
      <c r="R3265">
        <v>5.4966755102538549</v>
      </c>
      <c r="S3265">
        <v>11.723246921786952</v>
      </c>
      <c r="T3265">
        <v>19.472450323110465</v>
      </c>
      <c r="U3265">
        <v>29.290394840114313</v>
      </c>
      <c r="V3265">
        <v>41.210800049546243</v>
      </c>
      <c r="W3265">
        <v>56.186559604728998</v>
      </c>
      <c r="X3265">
        <v>73.385465754621094</v>
      </c>
      <c r="Y3265">
        <v>92.044093204367414</v>
      </c>
      <c r="Z3265">
        <v>110.68572127119492</v>
      </c>
      <c r="AA3265">
        <v>128.55934585548519</v>
      </c>
      <c r="AB3265">
        <v>145.14435404569144</v>
      </c>
      <c r="AC3265">
        <v>159.8013960697655</v>
      </c>
      <c r="AD3265">
        <v>172.3147641380296</v>
      </c>
      <c r="AE3265">
        <v>182.94389094671055</v>
      </c>
      <c r="AF3265">
        <v>193.10940813598572</v>
      </c>
      <c r="AG3265">
        <v>201.8666906660614</v>
      </c>
      <c r="AH3265">
        <v>208.81497259528439</v>
      </c>
      <c r="AI3265">
        <v>214.89243427771731</v>
      </c>
      <c r="AJ3265">
        <v>218.41477652712774</v>
      </c>
      <c r="AK3265">
        <v>220.11343450483511</v>
      </c>
      <c r="AL3265">
        <v>218.6751773359382</v>
      </c>
      <c r="AM3265">
        <v>218.20359748724451</v>
      </c>
      <c r="AN3265">
        <v>217.90410576822262</v>
      </c>
      <c r="AO3265">
        <v>217.78331256421257</v>
      </c>
      <c r="AP3265">
        <v>217.83527156643027</v>
      </c>
    </row>
    <row r="3266" spans="1:42">
      <c r="A3266" s="1" t="s">
        <v>3605</v>
      </c>
      <c r="B3266" s="1" t="s">
        <v>3601</v>
      </c>
      <c r="C3266" s="1" t="s">
        <v>74</v>
      </c>
      <c r="D3266" s="1" t="s">
        <v>84</v>
      </c>
      <c r="E3266" s="1" t="s">
        <v>470</v>
      </c>
      <c r="F3266" s="1" t="s">
        <v>3602</v>
      </c>
      <c r="H3266" s="1" t="s">
        <v>395</v>
      </c>
      <c r="J3266" s="1" t="s">
        <v>3603</v>
      </c>
      <c r="K3266" s="1" t="s">
        <v>176</v>
      </c>
      <c r="L3266">
        <v>1.7404868427422371</v>
      </c>
      <c r="M3266">
        <v>2.1762702992543193</v>
      </c>
      <c r="N3266">
        <v>4.6846496366122583</v>
      </c>
      <c r="O3266">
        <v>9.2759827975313662</v>
      </c>
      <c r="P3266">
        <v>16.630320735644716</v>
      </c>
      <c r="Q3266">
        <v>25.340669926491547</v>
      </c>
      <c r="R3266">
        <v>35.598108685291599</v>
      </c>
      <c r="S3266">
        <v>46.831014209475278</v>
      </c>
      <c r="T3266">
        <v>55.987888242118558</v>
      </c>
      <c r="U3266">
        <v>61.510473846314952</v>
      </c>
      <c r="V3266">
        <v>66.634476246265635</v>
      </c>
      <c r="W3266">
        <v>70.957588242785903</v>
      </c>
      <c r="X3266">
        <v>73.340332088690815</v>
      </c>
      <c r="Y3266">
        <v>75.440838274641351</v>
      </c>
      <c r="Z3266">
        <v>77.07025564111737</v>
      </c>
      <c r="AA3266">
        <v>77.09937624365088</v>
      </c>
      <c r="AB3266">
        <v>75.428544800081497</v>
      </c>
      <c r="AC3266">
        <v>75.499599764581617</v>
      </c>
      <c r="AD3266">
        <v>77.988067396456117</v>
      </c>
      <c r="AE3266">
        <v>81.608827435514527</v>
      </c>
      <c r="AF3266">
        <v>86.580280835247791</v>
      </c>
      <c r="AG3266">
        <v>93.000672068138229</v>
      </c>
      <c r="AH3266">
        <v>97.414677412889091</v>
      </c>
      <c r="AI3266">
        <v>98.624861422891428</v>
      </c>
      <c r="AJ3266">
        <v>99.183748454423593</v>
      </c>
      <c r="AK3266">
        <v>99.137459067348246</v>
      </c>
      <c r="AL3266">
        <v>97.470673321136502</v>
      </c>
      <c r="AM3266">
        <v>95.830086089737222</v>
      </c>
      <c r="AN3266">
        <v>94.794029501576006</v>
      </c>
      <c r="AO3266">
        <v>92.920448382472372</v>
      </c>
      <c r="AP3266">
        <v>90.133535484645137</v>
      </c>
    </row>
    <row r="3267" spans="1:42">
      <c r="A3267" s="1" t="s">
        <v>3606</v>
      </c>
      <c r="B3267" s="1" t="s">
        <v>3601</v>
      </c>
      <c r="C3267" s="1" t="s">
        <v>74</v>
      </c>
      <c r="D3267" s="1" t="s">
        <v>86</v>
      </c>
      <c r="E3267" s="1" t="s">
        <v>470</v>
      </c>
      <c r="F3267" s="1" t="s">
        <v>3602</v>
      </c>
      <c r="H3267" s="1" t="s">
        <v>395</v>
      </c>
      <c r="J3267" s="1" t="s">
        <v>3603</v>
      </c>
      <c r="K3267" s="1" t="s">
        <v>176</v>
      </c>
      <c r="L3267">
        <v>88.309971812421026</v>
      </c>
      <c r="M3267">
        <v>102.70321218777369</v>
      </c>
      <c r="N3267">
        <v>164.44042623936591</v>
      </c>
      <c r="O3267">
        <v>252.23979314421823</v>
      </c>
      <c r="P3267">
        <v>368.44429790924153</v>
      </c>
      <c r="Q3267">
        <v>512.67569251452278</v>
      </c>
      <c r="R3267">
        <v>715.90027846599492</v>
      </c>
      <c r="S3267">
        <v>942.38945006701442</v>
      </c>
      <c r="T3267">
        <v>1178.5444483137153</v>
      </c>
      <c r="U3267">
        <v>1414.2722800159461</v>
      </c>
      <c r="V3267">
        <v>1662.5642320779361</v>
      </c>
      <c r="W3267">
        <v>1907.6280175955976</v>
      </c>
      <c r="X3267">
        <v>2131.0755640835123</v>
      </c>
      <c r="Y3267">
        <v>2339.391820480424</v>
      </c>
      <c r="Z3267">
        <v>2500.9297179480568</v>
      </c>
      <c r="AA3267">
        <v>2637.8672567520789</v>
      </c>
      <c r="AB3267">
        <v>2730.5103869057193</v>
      </c>
      <c r="AC3267">
        <v>2809.9780766356844</v>
      </c>
      <c r="AD3267">
        <v>2876.3352353643372</v>
      </c>
      <c r="AE3267">
        <v>2912.2773596613574</v>
      </c>
      <c r="AF3267">
        <v>2926.725973124393</v>
      </c>
      <c r="AG3267">
        <v>2923.1132798650451</v>
      </c>
      <c r="AH3267">
        <v>2901.5300059750239</v>
      </c>
      <c r="AI3267">
        <v>2881.9641964376574</v>
      </c>
      <c r="AJ3267">
        <v>2866.8984721067445</v>
      </c>
      <c r="AK3267">
        <v>2856.2260558979269</v>
      </c>
      <c r="AL3267">
        <v>2858.7405391090151</v>
      </c>
      <c r="AM3267">
        <v>2870.3685783963083</v>
      </c>
      <c r="AN3267">
        <v>2880.9616273636311</v>
      </c>
      <c r="AO3267">
        <v>2888.9113159558051</v>
      </c>
      <c r="AP3267">
        <v>2897.3884438887762</v>
      </c>
    </row>
    <row r="3268" spans="1:42">
      <c r="A3268" s="1" t="s">
        <v>3607</v>
      </c>
      <c r="B3268" s="1" t="s">
        <v>3601</v>
      </c>
      <c r="C3268" s="1" t="s">
        <v>74</v>
      </c>
      <c r="D3268" s="1" t="s">
        <v>88</v>
      </c>
      <c r="E3268" s="1" t="s">
        <v>470</v>
      </c>
      <c r="F3268" s="1" t="s">
        <v>3602</v>
      </c>
      <c r="H3268" s="1" t="s">
        <v>395</v>
      </c>
      <c r="J3268" s="1" t="s">
        <v>3603</v>
      </c>
      <c r="K3268" s="1" t="s">
        <v>176</v>
      </c>
      <c r="L3268">
        <v>0.33754409561088516</v>
      </c>
      <c r="M3268">
        <v>8.9720642447417855</v>
      </c>
      <c r="N3268">
        <v>18.28765722040022</v>
      </c>
      <c r="O3268">
        <v>30.084593831172228</v>
      </c>
      <c r="P3268">
        <v>44.671176874888374</v>
      </c>
      <c r="Q3268">
        <v>62.765667428834682</v>
      </c>
      <c r="R3268">
        <v>90.94851185246695</v>
      </c>
      <c r="S3268">
        <v>124.89628773486439</v>
      </c>
      <c r="T3268">
        <v>164.36005532382674</v>
      </c>
      <c r="U3268">
        <v>208.74387441116309</v>
      </c>
      <c r="V3268">
        <v>256.06208849565132</v>
      </c>
      <c r="W3268">
        <v>307.71687451778848</v>
      </c>
      <c r="X3268">
        <v>359.13871361292473</v>
      </c>
      <c r="Y3268">
        <v>408.73436797189032</v>
      </c>
      <c r="Z3268">
        <v>454.91036609501771</v>
      </c>
      <c r="AA3268">
        <v>498.96099540726294</v>
      </c>
      <c r="AB3268">
        <v>538.997840617875</v>
      </c>
      <c r="AC3268">
        <v>573.08853669453583</v>
      </c>
      <c r="AD3268">
        <v>601.29521019214371</v>
      </c>
      <c r="AE3268">
        <v>621.2635494275271</v>
      </c>
      <c r="AF3268">
        <v>637.37815239870702</v>
      </c>
      <c r="AG3268">
        <v>648.48793661447041</v>
      </c>
      <c r="AH3268">
        <v>661.35659707299612</v>
      </c>
      <c r="AI3268">
        <v>677.6396240975489</v>
      </c>
      <c r="AJ3268">
        <v>694.06056939559835</v>
      </c>
      <c r="AK3268">
        <v>709.54415240150445</v>
      </c>
      <c r="AL3268">
        <v>720.49600966625133</v>
      </c>
      <c r="AM3268">
        <v>729.78668418104633</v>
      </c>
      <c r="AN3268">
        <v>736.62218412359857</v>
      </c>
      <c r="AO3268">
        <v>741.02751587525097</v>
      </c>
      <c r="AP3268">
        <v>743.59445793797806</v>
      </c>
    </row>
    <row r="3269" spans="1:42">
      <c r="A3269" s="1" t="s">
        <v>3608</v>
      </c>
      <c r="B3269" s="1" t="s">
        <v>3601</v>
      </c>
      <c r="C3269" s="1" t="s">
        <v>74</v>
      </c>
      <c r="D3269" s="1" t="s">
        <v>90</v>
      </c>
      <c r="E3269" s="1" t="s">
        <v>470</v>
      </c>
      <c r="F3269" s="1" t="s">
        <v>3602</v>
      </c>
      <c r="H3269" s="1" t="s">
        <v>395</v>
      </c>
      <c r="J3269" s="1" t="s">
        <v>3603</v>
      </c>
      <c r="K3269" s="1" t="s">
        <v>176</v>
      </c>
      <c r="L3269">
        <v>2.3563919199438144</v>
      </c>
      <c r="M3269">
        <v>4.5842653321448683</v>
      </c>
      <c r="N3269">
        <v>10.418457386514367</v>
      </c>
      <c r="O3269">
        <v>18.244463235275514</v>
      </c>
      <c r="P3269">
        <v>29.296998338928507</v>
      </c>
      <c r="Q3269">
        <v>43.906011460879768</v>
      </c>
      <c r="R3269">
        <v>63.773387907945789</v>
      </c>
      <c r="S3269">
        <v>87.172086177127269</v>
      </c>
      <c r="T3269">
        <v>113.06333234220189</v>
      </c>
      <c r="U3269">
        <v>137.89160928284446</v>
      </c>
      <c r="V3269">
        <v>162.65013214765378</v>
      </c>
      <c r="W3269">
        <v>184.2914961234699</v>
      </c>
      <c r="X3269">
        <v>200.93692984717768</v>
      </c>
      <c r="Y3269">
        <v>213.92196022921806</v>
      </c>
      <c r="Z3269">
        <v>220.70361725418636</v>
      </c>
      <c r="AA3269">
        <v>224.73224285344781</v>
      </c>
      <c r="AB3269">
        <v>224.72173436089682</v>
      </c>
      <c r="AC3269">
        <v>224.99608926003702</v>
      </c>
      <c r="AD3269">
        <v>226.93398720890073</v>
      </c>
      <c r="AE3269">
        <v>229.54473183630168</v>
      </c>
      <c r="AF3269">
        <v>232.737652561093</v>
      </c>
      <c r="AG3269">
        <v>236.93161572621193</v>
      </c>
      <c r="AH3269">
        <v>242.6670619975861</v>
      </c>
      <c r="AI3269">
        <v>247.65485579524443</v>
      </c>
      <c r="AJ3269">
        <v>250.95143024462035</v>
      </c>
      <c r="AK3269">
        <v>252.26230202473201</v>
      </c>
      <c r="AL3269">
        <v>250.66986878390028</v>
      </c>
      <c r="AM3269">
        <v>245.97317304705899</v>
      </c>
      <c r="AN3269">
        <v>240.09489200582937</v>
      </c>
      <c r="AO3269">
        <v>234.45679771421771</v>
      </c>
      <c r="AP3269">
        <v>229.21196197459673</v>
      </c>
    </row>
    <row r="3270" spans="1:42">
      <c r="A3270" s="1" t="s">
        <v>3609</v>
      </c>
      <c r="B3270" s="1" t="s">
        <v>3601</v>
      </c>
      <c r="C3270" s="1" t="s">
        <v>74</v>
      </c>
      <c r="D3270" s="1" t="s">
        <v>92</v>
      </c>
      <c r="E3270" s="1" t="s">
        <v>470</v>
      </c>
      <c r="F3270" s="1" t="s">
        <v>3602</v>
      </c>
      <c r="H3270" s="1" t="s">
        <v>395</v>
      </c>
      <c r="J3270" s="1" t="s">
        <v>3603</v>
      </c>
      <c r="K3270" s="1" t="s">
        <v>176</v>
      </c>
      <c r="L3270">
        <v>7.857302914857707E-2</v>
      </c>
      <c r="M3270">
        <v>0.17022507508022106</v>
      </c>
      <c r="N3270">
        <v>0.16915968528530553</v>
      </c>
      <c r="O3270">
        <v>0.16807627702418038</v>
      </c>
      <c r="P3270">
        <v>0.16697474906660734</v>
      </c>
      <c r="Q3270">
        <v>0.66047744675971676</v>
      </c>
      <c r="R3270">
        <v>2.6719935834481991</v>
      </c>
      <c r="S3270">
        <v>5.1974477194837663</v>
      </c>
      <c r="T3270">
        <v>8.3074454985006909</v>
      </c>
      <c r="U3270">
        <v>12.493681025757356</v>
      </c>
      <c r="V3270">
        <v>17.859463986216781</v>
      </c>
      <c r="W3270">
        <v>25.212158753412389</v>
      </c>
      <c r="X3270">
        <v>33.950147284802043</v>
      </c>
      <c r="Y3270">
        <v>43.959073301435787</v>
      </c>
      <c r="Z3270">
        <v>54.162674530487045</v>
      </c>
      <c r="AA3270">
        <v>64.13389445550996</v>
      </c>
      <c r="AB3270">
        <v>73.651832136583707</v>
      </c>
      <c r="AC3270">
        <v>82.327760608121181</v>
      </c>
      <c r="AD3270">
        <v>89.897741066333055</v>
      </c>
      <c r="AE3270">
        <v>96.601008872425126</v>
      </c>
      <c r="AF3270">
        <v>102.91005859488433</v>
      </c>
      <c r="AG3270">
        <v>108.42772655765948</v>
      </c>
      <c r="AH3270">
        <v>112.6883180502732</v>
      </c>
      <c r="AI3270">
        <v>116.189955331742</v>
      </c>
      <c r="AJ3270">
        <v>118.41094376902814</v>
      </c>
      <c r="AK3270">
        <v>119.91094315417888</v>
      </c>
      <c r="AL3270">
        <v>120.18040349186506</v>
      </c>
      <c r="AM3270">
        <v>121.19555901841741</v>
      </c>
      <c r="AN3270">
        <v>122.43458423785863</v>
      </c>
      <c r="AO3270">
        <v>123.54053291064896</v>
      </c>
      <c r="AP3270">
        <v>124.53004760829447</v>
      </c>
    </row>
    <row r="3271" spans="1:42">
      <c r="A3271" s="1" t="s">
        <v>3610</v>
      </c>
      <c r="B3271" s="1" t="s">
        <v>3601</v>
      </c>
      <c r="C3271" s="1" t="s">
        <v>74</v>
      </c>
      <c r="D3271" s="1" t="s">
        <v>94</v>
      </c>
      <c r="E3271" s="1" t="s">
        <v>470</v>
      </c>
      <c r="F3271" s="1" t="s">
        <v>3602</v>
      </c>
      <c r="H3271" s="1" t="s">
        <v>395</v>
      </c>
      <c r="J3271" s="1" t="s">
        <v>3603</v>
      </c>
      <c r="K3271" s="1" t="s">
        <v>176</v>
      </c>
      <c r="L3271">
        <v>3.9109350171636907E-2</v>
      </c>
      <c r="M3271">
        <v>0.14641479085209888</v>
      </c>
      <c r="N3271">
        <v>0.14731222469021618</v>
      </c>
      <c r="O3271">
        <v>0.14816087311212081</v>
      </c>
      <c r="P3271">
        <v>0.1489601506744509</v>
      </c>
      <c r="Q3271">
        <v>0.3056172221414446</v>
      </c>
      <c r="R3271">
        <v>1.0268117904458713</v>
      </c>
      <c r="S3271">
        <v>1.9362473210193383</v>
      </c>
      <c r="T3271">
        <v>3.064011030888274</v>
      </c>
      <c r="U3271">
        <v>4.5102121105921791</v>
      </c>
      <c r="V3271">
        <v>6.6727089429447464</v>
      </c>
      <c r="W3271">
        <v>10.383237156945633</v>
      </c>
      <c r="X3271">
        <v>15.13400644342407</v>
      </c>
      <c r="Y3271">
        <v>20.962489868700953</v>
      </c>
      <c r="Z3271">
        <v>27.719976701466294</v>
      </c>
      <c r="AA3271">
        <v>34.604018014929196</v>
      </c>
      <c r="AB3271">
        <v>41.499725436408383</v>
      </c>
      <c r="AC3271">
        <v>48.187694605334961</v>
      </c>
      <c r="AD3271">
        <v>54.456938239314738</v>
      </c>
      <c r="AE3271">
        <v>60.158984970130696</v>
      </c>
      <c r="AF3271">
        <v>65.668192973345882</v>
      </c>
      <c r="AG3271">
        <v>70.79043391483782</v>
      </c>
      <c r="AH3271">
        <v>75.31899163653415</v>
      </c>
      <c r="AI3271">
        <v>79.298192390983928</v>
      </c>
      <c r="AJ3271">
        <v>82.568632715651574</v>
      </c>
      <c r="AK3271">
        <v>85.2536790509985</v>
      </c>
      <c r="AL3271">
        <v>86.879785392003313</v>
      </c>
      <c r="AM3271">
        <v>88.266183818982086</v>
      </c>
      <c r="AN3271">
        <v>89.518983981628892</v>
      </c>
      <c r="AO3271">
        <v>90.138106093378667</v>
      </c>
      <c r="AP3271">
        <v>90.87771038192308</v>
      </c>
    </row>
    <row r="3272" spans="1:42">
      <c r="A3272" s="1" t="s">
        <v>3611</v>
      </c>
      <c r="B3272" s="1" t="s">
        <v>3601</v>
      </c>
      <c r="C3272" s="1" t="s">
        <v>74</v>
      </c>
      <c r="D3272" s="1" t="s">
        <v>96</v>
      </c>
      <c r="E3272" s="1" t="s">
        <v>470</v>
      </c>
      <c r="F3272" s="1" t="s">
        <v>3602</v>
      </c>
      <c r="H3272" s="1" t="s">
        <v>395</v>
      </c>
      <c r="J3272" s="1" t="s">
        <v>3603</v>
      </c>
      <c r="K3272" s="1" t="s">
        <v>176</v>
      </c>
      <c r="L3272">
        <v>0.90390554949375113</v>
      </c>
      <c r="M3272">
        <v>12.317775846885002</v>
      </c>
      <c r="N3272">
        <v>28.932842062349366</v>
      </c>
      <c r="O3272">
        <v>52.899743576154535</v>
      </c>
      <c r="P3272">
        <v>85.469900100705303</v>
      </c>
      <c r="Q3272">
        <v>127.3115536559321</v>
      </c>
      <c r="R3272">
        <v>176.45827476905015</v>
      </c>
      <c r="S3272">
        <v>230.90726338157936</v>
      </c>
      <c r="T3272">
        <v>290.91601305245712</v>
      </c>
      <c r="U3272">
        <v>355.80920948737986</v>
      </c>
      <c r="V3272">
        <v>424.37461408908155</v>
      </c>
      <c r="W3272">
        <v>502.98487775452622</v>
      </c>
      <c r="X3272">
        <v>586.63744144984582</v>
      </c>
      <c r="Y3272">
        <v>672.66498496901727</v>
      </c>
      <c r="Z3272">
        <v>759.07273180335937</v>
      </c>
      <c r="AA3272">
        <v>853.29968568960817</v>
      </c>
      <c r="AB3272">
        <v>949.13574141921413</v>
      </c>
      <c r="AC3272">
        <v>1047.1433016741403</v>
      </c>
      <c r="AD3272">
        <v>1148.3574069464971</v>
      </c>
      <c r="AE3272">
        <v>1239.6512734238677</v>
      </c>
      <c r="AF3272">
        <v>1314.9888995685728</v>
      </c>
      <c r="AG3272">
        <v>1367.1738386850279</v>
      </c>
      <c r="AH3272">
        <v>1407.9294120342638</v>
      </c>
      <c r="AI3272">
        <v>1437.7298003948333</v>
      </c>
      <c r="AJ3272">
        <v>1457.5239650690619</v>
      </c>
      <c r="AK3272">
        <v>1477.8902808836876</v>
      </c>
      <c r="AL3272">
        <v>1495.1329671386525</v>
      </c>
      <c r="AM3272">
        <v>1516.6557226152991</v>
      </c>
      <c r="AN3272">
        <v>1543.0848560850955</v>
      </c>
      <c r="AO3272">
        <v>1575.9596032179352</v>
      </c>
      <c r="AP3272">
        <v>1612.2432309890769</v>
      </c>
    </row>
    <row r="3273" spans="1:42">
      <c r="A3273" s="1" t="s">
        <v>3612</v>
      </c>
      <c r="B3273" s="1" t="s">
        <v>3601</v>
      </c>
      <c r="C3273" s="1" t="s">
        <v>74</v>
      </c>
      <c r="D3273" s="1" t="s">
        <v>98</v>
      </c>
      <c r="E3273" s="1" t="s">
        <v>470</v>
      </c>
      <c r="F3273" s="1" t="s">
        <v>3602</v>
      </c>
      <c r="H3273" s="1" t="s">
        <v>395</v>
      </c>
      <c r="J3273" s="1" t="s">
        <v>3603</v>
      </c>
      <c r="K3273" s="1" t="s">
        <v>176</v>
      </c>
      <c r="L3273">
        <v>0.46768564715539424</v>
      </c>
      <c r="M3273">
        <v>3.068610612842821</v>
      </c>
      <c r="N3273">
        <v>5.7350759002385407</v>
      </c>
      <c r="O3273">
        <v>9.0986634881448296</v>
      </c>
      <c r="P3273">
        <v>13.249619413244332</v>
      </c>
      <c r="Q3273">
        <v>18.23651008786242</v>
      </c>
      <c r="R3273">
        <v>25.086076755804459</v>
      </c>
      <c r="S3273">
        <v>32.94990605541895</v>
      </c>
      <c r="T3273">
        <v>42.125850320918225</v>
      </c>
      <c r="U3273">
        <v>52.924127664415934</v>
      </c>
      <c r="V3273">
        <v>65.230877826225026</v>
      </c>
      <c r="W3273">
        <v>79.665696335861981</v>
      </c>
      <c r="X3273">
        <v>95.625981285435898</v>
      </c>
      <c r="Y3273">
        <v>112.14291520654498</v>
      </c>
      <c r="Z3273">
        <v>128.05777550335054</v>
      </c>
      <c r="AA3273">
        <v>143.57065474982161</v>
      </c>
      <c r="AB3273">
        <v>157.64279515468459</v>
      </c>
      <c r="AC3273">
        <v>170.03936207201622</v>
      </c>
      <c r="AD3273">
        <v>180.97057438360952</v>
      </c>
      <c r="AE3273">
        <v>189.76712252029978</v>
      </c>
      <c r="AF3273">
        <v>196.96326025594715</v>
      </c>
      <c r="AG3273">
        <v>202.10086366947269</v>
      </c>
      <c r="AH3273">
        <v>206.34981104691261</v>
      </c>
      <c r="AI3273">
        <v>209.92668342901987</v>
      </c>
      <c r="AJ3273">
        <v>211.62201359275741</v>
      </c>
      <c r="AK3273">
        <v>212.02011410933466</v>
      </c>
      <c r="AL3273">
        <v>210.63575859303717</v>
      </c>
      <c r="AM3273">
        <v>208.52571317578406</v>
      </c>
      <c r="AN3273">
        <v>205.96386577822872</v>
      </c>
      <c r="AO3273">
        <v>204.81169556742276</v>
      </c>
      <c r="AP3273">
        <v>204.82063252442529</v>
      </c>
    </row>
    <row r="3274" spans="1:42">
      <c r="A3274" s="1" t="s">
        <v>3613</v>
      </c>
      <c r="B3274" s="1" t="s">
        <v>3601</v>
      </c>
      <c r="C3274" s="1" t="s">
        <v>74</v>
      </c>
      <c r="D3274" s="1" t="s">
        <v>100</v>
      </c>
      <c r="E3274" s="1" t="s">
        <v>470</v>
      </c>
      <c r="F3274" s="1" t="s">
        <v>3602</v>
      </c>
      <c r="H3274" s="1" t="s">
        <v>395</v>
      </c>
      <c r="J3274" s="1" t="s">
        <v>3603</v>
      </c>
      <c r="K3274" s="1" t="s">
        <v>176</v>
      </c>
      <c r="L3274">
        <v>0.74839823565978869</v>
      </c>
      <c r="M3274">
        <v>5.651453688159588</v>
      </c>
      <c r="N3274">
        <v>12.066839812919824</v>
      </c>
      <c r="O3274">
        <v>19.98474082535957</v>
      </c>
      <c r="P3274">
        <v>29.862323958338646</v>
      </c>
      <c r="Q3274">
        <v>43.007213408507134</v>
      </c>
      <c r="R3274">
        <v>62.210906157112667</v>
      </c>
      <c r="S3274">
        <v>85.512620078838566</v>
      </c>
      <c r="T3274">
        <v>112.65888472450064</v>
      </c>
      <c r="U3274">
        <v>142.49176417534972</v>
      </c>
      <c r="V3274">
        <v>171.65046378731137</v>
      </c>
      <c r="W3274">
        <v>201.10040630848917</v>
      </c>
      <c r="X3274">
        <v>227.51719778732527</v>
      </c>
      <c r="Y3274">
        <v>249.47739397711729</v>
      </c>
      <c r="Z3274">
        <v>264.94667827657429</v>
      </c>
      <c r="AA3274">
        <v>277.49420953274301</v>
      </c>
      <c r="AB3274">
        <v>284.48371783291066</v>
      </c>
      <c r="AC3274">
        <v>287.25430046732168</v>
      </c>
      <c r="AD3274">
        <v>287.78649725065372</v>
      </c>
      <c r="AE3274">
        <v>287.31292652096306</v>
      </c>
      <c r="AF3274">
        <v>287.46429242890071</v>
      </c>
      <c r="AG3274">
        <v>288.78440100127415</v>
      </c>
      <c r="AH3274">
        <v>293.68888817343458</v>
      </c>
      <c r="AI3274">
        <v>301.60157810899682</v>
      </c>
      <c r="AJ3274">
        <v>308.59678108425959</v>
      </c>
      <c r="AK3274">
        <v>314.20451212283365</v>
      </c>
      <c r="AL3274">
        <v>317.42245797536009</v>
      </c>
      <c r="AM3274">
        <v>318.37770894993946</v>
      </c>
      <c r="AN3274">
        <v>315.79160568979432</v>
      </c>
      <c r="AO3274">
        <v>310.91819200557205</v>
      </c>
      <c r="AP3274">
        <v>304.10222690263129</v>
      </c>
    </row>
    <row r="3275" spans="1:42">
      <c r="A3275" s="1" t="s">
        <v>3614</v>
      </c>
      <c r="B3275" s="1" t="s">
        <v>3601</v>
      </c>
      <c r="C3275" s="1" t="s">
        <v>74</v>
      </c>
      <c r="D3275" s="1" t="s">
        <v>102</v>
      </c>
      <c r="E3275" s="1" t="s">
        <v>470</v>
      </c>
      <c r="F3275" s="1" t="s">
        <v>3602</v>
      </c>
      <c r="H3275" s="1" t="s">
        <v>395</v>
      </c>
      <c r="J3275" s="1" t="s">
        <v>3603</v>
      </c>
      <c r="K3275" s="1" t="s">
        <v>176</v>
      </c>
      <c r="L3275">
        <v>0.17987189926987679</v>
      </c>
      <c r="M3275">
        <v>6.9359894107780171</v>
      </c>
      <c r="N3275">
        <v>14.245669235039017</v>
      </c>
      <c r="O3275">
        <v>23.841111970473094</v>
      </c>
      <c r="P3275">
        <v>36.065516031989723</v>
      </c>
      <c r="Q3275">
        <v>51.139373970526279</v>
      </c>
      <c r="R3275">
        <v>69.598316357763125</v>
      </c>
      <c r="S3275">
        <v>90.789998683093458</v>
      </c>
      <c r="T3275">
        <v>114.11649148648574</v>
      </c>
      <c r="U3275">
        <v>140.77125407652221</v>
      </c>
      <c r="V3275">
        <v>170.37694135867895</v>
      </c>
      <c r="W3275">
        <v>204.99090617779385</v>
      </c>
      <c r="X3275">
        <v>242.3915986406912</v>
      </c>
      <c r="Y3275">
        <v>282.47234526214203</v>
      </c>
      <c r="Z3275">
        <v>321.20387741279552</v>
      </c>
      <c r="AA3275">
        <v>359.60986186600979</v>
      </c>
      <c r="AB3275">
        <v>395.46596201157621</v>
      </c>
      <c r="AC3275">
        <v>428.23708583400253</v>
      </c>
      <c r="AD3275">
        <v>457.64293678879983</v>
      </c>
      <c r="AE3275">
        <v>482.01333527929813</v>
      </c>
      <c r="AF3275">
        <v>502.17113171536988</v>
      </c>
      <c r="AG3275">
        <v>516.83285081352051</v>
      </c>
      <c r="AH3275">
        <v>528.76488882811555</v>
      </c>
      <c r="AI3275">
        <v>537.83357456061901</v>
      </c>
      <c r="AJ3275">
        <v>542.47279680547661</v>
      </c>
      <c r="AK3275">
        <v>543.72305359922586</v>
      </c>
      <c r="AL3275">
        <v>542.22043264470426</v>
      </c>
      <c r="AM3275">
        <v>540.04379581509818</v>
      </c>
      <c r="AN3275">
        <v>538.60631813093221</v>
      </c>
      <c r="AO3275">
        <v>541.74684785618331</v>
      </c>
      <c r="AP3275">
        <v>549.05461451567658</v>
      </c>
    </row>
    <row r="3276" spans="1:42">
      <c r="A3276" s="1" t="s">
        <v>3615</v>
      </c>
      <c r="B3276" s="1" t="s">
        <v>3601</v>
      </c>
      <c r="C3276" s="1" t="s">
        <v>74</v>
      </c>
      <c r="D3276" s="1" t="s">
        <v>104</v>
      </c>
      <c r="E3276" s="1" t="s">
        <v>470</v>
      </c>
      <c r="F3276" s="1" t="s">
        <v>3602</v>
      </c>
      <c r="H3276" s="1" t="s">
        <v>395</v>
      </c>
      <c r="J3276" s="1" t="s">
        <v>3603</v>
      </c>
      <c r="K3276" s="1" t="s">
        <v>176</v>
      </c>
      <c r="L3276">
        <v>9.6459138520834736E-2</v>
      </c>
      <c r="M3276">
        <v>0.32751426686039503</v>
      </c>
      <c r="N3276">
        <v>0.32591758881619631</v>
      </c>
      <c r="O3276">
        <v>0.3242409208587651</v>
      </c>
      <c r="P3276">
        <v>0.32247998950931728</v>
      </c>
      <c r="Q3276">
        <v>0.78296950071984683</v>
      </c>
      <c r="R3276">
        <v>2.9232154864460242</v>
      </c>
      <c r="S3276">
        <v>5.5717438296189545</v>
      </c>
      <c r="T3276">
        <v>8.7998825561525109</v>
      </c>
      <c r="U3276">
        <v>12.655490224685602</v>
      </c>
      <c r="V3276">
        <v>17.143107246931255</v>
      </c>
      <c r="W3276">
        <v>23.154913400164993</v>
      </c>
      <c r="X3276">
        <v>29.954537523646685</v>
      </c>
      <c r="Y3276">
        <v>37.381137287120936</v>
      </c>
      <c r="Z3276">
        <v>45.204053738752663</v>
      </c>
      <c r="AA3276">
        <v>53.154941801940126</v>
      </c>
      <c r="AB3276">
        <v>61.09613504196021</v>
      </c>
      <c r="AC3276">
        <v>70.271579954968317</v>
      </c>
      <c r="AD3276">
        <v>80.88041314417859</v>
      </c>
      <c r="AE3276">
        <v>92.956568518081625</v>
      </c>
      <c r="AF3276">
        <v>107.11371404126811</v>
      </c>
      <c r="AG3276">
        <v>123.03019570986068</v>
      </c>
      <c r="AH3276">
        <v>137.59735807793689</v>
      </c>
      <c r="AI3276">
        <v>150.18396656360343</v>
      </c>
      <c r="AJ3276">
        <v>159.68252020260593</v>
      </c>
      <c r="AK3276">
        <v>164.3269745352853</v>
      </c>
      <c r="AL3276">
        <v>163.08644967956434</v>
      </c>
      <c r="AM3276">
        <v>158.59726455046842</v>
      </c>
      <c r="AN3276">
        <v>151.32804074446375</v>
      </c>
      <c r="AO3276">
        <v>141.30419139127739</v>
      </c>
      <c r="AP3276">
        <v>132.77842232792767</v>
      </c>
    </row>
    <row r="3277" spans="1:42">
      <c r="A3277" s="1" t="s">
        <v>3616</v>
      </c>
      <c r="B3277" s="1" t="s">
        <v>3601</v>
      </c>
      <c r="C3277" s="1" t="s">
        <v>74</v>
      </c>
      <c r="D3277" s="1" t="s">
        <v>106</v>
      </c>
      <c r="E3277" s="1" t="s">
        <v>470</v>
      </c>
      <c r="F3277" s="1" t="s">
        <v>3602</v>
      </c>
      <c r="H3277" s="1" t="s">
        <v>395</v>
      </c>
      <c r="J3277" s="1" t="s">
        <v>3603</v>
      </c>
      <c r="K3277" s="1" t="s">
        <v>176</v>
      </c>
      <c r="L3277">
        <v>0.13792229723010116</v>
      </c>
      <c r="M3277">
        <v>0.44514997468485051</v>
      </c>
      <c r="N3277">
        <v>0.46853061747220542</v>
      </c>
      <c r="O3277">
        <v>0.49278257077458876</v>
      </c>
      <c r="P3277">
        <v>0.51785523528270894</v>
      </c>
      <c r="Q3277">
        <v>0.54366623411705739</v>
      </c>
      <c r="R3277">
        <v>0.5701793160926808</v>
      </c>
      <c r="S3277">
        <v>0.91967085985235275</v>
      </c>
      <c r="T3277">
        <v>1.7477338677948318</v>
      </c>
      <c r="U3277">
        <v>3.1266213234356206</v>
      </c>
      <c r="V3277">
        <v>5.1299058387682788</v>
      </c>
      <c r="W3277">
        <v>10.154270963808333</v>
      </c>
      <c r="X3277">
        <v>16.241088943552096</v>
      </c>
      <c r="Y3277">
        <v>23.402412309316517</v>
      </c>
      <c r="Z3277">
        <v>31.82789882876348</v>
      </c>
      <c r="AA3277">
        <v>41.677877766517746</v>
      </c>
      <c r="AB3277">
        <v>53.379205977716815</v>
      </c>
      <c r="AC3277">
        <v>67.008205473065061</v>
      </c>
      <c r="AD3277">
        <v>82.519483789233774</v>
      </c>
      <c r="AE3277">
        <v>99.589490191153615</v>
      </c>
      <c r="AF3277">
        <v>117.06592054022174</v>
      </c>
      <c r="AG3277">
        <v>134.85311587981144</v>
      </c>
      <c r="AH3277">
        <v>152.37789954193482</v>
      </c>
      <c r="AI3277">
        <v>169.16546328996247</v>
      </c>
      <c r="AJ3277">
        <v>184.87869216267279</v>
      </c>
      <c r="AK3277">
        <v>201.83860236715014</v>
      </c>
      <c r="AL3277">
        <v>218.02235398828338</v>
      </c>
      <c r="AM3277">
        <v>233.49934440425156</v>
      </c>
      <c r="AN3277">
        <v>248.59039614449694</v>
      </c>
      <c r="AO3277">
        <v>261.55351680083334</v>
      </c>
      <c r="AP3277">
        <v>272.36880975361248</v>
      </c>
    </row>
    <row r="3278" spans="1:42">
      <c r="A3278" s="1" t="s">
        <v>3617</v>
      </c>
      <c r="B3278" s="1" t="s">
        <v>3601</v>
      </c>
      <c r="C3278" s="1" t="s">
        <v>74</v>
      </c>
      <c r="D3278" s="1" t="s">
        <v>108</v>
      </c>
      <c r="E3278" s="1" t="s">
        <v>470</v>
      </c>
      <c r="F3278" s="1" t="s">
        <v>3602</v>
      </c>
      <c r="H3278" s="1" t="s">
        <v>395</v>
      </c>
      <c r="J3278" s="1" t="s">
        <v>3603</v>
      </c>
      <c r="K3278" s="1" t="s">
        <v>176</v>
      </c>
      <c r="L3278">
        <v>3.4422675703025152E-2</v>
      </c>
      <c r="M3278">
        <v>1.1424864076932626</v>
      </c>
      <c r="N3278">
        <v>2.363861253584091</v>
      </c>
      <c r="O3278">
        <v>4.4348142404350757</v>
      </c>
      <c r="P3278">
        <v>7.5300052923137306</v>
      </c>
      <c r="Q3278">
        <v>11.802170030147256</v>
      </c>
      <c r="R3278">
        <v>17.831883182317746</v>
      </c>
      <c r="S3278">
        <v>25.205720806560009</v>
      </c>
      <c r="T3278">
        <v>32.947619034198638</v>
      </c>
      <c r="U3278">
        <v>40.670228539028884</v>
      </c>
      <c r="V3278">
        <v>47.928290234974355</v>
      </c>
      <c r="W3278">
        <v>54.831826965119319</v>
      </c>
      <c r="X3278">
        <v>60.435913327006219</v>
      </c>
      <c r="Y3278">
        <v>64.841067090763971</v>
      </c>
      <c r="Z3278">
        <v>68.085953239859919</v>
      </c>
      <c r="AA3278">
        <v>70.607276834841443</v>
      </c>
      <c r="AB3278">
        <v>72.366092823982683</v>
      </c>
      <c r="AC3278">
        <v>74.521561236600732</v>
      </c>
      <c r="AD3278">
        <v>77.626650621896715</v>
      </c>
      <c r="AE3278">
        <v>81.325533948606846</v>
      </c>
      <c r="AF3278">
        <v>86.001699485481964</v>
      </c>
      <c r="AG3278">
        <v>91.295842891936118</v>
      </c>
      <c r="AH3278">
        <v>96.528854025401898</v>
      </c>
      <c r="AI3278">
        <v>101.33227531837223</v>
      </c>
      <c r="AJ3278">
        <v>105.17186128207813</v>
      </c>
      <c r="AK3278">
        <v>107.87699075332714</v>
      </c>
      <c r="AL3278">
        <v>108.66642925158456</v>
      </c>
      <c r="AM3278">
        <v>108.38631797484011</v>
      </c>
      <c r="AN3278">
        <v>107.2064354921967</v>
      </c>
      <c r="AO3278">
        <v>105.340464820048</v>
      </c>
      <c r="AP3278">
        <v>103.05183995465001</v>
      </c>
    </row>
    <row r="3279" spans="1:42">
      <c r="A3279" s="1" t="s">
        <v>3618</v>
      </c>
      <c r="B3279" s="1" t="s">
        <v>3601</v>
      </c>
      <c r="C3279" s="1" t="s">
        <v>74</v>
      </c>
      <c r="D3279" s="1" t="s">
        <v>110</v>
      </c>
      <c r="E3279" s="1" t="s">
        <v>470</v>
      </c>
      <c r="F3279" s="1" t="s">
        <v>3602</v>
      </c>
      <c r="H3279" s="1" t="s">
        <v>395</v>
      </c>
      <c r="J3279" s="1" t="s">
        <v>3603</v>
      </c>
      <c r="K3279" s="1" t="s">
        <v>176</v>
      </c>
      <c r="L3279">
        <v>0.47373087777700029</v>
      </c>
      <c r="M3279">
        <v>5.8922706951864807</v>
      </c>
      <c r="N3279">
        <v>11.988332046070807</v>
      </c>
      <c r="O3279">
        <v>19.95521860568628</v>
      </c>
      <c r="P3279">
        <v>30.244818132473192</v>
      </c>
      <c r="Q3279">
        <v>43.004418050391614</v>
      </c>
      <c r="R3279">
        <v>60.552208112685001</v>
      </c>
      <c r="S3279">
        <v>81.239183323040194</v>
      </c>
      <c r="T3279">
        <v>104.8171228887774</v>
      </c>
      <c r="U3279">
        <v>130.50988319612017</v>
      </c>
      <c r="V3279">
        <v>157.79748242937364</v>
      </c>
      <c r="W3279">
        <v>188.62642895906487</v>
      </c>
      <c r="X3279">
        <v>220.594351062963</v>
      </c>
      <c r="Y3279">
        <v>253.12289609777085</v>
      </c>
      <c r="Z3279">
        <v>285.89130030260293</v>
      </c>
      <c r="AA3279">
        <v>320.40719966052865</v>
      </c>
      <c r="AB3279">
        <v>355.06912997296348</v>
      </c>
      <c r="AC3279">
        <v>390.2285936237559</v>
      </c>
      <c r="AD3279">
        <v>426.87221402655905</v>
      </c>
      <c r="AE3279">
        <v>462.66077426141572</v>
      </c>
      <c r="AF3279">
        <v>500.00161464591241</v>
      </c>
      <c r="AG3279">
        <v>537.75427863998698</v>
      </c>
      <c r="AH3279">
        <v>572.43453533446871</v>
      </c>
      <c r="AI3279">
        <v>600.12201502449261</v>
      </c>
      <c r="AJ3279">
        <v>617.33332738159982</v>
      </c>
      <c r="AK3279">
        <v>622.18798098073091</v>
      </c>
      <c r="AL3279">
        <v>609.59855424578575</v>
      </c>
      <c r="AM3279">
        <v>594.72236139339293</v>
      </c>
      <c r="AN3279">
        <v>583.38589585121247</v>
      </c>
      <c r="AO3279">
        <v>577.08523052651719</v>
      </c>
      <c r="AP3279">
        <v>577.68840363659933</v>
      </c>
    </row>
    <row r="3280" spans="1:42">
      <c r="A3280" s="1" t="s">
        <v>3619</v>
      </c>
      <c r="B3280" s="1" t="s">
        <v>3601</v>
      </c>
      <c r="C3280" s="1" t="s">
        <v>74</v>
      </c>
      <c r="D3280" s="1" t="s">
        <v>112</v>
      </c>
      <c r="E3280" s="1" t="s">
        <v>470</v>
      </c>
      <c r="F3280" s="1" t="s">
        <v>3602</v>
      </c>
      <c r="H3280" s="1" t="s">
        <v>395</v>
      </c>
      <c r="J3280" s="1" t="s">
        <v>3603</v>
      </c>
      <c r="K3280" s="1" t="s">
        <v>176</v>
      </c>
      <c r="L3280">
        <v>2.6795487351193592</v>
      </c>
      <c r="M3280">
        <v>2.8678992267886265</v>
      </c>
      <c r="N3280">
        <v>6.0105917853443795</v>
      </c>
      <c r="O3280">
        <v>10.05410320273017</v>
      </c>
      <c r="P3280">
        <v>15.05298375561587</v>
      </c>
      <c r="Q3280">
        <v>20.923360013615621</v>
      </c>
      <c r="R3280">
        <v>29.753148015375221</v>
      </c>
      <c r="S3280">
        <v>40.565660698827777</v>
      </c>
      <c r="T3280">
        <v>53.028248393368912</v>
      </c>
      <c r="U3280">
        <v>66.776872931422844</v>
      </c>
      <c r="V3280">
        <v>82.438911479141794</v>
      </c>
      <c r="W3280">
        <v>97.084810481078733</v>
      </c>
      <c r="X3280">
        <v>109.30699673319944</v>
      </c>
      <c r="Y3280">
        <v>118.67812042020508</v>
      </c>
      <c r="Z3280">
        <v>123.10710244429008</v>
      </c>
      <c r="AA3280">
        <v>123.47501446667245</v>
      </c>
      <c r="AB3280">
        <v>120.13770860895761</v>
      </c>
      <c r="AC3280">
        <v>114.83606566579193</v>
      </c>
      <c r="AD3280">
        <v>109.04803200864197</v>
      </c>
      <c r="AE3280">
        <v>103.97530957237444</v>
      </c>
      <c r="AF3280">
        <v>100.9821817601116</v>
      </c>
      <c r="AG3280">
        <v>101.07008627771795</v>
      </c>
      <c r="AH3280">
        <v>103.9876290689046</v>
      </c>
      <c r="AI3280">
        <v>109.25363924882564</v>
      </c>
      <c r="AJ3280">
        <v>116.01824792205321</v>
      </c>
      <c r="AK3280">
        <v>122.0394873033939</v>
      </c>
      <c r="AL3280">
        <v>126.26976987196946</v>
      </c>
      <c r="AM3280">
        <v>128.31922372133141</v>
      </c>
      <c r="AN3280">
        <v>127.33925568034704</v>
      </c>
      <c r="AO3280">
        <v>123.36634290382716</v>
      </c>
      <c r="AP3280">
        <v>117.61954586161383</v>
      </c>
    </row>
    <row r="3281" spans="1:42">
      <c r="A3281" s="1" t="s">
        <v>3620</v>
      </c>
      <c r="B3281" s="1" t="s">
        <v>3601</v>
      </c>
      <c r="C3281" s="1" t="s">
        <v>74</v>
      </c>
      <c r="D3281" s="1" t="s">
        <v>114</v>
      </c>
      <c r="E3281" s="1" t="s">
        <v>470</v>
      </c>
      <c r="F3281" s="1" t="s">
        <v>3602</v>
      </c>
      <c r="H3281" s="1" t="s">
        <v>395</v>
      </c>
      <c r="J3281" s="1" t="s">
        <v>3603</v>
      </c>
      <c r="K3281" s="1" t="s">
        <v>176</v>
      </c>
      <c r="L3281">
        <v>0.39367479391695903</v>
      </c>
      <c r="M3281">
        <v>2.2783526540757424</v>
      </c>
      <c r="N3281">
        <v>2.3441921562361983</v>
      </c>
      <c r="O3281">
        <v>2.4125401388279037</v>
      </c>
      <c r="P3281">
        <v>2.4834784358008943</v>
      </c>
      <c r="Q3281">
        <v>3.0748182996952331</v>
      </c>
      <c r="R3281">
        <v>4.3421204999534613</v>
      </c>
      <c r="S3281">
        <v>6.3722009064352365</v>
      </c>
      <c r="T3281">
        <v>9.2784778530692797</v>
      </c>
      <c r="U3281">
        <v>13.187544914568569</v>
      </c>
      <c r="V3281">
        <v>17.204414683628645</v>
      </c>
      <c r="W3281">
        <v>27.715138942153473</v>
      </c>
      <c r="X3281">
        <v>40.898836104940301</v>
      </c>
      <c r="Y3281">
        <v>57.508777056555445</v>
      </c>
      <c r="Z3281">
        <v>78.35968980451149</v>
      </c>
      <c r="AA3281">
        <v>104.45564744818748</v>
      </c>
      <c r="AB3281">
        <v>140.44654043308105</v>
      </c>
      <c r="AC3281">
        <v>183.84105142992701</v>
      </c>
      <c r="AD3281">
        <v>234.76840121270442</v>
      </c>
      <c r="AE3281">
        <v>293.30791990072817</v>
      </c>
      <c r="AF3281">
        <v>359.22014231568443</v>
      </c>
      <c r="AG3281">
        <v>433.1666199412503</v>
      </c>
      <c r="AH3281">
        <v>513.37031848002505</v>
      </c>
      <c r="AI3281">
        <v>598.56619633590844</v>
      </c>
      <c r="AJ3281">
        <v>686.50352636272419</v>
      </c>
      <c r="AK3281">
        <v>779.44832795722573</v>
      </c>
      <c r="AL3281">
        <v>870.35736704929047</v>
      </c>
      <c r="AM3281">
        <v>958.75121850876769</v>
      </c>
      <c r="AN3281">
        <v>1044.735195001236</v>
      </c>
      <c r="AO3281">
        <v>1121.6420067318556</v>
      </c>
      <c r="AP3281">
        <v>1192.6153349416732</v>
      </c>
    </row>
    <row r="3282" spans="1:42">
      <c r="A3282" s="1" t="s">
        <v>3621</v>
      </c>
      <c r="B3282" s="1" t="s">
        <v>3601</v>
      </c>
      <c r="C3282" s="1" t="s">
        <v>74</v>
      </c>
      <c r="D3282" s="1" t="s">
        <v>116</v>
      </c>
      <c r="E3282" s="1" t="s">
        <v>470</v>
      </c>
      <c r="F3282" s="1" t="s">
        <v>3602</v>
      </c>
      <c r="H3282" s="1" t="s">
        <v>395</v>
      </c>
      <c r="J3282" s="1" t="s">
        <v>3603</v>
      </c>
      <c r="K3282" s="1" t="s">
        <v>176</v>
      </c>
      <c r="L3282">
        <v>6.5087140356331714</v>
      </c>
      <c r="M3282">
        <v>9.5639380231470952</v>
      </c>
      <c r="N3282">
        <v>19.740682396766857</v>
      </c>
      <c r="O3282">
        <v>33.41506077799292</v>
      </c>
      <c r="P3282">
        <v>50.258712736268293</v>
      </c>
      <c r="Q3282">
        <v>69.115699664934297</v>
      </c>
      <c r="R3282">
        <v>92.053605803585427</v>
      </c>
      <c r="S3282">
        <v>117.75242122028099</v>
      </c>
      <c r="T3282">
        <v>138.45167556001672</v>
      </c>
      <c r="U3282">
        <v>152.69909044470765</v>
      </c>
      <c r="V3282">
        <v>161.52612888031743</v>
      </c>
      <c r="W3282">
        <v>167.51972789964978</v>
      </c>
      <c r="X3282">
        <v>171.64730234854306</v>
      </c>
      <c r="Y3282">
        <v>171.94576420824208</v>
      </c>
      <c r="Z3282">
        <v>170.05987782724753</v>
      </c>
      <c r="AA3282">
        <v>167.9154040226851</v>
      </c>
      <c r="AB3282">
        <v>165.78740982164481</v>
      </c>
      <c r="AC3282">
        <v>164.69872399084605</v>
      </c>
      <c r="AD3282">
        <v>165.13034987667714</v>
      </c>
      <c r="AE3282">
        <v>166.63533091935989</v>
      </c>
      <c r="AF3282">
        <v>168.7913660456974</v>
      </c>
      <c r="AG3282">
        <v>172.31975582449414</v>
      </c>
      <c r="AH3282">
        <v>177.09832346916582</v>
      </c>
      <c r="AI3282">
        <v>182.13939805217365</v>
      </c>
      <c r="AJ3282">
        <v>186.20759140788675</v>
      </c>
      <c r="AK3282">
        <v>189.11408842228659</v>
      </c>
      <c r="AL3282">
        <v>189.84006155819731</v>
      </c>
      <c r="AM3282">
        <v>187.88572050674009</v>
      </c>
      <c r="AN3282">
        <v>184.94967458955114</v>
      </c>
      <c r="AO3282">
        <v>182.5515322758171</v>
      </c>
      <c r="AP3282">
        <v>180.53880612358358</v>
      </c>
    </row>
    <row r="3283" spans="1:42">
      <c r="A3283" s="1" t="s">
        <v>3622</v>
      </c>
      <c r="B3283" s="1" t="s">
        <v>3601</v>
      </c>
      <c r="C3283" s="1" t="s">
        <v>74</v>
      </c>
      <c r="D3283" s="1" t="s">
        <v>118</v>
      </c>
      <c r="E3283" s="1" t="s">
        <v>470</v>
      </c>
      <c r="F3283" s="1" t="s">
        <v>3602</v>
      </c>
      <c r="H3283" s="1" t="s">
        <v>395</v>
      </c>
      <c r="J3283" s="1" t="s">
        <v>3603</v>
      </c>
      <c r="K3283" s="1" t="s">
        <v>176</v>
      </c>
      <c r="L3283">
        <v>19.368121284788867</v>
      </c>
      <c r="M3283">
        <v>53.528352340860252</v>
      </c>
      <c r="N3283">
        <v>114.97222898342739</v>
      </c>
      <c r="O3283">
        <v>196.82813354128163</v>
      </c>
      <c r="P3283">
        <v>297.99474379217963</v>
      </c>
      <c r="Q3283">
        <v>400.26905857269833</v>
      </c>
      <c r="R3283">
        <v>497.59824937966226</v>
      </c>
      <c r="S3283">
        <v>579.11081403569347</v>
      </c>
      <c r="T3283">
        <v>645.76102524044563</v>
      </c>
      <c r="U3283">
        <v>696.36640792295498</v>
      </c>
      <c r="V3283">
        <v>736.01700245049869</v>
      </c>
      <c r="W3283">
        <v>774.38367621940768</v>
      </c>
      <c r="X3283">
        <v>810.48969950136882</v>
      </c>
      <c r="Y3283">
        <v>840.85291440482433</v>
      </c>
      <c r="Z3283">
        <v>875.90634020665129</v>
      </c>
      <c r="AA3283">
        <v>932.64876288290486</v>
      </c>
      <c r="AB3283">
        <v>1007.4224751719671</v>
      </c>
      <c r="AC3283">
        <v>1097.043573969841</v>
      </c>
      <c r="AD3283">
        <v>1201.1757190319254</v>
      </c>
      <c r="AE3283">
        <v>1290.8334904952699</v>
      </c>
      <c r="AF3283">
        <v>1355.1980397371437</v>
      </c>
      <c r="AG3283">
        <v>1386.9495422582891</v>
      </c>
      <c r="AH3283">
        <v>1396.6544681565508</v>
      </c>
      <c r="AI3283">
        <v>1386.2816740717981</v>
      </c>
      <c r="AJ3283">
        <v>1361.7333752071474</v>
      </c>
      <c r="AK3283">
        <v>1328.2495947520474</v>
      </c>
      <c r="AL3283">
        <v>1290.6453050438738</v>
      </c>
      <c r="AM3283">
        <v>1252.2885047632624</v>
      </c>
      <c r="AN3283">
        <v>1225.2697241351607</v>
      </c>
      <c r="AO3283">
        <v>1221.9014426138301</v>
      </c>
      <c r="AP3283">
        <v>1243.9206500930779</v>
      </c>
    </row>
    <row r="3284" spans="1:42">
      <c r="A3284" s="1" t="s">
        <v>3623</v>
      </c>
      <c r="B3284" s="1" t="s">
        <v>3601</v>
      </c>
      <c r="C3284" s="1" t="s">
        <v>74</v>
      </c>
      <c r="D3284" s="1" t="s">
        <v>120</v>
      </c>
      <c r="E3284" s="1" t="s">
        <v>470</v>
      </c>
      <c r="F3284" s="1" t="s">
        <v>3602</v>
      </c>
      <c r="H3284" s="1" t="s">
        <v>395</v>
      </c>
      <c r="J3284" s="1" t="s">
        <v>3603</v>
      </c>
      <c r="K3284" s="1" t="s">
        <v>176</v>
      </c>
      <c r="L3284">
        <v>28.635531029996812</v>
      </c>
      <c r="M3284">
        <v>39.075733413593767</v>
      </c>
      <c r="N3284">
        <v>55.680470544782885</v>
      </c>
      <c r="O3284">
        <v>97.6674688121945</v>
      </c>
      <c r="P3284">
        <v>152.62703478476237</v>
      </c>
      <c r="Q3284">
        <v>221.21790217487887</v>
      </c>
      <c r="R3284">
        <v>303.22572042855319</v>
      </c>
      <c r="S3284">
        <v>391.46976989221798</v>
      </c>
      <c r="T3284">
        <v>480.61592287583437</v>
      </c>
      <c r="U3284">
        <v>564.59277760113048</v>
      </c>
      <c r="V3284">
        <v>649.93043739781444</v>
      </c>
      <c r="W3284">
        <v>725.12357250687751</v>
      </c>
      <c r="X3284">
        <v>783.88842380526842</v>
      </c>
      <c r="Y3284">
        <v>832.14279269263534</v>
      </c>
      <c r="Z3284">
        <v>856.08077877916571</v>
      </c>
      <c r="AA3284">
        <v>864.52747017743911</v>
      </c>
      <c r="AB3284">
        <v>860.59043768047604</v>
      </c>
      <c r="AC3284">
        <v>860.93955132047654</v>
      </c>
      <c r="AD3284">
        <v>867.19056727437919</v>
      </c>
      <c r="AE3284">
        <v>878.56526382833476</v>
      </c>
      <c r="AF3284">
        <v>893.55513741467166</v>
      </c>
      <c r="AG3284">
        <v>909.38134799325746</v>
      </c>
      <c r="AH3284">
        <v>924.52672069679693</v>
      </c>
      <c r="AI3284">
        <v>938.08184903920505</v>
      </c>
      <c r="AJ3284">
        <v>949.01812920063253</v>
      </c>
      <c r="AK3284">
        <v>955.45893285779925</v>
      </c>
      <c r="AL3284">
        <v>955.5453409978802</v>
      </c>
      <c r="AM3284">
        <v>950.17295611706504</v>
      </c>
      <c r="AN3284">
        <v>939.84546608524192</v>
      </c>
      <c r="AO3284">
        <v>926.4955058229416</v>
      </c>
      <c r="AP3284">
        <v>915.99383733975571</v>
      </c>
    </row>
    <row r="3285" spans="1:42">
      <c r="A3285" s="1" t="s">
        <v>3624</v>
      </c>
      <c r="B3285" s="1" t="s">
        <v>3601</v>
      </c>
      <c r="C3285" s="1" t="s">
        <v>74</v>
      </c>
      <c r="D3285" s="1" t="s">
        <v>122</v>
      </c>
      <c r="E3285" s="1" t="s">
        <v>470</v>
      </c>
      <c r="F3285" s="1" t="s">
        <v>3602</v>
      </c>
      <c r="H3285" s="1" t="s">
        <v>395</v>
      </c>
      <c r="J3285" s="1" t="s">
        <v>3603</v>
      </c>
      <c r="K3285" s="1" t="s">
        <v>176</v>
      </c>
      <c r="L3285">
        <v>154.02097321730562</v>
      </c>
      <c r="M3285">
        <v>264.05063120163504</v>
      </c>
      <c r="N3285">
        <v>477.31634338496514</v>
      </c>
      <c r="O3285">
        <v>788.91070129648779</v>
      </c>
      <c r="P3285">
        <v>1192.554572336785</v>
      </c>
      <c r="Q3285">
        <v>1673.0556670113838</v>
      </c>
      <c r="R3285">
        <v>2281.4229985007837</v>
      </c>
      <c r="S3285">
        <v>2940.7550677369609</v>
      </c>
      <c r="T3285">
        <v>3619.3538696618316</v>
      </c>
      <c r="U3285">
        <v>4291.8660644188349</v>
      </c>
      <c r="V3285">
        <v>4980.03874752299</v>
      </c>
      <c r="W3285">
        <v>5688.5329674071927</v>
      </c>
      <c r="X3285">
        <v>6359.6008651932789</v>
      </c>
      <c r="Y3285">
        <v>6995.1280604939429</v>
      </c>
      <c r="Z3285">
        <v>7543.8074287988047</v>
      </c>
      <c r="AA3285">
        <v>8073.8024680928802</v>
      </c>
      <c r="AB3285">
        <v>8552.3527396319969</v>
      </c>
      <c r="AC3285">
        <v>9033.8756352617656</v>
      </c>
      <c r="AD3285">
        <v>9528.3629827253444</v>
      </c>
      <c r="AE3285">
        <v>9967.2400499156574</v>
      </c>
      <c r="AF3285">
        <v>10354.282112289493</v>
      </c>
      <c r="AG3285">
        <v>10671.826403975518</v>
      </c>
      <c r="AH3285">
        <v>10940.323026586375</v>
      </c>
      <c r="AI3285">
        <v>11172.09689325925</v>
      </c>
      <c r="AJ3285">
        <v>11354.528122763204</v>
      </c>
      <c r="AK3285">
        <v>11500.935438526807</v>
      </c>
      <c r="AL3285">
        <v>11592.093840952872</v>
      </c>
      <c r="AM3285">
        <v>11667.984869348047</v>
      </c>
      <c r="AN3285">
        <v>11740.447964836509</v>
      </c>
      <c r="AO3285">
        <v>11824.78352753205</v>
      </c>
      <c r="AP3285">
        <v>11940.751222472694</v>
      </c>
    </row>
    <row r="3286" spans="1:42">
      <c r="A3286" s="1" t="s">
        <v>3625</v>
      </c>
      <c r="B3286" s="1" t="s">
        <v>3626</v>
      </c>
      <c r="C3286" s="1" t="s">
        <v>74</v>
      </c>
      <c r="D3286" s="1" t="s">
        <v>122</v>
      </c>
      <c r="E3286" s="1" t="s">
        <v>3627</v>
      </c>
      <c r="F3286" s="1" t="s">
        <v>3628</v>
      </c>
      <c r="J3286" s="1" t="s">
        <v>3629</v>
      </c>
      <c r="K3286" s="1" t="s">
        <v>176</v>
      </c>
      <c r="L3286">
        <v>182.56</v>
      </c>
      <c r="M3286" s="9">
        <v>172.25399999999999</v>
      </c>
      <c r="N3286" s="9">
        <v>161.94799999999998</v>
      </c>
      <c r="O3286" s="9">
        <v>151.64199999999997</v>
      </c>
      <c r="P3286" s="9">
        <v>141.33599999999996</v>
      </c>
      <c r="Q3286" s="9">
        <v>131.02999999999994</v>
      </c>
      <c r="R3286" s="9">
        <v>120.72399999999995</v>
      </c>
      <c r="S3286" s="9">
        <v>110.41799999999995</v>
      </c>
      <c r="T3286" s="9">
        <v>100.11199999999995</v>
      </c>
      <c r="U3286" s="9">
        <v>89.805999999999955</v>
      </c>
      <c r="V3286">
        <v>79.5</v>
      </c>
      <c r="W3286" s="9">
        <v>77.91</v>
      </c>
      <c r="X3286" s="9">
        <v>76.319999999999993</v>
      </c>
      <c r="Y3286" s="9">
        <v>74.72999999999999</v>
      </c>
      <c r="Z3286" s="9">
        <v>73.139999999999986</v>
      </c>
      <c r="AA3286" s="9">
        <v>71.549999999999983</v>
      </c>
      <c r="AB3286" s="9">
        <v>69.95999999999998</v>
      </c>
      <c r="AC3286" s="9">
        <v>68.369999999999976</v>
      </c>
      <c r="AD3286" s="9">
        <v>66.779999999999973</v>
      </c>
      <c r="AE3286" s="9">
        <v>65.189999999999969</v>
      </c>
      <c r="AF3286">
        <v>63.6</v>
      </c>
      <c r="AG3286" s="9">
        <v>62.010000000000005</v>
      </c>
      <c r="AH3286" s="9">
        <v>60.42</v>
      </c>
      <c r="AI3286" s="9">
        <v>58.83</v>
      </c>
      <c r="AJ3286" s="9">
        <v>57.239999999999995</v>
      </c>
      <c r="AK3286" s="9">
        <v>55.649999999999991</v>
      </c>
      <c r="AL3286" s="9">
        <v>54.059999999999988</v>
      </c>
      <c r="AM3286" s="9">
        <v>52.469999999999985</v>
      </c>
      <c r="AN3286" s="9">
        <v>50.879999999999981</v>
      </c>
      <c r="AO3286" s="9">
        <v>49.289999999999978</v>
      </c>
      <c r="AP3286">
        <v>47.7</v>
      </c>
    </row>
    <row r="3287" spans="1:42">
      <c r="A3287" s="1" t="s">
        <v>3630</v>
      </c>
      <c r="B3287" s="1" t="s">
        <v>3631</v>
      </c>
      <c r="C3287" s="1" t="s">
        <v>74</v>
      </c>
      <c r="D3287" s="1" t="s">
        <v>122</v>
      </c>
      <c r="E3287" s="1" t="s">
        <v>3627</v>
      </c>
      <c r="F3287" s="1" t="s">
        <v>3632</v>
      </c>
      <c r="J3287" s="1" t="s">
        <v>3633</v>
      </c>
      <c r="K3287" s="1" t="s">
        <v>176</v>
      </c>
      <c r="L3287">
        <v>14000</v>
      </c>
      <c r="M3287" s="9">
        <v>14820.562588000001</v>
      </c>
      <c r="N3287" s="9">
        <v>15641.125176000001</v>
      </c>
      <c r="O3287" s="9">
        <v>16461.687764000002</v>
      </c>
      <c r="P3287" s="9">
        <v>17282.250352000003</v>
      </c>
      <c r="Q3287" s="10">
        <v>18102.81294</v>
      </c>
      <c r="R3287" s="9">
        <v>18923.375530000001</v>
      </c>
      <c r="S3287" s="9">
        <v>19743.938120000003</v>
      </c>
      <c r="T3287" s="9">
        <v>20564.500710000004</v>
      </c>
      <c r="U3287" s="9">
        <v>21385.063300000005</v>
      </c>
      <c r="V3287">
        <v>22205.625889999999</v>
      </c>
      <c r="W3287" s="9">
        <v>21485.220123999999</v>
      </c>
      <c r="X3287" s="9">
        <v>20764.814358</v>
      </c>
      <c r="Y3287" s="9">
        <v>20044.408592</v>
      </c>
      <c r="Z3287" s="9">
        <v>19324.002826</v>
      </c>
      <c r="AA3287" s="10">
        <v>18603.59706</v>
      </c>
      <c r="AB3287" s="9">
        <v>17883.191294</v>
      </c>
      <c r="AC3287" s="9">
        <v>17162.785528</v>
      </c>
      <c r="AD3287" s="9">
        <v>16442.379762</v>
      </c>
      <c r="AE3287" s="9">
        <v>15721.973996000001</v>
      </c>
      <c r="AF3287">
        <v>15001.568230000001</v>
      </c>
      <c r="AG3287" s="9">
        <v>14901.411408</v>
      </c>
      <c r="AH3287" s="9">
        <v>14801.254585999999</v>
      </c>
      <c r="AI3287" s="9">
        <v>14701.097763999998</v>
      </c>
      <c r="AJ3287" s="9">
        <v>14600.940941999997</v>
      </c>
      <c r="AK3287" s="10">
        <v>14500.78412</v>
      </c>
      <c r="AL3287" s="9">
        <v>14400.627296000001</v>
      </c>
      <c r="AM3287" s="9">
        <v>14300.470472000001</v>
      </c>
      <c r="AN3287" s="9">
        <v>14200.313648000001</v>
      </c>
      <c r="AO3287" s="9">
        <v>14100.156824000002</v>
      </c>
      <c r="AP3287">
        <v>14000</v>
      </c>
    </row>
    <row r="3288" spans="1:42">
      <c r="A3288" s="1" t="s">
        <v>3634</v>
      </c>
      <c r="B3288" s="1" t="s">
        <v>3635</v>
      </c>
      <c r="C3288" s="1" t="s">
        <v>74</v>
      </c>
      <c r="D3288" s="1" t="s">
        <v>122</v>
      </c>
      <c r="E3288" s="1" t="s">
        <v>3627</v>
      </c>
      <c r="F3288" s="1" t="s">
        <v>3636</v>
      </c>
      <c r="J3288" s="1" t="s">
        <v>3633</v>
      </c>
      <c r="K3288" s="1" t="s">
        <v>176</v>
      </c>
      <c r="L3288">
        <v>5952.42</v>
      </c>
      <c r="M3288" s="9">
        <v>6197.5752898000001</v>
      </c>
      <c r="N3288" s="9">
        <v>6442.7305796000001</v>
      </c>
      <c r="O3288" s="9">
        <v>6687.8858694</v>
      </c>
      <c r="P3288" s="9">
        <v>6933.0411592</v>
      </c>
      <c r="Q3288" s="10">
        <v>7178.196449</v>
      </c>
      <c r="R3288" s="9">
        <v>7423.3517389999997</v>
      </c>
      <c r="S3288" s="9">
        <v>7668.5070289999994</v>
      </c>
      <c r="T3288" s="9">
        <v>7913.6623189999991</v>
      </c>
      <c r="U3288" s="9">
        <v>8158.8176089999988</v>
      </c>
      <c r="V3288">
        <v>8403.9728990000003</v>
      </c>
      <c r="W3288" s="9">
        <v>8192.2294528000002</v>
      </c>
      <c r="X3288" s="9">
        <v>7980.4860066000001</v>
      </c>
      <c r="Y3288" s="9">
        <v>7768.7425604</v>
      </c>
      <c r="Z3288" s="9">
        <v>7556.9991141999999</v>
      </c>
      <c r="AA3288" s="10">
        <v>7345.2556679999998</v>
      </c>
      <c r="AB3288" s="9">
        <v>7133.5122217999997</v>
      </c>
      <c r="AC3288" s="9">
        <v>6921.7687755999996</v>
      </c>
      <c r="AD3288" s="9">
        <v>6710.0253293999995</v>
      </c>
      <c r="AE3288" s="9">
        <v>6498.2818831999994</v>
      </c>
      <c r="AF3288">
        <v>6286.5384370000002</v>
      </c>
      <c r="AG3288" s="9">
        <v>6253.1265934000003</v>
      </c>
      <c r="AH3288" s="9">
        <v>6219.7147498000004</v>
      </c>
      <c r="AI3288" s="9">
        <v>6186.3029062000005</v>
      </c>
      <c r="AJ3288" s="9">
        <v>6152.8910626000006</v>
      </c>
      <c r="AK3288" s="10">
        <v>6119.4792189999998</v>
      </c>
      <c r="AL3288" s="9">
        <v>6086.0673752000002</v>
      </c>
      <c r="AM3288" s="9">
        <v>6052.6555314000007</v>
      </c>
      <c r="AN3288" s="9">
        <v>6019.2436876000011</v>
      </c>
      <c r="AO3288" s="9">
        <v>5985.8318438000015</v>
      </c>
      <c r="AP3288">
        <v>5952.42</v>
      </c>
    </row>
    <row r="3289" spans="1:42">
      <c r="A3289" s="1" t="s">
        <v>3637</v>
      </c>
      <c r="B3289" s="1" t="s">
        <v>3638</v>
      </c>
      <c r="C3289" s="1" t="s">
        <v>74</v>
      </c>
      <c r="D3289" s="1" t="s">
        <v>122</v>
      </c>
      <c r="E3289" s="1" t="s">
        <v>3627</v>
      </c>
      <c r="F3289" s="1" t="s">
        <v>3639</v>
      </c>
      <c r="J3289" s="1" t="s">
        <v>3633</v>
      </c>
      <c r="K3289" s="1" t="s">
        <v>176</v>
      </c>
      <c r="L3289">
        <v>1703.9866666666701</v>
      </c>
      <c r="M3289" s="9">
        <v>1711.4348456227053</v>
      </c>
      <c r="N3289" s="9">
        <v>1718.8830245787406</v>
      </c>
      <c r="O3289" s="9">
        <v>1726.3312035347758</v>
      </c>
      <c r="P3289" s="9">
        <v>1733.779382490811</v>
      </c>
      <c r="Q3289" s="9">
        <v>1741.2275614468463</v>
      </c>
      <c r="R3289" s="9">
        <v>1748.6757404028815</v>
      </c>
      <c r="S3289" s="9">
        <v>1756.1239193589167</v>
      </c>
      <c r="T3289" s="9">
        <v>1763.572098314952</v>
      </c>
      <c r="U3289" s="9">
        <v>1771.0202772709872</v>
      </c>
      <c r="V3289">
        <v>1778.4684562270229</v>
      </c>
      <c r="W3289" s="9">
        <v>1771.0202772709877</v>
      </c>
      <c r="X3289" s="9">
        <v>1763.5720983149524</v>
      </c>
      <c r="Y3289" s="9">
        <v>1756.1239193589172</v>
      </c>
      <c r="Z3289" s="9">
        <v>1748.675740402882</v>
      </c>
      <c r="AA3289" s="9">
        <v>1741.2275614468467</v>
      </c>
      <c r="AB3289" s="9">
        <v>1733.7793824908115</v>
      </c>
      <c r="AC3289" s="9">
        <v>1726.3312035347763</v>
      </c>
      <c r="AD3289" s="9">
        <v>1718.883024578741</v>
      </c>
      <c r="AE3289" s="9">
        <v>1711.4348456227058</v>
      </c>
      <c r="AF3289">
        <v>1703.9866666666701</v>
      </c>
      <c r="AG3289" s="9">
        <v>1703.9866666666701</v>
      </c>
      <c r="AH3289" s="9">
        <v>1703.9866666666701</v>
      </c>
      <c r="AI3289" s="9">
        <v>1703.9866666666701</v>
      </c>
      <c r="AJ3289" s="9">
        <v>1703.9866666666701</v>
      </c>
      <c r="AK3289" s="9">
        <v>1703.9866666666701</v>
      </c>
      <c r="AL3289" s="9">
        <v>1703.9866666666701</v>
      </c>
      <c r="AM3289" s="9">
        <v>1703.9866666666701</v>
      </c>
      <c r="AN3289" s="9">
        <v>1703.9866666666701</v>
      </c>
      <c r="AO3289" s="9">
        <v>1703.9866666666701</v>
      </c>
      <c r="AP3289">
        <v>1703.9866666666701</v>
      </c>
    </row>
    <row r="3290" spans="1:42">
      <c r="A3290" s="1" t="s">
        <v>3640</v>
      </c>
      <c r="B3290" s="1" t="s">
        <v>3641</v>
      </c>
      <c r="C3290" s="1" t="s">
        <v>74</v>
      </c>
      <c r="D3290" s="1" t="s">
        <v>122</v>
      </c>
      <c r="E3290" s="1" t="s">
        <v>3627</v>
      </c>
      <c r="F3290" s="1" t="s">
        <v>3642</v>
      </c>
      <c r="J3290" s="1" t="s">
        <v>3633</v>
      </c>
      <c r="K3290" s="1" t="s">
        <v>176</v>
      </c>
      <c r="L3290">
        <v>5600</v>
      </c>
      <c r="M3290" s="9">
        <v>6569.7216840000001</v>
      </c>
      <c r="N3290" s="9">
        <v>7539.4433680000002</v>
      </c>
      <c r="O3290" s="9">
        <v>8509.1650520000003</v>
      </c>
      <c r="P3290" s="9">
        <v>9478.8867360000004</v>
      </c>
      <c r="Q3290" s="10">
        <v>10448.60842</v>
      </c>
      <c r="R3290" s="9">
        <v>11418.330106000001</v>
      </c>
      <c r="S3290" s="9">
        <v>12388.051792000002</v>
      </c>
      <c r="T3290" s="9">
        <v>13357.773478000003</v>
      </c>
      <c r="U3290" s="9">
        <v>14327.495164000004</v>
      </c>
      <c r="V3290">
        <v>15297.216850000001</v>
      </c>
      <c r="W3290" s="9">
        <v>14449.197648000001</v>
      </c>
      <c r="X3290" s="9">
        <v>13601.178446000002</v>
      </c>
      <c r="Y3290" s="9">
        <v>12753.159244000002</v>
      </c>
      <c r="Z3290" s="9">
        <v>11905.140042000003</v>
      </c>
      <c r="AA3290" s="10">
        <v>11057.12084</v>
      </c>
      <c r="AB3290" s="9">
        <v>10209.101638599999</v>
      </c>
      <c r="AC3290" s="9">
        <v>9361.0824371999988</v>
      </c>
      <c r="AD3290" s="9">
        <v>8513.0632357999984</v>
      </c>
      <c r="AE3290" s="9">
        <v>7665.044034399999</v>
      </c>
      <c r="AF3290">
        <v>6817.0248330000004</v>
      </c>
      <c r="AG3290" s="9">
        <v>6695.3223496000001</v>
      </c>
      <c r="AH3290" s="9">
        <v>6573.6198661999997</v>
      </c>
      <c r="AI3290" s="9">
        <v>6451.9173827999994</v>
      </c>
      <c r="AJ3290" s="9">
        <v>6330.214899399999</v>
      </c>
      <c r="AK3290" s="10">
        <v>6208.5124159999996</v>
      </c>
      <c r="AL3290" s="9">
        <v>6086.8099327999998</v>
      </c>
      <c r="AM3290" s="9">
        <v>5965.1074496000001</v>
      </c>
      <c r="AN3290" s="9">
        <v>5843.4049664000004</v>
      </c>
      <c r="AO3290" s="9">
        <v>5721.7024832000006</v>
      </c>
      <c r="AP3290">
        <v>5600</v>
      </c>
    </row>
    <row r="3291" spans="1:42">
      <c r="A3291" s="1" t="s">
        <v>3643</v>
      </c>
      <c r="B3291" s="1" t="s">
        <v>3644</v>
      </c>
      <c r="C3291" s="1" t="s">
        <v>74</v>
      </c>
      <c r="D3291" s="1" t="s">
        <v>122</v>
      </c>
      <c r="E3291" s="1" t="s">
        <v>3627</v>
      </c>
      <c r="F3291" s="1" t="s">
        <v>3645</v>
      </c>
      <c r="J3291" s="1" t="s">
        <v>3633</v>
      </c>
      <c r="K3291" s="1" t="s">
        <v>176</v>
      </c>
      <c r="L3291">
        <v>35273.599999999999</v>
      </c>
      <c r="M3291" s="9">
        <v>43040.963707999996</v>
      </c>
      <c r="N3291" s="9">
        <v>50808.327415999993</v>
      </c>
      <c r="O3291" s="9">
        <v>58575.69112399999</v>
      </c>
      <c r="P3291" s="9">
        <v>66343.054831999994</v>
      </c>
      <c r="Q3291" s="10">
        <v>74110.418539999999</v>
      </c>
      <c r="R3291" s="9">
        <v>81877.782252000005</v>
      </c>
      <c r="S3291" s="9">
        <v>89645.14596400001</v>
      </c>
      <c r="T3291" s="9">
        <v>97412.509676000016</v>
      </c>
      <c r="U3291" s="9">
        <v>105179.87338800002</v>
      </c>
      <c r="V3291">
        <v>112947.2371</v>
      </c>
      <c r="W3291" s="9">
        <v>108258.575794</v>
      </c>
      <c r="X3291" s="9">
        <v>103569.91448800001</v>
      </c>
      <c r="Y3291" s="9">
        <v>98881.253182000015</v>
      </c>
      <c r="Z3291" s="9">
        <v>94192.59187600002</v>
      </c>
      <c r="AA3291" s="10">
        <v>89503.930569999997</v>
      </c>
      <c r="AB3291" s="9">
        <v>84815.269268000004</v>
      </c>
      <c r="AC3291" s="9">
        <v>80126.60796600001</v>
      </c>
      <c r="AD3291" s="9">
        <v>75437.946664000017</v>
      </c>
      <c r="AE3291" s="9">
        <v>70749.285362000024</v>
      </c>
      <c r="AF3291">
        <v>66060.624060000002</v>
      </c>
      <c r="AG3291" s="9">
        <v>65399.701315999999</v>
      </c>
      <c r="AH3291" s="9">
        <v>64738.778571999996</v>
      </c>
      <c r="AI3291" s="9">
        <v>64077.855827999992</v>
      </c>
      <c r="AJ3291" s="9">
        <v>63416.933083999989</v>
      </c>
      <c r="AK3291" s="10">
        <v>62756.010340000001</v>
      </c>
      <c r="AL3291" s="9">
        <v>62095.087597999998</v>
      </c>
      <c r="AM3291" s="9">
        <v>61434.164855999996</v>
      </c>
      <c r="AN3291" s="9">
        <v>60773.242113999993</v>
      </c>
      <c r="AO3291" s="9">
        <v>60112.319371999991</v>
      </c>
      <c r="AP3291">
        <v>59451.396630000003</v>
      </c>
    </row>
    <row r="3292" spans="1:42">
      <c r="A3292" s="1" t="s">
        <v>3646</v>
      </c>
      <c r="B3292" s="1" t="s">
        <v>3647</v>
      </c>
      <c r="C3292" s="1" t="s">
        <v>74</v>
      </c>
      <c r="D3292" s="1" t="s">
        <v>75</v>
      </c>
      <c r="E3292" s="1" t="s">
        <v>471</v>
      </c>
      <c r="F3292" s="1" t="s">
        <v>472</v>
      </c>
      <c r="H3292" s="1" t="s">
        <v>78</v>
      </c>
      <c r="J3292" s="1" t="s">
        <v>3648</v>
      </c>
      <c r="K3292" s="1" t="s">
        <v>3649</v>
      </c>
      <c r="L3292">
        <v>145.71029166070551</v>
      </c>
      <c r="M3292">
        <v>148.49876718292009</v>
      </c>
      <c r="N3292">
        <v>149.3311584779903</v>
      </c>
      <c r="O3292">
        <v>147.65099464974543</v>
      </c>
      <c r="P3292">
        <v>144.58246352857981</v>
      </c>
      <c r="Q3292">
        <v>139.943518411523</v>
      </c>
      <c r="R3292">
        <v>133.53557096968666</v>
      </c>
      <c r="S3292">
        <v>124.98941067294979</v>
      </c>
      <c r="T3292">
        <v>114.65618642152752</v>
      </c>
      <c r="U3292">
        <v>102.72382873761643</v>
      </c>
      <c r="V3292">
        <v>89.641556252664017</v>
      </c>
      <c r="W3292">
        <v>76.108545059842982</v>
      </c>
      <c r="X3292">
        <v>62.887668133060892</v>
      </c>
      <c r="Y3292">
        <v>50.632602513566383</v>
      </c>
      <c r="Z3292">
        <v>39.840693734891559</v>
      </c>
      <c r="AA3292">
        <v>30.749811771487977</v>
      </c>
      <c r="AB3292">
        <v>23.34503400680007</v>
      </c>
      <c r="AC3292">
        <v>17.4902621318775</v>
      </c>
      <c r="AD3292">
        <v>12.966895834928934</v>
      </c>
      <c r="AE3292">
        <v>9.5313778835833745</v>
      </c>
      <c r="AF3292">
        <v>0</v>
      </c>
      <c r="AG3292">
        <v>0</v>
      </c>
      <c r="AH3292">
        <v>0</v>
      </c>
      <c r="AI3292">
        <v>0</v>
      </c>
      <c r="AJ3292">
        <v>0</v>
      </c>
      <c r="AK3292">
        <v>0</v>
      </c>
      <c r="AL3292">
        <v>0</v>
      </c>
      <c r="AM3292">
        <v>0</v>
      </c>
      <c r="AN3292">
        <v>0</v>
      </c>
      <c r="AO3292">
        <v>0</v>
      </c>
      <c r="AP3292">
        <v>0</v>
      </c>
    </row>
    <row r="3293" spans="1:42">
      <c r="A3293" s="1" t="s">
        <v>3650</v>
      </c>
      <c r="B3293" s="1" t="s">
        <v>3647</v>
      </c>
      <c r="C3293" s="1" t="s">
        <v>74</v>
      </c>
      <c r="D3293" s="1" t="s">
        <v>82</v>
      </c>
      <c r="E3293" s="1" t="s">
        <v>471</v>
      </c>
      <c r="F3293" s="1" t="s">
        <v>472</v>
      </c>
      <c r="H3293" s="1" t="s">
        <v>78</v>
      </c>
      <c r="J3293" s="1" t="s">
        <v>3648</v>
      </c>
      <c r="K3293" s="1" t="s">
        <v>3649</v>
      </c>
      <c r="L3293">
        <v>22.767398532191841</v>
      </c>
      <c r="M3293">
        <v>23.746541471289824</v>
      </c>
      <c r="N3293">
        <v>24.445866637483441</v>
      </c>
      <c r="O3293">
        <v>24.780874765534154</v>
      </c>
      <c r="P3293">
        <v>24.939097764029626</v>
      </c>
      <c r="Q3293">
        <v>24.902603403430614</v>
      </c>
      <c r="R3293">
        <v>24.545538979347157</v>
      </c>
      <c r="S3293">
        <v>23.930775170640711</v>
      </c>
      <c r="T3293">
        <v>23.093385504136453</v>
      </c>
      <c r="U3293">
        <v>22.07185838584595</v>
      </c>
      <c r="V3293">
        <v>20.798936968806892</v>
      </c>
      <c r="W3293">
        <v>19.198140334929377</v>
      </c>
      <c r="X3293">
        <v>17.430497581367479</v>
      </c>
      <c r="Y3293">
        <v>15.552729275147788</v>
      </c>
      <c r="Z3293">
        <v>13.636727135934565</v>
      </c>
      <c r="AA3293">
        <v>11.754377677068163</v>
      </c>
      <c r="AB3293">
        <v>9.95510136274061</v>
      </c>
      <c r="AC3293">
        <v>8.3018816374043336</v>
      </c>
      <c r="AD3293">
        <v>6.8269834032071346</v>
      </c>
      <c r="AE3293">
        <v>5.5447117646746689</v>
      </c>
      <c r="AF3293">
        <v>4.4553911070503887</v>
      </c>
      <c r="AG3293">
        <v>3.543764332006047</v>
      </c>
      <c r="AH3293">
        <v>2.7966268039154181</v>
      </c>
      <c r="AI3293">
        <v>2.1920455883563381</v>
      </c>
      <c r="AJ3293">
        <v>1.7082491410460008</v>
      </c>
      <c r="AK3293">
        <v>0</v>
      </c>
      <c r="AL3293">
        <v>0</v>
      </c>
      <c r="AM3293">
        <v>0</v>
      </c>
      <c r="AN3293">
        <v>0</v>
      </c>
      <c r="AO3293">
        <v>0</v>
      </c>
      <c r="AP3293">
        <v>0</v>
      </c>
    </row>
    <row r="3294" spans="1:42">
      <c r="A3294" s="1" t="s">
        <v>3651</v>
      </c>
      <c r="B3294" s="1" t="s">
        <v>3647</v>
      </c>
      <c r="C3294" s="1" t="s">
        <v>74</v>
      </c>
      <c r="D3294" s="1" t="s">
        <v>84</v>
      </c>
      <c r="E3294" s="1" t="s">
        <v>471</v>
      </c>
      <c r="F3294" s="1" t="s">
        <v>472</v>
      </c>
      <c r="H3294" s="1" t="s">
        <v>78</v>
      </c>
      <c r="J3294" s="1" t="s">
        <v>3648</v>
      </c>
      <c r="K3294" s="1" t="s">
        <v>3649</v>
      </c>
      <c r="L3294">
        <v>41.441793786265301</v>
      </c>
      <c r="M3294">
        <v>41.343171764778305</v>
      </c>
      <c r="N3294">
        <v>39.806227417493261</v>
      </c>
      <c r="O3294">
        <v>36.128071816301571</v>
      </c>
      <c r="P3294">
        <v>30.316744665528564</v>
      </c>
      <c r="Q3294">
        <v>22.875186874953023</v>
      </c>
      <c r="R3294">
        <v>15.37334979776076</v>
      </c>
      <c r="S3294">
        <v>9.2616034879110796</v>
      </c>
      <c r="T3294">
        <v>5.1745745692756397</v>
      </c>
      <c r="U3294">
        <v>2.763414586799565</v>
      </c>
      <c r="V3294">
        <v>0</v>
      </c>
      <c r="W3294">
        <v>0</v>
      </c>
      <c r="X3294">
        <v>0</v>
      </c>
      <c r="Y3294">
        <v>0</v>
      </c>
      <c r="Z3294">
        <v>0</v>
      </c>
      <c r="AA3294">
        <v>0</v>
      </c>
      <c r="AB3294">
        <v>0</v>
      </c>
      <c r="AC3294">
        <v>0</v>
      </c>
      <c r="AD3294">
        <v>0</v>
      </c>
      <c r="AE3294">
        <v>0</v>
      </c>
      <c r="AF3294">
        <v>0</v>
      </c>
      <c r="AG3294">
        <v>0</v>
      </c>
      <c r="AH3294">
        <v>0</v>
      </c>
      <c r="AI3294">
        <v>0</v>
      </c>
      <c r="AJ3294">
        <v>0</v>
      </c>
      <c r="AK3294">
        <v>0</v>
      </c>
      <c r="AL3294">
        <v>0</v>
      </c>
      <c r="AM3294">
        <v>0</v>
      </c>
      <c r="AN3294">
        <v>0</v>
      </c>
      <c r="AO3294">
        <v>0</v>
      </c>
      <c r="AP3294">
        <v>0</v>
      </c>
    </row>
    <row r="3295" spans="1:42">
      <c r="A3295" s="1" t="s">
        <v>3652</v>
      </c>
      <c r="B3295" s="1" t="s">
        <v>3647</v>
      </c>
      <c r="C3295" s="1" t="s">
        <v>74</v>
      </c>
      <c r="D3295" s="1" t="s">
        <v>86</v>
      </c>
      <c r="E3295" s="1" t="s">
        <v>471</v>
      </c>
      <c r="F3295" s="1" t="s">
        <v>472</v>
      </c>
      <c r="H3295" s="1" t="s">
        <v>78</v>
      </c>
      <c r="J3295" s="1" t="s">
        <v>3648</v>
      </c>
      <c r="K3295" s="1" t="s">
        <v>3649</v>
      </c>
      <c r="L3295">
        <v>4847.2589355155696</v>
      </c>
      <c r="M3295">
        <v>5037.8792751373039</v>
      </c>
      <c r="N3295">
        <v>5177.2895751209126</v>
      </c>
      <c r="O3295">
        <v>5248.302051403648</v>
      </c>
      <c r="P3295">
        <v>5301.1493877935036</v>
      </c>
      <c r="Q3295">
        <v>5334.6018869588006</v>
      </c>
      <c r="R3295">
        <v>5276.3827647313301</v>
      </c>
      <c r="S3295">
        <v>5196.8443952816624</v>
      </c>
      <c r="T3295">
        <v>5108.7239714610141</v>
      </c>
      <c r="U3295">
        <v>5010.9063992013871</v>
      </c>
      <c r="V3295">
        <v>4903.4332725195954</v>
      </c>
      <c r="W3295">
        <v>4668.681552828084</v>
      </c>
      <c r="X3295">
        <v>4425.0584401602828</v>
      </c>
      <c r="Y3295">
        <v>4170.3606155592815</v>
      </c>
      <c r="Z3295">
        <v>3901.8933505817085</v>
      </c>
      <c r="AA3295">
        <v>3619.1683868475543</v>
      </c>
      <c r="AB3295">
        <v>3308.2013416544014</v>
      </c>
      <c r="AC3295">
        <v>2983.9160398454674</v>
      </c>
      <c r="AD3295">
        <v>2646.6172225865421</v>
      </c>
      <c r="AE3295">
        <v>2296.3927449742318</v>
      </c>
      <c r="AF3295">
        <v>1935.2033213455386</v>
      </c>
      <c r="AG3295">
        <v>1560.0621196333755</v>
      </c>
      <c r="AH3295">
        <v>1177.4665277731422</v>
      </c>
      <c r="AI3295">
        <v>788.99875207259743</v>
      </c>
      <c r="AJ3295">
        <v>396.10771542637804</v>
      </c>
      <c r="AK3295">
        <v>0</v>
      </c>
      <c r="AL3295">
        <v>0</v>
      </c>
      <c r="AM3295">
        <v>0</v>
      </c>
      <c r="AN3295">
        <v>0</v>
      </c>
      <c r="AO3295">
        <v>0</v>
      </c>
      <c r="AP3295">
        <v>0</v>
      </c>
    </row>
    <row r="3296" spans="1:42">
      <c r="A3296" s="1" t="s">
        <v>3653</v>
      </c>
      <c r="B3296" s="1" t="s">
        <v>3647</v>
      </c>
      <c r="C3296" s="1" t="s">
        <v>74</v>
      </c>
      <c r="D3296" s="1" t="s">
        <v>88</v>
      </c>
      <c r="E3296" s="1" t="s">
        <v>471</v>
      </c>
      <c r="F3296" s="1" t="s">
        <v>472</v>
      </c>
      <c r="H3296" s="1" t="s">
        <v>78</v>
      </c>
      <c r="J3296" s="1" t="s">
        <v>3648</v>
      </c>
      <c r="K3296" s="1" t="s">
        <v>3649</v>
      </c>
      <c r="L3296">
        <v>64.599423762154501</v>
      </c>
      <c r="M3296">
        <v>68.097013729174861</v>
      </c>
      <c r="N3296">
        <v>70.849467047717809</v>
      </c>
      <c r="O3296">
        <v>72.512281661776939</v>
      </c>
      <c r="P3296">
        <v>73.714510659063677</v>
      </c>
      <c r="Q3296">
        <v>74.450198434663534</v>
      </c>
      <c r="R3296">
        <v>74.588774788001672</v>
      </c>
      <c r="S3296">
        <v>73.984011509682006</v>
      </c>
      <c r="T3296">
        <v>72.682944961181619</v>
      </c>
      <c r="U3296">
        <v>70.624091601748404</v>
      </c>
      <c r="V3296">
        <v>67.673754901967811</v>
      </c>
      <c r="W3296">
        <v>63.624882207661521</v>
      </c>
      <c r="X3296">
        <v>58.806680639819987</v>
      </c>
      <c r="Y3296">
        <v>53.369771231662995</v>
      </c>
      <c r="Z3296">
        <v>47.542008144818844</v>
      </c>
      <c r="AA3296">
        <v>41.587924016443779</v>
      </c>
      <c r="AB3296">
        <v>35.70420573529892</v>
      </c>
      <c r="AC3296">
        <v>30.144444842696128</v>
      </c>
      <c r="AD3296">
        <v>25.063749201739594</v>
      </c>
      <c r="AE3296">
        <v>20.555738293913731</v>
      </c>
      <c r="AF3296">
        <v>16.660363259013515</v>
      </c>
      <c r="AG3296">
        <v>13.354533351344545</v>
      </c>
      <c r="AH3296">
        <v>10.609847906573657</v>
      </c>
      <c r="AI3296">
        <v>8.3656256137298808</v>
      </c>
      <c r="AJ3296">
        <v>6.5532893049585983</v>
      </c>
      <c r="AK3296">
        <v>0</v>
      </c>
      <c r="AL3296">
        <v>0</v>
      </c>
      <c r="AM3296">
        <v>0</v>
      </c>
      <c r="AN3296">
        <v>0</v>
      </c>
      <c r="AO3296">
        <v>0</v>
      </c>
      <c r="AP3296">
        <v>0</v>
      </c>
    </row>
    <row r="3297" spans="1:42">
      <c r="A3297" s="1" t="s">
        <v>3654</v>
      </c>
      <c r="B3297" s="1" t="s">
        <v>3647</v>
      </c>
      <c r="C3297" s="1" t="s">
        <v>74</v>
      </c>
      <c r="D3297" s="1" t="s">
        <v>90</v>
      </c>
      <c r="E3297" s="1" t="s">
        <v>471</v>
      </c>
      <c r="F3297" s="1" t="s">
        <v>472</v>
      </c>
      <c r="H3297" s="1" t="s">
        <v>78</v>
      </c>
      <c r="J3297" s="1" t="s">
        <v>3648</v>
      </c>
      <c r="K3297" s="1" t="s">
        <v>3649</v>
      </c>
      <c r="L3297">
        <v>220.76853034421347</v>
      </c>
      <c r="M3297">
        <v>224.93588541924035</v>
      </c>
      <c r="N3297">
        <v>226.30025224140201</v>
      </c>
      <c r="O3297">
        <v>223.92495894041454</v>
      </c>
      <c r="P3297">
        <v>219.33977409669265</v>
      </c>
      <c r="Q3297">
        <v>212.52741453461249</v>
      </c>
      <c r="R3297">
        <v>202.9670525975956</v>
      </c>
      <c r="S3297">
        <v>190.19231449755242</v>
      </c>
      <c r="T3297">
        <v>174.69209694835791</v>
      </c>
      <c r="U3297">
        <v>156.73762831463287</v>
      </c>
      <c r="V3297">
        <v>137.14981660615354</v>
      </c>
      <c r="W3297">
        <v>116.76026477507911</v>
      </c>
      <c r="X3297">
        <v>96.747472961694854</v>
      </c>
      <c r="Y3297">
        <v>78.050228055866711</v>
      </c>
      <c r="Z3297">
        <v>61.412921560240683</v>
      </c>
      <c r="AA3297">
        <v>47.266520229812976</v>
      </c>
      <c r="AB3297">
        <v>35.68331426081744</v>
      </c>
      <c r="AC3297">
        <v>26.528571765587838</v>
      </c>
      <c r="AD3297">
        <v>19.480199824824567</v>
      </c>
      <c r="AE3297">
        <v>14.157570342929754</v>
      </c>
      <c r="AF3297">
        <v>0</v>
      </c>
      <c r="AG3297">
        <v>0</v>
      </c>
      <c r="AH3297">
        <v>0</v>
      </c>
      <c r="AI3297">
        <v>0</v>
      </c>
      <c r="AJ3297">
        <v>0</v>
      </c>
      <c r="AK3297">
        <v>0</v>
      </c>
      <c r="AL3297">
        <v>0</v>
      </c>
      <c r="AM3297">
        <v>0</v>
      </c>
      <c r="AN3297">
        <v>0</v>
      </c>
      <c r="AO3297">
        <v>0</v>
      </c>
      <c r="AP3297">
        <v>0</v>
      </c>
    </row>
    <row r="3298" spans="1:42">
      <c r="A3298" s="1" t="s">
        <v>3655</v>
      </c>
      <c r="B3298" s="1" t="s">
        <v>3647</v>
      </c>
      <c r="C3298" s="1" t="s">
        <v>74</v>
      </c>
      <c r="D3298" s="1" t="s">
        <v>92</v>
      </c>
      <c r="E3298" s="1" t="s">
        <v>471</v>
      </c>
      <c r="F3298" s="1" t="s">
        <v>472</v>
      </c>
      <c r="H3298" s="1" t="s">
        <v>78</v>
      </c>
      <c r="J3298" s="1" t="s">
        <v>3648</v>
      </c>
      <c r="K3298" s="1" t="s">
        <v>3649</v>
      </c>
      <c r="L3298">
        <v>159.04232184774961</v>
      </c>
      <c r="M3298">
        <v>169.1620946043202</v>
      </c>
      <c r="N3298">
        <v>177.81128555081122</v>
      </c>
      <c r="O3298">
        <v>184.51325414165024</v>
      </c>
      <c r="P3298">
        <v>190.37074216871733</v>
      </c>
      <c r="Q3298">
        <v>195.81676259139908</v>
      </c>
      <c r="R3298">
        <v>199.43993639773169</v>
      </c>
      <c r="S3298">
        <v>202.13950818072283</v>
      </c>
      <c r="T3298">
        <v>204.27395861489134</v>
      </c>
      <c r="U3298">
        <v>205.72348462019258</v>
      </c>
      <c r="V3298">
        <v>206.52056272264102</v>
      </c>
      <c r="W3298">
        <v>205.35679950239171</v>
      </c>
      <c r="X3298">
        <v>203.39887924811075</v>
      </c>
      <c r="Y3298">
        <v>200.52413780057918</v>
      </c>
      <c r="Z3298">
        <v>196.73530769449246</v>
      </c>
      <c r="AA3298">
        <v>191.96279948372819</v>
      </c>
      <c r="AB3298">
        <v>185.62608740438455</v>
      </c>
      <c r="AC3298">
        <v>178.36991588306449</v>
      </c>
      <c r="AD3298">
        <v>170.21879866409617</v>
      </c>
      <c r="AE3298">
        <v>161.24760750378147</v>
      </c>
      <c r="AF3298">
        <v>151.5836776930015</v>
      </c>
      <c r="AG3298">
        <v>140.98925254452845</v>
      </c>
      <c r="AH3298">
        <v>130.13428822857878</v>
      </c>
      <c r="AI3298">
        <v>119.22670959783238</v>
      </c>
      <c r="AJ3298">
        <v>108.37833368055156</v>
      </c>
      <c r="AK3298">
        <v>97.846800336902874</v>
      </c>
      <c r="AL3298">
        <v>87.609874122878011</v>
      </c>
      <c r="AM3298">
        <v>77.946914394029221</v>
      </c>
      <c r="AN3298">
        <v>68.896431648390646</v>
      </c>
      <c r="AO3298">
        <v>60.511834213767166</v>
      </c>
      <c r="AP3298">
        <v>52.851158959174889</v>
      </c>
    </row>
    <row r="3299" spans="1:42">
      <c r="A3299" s="1" t="s">
        <v>3656</v>
      </c>
      <c r="B3299" s="1" t="s">
        <v>3647</v>
      </c>
      <c r="C3299" s="1" t="s">
        <v>74</v>
      </c>
      <c r="D3299" s="1" t="s">
        <v>94</v>
      </c>
      <c r="E3299" s="1" t="s">
        <v>471</v>
      </c>
      <c r="F3299" s="1" t="s">
        <v>472</v>
      </c>
      <c r="H3299" s="1" t="s">
        <v>78</v>
      </c>
      <c r="J3299" s="1" t="s">
        <v>3648</v>
      </c>
      <c r="K3299" s="1" t="s">
        <v>3649</v>
      </c>
      <c r="L3299">
        <v>0</v>
      </c>
      <c r="M3299">
        <v>0</v>
      </c>
      <c r="N3299">
        <v>0</v>
      </c>
      <c r="O3299">
        <v>0</v>
      </c>
      <c r="P3299">
        <v>0</v>
      </c>
      <c r="Q3299">
        <v>0</v>
      </c>
      <c r="R3299">
        <v>0</v>
      </c>
      <c r="S3299">
        <v>0</v>
      </c>
      <c r="T3299">
        <v>0</v>
      </c>
      <c r="U3299">
        <v>0</v>
      </c>
      <c r="V3299">
        <v>0</v>
      </c>
      <c r="W3299">
        <v>0</v>
      </c>
      <c r="X3299">
        <v>0</v>
      </c>
      <c r="Y3299">
        <v>0</v>
      </c>
      <c r="Z3299">
        <v>0</v>
      </c>
      <c r="AA3299">
        <v>0</v>
      </c>
      <c r="AB3299">
        <v>0</v>
      </c>
      <c r="AC3299">
        <v>0</v>
      </c>
      <c r="AD3299">
        <v>0</v>
      </c>
      <c r="AE3299">
        <v>0</v>
      </c>
      <c r="AF3299">
        <v>0</v>
      </c>
      <c r="AG3299">
        <v>0</v>
      </c>
      <c r="AH3299">
        <v>0</v>
      </c>
      <c r="AI3299">
        <v>0</v>
      </c>
      <c r="AJ3299">
        <v>0</v>
      </c>
      <c r="AK3299">
        <v>0</v>
      </c>
      <c r="AL3299">
        <v>0</v>
      </c>
      <c r="AM3299">
        <v>0</v>
      </c>
      <c r="AN3299">
        <v>0</v>
      </c>
      <c r="AO3299">
        <v>0</v>
      </c>
      <c r="AP3299">
        <v>0</v>
      </c>
    </row>
    <row r="3300" spans="1:42">
      <c r="A3300" s="1" t="s">
        <v>3657</v>
      </c>
      <c r="B3300" s="1" t="s">
        <v>3647</v>
      </c>
      <c r="C3300" s="1" t="s">
        <v>74</v>
      </c>
      <c r="D3300" s="1" t="s">
        <v>96</v>
      </c>
      <c r="E3300" s="1" t="s">
        <v>471</v>
      </c>
      <c r="F3300" s="1" t="s">
        <v>472</v>
      </c>
      <c r="H3300" s="1" t="s">
        <v>78</v>
      </c>
      <c r="J3300" s="1" t="s">
        <v>3648</v>
      </c>
      <c r="K3300" s="1" t="s">
        <v>3649</v>
      </c>
      <c r="L3300">
        <v>1125.0635277031345</v>
      </c>
      <c r="M3300">
        <v>1158.2254759537343</v>
      </c>
      <c r="N3300">
        <v>1181.4068339375615</v>
      </c>
      <c r="O3300">
        <v>1191.0743816798008</v>
      </c>
      <c r="P3300">
        <v>1197.7669311658974</v>
      </c>
      <c r="Q3300">
        <v>1201.8885801184811</v>
      </c>
      <c r="R3300">
        <v>1204.7763474074627</v>
      </c>
      <c r="S3300">
        <v>1204.1565461894957</v>
      </c>
      <c r="T3300">
        <v>1203.1760805352799</v>
      </c>
      <c r="U3300">
        <v>1201.8749237379297</v>
      </c>
      <c r="V3300">
        <v>1200.3290516769162</v>
      </c>
      <c r="W3300">
        <v>1197.6163588480699</v>
      </c>
      <c r="X3300">
        <v>1190.2884879554215</v>
      </c>
      <c r="Y3300">
        <v>1181.3518704334092</v>
      </c>
      <c r="Z3300">
        <v>1171.4131560533178</v>
      </c>
      <c r="AA3300">
        <v>1161.1979653729197</v>
      </c>
      <c r="AB3300">
        <v>1156.1895633328654</v>
      </c>
      <c r="AC3300">
        <v>1142.6729496102209</v>
      </c>
      <c r="AD3300">
        <v>1119.9496941126381</v>
      </c>
      <c r="AE3300">
        <v>1087.5751945246768</v>
      </c>
      <c r="AF3300">
        <v>1045.9577883583174</v>
      </c>
      <c r="AG3300">
        <v>993.34439603071519</v>
      </c>
      <c r="AH3300">
        <v>933.9650120789488</v>
      </c>
      <c r="AI3300">
        <v>869.56999379139495</v>
      </c>
      <c r="AJ3300">
        <v>802.2481781981412</v>
      </c>
      <c r="AK3300">
        <v>733.60613957603186</v>
      </c>
      <c r="AL3300">
        <v>663.9061306011713</v>
      </c>
      <c r="AM3300">
        <v>595.78570349611653</v>
      </c>
      <c r="AN3300">
        <v>531.13858921002145</v>
      </c>
      <c r="AO3300">
        <v>470.05935445074812</v>
      </c>
      <c r="AP3300">
        <v>413.42718116348789</v>
      </c>
    </row>
    <row r="3301" spans="1:42">
      <c r="A3301" s="1" t="s">
        <v>3658</v>
      </c>
      <c r="B3301" s="1" t="s">
        <v>3647</v>
      </c>
      <c r="C3301" s="1" t="s">
        <v>74</v>
      </c>
      <c r="D3301" s="1" t="s">
        <v>98</v>
      </c>
      <c r="E3301" s="1" t="s">
        <v>471</v>
      </c>
      <c r="F3301" s="1" t="s">
        <v>472</v>
      </c>
      <c r="H3301" s="1" t="s">
        <v>78</v>
      </c>
      <c r="J3301" s="1" t="s">
        <v>3648</v>
      </c>
      <c r="K3301" s="1" t="s">
        <v>3649</v>
      </c>
      <c r="L3301">
        <v>168.34619108651569</v>
      </c>
      <c r="M3301">
        <v>189.29611083713769</v>
      </c>
      <c r="N3301">
        <v>209.79047263863606</v>
      </c>
      <c r="O3301">
        <v>229.31979647242892</v>
      </c>
      <c r="P3301">
        <v>249.36759176091678</v>
      </c>
      <c r="Q3301">
        <v>269.94837767218473</v>
      </c>
      <c r="R3301">
        <v>287.39051742351143</v>
      </c>
      <c r="S3301">
        <v>304.59716661954138</v>
      </c>
      <c r="T3301">
        <v>321.76336985285241</v>
      </c>
      <c r="U3301">
        <v>338.54506622440181</v>
      </c>
      <c r="V3301">
        <v>354.56778943215113</v>
      </c>
      <c r="W3301">
        <v>365.25847863861276</v>
      </c>
      <c r="X3301">
        <v>374.45275067758001</v>
      </c>
      <c r="Y3301">
        <v>381.66581285832842</v>
      </c>
      <c r="Z3301">
        <v>386.44714148568522</v>
      </c>
      <c r="AA3301">
        <v>388.39354027529743</v>
      </c>
      <c r="AB3301">
        <v>385.58800971599612</v>
      </c>
      <c r="AC3301">
        <v>379.40590337051651</v>
      </c>
      <c r="AD3301">
        <v>369.71823483920309</v>
      </c>
      <c r="AE3301">
        <v>356.59349259730055</v>
      </c>
      <c r="AF3301">
        <v>340.3314064413205</v>
      </c>
      <c r="AG3301">
        <v>320.25536415287843</v>
      </c>
      <c r="AH3301">
        <v>298.26608612779944</v>
      </c>
      <c r="AI3301">
        <v>274.98374039155783</v>
      </c>
      <c r="AJ3301">
        <v>251.03227373194719</v>
      </c>
      <c r="AK3301">
        <v>227.02016907263248</v>
      </c>
      <c r="AL3301">
        <v>202.84662352485185</v>
      </c>
      <c r="AM3301">
        <v>179.55961129024942</v>
      </c>
      <c r="AN3301">
        <v>157.74937805114843</v>
      </c>
      <c r="AO3301">
        <v>137.64801352010397</v>
      </c>
      <c r="AP3301">
        <v>119.37636333359096</v>
      </c>
    </row>
    <row r="3302" spans="1:42">
      <c r="A3302" s="1" t="s">
        <v>3659</v>
      </c>
      <c r="B3302" s="1" t="s">
        <v>3647</v>
      </c>
      <c r="C3302" s="1" t="s">
        <v>74</v>
      </c>
      <c r="D3302" s="1" t="s">
        <v>100</v>
      </c>
      <c r="E3302" s="1" t="s">
        <v>471</v>
      </c>
      <c r="F3302" s="1" t="s">
        <v>472</v>
      </c>
      <c r="H3302" s="1" t="s">
        <v>78</v>
      </c>
      <c r="J3302" s="1" t="s">
        <v>3648</v>
      </c>
      <c r="K3302" s="1" t="s">
        <v>3649</v>
      </c>
      <c r="L3302">
        <v>298.64295795213428</v>
      </c>
      <c r="M3302">
        <v>300.11561582996325</v>
      </c>
      <c r="N3302">
        <v>298.30425070460421</v>
      </c>
      <c r="O3302">
        <v>292.09796899416529</v>
      </c>
      <c r="P3302">
        <v>284.19297925791022</v>
      </c>
      <c r="Q3302">
        <v>274.67757698897327</v>
      </c>
      <c r="R3302">
        <v>263.62399918553371</v>
      </c>
      <c r="S3302">
        <v>250.27386945326089</v>
      </c>
      <c r="T3302">
        <v>235.22680710243955</v>
      </c>
      <c r="U3302">
        <v>218.4343897181981</v>
      </c>
      <c r="V3302">
        <v>200.01109737257812</v>
      </c>
      <c r="W3302">
        <v>180.49174975015495</v>
      </c>
      <c r="X3302">
        <v>160.17198883734869</v>
      </c>
      <c r="Y3302">
        <v>139.59358555204517</v>
      </c>
      <c r="Z3302">
        <v>119.49535017695439</v>
      </c>
      <c r="AA3302">
        <v>100.52210185583388</v>
      </c>
      <c r="AB3302">
        <v>83.135781525662139</v>
      </c>
      <c r="AC3302">
        <v>67.671554700394609</v>
      </c>
      <c r="AD3302">
        <v>54.288222800038362</v>
      </c>
      <c r="AE3302">
        <v>42.985608708882381</v>
      </c>
      <c r="AF3302">
        <v>33.655260226233374</v>
      </c>
      <c r="AG3302">
        <v>26.107988517018573</v>
      </c>
      <c r="AH3302">
        <v>20.087559560723541</v>
      </c>
      <c r="AI3302">
        <v>15.352423985060252</v>
      </c>
      <c r="AJ3302">
        <v>11.66555693952969</v>
      </c>
      <c r="AK3302">
        <v>0</v>
      </c>
      <c r="AL3302">
        <v>0</v>
      </c>
      <c r="AM3302">
        <v>0</v>
      </c>
      <c r="AN3302">
        <v>0</v>
      </c>
      <c r="AO3302">
        <v>0</v>
      </c>
      <c r="AP3302">
        <v>0</v>
      </c>
    </row>
    <row r="3303" spans="1:42">
      <c r="A3303" s="1" t="s">
        <v>3660</v>
      </c>
      <c r="B3303" s="1" t="s">
        <v>3647</v>
      </c>
      <c r="C3303" s="1" t="s">
        <v>74</v>
      </c>
      <c r="D3303" s="1" t="s">
        <v>102</v>
      </c>
      <c r="E3303" s="1" t="s">
        <v>471</v>
      </c>
      <c r="F3303" s="1" t="s">
        <v>472</v>
      </c>
      <c r="H3303" s="1" t="s">
        <v>78</v>
      </c>
      <c r="J3303" s="1" t="s">
        <v>3648</v>
      </c>
      <c r="K3303" s="1" t="s">
        <v>3649</v>
      </c>
      <c r="L3303">
        <v>140.83548497866195</v>
      </c>
      <c r="M3303">
        <v>150.86513710446775</v>
      </c>
      <c r="N3303">
        <v>159.82373139729006</v>
      </c>
      <c r="O3303">
        <v>167.34038980271117</v>
      </c>
      <c r="P3303">
        <v>174.73797993617012</v>
      </c>
      <c r="Q3303">
        <v>181.89472831268054</v>
      </c>
      <c r="R3303">
        <v>188.40056716078809</v>
      </c>
      <c r="S3303">
        <v>194.65673905721238</v>
      </c>
      <c r="T3303">
        <v>201.09717802784999</v>
      </c>
      <c r="U3303">
        <v>207.90891260725763</v>
      </c>
      <c r="V3303">
        <v>214.61365290836227</v>
      </c>
      <c r="W3303">
        <v>220.27828967337848</v>
      </c>
      <c r="X3303">
        <v>225.49221256326973</v>
      </c>
      <c r="Y3303">
        <v>229.89492895880963</v>
      </c>
      <c r="Z3303">
        <v>233.15859597852727</v>
      </c>
      <c r="AA3303">
        <v>234.99140040953981</v>
      </c>
      <c r="AB3303">
        <v>234.56455028100029</v>
      </c>
      <c r="AC3303">
        <v>232.14004333120414</v>
      </c>
      <c r="AD3303">
        <v>227.61274881286607</v>
      </c>
      <c r="AE3303">
        <v>220.91147094113822</v>
      </c>
      <c r="AF3303">
        <v>212.14471752187998</v>
      </c>
      <c r="AG3303">
        <v>201.25360122766907</v>
      </c>
      <c r="AH3303">
        <v>188.90924101188341</v>
      </c>
      <c r="AI3303">
        <v>175.5010806423565</v>
      </c>
      <c r="AJ3303">
        <v>161.45637323701484</v>
      </c>
      <c r="AK3303">
        <v>147.18993221933852</v>
      </c>
      <c r="AL3303">
        <v>132.89006474549959</v>
      </c>
      <c r="AM3303">
        <v>118.99545417427545</v>
      </c>
      <c r="AN3303">
        <v>105.73941162499473</v>
      </c>
      <c r="AO3303">
        <v>93.31023057902695</v>
      </c>
      <c r="AP3303">
        <v>81.831644346639592</v>
      </c>
    </row>
    <row r="3304" spans="1:42">
      <c r="A3304" s="1" t="s">
        <v>3661</v>
      </c>
      <c r="B3304" s="1" t="s">
        <v>3647</v>
      </c>
      <c r="C3304" s="1" t="s">
        <v>74</v>
      </c>
      <c r="D3304" s="1" t="s">
        <v>104</v>
      </c>
      <c r="E3304" s="1" t="s">
        <v>471</v>
      </c>
      <c r="F3304" s="1" t="s">
        <v>472</v>
      </c>
      <c r="H3304" s="1" t="s">
        <v>78</v>
      </c>
      <c r="J3304" s="1" t="s">
        <v>3648</v>
      </c>
      <c r="K3304" s="1" t="s">
        <v>3649</v>
      </c>
      <c r="L3304">
        <v>153.39701134474478</v>
      </c>
      <c r="M3304">
        <v>161.93388824068845</v>
      </c>
      <c r="N3304">
        <v>169.28752933766731</v>
      </c>
      <c r="O3304">
        <v>174.93066420025107</v>
      </c>
      <c r="P3304">
        <v>179.83480318586859</v>
      </c>
      <c r="Q3304">
        <v>184.41780236106837</v>
      </c>
      <c r="R3304">
        <v>188.38240111609841</v>
      </c>
      <c r="S3304">
        <v>191.88314780434254</v>
      </c>
      <c r="T3304">
        <v>195.14647755539164</v>
      </c>
      <c r="U3304">
        <v>198.01873108786924</v>
      </c>
      <c r="V3304">
        <v>200.80070887811894</v>
      </c>
      <c r="W3304">
        <v>201.05691100192496</v>
      </c>
      <c r="X3304">
        <v>200.80977241339156</v>
      </c>
      <c r="Y3304">
        <v>200.07407362109925</v>
      </c>
      <c r="Z3304">
        <v>198.74877368203309</v>
      </c>
      <c r="AA3304">
        <v>196.67954853099371</v>
      </c>
      <c r="AB3304">
        <v>193.43193115573317</v>
      </c>
      <c r="AC3304">
        <v>189.25055180863538</v>
      </c>
      <c r="AD3304">
        <v>183.97833969620726</v>
      </c>
      <c r="AE3304">
        <v>177.5002991313261</v>
      </c>
      <c r="AF3304">
        <v>169.74420545231879</v>
      </c>
      <c r="AG3304">
        <v>160.38191221047566</v>
      </c>
      <c r="AH3304">
        <v>149.88798057690431</v>
      </c>
      <c r="AI3304">
        <v>138.44829821643324</v>
      </c>
      <c r="AJ3304">
        <v>126.44546174042037</v>
      </c>
      <c r="AK3304">
        <v>114.17506333356123</v>
      </c>
      <c r="AL3304">
        <v>101.77937531065884</v>
      </c>
      <c r="AM3304">
        <v>89.549356718420341</v>
      </c>
      <c r="AN3304">
        <v>77.743231646104789</v>
      </c>
      <c r="AO3304">
        <v>66.614309919762619</v>
      </c>
      <c r="AP3304">
        <v>56.412030603436875</v>
      </c>
    </row>
    <row r="3305" spans="1:42">
      <c r="A3305" s="1" t="s">
        <v>3662</v>
      </c>
      <c r="B3305" s="1" t="s">
        <v>3647</v>
      </c>
      <c r="C3305" s="1" t="s">
        <v>74</v>
      </c>
      <c r="D3305" s="1" t="s">
        <v>106</v>
      </c>
      <c r="E3305" s="1" t="s">
        <v>471</v>
      </c>
      <c r="F3305" s="1" t="s">
        <v>472</v>
      </c>
      <c r="H3305" s="1" t="s">
        <v>78</v>
      </c>
      <c r="J3305" s="1" t="s">
        <v>3648</v>
      </c>
      <c r="K3305" s="1" t="s">
        <v>3649</v>
      </c>
      <c r="L3305">
        <v>17.992967252353175</v>
      </c>
      <c r="M3305">
        <v>19.60453027549633</v>
      </c>
      <c r="N3305">
        <v>21.083982801873862</v>
      </c>
      <c r="O3305">
        <v>22.384618688370448</v>
      </c>
      <c r="P3305">
        <v>23.664329078039668</v>
      </c>
      <c r="Q3305">
        <v>24.943773690811792</v>
      </c>
      <c r="R3305">
        <v>26.152474641835529</v>
      </c>
      <c r="S3305">
        <v>27.289574202414723</v>
      </c>
      <c r="T3305">
        <v>28.386945716305522</v>
      </c>
      <c r="U3305">
        <v>29.42254261274692</v>
      </c>
      <c r="V3305">
        <v>30.381442921775104</v>
      </c>
      <c r="W3305">
        <v>30.835357330897288</v>
      </c>
      <c r="X3305">
        <v>31.209084233513213</v>
      </c>
      <c r="Y3305">
        <v>31.489828182419885</v>
      </c>
      <c r="Z3305">
        <v>31.662032230142149</v>
      </c>
      <c r="AA3305">
        <v>31.71236219923356</v>
      </c>
      <c r="AB3305">
        <v>31.625207137595066</v>
      </c>
      <c r="AC3305">
        <v>31.413794616616922</v>
      </c>
      <c r="AD3305">
        <v>31.079424739271079</v>
      </c>
      <c r="AE3305">
        <v>30.617015819820857</v>
      </c>
      <c r="AF3305">
        <v>30.020997270799711</v>
      </c>
      <c r="AG3305">
        <v>29.252642383721117</v>
      </c>
      <c r="AH3305">
        <v>28.354850841534258</v>
      </c>
      <c r="AI3305">
        <v>27.320741842496094</v>
      </c>
      <c r="AJ3305">
        <v>26.158413236486393</v>
      </c>
      <c r="AK3305">
        <v>24.885802851516338</v>
      </c>
      <c r="AL3305">
        <v>23.46774643570982</v>
      </c>
      <c r="AM3305">
        <v>21.934957998156964</v>
      </c>
      <c r="AN3305">
        <v>20.351029823644947</v>
      </c>
      <c r="AO3305">
        <v>18.738130421786046</v>
      </c>
      <c r="AP3305">
        <v>17.125083044496343</v>
      </c>
    </row>
    <row r="3306" spans="1:42">
      <c r="A3306" s="1" t="s">
        <v>3663</v>
      </c>
      <c r="B3306" s="1" t="s">
        <v>3647</v>
      </c>
      <c r="C3306" s="1" t="s">
        <v>74</v>
      </c>
      <c r="D3306" s="1" t="s">
        <v>108</v>
      </c>
      <c r="E3306" s="1" t="s">
        <v>471</v>
      </c>
      <c r="F3306" s="1" t="s">
        <v>472</v>
      </c>
      <c r="H3306" s="1" t="s">
        <v>78</v>
      </c>
      <c r="J3306" s="1" t="s">
        <v>3648</v>
      </c>
      <c r="K3306" s="1" t="s">
        <v>3649</v>
      </c>
      <c r="L3306">
        <v>207.56326706664254</v>
      </c>
      <c r="M3306">
        <v>216.16825025100724</v>
      </c>
      <c r="N3306">
        <v>221.92342363580852</v>
      </c>
      <c r="O3306">
        <v>223.96251756382574</v>
      </c>
      <c r="P3306">
        <v>223.5920800289947</v>
      </c>
      <c r="Q3306">
        <v>220.55797782962364</v>
      </c>
      <c r="R3306">
        <v>213.84192515322482</v>
      </c>
      <c r="S3306">
        <v>203.15579053920382</v>
      </c>
      <c r="T3306">
        <v>188.99573329267841</v>
      </c>
      <c r="U3306">
        <v>171.60062612081171</v>
      </c>
      <c r="V3306">
        <v>151.6785956552894</v>
      </c>
      <c r="W3306">
        <v>130.15108129412289</v>
      </c>
      <c r="X3306">
        <v>108.62609068992029</v>
      </c>
      <c r="Y3306">
        <v>88.308341622654694</v>
      </c>
      <c r="Z3306">
        <v>70.13368612113544</v>
      </c>
      <c r="AA3306">
        <v>54.612745137163877</v>
      </c>
      <c r="AB3306">
        <v>41.771630559585184</v>
      </c>
      <c r="AC3306">
        <v>31.518749267624749</v>
      </c>
      <c r="AD3306">
        <v>23.525537620354797</v>
      </c>
      <c r="AE3306">
        <v>17.406249507728884</v>
      </c>
      <c r="AF3306">
        <v>0</v>
      </c>
      <c r="AG3306">
        <v>0</v>
      </c>
      <c r="AH3306">
        <v>0</v>
      </c>
      <c r="AI3306">
        <v>0</v>
      </c>
      <c r="AJ3306">
        <v>0</v>
      </c>
      <c r="AK3306">
        <v>0</v>
      </c>
      <c r="AL3306">
        <v>0</v>
      </c>
      <c r="AM3306">
        <v>0</v>
      </c>
      <c r="AN3306">
        <v>0</v>
      </c>
      <c r="AO3306">
        <v>0</v>
      </c>
      <c r="AP3306">
        <v>0</v>
      </c>
    </row>
    <row r="3307" spans="1:42">
      <c r="A3307" s="1" t="s">
        <v>3664</v>
      </c>
      <c r="B3307" s="1" t="s">
        <v>3647</v>
      </c>
      <c r="C3307" s="1" t="s">
        <v>74</v>
      </c>
      <c r="D3307" s="1" t="s">
        <v>110</v>
      </c>
      <c r="E3307" s="1" t="s">
        <v>471</v>
      </c>
      <c r="F3307" s="1" t="s">
        <v>472</v>
      </c>
      <c r="H3307" s="1" t="s">
        <v>78</v>
      </c>
      <c r="J3307" s="1" t="s">
        <v>3648</v>
      </c>
      <c r="K3307" s="1" t="s">
        <v>3649</v>
      </c>
      <c r="L3307">
        <v>395.62536062487322</v>
      </c>
      <c r="M3307">
        <v>416.66194560315387</v>
      </c>
      <c r="N3307">
        <v>434.25425007469369</v>
      </c>
      <c r="O3307">
        <v>447.36235374785997</v>
      </c>
      <c r="P3307">
        <v>459.59328389174442</v>
      </c>
      <c r="Q3307">
        <v>471.23901234617341</v>
      </c>
      <c r="R3307">
        <v>481.242176006389</v>
      </c>
      <c r="S3307">
        <v>489.99985976702396</v>
      </c>
      <c r="T3307">
        <v>498.45321075869998</v>
      </c>
      <c r="U3307">
        <v>506.3347377183926</v>
      </c>
      <c r="V3307">
        <v>513.33619262767638</v>
      </c>
      <c r="W3307">
        <v>516.77030698096007</v>
      </c>
      <c r="X3307">
        <v>518.74223443810615</v>
      </c>
      <c r="Y3307">
        <v>518.56673574067645</v>
      </c>
      <c r="Z3307">
        <v>515.82037724571489</v>
      </c>
      <c r="AA3307">
        <v>510.14156292903709</v>
      </c>
      <c r="AB3307">
        <v>500.64564691793373</v>
      </c>
      <c r="AC3307">
        <v>487.60818242297506</v>
      </c>
      <c r="AD3307">
        <v>471.00215293152274</v>
      </c>
      <c r="AE3307">
        <v>450.89759036508343</v>
      </c>
      <c r="AF3307">
        <v>427.63442926207955</v>
      </c>
      <c r="AG3307">
        <v>401.32564831205514</v>
      </c>
      <c r="AH3307">
        <v>373.04897238981408</v>
      </c>
      <c r="AI3307">
        <v>343.52117471696852</v>
      </c>
      <c r="AJ3307">
        <v>313.47448758226602</v>
      </c>
      <c r="AK3307">
        <v>283.60120475038923</v>
      </c>
      <c r="AL3307">
        <v>254.25420854941228</v>
      </c>
      <c r="AM3307">
        <v>226.2180853826396</v>
      </c>
      <c r="AN3307">
        <v>199.87706499597832</v>
      </c>
      <c r="AO3307">
        <v>175.50410209657491</v>
      </c>
      <c r="AP3307">
        <v>153.25054588461271</v>
      </c>
    </row>
    <row r="3308" spans="1:42">
      <c r="A3308" s="1" t="s">
        <v>3665</v>
      </c>
      <c r="B3308" s="1" t="s">
        <v>3647</v>
      </c>
      <c r="C3308" s="1" t="s">
        <v>74</v>
      </c>
      <c r="D3308" s="1" t="s">
        <v>112</v>
      </c>
      <c r="E3308" s="1" t="s">
        <v>471</v>
      </c>
      <c r="F3308" s="1" t="s">
        <v>472</v>
      </c>
      <c r="H3308" s="1" t="s">
        <v>78</v>
      </c>
      <c r="J3308" s="1" t="s">
        <v>3648</v>
      </c>
      <c r="K3308" s="1" t="s">
        <v>3649</v>
      </c>
      <c r="L3308">
        <v>225.12601101200443</v>
      </c>
      <c r="M3308">
        <v>230.33589713580301</v>
      </c>
      <c r="N3308">
        <v>232.77868623930601</v>
      </c>
      <c r="O3308">
        <v>231.66423319183622</v>
      </c>
      <c r="P3308">
        <v>228.77264890570345</v>
      </c>
      <c r="Q3308">
        <v>224.14747820298913</v>
      </c>
      <c r="R3308">
        <v>217.67369332874156</v>
      </c>
      <c r="S3308">
        <v>209.05607601616538</v>
      </c>
      <c r="T3308">
        <v>198.72870590823197</v>
      </c>
      <c r="U3308">
        <v>186.50550290353914</v>
      </c>
      <c r="V3308">
        <v>172.62518040525842</v>
      </c>
      <c r="W3308">
        <v>156.97455405081894</v>
      </c>
      <c r="X3308">
        <v>140.04067938770348</v>
      </c>
      <c r="Y3308">
        <v>122.57959150412593</v>
      </c>
      <c r="Z3308">
        <v>105.25510523160327</v>
      </c>
      <c r="AA3308">
        <v>88.717368047116764</v>
      </c>
      <c r="AB3308">
        <v>73.337262387991856</v>
      </c>
      <c r="AC3308">
        <v>59.640560158962415</v>
      </c>
      <c r="AD3308">
        <v>47.817076573477173</v>
      </c>
      <c r="AE3308">
        <v>37.878149401544157</v>
      </c>
      <c r="AF3308">
        <v>29.693707433085038</v>
      </c>
      <c r="AG3308">
        <v>23.062050152003316</v>
      </c>
      <c r="AH3308">
        <v>17.785731131632865</v>
      </c>
      <c r="AI3308">
        <v>13.629846899599213</v>
      </c>
      <c r="AJ3308">
        <v>10.385737297432158</v>
      </c>
      <c r="AK3308">
        <v>0</v>
      </c>
      <c r="AL3308">
        <v>0</v>
      </c>
      <c r="AM3308">
        <v>0</v>
      </c>
      <c r="AN3308">
        <v>0</v>
      </c>
      <c r="AO3308">
        <v>0</v>
      </c>
      <c r="AP3308">
        <v>0</v>
      </c>
    </row>
    <row r="3309" spans="1:42">
      <c r="A3309" s="1" t="s">
        <v>3666</v>
      </c>
      <c r="B3309" s="1" t="s">
        <v>3647</v>
      </c>
      <c r="C3309" s="1" t="s">
        <v>74</v>
      </c>
      <c r="D3309" s="1" t="s">
        <v>114</v>
      </c>
      <c r="E3309" s="1" t="s">
        <v>471</v>
      </c>
      <c r="F3309" s="1" t="s">
        <v>472</v>
      </c>
      <c r="H3309" s="1" t="s">
        <v>78</v>
      </c>
      <c r="J3309" s="1" t="s">
        <v>3648</v>
      </c>
      <c r="K3309" s="1" t="s">
        <v>3649</v>
      </c>
      <c r="L3309">
        <v>11.483634013919922</v>
      </c>
      <c r="M3309">
        <v>13.189440536977459</v>
      </c>
      <c r="N3309">
        <v>14.842626934479551</v>
      </c>
      <c r="O3309">
        <v>16.410582877048327</v>
      </c>
      <c r="P3309">
        <v>17.998953129800825</v>
      </c>
      <c r="Q3309">
        <v>19.612967979933032</v>
      </c>
      <c r="R3309">
        <v>21.210709673785242</v>
      </c>
      <c r="S3309">
        <v>22.789324475114491</v>
      </c>
      <c r="T3309">
        <v>24.365871145617014</v>
      </c>
      <c r="U3309">
        <v>25.921246903215238</v>
      </c>
      <c r="V3309">
        <v>27.435628739568426</v>
      </c>
      <c r="W3309">
        <v>27.969006063343681</v>
      </c>
      <c r="X3309">
        <v>28.465014042636248</v>
      </c>
      <c r="Y3309">
        <v>28.919085240068164</v>
      </c>
      <c r="Z3309">
        <v>29.322077404071578</v>
      </c>
      <c r="AA3309">
        <v>29.666444268489876</v>
      </c>
      <c r="AB3309">
        <v>29.943038072480256</v>
      </c>
      <c r="AC3309">
        <v>30.168199353734327</v>
      </c>
      <c r="AD3309">
        <v>30.333741919973875</v>
      </c>
      <c r="AE3309">
        <v>30.425171215164642</v>
      </c>
      <c r="AF3309">
        <v>30.422749142514903</v>
      </c>
      <c r="AG3309">
        <v>30.288596371139882</v>
      </c>
      <c r="AH3309">
        <v>30.020877813828616</v>
      </c>
      <c r="AI3309">
        <v>29.588954329445048</v>
      </c>
      <c r="AJ3309">
        <v>28.979067267653559</v>
      </c>
      <c r="AK3309">
        <v>28.194595771374093</v>
      </c>
      <c r="AL3309">
        <v>27.205049756515198</v>
      </c>
      <c r="AM3309">
        <v>26.046419005148689</v>
      </c>
      <c r="AN3309">
        <v>24.740885664020247</v>
      </c>
      <c r="AO3309">
        <v>23.309099934757455</v>
      </c>
      <c r="AP3309">
        <v>21.755728027946812</v>
      </c>
    </row>
    <row r="3310" spans="1:42">
      <c r="A3310" s="1" t="s">
        <v>3667</v>
      </c>
      <c r="B3310" s="1" t="s">
        <v>3647</v>
      </c>
      <c r="C3310" s="1" t="s">
        <v>74</v>
      </c>
      <c r="D3310" s="1" t="s">
        <v>116</v>
      </c>
      <c r="E3310" s="1" t="s">
        <v>471</v>
      </c>
      <c r="F3310" s="1" t="s">
        <v>472</v>
      </c>
      <c r="H3310" s="1" t="s">
        <v>78</v>
      </c>
      <c r="J3310" s="1" t="s">
        <v>3648</v>
      </c>
      <c r="K3310" s="1" t="s">
        <v>3649</v>
      </c>
      <c r="L3310">
        <v>17.244159485208513</v>
      </c>
      <c r="M3310">
        <v>16.145788461331758</v>
      </c>
      <c r="N3310">
        <v>12.26126154883535</v>
      </c>
      <c r="O3310">
        <v>6.0658698406698548</v>
      </c>
      <c r="P3310">
        <v>1.9581649129224667</v>
      </c>
      <c r="Q3310">
        <v>-4.778398720399557E-2</v>
      </c>
      <c r="R3310">
        <v>0</v>
      </c>
      <c r="S3310">
        <v>0</v>
      </c>
      <c r="T3310">
        <v>0</v>
      </c>
      <c r="U3310">
        <v>0</v>
      </c>
      <c r="V3310">
        <v>0</v>
      </c>
      <c r="W3310">
        <v>0</v>
      </c>
      <c r="X3310">
        <v>0</v>
      </c>
      <c r="Y3310">
        <v>0</v>
      </c>
      <c r="Z3310">
        <v>0</v>
      </c>
      <c r="AA3310">
        <v>0</v>
      </c>
      <c r="AB3310">
        <v>0</v>
      </c>
      <c r="AC3310">
        <v>0</v>
      </c>
      <c r="AD3310">
        <v>0</v>
      </c>
      <c r="AE3310">
        <v>0</v>
      </c>
      <c r="AF3310">
        <v>0</v>
      </c>
      <c r="AG3310">
        <v>0</v>
      </c>
      <c r="AH3310">
        <v>0</v>
      </c>
      <c r="AI3310">
        <v>0</v>
      </c>
      <c r="AJ3310">
        <v>0</v>
      </c>
      <c r="AK3310">
        <v>0</v>
      </c>
      <c r="AL3310">
        <v>0</v>
      </c>
      <c r="AM3310">
        <v>0</v>
      </c>
      <c r="AN3310">
        <v>0</v>
      </c>
      <c r="AO3310">
        <v>0</v>
      </c>
      <c r="AP3310">
        <v>0</v>
      </c>
    </row>
    <row r="3311" spans="1:42">
      <c r="A3311" s="1" t="s">
        <v>3668</v>
      </c>
      <c r="B3311" s="1" t="s">
        <v>3647</v>
      </c>
      <c r="C3311" s="1" t="s">
        <v>74</v>
      </c>
      <c r="D3311" s="1" t="s">
        <v>118</v>
      </c>
      <c r="E3311" s="1" t="s">
        <v>471</v>
      </c>
      <c r="F3311" s="1" t="s">
        <v>472</v>
      </c>
      <c r="H3311" s="1" t="s">
        <v>78</v>
      </c>
      <c r="J3311" s="1" t="s">
        <v>3648</v>
      </c>
      <c r="K3311" s="1" t="s">
        <v>3649</v>
      </c>
      <c r="L3311">
        <v>1134.8710528093609</v>
      </c>
      <c r="M3311">
        <v>1143.8995842399311</v>
      </c>
      <c r="N3311">
        <v>1133.0185605267559</v>
      </c>
      <c r="O3311">
        <v>1094.6213311527522</v>
      </c>
      <c r="P3311">
        <v>1034.0119692480275</v>
      </c>
      <c r="Q3311">
        <v>949.51258333866724</v>
      </c>
      <c r="R3311">
        <v>839.11446847894217</v>
      </c>
      <c r="S3311">
        <v>706.18278340614472</v>
      </c>
      <c r="T3311">
        <v>564.9490913432478</v>
      </c>
      <c r="U3311">
        <v>429.48774298295399</v>
      </c>
      <c r="V3311">
        <v>312.00328025655841</v>
      </c>
      <c r="W3311">
        <v>218.40451568683264</v>
      </c>
      <c r="X3311">
        <v>148.74238266662744</v>
      </c>
      <c r="Y3311">
        <v>99.286919526339517</v>
      </c>
      <c r="Z3311">
        <v>65.411689752195514</v>
      </c>
      <c r="AA3311">
        <v>0</v>
      </c>
      <c r="AB3311">
        <v>0</v>
      </c>
      <c r="AC3311">
        <v>0</v>
      </c>
      <c r="AD3311">
        <v>0</v>
      </c>
      <c r="AE3311">
        <v>0</v>
      </c>
      <c r="AF3311">
        <v>0</v>
      </c>
      <c r="AG3311">
        <v>0</v>
      </c>
      <c r="AH3311">
        <v>0</v>
      </c>
      <c r="AI3311">
        <v>0</v>
      </c>
      <c r="AJ3311">
        <v>0</v>
      </c>
      <c r="AK3311">
        <v>0</v>
      </c>
      <c r="AL3311">
        <v>0</v>
      </c>
      <c r="AM3311">
        <v>0</v>
      </c>
      <c r="AN3311">
        <v>0</v>
      </c>
      <c r="AO3311">
        <v>0</v>
      </c>
      <c r="AP3311">
        <v>0</v>
      </c>
    </row>
    <row r="3312" spans="1:42">
      <c r="A3312" s="1" t="s">
        <v>3669</v>
      </c>
      <c r="B3312" s="1" t="s">
        <v>3647</v>
      </c>
      <c r="C3312" s="1" t="s">
        <v>74</v>
      </c>
      <c r="D3312" s="1" t="s">
        <v>120</v>
      </c>
      <c r="E3312" s="1" t="s">
        <v>471</v>
      </c>
      <c r="F3312" s="1" t="s">
        <v>472</v>
      </c>
      <c r="H3312" s="1" t="s">
        <v>78</v>
      </c>
      <c r="J3312" s="1" t="s">
        <v>3648</v>
      </c>
      <c r="K3312" s="1" t="s">
        <v>3649</v>
      </c>
      <c r="L3312">
        <v>369.34952403721468</v>
      </c>
      <c r="M3312">
        <v>371.72441751435491</v>
      </c>
      <c r="N3312">
        <v>369.55941861842962</v>
      </c>
      <c r="O3312">
        <v>361.41140552953908</v>
      </c>
      <c r="P3312">
        <v>350.00805963508515</v>
      </c>
      <c r="Q3312">
        <v>335.40898869773918</v>
      </c>
      <c r="R3312">
        <v>317.36111506842019</v>
      </c>
      <c r="S3312">
        <v>294.4601499013159</v>
      </c>
      <c r="T3312">
        <v>267.6570049605445</v>
      </c>
      <c r="U3312">
        <v>237.50419225660053</v>
      </c>
      <c r="V3312">
        <v>205.36969446673726</v>
      </c>
      <c r="W3312">
        <v>173.07871676454224</v>
      </c>
      <c r="X3312">
        <v>141.97754545106648</v>
      </c>
      <c r="Y3312">
        <v>113.37899244423336</v>
      </c>
      <c r="Z3312">
        <v>88.397451802437288</v>
      </c>
      <c r="AA3312">
        <v>67.513362335124953</v>
      </c>
      <c r="AB3312">
        <v>50.676735295069541</v>
      </c>
      <c r="AC3312">
        <v>37.48601887605075</v>
      </c>
      <c r="AD3312">
        <v>27.407059678236163</v>
      </c>
      <c r="AE3312">
        <v>19.850759258585889</v>
      </c>
      <c r="AF3312">
        <v>0</v>
      </c>
      <c r="AG3312">
        <v>0</v>
      </c>
      <c r="AH3312">
        <v>0</v>
      </c>
      <c r="AI3312">
        <v>0</v>
      </c>
      <c r="AJ3312">
        <v>0</v>
      </c>
      <c r="AK3312">
        <v>0</v>
      </c>
      <c r="AL3312">
        <v>0</v>
      </c>
      <c r="AM3312">
        <v>0</v>
      </c>
      <c r="AN3312">
        <v>0</v>
      </c>
      <c r="AO3312">
        <v>0</v>
      </c>
      <c r="AP3312">
        <v>0</v>
      </c>
    </row>
    <row r="3313" spans="1:42">
      <c r="A3313" s="1" t="s">
        <v>3670</v>
      </c>
      <c r="B3313" s="1" t="s">
        <v>3647</v>
      </c>
      <c r="C3313" s="1" t="s">
        <v>74</v>
      </c>
      <c r="D3313" s="1" t="s">
        <v>122</v>
      </c>
      <c r="E3313" s="1" t="s">
        <v>471</v>
      </c>
      <c r="F3313" s="1" t="s">
        <v>472</v>
      </c>
      <c r="H3313" s="1" t="s">
        <v>78</v>
      </c>
      <c r="J3313" s="1" t="s">
        <v>3648</v>
      </c>
      <c r="K3313" s="1" t="s">
        <v>3649</v>
      </c>
      <c r="L3313">
        <v>9767.1298448156158</v>
      </c>
      <c r="M3313">
        <v>10101.828831293074</v>
      </c>
      <c r="N3313">
        <v>10324.168860889755</v>
      </c>
      <c r="O3313">
        <v>10396.458601120328</v>
      </c>
      <c r="P3313">
        <v>10409.912494813199</v>
      </c>
      <c r="Q3313">
        <v>10363.319634761505</v>
      </c>
      <c r="R3313">
        <v>10176.003382906187</v>
      </c>
      <c r="S3313">
        <v>9919.8430462323558</v>
      </c>
      <c r="T3313">
        <v>9631.2435946795231</v>
      </c>
      <c r="U3313">
        <v>9323.109320322139</v>
      </c>
      <c r="V3313">
        <v>9008.3702153128197</v>
      </c>
      <c r="W3313">
        <v>8568.6155107916475</v>
      </c>
      <c r="X3313">
        <v>8133.3478820809232</v>
      </c>
      <c r="Y3313">
        <v>7703.5998501203148</v>
      </c>
      <c r="Z3313">
        <v>7276.3264460159044</v>
      </c>
      <c r="AA3313">
        <v>6806.6382213868465</v>
      </c>
      <c r="AB3313">
        <v>6379.424440806356</v>
      </c>
      <c r="AC3313">
        <v>5933.7276236230309</v>
      </c>
      <c r="AD3313">
        <v>5467.8860832391274</v>
      </c>
      <c r="AE3313">
        <v>4980.0707522343664</v>
      </c>
      <c r="AF3313">
        <v>4427.5080145131533</v>
      </c>
      <c r="AG3313">
        <v>3903.2218692189313</v>
      </c>
      <c r="AH3313">
        <v>3361.3336022452791</v>
      </c>
      <c r="AI3313">
        <v>2806.6993876878287</v>
      </c>
      <c r="AJ3313">
        <v>2244.5931367838257</v>
      </c>
      <c r="AK3313">
        <v>1656.5197079117463</v>
      </c>
      <c r="AL3313">
        <v>1493.9590730466966</v>
      </c>
      <c r="AM3313">
        <v>1336.0365024590362</v>
      </c>
      <c r="AN3313">
        <v>1186.2360226643034</v>
      </c>
      <c r="AO3313">
        <v>1045.6950751365271</v>
      </c>
      <c r="AP3313">
        <v>916.02973536338607</v>
      </c>
    </row>
    <row r="3314" spans="1:42">
      <c r="A3314" s="1" t="s">
        <v>3671</v>
      </c>
      <c r="B3314" s="1" t="s">
        <v>3672</v>
      </c>
      <c r="C3314" s="1" t="s">
        <v>74</v>
      </c>
      <c r="D3314" s="1" t="s">
        <v>75</v>
      </c>
      <c r="E3314" s="1" t="s">
        <v>471</v>
      </c>
      <c r="F3314" s="1" t="s">
        <v>498</v>
      </c>
      <c r="H3314" s="1" t="s">
        <v>78</v>
      </c>
      <c r="J3314" s="1" t="s">
        <v>3648</v>
      </c>
      <c r="K3314" s="1" t="s">
        <v>3673</v>
      </c>
      <c r="L3314">
        <v>0</v>
      </c>
      <c r="M3314">
        <v>0</v>
      </c>
      <c r="N3314">
        <v>0</v>
      </c>
      <c r="O3314">
        <v>0</v>
      </c>
      <c r="P3314">
        <v>0</v>
      </c>
      <c r="Q3314">
        <v>0</v>
      </c>
      <c r="R3314">
        <v>0</v>
      </c>
      <c r="S3314">
        <v>0</v>
      </c>
      <c r="T3314">
        <v>0</v>
      </c>
      <c r="U3314">
        <v>0</v>
      </c>
      <c r="V3314">
        <v>0</v>
      </c>
      <c r="W3314">
        <v>0</v>
      </c>
      <c r="X3314">
        <v>0</v>
      </c>
      <c r="Y3314">
        <v>0</v>
      </c>
      <c r="Z3314">
        <v>0</v>
      </c>
      <c r="AA3314">
        <v>0</v>
      </c>
      <c r="AB3314">
        <v>0</v>
      </c>
      <c r="AC3314">
        <v>0</v>
      </c>
      <c r="AD3314">
        <v>0</v>
      </c>
      <c r="AE3314">
        <v>0</v>
      </c>
      <c r="AF3314">
        <v>0</v>
      </c>
      <c r="AG3314">
        <v>0</v>
      </c>
      <c r="AH3314">
        <v>0</v>
      </c>
      <c r="AI3314">
        <v>0</v>
      </c>
      <c r="AJ3314">
        <v>0</v>
      </c>
      <c r="AK3314">
        <v>0</v>
      </c>
      <c r="AL3314">
        <v>0</v>
      </c>
      <c r="AM3314">
        <v>0</v>
      </c>
      <c r="AN3314">
        <v>0</v>
      </c>
      <c r="AO3314">
        <v>0</v>
      </c>
      <c r="AP3314">
        <v>0</v>
      </c>
    </row>
    <row r="3315" spans="1:42">
      <c r="A3315" s="1" t="s">
        <v>3674</v>
      </c>
      <c r="B3315" s="1" t="s">
        <v>3672</v>
      </c>
      <c r="C3315" s="1" t="s">
        <v>74</v>
      </c>
      <c r="D3315" s="1" t="s">
        <v>82</v>
      </c>
      <c r="E3315" s="1" t="s">
        <v>471</v>
      </c>
      <c r="F3315" s="1" t="s">
        <v>498</v>
      </c>
      <c r="H3315" s="1" t="s">
        <v>78</v>
      </c>
      <c r="J3315" s="1" t="s">
        <v>3648</v>
      </c>
      <c r="K3315" s="1" t="s">
        <v>3673</v>
      </c>
      <c r="L3315">
        <v>0</v>
      </c>
      <c r="M3315">
        <v>0</v>
      </c>
      <c r="N3315">
        <v>0</v>
      </c>
      <c r="O3315">
        <v>0</v>
      </c>
      <c r="P3315">
        <v>0</v>
      </c>
      <c r="Q3315">
        <v>0</v>
      </c>
      <c r="R3315">
        <v>0</v>
      </c>
      <c r="S3315">
        <v>0</v>
      </c>
      <c r="T3315">
        <v>0</v>
      </c>
      <c r="U3315">
        <v>0</v>
      </c>
      <c r="V3315">
        <v>0</v>
      </c>
      <c r="W3315">
        <v>0</v>
      </c>
      <c r="X3315">
        <v>0</v>
      </c>
      <c r="Y3315">
        <v>0</v>
      </c>
      <c r="Z3315">
        <v>0</v>
      </c>
      <c r="AA3315">
        <v>0</v>
      </c>
      <c r="AB3315">
        <v>0</v>
      </c>
      <c r="AC3315">
        <v>0</v>
      </c>
      <c r="AD3315">
        <v>0</v>
      </c>
      <c r="AE3315">
        <v>0</v>
      </c>
      <c r="AF3315">
        <v>0</v>
      </c>
      <c r="AG3315">
        <v>0</v>
      </c>
      <c r="AH3315">
        <v>0</v>
      </c>
      <c r="AI3315">
        <v>0</v>
      </c>
      <c r="AJ3315">
        <v>0</v>
      </c>
      <c r="AK3315">
        <v>0</v>
      </c>
      <c r="AL3315">
        <v>0</v>
      </c>
      <c r="AM3315">
        <v>0</v>
      </c>
      <c r="AN3315">
        <v>0</v>
      </c>
      <c r="AO3315">
        <v>0</v>
      </c>
      <c r="AP3315">
        <v>0</v>
      </c>
    </row>
    <row r="3316" spans="1:42">
      <c r="A3316" s="1" t="s">
        <v>3675</v>
      </c>
      <c r="B3316" s="1" t="s">
        <v>3672</v>
      </c>
      <c r="C3316" s="1" t="s">
        <v>74</v>
      </c>
      <c r="D3316" s="1" t="s">
        <v>84</v>
      </c>
      <c r="E3316" s="1" t="s">
        <v>471</v>
      </c>
      <c r="F3316" s="1" t="s">
        <v>498</v>
      </c>
      <c r="H3316" s="1" t="s">
        <v>78</v>
      </c>
      <c r="J3316" s="1" t="s">
        <v>3648</v>
      </c>
      <c r="K3316" s="1" t="s">
        <v>3673</v>
      </c>
      <c r="L3316">
        <v>0</v>
      </c>
      <c r="M3316">
        <v>0</v>
      </c>
      <c r="N3316">
        <v>0</v>
      </c>
      <c r="O3316">
        <v>0</v>
      </c>
      <c r="P3316">
        <v>0</v>
      </c>
      <c r="Q3316">
        <v>0</v>
      </c>
      <c r="R3316">
        <v>0</v>
      </c>
      <c r="S3316">
        <v>0</v>
      </c>
      <c r="T3316">
        <v>0</v>
      </c>
      <c r="U3316">
        <v>0</v>
      </c>
      <c r="V3316">
        <v>0</v>
      </c>
      <c r="W3316">
        <v>0</v>
      </c>
      <c r="X3316">
        <v>0</v>
      </c>
      <c r="Y3316">
        <v>0</v>
      </c>
      <c r="Z3316">
        <v>0</v>
      </c>
      <c r="AA3316">
        <v>0</v>
      </c>
      <c r="AB3316">
        <v>0</v>
      </c>
      <c r="AC3316">
        <v>0</v>
      </c>
      <c r="AD3316">
        <v>0</v>
      </c>
      <c r="AE3316">
        <v>0</v>
      </c>
      <c r="AF3316">
        <v>0</v>
      </c>
      <c r="AG3316">
        <v>0</v>
      </c>
      <c r="AH3316">
        <v>0</v>
      </c>
      <c r="AI3316">
        <v>0</v>
      </c>
      <c r="AJ3316">
        <v>0</v>
      </c>
      <c r="AK3316">
        <v>0</v>
      </c>
      <c r="AL3316">
        <v>0</v>
      </c>
      <c r="AM3316">
        <v>0</v>
      </c>
      <c r="AN3316">
        <v>0</v>
      </c>
      <c r="AO3316">
        <v>0</v>
      </c>
      <c r="AP3316">
        <v>0</v>
      </c>
    </row>
    <row r="3317" spans="1:42">
      <c r="A3317" s="1" t="s">
        <v>3676</v>
      </c>
      <c r="B3317" s="1" t="s">
        <v>3672</v>
      </c>
      <c r="C3317" s="1" t="s">
        <v>74</v>
      </c>
      <c r="D3317" s="1" t="s">
        <v>86</v>
      </c>
      <c r="E3317" s="1" t="s">
        <v>471</v>
      </c>
      <c r="F3317" s="1" t="s">
        <v>498</v>
      </c>
      <c r="H3317" s="1" t="s">
        <v>78</v>
      </c>
      <c r="J3317" s="1" t="s">
        <v>3648</v>
      </c>
      <c r="K3317" s="1" t="s">
        <v>3673</v>
      </c>
      <c r="L3317">
        <v>0</v>
      </c>
      <c r="M3317">
        <v>0</v>
      </c>
      <c r="N3317">
        <v>0</v>
      </c>
      <c r="O3317">
        <v>0</v>
      </c>
      <c r="P3317">
        <v>0</v>
      </c>
      <c r="Q3317">
        <v>0</v>
      </c>
      <c r="R3317">
        <v>0</v>
      </c>
      <c r="S3317">
        <v>0</v>
      </c>
      <c r="T3317">
        <v>0</v>
      </c>
      <c r="U3317">
        <v>0</v>
      </c>
      <c r="V3317">
        <v>0</v>
      </c>
      <c r="W3317">
        <v>0</v>
      </c>
      <c r="X3317">
        <v>0</v>
      </c>
      <c r="Y3317">
        <v>0</v>
      </c>
      <c r="Z3317">
        <v>0</v>
      </c>
      <c r="AA3317">
        <v>0</v>
      </c>
      <c r="AB3317">
        <v>0</v>
      </c>
      <c r="AC3317">
        <v>0</v>
      </c>
      <c r="AD3317">
        <v>0</v>
      </c>
      <c r="AE3317">
        <v>0</v>
      </c>
      <c r="AF3317">
        <v>0</v>
      </c>
      <c r="AG3317">
        <v>88.765899403430581</v>
      </c>
      <c r="AH3317">
        <v>293.20887494701856</v>
      </c>
      <c r="AI3317">
        <v>498.50788826911867</v>
      </c>
      <c r="AJ3317">
        <v>704.12736622077887</v>
      </c>
      <c r="AK3317">
        <v>909.12164629950291</v>
      </c>
      <c r="AL3317">
        <v>911.69343795373345</v>
      </c>
      <c r="AM3317">
        <v>912.7881323030258</v>
      </c>
      <c r="AN3317">
        <v>912.79354570982082</v>
      </c>
      <c r="AO3317">
        <v>912.04122375601514</v>
      </c>
      <c r="AP3317">
        <v>916.83886899112827</v>
      </c>
    </row>
    <row r="3318" spans="1:42">
      <c r="A3318" s="1" t="s">
        <v>3677</v>
      </c>
      <c r="B3318" s="1" t="s">
        <v>3672</v>
      </c>
      <c r="C3318" s="1" t="s">
        <v>74</v>
      </c>
      <c r="D3318" s="1" t="s">
        <v>88</v>
      </c>
      <c r="E3318" s="1" t="s">
        <v>471</v>
      </c>
      <c r="F3318" s="1" t="s">
        <v>498</v>
      </c>
      <c r="H3318" s="1" t="s">
        <v>78</v>
      </c>
      <c r="J3318" s="1" t="s">
        <v>3648</v>
      </c>
      <c r="K3318" s="1" t="s">
        <v>3673</v>
      </c>
      <c r="L3318">
        <v>0</v>
      </c>
      <c r="M3318">
        <v>0</v>
      </c>
      <c r="N3318">
        <v>0</v>
      </c>
      <c r="O3318">
        <v>0</v>
      </c>
      <c r="P3318">
        <v>0</v>
      </c>
      <c r="Q3318">
        <v>0</v>
      </c>
      <c r="R3318">
        <v>0</v>
      </c>
      <c r="S3318">
        <v>0</v>
      </c>
      <c r="T3318">
        <v>0</v>
      </c>
      <c r="U3318">
        <v>0</v>
      </c>
      <c r="V3318">
        <v>0</v>
      </c>
      <c r="W3318">
        <v>0</v>
      </c>
      <c r="X3318">
        <v>0</v>
      </c>
      <c r="Y3318">
        <v>0</v>
      </c>
      <c r="Z3318">
        <v>0</v>
      </c>
      <c r="AA3318">
        <v>0</v>
      </c>
      <c r="AB3318">
        <v>0</v>
      </c>
      <c r="AC3318">
        <v>0</v>
      </c>
      <c r="AD3318">
        <v>0</v>
      </c>
      <c r="AE3318">
        <v>0</v>
      </c>
      <c r="AF3318">
        <v>0</v>
      </c>
      <c r="AG3318">
        <v>0</v>
      </c>
      <c r="AH3318">
        <v>0</v>
      </c>
      <c r="AI3318">
        <v>0</v>
      </c>
      <c r="AJ3318">
        <v>0</v>
      </c>
      <c r="AK3318">
        <v>0</v>
      </c>
      <c r="AL3318">
        <v>0</v>
      </c>
      <c r="AM3318">
        <v>0</v>
      </c>
      <c r="AN3318">
        <v>0</v>
      </c>
      <c r="AO3318">
        <v>0</v>
      </c>
      <c r="AP3318">
        <v>0</v>
      </c>
    </row>
    <row r="3319" spans="1:42">
      <c r="A3319" s="1" t="s">
        <v>3678</v>
      </c>
      <c r="B3319" s="1" t="s">
        <v>3672</v>
      </c>
      <c r="C3319" s="1" t="s">
        <v>74</v>
      </c>
      <c r="D3319" s="1" t="s">
        <v>90</v>
      </c>
      <c r="E3319" s="1" t="s">
        <v>471</v>
      </c>
      <c r="F3319" s="1" t="s">
        <v>498</v>
      </c>
      <c r="H3319" s="1" t="s">
        <v>78</v>
      </c>
      <c r="J3319" s="1" t="s">
        <v>3648</v>
      </c>
      <c r="K3319" s="1" t="s">
        <v>3673</v>
      </c>
      <c r="L3319">
        <v>0</v>
      </c>
      <c r="M3319">
        <v>0</v>
      </c>
      <c r="N3319">
        <v>0</v>
      </c>
      <c r="O3319">
        <v>0</v>
      </c>
      <c r="P3319">
        <v>0</v>
      </c>
      <c r="Q3319">
        <v>0</v>
      </c>
      <c r="R3319">
        <v>0</v>
      </c>
      <c r="S3319">
        <v>0</v>
      </c>
      <c r="T3319">
        <v>0</v>
      </c>
      <c r="U3319">
        <v>0</v>
      </c>
      <c r="V3319">
        <v>0</v>
      </c>
      <c r="W3319">
        <v>0</v>
      </c>
      <c r="X3319">
        <v>0</v>
      </c>
      <c r="Y3319">
        <v>0</v>
      </c>
      <c r="Z3319">
        <v>0</v>
      </c>
      <c r="AA3319">
        <v>0</v>
      </c>
      <c r="AB3319">
        <v>0</v>
      </c>
      <c r="AC3319">
        <v>0</v>
      </c>
      <c r="AD3319">
        <v>0</v>
      </c>
      <c r="AE3319">
        <v>0</v>
      </c>
      <c r="AF3319">
        <v>0</v>
      </c>
      <c r="AG3319">
        <v>0</v>
      </c>
      <c r="AH3319">
        <v>0</v>
      </c>
      <c r="AI3319">
        <v>0</v>
      </c>
      <c r="AJ3319">
        <v>0</v>
      </c>
      <c r="AK3319">
        <v>0</v>
      </c>
      <c r="AL3319">
        <v>0</v>
      </c>
      <c r="AM3319">
        <v>0</v>
      </c>
      <c r="AN3319">
        <v>0</v>
      </c>
      <c r="AO3319">
        <v>0</v>
      </c>
      <c r="AP3319">
        <v>0</v>
      </c>
    </row>
    <row r="3320" spans="1:42">
      <c r="A3320" s="1" t="s">
        <v>3679</v>
      </c>
      <c r="B3320" s="1" t="s">
        <v>3672</v>
      </c>
      <c r="C3320" s="1" t="s">
        <v>74</v>
      </c>
      <c r="D3320" s="1" t="s">
        <v>92</v>
      </c>
      <c r="E3320" s="1" t="s">
        <v>471</v>
      </c>
      <c r="F3320" s="1" t="s">
        <v>498</v>
      </c>
      <c r="H3320" s="1" t="s">
        <v>78</v>
      </c>
      <c r="J3320" s="1" t="s">
        <v>3648</v>
      </c>
      <c r="K3320" s="1" t="s">
        <v>3673</v>
      </c>
      <c r="L3320">
        <v>0</v>
      </c>
      <c r="M3320">
        <v>0</v>
      </c>
      <c r="N3320">
        <v>0</v>
      </c>
      <c r="O3320">
        <v>0</v>
      </c>
      <c r="P3320">
        <v>0</v>
      </c>
      <c r="Q3320">
        <v>0</v>
      </c>
      <c r="R3320">
        <v>0</v>
      </c>
      <c r="S3320">
        <v>0</v>
      </c>
      <c r="T3320">
        <v>0</v>
      </c>
      <c r="U3320">
        <v>0</v>
      </c>
      <c r="V3320">
        <v>0</v>
      </c>
      <c r="W3320">
        <v>0</v>
      </c>
      <c r="X3320">
        <v>0</v>
      </c>
      <c r="Y3320">
        <v>0</v>
      </c>
      <c r="Z3320">
        <v>0</v>
      </c>
      <c r="AA3320">
        <v>0</v>
      </c>
      <c r="AB3320">
        <v>0</v>
      </c>
      <c r="AC3320">
        <v>0</v>
      </c>
      <c r="AD3320">
        <v>0</v>
      </c>
      <c r="AE3320">
        <v>0</v>
      </c>
      <c r="AF3320">
        <v>0</v>
      </c>
      <c r="AG3320">
        <v>0</v>
      </c>
      <c r="AH3320">
        <v>0</v>
      </c>
      <c r="AI3320">
        <v>0</v>
      </c>
      <c r="AJ3320">
        <v>0</v>
      </c>
      <c r="AK3320">
        <v>0</v>
      </c>
      <c r="AL3320">
        <v>0</v>
      </c>
      <c r="AM3320">
        <v>0</v>
      </c>
      <c r="AN3320">
        <v>0</v>
      </c>
      <c r="AO3320">
        <v>0</v>
      </c>
      <c r="AP3320">
        <v>0</v>
      </c>
    </row>
    <row r="3321" spans="1:42">
      <c r="A3321" s="1" t="s">
        <v>3680</v>
      </c>
      <c r="B3321" s="1" t="s">
        <v>3672</v>
      </c>
      <c r="C3321" s="1" t="s">
        <v>74</v>
      </c>
      <c r="D3321" s="1" t="s">
        <v>94</v>
      </c>
      <c r="E3321" s="1" t="s">
        <v>471</v>
      </c>
      <c r="F3321" s="1" t="s">
        <v>498</v>
      </c>
      <c r="H3321" s="1" t="s">
        <v>78</v>
      </c>
      <c r="J3321" s="1" t="s">
        <v>3648</v>
      </c>
      <c r="K3321" s="1" t="s">
        <v>3673</v>
      </c>
      <c r="L3321">
        <v>0</v>
      </c>
      <c r="M3321">
        <v>0</v>
      </c>
      <c r="N3321">
        <v>0</v>
      </c>
      <c r="O3321">
        <v>0</v>
      </c>
      <c r="P3321">
        <v>0</v>
      </c>
      <c r="Q3321">
        <v>0</v>
      </c>
      <c r="R3321">
        <v>0</v>
      </c>
      <c r="S3321">
        <v>0</v>
      </c>
      <c r="T3321">
        <v>0</v>
      </c>
      <c r="U3321">
        <v>0</v>
      </c>
      <c r="V3321">
        <v>0</v>
      </c>
      <c r="W3321">
        <v>0</v>
      </c>
      <c r="X3321">
        <v>0</v>
      </c>
      <c r="Y3321">
        <v>0</v>
      </c>
      <c r="Z3321">
        <v>0</v>
      </c>
      <c r="AA3321">
        <v>0</v>
      </c>
      <c r="AB3321">
        <v>0</v>
      </c>
      <c r="AC3321">
        <v>0</v>
      </c>
      <c r="AD3321">
        <v>0</v>
      </c>
      <c r="AE3321">
        <v>0</v>
      </c>
      <c r="AF3321">
        <v>0</v>
      </c>
      <c r="AG3321">
        <v>0</v>
      </c>
      <c r="AH3321">
        <v>0</v>
      </c>
      <c r="AI3321">
        <v>0</v>
      </c>
      <c r="AJ3321">
        <v>0</v>
      </c>
      <c r="AK3321">
        <v>0</v>
      </c>
      <c r="AL3321">
        <v>0</v>
      </c>
      <c r="AM3321">
        <v>0</v>
      </c>
      <c r="AN3321">
        <v>0</v>
      </c>
      <c r="AO3321">
        <v>0</v>
      </c>
      <c r="AP3321">
        <v>0</v>
      </c>
    </row>
    <row r="3322" spans="1:42">
      <c r="A3322" s="1" t="s">
        <v>3681</v>
      </c>
      <c r="B3322" s="1" t="s">
        <v>3672</v>
      </c>
      <c r="C3322" s="1" t="s">
        <v>74</v>
      </c>
      <c r="D3322" s="1" t="s">
        <v>96</v>
      </c>
      <c r="E3322" s="1" t="s">
        <v>471</v>
      </c>
      <c r="F3322" s="1" t="s">
        <v>498</v>
      </c>
      <c r="H3322" s="1" t="s">
        <v>78</v>
      </c>
      <c r="J3322" s="1" t="s">
        <v>3648</v>
      </c>
      <c r="K3322" s="1" t="s">
        <v>3673</v>
      </c>
      <c r="L3322">
        <v>0</v>
      </c>
      <c r="M3322">
        <v>0</v>
      </c>
      <c r="N3322">
        <v>0</v>
      </c>
      <c r="O3322">
        <v>0</v>
      </c>
      <c r="P3322">
        <v>0</v>
      </c>
      <c r="Q3322">
        <v>0</v>
      </c>
      <c r="R3322">
        <v>0</v>
      </c>
      <c r="S3322">
        <v>0</v>
      </c>
      <c r="T3322">
        <v>0</v>
      </c>
      <c r="U3322">
        <v>0</v>
      </c>
      <c r="V3322">
        <v>0</v>
      </c>
      <c r="W3322">
        <v>0</v>
      </c>
      <c r="X3322">
        <v>0</v>
      </c>
      <c r="Y3322">
        <v>0</v>
      </c>
      <c r="Z3322">
        <v>0</v>
      </c>
      <c r="AA3322">
        <v>0</v>
      </c>
      <c r="AB3322">
        <v>0</v>
      </c>
      <c r="AC3322">
        <v>0</v>
      </c>
      <c r="AD3322">
        <v>0</v>
      </c>
      <c r="AE3322">
        <v>0</v>
      </c>
      <c r="AF3322">
        <v>0</v>
      </c>
      <c r="AG3322">
        <v>0</v>
      </c>
      <c r="AH3322">
        <v>0</v>
      </c>
      <c r="AI3322">
        <v>0</v>
      </c>
      <c r="AJ3322">
        <v>0</v>
      </c>
      <c r="AK3322">
        <v>0</v>
      </c>
      <c r="AL3322">
        <v>0</v>
      </c>
      <c r="AM3322">
        <v>0</v>
      </c>
      <c r="AN3322">
        <v>0</v>
      </c>
      <c r="AO3322">
        <v>0</v>
      </c>
      <c r="AP3322">
        <v>0</v>
      </c>
    </row>
    <row r="3323" spans="1:42">
      <c r="A3323" s="1" t="s">
        <v>3682</v>
      </c>
      <c r="B3323" s="1" t="s">
        <v>3672</v>
      </c>
      <c r="C3323" s="1" t="s">
        <v>74</v>
      </c>
      <c r="D3323" s="1" t="s">
        <v>98</v>
      </c>
      <c r="E3323" s="1" t="s">
        <v>471</v>
      </c>
      <c r="F3323" s="1" t="s">
        <v>498</v>
      </c>
      <c r="H3323" s="1" t="s">
        <v>78</v>
      </c>
      <c r="J3323" s="1" t="s">
        <v>3648</v>
      </c>
      <c r="K3323" s="1" t="s">
        <v>3673</v>
      </c>
      <c r="L3323">
        <v>0</v>
      </c>
      <c r="M3323">
        <v>0</v>
      </c>
      <c r="N3323">
        <v>0</v>
      </c>
      <c r="O3323">
        <v>0</v>
      </c>
      <c r="P3323">
        <v>0</v>
      </c>
      <c r="Q3323">
        <v>0</v>
      </c>
      <c r="R3323">
        <v>0</v>
      </c>
      <c r="S3323">
        <v>0</v>
      </c>
      <c r="T3323">
        <v>0</v>
      </c>
      <c r="U3323">
        <v>0</v>
      </c>
      <c r="V3323">
        <v>0</v>
      </c>
      <c r="W3323">
        <v>0</v>
      </c>
      <c r="X3323">
        <v>0</v>
      </c>
      <c r="Y3323">
        <v>0</v>
      </c>
      <c r="Z3323">
        <v>0</v>
      </c>
      <c r="AA3323">
        <v>0</v>
      </c>
      <c r="AB3323">
        <v>0</v>
      </c>
      <c r="AC3323">
        <v>0</v>
      </c>
      <c r="AD3323">
        <v>0</v>
      </c>
      <c r="AE3323">
        <v>0</v>
      </c>
      <c r="AF3323">
        <v>0</v>
      </c>
      <c r="AG3323">
        <v>0</v>
      </c>
      <c r="AH3323">
        <v>0</v>
      </c>
      <c r="AI3323">
        <v>0</v>
      </c>
      <c r="AJ3323">
        <v>0</v>
      </c>
      <c r="AK3323">
        <v>0</v>
      </c>
      <c r="AL3323">
        <v>0</v>
      </c>
      <c r="AM3323">
        <v>0</v>
      </c>
      <c r="AN3323">
        <v>0</v>
      </c>
      <c r="AO3323">
        <v>0</v>
      </c>
      <c r="AP3323">
        <v>0</v>
      </c>
    </row>
    <row r="3324" spans="1:42">
      <c r="A3324" s="1" t="s">
        <v>3683</v>
      </c>
      <c r="B3324" s="1" t="s">
        <v>3672</v>
      </c>
      <c r="C3324" s="1" t="s">
        <v>74</v>
      </c>
      <c r="D3324" s="1" t="s">
        <v>100</v>
      </c>
      <c r="E3324" s="1" t="s">
        <v>471</v>
      </c>
      <c r="F3324" s="1" t="s">
        <v>498</v>
      </c>
      <c r="H3324" s="1" t="s">
        <v>78</v>
      </c>
      <c r="J3324" s="1" t="s">
        <v>3648</v>
      </c>
      <c r="K3324" s="1" t="s">
        <v>3673</v>
      </c>
      <c r="L3324">
        <v>0</v>
      </c>
      <c r="M3324">
        <v>0</v>
      </c>
      <c r="N3324">
        <v>0</v>
      </c>
      <c r="O3324">
        <v>0</v>
      </c>
      <c r="P3324">
        <v>0</v>
      </c>
      <c r="Q3324">
        <v>0</v>
      </c>
      <c r="R3324">
        <v>0</v>
      </c>
      <c r="S3324">
        <v>0</v>
      </c>
      <c r="T3324">
        <v>0</v>
      </c>
      <c r="U3324">
        <v>0</v>
      </c>
      <c r="V3324">
        <v>0</v>
      </c>
      <c r="W3324">
        <v>0</v>
      </c>
      <c r="X3324">
        <v>0</v>
      </c>
      <c r="Y3324">
        <v>0</v>
      </c>
      <c r="Z3324">
        <v>0</v>
      </c>
      <c r="AA3324">
        <v>0</v>
      </c>
      <c r="AB3324">
        <v>0</v>
      </c>
      <c r="AC3324">
        <v>0</v>
      </c>
      <c r="AD3324">
        <v>0</v>
      </c>
      <c r="AE3324">
        <v>0</v>
      </c>
      <c r="AF3324">
        <v>0</v>
      </c>
      <c r="AG3324">
        <v>0</v>
      </c>
      <c r="AH3324">
        <v>0</v>
      </c>
      <c r="AI3324">
        <v>0</v>
      </c>
      <c r="AJ3324">
        <v>0</v>
      </c>
      <c r="AK3324">
        <v>0</v>
      </c>
      <c r="AL3324">
        <v>0</v>
      </c>
      <c r="AM3324">
        <v>0</v>
      </c>
      <c r="AN3324">
        <v>0</v>
      </c>
      <c r="AO3324">
        <v>0</v>
      </c>
      <c r="AP3324">
        <v>0</v>
      </c>
    </row>
    <row r="3325" spans="1:42">
      <c r="A3325" s="1" t="s">
        <v>3684</v>
      </c>
      <c r="B3325" s="1" t="s">
        <v>3672</v>
      </c>
      <c r="C3325" s="1" t="s">
        <v>74</v>
      </c>
      <c r="D3325" s="1" t="s">
        <v>102</v>
      </c>
      <c r="E3325" s="1" t="s">
        <v>471</v>
      </c>
      <c r="F3325" s="1" t="s">
        <v>498</v>
      </c>
      <c r="H3325" s="1" t="s">
        <v>78</v>
      </c>
      <c r="J3325" s="1" t="s">
        <v>3648</v>
      </c>
      <c r="K3325" s="1" t="s">
        <v>3673</v>
      </c>
      <c r="L3325">
        <v>0</v>
      </c>
      <c r="M3325">
        <v>0</v>
      </c>
      <c r="N3325">
        <v>0</v>
      </c>
      <c r="O3325">
        <v>0</v>
      </c>
      <c r="P3325">
        <v>0</v>
      </c>
      <c r="Q3325">
        <v>0</v>
      </c>
      <c r="R3325">
        <v>0</v>
      </c>
      <c r="S3325">
        <v>0</v>
      </c>
      <c r="T3325">
        <v>0</v>
      </c>
      <c r="U3325">
        <v>0</v>
      </c>
      <c r="V3325">
        <v>0</v>
      </c>
      <c r="W3325">
        <v>0</v>
      </c>
      <c r="X3325">
        <v>0</v>
      </c>
      <c r="Y3325">
        <v>0</v>
      </c>
      <c r="Z3325">
        <v>0</v>
      </c>
      <c r="AA3325">
        <v>0</v>
      </c>
      <c r="AB3325">
        <v>0</v>
      </c>
      <c r="AC3325">
        <v>0</v>
      </c>
      <c r="AD3325">
        <v>0</v>
      </c>
      <c r="AE3325">
        <v>0</v>
      </c>
      <c r="AF3325">
        <v>0</v>
      </c>
      <c r="AG3325">
        <v>0</v>
      </c>
      <c r="AH3325">
        <v>0</v>
      </c>
      <c r="AI3325">
        <v>0</v>
      </c>
      <c r="AJ3325">
        <v>0</v>
      </c>
      <c r="AK3325">
        <v>0</v>
      </c>
      <c r="AL3325">
        <v>0</v>
      </c>
      <c r="AM3325">
        <v>0</v>
      </c>
      <c r="AN3325">
        <v>0</v>
      </c>
      <c r="AO3325">
        <v>0</v>
      </c>
      <c r="AP3325">
        <v>0</v>
      </c>
    </row>
    <row r="3326" spans="1:42">
      <c r="A3326" s="1" t="s">
        <v>3685</v>
      </c>
      <c r="B3326" s="1" t="s">
        <v>3672</v>
      </c>
      <c r="C3326" s="1" t="s">
        <v>74</v>
      </c>
      <c r="D3326" s="1" t="s">
        <v>104</v>
      </c>
      <c r="E3326" s="1" t="s">
        <v>471</v>
      </c>
      <c r="F3326" s="1" t="s">
        <v>498</v>
      </c>
      <c r="H3326" s="1" t="s">
        <v>78</v>
      </c>
      <c r="J3326" s="1" t="s">
        <v>3648</v>
      </c>
      <c r="K3326" s="1" t="s">
        <v>3673</v>
      </c>
      <c r="L3326">
        <v>0</v>
      </c>
      <c r="M3326">
        <v>0</v>
      </c>
      <c r="N3326">
        <v>0</v>
      </c>
      <c r="O3326">
        <v>0</v>
      </c>
      <c r="P3326">
        <v>0</v>
      </c>
      <c r="Q3326">
        <v>0</v>
      </c>
      <c r="R3326">
        <v>0</v>
      </c>
      <c r="S3326">
        <v>0</v>
      </c>
      <c r="T3326">
        <v>0</v>
      </c>
      <c r="U3326">
        <v>0</v>
      </c>
      <c r="V3326">
        <v>0</v>
      </c>
      <c r="W3326">
        <v>0</v>
      </c>
      <c r="X3326">
        <v>0</v>
      </c>
      <c r="Y3326">
        <v>0</v>
      </c>
      <c r="Z3326">
        <v>0</v>
      </c>
      <c r="AA3326">
        <v>0</v>
      </c>
      <c r="AB3326">
        <v>0</v>
      </c>
      <c r="AC3326">
        <v>0</v>
      </c>
      <c r="AD3326">
        <v>0</v>
      </c>
      <c r="AE3326">
        <v>0</v>
      </c>
      <c r="AF3326">
        <v>0</v>
      </c>
      <c r="AG3326">
        <v>0</v>
      </c>
      <c r="AH3326">
        <v>0</v>
      </c>
      <c r="AI3326">
        <v>0</v>
      </c>
      <c r="AJ3326">
        <v>0</v>
      </c>
      <c r="AK3326">
        <v>0</v>
      </c>
      <c r="AL3326">
        <v>0</v>
      </c>
      <c r="AM3326">
        <v>0</v>
      </c>
      <c r="AN3326">
        <v>0</v>
      </c>
      <c r="AO3326">
        <v>0</v>
      </c>
      <c r="AP3326">
        <v>0</v>
      </c>
    </row>
    <row r="3327" spans="1:42">
      <c r="A3327" s="1" t="s">
        <v>3686</v>
      </c>
      <c r="B3327" s="1" t="s">
        <v>3672</v>
      </c>
      <c r="C3327" s="1" t="s">
        <v>74</v>
      </c>
      <c r="D3327" s="1" t="s">
        <v>106</v>
      </c>
      <c r="E3327" s="1" t="s">
        <v>471</v>
      </c>
      <c r="F3327" s="1" t="s">
        <v>498</v>
      </c>
      <c r="H3327" s="1" t="s">
        <v>78</v>
      </c>
      <c r="J3327" s="1" t="s">
        <v>3648</v>
      </c>
      <c r="K3327" s="1" t="s">
        <v>3673</v>
      </c>
      <c r="L3327">
        <v>0</v>
      </c>
      <c r="M3327">
        <v>0</v>
      </c>
      <c r="N3327">
        <v>0</v>
      </c>
      <c r="O3327">
        <v>0</v>
      </c>
      <c r="P3327">
        <v>0</v>
      </c>
      <c r="Q3327">
        <v>0</v>
      </c>
      <c r="R3327">
        <v>0</v>
      </c>
      <c r="S3327">
        <v>0</v>
      </c>
      <c r="T3327">
        <v>0</v>
      </c>
      <c r="U3327">
        <v>0</v>
      </c>
      <c r="V3327">
        <v>0</v>
      </c>
      <c r="W3327">
        <v>0</v>
      </c>
      <c r="X3327">
        <v>0</v>
      </c>
      <c r="Y3327">
        <v>0</v>
      </c>
      <c r="Z3327">
        <v>0</v>
      </c>
      <c r="AA3327">
        <v>0</v>
      </c>
      <c r="AB3327">
        <v>0</v>
      </c>
      <c r="AC3327">
        <v>0</v>
      </c>
      <c r="AD3327">
        <v>0</v>
      </c>
      <c r="AE3327">
        <v>0</v>
      </c>
      <c r="AF3327">
        <v>0</v>
      </c>
      <c r="AG3327">
        <v>0</v>
      </c>
      <c r="AH3327">
        <v>0</v>
      </c>
      <c r="AI3327">
        <v>0</v>
      </c>
      <c r="AJ3327">
        <v>0</v>
      </c>
      <c r="AK3327">
        <v>0</v>
      </c>
      <c r="AL3327">
        <v>0</v>
      </c>
      <c r="AM3327">
        <v>0</v>
      </c>
      <c r="AN3327">
        <v>0</v>
      </c>
      <c r="AO3327">
        <v>0</v>
      </c>
      <c r="AP3327">
        <v>0</v>
      </c>
    </row>
    <row r="3328" spans="1:42">
      <c r="A3328" s="1" t="s">
        <v>3687</v>
      </c>
      <c r="B3328" s="1" t="s">
        <v>3672</v>
      </c>
      <c r="C3328" s="1" t="s">
        <v>74</v>
      </c>
      <c r="D3328" s="1" t="s">
        <v>108</v>
      </c>
      <c r="E3328" s="1" t="s">
        <v>471</v>
      </c>
      <c r="F3328" s="1" t="s">
        <v>498</v>
      </c>
      <c r="H3328" s="1" t="s">
        <v>78</v>
      </c>
      <c r="J3328" s="1" t="s">
        <v>3648</v>
      </c>
      <c r="K3328" s="1" t="s">
        <v>3673</v>
      </c>
      <c r="L3328">
        <v>0</v>
      </c>
      <c r="M3328">
        <v>0</v>
      </c>
      <c r="N3328">
        <v>0</v>
      </c>
      <c r="O3328">
        <v>0</v>
      </c>
      <c r="P3328">
        <v>0</v>
      </c>
      <c r="Q3328">
        <v>0</v>
      </c>
      <c r="R3328">
        <v>0</v>
      </c>
      <c r="S3328">
        <v>0</v>
      </c>
      <c r="T3328">
        <v>0</v>
      </c>
      <c r="U3328">
        <v>0</v>
      </c>
      <c r="V3328">
        <v>0</v>
      </c>
      <c r="W3328">
        <v>0</v>
      </c>
      <c r="X3328">
        <v>0</v>
      </c>
      <c r="Y3328">
        <v>0</v>
      </c>
      <c r="Z3328">
        <v>0</v>
      </c>
      <c r="AA3328">
        <v>0</v>
      </c>
      <c r="AB3328">
        <v>0</v>
      </c>
      <c r="AC3328">
        <v>0</v>
      </c>
      <c r="AD3328">
        <v>0</v>
      </c>
      <c r="AE3328">
        <v>0</v>
      </c>
      <c r="AF3328">
        <v>0</v>
      </c>
      <c r="AG3328">
        <v>0</v>
      </c>
      <c r="AH3328">
        <v>0</v>
      </c>
      <c r="AI3328">
        <v>0</v>
      </c>
      <c r="AJ3328">
        <v>0</v>
      </c>
      <c r="AK3328">
        <v>0</v>
      </c>
      <c r="AL3328">
        <v>0</v>
      </c>
      <c r="AM3328">
        <v>0</v>
      </c>
      <c r="AN3328">
        <v>0</v>
      </c>
      <c r="AO3328">
        <v>0</v>
      </c>
      <c r="AP3328">
        <v>0</v>
      </c>
    </row>
    <row r="3329" spans="1:42">
      <c r="A3329" s="1" t="s">
        <v>3688</v>
      </c>
      <c r="B3329" s="1" t="s">
        <v>3672</v>
      </c>
      <c r="C3329" s="1" t="s">
        <v>74</v>
      </c>
      <c r="D3329" s="1" t="s">
        <v>110</v>
      </c>
      <c r="E3329" s="1" t="s">
        <v>471</v>
      </c>
      <c r="F3329" s="1" t="s">
        <v>498</v>
      </c>
      <c r="H3329" s="1" t="s">
        <v>78</v>
      </c>
      <c r="J3329" s="1" t="s">
        <v>3648</v>
      </c>
      <c r="K3329" s="1" t="s">
        <v>3673</v>
      </c>
      <c r="L3329">
        <v>0</v>
      </c>
      <c r="M3329">
        <v>0</v>
      </c>
      <c r="N3329">
        <v>0</v>
      </c>
      <c r="O3329">
        <v>0</v>
      </c>
      <c r="P3329">
        <v>0</v>
      </c>
      <c r="Q3329">
        <v>0</v>
      </c>
      <c r="R3329">
        <v>0</v>
      </c>
      <c r="S3329">
        <v>0</v>
      </c>
      <c r="T3329">
        <v>0</v>
      </c>
      <c r="U3329">
        <v>0</v>
      </c>
      <c r="V3329">
        <v>0</v>
      </c>
      <c r="W3329">
        <v>0</v>
      </c>
      <c r="X3329">
        <v>0</v>
      </c>
      <c r="Y3329">
        <v>0</v>
      </c>
      <c r="Z3329">
        <v>0</v>
      </c>
      <c r="AA3329">
        <v>0</v>
      </c>
      <c r="AB3329">
        <v>0</v>
      </c>
      <c r="AC3329">
        <v>0</v>
      </c>
      <c r="AD3329">
        <v>0</v>
      </c>
      <c r="AE3329">
        <v>0</v>
      </c>
      <c r="AF3329">
        <v>0</v>
      </c>
      <c r="AG3329">
        <v>0</v>
      </c>
      <c r="AH3329">
        <v>0</v>
      </c>
      <c r="AI3329">
        <v>0</v>
      </c>
      <c r="AJ3329">
        <v>0</v>
      </c>
      <c r="AK3329">
        <v>0</v>
      </c>
      <c r="AL3329">
        <v>0</v>
      </c>
      <c r="AM3329">
        <v>0</v>
      </c>
      <c r="AN3329">
        <v>0</v>
      </c>
      <c r="AO3329">
        <v>0</v>
      </c>
      <c r="AP3329">
        <v>0</v>
      </c>
    </row>
    <row r="3330" spans="1:42">
      <c r="A3330" s="1" t="s">
        <v>3689</v>
      </c>
      <c r="B3330" s="1" t="s">
        <v>3672</v>
      </c>
      <c r="C3330" s="1" t="s">
        <v>74</v>
      </c>
      <c r="D3330" s="1" t="s">
        <v>112</v>
      </c>
      <c r="E3330" s="1" t="s">
        <v>471</v>
      </c>
      <c r="F3330" s="1" t="s">
        <v>498</v>
      </c>
      <c r="H3330" s="1" t="s">
        <v>78</v>
      </c>
      <c r="J3330" s="1" t="s">
        <v>3648</v>
      </c>
      <c r="K3330" s="1" t="s">
        <v>3673</v>
      </c>
      <c r="L3330">
        <v>0</v>
      </c>
      <c r="M3330">
        <v>0</v>
      </c>
      <c r="N3330">
        <v>0</v>
      </c>
      <c r="O3330">
        <v>0</v>
      </c>
      <c r="P3330">
        <v>0</v>
      </c>
      <c r="Q3330">
        <v>0</v>
      </c>
      <c r="R3330">
        <v>0</v>
      </c>
      <c r="S3330">
        <v>0</v>
      </c>
      <c r="T3330">
        <v>0</v>
      </c>
      <c r="U3330">
        <v>0</v>
      </c>
      <c r="V3330">
        <v>0</v>
      </c>
      <c r="W3330">
        <v>0</v>
      </c>
      <c r="X3330">
        <v>0</v>
      </c>
      <c r="Y3330">
        <v>0</v>
      </c>
      <c r="Z3330">
        <v>0</v>
      </c>
      <c r="AA3330">
        <v>0</v>
      </c>
      <c r="AB3330">
        <v>0</v>
      </c>
      <c r="AC3330">
        <v>0</v>
      </c>
      <c r="AD3330">
        <v>0</v>
      </c>
      <c r="AE3330">
        <v>0</v>
      </c>
      <c r="AF3330">
        <v>0</v>
      </c>
      <c r="AG3330">
        <v>0</v>
      </c>
      <c r="AH3330">
        <v>0</v>
      </c>
      <c r="AI3330">
        <v>0</v>
      </c>
      <c r="AJ3330">
        <v>0</v>
      </c>
      <c r="AK3330">
        <v>0</v>
      </c>
      <c r="AL3330">
        <v>0</v>
      </c>
      <c r="AM3330">
        <v>0</v>
      </c>
      <c r="AN3330">
        <v>0</v>
      </c>
      <c r="AO3330">
        <v>0</v>
      </c>
      <c r="AP3330">
        <v>0</v>
      </c>
    </row>
    <row r="3331" spans="1:42">
      <c r="A3331" s="1" t="s">
        <v>3690</v>
      </c>
      <c r="B3331" s="1" t="s">
        <v>3672</v>
      </c>
      <c r="C3331" s="1" t="s">
        <v>74</v>
      </c>
      <c r="D3331" s="1" t="s">
        <v>114</v>
      </c>
      <c r="E3331" s="1" t="s">
        <v>471</v>
      </c>
      <c r="F3331" s="1" t="s">
        <v>498</v>
      </c>
      <c r="H3331" s="1" t="s">
        <v>78</v>
      </c>
      <c r="J3331" s="1" t="s">
        <v>3648</v>
      </c>
      <c r="K3331" s="1" t="s">
        <v>3673</v>
      </c>
      <c r="L3331">
        <v>0</v>
      </c>
      <c r="M3331">
        <v>0</v>
      </c>
      <c r="N3331">
        <v>0</v>
      </c>
      <c r="O3331">
        <v>0</v>
      </c>
      <c r="P3331">
        <v>0</v>
      </c>
      <c r="Q3331">
        <v>0</v>
      </c>
      <c r="R3331">
        <v>0</v>
      </c>
      <c r="S3331">
        <v>0</v>
      </c>
      <c r="T3331">
        <v>0</v>
      </c>
      <c r="U3331">
        <v>0</v>
      </c>
      <c r="V3331">
        <v>0</v>
      </c>
      <c r="W3331">
        <v>0</v>
      </c>
      <c r="X3331">
        <v>0</v>
      </c>
      <c r="Y3331">
        <v>0</v>
      </c>
      <c r="Z3331">
        <v>0</v>
      </c>
      <c r="AA3331">
        <v>0</v>
      </c>
      <c r="AB3331">
        <v>0</v>
      </c>
      <c r="AC3331">
        <v>0</v>
      </c>
      <c r="AD3331">
        <v>0</v>
      </c>
      <c r="AE3331">
        <v>0</v>
      </c>
      <c r="AF3331">
        <v>0</v>
      </c>
      <c r="AG3331">
        <v>0</v>
      </c>
      <c r="AH3331">
        <v>0</v>
      </c>
      <c r="AI3331">
        <v>0</v>
      </c>
      <c r="AJ3331">
        <v>0</v>
      </c>
      <c r="AK3331">
        <v>0</v>
      </c>
      <c r="AL3331">
        <v>0</v>
      </c>
      <c r="AM3331">
        <v>0</v>
      </c>
      <c r="AN3331">
        <v>0</v>
      </c>
      <c r="AO3331">
        <v>0</v>
      </c>
      <c r="AP3331">
        <v>0</v>
      </c>
    </row>
    <row r="3332" spans="1:42">
      <c r="A3332" s="1" t="s">
        <v>3691</v>
      </c>
      <c r="B3332" s="1" t="s">
        <v>3672</v>
      </c>
      <c r="C3332" s="1" t="s">
        <v>74</v>
      </c>
      <c r="D3332" s="1" t="s">
        <v>116</v>
      </c>
      <c r="E3332" s="1" t="s">
        <v>471</v>
      </c>
      <c r="F3332" s="1" t="s">
        <v>498</v>
      </c>
      <c r="H3332" s="1" t="s">
        <v>78</v>
      </c>
      <c r="J3332" s="1" t="s">
        <v>3648</v>
      </c>
      <c r="K3332" s="1" t="s">
        <v>3673</v>
      </c>
      <c r="L3332">
        <v>0</v>
      </c>
      <c r="M3332">
        <v>0</v>
      </c>
      <c r="N3332">
        <v>0</v>
      </c>
      <c r="O3332">
        <v>0</v>
      </c>
      <c r="P3332">
        <v>0</v>
      </c>
      <c r="Q3332">
        <v>0</v>
      </c>
      <c r="R3332">
        <v>0</v>
      </c>
      <c r="S3332">
        <v>0</v>
      </c>
      <c r="T3332">
        <v>0</v>
      </c>
      <c r="U3332">
        <v>0</v>
      </c>
      <c r="V3332">
        <v>0</v>
      </c>
      <c r="W3332">
        <v>0</v>
      </c>
      <c r="X3332">
        <v>0</v>
      </c>
      <c r="Y3332">
        <v>0</v>
      </c>
      <c r="Z3332">
        <v>0</v>
      </c>
      <c r="AA3332">
        <v>0</v>
      </c>
      <c r="AB3332">
        <v>0</v>
      </c>
      <c r="AC3332">
        <v>0</v>
      </c>
      <c r="AD3332">
        <v>0</v>
      </c>
      <c r="AE3332">
        <v>0</v>
      </c>
      <c r="AF3332">
        <v>0</v>
      </c>
      <c r="AG3332">
        <v>0</v>
      </c>
      <c r="AH3332">
        <v>0</v>
      </c>
      <c r="AI3332">
        <v>0</v>
      </c>
      <c r="AJ3332">
        <v>0</v>
      </c>
      <c r="AK3332">
        <v>0</v>
      </c>
      <c r="AL3332">
        <v>0</v>
      </c>
      <c r="AM3332">
        <v>0</v>
      </c>
      <c r="AN3332">
        <v>0</v>
      </c>
      <c r="AO3332">
        <v>0</v>
      </c>
      <c r="AP3332">
        <v>0</v>
      </c>
    </row>
    <row r="3333" spans="1:42">
      <c r="A3333" s="1" t="s">
        <v>3692</v>
      </c>
      <c r="B3333" s="1" t="s">
        <v>3672</v>
      </c>
      <c r="C3333" s="1" t="s">
        <v>74</v>
      </c>
      <c r="D3333" s="1" t="s">
        <v>118</v>
      </c>
      <c r="E3333" s="1" t="s">
        <v>471</v>
      </c>
      <c r="F3333" s="1" t="s">
        <v>498</v>
      </c>
      <c r="H3333" s="1" t="s">
        <v>78</v>
      </c>
      <c r="J3333" s="1" t="s">
        <v>3648</v>
      </c>
      <c r="K3333" s="1" t="s">
        <v>3673</v>
      </c>
      <c r="L3333">
        <v>0</v>
      </c>
      <c r="M3333">
        <v>0</v>
      </c>
      <c r="N3333">
        <v>0</v>
      </c>
      <c r="O3333">
        <v>0</v>
      </c>
      <c r="P3333">
        <v>0</v>
      </c>
      <c r="Q3333">
        <v>0</v>
      </c>
      <c r="R3333">
        <v>0</v>
      </c>
      <c r="S3333">
        <v>0</v>
      </c>
      <c r="T3333">
        <v>0</v>
      </c>
      <c r="U3333">
        <v>0</v>
      </c>
      <c r="V3333">
        <v>0</v>
      </c>
      <c r="W3333">
        <v>0</v>
      </c>
      <c r="X3333">
        <v>0</v>
      </c>
      <c r="Y3333">
        <v>0</v>
      </c>
      <c r="Z3333">
        <v>0</v>
      </c>
      <c r="AA3333">
        <v>0</v>
      </c>
      <c r="AB3333">
        <v>0</v>
      </c>
      <c r="AC3333">
        <v>0</v>
      </c>
      <c r="AD3333">
        <v>0</v>
      </c>
      <c r="AE3333">
        <v>0</v>
      </c>
      <c r="AF3333">
        <v>0</v>
      </c>
      <c r="AG3333">
        <v>0</v>
      </c>
      <c r="AH3333">
        <v>0</v>
      </c>
      <c r="AI3333">
        <v>0</v>
      </c>
      <c r="AJ3333">
        <v>0</v>
      </c>
      <c r="AK3333">
        <v>0</v>
      </c>
      <c r="AL3333">
        <v>0</v>
      </c>
      <c r="AM3333">
        <v>0</v>
      </c>
      <c r="AN3333">
        <v>0</v>
      </c>
      <c r="AO3333">
        <v>0</v>
      </c>
      <c r="AP3333">
        <v>0</v>
      </c>
    </row>
    <row r="3334" spans="1:42">
      <c r="A3334" s="1" t="s">
        <v>3693</v>
      </c>
      <c r="B3334" s="1" t="s">
        <v>3672</v>
      </c>
      <c r="C3334" s="1" t="s">
        <v>74</v>
      </c>
      <c r="D3334" s="1" t="s">
        <v>120</v>
      </c>
      <c r="E3334" s="1" t="s">
        <v>471</v>
      </c>
      <c r="F3334" s="1" t="s">
        <v>498</v>
      </c>
      <c r="H3334" s="1" t="s">
        <v>78</v>
      </c>
      <c r="J3334" s="1" t="s">
        <v>3648</v>
      </c>
      <c r="K3334" s="1" t="s">
        <v>3673</v>
      </c>
      <c r="L3334">
        <v>0</v>
      </c>
      <c r="M3334">
        <v>0</v>
      </c>
      <c r="N3334">
        <v>0</v>
      </c>
      <c r="O3334">
        <v>0</v>
      </c>
      <c r="P3334">
        <v>0</v>
      </c>
      <c r="Q3334">
        <v>0</v>
      </c>
      <c r="R3334">
        <v>0</v>
      </c>
      <c r="S3334">
        <v>0</v>
      </c>
      <c r="T3334">
        <v>0</v>
      </c>
      <c r="U3334">
        <v>0</v>
      </c>
      <c r="V3334">
        <v>0</v>
      </c>
      <c r="W3334">
        <v>0</v>
      </c>
      <c r="X3334">
        <v>0</v>
      </c>
      <c r="Y3334">
        <v>0</v>
      </c>
      <c r="Z3334">
        <v>0</v>
      </c>
      <c r="AA3334">
        <v>0</v>
      </c>
      <c r="AB3334">
        <v>0</v>
      </c>
      <c r="AC3334">
        <v>0</v>
      </c>
      <c r="AD3334">
        <v>0</v>
      </c>
      <c r="AE3334">
        <v>0</v>
      </c>
      <c r="AF3334">
        <v>0</v>
      </c>
      <c r="AG3334">
        <v>0</v>
      </c>
      <c r="AH3334">
        <v>0</v>
      </c>
      <c r="AI3334">
        <v>0</v>
      </c>
      <c r="AJ3334">
        <v>0</v>
      </c>
      <c r="AK3334">
        <v>0</v>
      </c>
      <c r="AL3334">
        <v>0</v>
      </c>
      <c r="AM3334">
        <v>0</v>
      </c>
      <c r="AN3334">
        <v>0</v>
      </c>
      <c r="AO3334">
        <v>0</v>
      </c>
      <c r="AP3334">
        <v>0</v>
      </c>
    </row>
    <row r="3335" spans="1:42">
      <c r="A3335" s="1" t="s">
        <v>3694</v>
      </c>
      <c r="B3335" s="1" t="s">
        <v>3672</v>
      </c>
      <c r="C3335" s="1" t="s">
        <v>74</v>
      </c>
      <c r="D3335" s="1" t="s">
        <v>122</v>
      </c>
      <c r="E3335" s="1" t="s">
        <v>471</v>
      </c>
      <c r="F3335" s="1" t="s">
        <v>498</v>
      </c>
      <c r="H3335" s="1" t="s">
        <v>78</v>
      </c>
      <c r="J3335" s="1" t="s">
        <v>3648</v>
      </c>
      <c r="K3335" s="1" t="s">
        <v>3673</v>
      </c>
      <c r="L3335">
        <v>0</v>
      </c>
      <c r="M3335">
        <v>0</v>
      </c>
      <c r="N3335">
        <v>0</v>
      </c>
      <c r="O3335">
        <v>0</v>
      </c>
      <c r="P3335">
        <v>0</v>
      </c>
      <c r="Q3335">
        <v>0</v>
      </c>
      <c r="R3335">
        <v>0</v>
      </c>
      <c r="S3335">
        <v>0</v>
      </c>
      <c r="T3335">
        <v>0</v>
      </c>
      <c r="U3335">
        <v>0</v>
      </c>
      <c r="V3335">
        <v>0</v>
      </c>
      <c r="W3335">
        <v>0</v>
      </c>
      <c r="X3335">
        <v>0</v>
      </c>
      <c r="Y3335">
        <v>0</v>
      </c>
      <c r="Z3335">
        <v>0</v>
      </c>
      <c r="AA3335">
        <v>0</v>
      </c>
      <c r="AB3335">
        <v>0</v>
      </c>
      <c r="AC3335">
        <v>0</v>
      </c>
      <c r="AD3335">
        <v>0</v>
      </c>
      <c r="AE3335">
        <v>0</v>
      </c>
      <c r="AF3335">
        <v>0</v>
      </c>
      <c r="AG3335">
        <v>88.765899403430581</v>
      </c>
      <c r="AH3335">
        <v>293.20887494701856</v>
      </c>
      <c r="AI3335">
        <v>498.50788826911867</v>
      </c>
      <c r="AJ3335">
        <v>704.12736622077887</v>
      </c>
      <c r="AK3335">
        <v>909.12164629950291</v>
      </c>
      <c r="AL3335">
        <v>911.69343795373345</v>
      </c>
      <c r="AM3335">
        <v>912.7881323030258</v>
      </c>
      <c r="AN3335">
        <v>912.79354570982082</v>
      </c>
      <c r="AO3335">
        <v>912.04122375601514</v>
      </c>
      <c r="AP3335">
        <v>916.83886899112827</v>
      </c>
    </row>
    <row r="3336" spans="1:42">
      <c r="A3336" s="1" t="s">
        <v>3695</v>
      </c>
      <c r="B3336" s="1" t="s">
        <v>3696</v>
      </c>
      <c r="C3336" s="1" t="s">
        <v>74</v>
      </c>
      <c r="D3336" s="1" t="s">
        <v>75</v>
      </c>
      <c r="E3336" s="1" t="s">
        <v>471</v>
      </c>
      <c r="F3336" s="1" t="s">
        <v>523</v>
      </c>
      <c r="H3336" s="1" t="s">
        <v>78</v>
      </c>
      <c r="J3336" s="1" t="s">
        <v>3648</v>
      </c>
      <c r="K3336" s="1" t="s">
        <v>5859</v>
      </c>
      <c r="L3336">
        <v>4.5153870399010456</v>
      </c>
      <c r="M3336">
        <v>4.5816759798504503</v>
      </c>
      <c r="N3336">
        <v>4.5940998730977851</v>
      </c>
      <c r="O3336">
        <v>4.5374927087601229</v>
      </c>
      <c r="P3336">
        <v>4.4397200591668966</v>
      </c>
      <c r="Q3336">
        <v>4.2948219924347599</v>
      </c>
      <c r="R3336">
        <v>4.0963857457713404</v>
      </c>
      <c r="S3336">
        <v>3.8342206240257872</v>
      </c>
      <c r="T3336">
        <v>3.5172348784000484</v>
      </c>
      <c r="U3336">
        <v>3.1511935339487307</v>
      </c>
      <c r="V3336">
        <v>2.7498769848037767</v>
      </c>
      <c r="W3336">
        <v>2.3347334111096898</v>
      </c>
      <c r="X3336">
        <v>1.9291649816927707</v>
      </c>
      <c r="Y3336">
        <v>1.5532241312313921</v>
      </c>
      <c r="Z3336">
        <v>1.2221676122109766</v>
      </c>
      <c r="AA3336">
        <v>0.94329241048791013</v>
      </c>
      <c r="AB3336">
        <v>0.71614075444895231</v>
      </c>
      <c r="AC3336">
        <v>0.536537642865896</v>
      </c>
      <c r="AD3336">
        <v>0.39777721306304681</v>
      </c>
      <c r="AE3336">
        <v>0.29238801479146259</v>
      </c>
      <c r="AF3336">
        <v>0</v>
      </c>
      <c r="AG3336">
        <v>0</v>
      </c>
      <c r="AH3336">
        <v>0</v>
      </c>
      <c r="AI3336">
        <v>0</v>
      </c>
      <c r="AJ3336">
        <v>0</v>
      </c>
      <c r="AK3336">
        <v>0</v>
      </c>
      <c r="AL3336">
        <v>0</v>
      </c>
      <c r="AM3336">
        <v>0</v>
      </c>
      <c r="AN3336">
        <v>0</v>
      </c>
      <c r="AO3336">
        <v>0</v>
      </c>
      <c r="AP3336">
        <v>0</v>
      </c>
    </row>
    <row r="3337" spans="1:42">
      <c r="A3337" s="1" t="s">
        <v>3697</v>
      </c>
      <c r="B3337" s="1" t="s">
        <v>3696</v>
      </c>
      <c r="C3337" s="1" t="s">
        <v>74</v>
      </c>
      <c r="D3337" s="1" t="s">
        <v>82</v>
      </c>
      <c r="E3337" s="1" t="s">
        <v>471</v>
      </c>
      <c r="F3337" s="1" t="s">
        <v>523</v>
      </c>
      <c r="H3337" s="1" t="s">
        <v>78</v>
      </c>
      <c r="J3337" s="1" t="s">
        <v>3648</v>
      </c>
      <c r="K3337" s="1" t="s">
        <v>5859</v>
      </c>
      <c r="L3337">
        <v>12.372300250886004</v>
      </c>
      <c r="M3337">
        <v>12.8462739318449</v>
      </c>
      <c r="N3337">
        <v>13.186546806186014</v>
      </c>
      <c r="O3337">
        <v>13.352881464701928</v>
      </c>
      <c r="P3337">
        <v>13.428019200261971</v>
      </c>
      <c r="Q3337">
        <v>13.401284887252896</v>
      </c>
      <c r="R3337">
        <v>13.204097971024371</v>
      </c>
      <c r="S3337">
        <v>12.873390156214109</v>
      </c>
      <c r="T3337">
        <v>12.422922345922835</v>
      </c>
      <c r="U3337">
        <v>11.873399104191813</v>
      </c>
      <c r="V3337">
        <v>11.188640088953195</v>
      </c>
      <c r="W3337">
        <v>10.327502934735898</v>
      </c>
      <c r="X3337">
        <v>9.3766120980978762</v>
      </c>
      <c r="Y3337">
        <v>8.3664800043161343</v>
      </c>
      <c r="Z3337">
        <v>7.3357802922360458</v>
      </c>
      <c r="AA3337">
        <v>6.3231837999981009</v>
      </c>
      <c r="AB3337">
        <v>5.3552759145238928</v>
      </c>
      <c r="AC3337">
        <v>4.4659381314205149</v>
      </c>
      <c r="AD3337">
        <v>3.6725271251265856</v>
      </c>
      <c r="AE3337">
        <v>2.9827382247934242</v>
      </c>
      <c r="AF3337">
        <v>2.3967459311536681</v>
      </c>
      <c r="AG3337">
        <v>1.906342796766491</v>
      </c>
      <c r="AH3337">
        <v>1.5044254818915404</v>
      </c>
      <c r="AI3337">
        <v>1.1791953205819834</v>
      </c>
      <c r="AJ3337">
        <v>0.9189404655676271</v>
      </c>
      <c r="AK3337">
        <v>0</v>
      </c>
      <c r="AL3337">
        <v>0</v>
      </c>
      <c r="AM3337">
        <v>0</v>
      </c>
      <c r="AN3337">
        <v>0</v>
      </c>
      <c r="AO3337">
        <v>0</v>
      </c>
      <c r="AP3337">
        <v>0</v>
      </c>
    </row>
    <row r="3338" spans="1:42">
      <c r="A3338" s="1" t="s">
        <v>3698</v>
      </c>
      <c r="B3338" s="1" t="s">
        <v>3696</v>
      </c>
      <c r="C3338" s="1" t="s">
        <v>74</v>
      </c>
      <c r="D3338" s="1" t="s">
        <v>84</v>
      </c>
      <c r="E3338" s="1" t="s">
        <v>471</v>
      </c>
      <c r="F3338" s="1" t="s">
        <v>523</v>
      </c>
      <c r="H3338" s="1" t="s">
        <v>78</v>
      </c>
      <c r="J3338" s="1" t="s">
        <v>3648</v>
      </c>
      <c r="K3338" s="1" t="s">
        <v>5859</v>
      </c>
      <c r="L3338">
        <v>5.0621071475017789</v>
      </c>
      <c r="M3338">
        <v>5.0285996534305912</v>
      </c>
      <c r="N3338">
        <v>4.8280567100371306</v>
      </c>
      <c r="O3338">
        <v>4.3776212941453174</v>
      </c>
      <c r="P3338">
        <v>3.670843533991373</v>
      </c>
      <c r="Q3338">
        <v>2.768117318159796</v>
      </c>
      <c r="R3338">
        <v>1.858918805943365</v>
      </c>
      <c r="S3338">
        <v>1.1198970376239201</v>
      </c>
      <c r="T3338">
        <v>0.62570058615226898</v>
      </c>
      <c r="U3338">
        <v>0.33414730111508678</v>
      </c>
      <c r="V3338">
        <v>0</v>
      </c>
      <c r="W3338">
        <v>0</v>
      </c>
      <c r="X3338">
        <v>0</v>
      </c>
      <c r="Y3338">
        <v>0</v>
      </c>
      <c r="Z3338">
        <v>0</v>
      </c>
      <c r="AA3338">
        <v>0</v>
      </c>
      <c r="AB3338">
        <v>0</v>
      </c>
      <c r="AC3338">
        <v>0</v>
      </c>
      <c r="AD3338">
        <v>0</v>
      </c>
      <c r="AE3338">
        <v>0</v>
      </c>
      <c r="AF3338">
        <v>0</v>
      </c>
      <c r="AG3338">
        <v>0</v>
      </c>
      <c r="AH3338">
        <v>0</v>
      </c>
      <c r="AI3338">
        <v>0</v>
      </c>
      <c r="AJ3338">
        <v>0</v>
      </c>
      <c r="AK3338">
        <v>0</v>
      </c>
      <c r="AL3338">
        <v>0</v>
      </c>
      <c r="AM3338">
        <v>0</v>
      </c>
      <c r="AN3338">
        <v>0</v>
      </c>
      <c r="AO3338">
        <v>0</v>
      </c>
      <c r="AP3338">
        <v>0</v>
      </c>
    </row>
    <row r="3339" spans="1:42">
      <c r="A3339" s="1" t="s">
        <v>3699</v>
      </c>
      <c r="B3339" s="1" t="s">
        <v>3696</v>
      </c>
      <c r="C3339" s="1" t="s">
        <v>74</v>
      </c>
      <c r="D3339" s="1" t="s">
        <v>86</v>
      </c>
      <c r="E3339" s="1" t="s">
        <v>471</v>
      </c>
      <c r="F3339" s="1" t="s">
        <v>523</v>
      </c>
      <c r="H3339" s="1" t="s">
        <v>78</v>
      </c>
      <c r="J3339" s="1" t="s">
        <v>3648</v>
      </c>
      <c r="K3339" s="1" t="s">
        <v>5859</v>
      </c>
      <c r="L3339">
        <v>11.028776089712425</v>
      </c>
      <c r="M3339">
        <v>11.712144751562889</v>
      </c>
      <c r="N3339">
        <v>12.287325868786878</v>
      </c>
      <c r="O3339">
        <v>12.707257566152215</v>
      </c>
      <c r="P3339">
        <v>13.053085872922745</v>
      </c>
      <c r="Q3339">
        <v>13.300649355327023</v>
      </c>
      <c r="R3339">
        <v>13.244205808851437</v>
      </c>
      <c r="S3339">
        <v>13.040876491556102</v>
      </c>
      <c r="T3339">
        <v>12.696212565887363</v>
      </c>
      <c r="U3339">
        <v>12.194594085219995</v>
      </c>
      <c r="V3339">
        <v>11.533044296744373</v>
      </c>
      <c r="W3339">
        <v>10.625952311599541</v>
      </c>
      <c r="X3339">
        <v>9.614341595207117</v>
      </c>
      <c r="Y3339">
        <v>8.5336539379621179</v>
      </c>
      <c r="Z3339">
        <v>7.4264399436539614</v>
      </c>
      <c r="AA3339">
        <v>6.3407057839655785</v>
      </c>
      <c r="AB3339">
        <v>5.2963455204079795</v>
      </c>
      <c r="AC3339">
        <v>4.3518508560633915</v>
      </c>
      <c r="AD3339">
        <v>3.5242038222185226</v>
      </c>
      <c r="AE3339">
        <v>2.8177316622728603</v>
      </c>
      <c r="AF3339">
        <v>2.2294878946547012</v>
      </c>
      <c r="AG3339">
        <v>1.7444394849212783</v>
      </c>
      <c r="AH3339">
        <v>1.3548077053300902</v>
      </c>
      <c r="AI3339">
        <v>1.0458851100290434</v>
      </c>
      <c r="AJ3339">
        <v>0.80353893309082625</v>
      </c>
      <c r="AK3339">
        <v>0</v>
      </c>
      <c r="AL3339">
        <v>0</v>
      </c>
      <c r="AM3339">
        <v>0</v>
      </c>
      <c r="AN3339">
        <v>0</v>
      </c>
      <c r="AO3339">
        <v>0</v>
      </c>
      <c r="AP3339">
        <v>0</v>
      </c>
    </row>
    <row r="3340" spans="1:42">
      <c r="A3340" s="1" t="s">
        <v>3700</v>
      </c>
      <c r="B3340" s="1" t="s">
        <v>3696</v>
      </c>
      <c r="C3340" s="1" t="s">
        <v>74</v>
      </c>
      <c r="D3340" s="1" t="s">
        <v>88</v>
      </c>
      <c r="E3340" s="1" t="s">
        <v>471</v>
      </c>
      <c r="F3340" s="1" t="s">
        <v>523</v>
      </c>
      <c r="H3340" s="1" t="s">
        <v>78</v>
      </c>
      <c r="J3340" s="1" t="s">
        <v>3648</v>
      </c>
      <c r="K3340" s="1" t="s">
        <v>5859</v>
      </c>
      <c r="L3340">
        <v>100.25410001023026</v>
      </c>
      <c r="M3340">
        <v>105.19997202674884</v>
      </c>
      <c r="N3340">
        <v>109.1374358033712</v>
      </c>
      <c r="O3340">
        <v>111.57952199883077</v>
      </c>
      <c r="P3340">
        <v>113.34564557085348</v>
      </c>
      <c r="Q3340">
        <v>114.41832205317409</v>
      </c>
      <c r="R3340">
        <v>114.5898354835355</v>
      </c>
      <c r="S3340">
        <v>113.66074494992505</v>
      </c>
      <c r="T3340">
        <v>111.66193209679085</v>
      </c>
      <c r="U3340">
        <v>108.49894050170531</v>
      </c>
      <c r="V3340">
        <v>103.96637379834021</v>
      </c>
      <c r="W3340">
        <v>97.746139490255445</v>
      </c>
      <c r="X3340">
        <v>90.343994508591422</v>
      </c>
      <c r="Y3340">
        <v>81.991336130834895</v>
      </c>
      <c r="Z3340">
        <v>73.038213958543693</v>
      </c>
      <c r="AA3340">
        <v>63.891026293042856</v>
      </c>
      <c r="AB3340">
        <v>54.851940830329056</v>
      </c>
      <c r="AC3340">
        <v>46.310547198084663</v>
      </c>
      <c r="AD3340">
        <v>38.505135736455763</v>
      </c>
      <c r="AE3340">
        <v>31.579532926194229</v>
      </c>
      <c r="AF3340">
        <v>25.595115221726317</v>
      </c>
      <c r="AG3340">
        <v>20.516408588817868</v>
      </c>
      <c r="AH3340">
        <v>16.299781429245019</v>
      </c>
      <c r="AI3340">
        <v>12.852009776521498</v>
      </c>
      <c r="AJ3340">
        <v>10.067739354421121</v>
      </c>
      <c r="AK3340">
        <v>0</v>
      </c>
      <c r="AL3340">
        <v>0</v>
      </c>
      <c r="AM3340">
        <v>0</v>
      </c>
      <c r="AN3340">
        <v>0</v>
      </c>
      <c r="AO3340">
        <v>0</v>
      </c>
      <c r="AP3340">
        <v>0</v>
      </c>
    </row>
    <row r="3341" spans="1:42">
      <c r="A3341" s="1" t="s">
        <v>3701</v>
      </c>
      <c r="B3341" s="1" t="s">
        <v>3696</v>
      </c>
      <c r="C3341" s="1" t="s">
        <v>74</v>
      </c>
      <c r="D3341" s="1" t="s">
        <v>90</v>
      </c>
      <c r="E3341" s="1" t="s">
        <v>471</v>
      </c>
      <c r="F3341" s="1" t="s">
        <v>523</v>
      </c>
      <c r="H3341" s="1" t="s">
        <v>78</v>
      </c>
      <c r="J3341" s="1" t="s">
        <v>3648</v>
      </c>
      <c r="K3341" s="1" t="s">
        <v>5859</v>
      </c>
      <c r="L3341">
        <v>3.483934245256604</v>
      </c>
      <c r="M3341">
        <v>3.534182206563786</v>
      </c>
      <c r="N3341">
        <v>3.5453801870267148</v>
      </c>
      <c r="O3341">
        <v>3.5043651061557366</v>
      </c>
      <c r="P3341">
        <v>3.4299266335786158</v>
      </c>
      <c r="Q3341">
        <v>3.3215051265526889</v>
      </c>
      <c r="R3341">
        <v>3.1707167883982272</v>
      </c>
      <c r="S3341">
        <v>2.9711520016862525</v>
      </c>
      <c r="T3341">
        <v>2.729010238389848</v>
      </c>
      <c r="U3341">
        <v>2.4485285819084459</v>
      </c>
      <c r="V3341">
        <v>2.1425311176047521</v>
      </c>
      <c r="W3341">
        <v>1.8240090054130844</v>
      </c>
      <c r="X3341">
        <v>1.5113725741632189</v>
      </c>
      <c r="Y3341">
        <v>1.2192873930415375</v>
      </c>
      <c r="Z3341">
        <v>0.95938221954524938</v>
      </c>
      <c r="AA3341">
        <v>0.73838954305043636</v>
      </c>
      <c r="AB3341">
        <v>0.55743866871230352</v>
      </c>
      <c r="AC3341">
        <v>0.41442483788806339</v>
      </c>
      <c r="AD3341">
        <v>0.30431636975278803</v>
      </c>
      <c r="AE3341">
        <v>0.22116715690922933</v>
      </c>
      <c r="AF3341">
        <v>0</v>
      </c>
      <c r="AG3341">
        <v>0</v>
      </c>
      <c r="AH3341">
        <v>0</v>
      </c>
      <c r="AI3341">
        <v>0</v>
      </c>
      <c r="AJ3341">
        <v>0</v>
      </c>
      <c r="AK3341">
        <v>0</v>
      </c>
      <c r="AL3341">
        <v>0</v>
      </c>
      <c r="AM3341">
        <v>0</v>
      </c>
      <c r="AN3341">
        <v>0</v>
      </c>
      <c r="AO3341">
        <v>0</v>
      </c>
      <c r="AP3341">
        <v>0</v>
      </c>
    </row>
    <row r="3342" spans="1:42">
      <c r="A3342" s="1" t="s">
        <v>3702</v>
      </c>
      <c r="B3342" s="1" t="s">
        <v>3696</v>
      </c>
      <c r="C3342" s="1" t="s">
        <v>74</v>
      </c>
      <c r="D3342" s="1" t="s">
        <v>92</v>
      </c>
      <c r="E3342" s="1" t="s">
        <v>471</v>
      </c>
      <c r="F3342" s="1" t="s">
        <v>523</v>
      </c>
      <c r="H3342" s="1" t="s">
        <v>78</v>
      </c>
      <c r="J3342" s="1" t="s">
        <v>3648</v>
      </c>
      <c r="K3342" s="1" t="s">
        <v>5859</v>
      </c>
      <c r="L3342">
        <v>2.2519799465532118</v>
      </c>
      <c r="M3342">
        <v>2.3748123526156997</v>
      </c>
      <c r="N3342">
        <v>2.4748025841377506</v>
      </c>
      <c r="O3342">
        <v>2.5441745259633715</v>
      </c>
      <c r="P3342">
        <v>2.5926727273587136</v>
      </c>
      <c r="Q3342">
        <v>2.6230861174386799</v>
      </c>
      <c r="R3342">
        <v>2.6133316343870776</v>
      </c>
      <c r="S3342">
        <v>2.573017145177023</v>
      </c>
      <c r="T3342">
        <v>2.5037181904813961</v>
      </c>
      <c r="U3342">
        <v>2.4025442256343803</v>
      </c>
      <c r="V3342">
        <v>2.2703730523307688</v>
      </c>
      <c r="W3342">
        <v>2.0966948610241443</v>
      </c>
      <c r="X3342">
        <v>1.901222828252479</v>
      </c>
      <c r="Y3342">
        <v>1.691129158631568</v>
      </c>
      <c r="Z3342">
        <v>1.4760753384589664</v>
      </c>
      <c r="AA3342">
        <v>1.2649925142400376</v>
      </c>
      <c r="AB3342">
        <v>1.0626295344246734</v>
      </c>
      <c r="AC3342">
        <v>0.87929632711840966</v>
      </c>
      <c r="AD3342">
        <v>0.71801725535222372</v>
      </c>
      <c r="AE3342">
        <v>0.57969846524740243</v>
      </c>
      <c r="AF3342">
        <v>0.4636021776525206</v>
      </c>
      <c r="AG3342">
        <v>0.36683072570438663</v>
      </c>
      <c r="AH3342">
        <v>0.28847261329905083</v>
      </c>
      <c r="AI3342">
        <v>0.22576264339760105</v>
      </c>
      <c r="AJ3342">
        <v>0.17589691196664925</v>
      </c>
      <c r="AK3342">
        <v>0</v>
      </c>
      <c r="AL3342">
        <v>0</v>
      </c>
      <c r="AM3342">
        <v>0</v>
      </c>
      <c r="AN3342">
        <v>0</v>
      </c>
      <c r="AO3342">
        <v>0</v>
      </c>
      <c r="AP3342">
        <v>0</v>
      </c>
    </row>
    <row r="3343" spans="1:42">
      <c r="A3343" s="1" t="s">
        <v>3703</v>
      </c>
      <c r="B3343" s="1" t="s">
        <v>3696</v>
      </c>
      <c r="C3343" s="1" t="s">
        <v>74</v>
      </c>
      <c r="D3343" s="1" t="s">
        <v>94</v>
      </c>
      <c r="E3343" s="1" t="s">
        <v>471</v>
      </c>
      <c r="F3343" s="1" t="s">
        <v>523</v>
      </c>
      <c r="H3343" s="1" t="s">
        <v>78</v>
      </c>
      <c r="J3343" s="1" t="s">
        <v>3648</v>
      </c>
      <c r="K3343" s="1" t="s">
        <v>5859</v>
      </c>
      <c r="L3343">
        <v>179.53301478061647</v>
      </c>
      <c r="M3343">
        <v>184.87954833810787</v>
      </c>
      <c r="N3343">
        <v>188.69641625663246</v>
      </c>
      <c r="O3343">
        <v>190.37788196874089</v>
      </c>
      <c r="P3343">
        <v>190.76413842329538</v>
      </c>
      <c r="Q3343">
        <v>190.63078129906199</v>
      </c>
      <c r="R3343">
        <v>189.75373963907754</v>
      </c>
      <c r="S3343">
        <v>188.08232543910216</v>
      </c>
      <c r="T3343">
        <v>186.04750788415492</v>
      </c>
      <c r="U3343">
        <v>184.14458047442761</v>
      </c>
      <c r="V3343">
        <v>181.78371880142802</v>
      </c>
      <c r="W3343">
        <v>178.67918238301934</v>
      </c>
      <c r="X3343">
        <v>175.16915374366522</v>
      </c>
      <c r="Y3343">
        <v>171.17870290875459</v>
      </c>
      <c r="Z3343">
        <v>166.68809976220797</v>
      </c>
      <c r="AA3343">
        <v>161.66965529246528</v>
      </c>
      <c r="AB3343">
        <v>155.88828709353749</v>
      </c>
      <c r="AC3343">
        <v>149.57115631542936</v>
      </c>
      <c r="AD3343">
        <v>142.70873312486609</v>
      </c>
      <c r="AE3343">
        <v>135.32362167954261</v>
      </c>
      <c r="AF3343">
        <v>127.49039564302734</v>
      </c>
      <c r="AG3343">
        <v>119.06228482578325</v>
      </c>
      <c r="AH3343">
        <v>110.35760572880332</v>
      </c>
      <c r="AI3343">
        <v>101.49323797687489</v>
      </c>
      <c r="AJ3343">
        <v>92.600940133729139</v>
      </c>
      <c r="AK3343">
        <v>83.830326666681245</v>
      </c>
      <c r="AL3343">
        <v>75.205145651288689</v>
      </c>
      <c r="AM3343">
        <v>66.95321405515277</v>
      </c>
      <c r="AN3343">
        <v>59.17523567284546</v>
      </c>
      <c r="AO3343">
        <v>51.942319863350654</v>
      </c>
      <c r="AP3343">
        <v>45.308160859137189</v>
      </c>
    </row>
    <row r="3344" spans="1:42">
      <c r="A3344" s="1" t="s">
        <v>3704</v>
      </c>
      <c r="B3344" s="1" t="s">
        <v>3696</v>
      </c>
      <c r="C3344" s="1" t="s">
        <v>74</v>
      </c>
      <c r="D3344" s="1" t="s">
        <v>96</v>
      </c>
      <c r="E3344" s="1" t="s">
        <v>471</v>
      </c>
      <c r="F3344" s="1" t="s">
        <v>523</v>
      </c>
      <c r="H3344" s="1" t="s">
        <v>78</v>
      </c>
      <c r="J3344" s="1" t="s">
        <v>3648</v>
      </c>
      <c r="K3344" s="1" t="s">
        <v>5859</v>
      </c>
      <c r="L3344">
        <v>7.6666760064143871</v>
      </c>
      <c r="M3344">
        <v>8.2369816502837274</v>
      </c>
      <c r="N3344">
        <v>8.7414839853287631</v>
      </c>
      <c r="O3344">
        <v>9.1559586700973892</v>
      </c>
      <c r="P3344">
        <v>9.5271928063805813</v>
      </c>
      <c r="Q3344">
        <v>9.8477606689207651</v>
      </c>
      <c r="R3344">
        <v>10.041422694738284</v>
      </c>
      <c r="S3344">
        <v>10.138021758587033</v>
      </c>
      <c r="T3344">
        <v>10.133493886163592</v>
      </c>
      <c r="U3344">
        <v>9.9996476930221174</v>
      </c>
      <c r="V3344">
        <v>9.7274993598937165</v>
      </c>
      <c r="W3344">
        <v>9.2193004035882389</v>
      </c>
      <c r="X3344">
        <v>8.5934805739777538</v>
      </c>
      <c r="Y3344">
        <v>7.8674822229577837</v>
      </c>
      <c r="Z3344">
        <v>7.0711982410345708</v>
      </c>
      <c r="AA3344">
        <v>6.241187527274346</v>
      </c>
      <c r="AB3344">
        <v>5.3983619696480938</v>
      </c>
      <c r="AC3344">
        <v>4.5943669915556988</v>
      </c>
      <c r="AD3344">
        <v>3.8531503957468023</v>
      </c>
      <c r="AE3344">
        <v>3.1890273922949866</v>
      </c>
      <c r="AF3344">
        <v>2.6091393263521709</v>
      </c>
      <c r="AG3344">
        <v>2.1079952498753283</v>
      </c>
      <c r="AH3344">
        <v>1.6886262647264842</v>
      </c>
      <c r="AI3344">
        <v>1.3429911572769131</v>
      </c>
      <c r="AJ3344">
        <v>1.0619756775257758</v>
      </c>
      <c r="AK3344">
        <v>0</v>
      </c>
      <c r="AL3344">
        <v>0</v>
      </c>
      <c r="AM3344">
        <v>0</v>
      </c>
      <c r="AN3344">
        <v>0</v>
      </c>
      <c r="AO3344">
        <v>0</v>
      </c>
      <c r="AP3344">
        <v>0</v>
      </c>
    </row>
    <row r="3345" spans="1:42">
      <c r="A3345" s="1" t="s">
        <v>3705</v>
      </c>
      <c r="B3345" s="1" t="s">
        <v>3696</v>
      </c>
      <c r="C3345" s="1" t="s">
        <v>74</v>
      </c>
      <c r="D3345" s="1" t="s">
        <v>98</v>
      </c>
      <c r="E3345" s="1" t="s">
        <v>471</v>
      </c>
      <c r="F3345" s="1" t="s">
        <v>523</v>
      </c>
      <c r="H3345" s="1" t="s">
        <v>78</v>
      </c>
      <c r="J3345" s="1" t="s">
        <v>3648</v>
      </c>
      <c r="K3345" s="1" t="s">
        <v>5859</v>
      </c>
      <c r="L3345">
        <v>15.812514417920836</v>
      </c>
      <c r="M3345">
        <v>17.623308285791765</v>
      </c>
      <c r="N3345">
        <v>19.36430055510797</v>
      </c>
      <c r="O3345">
        <v>20.970870492144151</v>
      </c>
      <c r="P3345">
        <v>22.525564401150437</v>
      </c>
      <c r="Q3345">
        <v>23.98634536355662</v>
      </c>
      <c r="R3345">
        <v>24.980473217439762</v>
      </c>
      <c r="S3345">
        <v>25.719537985895915</v>
      </c>
      <c r="T3345">
        <v>26.161031843448498</v>
      </c>
      <c r="U3345">
        <v>26.227073668590844</v>
      </c>
      <c r="V3345">
        <v>25.857053358896479</v>
      </c>
      <c r="W3345">
        <v>24.738438177134334</v>
      </c>
      <c r="X3345">
        <v>23.218134257830755</v>
      </c>
      <c r="Y3345">
        <v>21.352031857312888</v>
      </c>
      <c r="Z3345">
        <v>19.2336692243051</v>
      </c>
      <c r="AA3345">
        <v>16.978085139415651</v>
      </c>
      <c r="AB3345">
        <v>14.642398440101749</v>
      </c>
      <c r="AC3345">
        <v>12.406908056739354</v>
      </c>
      <c r="AD3345">
        <v>10.345323110852684</v>
      </c>
      <c r="AE3345">
        <v>8.5040951908073907</v>
      </c>
      <c r="AF3345">
        <v>6.9046375277071554</v>
      </c>
      <c r="AG3345">
        <v>5.5274132827524438</v>
      </c>
      <c r="AH3345">
        <v>4.3859386394468398</v>
      </c>
      <c r="AI3345">
        <v>3.4540718414951037</v>
      </c>
      <c r="AJ3345">
        <v>2.7026582550373037</v>
      </c>
      <c r="AK3345">
        <v>0</v>
      </c>
      <c r="AL3345">
        <v>0</v>
      </c>
      <c r="AM3345">
        <v>0</v>
      </c>
      <c r="AN3345">
        <v>0</v>
      </c>
      <c r="AO3345">
        <v>0</v>
      </c>
      <c r="AP3345">
        <v>0</v>
      </c>
    </row>
    <row r="3346" spans="1:42">
      <c r="A3346" s="1" t="s">
        <v>3706</v>
      </c>
      <c r="B3346" s="1" t="s">
        <v>3696</v>
      </c>
      <c r="C3346" s="1" t="s">
        <v>74</v>
      </c>
      <c r="D3346" s="1" t="s">
        <v>100</v>
      </c>
      <c r="E3346" s="1" t="s">
        <v>471</v>
      </c>
      <c r="F3346" s="1" t="s">
        <v>523</v>
      </c>
      <c r="H3346" s="1" t="s">
        <v>78</v>
      </c>
      <c r="J3346" s="1" t="s">
        <v>3648</v>
      </c>
      <c r="K3346" s="1" t="s">
        <v>5859</v>
      </c>
      <c r="L3346">
        <v>46.143958996399903</v>
      </c>
      <c r="M3346">
        <v>46.172473618882293</v>
      </c>
      <c r="N3346">
        <v>45.761434266473053</v>
      </c>
      <c r="O3346">
        <v>44.760387511385673</v>
      </c>
      <c r="P3346">
        <v>43.514074169391577</v>
      </c>
      <c r="Q3346">
        <v>42.032163091840353</v>
      </c>
      <c r="R3346">
        <v>40.322424947886795</v>
      </c>
      <c r="S3346">
        <v>38.280465164872986</v>
      </c>
      <c r="T3346">
        <v>35.978952236605181</v>
      </c>
      <c r="U3346">
        <v>33.410479746385789</v>
      </c>
      <c r="V3346">
        <v>30.592557913797165</v>
      </c>
      <c r="W3346">
        <v>27.6069897107181</v>
      </c>
      <c r="X3346">
        <v>24.498994851005058</v>
      </c>
      <c r="Y3346">
        <v>21.351439527580119</v>
      </c>
      <c r="Z3346">
        <v>18.277327951999666</v>
      </c>
      <c r="AA3346">
        <v>15.375287986709653</v>
      </c>
      <c r="AB3346">
        <v>12.715975485574747</v>
      </c>
      <c r="AC3346">
        <v>10.350655456042455</v>
      </c>
      <c r="AD3346">
        <v>8.303617258564163</v>
      </c>
      <c r="AE3346">
        <v>6.5748338025298096</v>
      </c>
      <c r="AF3346">
        <v>5.1477168572153369</v>
      </c>
      <c r="AG3346">
        <v>3.9933291762897274</v>
      </c>
      <c r="AH3346">
        <v>3.0724786638390689</v>
      </c>
      <c r="AI3346">
        <v>2.348219304078059</v>
      </c>
      <c r="AJ3346">
        <v>1.7842971262962988</v>
      </c>
      <c r="AK3346">
        <v>0</v>
      </c>
      <c r="AL3346">
        <v>0</v>
      </c>
      <c r="AM3346">
        <v>0</v>
      </c>
      <c r="AN3346">
        <v>0</v>
      </c>
      <c r="AO3346">
        <v>0</v>
      </c>
      <c r="AP3346">
        <v>0</v>
      </c>
    </row>
    <row r="3347" spans="1:42">
      <c r="A3347" s="1" t="s">
        <v>3707</v>
      </c>
      <c r="B3347" s="1" t="s">
        <v>3696</v>
      </c>
      <c r="C3347" s="1" t="s">
        <v>74</v>
      </c>
      <c r="D3347" s="1" t="s">
        <v>102</v>
      </c>
      <c r="E3347" s="1" t="s">
        <v>471</v>
      </c>
      <c r="F3347" s="1" t="s">
        <v>523</v>
      </c>
      <c r="H3347" s="1" t="s">
        <v>78</v>
      </c>
      <c r="J3347" s="1" t="s">
        <v>3648</v>
      </c>
      <c r="K3347" s="1" t="s">
        <v>5859</v>
      </c>
      <c r="L3347">
        <v>132.37601445104718</v>
      </c>
      <c r="M3347">
        <v>141.14378995289846</v>
      </c>
      <c r="N3347">
        <v>149.09501115414866</v>
      </c>
      <c r="O3347">
        <v>155.94042529771122</v>
      </c>
      <c r="P3347">
        <v>162.71681528693193</v>
      </c>
      <c r="Q3347">
        <v>169.29987062465392</v>
      </c>
      <c r="R3347">
        <v>175.29863622757668</v>
      </c>
      <c r="S3347">
        <v>181.11973548420741</v>
      </c>
      <c r="T3347">
        <v>187.11228733940527</v>
      </c>
      <c r="U3347">
        <v>193.45031381198643</v>
      </c>
      <c r="V3347">
        <v>199.68878670384689</v>
      </c>
      <c r="W3347">
        <v>204.95948792622946</v>
      </c>
      <c r="X3347">
        <v>209.81081924527822</v>
      </c>
      <c r="Y3347">
        <v>213.90735776140841</v>
      </c>
      <c r="Z3347">
        <v>216.94405975376043</v>
      </c>
      <c r="AA3347">
        <v>218.649405560677</v>
      </c>
      <c r="AB3347">
        <v>218.25223984862964</v>
      </c>
      <c r="AC3347">
        <v>215.996340260701</v>
      </c>
      <c r="AD3347">
        <v>211.78388715174651</v>
      </c>
      <c r="AE3347">
        <v>205.5486359017151</v>
      </c>
      <c r="AF3347">
        <v>197.391548363715</v>
      </c>
      <c r="AG3347">
        <v>187.25783240870024</v>
      </c>
      <c r="AH3347">
        <v>175.77193539925875</v>
      </c>
      <c r="AI3347">
        <v>163.29621803534681</v>
      </c>
      <c r="AJ3347">
        <v>150.22822099332856</v>
      </c>
      <c r="AK3347">
        <v>136.9539103481516</v>
      </c>
      <c r="AL3347">
        <v>123.64849782113041</v>
      </c>
      <c r="AM3347">
        <v>110.7201594368296</v>
      </c>
      <c r="AN3347">
        <v>98.38598117142952</v>
      </c>
      <c r="AO3347">
        <v>86.821162022428169</v>
      </c>
      <c r="AP3347">
        <v>76.140830520873465</v>
      </c>
    </row>
    <row r="3348" spans="1:42">
      <c r="A3348" s="1" t="s">
        <v>3708</v>
      </c>
      <c r="B3348" s="1" t="s">
        <v>3696</v>
      </c>
      <c r="C3348" s="1" t="s">
        <v>74</v>
      </c>
      <c r="D3348" s="1" t="s">
        <v>104</v>
      </c>
      <c r="E3348" s="1" t="s">
        <v>471</v>
      </c>
      <c r="F3348" s="1" t="s">
        <v>523</v>
      </c>
      <c r="H3348" s="1" t="s">
        <v>78</v>
      </c>
      <c r="J3348" s="1" t="s">
        <v>3648</v>
      </c>
      <c r="K3348" s="1" t="s">
        <v>5859</v>
      </c>
      <c r="L3348">
        <v>6.9731749181641991</v>
      </c>
      <c r="M3348">
        <v>7.3276044921203525</v>
      </c>
      <c r="N3348">
        <v>7.6382712883037636</v>
      </c>
      <c r="O3348">
        <v>7.884389256879067</v>
      </c>
      <c r="P3348">
        <v>8.0994523808881151</v>
      </c>
      <c r="Q3348">
        <v>8.3016844580794071</v>
      </c>
      <c r="R3348">
        <v>8.4772133445120534</v>
      </c>
      <c r="S3348">
        <v>8.6347470438678133</v>
      </c>
      <c r="T3348">
        <v>8.7815969743774449</v>
      </c>
      <c r="U3348">
        <v>8.9108484640605763</v>
      </c>
      <c r="V3348">
        <v>9.0360375428063477</v>
      </c>
      <c r="W3348">
        <v>9.0475666455779091</v>
      </c>
      <c r="X3348">
        <v>9.03644540214834</v>
      </c>
      <c r="Y3348">
        <v>9.0033389358191513</v>
      </c>
      <c r="Z3348">
        <v>8.9437004013150254</v>
      </c>
      <c r="AA3348">
        <v>8.8505852113648729</v>
      </c>
      <c r="AB3348">
        <v>8.704442338207306</v>
      </c>
      <c r="AC3348">
        <v>8.5162801500746728</v>
      </c>
      <c r="AD3348">
        <v>8.2790304568454758</v>
      </c>
      <c r="AE3348">
        <v>7.9875184493673652</v>
      </c>
      <c r="AF3348">
        <v>7.6384940158352483</v>
      </c>
      <c r="AG3348">
        <v>7.2171905568349848</v>
      </c>
      <c r="AH3348">
        <v>6.7449633384034522</v>
      </c>
      <c r="AI3348">
        <v>6.2301773106821123</v>
      </c>
      <c r="AJ3348">
        <v>5.6900493319345413</v>
      </c>
      <c r="AK3348">
        <v>5.1378810587793442</v>
      </c>
      <c r="AL3348">
        <v>4.5800747493810681</v>
      </c>
      <c r="AM3348">
        <v>4.029723569018631</v>
      </c>
      <c r="AN3348">
        <v>3.498447608965805</v>
      </c>
      <c r="AO3348">
        <v>2.9976458185138628</v>
      </c>
      <c r="AP3348">
        <v>2.5385429625549625</v>
      </c>
    </row>
    <row r="3349" spans="1:42">
      <c r="A3349" s="1" t="s">
        <v>3709</v>
      </c>
      <c r="B3349" s="1" t="s">
        <v>3696</v>
      </c>
      <c r="C3349" s="1" t="s">
        <v>74</v>
      </c>
      <c r="D3349" s="1" t="s">
        <v>106</v>
      </c>
      <c r="E3349" s="1" t="s">
        <v>471</v>
      </c>
      <c r="F3349" s="1" t="s">
        <v>523</v>
      </c>
      <c r="H3349" s="1" t="s">
        <v>78</v>
      </c>
      <c r="J3349" s="1" t="s">
        <v>3648</v>
      </c>
      <c r="K3349" s="1" t="s">
        <v>5859</v>
      </c>
      <c r="L3349">
        <v>52.28866228920392</v>
      </c>
      <c r="M3349">
        <v>56.478092542738544</v>
      </c>
      <c r="N3349">
        <v>60.219520114088155</v>
      </c>
      <c r="O3349">
        <v>63.340416914297251</v>
      </c>
      <c r="P3349">
        <v>66.14052261586076</v>
      </c>
      <c r="Q3349">
        <v>68.574974224598506</v>
      </c>
      <c r="R3349">
        <v>70.331214749499424</v>
      </c>
      <c r="S3349">
        <v>71.292060196021708</v>
      </c>
      <c r="T3349">
        <v>71.407534279907722</v>
      </c>
      <c r="U3349">
        <v>70.521355225134897</v>
      </c>
      <c r="V3349">
        <v>68.548072926674919</v>
      </c>
      <c r="W3349">
        <v>64.614213049940943</v>
      </c>
      <c r="X3349">
        <v>59.871263073630203</v>
      </c>
      <c r="Y3349">
        <v>54.504623163580177</v>
      </c>
      <c r="Z3349">
        <v>48.754862092373486</v>
      </c>
      <c r="AA3349">
        <v>42.88964030438423</v>
      </c>
      <c r="AB3349">
        <v>37.156019367887112</v>
      </c>
      <c r="AC3349">
        <v>31.782421414179357</v>
      </c>
      <c r="AD3349">
        <v>26.906255513582362</v>
      </c>
      <c r="AE3349">
        <v>22.590438439576044</v>
      </c>
      <c r="AF3349">
        <v>18.84391223828786</v>
      </c>
      <c r="AG3349">
        <v>15.620600630819554</v>
      </c>
      <c r="AH3349">
        <v>12.900102026546051</v>
      </c>
      <c r="AI3349">
        <v>10.617540855985421</v>
      </c>
      <c r="AJ3349">
        <v>8.7132479370244713</v>
      </c>
      <c r="AK3349">
        <v>0</v>
      </c>
      <c r="AL3349">
        <v>0</v>
      </c>
      <c r="AM3349">
        <v>0</v>
      </c>
      <c r="AN3349">
        <v>0</v>
      </c>
      <c r="AO3349">
        <v>0</v>
      </c>
      <c r="AP3349">
        <v>0</v>
      </c>
    </row>
    <row r="3350" spans="1:42">
      <c r="A3350" s="1" t="s">
        <v>3710</v>
      </c>
      <c r="B3350" s="1" t="s">
        <v>3696</v>
      </c>
      <c r="C3350" s="1" t="s">
        <v>74</v>
      </c>
      <c r="D3350" s="1" t="s">
        <v>108</v>
      </c>
      <c r="E3350" s="1" t="s">
        <v>471</v>
      </c>
      <c r="F3350" s="1" t="s">
        <v>523</v>
      </c>
      <c r="H3350" s="1" t="s">
        <v>78</v>
      </c>
      <c r="J3350" s="1" t="s">
        <v>3648</v>
      </c>
      <c r="K3350" s="1" t="s">
        <v>5859</v>
      </c>
      <c r="L3350">
        <v>0.16777353497915151</v>
      </c>
      <c r="M3350">
        <v>0.17394352057521936</v>
      </c>
      <c r="N3350">
        <v>0.17806138366755436</v>
      </c>
      <c r="O3350">
        <v>0.1795047407715957</v>
      </c>
      <c r="P3350">
        <v>0.1790730397371742</v>
      </c>
      <c r="Q3350">
        <v>0.17654898718411871</v>
      </c>
      <c r="R3350">
        <v>0.17110588101437602</v>
      </c>
      <c r="S3350">
        <v>0.16255535718019273</v>
      </c>
      <c r="T3350">
        <v>0.15122516985306003</v>
      </c>
      <c r="U3350">
        <v>0.13730645332519001</v>
      </c>
      <c r="V3350">
        <v>0.12136581599714528</v>
      </c>
      <c r="W3350">
        <v>0.1041405487434125</v>
      </c>
      <c r="X3350">
        <v>8.6917300876937179E-2</v>
      </c>
      <c r="Y3350">
        <v>7.0660028820054607E-2</v>
      </c>
      <c r="Z3350">
        <v>5.6117555731618085E-2</v>
      </c>
      <c r="AA3350">
        <v>4.3698455598041953E-2</v>
      </c>
      <c r="AB3350">
        <v>3.3423621879495935E-2</v>
      </c>
      <c r="AC3350">
        <v>2.521976622705701E-2</v>
      </c>
      <c r="AD3350">
        <v>1.8823988036879825E-2</v>
      </c>
      <c r="AE3350">
        <v>1.3927632081697453E-2</v>
      </c>
      <c r="AF3350">
        <v>0</v>
      </c>
      <c r="AG3350">
        <v>0</v>
      </c>
      <c r="AH3350">
        <v>0</v>
      </c>
      <c r="AI3350">
        <v>0</v>
      </c>
      <c r="AJ3350">
        <v>0</v>
      </c>
      <c r="AK3350">
        <v>0</v>
      </c>
      <c r="AL3350">
        <v>0</v>
      </c>
      <c r="AM3350">
        <v>0</v>
      </c>
      <c r="AN3350">
        <v>0</v>
      </c>
      <c r="AO3350">
        <v>0</v>
      </c>
      <c r="AP3350">
        <v>0</v>
      </c>
    </row>
    <row r="3351" spans="1:42">
      <c r="A3351" s="1" t="s">
        <v>3711</v>
      </c>
      <c r="B3351" s="1" t="s">
        <v>3696</v>
      </c>
      <c r="C3351" s="1" t="s">
        <v>74</v>
      </c>
      <c r="D3351" s="1" t="s">
        <v>110</v>
      </c>
      <c r="E3351" s="1" t="s">
        <v>471</v>
      </c>
      <c r="F3351" s="1" t="s">
        <v>523</v>
      </c>
      <c r="H3351" s="1" t="s">
        <v>78</v>
      </c>
      <c r="J3351" s="1" t="s">
        <v>3648</v>
      </c>
      <c r="K3351" s="1" t="s">
        <v>5859</v>
      </c>
      <c r="L3351">
        <v>13.348205475045056</v>
      </c>
      <c r="M3351">
        <v>13.938634081150061</v>
      </c>
      <c r="N3351">
        <v>14.402314658761808</v>
      </c>
      <c r="O3351">
        <v>14.698787862894644</v>
      </c>
      <c r="P3351">
        <v>14.914793479890216</v>
      </c>
      <c r="Q3351">
        <v>15.041616614985815</v>
      </c>
      <c r="R3351">
        <v>15.025641718626757</v>
      </c>
      <c r="S3351">
        <v>14.861901537250956</v>
      </c>
      <c r="T3351">
        <v>14.557399008296967</v>
      </c>
      <c r="U3351">
        <v>14.090038868277585</v>
      </c>
      <c r="V3351">
        <v>13.446918025170394</v>
      </c>
      <c r="W3351">
        <v>12.572181545739449</v>
      </c>
      <c r="X3351">
        <v>11.553751478988591</v>
      </c>
      <c r="Y3351">
        <v>10.420815899904875</v>
      </c>
      <c r="Z3351">
        <v>9.2217142066339921</v>
      </c>
      <c r="AA3351">
        <v>8.0102955020536442</v>
      </c>
      <c r="AB3351">
        <v>6.8290495601075332</v>
      </c>
      <c r="AC3351">
        <v>5.7275855521102557</v>
      </c>
      <c r="AD3351">
        <v>4.7340975317754763</v>
      </c>
      <c r="AE3351">
        <v>3.8625466171377414</v>
      </c>
      <c r="AF3351">
        <v>3.116396009814427</v>
      </c>
      <c r="AG3351">
        <v>2.4880755375961363</v>
      </c>
      <c r="AH3351">
        <v>1.9704510218638569</v>
      </c>
      <c r="AI3351">
        <v>1.5499546227256018</v>
      </c>
      <c r="AJ3351">
        <v>1.2122854572090607</v>
      </c>
      <c r="AK3351">
        <v>0</v>
      </c>
      <c r="AL3351">
        <v>0</v>
      </c>
      <c r="AM3351">
        <v>0</v>
      </c>
      <c r="AN3351">
        <v>0</v>
      </c>
      <c r="AO3351">
        <v>0</v>
      </c>
      <c r="AP3351">
        <v>0</v>
      </c>
    </row>
    <row r="3352" spans="1:42">
      <c r="A3352" s="1" t="s">
        <v>3712</v>
      </c>
      <c r="B3352" s="1" t="s">
        <v>3696</v>
      </c>
      <c r="C3352" s="1" t="s">
        <v>74</v>
      </c>
      <c r="D3352" s="1" t="s">
        <v>112</v>
      </c>
      <c r="E3352" s="1" t="s">
        <v>471</v>
      </c>
      <c r="F3352" s="1" t="s">
        <v>523</v>
      </c>
      <c r="H3352" s="1" t="s">
        <v>78</v>
      </c>
      <c r="J3352" s="1" t="s">
        <v>3648</v>
      </c>
      <c r="K3352" s="1" t="s">
        <v>5859</v>
      </c>
      <c r="L3352">
        <v>11.470176450640878</v>
      </c>
      <c r="M3352">
        <v>11.68404093908776</v>
      </c>
      <c r="N3352">
        <v>11.77394155529989</v>
      </c>
      <c r="O3352">
        <v>11.70486414508699</v>
      </c>
      <c r="P3352">
        <v>11.549773507998216</v>
      </c>
      <c r="Q3352">
        <v>11.309912275939181</v>
      </c>
      <c r="R3352">
        <v>10.978663973244839</v>
      </c>
      <c r="S3352">
        <v>10.544022913601923</v>
      </c>
      <c r="T3352">
        <v>10.02314818405387</v>
      </c>
      <c r="U3352">
        <v>9.4066545857088819</v>
      </c>
      <c r="V3352">
        <v>8.7065819484575293</v>
      </c>
      <c r="W3352">
        <v>7.9172216675314111</v>
      </c>
      <c r="X3352">
        <v>7.0631390411544297</v>
      </c>
      <c r="Y3352">
        <v>6.1824657105853529</v>
      </c>
      <c r="Z3352">
        <v>5.3086820650445468</v>
      </c>
      <c r="AA3352">
        <v>4.474579162439273</v>
      </c>
      <c r="AB3352">
        <v>3.6988629547415268</v>
      </c>
      <c r="AC3352">
        <v>3.0080514514561507</v>
      </c>
      <c r="AD3352">
        <v>2.4117182368486372</v>
      </c>
      <c r="AE3352">
        <v>1.9104351465194234</v>
      </c>
      <c r="AF3352">
        <v>1.4976418649512508</v>
      </c>
      <c r="AG3352">
        <v>1.1631653567369011</v>
      </c>
      <c r="AH3352">
        <v>0.89704714716160128</v>
      </c>
      <c r="AI3352">
        <v>0.68743956529226902</v>
      </c>
      <c r="AJ3352">
        <v>0.52381855684647527</v>
      </c>
      <c r="AK3352">
        <v>0</v>
      </c>
      <c r="AL3352">
        <v>0</v>
      </c>
      <c r="AM3352">
        <v>0</v>
      </c>
      <c r="AN3352">
        <v>0</v>
      </c>
      <c r="AO3352">
        <v>0</v>
      </c>
      <c r="AP3352">
        <v>0</v>
      </c>
    </row>
    <row r="3353" spans="1:42">
      <c r="A3353" s="1" t="s">
        <v>3713</v>
      </c>
      <c r="B3353" s="1" t="s">
        <v>3696</v>
      </c>
      <c r="C3353" s="1" t="s">
        <v>74</v>
      </c>
      <c r="D3353" s="1" t="s">
        <v>114</v>
      </c>
      <c r="E3353" s="1" t="s">
        <v>471</v>
      </c>
      <c r="F3353" s="1" t="s">
        <v>523</v>
      </c>
      <c r="H3353" s="1" t="s">
        <v>78</v>
      </c>
      <c r="J3353" s="1" t="s">
        <v>3648</v>
      </c>
      <c r="K3353" s="1" t="s">
        <v>5859</v>
      </c>
      <c r="L3353">
        <v>21.647716729666413</v>
      </c>
      <c r="M3353">
        <v>24.641144324390353</v>
      </c>
      <c r="N3353">
        <v>27.493322824951047</v>
      </c>
      <c r="O3353">
        <v>30.11686661299132</v>
      </c>
      <c r="P3353">
        <v>32.629070143890381</v>
      </c>
      <c r="Q3353">
        <v>34.974918447798018</v>
      </c>
      <c r="R3353">
        <v>37.001432667685485</v>
      </c>
      <c r="S3353">
        <v>38.619253006834981</v>
      </c>
      <c r="T3353">
        <v>39.758988266536377</v>
      </c>
      <c r="U3353">
        <v>40.301791278457927</v>
      </c>
      <c r="V3353">
        <v>40.154089512537851</v>
      </c>
      <c r="W3353">
        <v>38.017549356215049</v>
      </c>
      <c r="X3353">
        <v>35.422304244869117</v>
      </c>
      <c r="Y3353">
        <v>32.469500921214369</v>
      </c>
      <c r="Z3353">
        <v>29.288821221346883</v>
      </c>
      <c r="AA3353">
        <v>26.026592880765001</v>
      </c>
      <c r="AB3353">
        <v>22.82021206537447</v>
      </c>
      <c r="AC3353">
        <v>19.799033143393125</v>
      </c>
      <c r="AD3353">
        <v>17.034692151617239</v>
      </c>
      <c r="AE3353">
        <v>14.562060924257201</v>
      </c>
      <c r="AF3353">
        <v>12.387179355805104</v>
      </c>
      <c r="AG3353">
        <v>10.491553183130124</v>
      </c>
      <c r="AH3353">
        <v>8.8596624667422024</v>
      </c>
      <c r="AI3353">
        <v>7.4591455617315114</v>
      </c>
      <c r="AJ3353">
        <v>6.2615390072728587</v>
      </c>
      <c r="AK3353">
        <v>0</v>
      </c>
      <c r="AL3353">
        <v>0</v>
      </c>
      <c r="AM3353">
        <v>0</v>
      </c>
      <c r="AN3353">
        <v>0</v>
      </c>
      <c r="AO3353">
        <v>0</v>
      </c>
      <c r="AP3353">
        <v>0</v>
      </c>
    </row>
    <row r="3354" spans="1:42">
      <c r="A3354" s="1" t="s">
        <v>3714</v>
      </c>
      <c r="B3354" s="1" t="s">
        <v>3696</v>
      </c>
      <c r="C3354" s="1" t="s">
        <v>74</v>
      </c>
      <c r="D3354" s="1" t="s">
        <v>116</v>
      </c>
      <c r="E3354" s="1" t="s">
        <v>471</v>
      </c>
      <c r="F3354" s="1" t="s">
        <v>523</v>
      </c>
      <c r="H3354" s="1" t="s">
        <v>78</v>
      </c>
      <c r="J3354" s="1" t="s">
        <v>3648</v>
      </c>
      <c r="K3354" s="1" t="s">
        <v>5859</v>
      </c>
      <c r="L3354">
        <v>1.0616513867583988</v>
      </c>
      <c r="M3354">
        <v>1.0497536218959511</v>
      </c>
      <c r="N3354">
        <v>1.0062872365159556</v>
      </c>
      <c r="O3354">
        <v>0.91358455748267242</v>
      </c>
      <c r="P3354">
        <v>0.76765697545260581</v>
      </c>
      <c r="Q3354">
        <v>0.58149526221264103</v>
      </c>
      <c r="R3354">
        <v>0.39291095720943026</v>
      </c>
      <c r="S3354">
        <v>0.23874939256219219</v>
      </c>
      <c r="T3354">
        <v>0.13474590023058333</v>
      </c>
      <c r="U3354">
        <v>7.2702378980120108E-2</v>
      </c>
      <c r="V3354">
        <v>0</v>
      </c>
      <c r="W3354">
        <v>0</v>
      </c>
      <c r="X3354">
        <v>0</v>
      </c>
      <c r="Y3354">
        <v>0</v>
      </c>
      <c r="Z3354">
        <v>0</v>
      </c>
      <c r="AA3354">
        <v>0</v>
      </c>
      <c r="AB3354">
        <v>0</v>
      </c>
      <c r="AC3354">
        <v>0</v>
      </c>
      <c r="AD3354">
        <v>0</v>
      </c>
      <c r="AE3354">
        <v>0</v>
      </c>
      <c r="AF3354">
        <v>0</v>
      </c>
      <c r="AG3354">
        <v>0</v>
      </c>
      <c r="AH3354">
        <v>0</v>
      </c>
      <c r="AI3354">
        <v>0</v>
      </c>
      <c r="AJ3354">
        <v>0</v>
      </c>
      <c r="AK3354">
        <v>0</v>
      </c>
      <c r="AL3354">
        <v>0</v>
      </c>
      <c r="AM3354">
        <v>0</v>
      </c>
      <c r="AN3354">
        <v>0</v>
      </c>
      <c r="AO3354">
        <v>0</v>
      </c>
      <c r="AP3354">
        <v>0</v>
      </c>
    </row>
    <row r="3355" spans="1:42">
      <c r="A3355" s="1" t="s">
        <v>3715</v>
      </c>
      <c r="B3355" s="1" t="s">
        <v>3696</v>
      </c>
      <c r="C3355" s="1" t="s">
        <v>74</v>
      </c>
      <c r="D3355" s="1" t="s">
        <v>118</v>
      </c>
      <c r="E3355" s="1" t="s">
        <v>471</v>
      </c>
      <c r="F3355" s="1" t="s">
        <v>523</v>
      </c>
      <c r="H3355" s="1" t="s">
        <v>78</v>
      </c>
      <c r="J3355" s="1" t="s">
        <v>3648</v>
      </c>
      <c r="K3355" s="1" t="s">
        <v>5859</v>
      </c>
      <c r="L3355">
        <v>40.102297950739214</v>
      </c>
      <c r="M3355">
        <v>39.751285945663717</v>
      </c>
      <c r="N3355">
        <v>38.106060306903537</v>
      </c>
      <c r="O3355">
        <v>34.50129768536322</v>
      </c>
      <c r="P3355">
        <v>28.874440280890607</v>
      </c>
      <c r="Q3355">
        <v>21.757221891699462</v>
      </c>
      <c r="R3355">
        <v>14.575952248396</v>
      </c>
      <c r="S3355">
        <v>8.7561237584177007</v>
      </c>
      <c r="T3355">
        <v>4.8785402842364078</v>
      </c>
      <c r="U3355">
        <v>2.5954823048306994</v>
      </c>
      <c r="V3355">
        <v>0</v>
      </c>
      <c r="W3355">
        <v>0</v>
      </c>
      <c r="X3355">
        <v>0</v>
      </c>
      <c r="Y3355">
        <v>0</v>
      </c>
      <c r="Z3355">
        <v>0</v>
      </c>
      <c r="AA3355">
        <v>0</v>
      </c>
      <c r="AB3355">
        <v>0</v>
      </c>
      <c r="AC3355">
        <v>0</v>
      </c>
      <c r="AD3355">
        <v>0</v>
      </c>
      <c r="AE3355">
        <v>0</v>
      </c>
      <c r="AF3355">
        <v>0</v>
      </c>
      <c r="AG3355">
        <v>0</v>
      </c>
      <c r="AH3355">
        <v>0</v>
      </c>
      <c r="AI3355">
        <v>0</v>
      </c>
      <c r="AJ3355">
        <v>0</v>
      </c>
      <c r="AK3355">
        <v>0</v>
      </c>
      <c r="AL3355">
        <v>0</v>
      </c>
      <c r="AM3355">
        <v>0</v>
      </c>
      <c r="AN3355">
        <v>0</v>
      </c>
      <c r="AO3355">
        <v>0</v>
      </c>
      <c r="AP3355">
        <v>0</v>
      </c>
    </row>
    <row r="3356" spans="1:42">
      <c r="A3356" s="1" t="s">
        <v>3716</v>
      </c>
      <c r="B3356" s="1" t="s">
        <v>3696</v>
      </c>
      <c r="C3356" s="1" t="s">
        <v>74</v>
      </c>
      <c r="D3356" s="1" t="s">
        <v>120</v>
      </c>
      <c r="E3356" s="1" t="s">
        <v>471</v>
      </c>
      <c r="F3356" s="1" t="s">
        <v>523</v>
      </c>
      <c r="H3356" s="1" t="s">
        <v>78</v>
      </c>
      <c r="J3356" s="1" t="s">
        <v>3648</v>
      </c>
      <c r="K3356" s="1" t="s">
        <v>5859</v>
      </c>
      <c r="L3356">
        <v>47.848611191996618</v>
      </c>
      <c r="M3356">
        <v>47.959449499852148</v>
      </c>
      <c r="N3356">
        <v>47.54262313525922</v>
      </c>
      <c r="O3356">
        <v>46.443731434162444</v>
      </c>
      <c r="P3356">
        <v>44.942398823326172</v>
      </c>
      <c r="Q3356">
        <v>43.042287585698574</v>
      </c>
      <c r="R3356">
        <v>40.707531666311638</v>
      </c>
      <c r="S3356">
        <v>37.770052181693572</v>
      </c>
      <c r="T3356">
        <v>34.332044752213861</v>
      </c>
      <c r="U3356">
        <v>30.464379434395909</v>
      </c>
      <c r="V3356">
        <v>26.342525734455819</v>
      </c>
      <c r="W3356">
        <v>22.200600542817657</v>
      </c>
      <c r="X3356">
        <v>18.211290397402557</v>
      </c>
      <c r="Y3356">
        <v>14.542988116937714</v>
      </c>
      <c r="Z3356">
        <v>11.338635697990856</v>
      </c>
      <c r="AA3356">
        <v>8.6598584535593197</v>
      </c>
      <c r="AB3356">
        <v>6.5002443866652921</v>
      </c>
      <c r="AC3356">
        <v>4.8082869261150902</v>
      </c>
      <c r="AD3356">
        <v>3.5154708524759317</v>
      </c>
      <c r="AE3356">
        <v>2.5462332111638823</v>
      </c>
      <c r="AF3356">
        <v>0</v>
      </c>
      <c r="AG3356">
        <v>0</v>
      </c>
      <c r="AH3356">
        <v>0</v>
      </c>
      <c r="AI3356">
        <v>0</v>
      </c>
      <c r="AJ3356">
        <v>0</v>
      </c>
      <c r="AK3356">
        <v>0</v>
      </c>
      <c r="AL3356">
        <v>0</v>
      </c>
      <c r="AM3356">
        <v>0</v>
      </c>
      <c r="AN3356">
        <v>0</v>
      </c>
      <c r="AO3356">
        <v>0</v>
      </c>
      <c r="AP3356">
        <v>0</v>
      </c>
    </row>
    <row r="3357" spans="1:42">
      <c r="A3357" s="1" t="s">
        <v>3717</v>
      </c>
      <c r="B3357" s="1" t="s">
        <v>3696</v>
      </c>
      <c r="C3357" s="1" t="s">
        <v>74</v>
      </c>
      <c r="D3357" s="1" t="s">
        <v>122</v>
      </c>
      <c r="E3357" s="1" t="s">
        <v>471</v>
      </c>
      <c r="F3357" s="1" t="s">
        <v>523</v>
      </c>
      <c r="H3357" s="1" t="s">
        <v>78</v>
      </c>
      <c r="J3357" s="1" t="s">
        <v>3648</v>
      </c>
      <c r="K3357" s="1" t="s">
        <v>5859</v>
      </c>
      <c r="L3357">
        <v>715.40903330963374</v>
      </c>
      <c r="M3357">
        <v>746.33771171605542</v>
      </c>
      <c r="N3357">
        <v>770.07269655408516</v>
      </c>
      <c r="O3357">
        <v>783.59228181471804</v>
      </c>
      <c r="P3357">
        <v>791.10487993321794</v>
      </c>
      <c r="Q3357">
        <v>793.68536764656926</v>
      </c>
      <c r="R3357">
        <v>790.83585617113022</v>
      </c>
      <c r="S3357">
        <v>784.29284962630481</v>
      </c>
      <c r="T3357">
        <v>775.61522691150833</v>
      </c>
      <c r="U3357">
        <v>764.6360017213085</v>
      </c>
      <c r="V3357">
        <v>747.85604698273937</v>
      </c>
      <c r="W3357">
        <v>724.63190397139329</v>
      </c>
      <c r="X3357">
        <v>697.21240219683204</v>
      </c>
      <c r="Y3357">
        <v>666.20651781089305</v>
      </c>
      <c r="Z3357">
        <v>632.58494753839307</v>
      </c>
      <c r="AA3357">
        <v>597.37046182149118</v>
      </c>
      <c r="AB3357">
        <v>560.47928835520122</v>
      </c>
      <c r="AC3357">
        <v>523.54490047746458</v>
      </c>
      <c r="AD3357">
        <v>487.01677729492729</v>
      </c>
      <c r="AE3357">
        <v>451.08663083720182</v>
      </c>
      <c r="AF3357">
        <v>413.71201242789817</v>
      </c>
      <c r="AG3357">
        <v>379.46346180472869</v>
      </c>
      <c r="AH3357">
        <v>346.09629792655733</v>
      </c>
      <c r="AI3357">
        <v>313.78184908201877</v>
      </c>
      <c r="AJ3357">
        <v>282.7451481412507</v>
      </c>
      <c r="AK3357">
        <v>225.92211807361221</v>
      </c>
      <c r="AL3357">
        <v>203.43371822180015</v>
      </c>
      <c r="AM3357">
        <v>181.70309706100102</v>
      </c>
      <c r="AN3357">
        <v>161.0596644532408</v>
      </c>
      <c r="AO3357">
        <v>141.76112770429268</v>
      </c>
      <c r="AP3357">
        <v>123.98753434256561</v>
      </c>
    </row>
    <row r="3358" spans="1:42">
      <c r="A3358" s="1" t="s">
        <v>3718</v>
      </c>
      <c r="B3358" s="1" t="s">
        <v>3719</v>
      </c>
      <c r="C3358" s="1" t="s">
        <v>74</v>
      </c>
      <c r="D3358" s="1" t="s">
        <v>75</v>
      </c>
      <c r="E3358" s="1" t="s">
        <v>471</v>
      </c>
      <c r="F3358" s="1" t="s">
        <v>548</v>
      </c>
      <c r="H3358" s="1" t="s">
        <v>78</v>
      </c>
      <c r="J3358" s="1" t="s">
        <v>3648</v>
      </c>
      <c r="K3358" s="1" t="s">
        <v>3720</v>
      </c>
      <c r="L3358">
        <v>51.915048667029822</v>
      </c>
      <c r="M3358">
        <v>52.178323258189359</v>
      </c>
      <c r="N3358">
        <v>52.218595356189766</v>
      </c>
      <c r="O3358">
        <v>51.998959042887329</v>
      </c>
      <c r="P3358">
        <v>51.657990848159123</v>
      </c>
      <c r="Q3358">
        <v>51.196879467475505</v>
      </c>
      <c r="R3358">
        <v>50.607052115431827</v>
      </c>
      <c r="S3358">
        <v>49.86530911220337</v>
      </c>
      <c r="T3358">
        <v>48.987773448335538</v>
      </c>
      <c r="U3358">
        <v>47.934429093142128</v>
      </c>
      <c r="V3358">
        <v>46.650965390805247</v>
      </c>
      <c r="W3358">
        <v>45.09337644629553</v>
      </c>
      <c r="X3358">
        <v>43.214463718828995</v>
      </c>
      <c r="Y3358">
        <v>40.963717831230113</v>
      </c>
      <c r="Z3358">
        <v>38.35407295261242</v>
      </c>
      <c r="AA3358">
        <v>35.438046433638142</v>
      </c>
      <c r="AB3358">
        <v>32.269578567471001</v>
      </c>
      <c r="AC3358">
        <v>28.956123726417633</v>
      </c>
      <c r="AD3358">
        <v>25.612270959608857</v>
      </c>
      <c r="AE3358">
        <v>22.34065287462899</v>
      </c>
      <c r="AF3358">
        <v>19.232644710712229</v>
      </c>
      <c r="AG3358">
        <v>16.357279477212092</v>
      </c>
      <c r="AH3358">
        <v>13.758719897774814</v>
      </c>
      <c r="AI3358">
        <v>11.459262231004351</v>
      </c>
      <c r="AJ3358">
        <v>9.4626332982516743</v>
      </c>
      <c r="AK3358">
        <v>7.7547615308549043</v>
      </c>
      <c r="AL3358">
        <v>6.3132762988700222</v>
      </c>
      <c r="AM3358">
        <v>5.1096602566829743</v>
      </c>
      <c r="AN3358">
        <v>4.1169787004637124</v>
      </c>
      <c r="AO3358">
        <v>3.3052448051376064</v>
      </c>
      <c r="AP3358">
        <v>0</v>
      </c>
    </row>
    <row r="3359" spans="1:42">
      <c r="A3359" s="1" t="s">
        <v>3721</v>
      </c>
      <c r="B3359" s="1" t="s">
        <v>3719</v>
      </c>
      <c r="C3359" s="1" t="s">
        <v>74</v>
      </c>
      <c r="D3359" s="1" t="s">
        <v>82</v>
      </c>
      <c r="E3359" s="1" t="s">
        <v>471</v>
      </c>
      <c r="F3359" s="1" t="s">
        <v>548</v>
      </c>
      <c r="H3359" s="1" t="s">
        <v>78</v>
      </c>
      <c r="J3359" s="1" t="s">
        <v>3648</v>
      </c>
      <c r="K3359" s="1" t="s">
        <v>3720</v>
      </c>
      <c r="L3359">
        <v>55.76353592226841</v>
      </c>
      <c r="M3359">
        <v>57.165650866536346</v>
      </c>
      <c r="N3359">
        <v>58.288720318762707</v>
      </c>
      <c r="O3359">
        <v>59.056313270917734</v>
      </c>
      <c r="P3359">
        <v>59.594148327495006</v>
      </c>
      <c r="Q3359">
        <v>59.873567875404213</v>
      </c>
      <c r="R3359">
        <v>59.608773972209306</v>
      </c>
      <c r="S3359">
        <v>59.041471964928689</v>
      </c>
      <c r="T3359">
        <v>58.177918812628079</v>
      </c>
      <c r="U3359">
        <v>57.122228165417575</v>
      </c>
      <c r="V3359">
        <v>55.679807310553116</v>
      </c>
      <c r="W3359">
        <v>53.562290165472142</v>
      </c>
      <c r="X3359">
        <v>51.07309773928192</v>
      </c>
      <c r="Y3359">
        <v>48.214803292644859</v>
      </c>
      <c r="Z3359">
        <v>45.022408848562357</v>
      </c>
      <c r="AA3359">
        <v>41.549769067977898</v>
      </c>
      <c r="AB3359">
        <v>37.818122324096699</v>
      </c>
      <c r="AC3359">
        <v>33.966033801795923</v>
      </c>
      <c r="AD3359">
        <v>30.101011611106138</v>
      </c>
      <c r="AE3359">
        <v>26.32899997202588</v>
      </c>
      <c r="AF3359">
        <v>22.74845730913836</v>
      </c>
      <c r="AG3359">
        <v>19.412446267872742</v>
      </c>
      <c r="AH3359">
        <v>16.394400246137597</v>
      </c>
      <c r="AI3359">
        <v>13.715470965899955</v>
      </c>
      <c r="AJ3359">
        <v>11.378826265281621</v>
      </c>
      <c r="AK3359">
        <v>9.3709976248210936</v>
      </c>
      <c r="AL3359">
        <v>7.6613690690640235</v>
      </c>
      <c r="AM3359">
        <v>6.2283153335228807</v>
      </c>
      <c r="AN3359">
        <v>5.0397010800250666</v>
      </c>
      <c r="AO3359">
        <v>4.0611704221482849</v>
      </c>
      <c r="AP3359">
        <v>0</v>
      </c>
    </row>
    <row r="3360" spans="1:42">
      <c r="A3360" s="1" t="s">
        <v>3722</v>
      </c>
      <c r="B3360" s="1" t="s">
        <v>3719</v>
      </c>
      <c r="C3360" s="1" t="s">
        <v>74</v>
      </c>
      <c r="D3360" s="1" t="s">
        <v>84</v>
      </c>
      <c r="E3360" s="1" t="s">
        <v>471</v>
      </c>
      <c r="F3360" s="1" t="s">
        <v>548</v>
      </c>
      <c r="H3360" s="1" t="s">
        <v>78</v>
      </c>
      <c r="J3360" s="1" t="s">
        <v>3648</v>
      </c>
      <c r="K3360" s="1" t="s">
        <v>3720</v>
      </c>
      <c r="L3360">
        <v>54.045618523598876</v>
      </c>
      <c r="M3360">
        <v>53.604848155571425</v>
      </c>
      <c r="N3360">
        <v>52.531224000980018</v>
      </c>
      <c r="O3360">
        <v>50.59115896704408</v>
      </c>
      <c r="P3360">
        <v>47.722283613502157</v>
      </c>
      <c r="Q3360">
        <v>43.743523997464976</v>
      </c>
      <c r="R3360">
        <v>38.667941564357555</v>
      </c>
      <c r="S3360">
        <v>32.635456348039263</v>
      </c>
      <c r="T3360">
        <v>26.181368340182875</v>
      </c>
      <c r="U3360">
        <v>19.979150549570551</v>
      </c>
      <c r="V3360">
        <v>14.580563661282348</v>
      </c>
      <c r="W3360">
        <v>10.271200084543086</v>
      </c>
      <c r="X3360">
        <v>7.0395905823980733</v>
      </c>
      <c r="Y3360">
        <v>4.7266082732306076</v>
      </c>
      <c r="Z3360">
        <v>3.1278617894302032</v>
      </c>
      <c r="AA3360">
        <v>0</v>
      </c>
      <c r="AB3360">
        <v>0</v>
      </c>
      <c r="AC3360">
        <v>0</v>
      </c>
      <c r="AD3360">
        <v>0</v>
      </c>
      <c r="AE3360">
        <v>0</v>
      </c>
      <c r="AF3360">
        <v>0</v>
      </c>
      <c r="AG3360">
        <v>0</v>
      </c>
      <c r="AH3360">
        <v>0</v>
      </c>
      <c r="AI3360">
        <v>0</v>
      </c>
      <c r="AJ3360">
        <v>0</v>
      </c>
      <c r="AK3360">
        <v>0</v>
      </c>
      <c r="AL3360">
        <v>0</v>
      </c>
      <c r="AM3360">
        <v>0</v>
      </c>
      <c r="AN3360">
        <v>0</v>
      </c>
      <c r="AO3360">
        <v>0</v>
      </c>
      <c r="AP3360">
        <v>0</v>
      </c>
    </row>
    <row r="3361" spans="1:42">
      <c r="A3361" s="1" t="s">
        <v>3723</v>
      </c>
      <c r="B3361" s="1" t="s">
        <v>3719</v>
      </c>
      <c r="C3361" s="1" t="s">
        <v>74</v>
      </c>
      <c r="D3361" s="1" t="s">
        <v>86</v>
      </c>
      <c r="E3361" s="1" t="s">
        <v>471</v>
      </c>
      <c r="F3361" s="1" t="s">
        <v>548</v>
      </c>
      <c r="H3361" s="1" t="s">
        <v>78</v>
      </c>
      <c r="J3361" s="1" t="s">
        <v>3648</v>
      </c>
      <c r="K3361" s="1" t="s">
        <v>3720</v>
      </c>
      <c r="L3361">
        <v>237.49227622084101</v>
      </c>
      <c r="M3361">
        <v>248.90821433164336</v>
      </c>
      <c r="N3361">
        <v>259.39559196079108</v>
      </c>
      <c r="O3361">
        <v>268.41900615675723</v>
      </c>
      <c r="P3361">
        <v>276.7051604308856</v>
      </c>
      <c r="Q3361">
        <v>283.87484187050978</v>
      </c>
      <c r="R3361">
        <v>285.66016931660727</v>
      </c>
      <c r="S3361">
        <v>285.75467448748896</v>
      </c>
      <c r="T3361">
        <v>284.07362467776306</v>
      </c>
      <c r="U3361">
        <v>280.29783240657559</v>
      </c>
      <c r="V3361">
        <v>274.21215187432529</v>
      </c>
      <c r="W3361">
        <v>263.30189839633147</v>
      </c>
      <c r="X3361">
        <v>250.20046667620389</v>
      </c>
      <c r="Y3361">
        <v>234.96055856926648</v>
      </c>
      <c r="Z3361">
        <v>217.76365748718882</v>
      </c>
      <c r="AA3361">
        <v>199.06400036714629</v>
      </c>
      <c r="AB3361">
        <v>178.69678436204345</v>
      </c>
      <c r="AC3361">
        <v>158.13516470985275</v>
      </c>
      <c r="AD3361">
        <v>138.00645938996459</v>
      </c>
      <c r="AE3361">
        <v>118.83412515497542</v>
      </c>
      <c r="AF3361">
        <v>101.10145065860007</v>
      </c>
      <c r="AG3361">
        <v>84.870643327957737</v>
      </c>
      <c r="AH3361">
        <v>70.538273837432484</v>
      </c>
      <c r="AI3361">
        <v>58.12075873982085</v>
      </c>
      <c r="AJ3361">
        <v>47.537827625071273</v>
      </c>
      <c r="AK3361">
        <v>38.605434322681376</v>
      </c>
      <c r="AL3361">
        <v>31.104660947566323</v>
      </c>
      <c r="AM3361">
        <v>24.949054449430783</v>
      </c>
      <c r="AN3361">
        <v>19.941445036280609</v>
      </c>
      <c r="AO3361">
        <v>15.895914362056594</v>
      </c>
      <c r="AP3361">
        <v>0</v>
      </c>
    </row>
    <row r="3362" spans="1:42">
      <c r="A3362" s="1" t="s">
        <v>3724</v>
      </c>
      <c r="B3362" s="1" t="s">
        <v>3719</v>
      </c>
      <c r="C3362" s="1" t="s">
        <v>74</v>
      </c>
      <c r="D3362" s="1" t="s">
        <v>88</v>
      </c>
      <c r="E3362" s="1" t="s">
        <v>471</v>
      </c>
      <c r="F3362" s="1" t="s">
        <v>548</v>
      </c>
      <c r="H3362" s="1" t="s">
        <v>78</v>
      </c>
      <c r="J3362" s="1" t="s">
        <v>3648</v>
      </c>
      <c r="K3362" s="1" t="s">
        <v>3720</v>
      </c>
      <c r="L3362">
        <v>364.62575328338198</v>
      </c>
      <c r="M3362">
        <v>377.68977715989149</v>
      </c>
      <c r="N3362">
        <v>389.21553508598868</v>
      </c>
      <c r="O3362">
        <v>398.1514906908742</v>
      </c>
      <c r="P3362">
        <v>405.8717593418657</v>
      </c>
      <c r="Q3362">
        <v>412.4783342962258</v>
      </c>
      <c r="R3362">
        <v>417.43887435085128</v>
      </c>
      <c r="S3362">
        <v>420.64921829837209</v>
      </c>
      <c r="T3362">
        <v>421.97322238703191</v>
      </c>
      <c r="U3362">
        <v>421.21217338002594</v>
      </c>
      <c r="V3362">
        <v>417.50209568201461</v>
      </c>
      <c r="W3362">
        <v>409.08049052413605</v>
      </c>
      <c r="X3362">
        <v>397.09176628294449</v>
      </c>
      <c r="Y3362">
        <v>381.2860612133365</v>
      </c>
      <c r="Z3362">
        <v>361.72447902526318</v>
      </c>
      <c r="AA3362">
        <v>338.78019693430144</v>
      </c>
      <c r="AB3362">
        <v>312.57587315856176</v>
      </c>
      <c r="AC3362">
        <v>284.22180364482989</v>
      </c>
      <c r="AD3362">
        <v>254.67134454194579</v>
      </c>
      <c r="AE3362">
        <v>224.94185376487169</v>
      </c>
      <c r="AF3362">
        <v>196.03444334305937</v>
      </c>
      <c r="AG3362">
        <v>168.58772565774086</v>
      </c>
      <c r="AH3362">
        <v>143.33490960401699</v>
      </c>
      <c r="AI3362">
        <v>120.62612275152405</v>
      </c>
      <c r="AJ3362">
        <v>100.59754848826211</v>
      </c>
      <c r="AK3362">
        <v>83.229819070293146</v>
      </c>
      <c r="AL3362">
        <v>68.346177473335246</v>
      </c>
      <c r="AM3362">
        <v>55.787171366729794</v>
      </c>
      <c r="AN3362">
        <v>45.304069702841062</v>
      </c>
      <c r="AO3362">
        <v>36.632273512145026</v>
      </c>
      <c r="AP3362">
        <v>0</v>
      </c>
    </row>
    <row r="3363" spans="1:42">
      <c r="A3363" s="1" t="s">
        <v>3725</v>
      </c>
      <c r="B3363" s="1" t="s">
        <v>3719</v>
      </c>
      <c r="C3363" s="1" t="s">
        <v>74</v>
      </c>
      <c r="D3363" s="1" t="s">
        <v>90</v>
      </c>
      <c r="E3363" s="1" t="s">
        <v>471</v>
      </c>
      <c r="F3363" s="1" t="s">
        <v>548</v>
      </c>
      <c r="H3363" s="1" t="s">
        <v>78</v>
      </c>
      <c r="J3363" s="1" t="s">
        <v>3648</v>
      </c>
      <c r="K3363" s="1" t="s">
        <v>3720</v>
      </c>
      <c r="L3363">
        <v>43.398214646092718</v>
      </c>
      <c r="M3363">
        <v>43.530039900830907</v>
      </c>
      <c r="N3363">
        <v>43.464046387140748</v>
      </c>
      <c r="O3363">
        <v>43.136912425321945</v>
      </c>
      <c r="P3363">
        <v>42.613213687770802</v>
      </c>
      <c r="Q3363">
        <v>41.922961295004548</v>
      </c>
      <c r="R3363">
        <v>40.994445435232322</v>
      </c>
      <c r="S3363">
        <v>39.805296528533084</v>
      </c>
      <c r="T3363">
        <v>38.34563242268154</v>
      </c>
      <c r="U3363">
        <v>36.576858991075817</v>
      </c>
      <c r="V3363">
        <v>34.507453285340617</v>
      </c>
      <c r="W3363">
        <v>32.092048890925454</v>
      </c>
      <c r="X3363">
        <v>29.365937227252427</v>
      </c>
      <c r="Y3363">
        <v>26.362859756563932</v>
      </c>
      <c r="Z3363">
        <v>23.176550287978579</v>
      </c>
      <c r="AA3363">
        <v>19.945043272745547</v>
      </c>
      <c r="AB3363">
        <v>16.804775162706083</v>
      </c>
      <c r="AC3363">
        <v>13.89353273982435</v>
      </c>
      <c r="AD3363">
        <v>11.294740139900167</v>
      </c>
      <c r="AE3363">
        <v>9.044749140426747</v>
      </c>
      <c r="AF3363">
        <v>7.1505704376633474</v>
      </c>
      <c r="AG3363">
        <v>5.5895963638833539</v>
      </c>
      <c r="AH3363">
        <v>4.3300673891199084</v>
      </c>
      <c r="AI3363">
        <v>3.3291501240033079</v>
      </c>
      <c r="AJ3363">
        <v>2.543966695860103</v>
      </c>
      <c r="AK3363">
        <v>0</v>
      </c>
      <c r="AL3363">
        <v>0</v>
      </c>
      <c r="AM3363">
        <v>0</v>
      </c>
      <c r="AN3363">
        <v>0</v>
      </c>
      <c r="AO3363">
        <v>0</v>
      </c>
      <c r="AP3363">
        <v>0</v>
      </c>
    </row>
    <row r="3364" spans="1:42">
      <c r="A3364" s="1" t="s">
        <v>3726</v>
      </c>
      <c r="B3364" s="1" t="s">
        <v>3719</v>
      </c>
      <c r="C3364" s="1" t="s">
        <v>74</v>
      </c>
      <c r="D3364" s="1" t="s">
        <v>92</v>
      </c>
      <c r="E3364" s="1" t="s">
        <v>471</v>
      </c>
      <c r="F3364" s="1" t="s">
        <v>548</v>
      </c>
      <c r="H3364" s="1" t="s">
        <v>78</v>
      </c>
      <c r="J3364" s="1" t="s">
        <v>3648</v>
      </c>
      <c r="K3364" s="1" t="s">
        <v>3720</v>
      </c>
      <c r="L3364">
        <v>166.25563479777369</v>
      </c>
      <c r="M3364">
        <v>173.41745767651165</v>
      </c>
      <c r="N3364">
        <v>180.05427863131194</v>
      </c>
      <c r="O3364">
        <v>185.98270655218184</v>
      </c>
      <c r="P3364">
        <v>191.28542419354582</v>
      </c>
      <c r="Q3364">
        <v>196.33804587791457</v>
      </c>
      <c r="R3364">
        <v>199.67801664923374</v>
      </c>
      <c r="S3364">
        <v>202.38081103016916</v>
      </c>
      <c r="T3364">
        <v>204.51780945199431</v>
      </c>
      <c r="U3364">
        <v>205.96906582044215</v>
      </c>
      <c r="V3364">
        <v>206.7670954301891</v>
      </c>
      <c r="W3364">
        <v>205.60194297443778</v>
      </c>
      <c r="X3364">
        <v>203.64168546436449</v>
      </c>
      <c r="Y3364">
        <v>200.76351231113151</v>
      </c>
      <c r="Z3364">
        <v>196.97015931138142</v>
      </c>
      <c r="AA3364">
        <v>192.19195394699969</v>
      </c>
      <c r="AB3364">
        <v>185.84767745486693</v>
      </c>
      <c r="AC3364">
        <v>178.58284392145472</v>
      </c>
      <c r="AD3364">
        <v>170.42199635422932</v>
      </c>
      <c r="AE3364">
        <v>161.44009588721156</v>
      </c>
      <c r="AF3364">
        <v>151.76462981703742</v>
      </c>
      <c r="AG3364">
        <v>141.15755763583147</v>
      </c>
      <c r="AH3364">
        <v>130.28963527004953</v>
      </c>
      <c r="AI3364">
        <v>119.36903578144191</v>
      </c>
      <c r="AJ3364">
        <v>108.50770967919097</v>
      </c>
      <c r="AK3364">
        <v>97.963604379531645</v>
      </c>
      <c r="AL3364">
        <v>87.714457895025035</v>
      </c>
      <c r="AM3364">
        <v>78.03996306481163</v>
      </c>
      <c r="AN3364">
        <v>68.978676358606208</v>
      </c>
      <c r="AO3364">
        <v>60.584069860090949</v>
      </c>
      <c r="AP3364">
        <v>52.914249719453124</v>
      </c>
    </row>
    <row r="3365" spans="1:42">
      <c r="A3365" s="1" t="s">
        <v>3727</v>
      </c>
      <c r="B3365" s="1" t="s">
        <v>3719</v>
      </c>
      <c r="C3365" s="1" t="s">
        <v>74</v>
      </c>
      <c r="D3365" s="1" t="s">
        <v>94</v>
      </c>
      <c r="E3365" s="1" t="s">
        <v>471</v>
      </c>
      <c r="F3365" s="1" t="s">
        <v>548</v>
      </c>
      <c r="H3365" s="1" t="s">
        <v>78</v>
      </c>
      <c r="J3365" s="1" t="s">
        <v>3648</v>
      </c>
      <c r="K3365" s="1" t="s">
        <v>3720</v>
      </c>
      <c r="L3365">
        <v>491.96063885687607</v>
      </c>
      <c r="M3365">
        <v>499.37615622394679</v>
      </c>
      <c r="N3365">
        <v>504.89217428110209</v>
      </c>
      <c r="O3365">
        <v>507.57143845840602</v>
      </c>
      <c r="P3365">
        <v>507.31702293097879</v>
      </c>
      <c r="Q3365">
        <v>506.05337783468809</v>
      </c>
      <c r="R3365">
        <v>503.07381621242496</v>
      </c>
      <c r="S3365">
        <v>498.64257432147411</v>
      </c>
      <c r="T3365">
        <v>493.24787994227296</v>
      </c>
      <c r="U3365">
        <v>488.20285181367007</v>
      </c>
      <c r="V3365">
        <v>481.94375149952288</v>
      </c>
      <c r="W3365">
        <v>473.71302578866226</v>
      </c>
      <c r="X3365">
        <v>464.40726187605929</v>
      </c>
      <c r="Y3365">
        <v>453.82780592570532</v>
      </c>
      <c r="Z3365">
        <v>441.92234958884654</v>
      </c>
      <c r="AA3365">
        <v>428.61748394748616</v>
      </c>
      <c r="AB3365">
        <v>413.28996013532935</v>
      </c>
      <c r="AC3365">
        <v>396.54202623900392</v>
      </c>
      <c r="AD3365">
        <v>378.34841682973592</v>
      </c>
      <c r="AE3365">
        <v>358.76905989574578</v>
      </c>
      <c r="AF3365">
        <v>338.00166462364371</v>
      </c>
      <c r="AG3365">
        <v>315.65711489114904</v>
      </c>
      <c r="AH3365">
        <v>292.57932922773335</v>
      </c>
      <c r="AI3365">
        <v>269.07817809492786</v>
      </c>
      <c r="AJ3365">
        <v>245.50297889538814</v>
      </c>
      <c r="AK3365">
        <v>222.25038848117941</v>
      </c>
      <c r="AL3365">
        <v>199.38336758773241</v>
      </c>
      <c r="AM3365">
        <v>177.50590300079961</v>
      </c>
      <c r="AN3365">
        <v>156.88497993152237</v>
      </c>
      <c r="AO3365">
        <v>137.70912302589969</v>
      </c>
      <c r="AP3365">
        <v>120.12068606567033</v>
      </c>
    </row>
    <row r="3366" spans="1:42">
      <c r="A3366" s="1" t="s">
        <v>3728</v>
      </c>
      <c r="B3366" s="1" t="s">
        <v>3719</v>
      </c>
      <c r="C3366" s="1" t="s">
        <v>74</v>
      </c>
      <c r="D3366" s="1" t="s">
        <v>96</v>
      </c>
      <c r="E3366" s="1" t="s">
        <v>471</v>
      </c>
      <c r="F3366" s="1" t="s">
        <v>548</v>
      </c>
      <c r="H3366" s="1" t="s">
        <v>78</v>
      </c>
      <c r="J3366" s="1" t="s">
        <v>3648</v>
      </c>
      <c r="K3366" s="1" t="s">
        <v>3720</v>
      </c>
      <c r="L3366">
        <v>74.333176616741994</v>
      </c>
      <c r="M3366">
        <v>78.967826348297251</v>
      </c>
      <c r="N3366">
        <v>83.497459302902968</v>
      </c>
      <c r="O3366">
        <v>87.875605313528567</v>
      </c>
      <c r="P3366">
        <v>92.293283403506607</v>
      </c>
      <c r="Q3366">
        <v>96.792997601239747</v>
      </c>
      <c r="R3366">
        <v>100.76151890162085</v>
      </c>
      <c r="S3366">
        <v>104.7233673993528</v>
      </c>
      <c r="T3366">
        <v>108.70978212096826</v>
      </c>
      <c r="U3366">
        <v>112.58461197946735</v>
      </c>
      <c r="V3366">
        <v>116.3453799614468</v>
      </c>
      <c r="W3366">
        <v>118.72814373374074</v>
      </c>
      <c r="X3366">
        <v>120.88335081200479</v>
      </c>
      <c r="Y3366">
        <v>122.66128363312455</v>
      </c>
      <c r="Z3366">
        <v>123.92206804819391</v>
      </c>
      <c r="AA3366">
        <v>124.53120951725438</v>
      </c>
      <c r="AB3366">
        <v>123.99408976472681</v>
      </c>
      <c r="AC3366">
        <v>122.54451759387146</v>
      </c>
      <c r="AD3366">
        <v>120.10759075136289</v>
      </c>
      <c r="AE3366">
        <v>116.63562842329429</v>
      </c>
      <c r="AF3366">
        <v>112.17242225051808</v>
      </c>
      <c r="AG3366">
        <v>106.52996542683778</v>
      </c>
      <c r="AH3366">
        <v>100.16189837504258</v>
      </c>
      <c r="AI3366">
        <v>93.255935952296312</v>
      </c>
      <c r="AJ3366">
        <v>86.036092848254185</v>
      </c>
      <c r="AK3366">
        <v>78.674664092567255</v>
      </c>
      <c r="AL3366">
        <v>71.199774642330098</v>
      </c>
      <c r="AM3366">
        <v>63.894285455135346</v>
      </c>
      <c r="AN3366">
        <v>56.961287315354632</v>
      </c>
      <c r="AO3366">
        <v>50.410921910160461</v>
      </c>
      <c r="AP3366">
        <v>44.337475997095702</v>
      </c>
    </row>
    <row r="3367" spans="1:42">
      <c r="A3367" s="1" t="s">
        <v>3729</v>
      </c>
      <c r="B3367" s="1" t="s">
        <v>3719</v>
      </c>
      <c r="C3367" s="1" t="s">
        <v>74</v>
      </c>
      <c r="D3367" s="1" t="s">
        <v>98</v>
      </c>
      <c r="E3367" s="1" t="s">
        <v>471</v>
      </c>
      <c r="F3367" s="1" t="s">
        <v>548</v>
      </c>
      <c r="H3367" s="1" t="s">
        <v>78</v>
      </c>
      <c r="J3367" s="1" t="s">
        <v>3648</v>
      </c>
      <c r="K3367" s="1" t="s">
        <v>3720</v>
      </c>
      <c r="L3367">
        <v>65.269729046489104</v>
      </c>
      <c r="M3367">
        <v>71.883121385763317</v>
      </c>
      <c r="N3367">
        <v>78.69926139434159</v>
      </c>
      <c r="O3367">
        <v>85.644311742824883</v>
      </c>
      <c r="P3367">
        <v>92.868169438385991</v>
      </c>
      <c r="Q3367">
        <v>100.35348905572491</v>
      </c>
      <c r="R3367">
        <v>106.71744293450531</v>
      </c>
      <c r="S3367">
        <v>113.10683121402674</v>
      </c>
      <c r="T3367">
        <v>119.48120059258689</v>
      </c>
      <c r="U3367">
        <v>125.71279007205418</v>
      </c>
      <c r="V3367">
        <v>131.66254813960575</v>
      </c>
      <c r="W3367">
        <v>135.63234862414942</v>
      </c>
      <c r="X3367">
        <v>139.04648076197802</v>
      </c>
      <c r="Y3367">
        <v>141.72492526515106</v>
      </c>
      <c r="Z3367">
        <v>143.50038803795067</v>
      </c>
      <c r="AA3367">
        <v>144.223149191034</v>
      </c>
      <c r="AB3367">
        <v>143.1813644792509</v>
      </c>
      <c r="AC3367">
        <v>140.88574739677583</v>
      </c>
      <c r="AD3367">
        <v>137.28840109973248</v>
      </c>
      <c r="AE3367">
        <v>132.41475758571815</v>
      </c>
      <c r="AF3367">
        <v>126.37611627317482</v>
      </c>
      <c r="AG3367">
        <v>118.92122904698877</v>
      </c>
      <c r="AH3367">
        <v>110.75589518750647</v>
      </c>
      <c r="AI3367">
        <v>102.11040324586622</v>
      </c>
      <c r="AJ3367">
        <v>93.216444950512965</v>
      </c>
      <c r="AK3367">
        <v>84.299969794370085</v>
      </c>
      <c r="AL3367">
        <v>75.323546387475517</v>
      </c>
      <c r="AM3367">
        <v>66.676321623273878</v>
      </c>
      <c r="AN3367">
        <v>58.57747291403809</v>
      </c>
      <c r="AO3367">
        <v>51.113182715881642</v>
      </c>
      <c r="AP3367">
        <v>44.328324942634453</v>
      </c>
    </row>
    <row r="3368" spans="1:42">
      <c r="A3368" s="1" t="s">
        <v>3730</v>
      </c>
      <c r="B3368" s="1" t="s">
        <v>3719</v>
      </c>
      <c r="C3368" s="1" t="s">
        <v>74</v>
      </c>
      <c r="D3368" s="1" t="s">
        <v>100</v>
      </c>
      <c r="E3368" s="1" t="s">
        <v>471</v>
      </c>
      <c r="F3368" s="1" t="s">
        <v>548</v>
      </c>
      <c r="H3368" s="1" t="s">
        <v>78</v>
      </c>
      <c r="J3368" s="1" t="s">
        <v>3648</v>
      </c>
      <c r="K3368" s="1" t="s">
        <v>3720</v>
      </c>
      <c r="L3368">
        <v>347.81582824414733</v>
      </c>
      <c r="M3368">
        <v>343.24504495364107</v>
      </c>
      <c r="N3368">
        <v>336.99296339168484</v>
      </c>
      <c r="O3368">
        <v>328.43511738664654</v>
      </c>
      <c r="P3368">
        <v>318.44222965077171</v>
      </c>
      <c r="Q3368">
        <v>306.99162724684084</v>
      </c>
      <c r="R3368">
        <v>294.06034908589248</v>
      </c>
      <c r="S3368">
        <v>279.16889830165934</v>
      </c>
      <c r="T3368">
        <v>262.38459785378672</v>
      </c>
      <c r="U3368">
        <v>243.65343478342157</v>
      </c>
      <c r="V3368">
        <v>223.10310630345762</v>
      </c>
      <c r="W3368">
        <v>201.33017897699284</v>
      </c>
      <c r="X3368">
        <v>178.66442773347109</v>
      </c>
      <c r="Y3368">
        <v>155.71017291447853</v>
      </c>
      <c r="Z3368">
        <v>133.29152313802089</v>
      </c>
      <c r="AA3368">
        <v>112.12774426417329</v>
      </c>
      <c r="AB3368">
        <v>92.73410999185775</v>
      </c>
      <c r="AC3368">
        <v>75.48448191311364</v>
      </c>
      <c r="AD3368">
        <v>60.555995649685933</v>
      </c>
      <c r="AE3368">
        <v>47.948453637210314</v>
      </c>
      <c r="AF3368">
        <v>37.540882473820751</v>
      </c>
      <c r="AG3368">
        <v>29.122250785072847</v>
      </c>
      <c r="AH3368">
        <v>22.406741400477785</v>
      </c>
      <c r="AI3368">
        <v>17.124917193840901</v>
      </c>
      <c r="AJ3368">
        <v>13.012387933259516</v>
      </c>
      <c r="AK3368">
        <v>0</v>
      </c>
      <c r="AL3368">
        <v>0</v>
      </c>
      <c r="AM3368">
        <v>0</v>
      </c>
      <c r="AN3368">
        <v>0</v>
      </c>
      <c r="AO3368">
        <v>0</v>
      </c>
      <c r="AP3368">
        <v>0</v>
      </c>
    </row>
    <row r="3369" spans="1:42">
      <c r="A3369" s="1" t="s">
        <v>3731</v>
      </c>
      <c r="B3369" s="1" t="s">
        <v>3719</v>
      </c>
      <c r="C3369" s="1" t="s">
        <v>74</v>
      </c>
      <c r="D3369" s="1" t="s">
        <v>102</v>
      </c>
      <c r="E3369" s="1" t="s">
        <v>471</v>
      </c>
      <c r="F3369" s="1" t="s">
        <v>548</v>
      </c>
      <c r="H3369" s="1" t="s">
        <v>78</v>
      </c>
      <c r="J3369" s="1" t="s">
        <v>3648</v>
      </c>
      <c r="K3369" s="1" t="s">
        <v>3720</v>
      </c>
      <c r="L3369">
        <v>700.04208309119042</v>
      </c>
      <c r="M3369">
        <v>735.28405665714899</v>
      </c>
      <c r="N3369">
        <v>769.41598083982024</v>
      </c>
      <c r="O3369">
        <v>801.90939660545303</v>
      </c>
      <c r="P3369">
        <v>834.76137657136519</v>
      </c>
      <c r="Q3369">
        <v>867.1483381309323</v>
      </c>
      <c r="R3369">
        <v>896.90970184635967</v>
      </c>
      <c r="S3369">
        <v>926.69316457623916</v>
      </c>
      <c r="T3369">
        <v>957.3538588828776</v>
      </c>
      <c r="U3369">
        <v>989.78216269715938</v>
      </c>
      <c r="V3369">
        <v>1021.7011038927496</v>
      </c>
      <c r="W3369">
        <v>1048.6684731981859</v>
      </c>
      <c r="X3369">
        <v>1073.4901501978695</v>
      </c>
      <c r="Y3369">
        <v>1094.4499546673946</v>
      </c>
      <c r="Z3369">
        <v>1109.987140450294</v>
      </c>
      <c r="AA3369">
        <v>1118.7124861354753</v>
      </c>
      <c r="AB3369">
        <v>1116.6804008435308</v>
      </c>
      <c r="AC3369">
        <v>1105.1381648607155</v>
      </c>
      <c r="AD3369">
        <v>1083.5852871926359</v>
      </c>
      <c r="AE3369">
        <v>1051.6828294214154</v>
      </c>
      <c r="AF3369">
        <v>1009.9473595450593</v>
      </c>
      <c r="AG3369">
        <v>958.09853543892973</v>
      </c>
      <c r="AH3369">
        <v>899.33132147839376</v>
      </c>
      <c r="AI3369">
        <v>835.49972425672945</v>
      </c>
      <c r="AJ3369">
        <v>768.63774755846543</v>
      </c>
      <c r="AK3369">
        <v>700.72017410099045</v>
      </c>
      <c r="AL3369">
        <v>632.64346888885905</v>
      </c>
      <c r="AM3369">
        <v>566.49605111557707</v>
      </c>
      <c r="AN3369">
        <v>503.38863403232006</v>
      </c>
      <c r="AO3369">
        <v>444.21761754265418</v>
      </c>
      <c r="AP3369">
        <v>389.57205298593021</v>
      </c>
    </row>
    <row r="3370" spans="1:42">
      <c r="A3370" s="1" t="s">
        <v>3732</v>
      </c>
      <c r="B3370" s="1" t="s">
        <v>3719</v>
      </c>
      <c r="C3370" s="1" t="s">
        <v>74</v>
      </c>
      <c r="D3370" s="1" t="s">
        <v>104</v>
      </c>
      <c r="E3370" s="1" t="s">
        <v>471</v>
      </c>
      <c r="F3370" s="1" t="s">
        <v>548</v>
      </c>
      <c r="H3370" s="1" t="s">
        <v>78</v>
      </c>
      <c r="J3370" s="1" t="s">
        <v>3648</v>
      </c>
      <c r="K3370" s="1" t="s">
        <v>3720</v>
      </c>
      <c r="L3370">
        <v>474.95727621424106</v>
      </c>
      <c r="M3370">
        <v>491.78829536152887</v>
      </c>
      <c r="N3370">
        <v>507.81681311966554</v>
      </c>
      <c r="O3370">
        <v>522.31860721755834</v>
      </c>
      <c r="P3370">
        <v>535.2567988739163</v>
      </c>
      <c r="Q3370">
        <v>547.70507115737576</v>
      </c>
      <c r="R3370">
        <v>558.6405238576599</v>
      </c>
      <c r="S3370">
        <v>569.02184903573971</v>
      </c>
      <c r="T3370">
        <v>578.69912372193949</v>
      </c>
      <c r="U3370">
        <v>587.21667742403088</v>
      </c>
      <c r="V3370">
        <v>595.46652200026426</v>
      </c>
      <c r="W3370">
        <v>596.22627921648245</v>
      </c>
      <c r="X3370">
        <v>595.4933995539144</v>
      </c>
      <c r="Y3370">
        <v>593.31171402335178</v>
      </c>
      <c r="Z3370">
        <v>589.3815897238311</v>
      </c>
      <c r="AA3370">
        <v>583.2453847731166</v>
      </c>
      <c r="AB3370">
        <v>573.61470451287994</v>
      </c>
      <c r="AC3370">
        <v>561.21499023452384</v>
      </c>
      <c r="AD3370">
        <v>545.58045474221728</v>
      </c>
      <c r="AE3370">
        <v>526.37008289593189</v>
      </c>
      <c r="AF3370">
        <v>503.36969533181207</v>
      </c>
      <c r="AG3370">
        <v>475.60618679733398</v>
      </c>
      <c r="AH3370">
        <v>444.48684958551092</v>
      </c>
      <c r="AI3370">
        <v>410.56292617888511</v>
      </c>
      <c r="AJ3370">
        <v>374.96899162336751</v>
      </c>
      <c r="AK3370">
        <v>338.58161279531305</v>
      </c>
      <c r="AL3370">
        <v>301.82269259011474</v>
      </c>
      <c r="AM3370">
        <v>265.55505849755201</v>
      </c>
      <c r="AN3370">
        <v>230.54446379203733</v>
      </c>
      <c r="AO3370">
        <v>197.54208869573964</v>
      </c>
      <c r="AP3370">
        <v>167.28763483992594</v>
      </c>
    </row>
    <row r="3371" spans="1:42">
      <c r="A3371" s="1" t="s">
        <v>3733</v>
      </c>
      <c r="B3371" s="1" t="s">
        <v>3719</v>
      </c>
      <c r="C3371" s="1" t="s">
        <v>74</v>
      </c>
      <c r="D3371" s="1" t="s">
        <v>106</v>
      </c>
      <c r="E3371" s="1" t="s">
        <v>471</v>
      </c>
      <c r="F3371" s="1" t="s">
        <v>548</v>
      </c>
      <c r="H3371" s="1" t="s">
        <v>78</v>
      </c>
      <c r="J3371" s="1" t="s">
        <v>3648</v>
      </c>
      <c r="K3371" s="1" t="s">
        <v>3720</v>
      </c>
      <c r="L3371">
        <v>119.11895912073545</v>
      </c>
      <c r="M3371">
        <v>127.20931802236797</v>
      </c>
      <c r="N3371">
        <v>135.14076040600548</v>
      </c>
      <c r="O3371">
        <v>142.82765503570585</v>
      </c>
      <c r="P3371">
        <v>150.53933575995106</v>
      </c>
      <c r="Q3371">
        <v>158.36530289293412</v>
      </c>
      <c r="R3371">
        <v>165.82322265602221</v>
      </c>
      <c r="S3371">
        <v>173.03315273714568</v>
      </c>
      <c r="T3371">
        <v>179.99118188644832</v>
      </c>
      <c r="U3371">
        <v>186.5575209076047</v>
      </c>
      <c r="V3371">
        <v>192.63755507747052</v>
      </c>
      <c r="W3371">
        <v>195.51565939308423</v>
      </c>
      <c r="X3371">
        <v>197.88532422342078</v>
      </c>
      <c r="Y3371">
        <v>199.66541834401355</v>
      </c>
      <c r="Z3371">
        <v>200.75730087286752</v>
      </c>
      <c r="AA3371">
        <v>201.07642469519084</v>
      </c>
      <c r="AB3371">
        <v>200.52380650553161</v>
      </c>
      <c r="AC3371">
        <v>199.18331746888992</v>
      </c>
      <c r="AD3371">
        <v>197.06320106002474</v>
      </c>
      <c r="AE3371">
        <v>194.1312361787563</v>
      </c>
      <c r="AF3371">
        <v>190.3521017788571</v>
      </c>
      <c r="AG3371">
        <v>185.48024604574573</v>
      </c>
      <c r="AH3371">
        <v>179.78768009022454</v>
      </c>
      <c r="AI3371">
        <v>173.23077527924386</v>
      </c>
      <c r="AJ3371">
        <v>165.86087710045018</v>
      </c>
      <c r="AK3371">
        <v>157.79172272361433</v>
      </c>
      <c r="AL3371">
        <v>148.8003485612272</v>
      </c>
      <c r="AM3371">
        <v>139.08150084811976</v>
      </c>
      <c r="AN3371">
        <v>129.03839487247743</v>
      </c>
      <c r="AO3371">
        <v>118.81159300003166</v>
      </c>
      <c r="AP3371">
        <v>108.5838528698055</v>
      </c>
    </row>
    <row r="3372" spans="1:42">
      <c r="A3372" s="1" t="s">
        <v>3734</v>
      </c>
      <c r="B3372" s="1" t="s">
        <v>3719</v>
      </c>
      <c r="C3372" s="1" t="s">
        <v>74</v>
      </c>
      <c r="D3372" s="1" t="s">
        <v>108</v>
      </c>
      <c r="E3372" s="1" t="s">
        <v>471</v>
      </c>
      <c r="F3372" s="1" t="s">
        <v>548</v>
      </c>
      <c r="H3372" s="1" t="s">
        <v>78</v>
      </c>
      <c r="J3372" s="1" t="s">
        <v>3648</v>
      </c>
      <c r="K3372" s="1" t="s">
        <v>3720</v>
      </c>
      <c r="L3372">
        <v>0</v>
      </c>
      <c r="M3372">
        <v>0</v>
      </c>
      <c r="N3372">
        <v>0</v>
      </c>
      <c r="O3372">
        <v>0</v>
      </c>
      <c r="P3372">
        <v>0</v>
      </c>
      <c r="Q3372">
        <v>0</v>
      </c>
      <c r="R3372">
        <v>0</v>
      </c>
      <c r="S3372">
        <v>0</v>
      </c>
      <c r="T3372">
        <v>0</v>
      </c>
      <c r="U3372">
        <v>0</v>
      </c>
      <c r="V3372">
        <v>0</v>
      </c>
      <c r="W3372">
        <v>0</v>
      </c>
      <c r="X3372">
        <v>0</v>
      </c>
      <c r="Y3372">
        <v>0</v>
      </c>
      <c r="Z3372">
        <v>0</v>
      </c>
      <c r="AA3372">
        <v>0</v>
      </c>
      <c r="AB3372">
        <v>0</v>
      </c>
      <c r="AC3372">
        <v>0</v>
      </c>
      <c r="AD3372">
        <v>0</v>
      </c>
      <c r="AE3372">
        <v>0</v>
      </c>
      <c r="AF3372">
        <v>0</v>
      </c>
      <c r="AG3372">
        <v>0</v>
      </c>
      <c r="AH3372">
        <v>0</v>
      </c>
      <c r="AI3372">
        <v>0</v>
      </c>
      <c r="AJ3372">
        <v>0</v>
      </c>
      <c r="AK3372">
        <v>0</v>
      </c>
      <c r="AL3372">
        <v>0</v>
      </c>
      <c r="AM3372">
        <v>0</v>
      </c>
      <c r="AN3372">
        <v>0</v>
      </c>
      <c r="AO3372">
        <v>0</v>
      </c>
      <c r="AP3372">
        <v>0</v>
      </c>
    </row>
    <row r="3373" spans="1:42">
      <c r="A3373" s="1" t="s">
        <v>3735</v>
      </c>
      <c r="B3373" s="1" t="s">
        <v>3719</v>
      </c>
      <c r="C3373" s="1" t="s">
        <v>74</v>
      </c>
      <c r="D3373" s="1" t="s">
        <v>110</v>
      </c>
      <c r="E3373" s="1" t="s">
        <v>471</v>
      </c>
      <c r="F3373" s="1" t="s">
        <v>548</v>
      </c>
      <c r="H3373" s="1" t="s">
        <v>78</v>
      </c>
      <c r="J3373" s="1" t="s">
        <v>3648</v>
      </c>
      <c r="K3373" s="1" t="s">
        <v>3720</v>
      </c>
      <c r="L3373">
        <v>386.74180827570888</v>
      </c>
      <c r="M3373">
        <v>399.52844634749897</v>
      </c>
      <c r="N3373">
        <v>411.2940594308912</v>
      </c>
      <c r="O3373">
        <v>421.74849977318729</v>
      </c>
      <c r="P3373">
        <v>431.89293285073035</v>
      </c>
      <c r="Q3373">
        <v>441.86599464261332</v>
      </c>
      <c r="R3373">
        <v>450.56260415356786</v>
      </c>
      <c r="S3373">
        <v>458.76197860218787</v>
      </c>
      <c r="T3373">
        <v>466.67642173815932</v>
      </c>
      <c r="U3373">
        <v>474.05549507943385</v>
      </c>
      <c r="V3373">
        <v>480.61060166416672</v>
      </c>
      <c r="W3373">
        <v>483.8257884934194</v>
      </c>
      <c r="X3373">
        <v>485.67200400525735</v>
      </c>
      <c r="Y3373">
        <v>485.50769348950905</v>
      </c>
      <c r="Z3373">
        <v>482.9364175350658</v>
      </c>
      <c r="AA3373">
        <v>477.61963215216338</v>
      </c>
      <c r="AB3373">
        <v>468.72908834677276</v>
      </c>
      <c r="AC3373">
        <v>456.52277259291355</v>
      </c>
      <c r="AD3373">
        <v>440.97539070213691</v>
      </c>
      <c r="AE3373">
        <v>422.15251000519862</v>
      </c>
      <c r="AF3373">
        <v>400.37239394306386</v>
      </c>
      <c r="AG3373">
        <v>375.74081872387228</v>
      </c>
      <c r="AH3373">
        <v>349.26680340364766</v>
      </c>
      <c r="AI3373">
        <v>321.6214263404778</v>
      </c>
      <c r="AJ3373">
        <v>293.4902394317491</v>
      </c>
      <c r="AK3373">
        <v>265.52140216348818</v>
      </c>
      <c r="AL3373">
        <v>238.04530033441347</v>
      </c>
      <c r="AM3373">
        <v>211.79650233998422</v>
      </c>
      <c r="AN3373">
        <v>187.13474297390829</v>
      </c>
      <c r="AO3373">
        <v>164.31557586344354</v>
      </c>
      <c r="AP3373">
        <v>143.48070157676759</v>
      </c>
    </row>
    <row r="3374" spans="1:42">
      <c r="A3374" s="1" t="s">
        <v>3736</v>
      </c>
      <c r="B3374" s="1" t="s">
        <v>3719</v>
      </c>
      <c r="C3374" s="1" t="s">
        <v>74</v>
      </c>
      <c r="D3374" s="1" t="s">
        <v>112</v>
      </c>
      <c r="E3374" s="1" t="s">
        <v>471</v>
      </c>
      <c r="F3374" s="1" t="s">
        <v>548</v>
      </c>
      <c r="H3374" s="1" t="s">
        <v>78</v>
      </c>
      <c r="J3374" s="1" t="s">
        <v>3648</v>
      </c>
      <c r="K3374" s="1" t="s">
        <v>3720</v>
      </c>
      <c r="L3374">
        <v>141.55265758432236</v>
      </c>
      <c r="M3374">
        <v>142.16136437259314</v>
      </c>
      <c r="N3374">
        <v>141.91027829780563</v>
      </c>
      <c r="O3374">
        <v>140.57372893901865</v>
      </c>
      <c r="P3374">
        <v>138.35409897356709</v>
      </c>
      <c r="Q3374">
        <v>135.22830125626751</v>
      </c>
      <c r="R3374">
        <v>131.08492759088423</v>
      </c>
      <c r="S3374">
        <v>125.89532601730794</v>
      </c>
      <c r="T3374">
        <v>119.67609694051639</v>
      </c>
      <c r="U3374">
        <v>112.31518135950955</v>
      </c>
      <c r="V3374">
        <v>103.95633449197673</v>
      </c>
      <c r="W3374">
        <v>94.531395763504321</v>
      </c>
      <c r="X3374">
        <v>84.333674118311379</v>
      </c>
      <c r="Y3374">
        <v>73.818460240720583</v>
      </c>
      <c r="Z3374">
        <v>63.385509001393935</v>
      </c>
      <c r="AA3374">
        <v>53.426344675222957</v>
      </c>
      <c r="AB3374">
        <v>44.164315783097145</v>
      </c>
      <c r="AC3374">
        <v>35.916046584969102</v>
      </c>
      <c r="AD3374">
        <v>28.795845397705587</v>
      </c>
      <c r="AE3374">
        <v>22.810539921695256</v>
      </c>
      <c r="AF3374">
        <v>17.881800181027668</v>
      </c>
      <c r="AG3374">
        <v>13.888160429689952</v>
      </c>
      <c r="AH3374">
        <v>10.710716770078278</v>
      </c>
      <c r="AI3374">
        <v>8.2080083568503923</v>
      </c>
      <c r="AJ3374">
        <v>6.2543782888627026</v>
      </c>
      <c r="AK3374">
        <v>0</v>
      </c>
      <c r="AL3374">
        <v>0</v>
      </c>
      <c r="AM3374">
        <v>0</v>
      </c>
      <c r="AN3374">
        <v>0</v>
      </c>
      <c r="AO3374">
        <v>0</v>
      </c>
      <c r="AP3374">
        <v>0</v>
      </c>
    </row>
    <row r="3375" spans="1:42">
      <c r="A3375" s="1" t="s">
        <v>3737</v>
      </c>
      <c r="B3375" s="1" t="s">
        <v>3719</v>
      </c>
      <c r="C3375" s="1" t="s">
        <v>74</v>
      </c>
      <c r="D3375" s="1" t="s">
        <v>114</v>
      </c>
      <c r="E3375" s="1" t="s">
        <v>471</v>
      </c>
      <c r="F3375" s="1" t="s">
        <v>548</v>
      </c>
      <c r="H3375" s="1" t="s">
        <v>78</v>
      </c>
      <c r="J3375" s="1" t="s">
        <v>3648</v>
      </c>
      <c r="K3375" s="1" t="s">
        <v>3720</v>
      </c>
      <c r="L3375">
        <v>57.74042722191043</v>
      </c>
      <c r="M3375">
        <v>64.923509355149633</v>
      </c>
      <c r="N3375">
        <v>72.182199963676325</v>
      </c>
      <c r="O3375">
        <v>79.461501908566305</v>
      </c>
      <c r="P3375">
        <v>86.915440896781917</v>
      </c>
      <c r="Q3375">
        <v>94.549090157858885</v>
      </c>
      <c r="R3375">
        <v>102.14340015080232</v>
      </c>
      <c r="S3375">
        <v>109.74545995059484</v>
      </c>
      <c r="T3375">
        <v>117.33756035167569</v>
      </c>
      <c r="U3375">
        <v>124.82770900000524</v>
      </c>
      <c r="V3375">
        <v>132.12044518237389</v>
      </c>
      <c r="W3375">
        <v>134.68900485112812</v>
      </c>
      <c r="X3375">
        <v>137.07760675488657</v>
      </c>
      <c r="Y3375">
        <v>139.26425570391089</v>
      </c>
      <c r="Z3375">
        <v>141.20492579456385</v>
      </c>
      <c r="AA3375">
        <v>142.86327683382345</v>
      </c>
      <c r="AB3375">
        <v>144.19525638730062</v>
      </c>
      <c r="AC3375">
        <v>145.27955480085282</v>
      </c>
      <c r="AD3375">
        <v>146.07675021983943</v>
      </c>
      <c r="AE3375">
        <v>146.51704190398419</v>
      </c>
      <c r="AF3375">
        <v>146.50537804456309</v>
      </c>
      <c r="AG3375">
        <v>145.85934495945452</v>
      </c>
      <c r="AH3375">
        <v>144.57010550694164</v>
      </c>
      <c r="AI3375">
        <v>142.49011224040584</v>
      </c>
      <c r="AJ3375">
        <v>139.55310828544822</v>
      </c>
      <c r="AK3375">
        <v>135.77536641901722</v>
      </c>
      <c r="AL3375">
        <v>131.01005700137497</v>
      </c>
      <c r="AM3375">
        <v>125.43049430479434</v>
      </c>
      <c r="AN3375">
        <v>119.1434998324732</v>
      </c>
      <c r="AO3375">
        <v>112.24851777277115</v>
      </c>
      <c r="AP3375">
        <v>104.76801897284304</v>
      </c>
    </row>
    <row r="3376" spans="1:42">
      <c r="A3376" s="1" t="s">
        <v>3738</v>
      </c>
      <c r="B3376" s="1" t="s">
        <v>3719</v>
      </c>
      <c r="C3376" s="1" t="s">
        <v>74</v>
      </c>
      <c r="D3376" s="1" t="s">
        <v>116</v>
      </c>
      <c r="E3376" s="1" t="s">
        <v>471</v>
      </c>
      <c r="F3376" s="1" t="s">
        <v>548</v>
      </c>
      <c r="H3376" s="1" t="s">
        <v>78</v>
      </c>
      <c r="J3376" s="1" t="s">
        <v>3648</v>
      </c>
      <c r="K3376" s="1" t="s">
        <v>3720</v>
      </c>
      <c r="L3376">
        <v>134.46820190138169</v>
      </c>
      <c r="M3376">
        <v>133.45150954363478</v>
      </c>
      <c r="N3376">
        <v>131.86850596041583</v>
      </c>
      <c r="O3376">
        <v>129.44701185140156</v>
      </c>
      <c r="P3376">
        <v>126.09654221131605</v>
      </c>
      <c r="Q3376">
        <v>121.81072098352213</v>
      </c>
      <c r="R3376">
        <v>116.40421123606686</v>
      </c>
      <c r="S3376">
        <v>109.56198102590329</v>
      </c>
      <c r="T3376">
        <v>101.13348916347692</v>
      </c>
      <c r="U3376">
        <v>91.171453534209348</v>
      </c>
      <c r="V3376">
        <v>80.086159148591989</v>
      </c>
      <c r="W3376">
        <v>68.434336674616731</v>
      </c>
      <c r="X3376">
        <v>56.834112107296811</v>
      </c>
      <c r="Y3376">
        <v>45.83980510680032</v>
      </c>
      <c r="Z3376">
        <v>35.994796233131808</v>
      </c>
      <c r="AA3376">
        <v>27.612846999230499</v>
      </c>
      <c r="AB3376">
        <v>20.769041603499499</v>
      </c>
      <c r="AC3376">
        <v>15.367736130519827</v>
      </c>
      <c r="AD3376">
        <v>11.223525815267363</v>
      </c>
      <c r="AE3376">
        <v>8.1125498582148268</v>
      </c>
      <c r="AF3376">
        <v>0</v>
      </c>
      <c r="AG3376">
        <v>0</v>
      </c>
      <c r="AH3376">
        <v>0</v>
      </c>
      <c r="AI3376">
        <v>0</v>
      </c>
      <c r="AJ3376">
        <v>0</v>
      </c>
      <c r="AK3376">
        <v>0</v>
      </c>
      <c r="AL3376">
        <v>0</v>
      </c>
      <c r="AM3376">
        <v>0</v>
      </c>
      <c r="AN3376">
        <v>0</v>
      </c>
      <c r="AO3376">
        <v>0</v>
      </c>
      <c r="AP3376">
        <v>0</v>
      </c>
    </row>
    <row r="3377" spans="1:42">
      <c r="A3377" s="1" t="s">
        <v>3739</v>
      </c>
      <c r="B3377" s="1" t="s">
        <v>3719</v>
      </c>
      <c r="C3377" s="1" t="s">
        <v>74</v>
      </c>
      <c r="D3377" s="1" t="s">
        <v>118</v>
      </c>
      <c r="E3377" s="1" t="s">
        <v>471</v>
      </c>
      <c r="F3377" s="1" t="s">
        <v>548</v>
      </c>
      <c r="H3377" s="1" t="s">
        <v>78</v>
      </c>
      <c r="J3377" s="1" t="s">
        <v>3648</v>
      </c>
      <c r="K3377" s="1" t="s">
        <v>3720</v>
      </c>
      <c r="L3377">
        <v>1422.9394543926819</v>
      </c>
      <c r="M3377">
        <v>1415.6173616842907</v>
      </c>
      <c r="N3377">
        <v>1398.8825962309713</v>
      </c>
      <c r="O3377">
        <v>1369.4903022402527</v>
      </c>
      <c r="P3377">
        <v>1328.736417144398</v>
      </c>
      <c r="Q3377">
        <v>1276.837511265674</v>
      </c>
      <c r="R3377">
        <v>1209.7370584466069</v>
      </c>
      <c r="S3377">
        <v>1125.664546748334</v>
      </c>
      <c r="T3377">
        <v>1025.7672332366362</v>
      </c>
      <c r="U3377">
        <v>911.81729353491335</v>
      </c>
      <c r="V3377">
        <v>788.92672994844008</v>
      </c>
      <c r="W3377">
        <v>663.62754355773336</v>
      </c>
      <c r="X3377">
        <v>543.26207477111018</v>
      </c>
      <c r="Y3377">
        <v>433.39517880784661</v>
      </c>
      <c r="Z3377">
        <v>338.21804200957223</v>
      </c>
      <c r="AA3377">
        <v>259.25824472024846</v>
      </c>
      <c r="AB3377">
        <v>195.74741989102719</v>
      </c>
      <c r="AC3377">
        <v>145.98376586206612</v>
      </c>
      <c r="AD3377">
        <v>107.78269042823655</v>
      </c>
      <c r="AE3377">
        <v>78.916826285020889</v>
      </c>
      <c r="AF3377">
        <v>0</v>
      </c>
      <c r="AG3377">
        <v>0</v>
      </c>
      <c r="AH3377">
        <v>0</v>
      </c>
      <c r="AI3377">
        <v>0</v>
      </c>
      <c r="AJ3377">
        <v>0</v>
      </c>
      <c r="AK3377">
        <v>0</v>
      </c>
      <c r="AL3377">
        <v>0</v>
      </c>
      <c r="AM3377">
        <v>0</v>
      </c>
      <c r="AN3377">
        <v>0</v>
      </c>
      <c r="AO3377">
        <v>0</v>
      </c>
      <c r="AP3377">
        <v>0</v>
      </c>
    </row>
    <row r="3378" spans="1:42">
      <c r="A3378" s="1" t="s">
        <v>3740</v>
      </c>
      <c r="B3378" s="1" t="s">
        <v>3719</v>
      </c>
      <c r="C3378" s="1" t="s">
        <v>74</v>
      </c>
      <c r="D3378" s="1" t="s">
        <v>120</v>
      </c>
      <c r="E3378" s="1" t="s">
        <v>471</v>
      </c>
      <c r="F3378" s="1" t="s">
        <v>548</v>
      </c>
      <c r="H3378" s="1" t="s">
        <v>78</v>
      </c>
      <c r="J3378" s="1" t="s">
        <v>3648</v>
      </c>
      <c r="K3378" s="1" t="s">
        <v>3720</v>
      </c>
      <c r="L3378">
        <v>433.19019924105316</v>
      </c>
      <c r="M3378">
        <v>429.51070112907831</v>
      </c>
      <c r="N3378">
        <v>423.79010777162193</v>
      </c>
      <c r="O3378">
        <v>415.6819180861113</v>
      </c>
      <c r="P3378">
        <v>405.96326840246076</v>
      </c>
      <c r="Q3378">
        <v>394.95803698459139</v>
      </c>
      <c r="R3378">
        <v>382.5976272983782</v>
      </c>
      <c r="S3378">
        <v>367.84386508770882</v>
      </c>
      <c r="T3378">
        <v>350.67947622144044</v>
      </c>
      <c r="U3378">
        <v>330.82133159370289</v>
      </c>
      <c r="V3378">
        <v>308.42041905181662</v>
      </c>
      <c r="W3378">
        <v>283.94559066513847</v>
      </c>
      <c r="X3378">
        <v>257.22488877251578</v>
      </c>
      <c r="Y3378">
        <v>228.58094539928271</v>
      </c>
      <c r="Z3378">
        <v>199.12136922042922</v>
      </c>
      <c r="AA3378">
        <v>170.04355586240447</v>
      </c>
      <c r="AB3378">
        <v>142.45091356218197</v>
      </c>
      <c r="AC3378">
        <v>117.18100745458482</v>
      </c>
      <c r="AD3378">
        <v>94.849352362791308</v>
      </c>
      <c r="AE3378">
        <v>75.696187902096952</v>
      </c>
      <c r="AF3378">
        <v>59.688697701741368</v>
      </c>
      <c r="AG3378">
        <v>46.613001720189466</v>
      </c>
      <c r="AH3378">
        <v>36.097108007618772</v>
      </c>
      <c r="AI3378">
        <v>27.75959384863916</v>
      </c>
      <c r="AJ3378">
        <v>21.218582457591136</v>
      </c>
      <c r="AK3378">
        <v>0</v>
      </c>
      <c r="AL3378">
        <v>0</v>
      </c>
      <c r="AM3378">
        <v>0</v>
      </c>
      <c r="AN3378">
        <v>0</v>
      </c>
      <c r="AO3378">
        <v>0</v>
      </c>
      <c r="AP3378">
        <v>0</v>
      </c>
    </row>
    <row r="3379" spans="1:42">
      <c r="A3379" s="1" t="s">
        <v>3741</v>
      </c>
      <c r="B3379" s="1" t="s">
        <v>3719</v>
      </c>
      <c r="C3379" s="1" t="s">
        <v>74</v>
      </c>
      <c r="D3379" s="1" t="s">
        <v>122</v>
      </c>
      <c r="E3379" s="1" t="s">
        <v>471</v>
      </c>
      <c r="F3379" s="1" t="s">
        <v>548</v>
      </c>
      <c r="H3379" s="1" t="s">
        <v>78</v>
      </c>
      <c r="J3379" s="1" t="s">
        <v>3648</v>
      </c>
      <c r="K3379" s="1" t="s">
        <v>3720</v>
      </c>
      <c r="L3379">
        <v>5823.6265218684666</v>
      </c>
      <c r="M3379">
        <v>5939.441022734115</v>
      </c>
      <c r="N3379">
        <v>6031.5511521320695</v>
      </c>
      <c r="O3379">
        <v>6090.3216416646446</v>
      </c>
      <c r="P3379">
        <v>6124.8868975513533</v>
      </c>
      <c r="Q3379">
        <v>6138.088013890263</v>
      </c>
      <c r="R3379">
        <v>6111.1716777747142</v>
      </c>
      <c r="S3379">
        <v>6051.995232787408</v>
      </c>
      <c r="T3379">
        <v>5963.3952521934034</v>
      </c>
      <c r="U3379">
        <v>5847.8102521854316</v>
      </c>
      <c r="V3379">
        <v>5706.8807889963946</v>
      </c>
      <c r="W3379">
        <v>5517.8710164189797</v>
      </c>
      <c r="X3379">
        <v>5315.9017633793701</v>
      </c>
      <c r="Y3379">
        <v>5105.0357347686941</v>
      </c>
      <c r="Z3379">
        <v>4889.7626093565777</v>
      </c>
      <c r="AA3379">
        <v>4670.3267937896344</v>
      </c>
      <c r="AB3379">
        <v>4444.0872828367319</v>
      </c>
      <c r="AC3379">
        <v>4214.9996316769748</v>
      </c>
      <c r="AD3379">
        <v>3982.340725248127</v>
      </c>
      <c r="AE3379">
        <v>3745.0881807084224</v>
      </c>
      <c r="AF3379">
        <v>3440.2407084234928</v>
      </c>
      <c r="AG3379">
        <v>3207.4921029957627</v>
      </c>
      <c r="AH3379">
        <v>2968.8004552777074</v>
      </c>
      <c r="AI3379">
        <v>2727.5618015818573</v>
      </c>
      <c r="AJ3379">
        <v>2487.7803414252671</v>
      </c>
      <c r="AK3379">
        <v>2220.5399174987224</v>
      </c>
      <c r="AL3379">
        <v>1999.3684976773877</v>
      </c>
      <c r="AM3379">
        <v>1786.5502816564142</v>
      </c>
      <c r="AN3379">
        <v>1585.0543465423482</v>
      </c>
      <c r="AO3379">
        <v>1396.8472934881606</v>
      </c>
      <c r="AP3379">
        <v>1175.3929979701259</v>
      </c>
    </row>
    <row r="3380" spans="1:42">
      <c r="A3380" s="1" t="s">
        <v>3742</v>
      </c>
      <c r="B3380" s="1" t="s">
        <v>3743</v>
      </c>
      <c r="C3380" s="1" t="s">
        <v>74</v>
      </c>
      <c r="D3380" s="1" t="s">
        <v>75</v>
      </c>
      <c r="E3380" s="1" t="s">
        <v>471</v>
      </c>
      <c r="F3380" s="1" t="s">
        <v>573</v>
      </c>
      <c r="H3380" s="1" t="s">
        <v>78</v>
      </c>
      <c r="J3380" s="1" t="s">
        <v>3648</v>
      </c>
      <c r="K3380" s="1" t="s">
        <v>3744</v>
      </c>
      <c r="L3380">
        <v>0</v>
      </c>
      <c r="M3380">
        <v>0</v>
      </c>
      <c r="N3380">
        <v>0</v>
      </c>
      <c r="O3380">
        <v>0</v>
      </c>
      <c r="P3380">
        <v>0</v>
      </c>
      <c r="Q3380">
        <v>0</v>
      </c>
      <c r="R3380">
        <v>0</v>
      </c>
      <c r="S3380">
        <v>0</v>
      </c>
      <c r="T3380">
        <v>0</v>
      </c>
      <c r="U3380">
        <v>0</v>
      </c>
      <c r="V3380">
        <v>0</v>
      </c>
      <c r="W3380">
        <v>0</v>
      </c>
      <c r="X3380">
        <v>0</v>
      </c>
      <c r="Y3380">
        <v>0</v>
      </c>
      <c r="Z3380">
        <v>0</v>
      </c>
      <c r="AA3380">
        <v>0</v>
      </c>
      <c r="AB3380">
        <v>4.6729071934133213</v>
      </c>
      <c r="AC3380">
        <v>10.296582385563172</v>
      </c>
      <c r="AD3380">
        <v>15.22485507756123</v>
      </c>
      <c r="AE3380">
        <v>19.514026454927361</v>
      </c>
      <c r="AF3380">
        <v>26.80810145981221</v>
      </c>
      <c r="AG3380">
        <v>29.008258271758997</v>
      </c>
      <c r="AH3380">
        <v>30.99410063945539</v>
      </c>
      <c r="AI3380">
        <v>32.749581417247555</v>
      </c>
      <c r="AJ3380">
        <v>34.275494975581395</v>
      </c>
      <c r="AK3380">
        <v>35.573645674461453</v>
      </c>
      <c r="AL3380">
        <v>36.655541857148563</v>
      </c>
      <c r="AM3380">
        <v>37.531356481519772</v>
      </c>
      <c r="AN3380">
        <v>38.241463467516319</v>
      </c>
      <c r="AO3380">
        <v>38.813595070483828</v>
      </c>
      <c r="AP3380">
        <v>40.592063667995262</v>
      </c>
    </row>
    <row r="3381" spans="1:42">
      <c r="A3381" s="1" t="s">
        <v>3745</v>
      </c>
      <c r="B3381" s="1" t="s">
        <v>3743</v>
      </c>
      <c r="C3381" s="1" t="s">
        <v>74</v>
      </c>
      <c r="D3381" s="1" t="s">
        <v>82</v>
      </c>
      <c r="E3381" s="1" t="s">
        <v>471</v>
      </c>
      <c r="F3381" s="1" t="s">
        <v>573</v>
      </c>
      <c r="H3381" s="1" t="s">
        <v>78</v>
      </c>
      <c r="J3381" s="1" t="s">
        <v>3648</v>
      </c>
      <c r="K3381" s="1" t="s">
        <v>3744</v>
      </c>
      <c r="L3381">
        <v>0</v>
      </c>
      <c r="M3381">
        <v>0</v>
      </c>
      <c r="N3381">
        <v>0</v>
      </c>
      <c r="O3381">
        <v>0</v>
      </c>
      <c r="P3381">
        <v>0</v>
      </c>
      <c r="Q3381">
        <v>0</v>
      </c>
      <c r="R3381">
        <v>0</v>
      </c>
      <c r="S3381">
        <v>0</v>
      </c>
      <c r="T3381">
        <v>0</v>
      </c>
      <c r="U3381">
        <v>0</v>
      </c>
      <c r="V3381">
        <v>1.2719348225596439</v>
      </c>
      <c r="W3381">
        <v>4.5540298035149576</v>
      </c>
      <c r="X3381">
        <v>8.2760308428506022</v>
      </c>
      <c r="Y3381">
        <v>12.39355998691757</v>
      </c>
      <c r="Z3381">
        <v>16.837801104831016</v>
      </c>
      <c r="AA3381">
        <v>21.519183150257135</v>
      </c>
      <c r="AB3381">
        <v>26.297719200146219</v>
      </c>
      <c r="AC3381">
        <v>31.073770751355283</v>
      </c>
      <c r="AD3381">
        <v>35.738104291155814</v>
      </c>
      <c r="AE3381">
        <v>40.195163564966883</v>
      </c>
      <c r="AF3381">
        <v>44.377915789037914</v>
      </c>
      <c r="AG3381">
        <v>48.188643424097094</v>
      </c>
      <c r="AH3381">
        <v>51.640428429606636</v>
      </c>
      <c r="AI3381">
        <v>54.717703018107564</v>
      </c>
      <c r="AJ3381">
        <v>57.426100793973603</v>
      </c>
      <c r="AK3381">
        <v>60.798003970398653</v>
      </c>
      <c r="AL3381">
        <v>62.531971724396747</v>
      </c>
      <c r="AM3381">
        <v>64.002377143414435</v>
      </c>
      <c r="AN3381">
        <v>65.242257765262735</v>
      </c>
      <c r="AO3381">
        <v>66.265594129657089</v>
      </c>
      <c r="AP3381">
        <v>68.72318772618614</v>
      </c>
    </row>
    <row r="3382" spans="1:42">
      <c r="A3382" s="1" t="s">
        <v>3746</v>
      </c>
      <c r="B3382" s="1" t="s">
        <v>3743</v>
      </c>
      <c r="C3382" s="1" t="s">
        <v>74</v>
      </c>
      <c r="D3382" s="1" t="s">
        <v>84</v>
      </c>
      <c r="E3382" s="1" t="s">
        <v>471</v>
      </c>
      <c r="F3382" s="1" t="s">
        <v>573</v>
      </c>
      <c r="H3382" s="1" t="s">
        <v>78</v>
      </c>
      <c r="J3382" s="1" t="s">
        <v>3648</v>
      </c>
      <c r="K3382" s="1" t="s">
        <v>3744</v>
      </c>
      <c r="L3382">
        <v>0</v>
      </c>
      <c r="M3382">
        <v>0</v>
      </c>
      <c r="N3382">
        <v>0</v>
      </c>
      <c r="O3382">
        <v>0</v>
      </c>
      <c r="P3382">
        <v>0</v>
      </c>
      <c r="Q3382">
        <v>0</v>
      </c>
      <c r="R3382">
        <v>0</v>
      </c>
      <c r="S3382">
        <v>0</v>
      </c>
      <c r="T3382">
        <v>0.98896816533634246</v>
      </c>
      <c r="U3382">
        <v>5.7191478708131109</v>
      </c>
      <c r="V3382">
        <v>10.308427080274191</v>
      </c>
      <c r="W3382">
        <v>12.883411455392189</v>
      </c>
      <c r="X3382">
        <v>14.974111184811644</v>
      </c>
      <c r="Y3382">
        <v>16.632758202022501</v>
      </c>
      <c r="Z3382">
        <v>17.949169771440381</v>
      </c>
      <c r="AA3382">
        <v>20.033713505890546</v>
      </c>
      <c r="AB3382">
        <v>20.534327128128968</v>
      </c>
      <c r="AC3382">
        <v>21.002807456351121</v>
      </c>
      <c r="AD3382">
        <v>21.436623618398102</v>
      </c>
      <c r="AE3382">
        <v>21.830069437271323</v>
      </c>
      <c r="AF3382">
        <v>22.181918627519373</v>
      </c>
      <c r="AG3382">
        <v>22.497368357998063</v>
      </c>
      <c r="AH3382">
        <v>22.771218401988829</v>
      </c>
      <c r="AI3382">
        <v>23.002309403413118</v>
      </c>
      <c r="AJ3382">
        <v>23.181144415590474</v>
      </c>
      <c r="AK3382">
        <v>23.305738320571251</v>
      </c>
      <c r="AL3382">
        <v>23.391469950152032</v>
      </c>
      <c r="AM3382">
        <v>23.446776509494679</v>
      </c>
      <c r="AN3382">
        <v>23.483083171030316</v>
      </c>
      <c r="AO3382">
        <v>23.506007278047257</v>
      </c>
      <c r="AP3382">
        <v>23.51855624077707</v>
      </c>
    </row>
    <row r="3383" spans="1:42">
      <c r="A3383" s="1" t="s">
        <v>3747</v>
      </c>
      <c r="B3383" s="1" t="s">
        <v>3743</v>
      </c>
      <c r="C3383" s="1" t="s">
        <v>74</v>
      </c>
      <c r="D3383" s="1" t="s">
        <v>86</v>
      </c>
      <c r="E3383" s="1" t="s">
        <v>471</v>
      </c>
      <c r="F3383" s="1" t="s">
        <v>573</v>
      </c>
      <c r="H3383" s="1" t="s">
        <v>78</v>
      </c>
      <c r="J3383" s="1" t="s">
        <v>3648</v>
      </c>
      <c r="K3383" s="1" t="s">
        <v>3744</v>
      </c>
      <c r="L3383">
        <v>0</v>
      </c>
      <c r="M3383">
        <v>0</v>
      </c>
      <c r="N3383">
        <v>0</v>
      </c>
      <c r="O3383">
        <v>0</v>
      </c>
      <c r="P3383">
        <v>0</v>
      </c>
      <c r="Q3383">
        <v>0</v>
      </c>
      <c r="R3383">
        <v>0</v>
      </c>
      <c r="S3383">
        <v>0</v>
      </c>
      <c r="T3383">
        <v>0</v>
      </c>
      <c r="U3383">
        <v>0</v>
      </c>
      <c r="V3383">
        <v>0</v>
      </c>
      <c r="W3383">
        <v>0</v>
      </c>
      <c r="X3383">
        <v>0</v>
      </c>
      <c r="Y3383">
        <v>0</v>
      </c>
      <c r="Z3383">
        <v>0</v>
      </c>
      <c r="AA3383">
        <v>0</v>
      </c>
      <c r="AB3383">
        <v>0</v>
      </c>
      <c r="AC3383">
        <v>0</v>
      </c>
      <c r="AD3383">
        <v>0</v>
      </c>
      <c r="AE3383">
        <v>0</v>
      </c>
      <c r="AF3383">
        <v>0</v>
      </c>
      <c r="AG3383">
        <v>0</v>
      </c>
      <c r="AH3383">
        <v>0</v>
      </c>
      <c r="AI3383">
        <v>0</v>
      </c>
      <c r="AJ3383">
        <v>0</v>
      </c>
      <c r="AK3383">
        <v>0</v>
      </c>
      <c r="AL3383">
        <v>0</v>
      </c>
      <c r="AM3383">
        <v>0</v>
      </c>
      <c r="AN3383">
        <v>0</v>
      </c>
      <c r="AO3383">
        <v>0</v>
      </c>
      <c r="AP3383">
        <v>0</v>
      </c>
    </row>
    <row r="3384" spans="1:42">
      <c r="A3384" s="1" t="s">
        <v>3748</v>
      </c>
      <c r="B3384" s="1" t="s">
        <v>3743</v>
      </c>
      <c r="C3384" s="1" t="s">
        <v>74</v>
      </c>
      <c r="D3384" s="1" t="s">
        <v>88</v>
      </c>
      <c r="E3384" s="1" t="s">
        <v>471</v>
      </c>
      <c r="F3384" s="1" t="s">
        <v>573</v>
      </c>
      <c r="H3384" s="1" t="s">
        <v>78</v>
      </c>
      <c r="J3384" s="1" t="s">
        <v>3648</v>
      </c>
      <c r="K3384" s="1" t="s">
        <v>3744</v>
      </c>
      <c r="L3384">
        <v>0</v>
      </c>
      <c r="M3384">
        <v>0</v>
      </c>
      <c r="N3384">
        <v>0</v>
      </c>
      <c r="O3384">
        <v>0</v>
      </c>
      <c r="P3384">
        <v>0</v>
      </c>
      <c r="Q3384">
        <v>0</v>
      </c>
      <c r="R3384">
        <v>0</v>
      </c>
      <c r="S3384">
        <v>0</v>
      </c>
      <c r="T3384">
        <v>0</v>
      </c>
      <c r="U3384">
        <v>0</v>
      </c>
      <c r="V3384">
        <v>0</v>
      </c>
      <c r="W3384">
        <v>0</v>
      </c>
      <c r="X3384">
        <v>0</v>
      </c>
      <c r="Y3384">
        <v>0</v>
      </c>
      <c r="Z3384">
        <v>0</v>
      </c>
      <c r="AA3384">
        <v>0</v>
      </c>
      <c r="AB3384">
        <v>0</v>
      </c>
      <c r="AC3384">
        <v>0</v>
      </c>
      <c r="AD3384">
        <v>0</v>
      </c>
      <c r="AE3384">
        <v>0</v>
      </c>
      <c r="AF3384">
        <v>0</v>
      </c>
      <c r="AG3384">
        <v>17.758365592414108</v>
      </c>
      <c r="AH3384">
        <v>37.369292915628911</v>
      </c>
      <c r="AI3384">
        <v>54.82815854965974</v>
      </c>
      <c r="AJ3384">
        <v>70.130584623681457</v>
      </c>
      <c r="AK3384">
        <v>89.836742224135264</v>
      </c>
      <c r="AL3384">
        <v>99.631999747278144</v>
      </c>
      <c r="AM3384">
        <v>107.97976888158263</v>
      </c>
      <c r="AN3384">
        <v>115.02464095701481</v>
      </c>
      <c r="AO3384">
        <v>120.91939895665209</v>
      </c>
      <c r="AP3384">
        <v>140.5593061996658</v>
      </c>
    </row>
    <row r="3385" spans="1:42">
      <c r="A3385" s="1" t="s">
        <v>3749</v>
      </c>
      <c r="B3385" s="1" t="s">
        <v>3743</v>
      </c>
      <c r="C3385" s="1" t="s">
        <v>74</v>
      </c>
      <c r="D3385" s="1" t="s">
        <v>90</v>
      </c>
      <c r="E3385" s="1" t="s">
        <v>471</v>
      </c>
      <c r="F3385" s="1" t="s">
        <v>573</v>
      </c>
      <c r="H3385" s="1" t="s">
        <v>78</v>
      </c>
      <c r="J3385" s="1" t="s">
        <v>3648</v>
      </c>
      <c r="K3385" s="1" t="s">
        <v>3744</v>
      </c>
      <c r="L3385">
        <v>0</v>
      </c>
      <c r="M3385">
        <v>0</v>
      </c>
      <c r="N3385">
        <v>0</v>
      </c>
      <c r="O3385">
        <v>0</v>
      </c>
      <c r="P3385">
        <v>0</v>
      </c>
      <c r="Q3385">
        <v>0</v>
      </c>
      <c r="R3385">
        <v>0</v>
      </c>
      <c r="S3385">
        <v>0</v>
      </c>
      <c r="T3385">
        <v>0</v>
      </c>
      <c r="U3385">
        <v>0</v>
      </c>
      <c r="V3385">
        <v>0</v>
      </c>
      <c r="W3385">
        <v>0</v>
      </c>
      <c r="X3385">
        <v>0</v>
      </c>
      <c r="Y3385">
        <v>5.5893591921867962</v>
      </c>
      <c r="Z3385">
        <v>17.447558147202948</v>
      </c>
      <c r="AA3385">
        <v>27.956353686413365</v>
      </c>
      <c r="AB3385">
        <v>36.924084920311422</v>
      </c>
      <c r="AC3385">
        <v>44.361525241431224</v>
      </c>
      <c r="AD3385">
        <v>50.379667348859229</v>
      </c>
      <c r="AE3385">
        <v>55.122040133289879</v>
      </c>
      <c r="AF3385">
        <v>63.954661076011902</v>
      </c>
      <c r="AG3385">
        <v>65.189822283803977</v>
      </c>
      <c r="AH3385">
        <v>66.076464090271813</v>
      </c>
      <c r="AI3385">
        <v>66.647890066562482</v>
      </c>
      <c r="AJ3385">
        <v>66.949638006525021</v>
      </c>
      <c r="AK3385">
        <v>67.941195842152922</v>
      </c>
      <c r="AL3385">
        <v>67.523113838908728</v>
      </c>
      <c r="AM3385">
        <v>67.012369460820224</v>
      </c>
      <c r="AN3385">
        <v>66.442380995410616</v>
      </c>
      <c r="AO3385">
        <v>65.828959960528621</v>
      </c>
      <c r="AP3385">
        <v>65.185964724975776</v>
      </c>
    </row>
    <row r="3386" spans="1:42">
      <c r="A3386" s="1" t="s">
        <v>3750</v>
      </c>
      <c r="B3386" s="1" t="s">
        <v>3743</v>
      </c>
      <c r="C3386" s="1" t="s">
        <v>74</v>
      </c>
      <c r="D3386" s="1" t="s">
        <v>92</v>
      </c>
      <c r="E3386" s="1" t="s">
        <v>471</v>
      </c>
      <c r="F3386" s="1" t="s">
        <v>573</v>
      </c>
      <c r="H3386" s="1" t="s">
        <v>78</v>
      </c>
      <c r="J3386" s="1" t="s">
        <v>3648</v>
      </c>
      <c r="K3386" s="1" t="s">
        <v>3744</v>
      </c>
      <c r="L3386">
        <v>0</v>
      </c>
      <c r="M3386">
        <v>0</v>
      </c>
      <c r="N3386">
        <v>0</v>
      </c>
      <c r="O3386">
        <v>0</v>
      </c>
      <c r="P3386">
        <v>0</v>
      </c>
      <c r="Q3386">
        <v>0</v>
      </c>
      <c r="R3386">
        <v>0</v>
      </c>
      <c r="S3386">
        <v>0</v>
      </c>
      <c r="T3386">
        <v>0</v>
      </c>
      <c r="U3386">
        <v>0</v>
      </c>
      <c r="V3386">
        <v>0</v>
      </c>
      <c r="W3386">
        <v>0</v>
      </c>
      <c r="X3386">
        <v>0</v>
      </c>
      <c r="Y3386">
        <v>0</v>
      </c>
      <c r="Z3386">
        <v>0</v>
      </c>
      <c r="AA3386">
        <v>0</v>
      </c>
      <c r="AB3386">
        <v>0</v>
      </c>
      <c r="AC3386">
        <v>0</v>
      </c>
      <c r="AD3386">
        <v>0</v>
      </c>
      <c r="AE3386">
        <v>0</v>
      </c>
      <c r="AF3386">
        <v>0</v>
      </c>
      <c r="AG3386">
        <v>0</v>
      </c>
      <c r="AH3386">
        <v>0</v>
      </c>
      <c r="AI3386">
        <v>0</v>
      </c>
      <c r="AJ3386">
        <v>0</v>
      </c>
      <c r="AK3386">
        <v>0</v>
      </c>
      <c r="AL3386">
        <v>9.2353576481215178</v>
      </c>
      <c r="AM3386">
        <v>20.430171207372709</v>
      </c>
      <c r="AN3386">
        <v>30.917888952981823</v>
      </c>
      <c r="AO3386">
        <v>40.610176909948997</v>
      </c>
      <c r="AP3386">
        <v>49.468038011491686</v>
      </c>
    </row>
    <row r="3387" spans="1:42">
      <c r="A3387" s="1" t="s">
        <v>3751</v>
      </c>
      <c r="B3387" s="1" t="s">
        <v>3743</v>
      </c>
      <c r="C3387" s="1" t="s">
        <v>74</v>
      </c>
      <c r="D3387" s="1" t="s">
        <v>94</v>
      </c>
      <c r="E3387" s="1" t="s">
        <v>471</v>
      </c>
      <c r="F3387" s="1" t="s">
        <v>573</v>
      </c>
      <c r="H3387" s="1" t="s">
        <v>78</v>
      </c>
      <c r="J3387" s="1" t="s">
        <v>3648</v>
      </c>
      <c r="K3387" s="1" t="s">
        <v>3744</v>
      </c>
      <c r="L3387">
        <v>0</v>
      </c>
      <c r="M3387">
        <v>0</v>
      </c>
      <c r="N3387">
        <v>0</v>
      </c>
      <c r="O3387">
        <v>0</v>
      </c>
      <c r="P3387">
        <v>0</v>
      </c>
      <c r="Q3387">
        <v>0</v>
      </c>
      <c r="R3387">
        <v>0</v>
      </c>
      <c r="S3387">
        <v>0</v>
      </c>
      <c r="T3387">
        <v>0</v>
      </c>
      <c r="U3387">
        <v>0</v>
      </c>
      <c r="V3387">
        <v>0</v>
      </c>
      <c r="W3387">
        <v>0</v>
      </c>
      <c r="X3387">
        <v>0</v>
      </c>
      <c r="Y3387">
        <v>0</v>
      </c>
      <c r="Z3387">
        <v>0</v>
      </c>
      <c r="AA3387">
        <v>0</v>
      </c>
      <c r="AB3387">
        <v>0</v>
      </c>
      <c r="AC3387">
        <v>0</v>
      </c>
      <c r="AD3387">
        <v>0</v>
      </c>
      <c r="AE3387">
        <v>0</v>
      </c>
      <c r="AF3387">
        <v>0</v>
      </c>
      <c r="AG3387">
        <v>0</v>
      </c>
      <c r="AH3387">
        <v>0</v>
      </c>
      <c r="AI3387">
        <v>0</v>
      </c>
      <c r="AJ3387">
        <v>0</v>
      </c>
      <c r="AK3387">
        <v>0</v>
      </c>
      <c r="AL3387">
        <v>0</v>
      </c>
      <c r="AM3387">
        <v>0</v>
      </c>
      <c r="AN3387">
        <v>5.8385490153128803</v>
      </c>
      <c r="AO3387">
        <v>20.458799969445636</v>
      </c>
      <c r="AP3387">
        <v>33.779186473277548</v>
      </c>
    </row>
    <row r="3388" spans="1:42">
      <c r="A3388" s="1" t="s">
        <v>3752</v>
      </c>
      <c r="B3388" s="1" t="s">
        <v>3743</v>
      </c>
      <c r="C3388" s="1" t="s">
        <v>74</v>
      </c>
      <c r="D3388" s="1" t="s">
        <v>96</v>
      </c>
      <c r="E3388" s="1" t="s">
        <v>471</v>
      </c>
      <c r="F3388" s="1" t="s">
        <v>573</v>
      </c>
      <c r="H3388" s="1" t="s">
        <v>78</v>
      </c>
      <c r="J3388" s="1" t="s">
        <v>3648</v>
      </c>
      <c r="K3388" s="1" t="s">
        <v>3744</v>
      </c>
      <c r="L3388">
        <v>0</v>
      </c>
      <c r="M3388">
        <v>0</v>
      </c>
      <c r="N3388">
        <v>0</v>
      </c>
      <c r="O3388">
        <v>0</v>
      </c>
      <c r="P3388">
        <v>0</v>
      </c>
      <c r="Q3388">
        <v>0</v>
      </c>
      <c r="R3388">
        <v>0</v>
      </c>
      <c r="S3388">
        <v>0</v>
      </c>
      <c r="T3388">
        <v>0</v>
      </c>
      <c r="U3388">
        <v>0</v>
      </c>
      <c r="V3388">
        <v>0</v>
      </c>
      <c r="W3388">
        <v>0</v>
      </c>
      <c r="X3388">
        <v>0</v>
      </c>
      <c r="Y3388">
        <v>0</v>
      </c>
      <c r="Z3388">
        <v>0</v>
      </c>
      <c r="AA3388">
        <v>0</v>
      </c>
      <c r="AB3388">
        <v>0</v>
      </c>
      <c r="AC3388">
        <v>0</v>
      </c>
      <c r="AD3388">
        <v>0</v>
      </c>
      <c r="AE3388">
        <v>0</v>
      </c>
      <c r="AF3388">
        <v>0</v>
      </c>
      <c r="AG3388">
        <v>0</v>
      </c>
      <c r="AH3388">
        <v>0</v>
      </c>
      <c r="AI3388">
        <v>0</v>
      </c>
      <c r="AJ3388">
        <v>0</v>
      </c>
      <c r="AK3388">
        <v>0</v>
      </c>
      <c r="AL3388">
        <v>0</v>
      </c>
      <c r="AM3388">
        <v>0</v>
      </c>
      <c r="AN3388">
        <v>0</v>
      </c>
      <c r="AO3388">
        <v>0</v>
      </c>
      <c r="AP3388">
        <v>0</v>
      </c>
    </row>
    <row r="3389" spans="1:42">
      <c r="A3389" s="1" t="s">
        <v>3753</v>
      </c>
      <c r="B3389" s="1" t="s">
        <v>3743</v>
      </c>
      <c r="C3389" s="1" t="s">
        <v>74</v>
      </c>
      <c r="D3389" s="1" t="s">
        <v>98</v>
      </c>
      <c r="E3389" s="1" t="s">
        <v>471</v>
      </c>
      <c r="F3389" s="1" t="s">
        <v>573</v>
      </c>
      <c r="H3389" s="1" t="s">
        <v>78</v>
      </c>
      <c r="J3389" s="1" t="s">
        <v>3648</v>
      </c>
      <c r="K3389" s="1" t="s">
        <v>3744</v>
      </c>
      <c r="L3389">
        <v>0</v>
      </c>
      <c r="M3389">
        <v>0</v>
      </c>
      <c r="N3389">
        <v>0</v>
      </c>
      <c r="O3389">
        <v>0</v>
      </c>
      <c r="P3389">
        <v>0</v>
      </c>
      <c r="Q3389">
        <v>0</v>
      </c>
      <c r="R3389">
        <v>0</v>
      </c>
      <c r="S3389">
        <v>0</v>
      </c>
      <c r="T3389">
        <v>0</v>
      </c>
      <c r="U3389">
        <v>0</v>
      </c>
      <c r="V3389">
        <v>0</v>
      </c>
      <c r="W3389">
        <v>0</v>
      </c>
      <c r="X3389">
        <v>0</v>
      </c>
      <c r="Y3389">
        <v>0</v>
      </c>
      <c r="Z3389">
        <v>0</v>
      </c>
      <c r="AA3389">
        <v>0</v>
      </c>
      <c r="AB3389">
        <v>0</v>
      </c>
      <c r="AC3389">
        <v>0</v>
      </c>
      <c r="AD3389">
        <v>0</v>
      </c>
      <c r="AE3389">
        <v>0</v>
      </c>
      <c r="AF3389">
        <v>0</v>
      </c>
      <c r="AG3389">
        <v>0</v>
      </c>
      <c r="AH3389">
        <v>0</v>
      </c>
      <c r="AI3389">
        <v>0</v>
      </c>
      <c r="AJ3389">
        <v>0</v>
      </c>
      <c r="AK3389">
        <v>0</v>
      </c>
      <c r="AL3389">
        <v>0</v>
      </c>
      <c r="AM3389">
        <v>0</v>
      </c>
      <c r="AN3389">
        <v>0</v>
      </c>
      <c r="AO3389">
        <v>0</v>
      </c>
      <c r="AP3389">
        <v>0</v>
      </c>
    </row>
    <row r="3390" spans="1:42">
      <c r="A3390" s="1" t="s">
        <v>3754</v>
      </c>
      <c r="B3390" s="1" t="s">
        <v>3743</v>
      </c>
      <c r="C3390" s="1" t="s">
        <v>74</v>
      </c>
      <c r="D3390" s="1" t="s">
        <v>100</v>
      </c>
      <c r="E3390" s="1" t="s">
        <v>471</v>
      </c>
      <c r="F3390" s="1" t="s">
        <v>573</v>
      </c>
      <c r="H3390" s="1" t="s">
        <v>78</v>
      </c>
      <c r="J3390" s="1" t="s">
        <v>3648</v>
      </c>
      <c r="K3390" s="1" t="s">
        <v>3744</v>
      </c>
      <c r="L3390">
        <v>0</v>
      </c>
      <c r="M3390">
        <v>0</v>
      </c>
      <c r="N3390">
        <v>0</v>
      </c>
      <c r="O3390">
        <v>0</v>
      </c>
      <c r="P3390">
        <v>0</v>
      </c>
      <c r="Q3390">
        <v>0</v>
      </c>
      <c r="R3390">
        <v>0</v>
      </c>
      <c r="S3390">
        <v>0</v>
      </c>
      <c r="T3390">
        <v>0</v>
      </c>
      <c r="U3390">
        <v>0</v>
      </c>
      <c r="V3390">
        <v>0</v>
      </c>
      <c r="W3390">
        <v>0</v>
      </c>
      <c r="X3390">
        <v>0</v>
      </c>
      <c r="Y3390">
        <v>0</v>
      </c>
      <c r="Z3390">
        <v>0</v>
      </c>
      <c r="AA3390">
        <v>0</v>
      </c>
      <c r="AB3390">
        <v>0</v>
      </c>
      <c r="AC3390">
        <v>0</v>
      </c>
      <c r="AD3390">
        <v>9.5748261433551942</v>
      </c>
      <c r="AE3390">
        <v>22.571557215746921</v>
      </c>
      <c r="AF3390">
        <v>33.201072803005736</v>
      </c>
      <c r="AG3390">
        <v>41.694686500985895</v>
      </c>
      <c r="AH3390">
        <v>48.306259469156736</v>
      </c>
      <c r="AI3390">
        <v>53.327835059976437</v>
      </c>
      <c r="AJ3390">
        <v>57.018080513843749</v>
      </c>
      <c r="AK3390">
        <v>69.609236484012882</v>
      </c>
      <c r="AL3390">
        <v>68.916971443867538</v>
      </c>
      <c r="AM3390">
        <v>68.153246303399115</v>
      </c>
      <c r="AN3390">
        <v>67.328428021615025</v>
      </c>
      <c r="AO3390">
        <v>66.450413051441785</v>
      </c>
      <c r="AP3390">
        <v>65.531980708648575</v>
      </c>
    </row>
    <row r="3391" spans="1:42">
      <c r="A3391" s="1" t="s">
        <v>3755</v>
      </c>
      <c r="B3391" s="1" t="s">
        <v>3743</v>
      </c>
      <c r="C3391" s="1" t="s">
        <v>74</v>
      </c>
      <c r="D3391" s="1" t="s">
        <v>102</v>
      </c>
      <c r="E3391" s="1" t="s">
        <v>471</v>
      </c>
      <c r="F3391" s="1" t="s">
        <v>573</v>
      </c>
      <c r="H3391" s="1" t="s">
        <v>78</v>
      </c>
      <c r="J3391" s="1" t="s">
        <v>3648</v>
      </c>
      <c r="K3391" s="1" t="s">
        <v>3744</v>
      </c>
      <c r="L3391">
        <v>0</v>
      </c>
      <c r="M3391">
        <v>0</v>
      </c>
      <c r="N3391">
        <v>0</v>
      </c>
      <c r="O3391">
        <v>0</v>
      </c>
      <c r="P3391">
        <v>0</v>
      </c>
      <c r="Q3391">
        <v>0</v>
      </c>
      <c r="R3391">
        <v>0</v>
      </c>
      <c r="S3391">
        <v>0</v>
      </c>
      <c r="T3391">
        <v>0</v>
      </c>
      <c r="U3391">
        <v>0</v>
      </c>
      <c r="V3391">
        <v>0</v>
      </c>
      <c r="W3391">
        <v>0</v>
      </c>
      <c r="X3391">
        <v>0</v>
      </c>
      <c r="Y3391">
        <v>0</v>
      </c>
      <c r="Z3391">
        <v>0</v>
      </c>
      <c r="AA3391">
        <v>0</v>
      </c>
      <c r="AB3391">
        <v>0</v>
      </c>
      <c r="AC3391">
        <v>0</v>
      </c>
      <c r="AD3391">
        <v>0</v>
      </c>
      <c r="AE3391">
        <v>0</v>
      </c>
      <c r="AF3391">
        <v>0</v>
      </c>
      <c r="AG3391">
        <v>0</v>
      </c>
      <c r="AH3391">
        <v>0</v>
      </c>
      <c r="AI3391">
        <v>0</v>
      </c>
      <c r="AJ3391">
        <v>0</v>
      </c>
      <c r="AK3391">
        <v>0</v>
      </c>
      <c r="AL3391">
        <v>0</v>
      </c>
      <c r="AM3391">
        <v>27.691421009405943</v>
      </c>
      <c r="AN3391">
        <v>80.537182909079448</v>
      </c>
      <c r="AO3391">
        <v>129.86578576067609</v>
      </c>
      <c r="AP3391">
        <v>175.31411469834478</v>
      </c>
    </row>
    <row r="3392" spans="1:42">
      <c r="A3392" s="1" t="s">
        <v>3756</v>
      </c>
      <c r="B3392" s="1" t="s">
        <v>3743</v>
      </c>
      <c r="C3392" s="1" t="s">
        <v>74</v>
      </c>
      <c r="D3392" s="1" t="s">
        <v>104</v>
      </c>
      <c r="E3392" s="1" t="s">
        <v>471</v>
      </c>
      <c r="F3392" s="1" t="s">
        <v>573</v>
      </c>
      <c r="H3392" s="1" t="s">
        <v>78</v>
      </c>
      <c r="J3392" s="1" t="s">
        <v>3648</v>
      </c>
      <c r="K3392" s="1" t="s">
        <v>3744</v>
      </c>
      <c r="L3392">
        <v>0</v>
      </c>
      <c r="M3392">
        <v>0</v>
      </c>
      <c r="N3392">
        <v>0</v>
      </c>
      <c r="O3392">
        <v>0</v>
      </c>
      <c r="P3392">
        <v>0</v>
      </c>
      <c r="Q3392">
        <v>0</v>
      </c>
      <c r="R3392">
        <v>0</v>
      </c>
      <c r="S3392">
        <v>0</v>
      </c>
      <c r="T3392">
        <v>0</v>
      </c>
      <c r="U3392">
        <v>0</v>
      </c>
      <c r="V3392">
        <v>0</v>
      </c>
      <c r="W3392">
        <v>0</v>
      </c>
      <c r="X3392">
        <v>0</v>
      </c>
      <c r="Y3392">
        <v>0</v>
      </c>
      <c r="Z3392">
        <v>0</v>
      </c>
      <c r="AA3392">
        <v>0</v>
      </c>
      <c r="AB3392">
        <v>0</v>
      </c>
      <c r="AC3392">
        <v>0</v>
      </c>
      <c r="AD3392">
        <v>0</v>
      </c>
      <c r="AE3392">
        <v>0</v>
      </c>
      <c r="AF3392">
        <v>0</v>
      </c>
      <c r="AG3392">
        <v>0</v>
      </c>
      <c r="AH3392">
        <v>0</v>
      </c>
      <c r="AI3392">
        <v>0</v>
      </c>
      <c r="AJ3392">
        <v>0</v>
      </c>
      <c r="AK3392">
        <v>0</v>
      </c>
      <c r="AL3392">
        <v>0</v>
      </c>
      <c r="AM3392">
        <v>0</v>
      </c>
      <c r="AN3392">
        <v>0</v>
      </c>
      <c r="AO3392">
        <v>22.970901408529059</v>
      </c>
      <c r="AP3392">
        <v>44.459401616155951</v>
      </c>
    </row>
    <row r="3393" spans="1:42">
      <c r="A3393" s="1" t="s">
        <v>3757</v>
      </c>
      <c r="B3393" s="1" t="s">
        <v>3743</v>
      </c>
      <c r="C3393" s="1" t="s">
        <v>74</v>
      </c>
      <c r="D3393" s="1" t="s">
        <v>106</v>
      </c>
      <c r="E3393" s="1" t="s">
        <v>471</v>
      </c>
      <c r="F3393" s="1" t="s">
        <v>573</v>
      </c>
      <c r="H3393" s="1" t="s">
        <v>78</v>
      </c>
      <c r="J3393" s="1" t="s">
        <v>3648</v>
      </c>
      <c r="K3393" s="1" t="s">
        <v>3744</v>
      </c>
      <c r="L3393">
        <v>0</v>
      </c>
      <c r="M3393">
        <v>0</v>
      </c>
      <c r="N3393">
        <v>0</v>
      </c>
      <c r="O3393">
        <v>0</v>
      </c>
      <c r="P3393">
        <v>0</v>
      </c>
      <c r="Q3393">
        <v>0</v>
      </c>
      <c r="R3393">
        <v>0</v>
      </c>
      <c r="S3393">
        <v>0</v>
      </c>
      <c r="T3393">
        <v>0</v>
      </c>
      <c r="U3393">
        <v>0</v>
      </c>
      <c r="V3393">
        <v>0</v>
      </c>
      <c r="W3393">
        <v>0</v>
      </c>
      <c r="X3393">
        <v>0</v>
      </c>
      <c r="Y3393">
        <v>0</v>
      </c>
      <c r="Z3393">
        <v>0</v>
      </c>
      <c r="AA3393">
        <v>0</v>
      </c>
      <c r="AB3393">
        <v>0</v>
      </c>
      <c r="AC3393">
        <v>0</v>
      </c>
      <c r="AD3393">
        <v>0</v>
      </c>
      <c r="AE3393">
        <v>0</v>
      </c>
      <c r="AF3393">
        <v>0</v>
      </c>
      <c r="AG3393">
        <v>0</v>
      </c>
      <c r="AH3393">
        <v>0</v>
      </c>
      <c r="AI3393">
        <v>0</v>
      </c>
      <c r="AJ3393">
        <v>0</v>
      </c>
      <c r="AK3393">
        <v>0</v>
      </c>
      <c r="AL3393">
        <v>0</v>
      </c>
      <c r="AM3393">
        <v>0</v>
      </c>
      <c r="AN3393">
        <v>0</v>
      </c>
      <c r="AO3393">
        <v>0</v>
      </c>
      <c r="AP3393">
        <v>0</v>
      </c>
    </row>
    <row r="3394" spans="1:42">
      <c r="A3394" s="1" t="s">
        <v>3758</v>
      </c>
      <c r="B3394" s="1" t="s">
        <v>3743</v>
      </c>
      <c r="C3394" s="1" t="s">
        <v>74</v>
      </c>
      <c r="D3394" s="1" t="s">
        <v>108</v>
      </c>
      <c r="E3394" s="1" t="s">
        <v>471</v>
      </c>
      <c r="F3394" s="1" t="s">
        <v>573</v>
      </c>
      <c r="H3394" s="1" t="s">
        <v>78</v>
      </c>
      <c r="J3394" s="1" t="s">
        <v>3648</v>
      </c>
      <c r="K3394" s="1" t="s">
        <v>3744</v>
      </c>
      <c r="L3394">
        <v>0</v>
      </c>
      <c r="M3394">
        <v>0</v>
      </c>
      <c r="N3394">
        <v>0</v>
      </c>
      <c r="O3394">
        <v>0</v>
      </c>
      <c r="P3394">
        <v>0</v>
      </c>
      <c r="Q3394">
        <v>0</v>
      </c>
      <c r="R3394">
        <v>0</v>
      </c>
      <c r="S3394">
        <v>0</v>
      </c>
      <c r="T3394">
        <v>0</v>
      </c>
      <c r="U3394">
        <v>0</v>
      </c>
      <c r="V3394">
        <v>0</v>
      </c>
      <c r="W3394">
        <v>0</v>
      </c>
      <c r="X3394">
        <v>0</v>
      </c>
      <c r="Y3394">
        <v>0</v>
      </c>
      <c r="Z3394">
        <v>0</v>
      </c>
      <c r="AA3394">
        <v>0</v>
      </c>
      <c r="AB3394">
        <v>4.3369610109588006</v>
      </c>
      <c r="AC3394">
        <v>10.382663646454612</v>
      </c>
      <c r="AD3394">
        <v>15.280664411532483</v>
      </c>
      <c r="AE3394">
        <v>19.213212854651037</v>
      </c>
      <c r="AF3394">
        <v>28.75814100318992</v>
      </c>
      <c r="AG3394">
        <v>29.505863539715005</v>
      </c>
      <c r="AH3394">
        <v>30.204486417858355</v>
      </c>
      <c r="AI3394">
        <v>30.849364206427783</v>
      </c>
      <c r="AJ3394">
        <v>31.436852300075842</v>
      </c>
      <c r="AK3394">
        <v>31.958813937701574</v>
      </c>
      <c r="AL3394">
        <v>32.396177502028493</v>
      </c>
      <c r="AM3394">
        <v>32.782445893101304</v>
      </c>
      <c r="AN3394">
        <v>33.125669415370695</v>
      </c>
      <c r="AO3394">
        <v>33.431988070311888</v>
      </c>
      <c r="AP3394">
        <v>33.711072274535802</v>
      </c>
    </row>
    <row r="3395" spans="1:42">
      <c r="A3395" s="1" t="s">
        <v>3759</v>
      </c>
      <c r="B3395" s="1" t="s">
        <v>3743</v>
      </c>
      <c r="C3395" s="1" t="s">
        <v>74</v>
      </c>
      <c r="D3395" s="1" t="s">
        <v>110</v>
      </c>
      <c r="E3395" s="1" t="s">
        <v>471</v>
      </c>
      <c r="F3395" s="1" t="s">
        <v>573</v>
      </c>
      <c r="H3395" s="1" t="s">
        <v>78</v>
      </c>
      <c r="J3395" s="1" t="s">
        <v>3648</v>
      </c>
      <c r="K3395" s="1" t="s">
        <v>3744</v>
      </c>
      <c r="L3395">
        <v>0</v>
      </c>
      <c r="M3395">
        <v>0</v>
      </c>
      <c r="N3395">
        <v>0</v>
      </c>
      <c r="O3395">
        <v>0</v>
      </c>
      <c r="P3395">
        <v>0</v>
      </c>
      <c r="Q3395">
        <v>0</v>
      </c>
      <c r="R3395">
        <v>0</v>
      </c>
      <c r="S3395">
        <v>0</v>
      </c>
      <c r="T3395">
        <v>0</v>
      </c>
      <c r="U3395">
        <v>0</v>
      </c>
      <c r="V3395">
        <v>0</v>
      </c>
      <c r="W3395">
        <v>0</v>
      </c>
      <c r="X3395">
        <v>0</v>
      </c>
      <c r="Y3395">
        <v>0</v>
      </c>
      <c r="Z3395">
        <v>0</v>
      </c>
      <c r="AA3395">
        <v>0</v>
      </c>
      <c r="AB3395">
        <v>0</v>
      </c>
      <c r="AC3395">
        <v>0</v>
      </c>
      <c r="AD3395">
        <v>0</v>
      </c>
      <c r="AE3395">
        <v>0</v>
      </c>
      <c r="AF3395">
        <v>0</v>
      </c>
      <c r="AG3395">
        <v>0</v>
      </c>
      <c r="AH3395">
        <v>0</v>
      </c>
      <c r="AI3395">
        <v>0</v>
      </c>
      <c r="AJ3395">
        <v>0</v>
      </c>
      <c r="AK3395">
        <v>0</v>
      </c>
      <c r="AL3395">
        <v>0</v>
      </c>
      <c r="AM3395">
        <v>0</v>
      </c>
      <c r="AN3395">
        <v>0</v>
      </c>
      <c r="AO3395">
        <v>0</v>
      </c>
      <c r="AP3395">
        <v>0</v>
      </c>
    </row>
    <row r="3396" spans="1:42">
      <c r="A3396" s="1" t="s">
        <v>3760</v>
      </c>
      <c r="B3396" s="1" t="s">
        <v>3743</v>
      </c>
      <c r="C3396" s="1" t="s">
        <v>74</v>
      </c>
      <c r="D3396" s="1" t="s">
        <v>112</v>
      </c>
      <c r="E3396" s="1" t="s">
        <v>471</v>
      </c>
      <c r="F3396" s="1" t="s">
        <v>573</v>
      </c>
      <c r="H3396" s="1" t="s">
        <v>78</v>
      </c>
      <c r="J3396" s="1" t="s">
        <v>3648</v>
      </c>
      <c r="K3396" s="1" t="s">
        <v>3744</v>
      </c>
      <c r="L3396">
        <v>0</v>
      </c>
      <c r="M3396">
        <v>0</v>
      </c>
      <c r="N3396">
        <v>0</v>
      </c>
      <c r="O3396">
        <v>0</v>
      </c>
      <c r="P3396">
        <v>0</v>
      </c>
      <c r="Q3396">
        <v>0</v>
      </c>
      <c r="R3396">
        <v>0</v>
      </c>
      <c r="S3396">
        <v>0</v>
      </c>
      <c r="T3396">
        <v>0</v>
      </c>
      <c r="U3396">
        <v>0</v>
      </c>
      <c r="V3396">
        <v>0</v>
      </c>
      <c r="W3396">
        <v>0</v>
      </c>
      <c r="X3396">
        <v>0</v>
      </c>
      <c r="Y3396">
        <v>0</v>
      </c>
      <c r="Z3396">
        <v>0</v>
      </c>
      <c r="AA3396">
        <v>0</v>
      </c>
      <c r="AB3396">
        <v>0</v>
      </c>
      <c r="AC3396">
        <v>0.47223026930940437</v>
      </c>
      <c r="AD3396">
        <v>10.420219936658256</v>
      </c>
      <c r="AE3396">
        <v>18.779086061285135</v>
      </c>
      <c r="AF3396">
        <v>25.638088311854386</v>
      </c>
      <c r="AG3396">
        <v>31.130454195705344</v>
      </c>
      <c r="AH3396">
        <v>35.4554470676336</v>
      </c>
      <c r="AI3396">
        <v>38.777880162900949</v>
      </c>
      <c r="AJ3396">
        <v>41.2504866926283</v>
      </c>
      <c r="AK3396">
        <v>49.532503132202699</v>
      </c>
      <c r="AL3396">
        <v>49.109834343619404</v>
      </c>
      <c r="AM3396">
        <v>48.613877746936971</v>
      </c>
      <c r="AN3396">
        <v>48.071557874811631</v>
      </c>
      <c r="AO3396">
        <v>47.508613646858294</v>
      </c>
      <c r="AP3396">
        <v>46.940292509007477</v>
      </c>
    </row>
    <row r="3397" spans="1:42">
      <c r="A3397" s="1" t="s">
        <v>3761</v>
      </c>
      <c r="B3397" s="1" t="s">
        <v>3743</v>
      </c>
      <c r="C3397" s="1" t="s">
        <v>74</v>
      </c>
      <c r="D3397" s="1" t="s">
        <v>114</v>
      </c>
      <c r="E3397" s="1" t="s">
        <v>471</v>
      </c>
      <c r="F3397" s="1" t="s">
        <v>573</v>
      </c>
      <c r="H3397" s="1" t="s">
        <v>78</v>
      </c>
      <c r="J3397" s="1" t="s">
        <v>3648</v>
      </c>
      <c r="K3397" s="1" t="s">
        <v>3744</v>
      </c>
      <c r="L3397">
        <v>0</v>
      </c>
      <c r="M3397">
        <v>0</v>
      </c>
      <c r="N3397">
        <v>0</v>
      </c>
      <c r="O3397">
        <v>0</v>
      </c>
      <c r="P3397">
        <v>0</v>
      </c>
      <c r="Q3397">
        <v>0</v>
      </c>
      <c r="R3397">
        <v>0</v>
      </c>
      <c r="S3397">
        <v>0</v>
      </c>
      <c r="T3397">
        <v>0</v>
      </c>
      <c r="U3397">
        <v>0</v>
      </c>
      <c r="V3397">
        <v>0</v>
      </c>
      <c r="W3397">
        <v>0</v>
      </c>
      <c r="X3397">
        <v>0</v>
      </c>
      <c r="Y3397">
        <v>0</v>
      </c>
      <c r="Z3397">
        <v>0</v>
      </c>
      <c r="AA3397">
        <v>0</v>
      </c>
      <c r="AB3397">
        <v>0</v>
      </c>
      <c r="AC3397">
        <v>0</v>
      </c>
      <c r="AD3397">
        <v>0</v>
      </c>
      <c r="AE3397">
        <v>0</v>
      </c>
      <c r="AF3397">
        <v>0</v>
      </c>
      <c r="AG3397">
        <v>0</v>
      </c>
      <c r="AH3397">
        <v>0</v>
      </c>
      <c r="AI3397">
        <v>0</v>
      </c>
      <c r="AJ3397">
        <v>0</v>
      </c>
      <c r="AK3397">
        <v>0</v>
      </c>
      <c r="AL3397">
        <v>0</v>
      </c>
      <c r="AM3397">
        <v>0</v>
      </c>
      <c r="AN3397">
        <v>0</v>
      </c>
      <c r="AO3397">
        <v>0</v>
      </c>
      <c r="AP3397">
        <v>0</v>
      </c>
    </row>
    <row r="3398" spans="1:42">
      <c r="A3398" s="1" t="s">
        <v>3762</v>
      </c>
      <c r="B3398" s="1" t="s">
        <v>3743</v>
      </c>
      <c r="C3398" s="1" t="s">
        <v>74</v>
      </c>
      <c r="D3398" s="1" t="s">
        <v>116</v>
      </c>
      <c r="E3398" s="1" t="s">
        <v>471</v>
      </c>
      <c r="F3398" s="1" t="s">
        <v>573</v>
      </c>
      <c r="H3398" s="1" t="s">
        <v>78</v>
      </c>
      <c r="J3398" s="1" t="s">
        <v>3648</v>
      </c>
      <c r="K3398" s="1" t="s">
        <v>3744</v>
      </c>
      <c r="L3398">
        <v>0</v>
      </c>
      <c r="M3398">
        <v>0</v>
      </c>
      <c r="N3398">
        <v>0</v>
      </c>
      <c r="O3398">
        <v>0</v>
      </c>
      <c r="P3398">
        <v>0</v>
      </c>
      <c r="Q3398">
        <v>0</v>
      </c>
      <c r="R3398">
        <v>0</v>
      </c>
      <c r="S3398">
        <v>0</v>
      </c>
      <c r="T3398">
        <v>0</v>
      </c>
      <c r="U3398">
        <v>0</v>
      </c>
      <c r="V3398">
        <v>0</v>
      </c>
      <c r="W3398">
        <v>0</v>
      </c>
      <c r="X3398">
        <v>0</v>
      </c>
      <c r="Y3398">
        <v>0</v>
      </c>
      <c r="Z3398">
        <v>5.3395296713478348</v>
      </c>
      <c r="AA3398">
        <v>10.11442705069604</v>
      </c>
      <c r="AB3398">
        <v>14.031224353118553</v>
      </c>
      <c r="AC3398">
        <v>17.127128838745502</v>
      </c>
      <c r="AD3398">
        <v>19.498838442826543</v>
      </c>
      <c r="AE3398">
        <v>21.264287701316697</v>
      </c>
      <c r="AF3398">
        <v>25.469846129674156</v>
      </c>
      <c r="AG3398">
        <v>25.585606141380108</v>
      </c>
      <c r="AH3398">
        <v>25.668421849432743</v>
      </c>
      <c r="AI3398">
        <v>25.723301258794226</v>
      </c>
      <c r="AJ3398">
        <v>25.736250215952122</v>
      </c>
      <c r="AK3398">
        <v>25.691404886521969</v>
      </c>
      <c r="AL3398">
        <v>25.603519032810571</v>
      </c>
      <c r="AM3398">
        <v>25.482653593666072</v>
      </c>
      <c r="AN3398">
        <v>25.342175484924333</v>
      </c>
      <c r="AO3398">
        <v>25.193334250830279</v>
      </c>
      <c r="AP3398">
        <v>25.044543971277676</v>
      </c>
    </row>
    <row r="3399" spans="1:42">
      <c r="A3399" s="1" t="s">
        <v>3763</v>
      </c>
      <c r="B3399" s="1" t="s">
        <v>3743</v>
      </c>
      <c r="C3399" s="1" t="s">
        <v>74</v>
      </c>
      <c r="D3399" s="1" t="s">
        <v>118</v>
      </c>
      <c r="E3399" s="1" t="s">
        <v>471</v>
      </c>
      <c r="F3399" s="1" t="s">
        <v>573</v>
      </c>
      <c r="H3399" s="1" t="s">
        <v>78</v>
      </c>
      <c r="J3399" s="1" t="s">
        <v>3648</v>
      </c>
      <c r="K3399" s="1" t="s">
        <v>3744</v>
      </c>
      <c r="L3399">
        <v>0</v>
      </c>
      <c r="M3399">
        <v>0</v>
      </c>
      <c r="N3399">
        <v>0</v>
      </c>
      <c r="O3399">
        <v>0</v>
      </c>
      <c r="P3399">
        <v>0</v>
      </c>
      <c r="Q3399">
        <v>0</v>
      </c>
      <c r="R3399">
        <v>0</v>
      </c>
      <c r="S3399">
        <v>0</v>
      </c>
      <c r="T3399">
        <v>0</v>
      </c>
      <c r="U3399">
        <v>0</v>
      </c>
      <c r="V3399">
        <v>0</v>
      </c>
      <c r="W3399">
        <v>0</v>
      </c>
      <c r="X3399">
        <v>0</v>
      </c>
      <c r="Y3399">
        <v>0</v>
      </c>
      <c r="Z3399">
        <v>42.895252237483739</v>
      </c>
      <c r="AA3399">
        <v>121.01019568573868</v>
      </c>
      <c r="AB3399">
        <v>158.92968807051159</v>
      </c>
      <c r="AC3399">
        <v>190.02890531150848</v>
      </c>
      <c r="AD3399">
        <v>215.21752702939219</v>
      </c>
      <c r="AE3399">
        <v>235.41755797100848</v>
      </c>
      <c r="AF3399">
        <v>280.22665343655689</v>
      </c>
      <c r="AG3399">
        <v>284.96553502757894</v>
      </c>
      <c r="AH3399">
        <v>289.13396513668482</v>
      </c>
      <c r="AI3399">
        <v>292.71170935008064</v>
      </c>
      <c r="AJ3399">
        <v>295.70082827262291</v>
      </c>
      <c r="AK3399">
        <v>297.93940007008098</v>
      </c>
      <c r="AL3399">
        <v>299.60952185619857</v>
      </c>
      <c r="AM3399">
        <v>300.73030775459847</v>
      </c>
      <c r="AN3399">
        <v>301.33222140263007</v>
      </c>
      <c r="AO3399">
        <v>301.41986100091975</v>
      </c>
      <c r="AP3399">
        <v>300.96479501223968</v>
      </c>
    </row>
    <row r="3400" spans="1:42">
      <c r="A3400" s="1" t="s">
        <v>3764</v>
      </c>
      <c r="B3400" s="1" t="s">
        <v>3743</v>
      </c>
      <c r="C3400" s="1" t="s">
        <v>74</v>
      </c>
      <c r="D3400" s="1" t="s">
        <v>120</v>
      </c>
      <c r="E3400" s="1" t="s">
        <v>471</v>
      </c>
      <c r="F3400" s="1" t="s">
        <v>573</v>
      </c>
      <c r="H3400" s="1" t="s">
        <v>78</v>
      </c>
      <c r="J3400" s="1" t="s">
        <v>3648</v>
      </c>
      <c r="K3400" s="1" t="s">
        <v>3744</v>
      </c>
      <c r="L3400">
        <v>0</v>
      </c>
      <c r="M3400">
        <v>0</v>
      </c>
      <c r="N3400">
        <v>0</v>
      </c>
      <c r="O3400">
        <v>0</v>
      </c>
      <c r="P3400">
        <v>0</v>
      </c>
      <c r="Q3400">
        <v>0</v>
      </c>
      <c r="R3400">
        <v>0</v>
      </c>
      <c r="S3400">
        <v>0</v>
      </c>
      <c r="T3400">
        <v>0</v>
      </c>
      <c r="U3400">
        <v>0</v>
      </c>
      <c r="V3400">
        <v>0</v>
      </c>
      <c r="W3400">
        <v>0</v>
      </c>
      <c r="X3400">
        <v>0</v>
      </c>
      <c r="Y3400">
        <v>0</v>
      </c>
      <c r="Z3400">
        <v>0</v>
      </c>
      <c r="AA3400">
        <v>16.617572238079145</v>
      </c>
      <c r="AB3400">
        <v>42.512003296168984</v>
      </c>
      <c r="AC3400">
        <v>64.848120748684025</v>
      </c>
      <c r="AD3400">
        <v>83.605476993976026</v>
      </c>
      <c r="AE3400">
        <v>98.971579739929638</v>
      </c>
      <c r="AF3400">
        <v>119.32834040875787</v>
      </c>
      <c r="AG3400">
        <v>126.72373811366857</v>
      </c>
      <c r="AH3400">
        <v>132.49695496848329</v>
      </c>
      <c r="AI3400">
        <v>136.85766071416614</v>
      </c>
      <c r="AJ3400">
        <v>139.97112122306652</v>
      </c>
      <c r="AK3400">
        <v>150.05015238004495</v>
      </c>
      <c r="AL3400">
        <v>149.291572369307</v>
      </c>
      <c r="AM3400">
        <v>148.33250232309842</v>
      </c>
      <c r="AN3400">
        <v>147.25833830245404</v>
      </c>
      <c r="AO3400">
        <v>146.12829312834833</v>
      </c>
      <c r="AP3400">
        <v>144.98143213887982</v>
      </c>
    </row>
    <row r="3401" spans="1:42">
      <c r="A3401" s="1" t="s">
        <v>3765</v>
      </c>
      <c r="B3401" s="1" t="s">
        <v>3743</v>
      </c>
      <c r="C3401" s="1" t="s">
        <v>74</v>
      </c>
      <c r="D3401" s="1" t="s">
        <v>122</v>
      </c>
      <c r="E3401" s="1" t="s">
        <v>471</v>
      </c>
      <c r="F3401" s="1" t="s">
        <v>573</v>
      </c>
      <c r="H3401" s="1" t="s">
        <v>78</v>
      </c>
      <c r="J3401" s="1" t="s">
        <v>3648</v>
      </c>
      <c r="K3401" s="1" t="s">
        <v>3744</v>
      </c>
      <c r="L3401">
        <v>0</v>
      </c>
      <c r="M3401">
        <v>0</v>
      </c>
      <c r="N3401">
        <v>0</v>
      </c>
      <c r="O3401">
        <v>0</v>
      </c>
      <c r="P3401">
        <v>0</v>
      </c>
      <c r="Q3401">
        <v>0</v>
      </c>
      <c r="R3401">
        <v>0</v>
      </c>
      <c r="S3401">
        <v>0</v>
      </c>
      <c r="T3401">
        <v>0.98896816533634246</v>
      </c>
      <c r="U3401">
        <v>5.7191478708131109</v>
      </c>
      <c r="V3401">
        <v>11.580361902833834</v>
      </c>
      <c r="W3401">
        <v>17.437441258907146</v>
      </c>
      <c r="X3401">
        <v>23.250142027662246</v>
      </c>
      <c r="Y3401">
        <v>34.615677381126865</v>
      </c>
      <c r="Z3401">
        <v>100.46931093230592</v>
      </c>
      <c r="AA3401">
        <v>217.25144531707488</v>
      </c>
      <c r="AB3401">
        <v>308.23891517275786</v>
      </c>
      <c r="AC3401">
        <v>389.59373464940285</v>
      </c>
      <c r="AD3401">
        <v>476.37680329371506</v>
      </c>
      <c r="AE3401">
        <v>552.87858113439336</v>
      </c>
      <c r="AF3401">
        <v>669.94473904542031</v>
      </c>
      <c r="AG3401">
        <v>722.24834144910596</v>
      </c>
      <c r="AH3401">
        <v>770.11703938620099</v>
      </c>
      <c r="AI3401">
        <v>810.19339320733661</v>
      </c>
      <c r="AJ3401">
        <v>843.0765820335414</v>
      </c>
      <c r="AK3401">
        <v>902.23683692228451</v>
      </c>
      <c r="AL3401">
        <v>923.89705131383744</v>
      </c>
      <c r="AM3401">
        <v>972.18927430841075</v>
      </c>
      <c r="AN3401">
        <v>1048.1858377354147</v>
      </c>
      <c r="AO3401">
        <v>1149.3717225926791</v>
      </c>
      <c r="AP3401">
        <v>1258.7739359734589</v>
      </c>
    </row>
    <row r="3402" spans="1:42">
      <c r="A3402" s="1" t="s">
        <v>3766</v>
      </c>
      <c r="B3402" s="1" t="s">
        <v>3767</v>
      </c>
      <c r="C3402" s="1" t="s">
        <v>74</v>
      </c>
      <c r="D3402" s="1" t="s">
        <v>75</v>
      </c>
      <c r="E3402" s="1" t="s">
        <v>471</v>
      </c>
      <c r="F3402" s="1" t="s">
        <v>598</v>
      </c>
      <c r="H3402" s="1" t="s">
        <v>78</v>
      </c>
      <c r="J3402" s="1" t="s">
        <v>3648</v>
      </c>
      <c r="K3402" s="1" t="s">
        <v>3768</v>
      </c>
      <c r="L3402">
        <v>0</v>
      </c>
      <c r="M3402">
        <v>0</v>
      </c>
      <c r="N3402">
        <v>0</v>
      </c>
      <c r="O3402">
        <v>0</v>
      </c>
      <c r="P3402">
        <v>0</v>
      </c>
      <c r="Q3402">
        <v>0</v>
      </c>
      <c r="R3402">
        <v>0</v>
      </c>
      <c r="S3402">
        <v>0</v>
      </c>
      <c r="T3402">
        <v>0</v>
      </c>
      <c r="U3402">
        <v>0</v>
      </c>
      <c r="V3402">
        <v>0</v>
      </c>
      <c r="W3402">
        <v>0</v>
      </c>
      <c r="X3402">
        <v>0</v>
      </c>
      <c r="Y3402">
        <v>0</v>
      </c>
      <c r="Z3402">
        <v>0</v>
      </c>
      <c r="AA3402">
        <v>0</v>
      </c>
      <c r="AB3402">
        <v>0</v>
      </c>
      <c r="AC3402">
        <v>0</v>
      </c>
      <c r="AD3402">
        <v>0</v>
      </c>
      <c r="AE3402">
        <v>0</v>
      </c>
      <c r="AF3402">
        <v>0</v>
      </c>
      <c r="AG3402">
        <v>0</v>
      </c>
      <c r="AH3402">
        <v>0</v>
      </c>
      <c r="AI3402">
        <v>0</v>
      </c>
      <c r="AJ3402">
        <v>0</v>
      </c>
      <c r="AK3402">
        <v>0</v>
      </c>
      <c r="AL3402">
        <v>0</v>
      </c>
      <c r="AM3402">
        <v>0</v>
      </c>
      <c r="AN3402">
        <v>0</v>
      </c>
      <c r="AO3402">
        <v>0</v>
      </c>
      <c r="AP3402">
        <v>0</v>
      </c>
    </row>
    <row r="3403" spans="1:42">
      <c r="A3403" s="1" t="s">
        <v>3769</v>
      </c>
      <c r="B3403" s="1" t="s">
        <v>3767</v>
      </c>
      <c r="C3403" s="1" t="s">
        <v>74</v>
      </c>
      <c r="D3403" s="1" t="s">
        <v>82</v>
      </c>
      <c r="E3403" s="1" t="s">
        <v>471</v>
      </c>
      <c r="F3403" s="1" t="s">
        <v>598</v>
      </c>
      <c r="H3403" s="1" t="s">
        <v>78</v>
      </c>
      <c r="J3403" s="1" t="s">
        <v>3648</v>
      </c>
      <c r="K3403" s="1" t="s">
        <v>3768</v>
      </c>
      <c r="L3403">
        <v>15.705180903394897</v>
      </c>
      <c r="M3403">
        <v>16.081388990880161</v>
      </c>
      <c r="N3403">
        <v>16.362174611459583</v>
      </c>
      <c r="O3403">
        <v>16.522040526234182</v>
      </c>
      <c r="P3403">
        <v>16.650871647384804</v>
      </c>
      <c r="Q3403">
        <v>16.755180160161167</v>
      </c>
      <c r="R3403">
        <v>16.770236590970715</v>
      </c>
      <c r="S3403">
        <v>16.769905894898852</v>
      </c>
      <c r="T3403">
        <v>16.782910064085048</v>
      </c>
      <c r="U3403">
        <v>16.854781305183188</v>
      </c>
      <c r="V3403">
        <v>16.943763166563034</v>
      </c>
      <c r="W3403">
        <v>16.96956788321237</v>
      </c>
      <c r="X3403">
        <v>17.025784843570538</v>
      </c>
      <c r="Y3403">
        <v>17.109759525014272</v>
      </c>
      <c r="Z3403">
        <v>17.220011071183539</v>
      </c>
      <c r="AA3403">
        <v>17.351108619381264</v>
      </c>
      <c r="AB3403">
        <v>17.470082395130412</v>
      </c>
      <c r="AC3403">
        <v>17.582058366198211</v>
      </c>
      <c r="AD3403">
        <v>17.676242497673979</v>
      </c>
      <c r="AE3403">
        <v>17.742482303445701</v>
      </c>
      <c r="AF3403">
        <v>17.775790447212994</v>
      </c>
      <c r="AG3403">
        <v>17.752566128322435</v>
      </c>
      <c r="AH3403">
        <v>17.686675170250751</v>
      </c>
      <c r="AI3403">
        <v>17.573704635267696</v>
      </c>
      <c r="AJ3403">
        <v>17.41323305526819</v>
      </c>
      <c r="AK3403">
        <v>17.205315658610193</v>
      </c>
      <c r="AL3403">
        <v>16.936801441882295</v>
      </c>
      <c r="AM3403">
        <v>16.624023402069568</v>
      </c>
      <c r="AN3403">
        <v>16.273885854819142</v>
      </c>
      <c r="AO3403">
        <v>15.888090577408567</v>
      </c>
      <c r="AP3403">
        <v>15.470154812821121</v>
      </c>
    </row>
    <row r="3404" spans="1:42">
      <c r="A3404" s="1" t="s">
        <v>3770</v>
      </c>
      <c r="B3404" s="1" t="s">
        <v>3767</v>
      </c>
      <c r="C3404" s="1" t="s">
        <v>74</v>
      </c>
      <c r="D3404" s="1" t="s">
        <v>84</v>
      </c>
      <c r="E3404" s="1" t="s">
        <v>471</v>
      </c>
      <c r="F3404" s="1" t="s">
        <v>598</v>
      </c>
      <c r="H3404" s="1" t="s">
        <v>78</v>
      </c>
      <c r="J3404" s="1" t="s">
        <v>3648</v>
      </c>
      <c r="K3404" s="1" t="s">
        <v>3768</v>
      </c>
      <c r="L3404">
        <v>84.660012039863858</v>
      </c>
      <c r="M3404">
        <v>85.108283770205574</v>
      </c>
      <c r="N3404">
        <v>85.125874169239211</v>
      </c>
      <c r="O3404">
        <v>84.612150798426114</v>
      </c>
      <c r="P3404">
        <v>84.086623070477856</v>
      </c>
      <c r="Q3404">
        <v>83.608872506515738</v>
      </c>
      <c r="R3404">
        <v>83.342203397064694</v>
      </c>
      <c r="S3404">
        <v>83.156603328200489</v>
      </c>
      <c r="T3404">
        <v>83.166257062307437</v>
      </c>
      <c r="U3404">
        <v>83.431948335367096</v>
      </c>
      <c r="V3404">
        <v>83.965332799614956</v>
      </c>
      <c r="W3404">
        <v>84.827803341207684</v>
      </c>
      <c r="X3404">
        <v>85.890500548719714</v>
      </c>
      <c r="Y3404">
        <v>87.017835876164497</v>
      </c>
      <c r="Z3404">
        <v>88.148703925035008</v>
      </c>
      <c r="AA3404">
        <v>89.229907498988752</v>
      </c>
      <c r="AB3404">
        <v>90.157264513957031</v>
      </c>
      <c r="AC3404">
        <v>90.882074422885267</v>
      </c>
      <c r="AD3404">
        <v>91.399660376265771</v>
      </c>
      <c r="AE3404">
        <v>91.692650391780205</v>
      </c>
      <c r="AF3404">
        <v>91.763652838692153</v>
      </c>
      <c r="AG3404">
        <v>91.641752766561794</v>
      </c>
      <c r="AH3404">
        <v>91.313022967537094</v>
      </c>
      <c r="AI3404">
        <v>90.780803191628124</v>
      </c>
      <c r="AJ3404">
        <v>90.016351021762006</v>
      </c>
      <c r="AK3404">
        <v>89.02202666544288</v>
      </c>
      <c r="AL3404">
        <v>87.86591855215336</v>
      </c>
      <c r="AM3404">
        <v>86.586578835062923</v>
      </c>
      <c r="AN3404">
        <v>85.231263933763117</v>
      </c>
      <c r="AO3404">
        <v>83.823620731080439</v>
      </c>
      <c r="AP3404">
        <v>82.376729389762076</v>
      </c>
    </row>
    <row r="3405" spans="1:42">
      <c r="A3405" s="1" t="s">
        <v>3771</v>
      </c>
      <c r="B3405" s="1" t="s">
        <v>3767</v>
      </c>
      <c r="C3405" s="1" t="s">
        <v>74</v>
      </c>
      <c r="D3405" s="1" t="s">
        <v>86</v>
      </c>
      <c r="E3405" s="1" t="s">
        <v>471</v>
      </c>
      <c r="F3405" s="1" t="s">
        <v>598</v>
      </c>
      <c r="H3405" s="1" t="s">
        <v>78</v>
      </c>
      <c r="J3405" s="1" t="s">
        <v>3648</v>
      </c>
      <c r="K3405" s="1" t="s">
        <v>3768</v>
      </c>
      <c r="L3405">
        <v>307.01947776243185</v>
      </c>
      <c r="M3405">
        <v>337.53350827363403</v>
      </c>
      <c r="N3405">
        <v>367.87270575936128</v>
      </c>
      <c r="O3405">
        <v>397.37106086800111</v>
      </c>
      <c r="P3405">
        <v>428.2008021968536</v>
      </c>
      <c r="Q3405">
        <v>460.28730305871272</v>
      </c>
      <c r="R3405">
        <v>486.95074352488302</v>
      </c>
      <c r="S3405">
        <v>514.28291828181432</v>
      </c>
      <c r="T3405">
        <v>542.84147760533654</v>
      </c>
      <c r="U3405">
        <v>572.60801599611557</v>
      </c>
      <c r="V3405">
        <v>603.68963617818486</v>
      </c>
      <c r="W3405">
        <v>630.52625572716659</v>
      </c>
      <c r="X3405">
        <v>658.58119846998784</v>
      </c>
      <c r="Y3405">
        <v>687.6980700564776</v>
      </c>
      <c r="Z3405">
        <v>717.53796318334355</v>
      </c>
      <c r="AA3405">
        <v>748.03500009812717</v>
      </c>
      <c r="AB3405">
        <v>775.91903401711704</v>
      </c>
      <c r="AC3405">
        <v>803.76387274074455</v>
      </c>
      <c r="AD3405">
        <v>831.39715085704609</v>
      </c>
      <c r="AE3405">
        <v>858.45945878935936</v>
      </c>
      <c r="AF3405">
        <v>885.16360105366425</v>
      </c>
      <c r="AG3405">
        <v>909.13828976776381</v>
      </c>
      <c r="AH3405">
        <v>932.1837091712141</v>
      </c>
      <c r="AI3405">
        <v>954.32741077152798</v>
      </c>
      <c r="AJ3405">
        <v>975.65749848390294</v>
      </c>
      <c r="AK3405">
        <v>995.31865662271969</v>
      </c>
      <c r="AL3405">
        <v>1011.511348334169</v>
      </c>
      <c r="AM3405">
        <v>1026.7668923215087</v>
      </c>
      <c r="AN3405">
        <v>1041.3662576739473</v>
      </c>
      <c r="AO3405">
        <v>1055.5540857595352</v>
      </c>
      <c r="AP3405">
        <v>1069.1998472199748</v>
      </c>
    </row>
    <row r="3406" spans="1:42">
      <c r="A3406" s="1" t="s">
        <v>3772</v>
      </c>
      <c r="B3406" s="1" t="s">
        <v>3767</v>
      </c>
      <c r="C3406" s="1" t="s">
        <v>74</v>
      </c>
      <c r="D3406" s="1" t="s">
        <v>88</v>
      </c>
      <c r="E3406" s="1" t="s">
        <v>471</v>
      </c>
      <c r="F3406" s="1" t="s">
        <v>598</v>
      </c>
      <c r="H3406" s="1" t="s">
        <v>78</v>
      </c>
      <c r="J3406" s="1" t="s">
        <v>3648</v>
      </c>
      <c r="K3406" s="1" t="s">
        <v>3768</v>
      </c>
      <c r="L3406">
        <v>18.684919660071241</v>
      </c>
      <c r="M3406">
        <v>19.233320400170346</v>
      </c>
      <c r="N3406">
        <v>19.673065740517096</v>
      </c>
      <c r="O3406">
        <v>19.946660251238175</v>
      </c>
      <c r="P3406">
        <v>20.19055198765092</v>
      </c>
      <c r="Q3406">
        <v>20.428553718071413</v>
      </c>
      <c r="R3406">
        <v>20.655116870329952</v>
      </c>
      <c r="S3406">
        <v>20.876587937300332</v>
      </c>
      <c r="T3406">
        <v>21.124720608155449</v>
      </c>
      <c r="U3406">
        <v>21.414532569002848</v>
      </c>
      <c r="V3406">
        <v>21.727258669835624</v>
      </c>
      <c r="W3406">
        <v>21.990733075630569</v>
      </c>
      <c r="X3406">
        <v>22.276088513053562</v>
      </c>
      <c r="Y3406">
        <v>22.572343785140337</v>
      </c>
      <c r="Z3406">
        <v>22.87043459385497</v>
      </c>
      <c r="AA3406">
        <v>23.162321847428501</v>
      </c>
      <c r="AB3406">
        <v>23.401046024013876</v>
      </c>
      <c r="AC3406">
        <v>23.588031722218041</v>
      </c>
      <c r="AD3406">
        <v>23.705288580811853</v>
      </c>
      <c r="AE3406">
        <v>23.738314362979555</v>
      </c>
      <c r="AF3406">
        <v>23.682057094326499</v>
      </c>
      <c r="AG3406">
        <v>23.510475639714844</v>
      </c>
      <c r="AH3406">
        <v>23.237961423733267</v>
      </c>
      <c r="AI3406">
        <v>22.865629376324584</v>
      </c>
      <c r="AJ3406">
        <v>22.395233224233085</v>
      </c>
      <c r="AK3406">
        <v>21.831556938072428</v>
      </c>
      <c r="AL3406">
        <v>21.168469700316635</v>
      </c>
      <c r="AM3406">
        <v>20.425438810571631</v>
      </c>
      <c r="AN3406">
        <v>19.612084081665316</v>
      </c>
      <c r="AO3406">
        <v>18.737422751732385</v>
      </c>
      <c r="AP3406">
        <v>17.808418885025532</v>
      </c>
    </row>
    <row r="3407" spans="1:42">
      <c r="A3407" s="1" t="s">
        <v>3773</v>
      </c>
      <c r="B3407" s="1" t="s">
        <v>3767</v>
      </c>
      <c r="C3407" s="1" t="s">
        <v>74</v>
      </c>
      <c r="D3407" s="1" t="s">
        <v>90</v>
      </c>
      <c r="E3407" s="1" t="s">
        <v>471</v>
      </c>
      <c r="F3407" s="1" t="s">
        <v>598</v>
      </c>
      <c r="H3407" s="1" t="s">
        <v>78</v>
      </c>
      <c r="J3407" s="1" t="s">
        <v>3648</v>
      </c>
      <c r="K3407" s="1" t="s">
        <v>3768</v>
      </c>
      <c r="L3407">
        <v>89.503268064085688</v>
      </c>
      <c r="M3407">
        <v>90.652666525944753</v>
      </c>
      <c r="N3407">
        <v>91.419686683919792</v>
      </c>
      <c r="O3407">
        <v>91.673278054850897</v>
      </c>
      <c r="P3407">
        <v>91.880854120718837</v>
      </c>
      <c r="Q3407">
        <v>92.224794222101764</v>
      </c>
      <c r="R3407">
        <v>92.679843878627082</v>
      </c>
      <c r="S3407">
        <v>93.287577472778324</v>
      </c>
      <c r="T3407">
        <v>94.220751383195775</v>
      </c>
      <c r="U3407">
        <v>95.502681661300542</v>
      </c>
      <c r="V3407">
        <v>97.234071479699026</v>
      </c>
      <c r="W3407">
        <v>99.289203427216165</v>
      </c>
      <c r="X3407">
        <v>101.63452209040649</v>
      </c>
      <c r="Y3407">
        <v>104.06267474628392</v>
      </c>
      <c r="Z3407">
        <v>106.38198397470887</v>
      </c>
      <c r="AA3407">
        <v>108.45842092477235</v>
      </c>
      <c r="AB3407">
        <v>110.14630632750675</v>
      </c>
      <c r="AC3407">
        <v>111.47385167784047</v>
      </c>
      <c r="AD3407">
        <v>112.43087966197422</v>
      </c>
      <c r="AE3407">
        <v>112.97284208116635</v>
      </c>
      <c r="AF3407">
        <v>113.12122983400191</v>
      </c>
      <c r="AG3407">
        <v>112.84756798121231</v>
      </c>
      <c r="AH3407">
        <v>112.23474762581466</v>
      </c>
      <c r="AI3407">
        <v>111.31117414349787</v>
      </c>
      <c r="AJ3407">
        <v>110.12424157724217</v>
      </c>
      <c r="AK3407">
        <v>108.63693751410237</v>
      </c>
      <c r="AL3407">
        <v>106.94015998852548</v>
      </c>
      <c r="AM3407">
        <v>105.1107724030124</v>
      </c>
      <c r="AN3407">
        <v>103.20491667307434</v>
      </c>
      <c r="AO3407">
        <v>101.24961861949323</v>
      </c>
      <c r="AP3407">
        <v>99.267966586257515</v>
      </c>
    </row>
    <row r="3408" spans="1:42">
      <c r="A3408" s="1" t="s">
        <v>3774</v>
      </c>
      <c r="B3408" s="1" t="s">
        <v>3767</v>
      </c>
      <c r="C3408" s="1" t="s">
        <v>74</v>
      </c>
      <c r="D3408" s="1" t="s">
        <v>92</v>
      </c>
      <c r="E3408" s="1" t="s">
        <v>471</v>
      </c>
      <c r="F3408" s="1" t="s">
        <v>598</v>
      </c>
      <c r="H3408" s="1" t="s">
        <v>78</v>
      </c>
      <c r="J3408" s="1" t="s">
        <v>3648</v>
      </c>
      <c r="K3408" s="1" t="s">
        <v>3768</v>
      </c>
      <c r="L3408">
        <v>77.531056308319933</v>
      </c>
      <c r="M3408">
        <v>80.316437737927927</v>
      </c>
      <c r="N3408">
        <v>82.645716089365436</v>
      </c>
      <c r="O3408">
        <v>84.389066866116124</v>
      </c>
      <c r="P3408">
        <v>85.831936245285689</v>
      </c>
      <c r="Q3408">
        <v>87.186351098045236</v>
      </c>
      <c r="R3408">
        <v>87.849715788808282</v>
      </c>
      <c r="S3408">
        <v>88.300946263586908</v>
      </c>
      <c r="T3408">
        <v>88.673774808853764</v>
      </c>
      <c r="U3408">
        <v>88.955483730359347</v>
      </c>
      <c r="V3408">
        <v>89.200930565076234</v>
      </c>
      <c r="W3408">
        <v>88.885069094078617</v>
      </c>
      <c r="X3408">
        <v>88.547303668511418</v>
      </c>
      <c r="Y3408">
        <v>88.165361123841805</v>
      </c>
      <c r="Z3408">
        <v>87.764977638343836</v>
      </c>
      <c r="AA3408">
        <v>87.330658030794453</v>
      </c>
      <c r="AB3408">
        <v>86.594206051531842</v>
      </c>
      <c r="AC3408">
        <v>85.827141990721074</v>
      </c>
      <c r="AD3408">
        <v>85.005806280158581</v>
      </c>
      <c r="AE3408">
        <v>84.110189588317084</v>
      </c>
      <c r="AF3408">
        <v>83.127056712080517</v>
      </c>
      <c r="AG3408">
        <v>81.81314489344301</v>
      </c>
      <c r="AH3408">
        <v>80.41305324980074</v>
      </c>
      <c r="AI3408">
        <v>78.9299534664557</v>
      </c>
      <c r="AJ3408">
        <v>77.306462574134329</v>
      </c>
      <c r="AK3408">
        <v>75.594284774239412</v>
      </c>
      <c r="AL3408">
        <v>73.652005113610898</v>
      </c>
      <c r="AM3408">
        <v>71.592515225290256</v>
      </c>
      <c r="AN3408">
        <v>69.367711710531069</v>
      </c>
      <c r="AO3408">
        <v>66.963745079598041</v>
      </c>
      <c r="AP3408">
        <v>64.405291463537921</v>
      </c>
    </row>
    <row r="3409" spans="1:42">
      <c r="A3409" s="1" t="s">
        <v>3775</v>
      </c>
      <c r="B3409" s="1" t="s">
        <v>3767</v>
      </c>
      <c r="C3409" s="1" t="s">
        <v>74</v>
      </c>
      <c r="D3409" s="1" t="s">
        <v>94</v>
      </c>
      <c r="E3409" s="1" t="s">
        <v>471</v>
      </c>
      <c r="F3409" s="1" t="s">
        <v>598</v>
      </c>
      <c r="H3409" s="1" t="s">
        <v>78</v>
      </c>
      <c r="J3409" s="1" t="s">
        <v>3648</v>
      </c>
      <c r="K3409" s="1" t="s">
        <v>3768</v>
      </c>
      <c r="L3409">
        <v>0</v>
      </c>
      <c r="M3409">
        <v>0</v>
      </c>
      <c r="N3409">
        <v>0</v>
      </c>
      <c r="O3409">
        <v>0</v>
      </c>
      <c r="P3409">
        <v>0</v>
      </c>
      <c r="Q3409">
        <v>0</v>
      </c>
      <c r="R3409">
        <v>0</v>
      </c>
      <c r="S3409">
        <v>0</v>
      </c>
      <c r="T3409">
        <v>0</v>
      </c>
      <c r="U3409">
        <v>0</v>
      </c>
      <c r="V3409">
        <v>0</v>
      </c>
      <c r="W3409">
        <v>0</v>
      </c>
      <c r="X3409">
        <v>0</v>
      </c>
      <c r="Y3409">
        <v>0</v>
      </c>
      <c r="Z3409">
        <v>0</v>
      </c>
      <c r="AA3409">
        <v>0</v>
      </c>
      <c r="AB3409">
        <v>0</v>
      </c>
      <c r="AC3409">
        <v>0</v>
      </c>
      <c r="AD3409">
        <v>0</v>
      </c>
      <c r="AE3409">
        <v>0</v>
      </c>
      <c r="AF3409">
        <v>0</v>
      </c>
      <c r="AG3409">
        <v>0</v>
      </c>
      <c r="AH3409">
        <v>0</v>
      </c>
      <c r="AI3409">
        <v>0</v>
      </c>
      <c r="AJ3409">
        <v>0</v>
      </c>
      <c r="AK3409">
        <v>0</v>
      </c>
      <c r="AL3409">
        <v>0</v>
      </c>
      <c r="AM3409">
        <v>0</v>
      </c>
      <c r="AN3409">
        <v>0</v>
      </c>
      <c r="AO3409">
        <v>0</v>
      </c>
      <c r="AP3409">
        <v>0</v>
      </c>
    </row>
    <row r="3410" spans="1:42">
      <c r="A3410" s="1" t="s">
        <v>3776</v>
      </c>
      <c r="B3410" s="1" t="s">
        <v>3767</v>
      </c>
      <c r="C3410" s="1" t="s">
        <v>74</v>
      </c>
      <c r="D3410" s="1" t="s">
        <v>96</v>
      </c>
      <c r="E3410" s="1" t="s">
        <v>471</v>
      </c>
      <c r="F3410" s="1" t="s">
        <v>598</v>
      </c>
      <c r="H3410" s="1" t="s">
        <v>78</v>
      </c>
      <c r="J3410" s="1" t="s">
        <v>3648</v>
      </c>
      <c r="K3410" s="1" t="s">
        <v>3768</v>
      </c>
      <c r="L3410">
        <v>37.472641480495462</v>
      </c>
      <c r="M3410">
        <v>43.278895826680149</v>
      </c>
      <c r="N3410">
        <v>49.339019426872298</v>
      </c>
      <c r="O3410">
        <v>55.651028445268551</v>
      </c>
      <c r="P3410">
        <v>62.468894159070992</v>
      </c>
      <c r="Q3410">
        <v>69.893832566089159</v>
      </c>
      <c r="R3410">
        <v>77.543296268886934</v>
      </c>
      <c r="S3410">
        <v>85.856082432572805</v>
      </c>
      <c r="T3410">
        <v>94.98110114443557</v>
      </c>
      <c r="U3410">
        <v>104.93128774680174</v>
      </c>
      <c r="V3410">
        <v>115.85306695416341</v>
      </c>
      <c r="W3410">
        <v>126.58556990764896</v>
      </c>
      <c r="X3410">
        <v>138.38155751019133</v>
      </c>
      <c r="Y3410">
        <v>151.27972126027373</v>
      </c>
      <c r="Z3410">
        <v>165.3225862629231</v>
      </c>
      <c r="AA3410">
        <v>180.54303232953504</v>
      </c>
      <c r="AB3410">
        <v>196.36986359807145</v>
      </c>
      <c r="AC3410">
        <v>213.211533175325</v>
      </c>
      <c r="AD3410">
        <v>230.98740139021803</v>
      </c>
      <c r="AE3410">
        <v>249.54793952843221</v>
      </c>
      <c r="AF3410">
        <v>268.79209931269099</v>
      </c>
      <c r="AG3410">
        <v>287.84611897542931</v>
      </c>
      <c r="AH3410">
        <v>307.25247646544875</v>
      </c>
      <c r="AI3410">
        <v>326.93738099523063</v>
      </c>
      <c r="AJ3410">
        <v>346.9396153465575</v>
      </c>
      <c r="AK3410">
        <v>367.14930636874118</v>
      </c>
      <c r="AL3410">
        <v>386.72228529931709</v>
      </c>
      <c r="AM3410">
        <v>406.05072289199961</v>
      </c>
      <c r="AN3410">
        <v>425.57333868628672</v>
      </c>
      <c r="AO3410">
        <v>444.69586997533912</v>
      </c>
      <c r="AP3410">
        <v>463.56605471450865</v>
      </c>
    </row>
    <row r="3411" spans="1:42">
      <c r="A3411" s="1" t="s">
        <v>3777</v>
      </c>
      <c r="B3411" s="1" t="s">
        <v>3767</v>
      </c>
      <c r="C3411" s="1" t="s">
        <v>74</v>
      </c>
      <c r="D3411" s="1" t="s">
        <v>98</v>
      </c>
      <c r="E3411" s="1" t="s">
        <v>471</v>
      </c>
      <c r="F3411" s="1" t="s">
        <v>598</v>
      </c>
      <c r="H3411" s="1" t="s">
        <v>78</v>
      </c>
      <c r="J3411" s="1" t="s">
        <v>3648</v>
      </c>
      <c r="K3411" s="1" t="s">
        <v>3768</v>
      </c>
      <c r="L3411">
        <v>0</v>
      </c>
      <c r="M3411">
        <v>0</v>
      </c>
      <c r="N3411">
        <v>0</v>
      </c>
      <c r="O3411">
        <v>0</v>
      </c>
      <c r="P3411">
        <v>0</v>
      </c>
      <c r="Q3411">
        <v>0</v>
      </c>
      <c r="R3411">
        <v>0</v>
      </c>
      <c r="S3411">
        <v>0</v>
      </c>
      <c r="T3411">
        <v>0</v>
      </c>
      <c r="U3411">
        <v>0</v>
      </c>
      <c r="V3411">
        <v>0</v>
      </c>
      <c r="W3411">
        <v>0</v>
      </c>
      <c r="X3411">
        <v>0</v>
      </c>
      <c r="Y3411">
        <v>0</v>
      </c>
      <c r="Z3411">
        <v>0</v>
      </c>
      <c r="AA3411">
        <v>0</v>
      </c>
      <c r="AB3411">
        <v>0</v>
      </c>
      <c r="AC3411">
        <v>0</v>
      </c>
      <c r="AD3411">
        <v>0</v>
      </c>
      <c r="AE3411">
        <v>0</v>
      </c>
      <c r="AF3411">
        <v>0</v>
      </c>
      <c r="AG3411">
        <v>0</v>
      </c>
      <c r="AH3411">
        <v>0</v>
      </c>
      <c r="AI3411">
        <v>0</v>
      </c>
      <c r="AJ3411">
        <v>0</v>
      </c>
      <c r="AK3411">
        <v>0</v>
      </c>
      <c r="AL3411">
        <v>0</v>
      </c>
      <c r="AM3411">
        <v>0</v>
      </c>
      <c r="AN3411">
        <v>0</v>
      </c>
      <c r="AO3411">
        <v>0</v>
      </c>
      <c r="AP3411">
        <v>0</v>
      </c>
    </row>
    <row r="3412" spans="1:42">
      <c r="A3412" s="1" t="s">
        <v>3778</v>
      </c>
      <c r="B3412" s="1" t="s">
        <v>3767</v>
      </c>
      <c r="C3412" s="1" t="s">
        <v>74</v>
      </c>
      <c r="D3412" s="1" t="s">
        <v>100</v>
      </c>
      <c r="E3412" s="1" t="s">
        <v>471</v>
      </c>
      <c r="F3412" s="1" t="s">
        <v>598</v>
      </c>
      <c r="H3412" s="1" t="s">
        <v>78</v>
      </c>
      <c r="J3412" s="1" t="s">
        <v>3648</v>
      </c>
      <c r="K3412" s="1" t="s">
        <v>3768</v>
      </c>
      <c r="L3412">
        <v>58.651782527058209</v>
      </c>
      <c r="M3412">
        <v>58.900489985670987</v>
      </c>
      <c r="N3412">
        <v>58.86172261071772</v>
      </c>
      <c r="O3412">
        <v>58.418569527834244</v>
      </c>
      <c r="P3412">
        <v>57.923067784346124</v>
      </c>
      <c r="Q3412">
        <v>57.427763447077325</v>
      </c>
      <c r="R3412">
        <v>56.987979256769115</v>
      </c>
      <c r="S3412">
        <v>56.539643977443859</v>
      </c>
      <c r="T3412">
        <v>56.171673431689733</v>
      </c>
      <c r="U3412">
        <v>55.886192532907309</v>
      </c>
      <c r="V3412">
        <v>55.68498795989894</v>
      </c>
      <c r="W3412">
        <v>55.638408140416701</v>
      </c>
      <c r="X3412">
        <v>55.700829792325273</v>
      </c>
      <c r="Y3412">
        <v>55.839534199069981</v>
      </c>
      <c r="Z3412">
        <v>56.062444376504111</v>
      </c>
      <c r="AA3412">
        <v>56.357502067942256</v>
      </c>
      <c r="AB3412">
        <v>56.67350662454038</v>
      </c>
      <c r="AC3412">
        <v>56.970200778992378</v>
      </c>
      <c r="AD3412">
        <v>57.207989855182255</v>
      </c>
      <c r="AE3412">
        <v>57.350518895846335</v>
      </c>
      <c r="AF3412">
        <v>57.388307624487211</v>
      </c>
      <c r="AG3412">
        <v>57.334811909768014</v>
      </c>
      <c r="AH3412">
        <v>57.160474049374258</v>
      </c>
      <c r="AI3412">
        <v>56.879829145794226</v>
      </c>
      <c r="AJ3412">
        <v>56.484702072234938</v>
      </c>
      <c r="AK3412">
        <v>55.970130614594538</v>
      </c>
      <c r="AL3412">
        <v>55.413506714176499</v>
      </c>
      <c r="AM3412">
        <v>54.799424474163928</v>
      </c>
      <c r="AN3412">
        <v>54.136219570668636</v>
      </c>
      <c r="AO3412">
        <v>53.430241240142742</v>
      </c>
      <c r="AP3412">
        <v>52.691764842709333</v>
      </c>
    </row>
    <row r="3413" spans="1:42">
      <c r="A3413" s="1" t="s">
        <v>3779</v>
      </c>
      <c r="B3413" s="1" t="s">
        <v>3767</v>
      </c>
      <c r="C3413" s="1" t="s">
        <v>74</v>
      </c>
      <c r="D3413" s="1" t="s">
        <v>102</v>
      </c>
      <c r="E3413" s="1" t="s">
        <v>471</v>
      </c>
      <c r="F3413" s="1" t="s">
        <v>598</v>
      </c>
      <c r="H3413" s="1" t="s">
        <v>78</v>
      </c>
      <c r="J3413" s="1" t="s">
        <v>3648</v>
      </c>
      <c r="K3413" s="1" t="s">
        <v>3768</v>
      </c>
      <c r="L3413">
        <v>7.0317140687042281</v>
      </c>
      <c r="M3413">
        <v>7.3170844726278501</v>
      </c>
      <c r="N3413">
        <v>7.5688389321787746</v>
      </c>
      <c r="O3413">
        <v>7.7771023760932918</v>
      </c>
      <c r="P3413">
        <v>7.9832477460410702</v>
      </c>
      <c r="Q3413">
        <v>8.1826746270979616</v>
      </c>
      <c r="R3413">
        <v>8.3590789813576407</v>
      </c>
      <c r="S3413">
        <v>8.5371162971991055</v>
      </c>
      <c r="T3413">
        <v>8.7341668986801331</v>
      </c>
      <c r="U3413">
        <v>8.9623349963904282</v>
      </c>
      <c r="V3413">
        <v>9.2058126171888741</v>
      </c>
      <c r="W3413">
        <v>9.4305250268622842</v>
      </c>
      <c r="X3413">
        <v>9.6682219938989835</v>
      </c>
      <c r="Y3413">
        <v>9.9101847459020345</v>
      </c>
      <c r="Z3413">
        <v>10.148988338096842</v>
      </c>
      <c r="AA3413">
        <v>10.377968861901813</v>
      </c>
      <c r="AB3413">
        <v>10.564650351316965</v>
      </c>
      <c r="AC3413">
        <v>10.721785297114165</v>
      </c>
      <c r="AD3413">
        <v>10.842877328294952</v>
      </c>
      <c r="AE3413">
        <v>10.918817698996641</v>
      </c>
      <c r="AF3413">
        <v>10.9445773692361</v>
      </c>
      <c r="AG3413">
        <v>10.901490139773781</v>
      </c>
      <c r="AH3413">
        <v>10.805491135636101</v>
      </c>
      <c r="AI3413">
        <v>10.657203847333097</v>
      </c>
      <c r="AJ3413">
        <v>10.459418704438042</v>
      </c>
      <c r="AK3413">
        <v>10.215938650204201</v>
      </c>
      <c r="AL3413">
        <v>9.9173472414969055</v>
      </c>
      <c r="AM3413">
        <v>9.5751657971578332</v>
      </c>
      <c r="AN3413">
        <v>9.1916562395446135</v>
      </c>
      <c r="AO3413">
        <v>8.7707652117346768</v>
      </c>
      <c r="AP3413">
        <v>8.3164144189827116</v>
      </c>
    </row>
    <row r="3414" spans="1:42">
      <c r="A3414" s="1" t="s">
        <v>3780</v>
      </c>
      <c r="B3414" s="1" t="s">
        <v>3767</v>
      </c>
      <c r="C3414" s="1" t="s">
        <v>74</v>
      </c>
      <c r="D3414" s="1" t="s">
        <v>104</v>
      </c>
      <c r="E3414" s="1" t="s">
        <v>471</v>
      </c>
      <c r="F3414" s="1" t="s">
        <v>598</v>
      </c>
      <c r="H3414" s="1" t="s">
        <v>78</v>
      </c>
      <c r="J3414" s="1" t="s">
        <v>3648</v>
      </c>
      <c r="K3414" s="1" t="s">
        <v>3768</v>
      </c>
      <c r="L3414">
        <v>180.75064390411646</v>
      </c>
      <c r="M3414">
        <v>185.50050529002337</v>
      </c>
      <c r="N3414">
        <v>189.31183373955943</v>
      </c>
      <c r="O3414">
        <v>191.753965744803</v>
      </c>
      <c r="P3414">
        <v>193.34278980217874</v>
      </c>
      <c r="Q3414">
        <v>194.51471831933631</v>
      </c>
      <c r="R3414">
        <v>194.9444721037548</v>
      </c>
      <c r="S3414">
        <v>194.88923687415286</v>
      </c>
      <c r="T3414">
        <v>194.46321463079565</v>
      </c>
      <c r="U3414">
        <v>193.52988145526356</v>
      </c>
      <c r="V3414">
        <v>192.39994132812399</v>
      </c>
      <c r="W3414">
        <v>190.24598347306485</v>
      </c>
      <c r="X3414">
        <v>187.93027856845626</v>
      </c>
      <c r="Y3414">
        <v>185.55360270184138</v>
      </c>
      <c r="Z3414">
        <v>183.1195019727989</v>
      </c>
      <c r="AA3414">
        <v>180.59502051302073</v>
      </c>
      <c r="AB3414">
        <v>177.69958934496509</v>
      </c>
      <c r="AC3414">
        <v>174.77732751542811</v>
      </c>
      <c r="AD3414">
        <v>171.79701743616607</v>
      </c>
      <c r="AE3414">
        <v>168.74739446907478</v>
      </c>
      <c r="AF3414">
        <v>165.62134952432572</v>
      </c>
      <c r="AG3414">
        <v>162.09446436552275</v>
      </c>
      <c r="AH3414">
        <v>158.55160975043697</v>
      </c>
      <c r="AI3414">
        <v>155.0300975924801</v>
      </c>
      <c r="AJ3414">
        <v>151.71506535035871</v>
      </c>
      <c r="AK3414">
        <v>148.65420276904663</v>
      </c>
      <c r="AL3414">
        <v>145.64284506042142</v>
      </c>
      <c r="AM3414">
        <v>142.6126454421676</v>
      </c>
      <c r="AN3414">
        <v>139.44891765549784</v>
      </c>
      <c r="AO3414">
        <v>136.07771407101694</v>
      </c>
      <c r="AP3414">
        <v>132.55345249223484</v>
      </c>
    </row>
    <row r="3415" spans="1:42">
      <c r="A3415" s="1" t="s">
        <v>3781</v>
      </c>
      <c r="B3415" s="1" t="s">
        <v>3767</v>
      </c>
      <c r="C3415" s="1" t="s">
        <v>74</v>
      </c>
      <c r="D3415" s="1" t="s">
        <v>106</v>
      </c>
      <c r="E3415" s="1" t="s">
        <v>471</v>
      </c>
      <c r="F3415" s="1" t="s">
        <v>598</v>
      </c>
      <c r="H3415" s="1" t="s">
        <v>78</v>
      </c>
      <c r="J3415" s="1" t="s">
        <v>3648</v>
      </c>
      <c r="K3415" s="1" t="s">
        <v>3768</v>
      </c>
      <c r="L3415">
        <v>10.824453866958244</v>
      </c>
      <c r="M3415">
        <v>11.374568138404692</v>
      </c>
      <c r="N3415">
        <v>11.859252924546009</v>
      </c>
      <c r="O3415">
        <v>12.263121699128108</v>
      </c>
      <c r="P3415">
        <v>12.643430285254128</v>
      </c>
      <c r="Q3415">
        <v>13.012295047579462</v>
      </c>
      <c r="R3415">
        <v>13.335632855379327</v>
      </c>
      <c r="S3415">
        <v>13.623112787582203</v>
      </c>
      <c r="T3415">
        <v>13.890196453847411</v>
      </c>
      <c r="U3415">
        <v>14.132966847552028</v>
      </c>
      <c r="V3415">
        <v>14.351946657733293</v>
      </c>
      <c r="W3415">
        <v>14.355797727555965</v>
      </c>
      <c r="X3415">
        <v>14.35513150119772</v>
      </c>
      <c r="Y3415">
        <v>14.350278498307434</v>
      </c>
      <c r="Z3415">
        <v>14.33985458091885</v>
      </c>
      <c r="AA3415">
        <v>14.322573967467461</v>
      </c>
      <c r="AB3415">
        <v>14.29464017865566</v>
      </c>
      <c r="AC3415">
        <v>14.263230346112513</v>
      </c>
      <c r="AD3415">
        <v>14.227653189014015</v>
      </c>
      <c r="AE3415">
        <v>14.181326173415437</v>
      </c>
      <c r="AF3415">
        <v>14.113834033958513</v>
      </c>
      <c r="AG3415">
        <v>13.994710054898277</v>
      </c>
      <c r="AH3415">
        <v>13.827393754242854</v>
      </c>
      <c r="AI3415">
        <v>13.587400405539922</v>
      </c>
      <c r="AJ3415">
        <v>13.252967941352845</v>
      </c>
      <c r="AK3415">
        <v>12.803548609620787</v>
      </c>
      <c r="AL3415">
        <v>12.188314955174707</v>
      </c>
      <c r="AM3415">
        <v>11.38911211757032</v>
      </c>
      <c r="AN3415">
        <v>10.406616935951838</v>
      </c>
      <c r="AO3415">
        <v>9.2229965801258498</v>
      </c>
      <c r="AP3415">
        <v>7.8283534959007186</v>
      </c>
    </row>
    <row r="3416" spans="1:42">
      <c r="A3416" s="1" t="s">
        <v>3782</v>
      </c>
      <c r="B3416" s="1" t="s">
        <v>3767</v>
      </c>
      <c r="C3416" s="1" t="s">
        <v>74</v>
      </c>
      <c r="D3416" s="1" t="s">
        <v>108</v>
      </c>
      <c r="E3416" s="1" t="s">
        <v>471</v>
      </c>
      <c r="F3416" s="1" t="s">
        <v>598</v>
      </c>
      <c r="H3416" s="1" t="s">
        <v>78</v>
      </c>
      <c r="J3416" s="1" t="s">
        <v>3648</v>
      </c>
      <c r="K3416" s="1" t="s">
        <v>3768</v>
      </c>
      <c r="L3416">
        <v>10.82893342891852</v>
      </c>
      <c r="M3416">
        <v>11.104299695766947</v>
      </c>
      <c r="N3416">
        <v>11.321642766098842</v>
      </c>
      <c r="O3416">
        <v>11.469668159546558</v>
      </c>
      <c r="P3416">
        <v>11.604099261627994</v>
      </c>
      <c r="Q3416">
        <v>11.741478065509815</v>
      </c>
      <c r="R3416">
        <v>11.858679278784265</v>
      </c>
      <c r="S3416">
        <v>11.974536185209852</v>
      </c>
      <c r="T3416">
        <v>12.11751504312843</v>
      </c>
      <c r="U3416">
        <v>12.2915950508128</v>
      </c>
      <c r="V3416">
        <v>12.497317315659521</v>
      </c>
      <c r="W3416">
        <v>12.711690853214758</v>
      </c>
      <c r="X3416">
        <v>12.948343884980948</v>
      </c>
      <c r="Y3416">
        <v>13.193935490814884</v>
      </c>
      <c r="Z3416">
        <v>13.439903485117572</v>
      </c>
      <c r="AA3416">
        <v>13.680503706556129</v>
      </c>
      <c r="AB3416">
        <v>13.88485129405275</v>
      </c>
      <c r="AC3416">
        <v>14.062091089439038</v>
      </c>
      <c r="AD3416">
        <v>14.207593737221019</v>
      </c>
      <c r="AE3416">
        <v>14.316468077402392</v>
      </c>
      <c r="AF3416">
        <v>14.385812356896787</v>
      </c>
      <c r="AG3416">
        <v>14.391839308291328</v>
      </c>
      <c r="AH3416">
        <v>14.355877879971478</v>
      </c>
      <c r="AI3416">
        <v>14.277615261754562</v>
      </c>
      <c r="AJ3416">
        <v>14.157421119243388</v>
      </c>
      <c r="AK3416">
        <v>13.99387995562244</v>
      </c>
      <c r="AL3416">
        <v>13.781330527901966</v>
      </c>
      <c r="AM3416">
        <v>13.536772532763084</v>
      </c>
      <c r="AN3416">
        <v>13.265341597100541</v>
      </c>
      <c r="AO3416">
        <v>12.971030556236508</v>
      </c>
      <c r="AP3416">
        <v>12.658851629621607</v>
      </c>
    </row>
    <row r="3417" spans="1:42">
      <c r="A3417" s="1" t="s">
        <v>3783</v>
      </c>
      <c r="B3417" s="1" t="s">
        <v>3767</v>
      </c>
      <c r="C3417" s="1" t="s">
        <v>74</v>
      </c>
      <c r="D3417" s="1" t="s">
        <v>110</v>
      </c>
      <c r="E3417" s="1" t="s">
        <v>471</v>
      </c>
      <c r="F3417" s="1" t="s">
        <v>598</v>
      </c>
      <c r="H3417" s="1" t="s">
        <v>78</v>
      </c>
      <c r="J3417" s="1" t="s">
        <v>3648</v>
      </c>
      <c r="K3417" s="1" t="s">
        <v>3768</v>
      </c>
      <c r="L3417">
        <v>25.992618230239849</v>
      </c>
      <c r="M3417">
        <v>26.610743869789836</v>
      </c>
      <c r="N3417">
        <v>27.093483587591102</v>
      </c>
      <c r="O3417">
        <v>27.404627361773141</v>
      </c>
      <c r="P3417">
        <v>27.690298660421533</v>
      </c>
      <c r="Q3417">
        <v>27.970555019379344</v>
      </c>
      <c r="R3417">
        <v>28.187861564642603</v>
      </c>
      <c r="S3417">
        <v>28.388206313958364</v>
      </c>
      <c r="T3417">
        <v>28.617614087302961</v>
      </c>
      <c r="U3417">
        <v>28.872814513519518</v>
      </c>
      <c r="V3417">
        <v>29.149949173534996</v>
      </c>
      <c r="W3417">
        <v>29.311649615902532</v>
      </c>
      <c r="X3417">
        <v>29.492664963693848</v>
      </c>
      <c r="Y3417">
        <v>29.668570392574306</v>
      </c>
      <c r="Z3417">
        <v>29.828227661312049</v>
      </c>
      <c r="AA3417">
        <v>29.9609202646127</v>
      </c>
      <c r="AB3417">
        <v>30.019609377663183</v>
      </c>
      <c r="AC3417">
        <v>30.018050158507155</v>
      </c>
      <c r="AD3417">
        <v>29.944472640035706</v>
      </c>
      <c r="AE3417">
        <v>29.783502881737522</v>
      </c>
      <c r="AF3417">
        <v>29.527269794836801</v>
      </c>
      <c r="AG3417">
        <v>29.142123273518273</v>
      </c>
      <c r="AH3417">
        <v>28.65494924994865</v>
      </c>
      <c r="AI3417">
        <v>28.066664418715263</v>
      </c>
      <c r="AJ3417">
        <v>27.380476634614748</v>
      </c>
      <c r="AK3417">
        <v>26.601197026368581</v>
      </c>
      <c r="AL3417">
        <v>25.708675765745742</v>
      </c>
      <c r="AM3417">
        <v>24.734054084406985</v>
      </c>
      <c r="AN3417">
        <v>23.68463114802746</v>
      </c>
      <c r="AO3417">
        <v>22.569274693287667</v>
      </c>
      <c r="AP3417">
        <v>21.395992561843741</v>
      </c>
    </row>
    <row r="3418" spans="1:42">
      <c r="A3418" s="1" t="s">
        <v>3784</v>
      </c>
      <c r="B3418" s="1" t="s">
        <v>3767</v>
      </c>
      <c r="C3418" s="1" t="s">
        <v>74</v>
      </c>
      <c r="D3418" s="1" t="s">
        <v>112</v>
      </c>
      <c r="E3418" s="1" t="s">
        <v>471</v>
      </c>
      <c r="F3418" s="1" t="s">
        <v>598</v>
      </c>
      <c r="H3418" s="1" t="s">
        <v>78</v>
      </c>
      <c r="J3418" s="1" t="s">
        <v>3648</v>
      </c>
      <c r="K3418" s="1" t="s">
        <v>3768</v>
      </c>
      <c r="L3418">
        <v>119.24722301643892</v>
      </c>
      <c r="M3418">
        <v>122.28092292667282</v>
      </c>
      <c r="N3418">
        <v>124.63252012754273</v>
      </c>
      <c r="O3418">
        <v>126.10797827477161</v>
      </c>
      <c r="P3418">
        <v>127.30929816070388</v>
      </c>
      <c r="Q3418">
        <v>128.35433012450372</v>
      </c>
      <c r="R3418">
        <v>129.28369765164055</v>
      </c>
      <c r="S3418">
        <v>130.15667979311505</v>
      </c>
      <c r="T3418">
        <v>131.18368303659329</v>
      </c>
      <c r="U3418">
        <v>132.30686265309561</v>
      </c>
      <c r="V3418">
        <v>133.6626136486083</v>
      </c>
      <c r="W3418">
        <v>134.98296149407474</v>
      </c>
      <c r="X3418">
        <v>136.25997455017594</v>
      </c>
      <c r="Y3418">
        <v>137.60563424043349</v>
      </c>
      <c r="Z3418">
        <v>138.99678145010031</v>
      </c>
      <c r="AA3418">
        <v>140.42173379142133</v>
      </c>
      <c r="AB3418">
        <v>141.56093045824176</v>
      </c>
      <c r="AC3418">
        <v>142.59267029237083</v>
      </c>
      <c r="AD3418">
        <v>143.52628751398089</v>
      </c>
      <c r="AE3418">
        <v>144.37103952471745</v>
      </c>
      <c r="AF3418">
        <v>145.07343141886778</v>
      </c>
      <c r="AG3418">
        <v>145.53521127305302</v>
      </c>
      <c r="AH3418">
        <v>145.85927024284135</v>
      </c>
      <c r="AI3418">
        <v>145.95895992001124</v>
      </c>
      <c r="AJ3418">
        <v>145.77473671469448</v>
      </c>
      <c r="AK3418">
        <v>145.31743732673695</v>
      </c>
      <c r="AL3418">
        <v>144.49398052552095</v>
      </c>
      <c r="AM3418">
        <v>143.44709984144674</v>
      </c>
      <c r="AN3418">
        <v>142.25460612393917</v>
      </c>
      <c r="AO3418">
        <v>140.9917051875278</v>
      </c>
      <c r="AP3418">
        <v>139.7032515149032</v>
      </c>
    </row>
    <row r="3419" spans="1:42">
      <c r="A3419" s="1" t="s">
        <v>3785</v>
      </c>
      <c r="B3419" s="1" t="s">
        <v>3767</v>
      </c>
      <c r="C3419" s="1" t="s">
        <v>74</v>
      </c>
      <c r="D3419" s="1" t="s">
        <v>114</v>
      </c>
      <c r="E3419" s="1" t="s">
        <v>471</v>
      </c>
      <c r="F3419" s="1" t="s">
        <v>598</v>
      </c>
      <c r="H3419" s="1" t="s">
        <v>78</v>
      </c>
      <c r="J3419" s="1" t="s">
        <v>3648</v>
      </c>
      <c r="K3419" s="1" t="s">
        <v>3768</v>
      </c>
      <c r="L3419">
        <v>0</v>
      </c>
      <c r="M3419">
        <v>0</v>
      </c>
      <c r="N3419">
        <v>0</v>
      </c>
      <c r="O3419">
        <v>0</v>
      </c>
      <c r="P3419">
        <v>0</v>
      </c>
      <c r="Q3419">
        <v>0</v>
      </c>
      <c r="R3419">
        <v>0</v>
      </c>
      <c r="S3419">
        <v>0</v>
      </c>
      <c r="T3419">
        <v>0</v>
      </c>
      <c r="U3419">
        <v>0</v>
      </c>
      <c r="V3419">
        <v>0</v>
      </c>
      <c r="W3419">
        <v>0</v>
      </c>
      <c r="X3419">
        <v>0</v>
      </c>
      <c r="Y3419">
        <v>0</v>
      </c>
      <c r="Z3419">
        <v>0</v>
      </c>
      <c r="AA3419">
        <v>0</v>
      </c>
      <c r="AB3419">
        <v>0</v>
      </c>
      <c r="AC3419">
        <v>0</v>
      </c>
      <c r="AD3419">
        <v>0</v>
      </c>
      <c r="AE3419">
        <v>0</v>
      </c>
      <c r="AF3419">
        <v>0</v>
      </c>
      <c r="AG3419">
        <v>0</v>
      </c>
      <c r="AH3419">
        <v>0</v>
      </c>
      <c r="AI3419">
        <v>0</v>
      </c>
      <c r="AJ3419">
        <v>0</v>
      </c>
      <c r="AK3419">
        <v>0</v>
      </c>
      <c r="AL3419">
        <v>0</v>
      </c>
      <c r="AM3419">
        <v>0</v>
      </c>
      <c r="AN3419">
        <v>0</v>
      </c>
      <c r="AO3419">
        <v>0</v>
      </c>
      <c r="AP3419">
        <v>0</v>
      </c>
    </row>
    <row r="3420" spans="1:42">
      <c r="A3420" s="1" t="s">
        <v>3786</v>
      </c>
      <c r="B3420" s="1" t="s">
        <v>3767</v>
      </c>
      <c r="C3420" s="1" t="s">
        <v>74</v>
      </c>
      <c r="D3420" s="1" t="s">
        <v>116</v>
      </c>
      <c r="E3420" s="1" t="s">
        <v>471</v>
      </c>
      <c r="F3420" s="1" t="s">
        <v>598</v>
      </c>
      <c r="H3420" s="1" t="s">
        <v>78</v>
      </c>
      <c r="J3420" s="1" t="s">
        <v>3648</v>
      </c>
      <c r="K3420" s="1" t="s">
        <v>3768</v>
      </c>
      <c r="L3420">
        <v>65.305239420893727</v>
      </c>
      <c r="M3420">
        <v>65.265454792573863</v>
      </c>
      <c r="N3420">
        <v>65.089706160717157</v>
      </c>
      <c r="O3420">
        <v>64.693357906929478</v>
      </c>
      <c r="P3420">
        <v>64.335024459533741</v>
      </c>
      <c r="Q3420">
        <v>64.168230893567966</v>
      </c>
      <c r="R3420">
        <v>64.266363927304965</v>
      </c>
      <c r="S3420">
        <v>64.580460387321594</v>
      </c>
      <c r="T3420">
        <v>65.143915520337842</v>
      </c>
      <c r="U3420">
        <v>65.923431665707355</v>
      </c>
      <c r="V3420">
        <v>66.940369291060023</v>
      </c>
      <c r="W3420">
        <v>68.153873895855071</v>
      </c>
      <c r="X3420">
        <v>69.446965997917403</v>
      </c>
      <c r="Y3420">
        <v>70.593959944260448</v>
      </c>
      <c r="Z3420">
        <v>71.505435686319416</v>
      </c>
      <c r="AA3420">
        <v>72.130953999223976</v>
      </c>
      <c r="AB3420">
        <v>72.435536820599353</v>
      </c>
      <c r="AC3420">
        <v>72.401201833090411</v>
      </c>
      <c r="AD3420">
        <v>72.053955741040369</v>
      </c>
      <c r="AE3420">
        <v>71.424693629726221</v>
      </c>
      <c r="AF3420">
        <v>70.606794814691838</v>
      </c>
      <c r="AG3420">
        <v>69.68306987884435</v>
      </c>
      <c r="AH3420">
        <v>68.659960397810792</v>
      </c>
      <c r="AI3420">
        <v>67.555426371403627</v>
      </c>
      <c r="AJ3420">
        <v>66.337473573066177</v>
      </c>
      <c r="AK3420">
        <v>64.972102485290421</v>
      </c>
      <c r="AL3420">
        <v>63.504341169393669</v>
      </c>
      <c r="AM3420">
        <v>61.964935542273878</v>
      </c>
      <c r="AN3420">
        <v>60.390551994663646</v>
      </c>
      <c r="AO3420">
        <v>58.810313233782146</v>
      </c>
      <c r="AP3420">
        <v>57.244671934348972</v>
      </c>
    </row>
    <row r="3421" spans="1:42">
      <c r="A3421" s="1" t="s">
        <v>3787</v>
      </c>
      <c r="B3421" s="1" t="s">
        <v>3767</v>
      </c>
      <c r="C3421" s="1" t="s">
        <v>74</v>
      </c>
      <c r="D3421" s="1" t="s">
        <v>118</v>
      </c>
      <c r="E3421" s="1" t="s">
        <v>471</v>
      </c>
      <c r="F3421" s="1" t="s">
        <v>598</v>
      </c>
      <c r="H3421" s="1" t="s">
        <v>78</v>
      </c>
      <c r="J3421" s="1" t="s">
        <v>3648</v>
      </c>
      <c r="K3421" s="1" t="s">
        <v>3768</v>
      </c>
      <c r="L3421">
        <v>796.84927777451605</v>
      </c>
      <c r="M3421">
        <v>788.37386670107674</v>
      </c>
      <c r="N3421">
        <v>776.32147651055288</v>
      </c>
      <c r="O3421">
        <v>759.38864704877426</v>
      </c>
      <c r="P3421">
        <v>741.9227692216898</v>
      </c>
      <c r="Q3421">
        <v>725.68379925692557</v>
      </c>
      <c r="R3421">
        <v>709.94531946771531</v>
      </c>
      <c r="S3421">
        <v>694.32947753369558</v>
      </c>
      <c r="T3421">
        <v>680.18838276437839</v>
      </c>
      <c r="U3421">
        <v>667.18055315213201</v>
      </c>
      <c r="V3421">
        <v>655.4157218149237</v>
      </c>
      <c r="W3421">
        <v>644.61340107533385</v>
      </c>
      <c r="X3421">
        <v>634.75183701551555</v>
      </c>
      <c r="Y3421">
        <v>625.02835727003787</v>
      </c>
      <c r="Z3421">
        <v>615.51322989039488</v>
      </c>
      <c r="AA3421">
        <v>606.17961340012641</v>
      </c>
      <c r="AB3421">
        <v>596.24414203313347</v>
      </c>
      <c r="AC3421">
        <v>585.23464593681558</v>
      </c>
      <c r="AD3421">
        <v>572.74698878710433</v>
      </c>
      <c r="AE3421">
        <v>558.42928958398147</v>
      </c>
      <c r="AF3421">
        <v>542.19006265728876</v>
      </c>
      <c r="AG3421">
        <v>523.79102925130292</v>
      </c>
      <c r="AH3421">
        <v>503.48175191825919</v>
      </c>
      <c r="AI3421">
        <v>481.39451181301393</v>
      </c>
      <c r="AJ3421">
        <v>457.70392970915094</v>
      </c>
      <c r="AK3421">
        <v>432.34587077379302</v>
      </c>
      <c r="AL3421">
        <v>405.78479029403616</v>
      </c>
      <c r="AM3421">
        <v>378.20970476265626</v>
      </c>
      <c r="AN3421">
        <v>349.81540977494666</v>
      </c>
      <c r="AO3421">
        <v>320.75738772501063</v>
      </c>
      <c r="AP3421">
        <v>291.15738825013005</v>
      </c>
    </row>
    <row r="3422" spans="1:42">
      <c r="A3422" s="1" t="s">
        <v>3788</v>
      </c>
      <c r="B3422" s="1" t="s">
        <v>3767</v>
      </c>
      <c r="C3422" s="1" t="s">
        <v>74</v>
      </c>
      <c r="D3422" s="1" t="s">
        <v>120</v>
      </c>
      <c r="E3422" s="1" t="s">
        <v>471</v>
      </c>
      <c r="F3422" s="1" t="s">
        <v>598</v>
      </c>
      <c r="H3422" s="1" t="s">
        <v>78</v>
      </c>
      <c r="J3422" s="1" t="s">
        <v>3648</v>
      </c>
      <c r="K3422" s="1" t="s">
        <v>3768</v>
      </c>
      <c r="L3422">
        <v>639.3837100267624</v>
      </c>
      <c r="M3422">
        <v>633.99136027052373</v>
      </c>
      <c r="N3422">
        <v>625.93974445067033</v>
      </c>
      <c r="O3422">
        <v>614.45521598489722</v>
      </c>
      <c r="P3422">
        <v>602.95716035212308</v>
      </c>
      <c r="Q3422">
        <v>592.58593747577982</v>
      </c>
      <c r="R3422">
        <v>583.95921231380555</v>
      </c>
      <c r="S3422">
        <v>575.87087768557524</v>
      </c>
      <c r="T3422">
        <v>569.36715420567236</v>
      </c>
      <c r="U3422">
        <v>564.41085650344519</v>
      </c>
      <c r="V3422">
        <v>561.36500167041902</v>
      </c>
      <c r="W3422">
        <v>560.78542568325952</v>
      </c>
      <c r="X3422">
        <v>561.40656984376938</v>
      </c>
      <c r="Y3422">
        <v>561.90432537099696</v>
      </c>
      <c r="Z3422">
        <v>561.88170705639698</v>
      </c>
      <c r="AA3422">
        <v>560.93305744940142</v>
      </c>
      <c r="AB3422">
        <v>558.6736457367158</v>
      </c>
      <c r="AC3422">
        <v>554.64544060203889</v>
      </c>
      <c r="AD3422">
        <v>548.88693299575584</v>
      </c>
      <c r="AE3422">
        <v>541.40255929310968</v>
      </c>
      <c r="AF3422">
        <v>532.31748034556256</v>
      </c>
      <c r="AG3422">
        <v>521.99317584854998</v>
      </c>
      <c r="AH3422">
        <v>510.35552211768936</v>
      </c>
      <c r="AI3422">
        <v>497.55870353284399</v>
      </c>
      <c r="AJ3422">
        <v>483.60680181635377</v>
      </c>
      <c r="AK3422">
        <v>468.51759197503668</v>
      </c>
      <c r="AL3422">
        <v>452.83045395005576</v>
      </c>
      <c r="AM3422">
        <v>436.68842488895581</v>
      </c>
      <c r="AN3422">
        <v>420.38894917878997</v>
      </c>
      <c r="AO3422">
        <v>404.12658659769369</v>
      </c>
      <c r="AP3422">
        <v>388.02084535094389</v>
      </c>
    </row>
    <row r="3423" spans="1:42">
      <c r="A3423" s="1" t="s">
        <v>3789</v>
      </c>
      <c r="B3423" s="1" t="s">
        <v>3767</v>
      </c>
      <c r="C3423" s="1" t="s">
        <v>74</v>
      </c>
      <c r="D3423" s="1" t="s">
        <v>122</v>
      </c>
      <c r="E3423" s="1" t="s">
        <v>471</v>
      </c>
      <c r="F3423" s="1" t="s">
        <v>598</v>
      </c>
      <c r="H3423" s="1" t="s">
        <v>78</v>
      </c>
      <c r="J3423" s="1" t="s">
        <v>3648</v>
      </c>
      <c r="K3423" s="1" t="s">
        <v>3768</v>
      </c>
      <c r="L3423">
        <v>2545.4421524832696</v>
      </c>
      <c r="M3423">
        <v>2582.9237976685736</v>
      </c>
      <c r="N3423">
        <v>2610.4384642909099</v>
      </c>
      <c r="O3423">
        <v>2623.8975398946859</v>
      </c>
      <c r="P3423">
        <v>2637.0217191613629</v>
      </c>
      <c r="Q3423">
        <v>2654.026669606455</v>
      </c>
      <c r="R3423">
        <v>2666.9194537207245</v>
      </c>
      <c r="S3423">
        <v>2681.4199694464055</v>
      </c>
      <c r="T3423">
        <v>2701.6685087487958</v>
      </c>
      <c r="U3423">
        <v>2727.1962207149559</v>
      </c>
      <c r="V3423">
        <v>2759.2877212902881</v>
      </c>
      <c r="W3423">
        <v>2789.3039194417015</v>
      </c>
      <c r="X3423">
        <v>2824.297773756372</v>
      </c>
      <c r="Y3423">
        <v>2861.5541492274351</v>
      </c>
      <c r="Z3423">
        <v>2900.0827351473527</v>
      </c>
      <c r="AA3423">
        <v>2939.0702973707016</v>
      </c>
      <c r="AB3423">
        <v>2972.1089051472127</v>
      </c>
      <c r="AC3423">
        <v>3002.0152079458417</v>
      </c>
      <c r="AD3423">
        <v>3028.044198867944</v>
      </c>
      <c r="AE3423">
        <v>3049.1894872734888</v>
      </c>
      <c r="AF3423">
        <v>3065.5944072328216</v>
      </c>
      <c r="AG3423">
        <v>3073.4118414559698</v>
      </c>
      <c r="AH3423">
        <v>3076.0339465700104</v>
      </c>
      <c r="AI3423">
        <v>3073.6924688888225</v>
      </c>
      <c r="AJ3423">
        <v>3066.7256289186084</v>
      </c>
      <c r="AK3423">
        <v>3054.1499847282425</v>
      </c>
      <c r="AL3423">
        <v>3034.0625746338983</v>
      </c>
      <c r="AM3423">
        <v>3010.1142833730778</v>
      </c>
      <c r="AN3423">
        <v>2983.6123588332171</v>
      </c>
      <c r="AO3423">
        <v>2954.6404685907455</v>
      </c>
      <c r="AP3423">
        <v>2923.6654495635066</v>
      </c>
    </row>
    <row r="3424" spans="1:42">
      <c r="A3424" s="1" t="s">
        <v>3790</v>
      </c>
      <c r="B3424" s="1" t="s">
        <v>3791</v>
      </c>
      <c r="C3424" s="1" t="s">
        <v>74</v>
      </c>
      <c r="D3424" s="1" t="s">
        <v>75</v>
      </c>
      <c r="E3424" s="1" t="s">
        <v>471</v>
      </c>
      <c r="F3424" s="1" t="s">
        <v>623</v>
      </c>
      <c r="H3424" s="1" t="s">
        <v>78</v>
      </c>
      <c r="J3424" s="1" t="s">
        <v>3648</v>
      </c>
      <c r="K3424" s="1" t="s">
        <v>3935</v>
      </c>
      <c r="L3424">
        <v>15.817587048356607</v>
      </c>
      <c r="M3424">
        <v>15.554161880589859</v>
      </c>
      <c r="N3424">
        <v>15.32691861141439</v>
      </c>
      <c r="O3424">
        <v>15.154080576016908</v>
      </c>
      <c r="P3424">
        <v>15.004556153927279</v>
      </c>
      <c r="Q3424">
        <v>14.882947094272515</v>
      </c>
      <c r="R3424">
        <v>14.793015150688589</v>
      </c>
      <c r="S3424">
        <v>14.753056041763479</v>
      </c>
      <c r="T3424">
        <v>14.758404229640082</v>
      </c>
      <c r="U3424">
        <v>14.810922788390702</v>
      </c>
      <c r="V3424">
        <v>14.907575273511757</v>
      </c>
      <c r="W3424">
        <v>15.046048460199033</v>
      </c>
      <c r="X3424">
        <v>15.217903124482381</v>
      </c>
      <c r="Y3424">
        <v>15.40416163891247</v>
      </c>
      <c r="Z3424">
        <v>15.595909977902329</v>
      </c>
      <c r="AA3424">
        <v>15.787033465011108</v>
      </c>
      <c r="AB3424">
        <v>15.95879102605104</v>
      </c>
      <c r="AC3424">
        <v>16.105807570472471</v>
      </c>
      <c r="AD3424">
        <v>16.223700780757685</v>
      </c>
      <c r="AE3424">
        <v>16.304956567026807</v>
      </c>
      <c r="AF3424">
        <v>16.345217919176569</v>
      </c>
      <c r="AG3424">
        <v>16.341182410538035</v>
      </c>
      <c r="AH3424">
        <v>16.290298985591878</v>
      </c>
      <c r="AI3424">
        <v>16.192626158585522</v>
      </c>
      <c r="AJ3424">
        <v>16.051514536115572</v>
      </c>
      <c r="AK3424">
        <v>15.867042748105888</v>
      </c>
      <c r="AL3424">
        <v>15.641666501098369</v>
      </c>
      <c r="AM3424">
        <v>15.376138380324289</v>
      </c>
      <c r="AN3424">
        <v>15.082962518767758</v>
      </c>
      <c r="AO3424">
        <v>14.768470479744057</v>
      </c>
      <c r="AP3424">
        <v>14.436507999077811</v>
      </c>
    </row>
    <row r="3425" spans="1:42">
      <c r="A3425" s="1" t="s">
        <v>3792</v>
      </c>
      <c r="B3425" s="1" t="s">
        <v>3791</v>
      </c>
      <c r="C3425" s="1" t="s">
        <v>74</v>
      </c>
      <c r="D3425" s="1" t="s">
        <v>82</v>
      </c>
      <c r="E3425" s="1" t="s">
        <v>471</v>
      </c>
      <c r="F3425" s="1" t="s">
        <v>623</v>
      </c>
      <c r="H3425" s="1" t="s">
        <v>78</v>
      </c>
      <c r="J3425" s="1" t="s">
        <v>3648</v>
      </c>
      <c r="K3425" s="1" t="s">
        <v>3935</v>
      </c>
      <c r="L3425">
        <v>411.29935943238411</v>
      </c>
      <c r="M3425">
        <v>415.53611976507204</v>
      </c>
      <c r="N3425">
        <v>420.49618912455185</v>
      </c>
      <c r="O3425">
        <v>426.45468431150772</v>
      </c>
      <c r="P3425">
        <v>432.50834175244751</v>
      </c>
      <c r="Q3425">
        <v>438.64467569591386</v>
      </c>
      <c r="R3425">
        <v>442.99784758881356</v>
      </c>
      <c r="S3425">
        <v>448.05085780557351</v>
      </c>
      <c r="T3425">
        <v>453.65915033390337</v>
      </c>
      <c r="U3425">
        <v>461.09285460727187</v>
      </c>
      <c r="V3425">
        <v>469.26826181689154</v>
      </c>
      <c r="W3425">
        <v>475.96796678005745</v>
      </c>
      <c r="X3425">
        <v>483.80029985244204</v>
      </c>
      <c r="Y3425">
        <v>492.74093349630897</v>
      </c>
      <c r="Z3425">
        <v>502.80010608099991</v>
      </c>
      <c r="AA3425">
        <v>513.87336181247997</v>
      </c>
      <c r="AB3425">
        <v>525.02427688755279</v>
      </c>
      <c r="AC3425">
        <v>536.42352815048355</v>
      </c>
      <c r="AD3425">
        <v>547.75963579875236</v>
      </c>
      <c r="AE3425">
        <v>558.72189147281438</v>
      </c>
      <c r="AF3425">
        <v>569.1444516720519</v>
      </c>
      <c r="AG3425">
        <v>578.24349406191038</v>
      </c>
      <c r="AH3425">
        <v>586.42074855114481</v>
      </c>
      <c r="AI3425">
        <v>593.48848658344468</v>
      </c>
      <c r="AJ3425">
        <v>599.38059267386484</v>
      </c>
      <c r="AK3425">
        <v>604.04061546411879</v>
      </c>
      <c r="AL3425">
        <v>606.93212925271462</v>
      </c>
      <c r="AM3425">
        <v>608.54951285394759</v>
      </c>
      <c r="AN3425">
        <v>609.07484971153042</v>
      </c>
      <c r="AO3425">
        <v>608.50519959245116</v>
      </c>
      <c r="AP3425">
        <v>606.90607342605938</v>
      </c>
    </row>
    <row r="3426" spans="1:42">
      <c r="A3426" s="1" t="s">
        <v>3793</v>
      </c>
      <c r="B3426" s="1" t="s">
        <v>3791</v>
      </c>
      <c r="C3426" s="1" t="s">
        <v>74</v>
      </c>
      <c r="D3426" s="1" t="s">
        <v>84</v>
      </c>
      <c r="E3426" s="1" t="s">
        <v>471</v>
      </c>
      <c r="F3426" s="1" t="s">
        <v>623</v>
      </c>
      <c r="H3426" s="1" t="s">
        <v>78</v>
      </c>
      <c r="J3426" s="1" t="s">
        <v>3648</v>
      </c>
      <c r="K3426" s="1" t="s">
        <v>3935</v>
      </c>
      <c r="L3426">
        <v>342.21586412436119</v>
      </c>
      <c r="M3426">
        <v>336.86260009291061</v>
      </c>
      <c r="N3426">
        <v>332.27901749177789</v>
      </c>
      <c r="O3426">
        <v>328.83164838804072</v>
      </c>
      <c r="P3426">
        <v>325.90429116109476</v>
      </c>
      <c r="Q3426">
        <v>323.58021069809956</v>
      </c>
      <c r="R3426">
        <v>322.36644965057332</v>
      </c>
      <c r="S3426">
        <v>322.21608501376386</v>
      </c>
      <c r="T3426">
        <v>322.83579085182384</v>
      </c>
      <c r="U3426">
        <v>324.4666413315735</v>
      </c>
      <c r="V3426">
        <v>327.16033188061539</v>
      </c>
      <c r="W3426">
        <v>331.16342118820671</v>
      </c>
      <c r="X3426">
        <v>335.98053920862526</v>
      </c>
      <c r="Y3426">
        <v>341.08629874580043</v>
      </c>
      <c r="Z3426">
        <v>346.24376107336286</v>
      </c>
      <c r="AA3426">
        <v>351.24522592604325</v>
      </c>
      <c r="AB3426">
        <v>355.68009934440448</v>
      </c>
      <c r="AC3426">
        <v>359.35345717296519</v>
      </c>
      <c r="AD3426">
        <v>362.24291687727504</v>
      </c>
      <c r="AE3426">
        <v>364.27525080192362</v>
      </c>
      <c r="AF3426">
        <v>365.45586584114449</v>
      </c>
      <c r="AG3426">
        <v>365.89567676854949</v>
      </c>
      <c r="AH3426">
        <v>365.5342984544709</v>
      </c>
      <c r="AI3426">
        <v>364.37975584142828</v>
      </c>
      <c r="AJ3426">
        <v>362.31074176468672</v>
      </c>
      <c r="AK3426">
        <v>359.32980004509278</v>
      </c>
      <c r="AL3426">
        <v>355.70520060467709</v>
      </c>
      <c r="AM3426">
        <v>351.58811439865468</v>
      </c>
      <c r="AN3426">
        <v>347.16674897304165</v>
      </c>
      <c r="AO3426">
        <v>342.5350148560396</v>
      </c>
      <c r="AP3426">
        <v>337.74459049802448</v>
      </c>
    </row>
    <row r="3427" spans="1:42">
      <c r="A3427" s="1" t="s">
        <v>3794</v>
      </c>
      <c r="B3427" s="1" t="s">
        <v>3791</v>
      </c>
      <c r="C3427" s="1" t="s">
        <v>74</v>
      </c>
      <c r="D3427" s="1" t="s">
        <v>86</v>
      </c>
      <c r="E3427" s="1" t="s">
        <v>471</v>
      </c>
      <c r="F3427" s="1" t="s">
        <v>623</v>
      </c>
      <c r="H3427" s="1" t="s">
        <v>78</v>
      </c>
      <c r="J3427" s="1" t="s">
        <v>3648</v>
      </c>
      <c r="K3427" s="1" t="s">
        <v>3935</v>
      </c>
      <c r="L3427">
        <v>1317.0832946238322</v>
      </c>
      <c r="M3427">
        <v>1353.7781086973803</v>
      </c>
      <c r="N3427">
        <v>1393.781683697104</v>
      </c>
      <c r="O3427">
        <v>1437.0457239139739</v>
      </c>
      <c r="P3427">
        <v>1481.9730886495704</v>
      </c>
      <c r="Q3427">
        <v>1527.5248572652258</v>
      </c>
      <c r="R3427">
        <v>1551.8053712268809</v>
      </c>
      <c r="S3427">
        <v>1577.1554023323372</v>
      </c>
      <c r="T3427">
        <v>1602.8188848916254</v>
      </c>
      <c r="U3427">
        <v>1628.5866619511135</v>
      </c>
      <c r="V3427">
        <v>1654.6161343381159</v>
      </c>
      <c r="W3427">
        <v>1666.0605905246287</v>
      </c>
      <c r="X3427">
        <v>1678.2695969786105</v>
      </c>
      <c r="Y3427">
        <v>1690.6865010104325</v>
      </c>
      <c r="Z3427">
        <v>1702.3903728744958</v>
      </c>
      <c r="AA3427">
        <v>1713.2070768584297</v>
      </c>
      <c r="AB3427">
        <v>1715.8991398214414</v>
      </c>
      <c r="AC3427">
        <v>1716.7003109528328</v>
      </c>
      <c r="AD3427">
        <v>1715.372042757838</v>
      </c>
      <c r="AE3427">
        <v>1711.3418026413808</v>
      </c>
      <c r="AF3427">
        <v>1705.2247122563851</v>
      </c>
      <c r="AG3427">
        <v>1692.7540680731129</v>
      </c>
      <c r="AH3427">
        <v>1677.749279727936</v>
      </c>
      <c r="AI3427">
        <v>1660.4722240971571</v>
      </c>
      <c r="AJ3427">
        <v>1641.2649822906596</v>
      </c>
      <c r="AK3427">
        <v>1618.9019012902597</v>
      </c>
      <c r="AL3427">
        <v>1590.8448672366571</v>
      </c>
      <c r="AM3427">
        <v>1561.4962161563342</v>
      </c>
      <c r="AN3427">
        <v>1531.4036323380917</v>
      </c>
      <c r="AO3427">
        <v>1500.9997279847985</v>
      </c>
      <c r="AP3427">
        <v>1470.1497899274652</v>
      </c>
    </row>
    <row r="3428" spans="1:42">
      <c r="A3428" s="1" t="s">
        <v>3795</v>
      </c>
      <c r="B3428" s="1" t="s">
        <v>3791</v>
      </c>
      <c r="C3428" s="1" t="s">
        <v>74</v>
      </c>
      <c r="D3428" s="1" t="s">
        <v>88</v>
      </c>
      <c r="E3428" s="1" t="s">
        <v>471</v>
      </c>
      <c r="F3428" s="1" t="s">
        <v>623</v>
      </c>
      <c r="H3428" s="1" t="s">
        <v>78</v>
      </c>
      <c r="J3428" s="1" t="s">
        <v>3648</v>
      </c>
      <c r="K3428" s="1" t="s">
        <v>3935</v>
      </c>
      <c r="L3428">
        <v>341.3972707255931</v>
      </c>
      <c r="M3428">
        <v>345.02208443629911</v>
      </c>
      <c r="N3428">
        <v>349.29356876346998</v>
      </c>
      <c r="O3428">
        <v>353.96517584824466</v>
      </c>
      <c r="P3428">
        <v>358.80637662238269</v>
      </c>
      <c r="Q3428">
        <v>364.09770843069646</v>
      </c>
      <c r="R3428">
        <v>369.62459370449074</v>
      </c>
      <c r="S3428">
        <v>375.97272149303535</v>
      </c>
      <c r="T3428">
        <v>382.98138155322914</v>
      </c>
      <c r="U3428">
        <v>390.94920858807467</v>
      </c>
      <c r="V3428">
        <v>399.56431729032437</v>
      </c>
      <c r="W3428">
        <v>407.51840906458875</v>
      </c>
      <c r="X3428">
        <v>416.14035531299413</v>
      </c>
      <c r="Y3428">
        <v>425.25718490542232</v>
      </c>
      <c r="Z3428">
        <v>434.72918565453233</v>
      </c>
      <c r="AA3428">
        <v>444.43400344873396</v>
      </c>
      <c r="AB3428">
        <v>453.49312505745888</v>
      </c>
      <c r="AC3428">
        <v>461.94149317466071</v>
      </c>
      <c r="AD3428">
        <v>469.43183108829663</v>
      </c>
      <c r="AE3428">
        <v>475.67115263804561</v>
      </c>
      <c r="AF3428">
        <v>480.54316962596965</v>
      </c>
      <c r="AG3428">
        <v>483.49222828371012</v>
      </c>
      <c r="AH3428">
        <v>484.77194811684427</v>
      </c>
      <c r="AI3428">
        <v>484.36516669534922</v>
      </c>
      <c r="AJ3428">
        <v>482.26265710089535</v>
      </c>
      <c r="AK3428">
        <v>478.51539228603082</v>
      </c>
      <c r="AL3428">
        <v>472.92785232189061</v>
      </c>
      <c r="AM3428">
        <v>465.86463884301304</v>
      </c>
      <c r="AN3428">
        <v>457.48346041953852</v>
      </c>
      <c r="AO3428">
        <v>447.93429627054036</v>
      </c>
      <c r="AP3428">
        <v>437.32388661941269</v>
      </c>
    </row>
    <row r="3429" spans="1:42">
      <c r="A3429" s="1" t="s">
        <v>3796</v>
      </c>
      <c r="B3429" s="1" t="s">
        <v>3791</v>
      </c>
      <c r="C3429" s="1" t="s">
        <v>74</v>
      </c>
      <c r="D3429" s="1" t="s">
        <v>90</v>
      </c>
      <c r="E3429" s="1" t="s">
        <v>471</v>
      </c>
      <c r="F3429" s="1" t="s">
        <v>623</v>
      </c>
      <c r="H3429" s="1" t="s">
        <v>78</v>
      </c>
      <c r="J3429" s="1" t="s">
        <v>3648</v>
      </c>
      <c r="K3429" s="1" t="s">
        <v>3935</v>
      </c>
      <c r="L3429">
        <v>50.859406714667152</v>
      </c>
      <c r="M3429">
        <v>50.242980464677558</v>
      </c>
      <c r="N3429">
        <v>49.779206959796483</v>
      </c>
      <c r="O3429">
        <v>49.50846998307474</v>
      </c>
      <c r="P3429">
        <v>49.294652403952021</v>
      </c>
      <c r="Q3429">
        <v>49.212770324807487</v>
      </c>
      <c r="R3429">
        <v>49.229938576389017</v>
      </c>
      <c r="S3429">
        <v>49.433146292259956</v>
      </c>
      <c r="T3429">
        <v>49.804848909660144</v>
      </c>
      <c r="U3429">
        <v>50.355959421413026</v>
      </c>
      <c r="V3429">
        <v>51.137919074508389</v>
      </c>
      <c r="W3429">
        <v>52.08279597143796</v>
      </c>
      <c r="X3429">
        <v>53.171507037127938</v>
      </c>
      <c r="Y3429">
        <v>54.294428780254897</v>
      </c>
      <c r="Z3429">
        <v>55.351239171515218</v>
      </c>
      <c r="AA3429">
        <v>56.272629987055829</v>
      </c>
      <c r="AB3429">
        <v>56.984073487953815</v>
      </c>
      <c r="AC3429">
        <v>57.501654464302014</v>
      </c>
      <c r="AD3429">
        <v>57.821595254729637</v>
      </c>
      <c r="AE3429">
        <v>57.922612326299742</v>
      </c>
      <c r="AF3429">
        <v>57.817517470712133</v>
      </c>
      <c r="AG3429">
        <v>57.493592739051948</v>
      </c>
      <c r="AH3429">
        <v>56.994929452780006</v>
      </c>
      <c r="AI3429">
        <v>56.337555843760029</v>
      </c>
      <c r="AJ3429">
        <v>55.546944493678176</v>
      </c>
      <c r="AK3429">
        <v>54.605868062644099</v>
      </c>
      <c r="AL3429">
        <v>53.561481840406834</v>
      </c>
      <c r="AM3429">
        <v>52.453336907911101</v>
      </c>
      <c r="AN3429">
        <v>51.310156829620027</v>
      </c>
      <c r="AO3429">
        <v>50.145850717817289</v>
      </c>
      <c r="AP3429">
        <v>48.972196849220374</v>
      </c>
    </row>
    <row r="3430" spans="1:42">
      <c r="A3430" s="1" t="s">
        <v>3797</v>
      </c>
      <c r="B3430" s="1" t="s">
        <v>3791</v>
      </c>
      <c r="C3430" s="1" t="s">
        <v>74</v>
      </c>
      <c r="D3430" s="1" t="s">
        <v>92</v>
      </c>
      <c r="E3430" s="1" t="s">
        <v>471</v>
      </c>
      <c r="F3430" s="1" t="s">
        <v>623</v>
      </c>
      <c r="H3430" s="1" t="s">
        <v>78</v>
      </c>
      <c r="J3430" s="1" t="s">
        <v>3648</v>
      </c>
      <c r="K3430" s="1" t="s">
        <v>3935</v>
      </c>
      <c r="L3430">
        <v>98.343666430512329</v>
      </c>
      <c r="M3430">
        <v>99.879716468986047</v>
      </c>
      <c r="N3430">
        <v>101.59099005604111</v>
      </c>
      <c r="O3430">
        <v>103.53871189445948</v>
      </c>
      <c r="P3430">
        <v>105.31474727691388</v>
      </c>
      <c r="Q3430">
        <v>107.13496775700973</v>
      </c>
      <c r="R3430">
        <v>108.22203235269529</v>
      </c>
      <c r="S3430">
        <v>109.29140160294546</v>
      </c>
      <c r="T3430">
        <v>110.29353347336419</v>
      </c>
      <c r="U3430">
        <v>111.21328031775884</v>
      </c>
      <c r="V3430">
        <v>112.12016695107876</v>
      </c>
      <c r="W3430">
        <v>112.35232253221301</v>
      </c>
      <c r="X3430">
        <v>112.58582864599721</v>
      </c>
      <c r="Y3430">
        <v>112.7940904799319</v>
      </c>
      <c r="Z3430">
        <v>113.01180785141021</v>
      </c>
      <c r="AA3430">
        <v>113.22131398302608</v>
      </c>
      <c r="AB3430">
        <v>113.07467821048479</v>
      </c>
      <c r="AC3430">
        <v>112.92373082723026</v>
      </c>
      <c r="AD3430">
        <v>112.73957867498092</v>
      </c>
      <c r="AE3430">
        <v>112.49747550197989</v>
      </c>
      <c r="AF3430">
        <v>112.18113120360027</v>
      </c>
      <c r="AG3430">
        <v>111.46041276280067</v>
      </c>
      <c r="AH3430">
        <v>110.66332809001203</v>
      </c>
      <c r="AI3430">
        <v>109.79527600572696</v>
      </c>
      <c r="AJ3430">
        <v>108.77680963791715</v>
      </c>
      <c r="AK3430">
        <v>107.68009979953109</v>
      </c>
      <c r="AL3430">
        <v>106.30223285953767</v>
      </c>
      <c r="AM3430">
        <v>104.8011521379601</v>
      </c>
      <c r="AN3430">
        <v>103.1042841350616</v>
      </c>
      <c r="AO3430">
        <v>101.18584775487219</v>
      </c>
      <c r="AP3430">
        <v>99.076806701409168</v>
      </c>
    </row>
    <row r="3431" spans="1:42">
      <c r="A3431" s="1" t="s">
        <v>3798</v>
      </c>
      <c r="B3431" s="1" t="s">
        <v>3791</v>
      </c>
      <c r="C3431" s="1" t="s">
        <v>74</v>
      </c>
      <c r="D3431" s="1" t="s">
        <v>94</v>
      </c>
      <c r="E3431" s="1" t="s">
        <v>471</v>
      </c>
      <c r="F3431" s="1" t="s">
        <v>623</v>
      </c>
      <c r="H3431" s="1" t="s">
        <v>78</v>
      </c>
      <c r="J3431" s="1" t="s">
        <v>3648</v>
      </c>
      <c r="K3431" s="1" t="s">
        <v>3935</v>
      </c>
      <c r="L3431">
        <v>0</v>
      </c>
      <c r="M3431">
        <v>0</v>
      </c>
      <c r="N3431">
        <v>0</v>
      </c>
      <c r="O3431">
        <v>0</v>
      </c>
      <c r="P3431">
        <v>0</v>
      </c>
      <c r="Q3431">
        <v>0</v>
      </c>
      <c r="R3431">
        <v>0</v>
      </c>
      <c r="S3431">
        <v>0</v>
      </c>
      <c r="T3431">
        <v>0</v>
      </c>
      <c r="U3431">
        <v>0</v>
      </c>
      <c r="V3431">
        <v>0</v>
      </c>
      <c r="W3431">
        <v>0</v>
      </c>
      <c r="X3431">
        <v>0</v>
      </c>
      <c r="Y3431">
        <v>0</v>
      </c>
      <c r="Z3431">
        <v>0</v>
      </c>
      <c r="AA3431">
        <v>0</v>
      </c>
      <c r="AB3431">
        <v>0</v>
      </c>
      <c r="AC3431">
        <v>0</v>
      </c>
      <c r="AD3431">
        <v>0</v>
      </c>
      <c r="AE3431">
        <v>0</v>
      </c>
      <c r="AF3431">
        <v>0</v>
      </c>
      <c r="AG3431">
        <v>0</v>
      </c>
      <c r="AH3431">
        <v>0</v>
      </c>
      <c r="AI3431">
        <v>0</v>
      </c>
      <c r="AJ3431">
        <v>0</v>
      </c>
      <c r="AK3431">
        <v>0</v>
      </c>
      <c r="AL3431">
        <v>0</v>
      </c>
      <c r="AM3431">
        <v>0</v>
      </c>
      <c r="AN3431">
        <v>0</v>
      </c>
      <c r="AO3431">
        <v>0</v>
      </c>
      <c r="AP3431">
        <v>0</v>
      </c>
    </row>
    <row r="3432" spans="1:42">
      <c r="A3432" s="1" t="s">
        <v>3799</v>
      </c>
      <c r="B3432" s="1" t="s">
        <v>3791</v>
      </c>
      <c r="C3432" s="1" t="s">
        <v>74</v>
      </c>
      <c r="D3432" s="1" t="s">
        <v>96</v>
      </c>
      <c r="E3432" s="1" t="s">
        <v>471</v>
      </c>
      <c r="F3432" s="1" t="s">
        <v>623</v>
      </c>
      <c r="H3432" s="1" t="s">
        <v>78</v>
      </c>
      <c r="J3432" s="1" t="s">
        <v>3648</v>
      </c>
      <c r="K3432" s="1" t="s">
        <v>3935</v>
      </c>
      <c r="L3432">
        <v>158.05570831662709</v>
      </c>
      <c r="M3432">
        <v>162.56200223586208</v>
      </c>
      <c r="N3432">
        <v>167.44960204142475</v>
      </c>
      <c r="O3432">
        <v>172.8786718574724</v>
      </c>
      <c r="P3432">
        <v>178.49082569090805</v>
      </c>
      <c r="Q3432">
        <v>184.37521878378806</v>
      </c>
      <c r="R3432">
        <v>189.40372446896458</v>
      </c>
      <c r="S3432">
        <v>194.79213299549906</v>
      </c>
      <c r="T3432">
        <v>200.47681373411791</v>
      </c>
      <c r="U3432">
        <v>206.31399584704849</v>
      </c>
      <c r="V3432">
        <v>212.42571572562619</v>
      </c>
      <c r="W3432">
        <v>216.6482873315077</v>
      </c>
      <c r="X3432">
        <v>221.227373162297</v>
      </c>
      <c r="Y3432">
        <v>226.03521160759198</v>
      </c>
      <c r="Z3432">
        <v>230.96063703975824</v>
      </c>
      <c r="AA3432">
        <v>235.88781346771171</v>
      </c>
      <c r="AB3432">
        <v>239.97257898135067</v>
      </c>
      <c r="AC3432">
        <v>243.68987800073796</v>
      </c>
      <c r="AD3432">
        <v>246.86971464702236</v>
      </c>
      <c r="AE3432">
        <v>249.30584365696205</v>
      </c>
      <c r="AF3432">
        <v>250.88318060616666</v>
      </c>
      <c r="AG3432">
        <v>250.84065666396577</v>
      </c>
      <c r="AH3432">
        <v>249.77297446424956</v>
      </c>
      <c r="AI3432">
        <v>247.67132089732959</v>
      </c>
      <c r="AJ3432">
        <v>244.61682153400847</v>
      </c>
      <c r="AK3432">
        <v>240.57998629261118</v>
      </c>
      <c r="AL3432">
        <v>235.1014999630691</v>
      </c>
      <c r="AM3432">
        <v>228.5648283408492</v>
      </c>
      <c r="AN3432">
        <v>221.29493496632526</v>
      </c>
      <c r="AO3432">
        <v>213.04114500156672</v>
      </c>
      <c r="AP3432">
        <v>203.96906407438382</v>
      </c>
    </row>
    <row r="3433" spans="1:42">
      <c r="A3433" s="1" t="s">
        <v>3800</v>
      </c>
      <c r="B3433" s="1" t="s">
        <v>3791</v>
      </c>
      <c r="C3433" s="1" t="s">
        <v>74</v>
      </c>
      <c r="D3433" s="1" t="s">
        <v>98</v>
      </c>
      <c r="E3433" s="1" t="s">
        <v>471</v>
      </c>
      <c r="F3433" s="1" t="s">
        <v>623</v>
      </c>
      <c r="H3433" s="1" t="s">
        <v>78</v>
      </c>
      <c r="J3433" s="1" t="s">
        <v>3648</v>
      </c>
      <c r="K3433" s="1" t="s">
        <v>3935</v>
      </c>
      <c r="L3433">
        <v>24.615401826961918</v>
      </c>
      <c r="M3433">
        <v>26.157541191428713</v>
      </c>
      <c r="N3433">
        <v>27.820525471204483</v>
      </c>
      <c r="O3433">
        <v>29.613858568869137</v>
      </c>
      <c r="P3433">
        <v>31.473362446528427</v>
      </c>
      <c r="Q3433">
        <v>33.393612392567775</v>
      </c>
      <c r="R3433">
        <v>34.926896615055739</v>
      </c>
      <c r="S3433">
        <v>36.496164354646595</v>
      </c>
      <c r="T3433">
        <v>38.074473289479833</v>
      </c>
      <c r="U3433">
        <v>39.64390929548324</v>
      </c>
      <c r="V3433">
        <v>41.187681382339896</v>
      </c>
      <c r="W3433">
        <v>42.20780724097019</v>
      </c>
      <c r="X3433">
        <v>43.182772264513247</v>
      </c>
      <c r="Y3433">
        <v>44.085879929395489</v>
      </c>
      <c r="Z3433">
        <v>44.892624225955181</v>
      </c>
      <c r="AA3433">
        <v>45.579240435275381</v>
      </c>
      <c r="AB3433">
        <v>45.933421932058629</v>
      </c>
      <c r="AC3433">
        <v>46.115949124207354</v>
      </c>
      <c r="AD3433">
        <v>46.098427469587129</v>
      </c>
      <c r="AE3433">
        <v>45.859755383386471</v>
      </c>
      <c r="AF3433">
        <v>45.391272940555858</v>
      </c>
      <c r="AG3433">
        <v>44.532892409784147</v>
      </c>
      <c r="AH3433">
        <v>43.458332816755572</v>
      </c>
      <c r="AI3433">
        <v>42.172888197189572</v>
      </c>
      <c r="AJ3433">
        <v>40.683765205058677</v>
      </c>
      <c r="AK3433">
        <v>39.003183196509589</v>
      </c>
      <c r="AL3433">
        <v>37.028227978719521</v>
      </c>
      <c r="AM3433">
        <v>34.868303665858221</v>
      </c>
      <c r="AN3433">
        <v>32.587193022185048</v>
      </c>
      <c r="AO3433">
        <v>30.206397577059974</v>
      </c>
      <c r="AP3433">
        <v>27.744778861913229</v>
      </c>
    </row>
    <row r="3434" spans="1:42">
      <c r="A3434" s="1" t="s">
        <v>3801</v>
      </c>
      <c r="B3434" s="1" t="s">
        <v>3791</v>
      </c>
      <c r="C3434" s="1" t="s">
        <v>74</v>
      </c>
      <c r="D3434" s="1" t="s">
        <v>100</v>
      </c>
      <c r="E3434" s="1" t="s">
        <v>471</v>
      </c>
      <c r="F3434" s="1" t="s">
        <v>623</v>
      </c>
      <c r="H3434" s="1" t="s">
        <v>78</v>
      </c>
      <c r="J3434" s="1" t="s">
        <v>3648</v>
      </c>
      <c r="K3434" s="1" t="s">
        <v>3935</v>
      </c>
      <c r="L3434">
        <v>77.18512683637168</v>
      </c>
      <c r="M3434">
        <v>75.832342947275961</v>
      </c>
      <c r="N3434">
        <v>74.665485518551321</v>
      </c>
      <c r="O3434">
        <v>73.708050796756865</v>
      </c>
      <c r="P3434">
        <v>72.810858349485216</v>
      </c>
      <c r="Q3434">
        <v>72.006264884162107</v>
      </c>
      <c r="R3434">
        <v>71.33507046840694</v>
      </c>
      <c r="S3434">
        <v>70.818462132656279</v>
      </c>
      <c r="T3434">
        <v>70.401870362975558</v>
      </c>
      <c r="U3434">
        <v>70.088150235906852</v>
      </c>
      <c r="V3434">
        <v>69.879739077952891</v>
      </c>
      <c r="W3434">
        <v>69.865172870361718</v>
      </c>
      <c r="X3434">
        <v>69.987492352933728</v>
      </c>
      <c r="Y3434">
        <v>70.205818942282932</v>
      </c>
      <c r="Z3434">
        <v>70.530300836307532</v>
      </c>
      <c r="AA3434">
        <v>70.945957694427975</v>
      </c>
      <c r="AB3434">
        <v>71.388465634697468</v>
      </c>
      <c r="AC3434">
        <v>71.807132629157081</v>
      </c>
      <c r="AD3434">
        <v>72.151975305359301</v>
      </c>
      <c r="AE3434">
        <v>72.376973922542859</v>
      </c>
      <c r="AF3434">
        <v>72.469931369245003</v>
      </c>
      <c r="AG3434">
        <v>72.447602468643936</v>
      </c>
      <c r="AH3434">
        <v>72.272399121978637</v>
      </c>
      <c r="AI3434">
        <v>71.962424687031927</v>
      </c>
      <c r="AJ3434">
        <v>71.50707825932264</v>
      </c>
      <c r="AK3434">
        <v>70.899803076835752</v>
      </c>
      <c r="AL3434">
        <v>70.238413278316756</v>
      </c>
      <c r="AM3434">
        <v>69.503269726426467</v>
      </c>
      <c r="AN3434">
        <v>68.704815342011983</v>
      </c>
      <c r="AO3434">
        <v>67.850996769261343</v>
      </c>
      <c r="AP3434">
        <v>66.954769561837637</v>
      </c>
    </row>
    <row r="3435" spans="1:42">
      <c r="A3435" s="1" t="s">
        <v>3802</v>
      </c>
      <c r="B3435" s="1" t="s">
        <v>3791</v>
      </c>
      <c r="C3435" s="1" t="s">
        <v>74</v>
      </c>
      <c r="D3435" s="1" t="s">
        <v>102</v>
      </c>
      <c r="E3435" s="1" t="s">
        <v>471</v>
      </c>
      <c r="F3435" s="1" t="s">
        <v>623</v>
      </c>
      <c r="H3435" s="1" t="s">
        <v>78</v>
      </c>
      <c r="J3435" s="1" t="s">
        <v>3648</v>
      </c>
      <c r="K3435" s="1" t="s">
        <v>3935</v>
      </c>
      <c r="L3435">
        <v>100.71621695788102</v>
      </c>
      <c r="M3435">
        <v>104.30137420634269</v>
      </c>
      <c r="N3435">
        <v>108.32353097739642</v>
      </c>
      <c r="O3435">
        <v>112.88971750950844</v>
      </c>
      <c r="P3435">
        <v>117.81456103934762</v>
      </c>
      <c r="Q3435">
        <v>123.00523003816447</v>
      </c>
      <c r="R3435">
        <v>128.1894892180498</v>
      </c>
      <c r="S3435">
        <v>133.90259215110567</v>
      </c>
      <c r="T3435">
        <v>140.21452026918021</v>
      </c>
      <c r="U3435">
        <v>147.37171492594325</v>
      </c>
      <c r="V3435">
        <v>155.17568733214094</v>
      </c>
      <c r="W3435">
        <v>163.09259563674004</v>
      </c>
      <c r="X3435">
        <v>171.70112104769569</v>
      </c>
      <c r="Y3435">
        <v>180.90601633351426</v>
      </c>
      <c r="Z3435">
        <v>190.62643552353603</v>
      </c>
      <c r="AA3435">
        <v>200.78757158439294</v>
      </c>
      <c r="AB3435">
        <v>210.79120783061427</v>
      </c>
      <c r="AC3435">
        <v>220.89389560712135</v>
      </c>
      <c r="AD3435">
        <v>230.97689126146281</v>
      </c>
      <c r="AE3435">
        <v>240.84733010447809</v>
      </c>
      <c r="AF3435">
        <v>250.37718728041747</v>
      </c>
      <c r="AG3435">
        <v>259.09416442732226</v>
      </c>
      <c r="AH3435">
        <v>267.30421621874541</v>
      </c>
      <c r="AI3435">
        <v>274.96921113301892</v>
      </c>
      <c r="AJ3435">
        <v>282.10153442517515</v>
      </c>
      <c r="AK3435">
        <v>288.7433816193892</v>
      </c>
      <c r="AL3435">
        <v>294.55166623861015</v>
      </c>
      <c r="AM3435">
        <v>299.76338390945716</v>
      </c>
      <c r="AN3435">
        <v>304.36124663239826</v>
      </c>
      <c r="AO3435">
        <v>308.381137146144</v>
      </c>
      <c r="AP3435">
        <v>311.86554071185168</v>
      </c>
    </row>
    <row r="3436" spans="1:42">
      <c r="A3436" s="1" t="s">
        <v>3803</v>
      </c>
      <c r="B3436" s="1" t="s">
        <v>3791</v>
      </c>
      <c r="C3436" s="1" t="s">
        <v>74</v>
      </c>
      <c r="D3436" s="1" t="s">
        <v>104</v>
      </c>
      <c r="E3436" s="1" t="s">
        <v>471</v>
      </c>
      <c r="F3436" s="1" t="s">
        <v>623</v>
      </c>
      <c r="H3436" s="1" t="s">
        <v>78</v>
      </c>
      <c r="J3436" s="1" t="s">
        <v>3648</v>
      </c>
      <c r="K3436" s="1" t="s">
        <v>3935</v>
      </c>
      <c r="L3436">
        <v>178.22715133666216</v>
      </c>
      <c r="M3436">
        <v>181.72301325587904</v>
      </c>
      <c r="N3436">
        <v>185.75805365893342</v>
      </c>
      <c r="O3436">
        <v>190.3272928576298</v>
      </c>
      <c r="P3436">
        <v>194.52258660285386</v>
      </c>
      <c r="Q3436">
        <v>198.68218656750213</v>
      </c>
      <c r="R3436">
        <v>202.39214502831913</v>
      </c>
      <c r="S3436">
        <v>206.15323750424452</v>
      </c>
      <c r="T3436">
        <v>209.65925666705641</v>
      </c>
      <c r="U3436">
        <v>212.74511580283121</v>
      </c>
      <c r="V3436">
        <v>215.73398551175256</v>
      </c>
      <c r="W3436">
        <v>217.67322997965238</v>
      </c>
      <c r="X3436">
        <v>219.50437289173129</v>
      </c>
      <c r="Y3436">
        <v>221.3407249628132</v>
      </c>
      <c r="Z3436">
        <v>223.18694800628134</v>
      </c>
      <c r="AA3436">
        <v>225.00264065999562</v>
      </c>
      <c r="AB3436">
        <v>226.42821442512505</v>
      </c>
      <c r="AC3436">
        <v>227.88512765720296</v>
      </c>
      <c r="AD3436">
        <v>229.33394674007974</v>
      </c>
      <c r="AE3436">
        <v>230.75867509193375</v>
      </c>
      <c r="AF3436">
        <v>232.14754076251006</v>
      </c>
      <c r="AG3436">
        <v>233.03139185554548</v>
      </c>
      <c r="AH3436">
        <v>233.93821256694085</v>
      </c>
      <c r="AI3436">
        <v>234.92640683806934</v>
      </c>
      <c r="AJ3436">
        <v>236.29110324660368</v>
      </c>
      <c r="AK3436">
        <v>238.14098164099076</v>
      </c>
      <c r="AL3436">
        <v>240.18135104506993</v>
      </c>
      <c r="AM3436">
        <v>242.31340651098827</v>
      </c>
      <c r="AN3436">
        <v>244.34479135675639</v>
      </c>
      <c r="AO3436">
        <v>246.13200621490307</v>
      </c>
      <c r="AP3436">
        <v>247.75233599635325</v>
      </c>
    </row>
    <row r="3437" spans="1:42">
      <c r="A3437" s="1" t="s">
        <v>3804</v>
      </c>
      <c r="B3437" s="1" t="s">
        <v>3791</v>
      </c>
      <c r="C3437" s="1" t="s">
        <v>74</v>
      </c>
      <c r="D3437" s="1" t="s">
        <v>106</v>
      </c>
      <c r="E3437" s="1" t="s">
        <v>471</v>
      </c>
      <c r="F3437" s="1" t="s">
        <v>623</v>
      </c>
      <c r="H3437" s="1" t="s">
        <v>78</v>
      </c>
      <c r="J3437" s="1" t="s">
        <v>3648</v>
      </c>
      <c r="K3437" s="1" t="s">
        <v>3935</v>
      </c>
      <c r="L3437">
        <v>54.367847192486856</v>
      </c>
      <c r="M3437">
        <v>56.506448176952993</v>
      </c>
      <c r="N3437">
        <v>58.808726488560843</v>
      </c>
      <c r="O3437">
        <v>61.329276912795187</v>
      </c>
      <c r="P3437">
        <v>63.933671014138504</v>
      </c>
      <c r="Q3437">
        <v>66.668091908066216</v>
      </c>
      <c r="R3437">
        <v>69.346312995903574</v>
      </c>
      <c r="S3437">
        <v>72.1005928671199</v>
      </c>
      <c r="T3437">
        <v>74.896800607228585</v>
      </c>
      <c r="U3437">
        <v>77.725014477178988</v>
      </c>
      <c r="V3437">
        <v>80.600354935722549</v>
      </c>
      <c r="W3437">
        <v>82.438556094913125</v>
      </c>
      <c r="X3437">
        <v>84.41603241243611</v>
      </c>
      <c r="Y3437">
        <v>86.556372128330949</v>
      </c>
      <c r="Z3437">
        <v>88.877065604428552</v>
      </c>
      <c r="AA3437">
        <v>91.400689761675409</v>
      </c>
      <c r="AB3437">
        <v>94.139061808799042</v>
      </c>
      <c r="AC3437">
        <v>97.183948154191896</v>
      </c>
      <c r="AD3437">
        <v>100.58953374735114</v>
      </c>
      <c r="AE3437">
        <v>104.38154529988005</v>
      </c>
      <c r="AF3437">
        <v>108.56861738439051</v>
      </c>
      <c r="AG3437">
        <v>113.00873959487342</v>
      </c>
      <c r="AH3437">
        <v>117.82898647980373</v>
      </c>
      <c r="AI3437">
        <v>122.94642313935915</v>
      </c>
      <c r="AJ3437">
        <v>128.29777157551254</v>
      </c>
      <c r="AK3437">
        <v>133.8304483318224</v>
      </c>
      <c r="AL3437">
        <v>139.14762375838023</v>
      </c>
      <c r="AM3437">
        <v>144.11847948501452</v>
      </c>
      <c r="AN3437">
        <v>148.8273701601384</v>
      </c>
      <c r="AO3437">
        <v>153.11681768515058</v>
      </c>
      <c r="AP3437">
        <v>156.88020405785039</v>
      </c>
    </row>
    <row r="3438" spans="1:42">
      <c r="A3438" s="1" t="s">
        <v>3805</v>
      </c>
      <c r="B3438" s="1" t="s">
        <v>3791</v>
      </c>
      <c r="C3438" s="1" t="s">
        <v>74</v>
      </c>
      <c r="D3438" s="1" t="s">
        <v>108</v>
      </c>
      <c r="E3438" s="1" t="s">
        <v>471</v>
      </c>
      <c r="F3438" s="1" t="s">
        <v>623</v>
      </c>
      <c r="H3438" s="1" t="s">
        <v>78</v>
      </c>
      <c r="J3438" s="1" t="s">
        <v>3648</v>
      </c>
      <c r="K3438" s="1" t="s">
        <v>3935</v>
      </c>
      <c r="L3438">
        <v>1.0894916516521012</v>
      </c>
      <c r="M3438">
        <v>1.1738881426170811</v>
      </c>
      <c r="N3438">
        <v>1.2645637953744184</v>
      </c>
      <c r="O3438">
        <v>1.3632896995026651</v>
      </c>
      <c r="P3438">
        <v>1.4672552033023676</v>
      </c>
      <c r="Q3438">
        <v>1.5783360742079917</v>
      </c>
      <c r="R3438">
        <v>1.6933001796211085</v>
      </c>
      <c r="S3438">
        <v>1.8170312497823484</v>
      </c>
      <c r="T3438">
        <v>1.9513580096521559</v>
      </c>
      <c r="U3438">
        <v>2.0981111589666424</v>
      </c>
      <c r="V3438">
        <v>2.2587517917860844</v>
      </c>
      <c r="W3438">
        <v>2.4303755225086525</v>
      </c>
      <c r="X3438">
        <v>2.6166006868214033</v>
      </c>
      <c r="Y3438">
        <v>2.8159817144622852</v>
      </c>
      <c r="Z3438">
        <v>3.0276392093639597</v>
      </c>
      <c r="AA3438">
        <v>3.2510329409516494</v>
      </c>
      <c r="AB3438">
        <v>3.4791009735688379</v>
      </c>
      <c r="AC3438">
        <v>3.7137446166181691</v>
      </c>
      <c r="AD3438">
        <v>3.9535018205728165</v>
      </c>
      <c r="AE3438">
        <v>4.1965417066400992</v>
      </c>
      <c r="AF3438">
        <v>4.4413027432334058</v>
      </c>
      <c r="AG3438">
        <v>4.6791745252003878</v>
      </c>
      <c r="AH3438">
        <v>4.9152595896929263</v>
      </c>
      <c r="AI3438">
        <v>5.1481716770173209</v>
      </c>
      <c r="AJ3438">
        <v>5.3766186171728121</v>
      </c>
      <c r="AK3438">
        <v>5.5984608419347408</v>
      </c>
      <c r="AL3438">
        <v>5.809462872144632</v>
      </c>
      <c r="AM3438">
        <v>6.0147188218030987</v>
      </c>
      <c r="AN3438">
        <v>6.2151032458258078</v>
      </c>
      <c r="AO3438">
        <v>6.4112579371089033</v>
      </c>
      <c r="AP3438">
        <v>6.6046182415417087</v>
      </c>
    </row>
    <row r="3439" spans="1:42">
      <c r="A3439" s="1" t="s">
        <v>3806</v>
      </c>
      <c r="B3439" s="1" t="s">
        <v>3791</v>
      </c>
      <c r="C3439" s="1" t="s">
        <v>74</v>
      </c>
      <c r="D3439" s="1" t="s">
        <v>110</v>
      </c>
      <c r="E3439" s="1" t="s">
        <v>471</v>
      </c>
      <c r="F3439" s="1" t="s">
        <v>623</v>
      </c>
      <c r="H3439" s="1" t="s">
        <v>78</v>
      </c>
      <c r="J3439" s="1" t="s">
        <v>3648</v>
      </c>
      <c r="K3439" s="1" t="s">
        <v>3935</v>
      </c>
      <c r="L3439">
        <v>210.2146955283792</v>
      </c>
      <c r="M3439">
        <v>218.7245976733162</v>
      </c>
      <c r="N3439">
        <v>228.1829782371484</v>
      </c>
      <c r="O3439">
        <v>238.82920647669991</v>
      </c>
      <c r="P3439">
        <v>250.22634738659974</v>
      </c>
      <c r="Q3439">
        <v>262.51011482829648</v>
      </c>
      <c r="R3439">
        <v>275.09788307166883</v>
      </c>
      <c r="S3439">
        <v>288.79967103648926</v>
      </c>
      <c r="T3439">
        <v>303.61642961313146</v>
      </c>
      <c r="U3439">
        <v>319.61947589955679</v>
      </c>
      <c r="V3439">
        <v>336.87927866260372</v>
      </c>
      <c r="W3439">
        <v>353.86014006368185</v>
      </c>
      <c r="X3439">
        <v>372.17467857508524</v>
      </c>
      <c r="Y3439">
        <v>391.63659285170098</v>
      </c>
      <c r="Z3439">
        <v>412.20034850121817</v>
      </c>
      <c r="AA3439">
        <v>433.81159823943869</v>
      </c>
      <c r="AB3439">
        <v>455.84813170043321</v>
      </c>
      <c r="AC3439">
        <v>478.52776140415091</v>
      </c>
      <c r="AD3439">
        <v>501.6851434425032</v>
      </c>
      <c r="AE3439">
        <v>525.05510950526866</v>
      </c>
      <c r="AF3439">
        <v>548.45465226201213</v>
      </c>
      <c r="AG3439">
        <v>571.1571098247482</v>
      </c>
      <c r="AH3439">
        <v>593.52804630874027</v>
      </c>
      <c r="AI3439">
        <v>615.45937028381832</v>
      </c>
      <c r="AJ3439">
        <v>636.87665435308281</v>
      </c>
      <c r="AK3439">
        <v>657.73398776415172</v>
      </c>
      <c r="AL3439">
        <v>677.32416114941736</v>
      </c>
      <c r="AM3439">
        <v>696.19913086795134</v>
      </c>
      <c r="AN3439">
        <v>714.36589702456467</v>
      </c>
      <c r="AO3439">
        <v>731.89496303143903</v>
      </c>
      <c r="AP3439">
        <v>748.85973966453105</v>
      </c>
    </row>
    <row r="3440" spans="1:42">
      <c r="A3440" s="1" t="s">
        <v>3807</v>
      </c>
      <c r="B3440" s="1" t="s">
        <v>3791</v>
      </c>
      <c r="C3440" s="1" t="s">
        <v>74</v>
      </c>
      <c r="D3440" s="1" t="s">
        <v>112</v>
      </c>
      <c r="E3440" s="1" t="s">
        <v>471</v>
      </c>
      <c r="F3440" s="1" t="s">
        <v>623</v>
      </c>
      <c r="H3440" s="1" t="s">
        <v>78</v>
      </c>
      <c r="J3440" s="1" t="s">
        <v>3648</v>
      </c>
      <c r="K3440" s="1" t="s">
        <v>3935</v>
      </c>
      <c r="L3440">
        <v>3.1662008106788146</v>
      </c>
      <c r="M3440">
        <v>3.1579903790152635</v>
      </c>
      <c r="N3440">
        <v>3.1548787444006803</v>
      </c>
      <c r="O3440">
        <v>3.1589242550998282</v>
      </c>
      <c r="P3440">
        <v>3.1611989748558744</v>
      </c>
      <c r="Q3440">
        <v>3.1632970143621422</v>
      </c>
      <c r="R3440">
        <v>3.1650821611124713</v>
      </c>
      <c r="S3440">
        <v>3.1720514864307257</v>
      </c>
      <c r="T3440">
        <v>3.182652496276642</v>
      </c>
      <c r="U3440">
        <v>3.1954385845180293</v>
      </c>
      <c r="V3440">
        <v>3.2136590036371349</v>
      </c>
      <c r="W3440">
        <v>3.2308258346572947</v>
      </c>
      <c r="X3440">
        <v>3.2467633451022251</v>
      </c>
      <c r="Y3440">
        <v>3.2641434871295578</v>
      </c>
      <c r="Z3440">
        <v>3.2823991792798708</v>
      </c>
      <c r="AA3440">
        <v>3.3012431600667402</v>
      </c>
      <c r="AB3440">
        <v>3.313187421732271</v>
      </c>
      <c r="AC3440">
        <v>3.3224776148393764</v>
      </c>
      <c r="AD3440">
        <v>3.3293649856283989</v>
      </c>
      <c r="AE3440">
        <v>3.3340947530892042</v>
      </c>
      <c r="AF3440">
        <v>3.335465203101351</v>
      </c>
      <c r="AG3440">
        <v>3.3312715883270716</v>
      </c>
      <c r="AH3440">
        <v>3.3239321815683409</v>
      </c>
      <c r="AI3440">
        <v>3.3115227220300727</v>
      </c>
      <c r="AJ3440">
        <v>3.2927653707241027</v>
      </c>
      <c r="AK3440">
        <v>3.2679879475877298</v>
      </c>
      <c r="AL3440">
        <v>3.2351863196425543</v>
      </c>
      <c r="AM3440">
        <v>3.1976486884088393</v>
      </c>
      <c r="AN3440">
        <v>3.1571653653735003</v>
      </c>
      <c r="AO3440">
        <v>3.1154381345136719</v>
      </c>
      <c r="AP3440">
        <v>3.0734715333278708</v>
      </c>
    </row>
    <row r="3441" spans="1:42">
      <c r="A3441" s="1" t="s">
        <v>3808</v>
      </c>
      <c r="B3441" s="1" t="s">
        <v>3791</v>
      </c>
      <c r="C3441" s="1" t="s">
        <v>74</v>
      </c>
      <c r="D3441" s="1" t="s">
        <v>114</v>
      </c>
      <c r="E3441" s="1" t="s">
        <v>471</v>
      </c>
      <c r="F3441" s="1" t="s">
        <v>623</v>
      </c>
      <c r="H3441" s="1" t="s">
        <v>78</v>
      </c>
      <c r="J3441" s="1" t="s">
        <v>3648</v>
      </c>
      <c r="K3441" s="1" t="s">
        <v>3935</v>
      </c>
      <c r="L3441">
        <v>111.53740130948989</v>
      </c>
      <c r="M3441">
        <v>120.56228528430033</v>
      </c>
      <c r="N3441">
        <v>129.76727601729112</v>
      </c>
      <c r="O3441">
        <v>139.22199495450388</v>
      </c>
      <c r="P3441">
        <v>148.67981634187552</v>
      </c>
      <c r="Q3441">
        <v>158.15459370756093</v>
      </c>
      <c r="R3441">
        <v>167.31009881946591</v>
      </c>
      <c r="S3441">
        <v>176.39194561748155</v>
      </c>
      <c r="T3441">
        <v>185.31701737820381</v>
      </c>
      <c r="U3441">
        <v>194.04905806984158</v>
      </c>
      <c r="V3441">
        <v>202.56837149512094</v>
      </c>
      <c r="W3441">
        <v>204.15783181287156</v>
      </c>
      <c r="X3441">
        <v>205.9789464408999</v>
      </c>
      <c r="Y3441">
        <v>208.09848233239984</v>
      </c>
      <c r="Z3441">
        <v>210.55122110424725</v>
      </c>
      <c r="AA3441">
        <v>213.38045519908303</v>
      </c>
      <c r="AB3441">
        <v>216.60917731503918</v>
      </c>
      <c r="AC3441">
        <v>220.43050834224798</v>
      </c>
      <c r="AD3441">
        <v>224.84146156841373</v>
      </c>
      <c r="AE3441">
        <v>229.761443798611</v>
      </c>
      <c r="AF3441">
        <v>235.02312163592947</v>
      </c>
      <c r="AG3441">
        <v>240.24876612979278</v>
      </c>
      <c r="AH3441">
        <v>245.25231885532656</v>
      </c>
      <c r="AI3441">
        <v>249.5160329978448</v>
      </c>
      <c r="AJ3441">
        <v>252.53520467765844</v>
      </c>
      <c r="AK3441">
        <v>253.83193630258609</v>
      </c>
      <c r="AL3441">
        <v>252.50457398862289</v>
      </c>
      <c r="AM3441">
        <v>248.15090289978531</v>
      </c>
      <c r="AN3441">
        <v>240.19318035692893</v>
      </c>
      <c r="AO3441">
        <v>228.01494971189345</v>
      </c>
      <c r="AP3441">
        <v>210.86478977569337</v>
      </c>
    </row>
    <row r="3442" spans="1:42">
      <c r="A3442" s="1" t="s">
        <v>3809</v>
      </c>
      <c r="B3442" s="1" t="s">
        <v>3791</v>
      </c>
      <c r="C3442" s="1" t="s">
        <v>74</v>
      </c>
      <c r="D3442" s="1" t="s">
        <v>116</v>
      </c>
      <c r="E3442" s="1" t="s">
        <v>471</v>
      </c>
      <c r="F3442" s="1" t="s">
        <v>623</v>
      </c>
      <c r="H3442" s="1" t="s">
        <v>78</v>
      </c>
      <c r="J3442" s="1" t="s">
        <v>3648</v>
      </c>
      <c r="K3442" s="1" t="s">
        <v>3935</v>
      </c>
      <c r="L3442">
        <v>5.8151017742793591</v>
      </c>
      <c r="M3442">
        <v>5.6986580664237492</v>
      </c>
      <c r="N3442">
        <v>5.6118065368298238</v>
      </c>
      <c r="O3442">
        <v>5.5603439878129661</v>
      </c>
      <c r="P3442">
        <v>5.5218377251936088</v>
      </c>
      <c r="Q3442">
        <v>5.5069934919907571</v>
      </c>
      <c r="R3442">
        <v>5.5201513738081189</v>
      </c>
      <c r="S3442">
        <v>5.5650849682846664</v>
      </c>
      <c r="T3442">
        <v>5.632275547952089</v>
      </c>
      <c r="U3442">
        <v>5.7190855132200955</v>
      </c>
      <c r="V3442">
        <v>5.8276102216917316</v>
      </c>
      <c r="W3442">
        <v>5.9545503494153076</v>
      </c>
      <c r="X3442">
        <v>6.0898950629187203</v>
      </c>
      <c r="Y3442">
        <v>6.2139248682501469</v>
      </c>
      <c r="Z3442">
        <v>6.3186614464257946</v>
      </c>
      <c r="AA3442">
        <v>6.3994533767002029</v>
      </c>
      <c r="AB3442">
        <v>6.4529413124098607</v>
      </c>
      <c r="AC3442">
        <v>6.4772173466817264</v>
      </c>
      <c r="AD3442">
        <v>6.4742777628149923</v>
      </c>
      <c r="AE3442">
        <v>6.4465785735921344</v>
      </c>
      <c r="AF3442">
        <v>6.402269865012105</v>
      </c>
      <c r="AG3442">
        <v>6.3486778748052455</v>
      </c>
      <c r="AH3442">
        <v>6.2862694807294952</v>
      </c>
      <c r="AI3442">
        <v>6.2165743904288568</v>
      </c>
      <c r="AJ3442">
        <v>6.1365267136381814</v>
      </c>
      <c r="AK3442">
        <v>6.0428017087981711</v>
      </c>
      <c r="AL3442">
        <v>5.9393822399057585</v>
      </c>
      <c r="AM3442">
        <v>5.8289869879897598</v>
      </c>
      <c r="AN3442">
        <v>5.7149501057479855</v>
      </c>
      <c r="AO3442">
        <v>5.5999622952332784</v>
      </c>
      <c r="AP3442">
        <v>5.4859477270417765</v>
      </c>
    </row>
    <row r="3443" spans="1:42">
      <c r="A3443" s="1" t="s">
        <v>3810</v>
      </c>
      <c r="B3443" s="1" t="s">
        <v>3791</v>
      </c>
      <c r="C3443" s="1" t="s">
        <v>74</v>
      </c>
      <c r="D3443" s="1" t="s">
        <v>118</v>
      </c>
      <c r="E3443" s="1" t="s">
        <v>471</v>
      </c>
      <c r="F3443" s="1" t="s">
        <v>623</v>
      </c>
      <c r="H3443" s="1" t="s">
        <v>78</v>
      </c>
      <c r="J3443" s="1" t="s">
        <v>3648</v>
      </c>
      <c r="K3443" s="1" t="s">
        <v>3935</v>
      </c>
      <c r="L3443">
        <v>295.20664235734591</v>
      </c>
      <c r="M3443">
        <v>293.72923981706037</v>
      </c>
      <c r="N3443">
        <v>293.06331465631337</v>
      </c>
      <c r="O3443">
        <v>293.42891600094714</v>
      </c>
      <c r="P3443">
        <v>294.11441381027367</v>
      </c>
      <c r="Q3443">
        <v>295.71140320860519</v>
      </c>
      <c r="R3443">
        <v>297.86931793890039</v>
      </c>
      <c r="S3443">
        <v>300.92778482964928</v>
      </c>
      <c r="T3443">
        <v>304.80196082033592</v>
      </c>
      <c r="U3443">
        <v>309.41772478614013</v>
      </c>
      <c r="V3443">
        <v>314.90617370943966</v>
      </c>
      <c r="W3443">
        <v>321.22259572521148</v>
      </c>
      <c r="X3443">
        <v>328.44828137900629</v>
      </c>
      <c r="Y3443">
        <v>336.25632143294428</v>
      </c>
      <c r="Z3443">
        <v>344.75386090919011</v>
      </c>
      <c r="AA3443">
        <v>354.0088942256744</v>
      </c>
      <c r="AB3443">
        <v>363.63919048324914</v>
      </c>
      <c r="AC3443">
        <v>373.38952497894053</v>
      </c>
      <c r="AD3443">
        <v>383.00057010950178</v>
      </c>
      <c r="AE3443">
        <v>392.19743957181504</v>
      </c>
      <c r="AF3443">
        <v>400.84016211189834</v>
      </c>
      <c r="AG3443">
        <v>408.64405949677933</v>
      </c>
      <c r="AH3443">
        <v>415.66197187606576</v>
      </c>
      <c r="AI3443">
        <v>421.85857961933965</v>
      </c>
      <c r="AJ3443">
        <v>427.23048386272723</v>
      </c>
      <c r="AK3443">
        <v>431.53680247760963</v>
      </c>
      <c r="AL3443">
        <v>435.03383933879076</v>
      </c>
      <c r="AM3443">
        <v>437.74328096173519</v>
      </c>
      <c r="AN3443">
        <v>439.70365015805464</v>
      </c>
      <c r="AO3443">
        <v>440.91607230053177</v>
      </c>
      <c r="AP3443">
        <v>441.33330429493395</v>
      </c>
    </row>
    <row r="3444" spans="1:42">
      <c r="A3444" s="1" t="s">
        <v>3811</v>
      </c>
      <c r="B3444" s="1" t="s">
        <v>3791</v>
      </c>
      <c r="C3444" s="1" t="s">
        <v>74</v>
      </c>
      <c r="D3444" s="1" t="s">
        <v>120</v>
      </c>
      <c r="E3444" s="1" t="s">
        <v>471</v>
      </c>
      <c r="F3444" s="1" t="s">
        <v>623</v>
      </c>
      <c r="H3444" s="1" t="s">
        <v>78</v>
      </c>
      <c r="J3444" s="1" t="s">
        <v>3648</v>
      </c>
      <c r="K3444" s="1" t="s">
        <v>3935</v>
      </c>
      <c r="L3444">
        <v>475.86442288187482</v>
      </c>
      <c r="M3444">
        <v>468.3704688935623</v>
      </c>
      <c r="N3444">
        <v>462.14795072145159</v>
      </c>
      <c r="O3444">
        <v>457.84771018402694</v>
      </c>
      <c r="P3444">
        <v>454.27303117317257</v>
      </c>
      <c r="Q3444">
        <v>452.0989303904492</v>
      </c>
      <c r="R3444">
        <v>451.67560091110869</v>
      </c>
      <c r="S3444">
        <v>452.81290601691546</v>
      </c>
      <c r="T3444">
        <v>455.290014185931</v>
      </c>
      <c r="U3444">
        <v>459.14681623444852</v>
      </c>
      <c r="V3444">
        <v>464.75800138295125</v>
      </c>
      <c r="W3444">
        <v>472.68861699737454</v>
      </c>
      <c r="X3444">
        <v>481.98277217207294</v>
      </c>
      <c r="Y3444">
        <v>491.56202239283607</v>
      </c>
      <c r="Z3444">
        <v>501.09167403816144</v>
      </c>
      <c r="AA3444">
        <v>510.20267757671604</v>
      </c>
      <c r="AB3444">
        <v>518.51528642371659</v>
      </c>
      <c r="AC3444">
        <v>525.54830283113631</v>
      </c>
      <c r="AD3444">
        <v>531.25933492612398</v>
      </c>
      <c r="AE3444">
        <v>535.56781815495299</v>
      </c>
      <c r="AF3444">
        <v>538.50721848911485</v>
      </c>
      <c r="AG3444">
        <v>540.35787315031689</v>
      </c>
      <c r="AH3444">
        <v>540.96436004151565</v>
      </c>
      <c r="AI3444">
        <v>540.40316763340854</v>
      </c>
      <c r="AJ3444">
        <v>538.59052088591238</v>
      </c>
      <c r="AK3444">
        <v>535.44867654289806</v>
      </c>
      <c r="AL3444">
        <v>531.50277631894267</v>
      </c>
      <c r="AM3444">
        <v>526.85735264967639</v>
      </c>
      <c r="AN3444">
        <v>521.82000377715974</v>
      </c>
      <c r="AO3444">
        <v>516.60292840395243</v>
      </c>
      <c r="AP3444">
        <v>511.34530007488735</v>
      </c>
    </row>
    <row r="3445" spans="1:42">
      <c r="A3445" s="1" t="s">
        <v>3812</v>
      </c>
      <c r="B3445" s="1" t="s">
        <v>3791</v>
      </c>
      <c r="C3445" s="1" t="s">
        <v>74</v>
      </c>
      <c r="D3445" s="1" t="s">
        <v>122</v>
      </c>
      <c r="E3445" s="1" t="s">
        <v>471</v>
      </c>
      <c r="F3445" s="1" t="s">
        <v>623</v>
      </c>
      <c r="H3445" s="1" t="s">
        <v>78</v>
      </c>
      <c r="J3445" s="1" t="s">
        <v>3648</v>
      </c>
      <c r="K3445" s="1" t="s">
        <v>3935</v>
      </c>
      <c r="L3445">
        <v>4273.0778578803975</v>
      </c>
      <c r="M3445">
        <v>4335.3756220759524</v>
      </c>
      <c r="N3445">
        <v>4408.5662675690355</v>
      </c>
      <c r="O3445">
        <v>4494.655748976943</v>
      </c>
      <c r="P3445">
        <v>4585.2958197788239</v>
      </c>
      <c r="Q3445">
        <v>4681.9324105557489</v>
      </c>
      <c r="R3445">
        <v>4756.9643215009164</v>
      </c>
      <c r="S3445">
        <v>4840.6223277919844</v>
      </c>
      <c r="T3445">
        <v>4930.667437224768</v>
      </c>
      <c r="U3445">
        <v>5028.6091398366789</v>
      </c>
      <c r="V3445">
        <v>5134.1897168578107</v>
      </c>
      <c r="W3445">
        <v>5215.6621399811975</v>
      </c>
      <c r="X3445">
        <v>5305.7231319537932</v>
      </c>
      <c r="Y3445">
        <v>5401.2410920407146</v>
      </c>
      <c r="Z3445">
        <v>5500.4221983083726</v>
      </c>
      <c r="AA3445">
        <v>5601.9999138028888</v>
      </c>
      <c r="AB3445">
        <v>5692.6241500781434</v>
      </c>
      <c r="AC3445">
        <v>5779.9354506201798</v>
      </c>
      <c r="AD3445">
        <v>5862.1554450190524</v>
      </c>
      <c r="AE3445">
        <v>5936.8242914726243</v>
      </c>
      <c r="AF3445">
        <v>6003.5539886426286</v>
      </c>
      <c r="AG3445">
        <v>6053.4030351097772</v>
      </c>
      <c r="AH3445">
        <v>6092.9321113808919</v>
      </c>
      <c r="AI3445">
        <v>6121.5931854413375</v>
      </c>
      <c r="AJ3445">
        <v>6139.1310912244135</v>
      </c>
      <c r="AK3445">
        <v>6143.5991574395093</v>
      </c>
      <c r="AL3445">
        <v>6129.5135951066159</v>
      </c>
      <c r="AM3445">
        <v>6103.2528031940892</v>
      </c>
      <c r="AN3445">
        <v>6065.9163964391237</v>
      </c>
      <c r="AO3445">
        <v>6017.3584798650209</v>
      </c>
      <c r="AP3445">
        <v>5957.343716596818</v>
      </c>
    </row>
    <row r="3446" spans="1:42">
      <c r="A3446" s="1" t="s">
        <v>3813</v>
      </c>
      <c r="B3446" s="1" t="s">
        <v>3814</v>
      </c>
      <c r="C3446" s="1" t="s">
        <v>74</v>
      </c>
      <c r="D3446" s="1" t="s">
        <v>75</v>
      </c>
      <c r="E3446" s="1" t="s">
        <v>471</v>
      </c>
      <c r="F3446" s="1" t="s">
        <v>648</v>
      </c>
      <c r="H3446" s="1" t="s">
        <v>78</v>
      </c>
      <c r="J3446" s="1" t="s">
        <v>3648</v>
      </c>
      <c r="K3446" s="1" t="s">
        <v>3815</v>
      </c>
      <c r="L3446">
        <v>3.6301119880892738</v>
      </c>
      <c r="M3446">
        <v>3.842494196832865</v>
      </c>
      <c r="N3446">
        <v>4.0809800800534113</v>
      </c>
      <c r="O3446">
        <v>4.3557575958578099</v>
      </c>
      <c r="P3446">
        <v>4.6444273643337999</v>
      </c>
      <c r="Q3446">
        <v>4.949118323597693</v>
      </c>
      <c r="R3446">
        <v>5.2724579638714877</v>
      </c>
      <c r="S3446">
        <v>5.625914519771225</v>
      </c>
      <c r="T3446">
        <v>6.0080056384401503</v>
      </c>
      <c r="U3446">
        <v>6.4236741801582458</v>
      </c>
      <c r="V3446">
        <v>6.8760924858668542</v>
      </c>
      <c r="W3446">
        <v>7.368760715604302</v>
      </c>
      <c r="X3446">
        <v>7.9020546963407723</v>
      </c>
      <c r="Y3446">
        <v>8.4698681846634507</v>
      </c>
      <c r="Z3446">
        <v>9.0698597007426223</v>
      </c>
      <c r="AA3446">
        <v>9.7004483631738605</v>
      </c>
      <c r="AB3446">
        <v>10.351194716561549</v>
      </c>
      <c r="AC3446">
        <v>11.018276222468161</v>
      </c>
      <c r="AD3446">
        <v>11.69778095683448</v>
      </c>
      <c r="AE3446">
        <v>12.382684102838681</v>
      </c>
      <c r="AF3446">
        <v>13.067172927809242</v>
      </c>
      <c r="AG3446">
        <v>13.74539758286889</v>
      </c>
      <c r="AH3446">
        <v>14.411332257259446</v>
      </c>
      <c r="AI3446">
        <v>15.060581159488063</v>
      </c>
      <c r="AJ3446">
        <v>15.691575174589723</v>
      </c>
      <c r="AK3446">
        <v>16.299601374341655</v>
      </c>
      <c r="AL3446">
        <v>16.882074431718706</v>
      </c>
      <c r="AM3446">
        <v>17.434505606260991</v>
      </c>
      <c r="AN3446">
        <v>17.966044915655576</v>
      </c>
      <c r="AO3446">
        <v>18.480543359980441</v>
      </c>
      <c r="AP3446">
        <v>18.979761987022886</v>
      </c>
    </row>
    <row r="3447" spans="1:42">
      <c r="A3447" s="1" t="s">
        <v>3816</v>
      </c>
      <c r="B3447" s="1" t="s">
        <v>3814</v>
      </c>
      <c r="C3447" s="1" t="s">
        <v>74</v>
      </c>
      <c r="D3447" s="1" t="s">
        <v>82</v>
      </c>
      <c r="E3447" s="1" t="s">
        <v>471</v>
      </c>
      <c r="F3447" s="1" t="s">
        <v>648</v>
      </c>
      <c r="H3447" s="1" t="s">
        <v>78</v>
      </c>
      <c r="J3447" s="1" t="s">
        <v>3648</v>
      </c>
      <c r="K3447" s="1" t="s">
        <v>3815</v>
      </c>
      <c r="L3447">
        <v>58.871139940178566</v>
      </c>
      <c r="M3447">
        <v>59.297247468783127</v>
      </c>
      <c r="N3447">
        <v>60.104151071054318</v>
      </c>
      <c r="O3447">
        <v>61.409026927830922</v>
      </c>
      <c r="P3447">
        <v>62.815355497112108</v>
      </c>
      <c r="Q3447">
        <v>64.306585288573586</v>
      </c>
      <c r="R3447">
        <v>65.594130890325161</v>
      </c>
      <c r="S3447">
        <v>67.086260073754048</v>
      </c>
      <c r="T3447">
        <v>68.690449322954763</v>
      </c>
      <c r="U3447">
        <v>70.604665661606177</v>
      </c>
      <c r="V3447">
        <v>72.671284887304623</v>
      </c>
      <c r="W3447">
        <v>74.547789005451193</v>
      </c>
      <c r="X3447">
        <v>76.640393035720379</v>
      </c>
      <c r="Y3447">
        <v>78.952225218184623</v>
      </c>
      <c r="Z3447">
        <v>81.492055536741049</v>
      </c>
      <c r="AA3447">
        <v>84.250149911983854</v>
      </c>
      <c r="AB3447">
        <v>87.078226053226572</v>
      </c>
      <c r="AC3447">
        <v>90.006739683712425</v>
      </c>
      <c r="AD3447">
        <v>92.985698013783079</v>
      </c>
      <c r="AE3447">
        <v>95.962845125817438</v>
      </c>
      <c r="AF3447">
        <v>98.908613111387908</v>
      </c>
      <c r="AG3447">
        <v>101.68336947011952</v>
      </c>
      <c r="AH3447">
        <v>104.35180862920897</v>
      </c>
      <c r="AI3447">
        <v>106.87567565836098</v>
      </c>
      <c r="AJ3447">
        <v>109.23710007608413</v>
      </c>
      <c r="AK3447">
        <v>111.41921199857194</v>
      </c>
      <c r="AL3447">
        <v>113.31480101226518</v>
      </c>
      <c r="AM3447">
        <v>115.00631827061922</v>
      </c>
      <c r="AN3447">
        <v>116.52068069199098</v>
      </c>
      <c r="AO3447">
        <v>117.85041384345287</v>
      </c>
      <c r="AP3447">
        <v>119.00119086785479</v>
      </c>
    </row>
    <row r="3448" spans="1:42">
      <c r="A3448" s="1" t="s">
        <v>3817</v>
      </c>
      <c r="B3448" s="1" t="s">
        <v>3814</v>
      </c>
      <c r="C3448" s="1" t="s">
        <v>74</v>
      </c>
      <c r="D3448" s="1" t="s">
        <v>84</v>
      </c>
      <c r="E3448" s="1" t="s">
        <v>471</v>
      </c>
      <c r="F3448" s="1" t="s">
        <v>648</v>
      </c>
      <c r="H3448" s="1" t="s">
        <v>78</v>
      </c>
      <c r="J3448" s="1" t="s">
        <v>3648</v>
      </c>
      <c r="K3448" s="1" t="s">
        <v>3815</v>
      </c>
      <c r="L3448">
        <v>9.8504308190353971</v>
      </c>
      <c r="M3448">
        <v>10.138194463851162</v>
      </c>
      <c r="N3448">
        <v>10.489947770122519</v>
      </c>
      <c r="O3448">
        <v>10.930898069817566</v>
      </c>
      <c r="P3448">
        <v>11.400580347702501</v>
      </c>
      <c r="Q3448">
        <v>11.90198583392988</v>
      </c>
      <c r="R3448">
        <v>12.455794903867757</v>
      </c>
      <c r="S3448">
        <v>13.072721111688024</v>
      </c>
      <c r="T3448">
        <v>13.735675962091758</v>
      </c>
      <c r="U3448">
        <v>14.460517830866458</v>
      </c>
      <c r="V3448">
        <v>15.256498773593515</v>
      </c>
      <c r="W3448">
        <v>16.1431217028553</v>
      </c>
      <c r="X3448">
        <v>17.104599794884194</v>
      </c>
      <c r="Y3448">
        <v>18.119609456757157</v>
      </c>
      <c r="Z3448">
        <v>19.17835498711931</v>
      </c>
      <c r="AA3448">
        <v>20.270688722077299</v>
      </c>
      <c r="AB3448">
        <v>21.372385635812329</v>
      </c>
      <c r="AC3448">
        <v>22.468725781686143</v>
      </c>
      <c r="AD3448">
        <v>23.55413425864527</v>
      </c>
      <c r="AE3448">
        <v>24.619161755254556</v>
      </c>
      <c r="AF3448">
        <v>25.65887951811894</v>
      </c>
      <c r="AG3448">
        <v>26.675833115105085</v>
      </c>
      <c r="AH3448">
        <v>27.660540775204367</v>
      </c>
      <c r="AI3448">
        <v>28.607943465073539</v>
      </c>
      <c r="AJ3448">
        <v>29.502236635881154</v>
      </c>
      <c r="AK3448">
        <v>30.336292604424191</v>
      </c>
      <c r="AL3448">
        <v>31.125858882199559</v>
      </c>
      <c r="AM3448">
        <v>31.879027855413906</v>
      </c>
      <c r="AN3448">
        <v>32.609019220865257</v>
      </c>
      <c r="AO3448">
        <v>33.322144066765638</v>
      </c>
      <c r="AP3448">
        <v>34.021589237971739</v>
      </c>
    </row>
    <row r="3449" spans="1:42">
      <c r="A3449" s="1" t="s">
        <v>3818</v>
      </c>
      <c r="B3449" s="1" t="s">
        <v>3814</v>
      </c>
      <c r="C3449" s="1" t="s">
        <v>74</v>
      </c>
      <c r="D3449" s="1" t="s">
        <v>86</v>
      </c>
      <c r="E3449" s="1" t="s">
        <v>471</v>
      </c>
      <c r="F3449" s="1" t="s">
        <v>648</v>
      </c>
      <c r="H3449" s="1" t="s">
        <v>78</v>
      </c>
      <c r="J3449" s="1" t="s">
        <v>3648</v>
      </c>
      <c r="K3449" s="1" t="s">
        <v>3815</v>
      </c>
      <c r="L3449">
        <v>117.95318702102955</v>
      </c>
      <c r="M3449">
        <v>124.54292331157158</v>
      </c>
      <c r="N3449">
        <v>132.37783689374484</v>
      </c>
      <c r="O3449">
        <v>141.62978018277997</v>
      </c>
      <c r="P3449">
        <v>151.64985640383003</v>
      </c>
      <c r="Q3449">
        <v>162.33140941374529</v>
      </c>
      <c r="R3449">
        <v>171.25655866645988</v>
      </c>
      <c r="S3449">
        <v>180.81139848304915</v>
      </c>
      <c r="T3449">
        <v>190.79419102156552</v>
      </c>
      <c r="U3449">
        <v>201.19832268802435</v>
      </c>
      <c r="V3449">
        <v>212.06128889899463</v>
      </c>
      <c r="W3449">
        <v>221.43033631958545</v>
      </c>
      <c r="X3449">
        <v>231.2249465448223</v>
      </c>
      <c r="Y3449">
        <v>241.39006257366256</v>
      </c>
      <c r="Z3449">
        <v>251.80664205738506</v>
      </c>
      <c r="AA3449">
        <v>262.45154976433508</v>
      </c>
      <c r="AB3449">
        <v>272.17767489382913</v>
      </c>
      <c r="AC3449">
        <v>281.88836640917395</v>
      </c>
      <c r="AD3449">
        <v>291.52329497349007</v>
      </c>
      <c r="AE3449">
        <v>300.9565940809016</v>
      </c>
      <c r="AF3449">
        <v>310.26304646053012</v>
      </c>
      <c r="AG3449">
        <v>318.61176183135035</v>
      </c>
      <c r="AH3449">
        <v>326.63405978204707</v>
      </c>
      <c r="AI3449">
        <v>334.33979249404496</v>
      </c>
      <c r="AJ3449">
        <v>341.76000263854957</v>
      </c>
      <c r="AK3449">
        <v>348.59528341728389</v>
      </c>
      <c r="AL3449">
        <v>354.21573740426493</v>
      </c>
      <c r="AM3449">
        <v>359.5081868502316</v>
      </c>
      <c r="AN3449">
        <v>364.57112159850828</v>
      </c>
      <c r="AO3449">
        <v>369.49025598289626</v>
      </c>
      <c r="AP3449">
        <v>374.21994652699118</v>
      </c>
    </row>
    <row r="3450" spans="1:42">
      <c r="A3450" s="1" t="s">
        <v>3819</v>
      </c>
      <c r="B3450" s="1" t="s">
        <v>3814</v>
      </c>
      <c r="C3450" s="1" t="s">
        <v>74</v>
      </c>
      <c r="D3450" s="1" t="s">
        <v>88</v>
      </c>
      <c r="E3450" s="1" t="s">
        <v>471</v>
      </c>
      <c r="F3450" s="1" t="s">
        <v>648</v>
      </c>
      <c r="H3450" s="1" t="s">
        <v>78</v>
      </c>
      <c r="J3450" s="1" t="s">
        <v>3648</v>
      </c>
      <c r="K3450" s="1" t="s">
        <v>3815</v>
      </c>
      <c r="L3450">
        <v>20.284742124420159</v>
      </c>
      <c r="M3450">
        <v>21.275113656381315</v>
      </c>
      <c r="N3450">
        <v>22.460716135737496</v>
      </c>
      <c r="O3450">
        <v>23.854550487762076</v>
      </c>
      <c r="P3450">
        <v>25.355330553609139</v>
      </c>
      <c r="Q3450">
        <v>26.983700303510744</v>
      </c>
      <c r="R3450">
        <v>28.727481250931248</v>
      </c>
      <c r="S3450">
        <v>30.654816710184299</v>
      </c>
      <c r="T3450">
        <v>32.743774270096786</v>
      </c>
      <c r="U3450">
        <v>35.035537261379332</v>
      </c>
      <c r="V3450">
        <v>37.520246965040776</v>
      </c>
      <c r="W3450">
        <v>40.086068202621135</v>
      </c>
      <c r="X3450">
        <v>42.86992076986035</v>
      </c>
      <c r="Y3450">
        <v>45.87251388662883</v>
      </c>
      <c r="Z3450">
        <v>49.096513909242788</v>
      </c>
      <c r="AA3450">
        <v>52.545342191932825</v>
      </c>
      <c r="AB3450">
        <v>56.127769914348342</v>
      </c>
      <c r="AC3450">
        <v>59.852194464843429</v>
      </c>
      <c r="AD3450">
        <v>63.676390308271415</v>
      </c>
      <c r="AE3450">
        <v>67.557463321023178</v>
      </c>
      <c r="AF3450">
        <v>71.470813035355519</v>
      </c>
      <c r="AG3450">
        <v>75.319352471701293</v>
      </c>
      <c r="AH3450">
        <v>79.120438598213582</v>
      </c>
      <c r="AI3450">
        <v>82.850422024310049</v>
      </c>
      <c r="AJ3450">
        <v>86.484168206857419</v>
      </c>
      <c r="AK3450">
        <v>90.004813026916196</v>
      </c>
      <c r="AL3450">
        <v>93.345566703793153</v>
      </c>
      <c r="AM3450">
        <v>96.544526755798302</v>
      </c>
      <c r="AN3450">
        <v>99.605268968543612</v>
      </c>
      <c r="AO3450">
        <v>102.53260452146921</v>
      </c>
      <c r="AP3450">
        <v>105.32407740572243</v>
      </c>
    </row>
    <row r="3451" spans="1:42">
      <c r="A3451" s="1" t="s">
        <v>3820</v>
      </c>
      <c r="B3451" s="1" t="s">
        <v>3814</v>
      </c>
      <c r="C3451" s="1" t="s">
        <v>74</v>
      </c>
      <c r="D3451" s="1" t="s">
        <v>90</v>
      </c>
      <c r="E3451" s="1" t="s">
        <v>471</v>
      </c>
      <c r="F3451" s="1" t="s">
        <v>648</v>
      </c>
      <c r="H3451" s="1" t="s">
        <v>78</v>
      </c>
      <c r="J3451" s="1" t="s">
        <v>3648</v>
      </c>
      <c r="K3451" s="1" t="s">
        <v>3815</v>
      </c>
      <c r="L3451">
        <v>22.510586382446498</v>
      </c>
      <c r="M3451">
        <v>23.036419370820287</v>
      </c>
      <c r="N3451">
        <v>23.733589237730854</v>
      </c>
      <c r="O3451">
        <v>24.654828869480511</v>
      </c>
      <c r="P3451">
        <v>25.640015876898527</v>
      </c>
      <c r="Q3451">
        <v>26.727618161837533</v>
      </c>
      <c r="R3451">
        <v>27.903608909694174</v>
      </c>
      <c r="S3451">
        <v>29.241905495080463</v>
      </c>
      <c r="T3451">
        <v>30.720427135868928</v>
      </c>
      <c r="U3451">
        <v>32.360412794324972</v>
      </c>
      <c r="V3451">
        <v>34.211988113227434</v>
      </c>
      <c r="W3451">
        <v>36.248439346443995</v>
      </c>
      <c r="X3451">
        <v>38.471824746086078</v>
      </c>
      <c r="Y3451">
        <v>40.814705289853052</v>
      </c>
      <c r="Z3451">
        <v>43.204943683215113</v>
      </c>
      <c r="AA3451">
        <v>45.58397401186086</v>
      </c>
      <c r="AB3451">
        <v>47.880363179403545</v>
      </c>
      <c r="AC3451">
        <v>50.091986447171216</v>
      </c>
      <c r="AD3451">
        <v>52.200051271630926</v>
      </c>
      <c r="AE3451">
        <v>54.168159516395114</v>
      </c>
      <c r="AF3451">
        <v>55.989295574405027</v>
      </c>
      <c r="AG3451">
        <v>57.631632577561078</v>
      </c>
      <c r="AH3451">
        <v>59.119537844050576</v>
      </c>
      <c r="AI3451">
        <v>60.452486061318218</v>
      </c>
      <c r="AJ3451">
        <v>61.641871071538134</v>
      </c>
      <c r="AK3451">
        <v>62.653048619244288</v>
      </c>
      <c r="AL3451">
        <v>63.524283070107089</v>
      </c>
      <c r="AM3451">
        <v>64.29105496494941</v>
      </c>
      <c r="AN3451">
        <v>64.980873460824668</v>
      </c>
      <c r="AO3451">
        <v>65.606188522422002</v>
      </c>
      <c r="AP3451">
        <v>66.178644390838357</v>
      </c>
    </row>
    <row r="3452" spans="1:42">
      <c r="A3452" s="1" t="s">
        <v>3821</v>
      </c>
      <c r="B3452" s="1" t="s">
        <v>3814</v>
      </c>
      <c r="C3452" s="1" t="s">
        <v>74</v>
      </c>
      <c r="D3452" s="1" t="s">
        <v>92</v>
      </c>
      <c r="E3452" s="1" t="s">
        <v>471</v>
      </c>
      <c r="F3452" s="1" t="s">
        <v>648</v>
      </c>
      <c r="H3452" s="1" t="s">
        <v>78</v>
      </c>
      <c r="J3452" s="1" t="s">
        <v>3648</v>
      </c>
      <c r="K3452" s="1" t="s">
        <v>3815</v>
      </c>
      <c r="L3452">
        <v>0.84816410789445251</v>
      </c>
      <c r="M3452">
        <v>0.99401117926526372</v>
      </c>
      <c r="N3452">
        <v>1.1560641640022973</v>
      </c>
      <c r="O3452">
        <v>1.3366139271604287</v>
      </c>
      <c r="P3452">
        <v>1.5276545910203654</v>
      </c>
      <c r="Q3452">
        <v>1.7321502511614486</v>
      </c>
      <c r="R3452">
        <v>1.9368492957766192</v>
      </c>
      <c r="S3452">
        <v>2.1528326100164383</v>
      </c>
      <c r="T3452">
        <v>2.378862060370706</v>
      </c>
      <c r="U3452">
        <v>2.6148656092510807</v>
      </c>
      <c r="V3452">
        <v>2.8628334595750129</v>
      </c>
      <c r="W3452">
        <v>3.1051444738273979</v>
      </c>
      <c r="X3452">
        <v>3.3583412311236942</v>
      </c>
      <c r="Y3452">
        <v>3.6222711083454984</v>
      </c>
      <c r="Z3452">
        <v>3.8987033972555953</v>
      </c>
      <c r="AA3452">
        <v>4.1878669225516747</v>
      </c>
      <c r="AB3452">
        <v>4.4768110530866556</v>
      </c>
      <c r="AC3452">
        <v>4.7784813624584199</v>
      </c>
      <c r="AD3452">
        <v>5.0924577561698481</v>
      </c>
      <c r="AE3452">
        <v>5.4182602572183036</v>
      </c>
      <c r="AF3452">
        <v>5.7556028176904031</v>
      </c>
      <c r="AG3452">
        <v>6.0869013718466833</v>
      </c>
      <c r="AH3452">
        <v>6.4282562345321468</v>
      </c>
      <c r="AI3452">
        <v>6.7803358277728307</v>
      </c>
      <c r="AJ3452">
        <v>7.1383614498227796</v>
      </c>
      <c r="AK3452">
        <v>7.5068740991129204</v>
      </c>
      <c r="AL3452">
        <v>7.8712385939815857</v>
      </c>
      <c r="AM3452">
        <v>8.2415161086304884</v>
      </c>
      <c r="AN3452">
        <v>8.6113036391932418</v>
      </c>
      <c r="AO3452">
        <v>8.9767970848908352</v>
      </c>
      <c r="AP3452">
        <v>9.3387672622129987</v>
      </c>
    </row>
    <row r="3453" spans="1:42">
      <c r="A3453" s="1" t="s">
        <v>3822</v>
      </c>
      <c r="B3453" s="1" t="s">
        <v>3814</v>
      </c>
      <c r="C3453" s="1" t="s">
        <v>74</v>
      </c>
      <c r="D3453" s="1" t="s">
        <v>94</v>
      </c>
      <c r="E3453" s="1" t="s">
        <v>471</v>
      </c>
      <c r="F3453" s="1" t="s">
        <v>648</v>
      </c>
      <c r="H3453" s="1" t="s">
        <v>78</v>
      </c>
      <c r="J3453" s="1" t="s">
        <v>3648</v>
      </c>
      <c r="K3453" s="1" t="s">
        <v>3815</v>
      </c>
      <c r="L3453">
        <v>0</v>
      </c>
      <c r="M3453">
        <v>5.0830747425618505E-4</v>
      </c>
      <c r="N3453">
        <v>1.0280527653839212E-3</v>
      </c>
      <c r="O3453">
        <v>1.5586114322265262E-3</v>
      </c>
      <c r="P3453">
        <v>2.0927462696873969E-3</v>
      </c>
      <c r="Q3453">
        <v>2.6347475875420105E-3</v>
      </c>
      <c r="R3453">
        <v>3.1808251499265512E-3</v>
      </c>
      <c r="S3453">
        <v>3.7341568208696416E-3</v>
      </c>
      <c r="T3453">
        <v>4.2966929822996804E-3</v>
      </c>
      <c r="U3453">
        <v>4.8841609775081155E-3</v>
      </c>
      <c r="V3453">
        <v>5.4877009309707153E-3</v>
      </c>
      <c r="W3453">
        <v>6.1013735693221591E-3</v>
      </c>
      <c r="X3453">
        <v>6.739317696567053E-3</v>
      </c>
      <c r="Y3453">
        <v>7.4045218375948137E-3</v>
      </c>
      <c r="Z3453">
        <v>8.1020955454022738E-3</v>
      </c>
      <c r="AA3453">
        <v>8.8368669710190573E-3</v>
      </c>
      <c r="AB3453">
        <v>9.6003249005426547E-3</v>
      </c>
      <c r="AC3453">
        <v>1.0408053365362258E-2</v>
      </c>
      <c r="AD3453">
        <v>1.1262089381460684E-2</v>
      </c>
      <c r="AE3453">
        <v>1.2163760075009552E-2</v>
      </c>
      <c r="AF3453">
        <v>1.3115608582933123E-2</v>
      </c>
      <c r="AG3453">
        <v>1.4090800740451949E-2</v>
      </c>
      <c r="AH3453">
        <v>1.5105111417734402E-2</v>
      </c>
      <c r="AI3453">
        <v>1.6152594294253191E-2</v>
      </c>
      <c r="AJ3453">
        <v>1.7226031546601694E-2</v>
      </c>
      <c r="AK3453">
        <v>1.8320080796517504E-2</v>
      </c>
      <c r="AL3453">
        <v>1.9399692214347151E-2</v>
      </c>
      <c r="AM3453">
        <v>2.0476223873168001E-2</v>
      </c>
      <c r="AN3453">
        <v>2.1542066100327596E-2</v>
      </c>
      <c r="AO3453">
        <v>2.2588850125237109E-2</v>
      </c>
      <c r="AP3453">
        <v>2.3612854076526888E-2</v>
      </c>
    </row>
    <row r="3454" spans="1:42">
      <c r="A3454" s="1" t="s">
        <v>3823</v>
      </c>
      <c r="B3454" s="1" t="s">
        <v>3814</v>
      </c>
      <c r="C3454" s="1" t="s">
        <v>74</v>
      </c>
      <c r="D3454" s="1" t="s">
        <v>96</v>
      </c>
      <c r="E3454" s="1" t="s">
        <v>471</v>
      </c>
      <c r="F3454" s="1" t="s">
        <v>648</v>
      </c>
      <c r="H3454" s="1" t="s">
        <v>78</v>
      </c>
      <c r="J3454" s="1" t="s">
        <v>3648</v>
      </c>
      <c r="K3454" s="1" t="s">
        <v>3815</v>
      </c>
      <c r="L3454">
        <v>49.014752878715143</v>
      </c>
      <c r="M3454">
        <v>52.376457596996644</v>
      </c>
      <c r="N3454">
        <v>56.369327008077157</v>
      </c>
      <c r="O3454">
        <v>61.137760401088578</v>
      </c>
      <c r="P3454">
        <v>66.377780991584444</v>
      </c>
      <c r="Q3454">
        <v>72.14668536903352</v>
      </c>
      <c r="R3454">
        <v>78.014221908049322</v>
      </c>
      <c r="S3454">
        <v>84.514823251655258</v>
      </c>
      <c r="T3454">
        <v>91.621841152351934</v>
      </c>
      <c r="U3454">
        <v>99.326390308795538</v>
      </c>
      <c r="V3454">
        <v>107.74636191089856</v>
      </c>
      <c r="W3454">
        <v>115.79772938050081</v>
      </c>
      <c r="X3454">
        <v>124.63917756766953</v>
      </c>
      <c r="Y3454">
        <v>134.28187681490732</v>
      </c>
      <c r="Z3454">
        <v>144.74175748746416</v>
      </c>
      <c r="AA3454">
        <v>156.02740485675901</v>
      </c>
      <c r="AB3454">
        <v>167.6329632818512</v>
      </c>
      <c r="AC3454">
        <v>179.90409014122719</v>
      </c>
      <c r="AD3454">
        <v>192.76302408095901</v>
      </c>
      <c r="AE3454">
        <v>206.07918208494041</v>
      </c>
      <c r="AF3454">
        <v>219.76735244181992</v>
      </c>
      <c r="AG3454">
        <v>233.11994085840453</v>
      </c>
      <c r="AH3454">
        <v>246.59151842954495</v>
      </c>
      <c r="AI3454">
        <v>260.12925326579978</v>
      </c>
      <c r="AJ3454">
        <v>273.77046491637111</v>
      </c>
      <c r="AK3454">
        <v>287.43444372405173</v>
      </c>
      <c r="AL3454">
        <v>300.4720237912386</v>
      </c>
      <c r="AM3454">
        <v>313.20602410642158</v>
      </c>
      <c r="AN3454">
        <v>325.984591287147</v>
      </c>
      <c r="AO3454">
        <v>338.35981149308162</v>
      </c>
      <c r="AP3454">
        <v>350.45593736416856</v>
      </c>
    </row>
    <row r="3455" spans="1:42">
      <c r="A3455" s="1" t="s">
        <v>3824</v>
      </c>
      <c r="B3455" s="1" t="s">
        <v>3814</v>
      </c>
      <c r="C3455" s="1" t="s">
        <v>74</v>
      </c>
      <c r="D3455" s="1" t="s">
        <v>98</v>
      </c>
      <c r="E3455" s="1" t="s">
        <v>471</v>
      </c>
      <c r="F3455" s="1" t="s">
        <v>648</v>
      </c>
      <c r="H3455" s="1" t="s">
        <v>78</v>
      </c>
      <c r="J3455" s="1" t="s">
        <v>3648</v>
      </c>
      <c r="K3455" s="1" t="s">
        <v>3815</v>
      </c>
      <c r="L3455">
        <v>15.878379414783881</v>
      </c>
      <c r="M3455">
        <v>17.6016541121991</v>
      </c>
      <c r="N3455">
        <v>19.653365565071034</v>
      </c>
      <c r="O3455">
        <v>22.084128711756343</v>
      </c>
      <c r="P3455">
        <v>24.80382120557044</v>
      </c>
      <c r="Q3455">
        <v>27.830860853155883</v>
      </c>
      <c r="R3455">
        <v>30.796695624864562</v>
      </c>
      <c r="S3455">
        <v>34.069774230943359</v>
      </c>
      <c r="T3455">
        <v>37.634945123085593</v>
      </c>
      <c r="U3455">
        <v>41.501869981631401</v>
      </c>
      <c r="V3455">
        <v>45.680704831135479</v>
      </c>
      <c r="W3455">
        <v>49.615384493434135</v>
      </c>
      <c r="X3455">
        <v>53.829626109334363</v>
      </c>
      <c r="Y3455">
        <v>58.314222227909561</v>
      </c>
      <c r="Z3455">
        <v>63.058212888416008</v>
      </c>
      <c r="AA3455">
        <v>68.046747958459065</v>
      </c>
      <c r="AB3455">
        <v>72.959773915772061</v>
      </c>
      <c r="AC3455">
        <v>78.023456180509655</v>
      </c>
      <c r="AD3455">
        <v>83.186938889924818</v>
      </c>
      <c r="AE3455">
        <v>88.399518582921488</v>
      </c>
      <c r="AF3455">
        <v>93.622819975874606</v>
      </c>
      <c r="AG3455">
        <v>98.4742953040911</v>
      </c>
      <c r="AH3455">
        <v>103.25294570761091</v>
      </c>
      <c r="AI3455">
        <v>107.92833645526842</v>
      </c>
      <c r="AJ3455">
        <v>112.4691069972783</v>
      </c>
      <c r="AK3455">
        <v>116.85248879930859</v>
      </c>
      <c r="AL3455">
        <v>120.67714389179505</v>
      </c>
      <c r="AM3455">
        <v>124.15426295197963</v>
      </c>
      <c r="AN3455">
        <v>127.41314461311859</v>
      </c>
      <c r="AO3455">
        <v>130.46366415543162</v>
      </c>
      <c r="AP3455">
        <v>133.31366243149307</v>
      </c>
    </row>
    <row r="3456" spans="1:42">
      <c r="A3456" s="1" t="s">
        <v>3825</v>
      </c>
      <c r="B3456" s="1" t="s">
        <v>3814</v>
      </c>
      <c r="C3456" s="1" t="s">
        <v>74</v>
      </c>
      <c r="D3456" s="1" t="s">
        <v>100</v>
      </c>
      <c r="E3456" s="1" t="s">
        <v>471</v>
      </c>
      <c r="F3456" s="1" t="s">
        <v>648</v>
      </c>
      <c r="H3456" s="1" t="s">
        <v>78</v>
      </c>
      <c r="J3456" s="1" t="s">
        <v>3648</v>
      </c>
      <c r="K3456" s="1" t="s">
        <v>3815</v>
      </c>
      <c r="L3456">
        <v>43.527377131780931</v>
      </c>
      <c r="M3456">
        <v>43.732124219768053</v>
      </c>
      <c r="N3456">
        <v>44.186757091766665</v>
      </c>
      <c r="O3456">
        <v>44.964094159424455</v>
      </c>
      <c r="P3456">
        <v>45.783716058386844</v>
      </c>
      <c r="Q3456">
        <v>46.657860981589899</v>
      </c>
      <c r="R3456">
        <v>47.60917214942824</v>
      </c>
      <c r="S3456">
        <v>48.690338680933451</v>
      </c>
      <c r="T3456">
        <v>49.819695750577033</v>
      </c>
      <c r="U3456">
        <v>51.005390106025487</v>
      </c>
      <c r="V3456">
        <v>52.255469930673513</v>
      </c>
      <c r="W3456">
        <v>53.644271840386757</v>
      </c>
      <c r="X3456">
        <v>55.138576376595637</v>
      </c>
      <c r="Y3456">
        <v>56.713572016539771</v>
      </c>
      <c r="Z3456">
        <v>58.383401903791018</v>
      </c>
      <c r="AA3456">
        <v>60.141702210375271</v>
      </c>
      <c r="AB3456">
        <v>61.938088807090232</v>
      </c>
      <c r="AC3456">
        <v>63.729146250351548</v>
      </c>
      <c r="AD3456">
        <v>65.468071368157553</v>
      </c>
      <c r="AE3456">
        <v>67.107774142117265</v>
      </c>
      <c r="AF3456">
        <v>68.629559360627781</v>
      </c>
      <c r="AG3456">
        <v>70.041774886034815</v>
      </c>
      <c r="AH3456">
        <v>71.300500346362938</v>
      </c>
      <c r="AI3456">
        <v>72.414906777511987</v>
      </c>
      <c r="AJ3456">
        <v>73.366164559901108</v>
      </c>
      <c r="AK3456">
        <v>74.138858010742922</v>
      </c>
      <c r="AL3456">
        <v>74.828268286148543</v>
      </c>
      <c r="AM3456">
        <v>75.409947050396113</v>
      </c>
      <c r="AN3456">
        <v>75.891141603127309</v>
      </c>
      <c r="AO3456">
        <v>76.277121867804311</v>
      </c>
      <c r="AP3456">
        <v>76.579517686351792</v>
      </c>
    </row>
    <row r="3457" spans="1:42">
      <c r="A3457" s="1" t="s">
        <v>3826</v>
      </c>
      <c r="B3457" s="1" t="s">
        <v>3814</v>
      </c>
      <c r="C3457" s="1" t="s">
        <v>74</v>
      </c>
      <c r="D3457" s="1" t="s">
        <v>102</v>
      </c>
      <c r="E3457" s="1" t="s">
        <v>471</v>
      </c>
      <c r="F3457" s="1" t="s">
        <v>648</v>
      </c>
      <c r="H3457" s="1" t="s">
        <v>78</v>
      </c>
      <c r="J3457" s="1" t="s">
        <v>3648</v>
      </c>
      <c r="K3457" s="1" t="s">
        <v>3815</v>
      </c>
      <c r="L3457">
        <v>2.7268221180340881</v>
      </c>
      <c r="M3457">
        <v>2.9481108017823674</v>
      </c>
      <c r="N3457">
        <v>3.2078015038736489</v>
      </c>
      <c r="O3457">
        <v>3.5140241563499406</v>
      </c>
      <c r="P3457">
        <v>3.8510878518906764</v>
      </c>
      <c r="Q3457">
        <v>4.2169528942143808</v>
      </c>
      <c r="R3457">
        <v>4.6027136778076061</v>
      </c>
      <c r="S3457">
        <v>5.0303734259217947</v>
      </c>
      <c r="T3457">
        <v>5.502455969745129</v>
      </c>
      <c r="U3457">
        <v>6.0323471766557324</v>
      </c>
      <c r="V3457">
        <v>6.6161976572889492</v>
      </c>
      <c r="W3457">
        <v>7.2339970011103416</v>
      </c>
      <c r="X3457">
        <v>7.9133706361884473</v>
      </c>
      <c r="Y3457">
        <v>8.653767750663981</v>
      </c>
      <c r="Z3457">
        <v>9.4547487752317618</v>
      </c>
      <c r="AA3457">
        <v>10.315670822415283</v>
      </c>
      <c r="AB3457">
        <v>11.207580445774582</v>
      </c>
      <c r="AC3457">
        <v>12.144239079126166</v>
      </c>
      <c r="AD3457">
        <v>13.119956803227666</v>
      </c>
      <c r="AE3457">
        <v>14.123841424706509</v>
      </c>
      <c r="AF3457">
        <v>15.147498661061757</v>
      </c>
      <c r="AG3457">
        <v>16.160090886787348</v>
      </c>
      <c r="AH3457">
        <v>17.177197888622104</v>
      </c>
      <c r="AI3457">
        <v>18.1938925087501</v>
      </c>
      <c r="AJ3457">
        <v>19.20835100303216</v>
      </c>
      <c r="AK3457">
        <v>20.220885532246374</v>
      </c>
      <c r="AL3457">
        <v>21.204355180250051</v>
      </c>
      <c r="AM3457">
        <v>22.17176884640843</v>
      </c>
      <c r="AN3457">
        <v>23.118628290795741</v>
      </c>
      <c r="AO3457">
        <v>24.044383658199305</v>
      </c>
      <c r="AP3457">
        <v>24.949243256948133</v>
      </c>
    </row>
    <row r="3458" spans="1:42">
      <c r="A3458" s="1" t="s">
        <v>3827</v>
      </c>
      <c r="B3458" s="1" t="s">
        <v>3814</v>
      </c>
      <c r="C3458" s="1" t="s">
        <v>74</v>
      </c>
      <c r="D3458" s="1" t="s">
        <v>104</v>
      </c>
      <c r="E3458" s="1" t="s">
        <v>471</v>
      </c>
      <c r="F3458" s="1" t="s">
        <v>648</v>
      </c>
      <c r="H3458" s="1" t="s">
        <v>78</v>
      </c>
      <c r="J3458" s="1" t="s">
        <v>3648</v>
      </c>
      <c r="K3458" s="1" t="s">
        <v>3815</v>
      </c>
      <c r="L3458">
        <v>2.5162248855722216</v>
      </c>
      <c r="M3458">
        <v>2.7456639057723446</v>
      </c>
      <c r="N3458">
        <v>3.0044272722915739</v>
      </c>
      <c r="O3458">
        <v>3.2962627714782711</v>
      </c>
      <c r="P3458">
        <v>3.5948702726660762</v>
      </c>
      <c r="Q3458">
        <v>3.9047533083056316</v>
      </c>
      <c r="R3458">
        <v>4.2165252453603639</v>
      </c>
      <c r="S3458">
        <v>4.5409936109911513</v>
      </c>
      <c r="T3458">
        <v>4.8685191009254698</v>
      </c>
      <c r="U3458">
        <v>5.1941575919281551</v>
      </c>
      <c r="V3458">
        <v>5.5246802844083831</v>
      </c>
      <c r="W3458">
        <v>5.8342067030407589</v>
      </c>
      <c r="X3458">
        <v>6.1453369202783215</v>
      </c>
      <c r="Y3458">
        <v>6.4609913397922805</v>
      </c>
      <c r="Z3458">
        <v>6.7813302630434924</v>
      </c>
      <c r="AA3458">
        <v>7.1051132522138989</v>
      </c>
      <c r="AB3458">
        <v>7.4204466221739507</v>
      </c>
      <c r="AC3458">
        <v>7.7402482396145444</v>
      </c>
      <c r="AD3458">
        <v>8.063243884226317</v>
      </c>
      <c r="AE3458">
        <v>8.3888230394941985</v>
      </c>
      <c r="AF3458">
        <v>8.7164574226155977</v>
      </c>
      <c r="AG3458">
        <v>9.0278432303610483</v>
      </c>
      <c r="AH3458">
        <v>9.3422566587342413</v>
      </c>
      <c r="AI3458">
        <v>9.6621820424902225</v>
      </c>
      <c r="AJ3458">
        <v>10.000401363338241</v>
      </c>
      <c r="AK3458">
        <v>10.362992394435523</v>
      </c>
      <c r="AL3458">
        <v>10.738517165250299</v>
      </c>
      <c r="AM3458">
        <v>11.123122388075645</v>
      </c>
      <c r="AN3458">
        <v>11.508076878874187</v>
      </c>
      <c r="AO3458">
        <v>11.88609028341773</v>
      </c>
      <c r="AP3458">
        <v>12.260112580892233</v>
      </c>
    </row>
    <row r="3459" spans="1:42">
      <c r="A3459" s="1" t="s">
        <v>3828</v>
      </c>
      <c r="B3459" s="1" t="s">
        <v>3814</v>
      </c>
      <c r="C3459" s="1" t="s">
        <v>74</v>
      </c>
      <c r="D3459" s="1" t="s">
        <v>106</v>
      </c>
      <c r="E3459" s="1" t="s">
        <v>471</v>
      </c>
      <c r="F3459" s="1" t="s">
        <v>648</v>
      </c>
      <c r="H3459" s="1" t="s">
        <v>78</v>
      </c>
      <c r="J3459" s="1" t="s">
        <v>3648</v>
      </c>
      <c r="K3459" s="1" t="s">
        <v>3815</v>
      </c>
      <c r="L3459">
        <v>1.2783222311074531</v>
      </c>
      <c r="M3459">
        <v>1.4182577782304799</v>
      </c>
      <c r="N3459">
        <v>1.5809541833711367</v>
      </c>
      <c r="O3459">
        <v>1.7706401845914035</v>
      </c>
      <c r="P3459">
        <v>1.9794680984400852</v>
      </c>
      <c r="Q3459">
        <v>2.2099501594279563</v>
      </c>
      <c r="R3459">
        <v>2.4569733014459256</v>
      </c>
      <c r="S3459">
        <v>2.7268286182081565</v>
      </c>
      <c r="T3459">
        <v>3.0184132134253248</v>
      </c>
      <c r="U3459">
        <v>3.3328046137262821</v>
      </c>
      <c r="V3459">
        <v>3.6722350901673546</v>
      </c>
      <c r="W3459">
        <v>3.9860740960961119</v>
      </c>
      <c r="X3459">
        <v>4.3271125928294403</v>
      </c>
      <c r="Y3459">
        <v>4.6991778832113633</v>
      </c>
      <c r="Z3459">
        <v>5.1062667620204758</v>
      </c>
      <c r="AA3459">
        <v>5.5531820771449745</v>
      </c>
      <c r="AB3459">
        <v>6.0446595424525027</v>
      </c>
      <c r="AC3459">
        <v>6.5913980601042681</v>
      </c>
      <c r="AD3459">
        <v>7.203221187014992</v>
      </c>
      <c r="AE3459">
        <v>7.8892419488291656</v>
      </c>
      <c r="AF3459">
        <v>8.6583560513049953</v>
      </c>
      <c r="AG3459">
        <v>9.50777795408621</v>
      </c>
      <c r="AH3459">
        <v>10.45694605176374</v>
      </c>
      <c r="AI3459">
        <v>11.508993754316164</v>
      </c>
      <c r="AJ3459">
        <v>12.668503122560132</v>
      </c>
      <c r="AK3459">
        <v>13.941034277356902</v>
      </c>
      <c r="AL3459">
        <v>15.294399354665218</v>
      </c>
      <c r="AM3459">
        <v>16.718982590396934</v>
      </c>
      <c r="AN3459">
        <v>18.228830243644673</v>
      </c>
      <c r="AO3459">
        <v>19.809506094736179</v>
      </c>
      <c r="AP3459">
        <v>21.449688578767969</v>
      </c>
    </row>
    <row r="3460" spans="1:42">
      <c r="A3460" s="1" t="s">
        <v>3829</v>
      </c>
      <c r="B3460" s="1" t="s">
        <v>3814</v>
      </c>
      <c r="C3460" s="1" t="s">
        <v>74</v>
      </c>
      <c r="D3460" s="1" t="s">
        <v>108</v>
      </c>
      <c r="E3460" s="1" t="s">
        <v>471</v>
      </c>
      <c r="F3460" s="1" t="s">
        <v>648</v>
      </c>
      <c r="H3460" s="1" t="s">
        <v>78</v>
      </c>
      <c r="J3460" s="1" t="s">
        <v>3648</v>
      </c>
      <c r="K3460" s="1" t="s">
        <v>3815</v>
      </c>
      <c r="L3460">
        <v>0.45149283571314469</v>
      </c>
      <c r="M3460">
        <v>0.54210667305845905</v>
      </c>
      <c r="N3460">
        <v>0.64030739785750768</v>
      </c>
      <c r="O3460">
        <v>0.74775507767675353</v>
      </c>
      <c r="P3460">
        <v>0.86137754612413919</v>
      </c>
      <c r="Q3460">
        <v>0.98239674009222111</v>
      </c>
      <c r="R3460">
        <v>1.1089377609673801</v>
      </c>
      <c r="S3460">
        <v>1.244587473776422</v>
      </c>
      <c r="T3460">
        <v>1.3906020153746708</v>
      </c>
      <c r="U3460">
        <v>1.5488236298399849</v>
      </c>
      <c r="V3460">
        <v>1.7209143267645211</v>
      </c>
      <c r="W3460">
        <v>1.9051648978222098</v>
      </c>
      <c r="X3460">
        <v>2.1047971491821831</v>
      </c>
      <c r="Y3460">
        <v>2.3190984615504688</v>
      </c>
      <c r="Z3460">
        <v>2.547667800472964</v>
      </c>
      <c r="AA3460">
        <v>2.7902940357154882</v>
      </c>
      <c r="AB3460">
        <v>3.0410010305420068</v>
      </c>
      <c r="AC3460">
        <v>3.3013373990421382</v>
      </c>
      <c r="AD3460">
        <v>3.5699374796795555</v>
      </c>
      <c r="AE3460">
        <v>3.8450251741461403</v>
      </c>
      <c r="AF3460">
        <v>4.1249932781363823</v>
      </c>
      <c r="AG3460">
        <v>4.4015461090523109</v>
      </c>
      <c r="AH3460">
        <v>4.6790734567938248</v>
      </c>
      <c r="AI3460">
        <v>4.9559838422462814</v>
      </c>
      <c r="AJ3460">
        <v>5.2307456927610501</v>
      </c>
      <c r="AK3460">
        <v>5.5009705655850318</v>
      </c>
      <c r="AL3460">
        <v>5.7621383409816831</v>
      </c>
      <c r="AM3460">
        <v>6.0189439965185905</v>
      </c>
      <c r="AN3460">
        <v>6.2720322455187478</v>
      </c>
      <c r="AO3460">
        <v>6.5218599094874765</v>
      </c>
      <c r="AP3460">
        <v>6.7697336975802509</v>
      </c>
    </row>
    <row r="3461" spans="1:42">
      <c r="A3461" s="1" t="s">
        <v>3830</v>
      </c>
      <c r="B3461" s="1" t="s">
        <v>3814</v>
      </c>
      <c r="C3461" s="1" t="s">
        <v>74</v>
      </c>
      <c r="D3461" s="1" t="s">
        <v>110</v>
      </c>
      <c r="E3461" s="1" t="s">
        <v>471</v>
      </c>
      <c r="F3461" s="1" t="s">
        <v>648</v>
      </c>
      <c r="H3461" s="1" t="s">
        <v>78</v>
      </c>
      <c r="J3461" s="1" t="s">
        <v>3648</v>
      </c>
      <c r="K3461" s="1" t="s">
        <v>3815</v>
      </c>
      <c r="L3461">
        <v>24.773164532456128</v>
      </c>
      <c r="M3461">
        <v>25.8457907217275</v>
      </c>
      <c r="N3461">
        <v>27.158313107828114</v>
      </c>
      <c r="O3461">
        <v>28.773784823839563</v>
      </c>
      <c r="P3461">
        <v>30.530456041185435</v>
      </c>
      <c r="Q3461">
        <v>32.44108333197709</v>
      </c>
      <c r="R3461">
        <v>34.430352656393168</v>
      </c>
      <c r="S3461">
        <v>36.619688686232479</v>
      </c>
      <c r="T3461">
        <v>38.982149871372549</v>
      </c>
      <c r="U3461">
        <v>41.530831849873323</v>
      </c>
      <c r="V3461">
        <v>44.278921629771645</v>
      </c>
      <c r="W3461">
        <v>47.026337519015719</v>
      </c>
      <c r="X3461">
        <v>49.986927862688994</v>
      </c>
      <c r="Y3461">
        <v>53.139479055617542</v>
      </c>
      <c r="Z3461">
        <v>56.480843664961576</v>
      </c>
      <c r="AA3461">
        <v>60.006249046128097</v>
      </c>
      <c r="AB3461">
        <v>63.631231944181025</v>
      </c>
      <c r="AC3461">
        <v>67.386428607379926</v>
      </c>
      <c r="AD3461">
        <v>71.249106327649201</v>
      </c>
      <c r="AE3461">
        <v>75.18142729805372</v>
      </c>
      <c r="AF3461">
        <v>79.156197706675385</v>
      </c>
      <c r="AG3461">
        <v>83.066384621907659</v>
      </c>
      <c r="AH3461">
        <v>86.96190818277546</v>
      </c>
      <c r="AI3461">
        <v>90.824512635812582</v>
      </c>
      <c r="AJ3461">
        <v>94.640612081292545</v>
      </c>
      <c r="AK3461">
        <v>98.400709496580305</v>
      </c>
      <c r="AL3461">
        <v>101.99567044330736</v>
      </c>
      <c r="AM3461">
        <v>105.50459459396156</v>
      </c>
      <c r="AN3461">
        <v>108.92576345597526</v>
      </c>
      <c r="AO3461">
        <v>112.26735308855805</v>
      </c>
      <c r="AP3461">
        <v>115.53835983395621</v>
      </c>
    </row>
    <row r="3462" spans="1:42">
      <c r="A3462" s="1" t="s">
        <v>3831</v>
      </c>
      <c r="B3462" s="1" t="s">
        <v>3814</v>
      </c>
      <c r="C3462" s="1" t="s">
        <v>74</v>
      </c>
      <c r="D3462" s="1" t="s">
        <v>112</v>
      </c>
      <c r="E3462" s="1" t="s">
        <v>471</v>
      </c>
      <c r="F3462" s="1" t="s">
        <v>648</v>
      </c>
      <c r="H3462" s="1" t="s">
        <v>78</v>
      </c>
      <c r="J3462" s="1" t="s">
        <v>3648</v>
      </c>
      <c r="K3462" s="1" t="s">
        <v>3815</v>
      </c>
      <c r="L3462">
        <v>8.2121585711550011</v>
      </c>
      <c r="M3462">
        <v>8.5796605133251465</v>
      </c>
      <c r="N3462">
        <v>8.9992487143721345</v>
      </c>
      <c r="O3462">
        <v>9.4870224739263982</v>
      </c>
      <c r="P3462">
        <v>9.9807728802587636</v>
      </c>
      <c r="Q3462">
        <v>10.482452568186318</v>
      </c>
      <c r="R3462">
        <v>10.989506360786349</v>
      </c>
      <c r="S3462">
        <v>11.526824238374878</v>
      </c>
      <c r="T3462">
        <v>12.081704188875214</v>
      </c>
      <c r="U3462">
        <v>12.650208978717163</v>
      </c>
      <c r="V3462">
        <v>13.246824129177725</v>
      </c>
      <c r="W3462">
        <v>13.846438261351221</v>
      </c>
      <c r="X3462">
        <v>14.447783997152573</v>
      </c>
      <c r="Y3462">
        <v>15.062616155313009</v>
      </c>
      <c r="Z3462">
        <v>15.688969594709192</v>
      </c>
      <c r="AA3462">
        <v>16.325891695163833</v>
      </c>
      <c r="AB3462">
        <v>16.93543494533262</v>
      </c>
      <c r="AC3462">
        <v>17.536594674821092</v>
      </c>
      <c r="AD3462">
        <v>18.129433488028472</v>
      </c>
      <c r="AE3462">
        <v>18.714140791146406</v>
      </c>
      <c r="AF3462">
        <v>19.282698895356493</v>
      </c>
      <c r="AG3462">
        <v>19.820305115719833</v>
      </c>
      <c r="AH3462">
        <v>20.338942676353589</v>
      </c>
      <c r="AI3462">
        <v>20.824910564369851</v>
      </c>
      <c r="AJ3462">
        <v>21.267363196867542</v>
      </c>
      <c r="AK3462">
        <v>21.66521145449617</v>
      </c>
      <c r="AL3462">
        <v>22.00171187877865</v>
      </c>
      <c r="AM3462">
        <v>22.295626049751228</v>
      </c>
      <c r="AN3462">
        <v>22.557253948834468</v>
      </c>
      <c r="AO3462">
        <v>22.797470003619392</v>
      </c>
      <c r="AP3462">
        <v>23.023095849656048</v>
      </c>
    </row>
    <row r="3463" spans="1:42">
      <c r="A3463" s="1" t="s">
        <v>3832</v>
      </c>
      <c r="B3463" s="1" t="s">
        <v>3814</v>
      </c>
      <c r="C3463" s="1" t="s">
        <v>74</v>
      </c>
      <c r="D3463" s="1" t="s">
        <v>114</v>
      </c>
      <c r="E3463" s="1" t="s">
        <v>471</v>
      </c>
      <c r="F3463" s="1" t="s">
        <v>648</v>
      </c>
      <c r="H3463" s="1" t="s">
        <v>78</v>
      </c>
      <c r="J3463" s="1" t="s">
        <v>3648</v>
      </c>
      <c r="K3463" s="1" t="s">
        <v>3815</v>
      </c>
      <c r="L3463">
        <v>1.2887897294947432</v>
      </c>
      <c r="M3463">
        <v>1.4786151841689779</v>
      </c>
      <c r="N3463">
        <v>1.6997703171595464</v>
      </c>
      <c r="O3463">
        <v>1.9569105115783885</v>
      </c>
      <c r="P3463">
        <v>2.2436165736269396</v>
      </c>
      <c r="Q3463">
        <v>2.5624524697093518</v>
      </c>
      <c r="R3463">
        <v>2.9104037958431141</v>
      </c>
      <c r="S3463">
        <v>3.2950387363168341</v>
      </c>
      <c r="T3463">
        <v>3.7169461193981266</v>
      </c>
      <c r="U3463">
        <v>4.1791550084157567</v>
      </c>
      <c r="V3463">
        <v>4.6854345532316302</v>
      </c>
      <c r="W3463">
        <v>5.0736546220201806</v>
      </c>
      <c r="X3463">
        <v>5.5031625582602262</v>
      </c>
      <c r="Y3463">
        <v>5.9818831677156759</v>
      </c>
      <c r="Z3463">
        <v>6.5184385446640691</v>
      </c>
      <c r="AA3463">
        <v>7.1235156550732386</v>
      </c>
      <c r="AB3463">
        <v>7.8093883837398348</v>
      </c>
      <c r="AC3463">
        <v>8.5976585355733199</v>
      </c>
      <c r="AD3463">
        <v>9.5073118996892134</v>
      </c>
      <c r="AE3463">
        <v>10.558244894661662</v>
      </c>
      <c r="AF3463">
        <v>11.770611547881819</v>
      </c>
      <c r="AG3463">
        <v>13.157563161929778</v>
      </c>
      <c r="AH3463">
        <v>14.745411052658357</v>
      </c>
      <c r="AI3463">
        <v>16.545485299985749</v>
      </c>
      <c r="AJ3463">
        <v>18.570445484671268</v>
      </c>
      <c r="AK3463">
        <v>20.836137806298641</v>
      </c>
      <c r="AL3463">
        <v>23.321854986088542</v>
      </c>
      <c r="AM3463">
        <v>26.042012307087592</v>
      </c>
      <c r="AN3463">
        <v>28.993109160641332</v>
      </c>
      <c r="AO3463">
        <v>32.157553168757907</v>
      </c>
      <c r="AP3463">
        <v>35.474899926969591</v>
      </c>
    </row>
    <row r="3464" spans="1:42">
      <c r="A3464" s="1" t="s">
        <v>3833</v>
      </c>
      <c r="B3464" s="1" t="s">
        <v>3814</v>
      </c>
      <c r="C3464" s="1" t="s">
        <v>74</v>
      </c>
      <c r="D3464" s="1" t="s">
        <v>116</v>
      </c>
      <c r="E3464" s="1" t="s">
        <v>471</v>
      </c>
      <c r="F3464" s="1" t="s">
        <v>648</v>
      </c>
      <c r="H3464" s="1" t="s">
        <v>78</v>
      </c>
      <c r="J3464" s="1" t="s">
        <v>3648</v>
      </c>
      <c r="K3464" s="1" t="s">
        <v>3815</v>
      </c>
      <c r="L3464">
        <v>44.229623765243019</v>
      </c>
      <c r="M3464">
        <v>43.209466948960454</v>
      </c>
      <c r="N3464">
        <v>42.595303388425016</v>
      </c>
      <c r="O3464">
        <v>42.493657581558978</v>
      </c>
      <c r="P3464">
        <v>42.537109592703857</v>
      </c>
      <c r="Q3464">
        <v>42.800155236626615</v>
      </c>
      <c r="R3464">
        <v>43.312929162673036</v>
      </c>
      <c r="S3464">
        <v>44.146514067112314</v>
      </c>
      <c r="T3464">
        <v>45.177195257664927</v>
      </c>
      <c r="U3464">
        <v>46.390238310578034</v>
      </c>
      <c r="V3464">
        <v>47.809066005853957</v>
      </c>
      <c r="W3464">
        <v>49.413413422511788</v>
      </c>
      <c r="X3464">
        <v>51.125726343409923</v>
      </c>
      <c r="Y3464">
        <v>52.782324017712511</v>
      </c>
      <c r="Z3464">
        <v>54.312632939480508</v>
      </c>
      <c r="AA3464">
        <v>55.671611419738333</v>
      </c>
      <c r="AB3464">
        <v>56.823392375882662</v>
      </c>
      <c r="AC3464">
        <v>57.743271948920963</v>
      </c>
      <c r="AD3464">
        <v>58.440549091620248</v>
      </c>
      <c r="AE3464">
        <v>58.929197384738245</v>
      </c>
      <c r="AF3464">
        <v>59.276628716418863</v>
      </c>
      <c r="AG3464">
        <v>59.546039972347387</v>
      </c>
      <c r="AH3464">
        <v>59.738779102106164</v>
      </c>
      <c r="AI3464">
        <v>59.866501364593923</v>
      </c>
      <c r="AJ3464">
        <v>59.89663780600803</v>
      </c>
      <c r="AK3464">
        <v>59.792268116110321</v>
      </c>
      <c r="AL3464">
        <v>59.587729105809565</v>
      </c>
      <c r="AM3464">
        <v>59.3064358571445</v>
      </c>
      <c r="AN3464">
        <v>58.979497537522413</v>
      </c>
      <c r="AO3464">
        <v>58.633095500927162</v>
      </c>
      <c r="AP3464">
        <v>58.28681205214825</v>
      </c>
    </row>
    <row r="3465" spans="1:42">
      <c r="A3465" s="1" t="s">
        <v>3834</v>
      </c>
      <c r="B3465" s="1" t="s">
        <v>3814</v>
      </c>
      <c r="C3465" s="1" t="s">
        <v>74</v>
      </c>
      <c r="D3465" s="1" t="s">
        <v>118</v>
      </c>
      <c r="E3465" s="1" t="s">
        <v>471</v>
      </c>
      <c r="F3465" s="1" t="s">
        <v>648</v>
      </c>
      <c r="H3465" s="1" t="s">
        <v>78</v>
      </c>
      <c r="J3465" s="1" t="s">
        <v>3648</v>
      </c>
      <c r="K3465" s="1" t="s">
        <v>3815</v>
      </c>
      <c r="L3465">
        <v>80.446149702065796</v>
      </c>
      <c r="M3465">
        <v>81.25954870609894</v>
      </c>
      <c r="N3465">
        <v>82.625553652547666</v>
      </c>
      <c r="O3465">
        <v>84.717565732612428</v>
      </c>
      <c r="P3465">
        <v>86.980304118067011</v>
      </c>
      <c r="Q3465">
        <v>89.577597621972814</v>
      </c>
      <c r="R3465">
        <v>92.402790187067396</v>
      </c>
      <c r="S3465">
        <v>95.633642232551807</v>
      </c>
      <c r="T3465">
        <v>99.164306329333115</v>
      </c>
      <c r="U3465">
        <v>102.98821034395905</v>
      </c>
      <c r="V3465">
        <v>107.16621977745778</v>
      </c>
      <c r="W3465">
        <v>111.70179225893453</v>
      </c>
      <c r="X3465">
        <v>116.641615764355</v>
      </c>
      <c r="Y3465">
        <v>121.88662156197788</v>
      </c>
      <c r="Z3465">
        <v>127.48848923559771</v>
      </c>
      <c r="AA3465">
        <v>133.48713170874376</v>
      </c>
      <c r="AB3465">
        <v>139.75125855373111</v>
      </c>
      <c r="AC3465">
        <v>146.18813260975486</v>
      </c>
      <c r="AD3465">
        <v>152.69599146037083</v>
      </c>
      <c r="AE3465">
        <v>159.15934539220669</v>
      </c>
      <c r="AF3465">
        <v>165.51065070590948</v>
      </c>
      <c r="AG3465">
        <v>171.61773667546876</v>
      </c>
      <c r="AH3465">
        <v>177.48467839551299</v>
      </c>
      <c r="AI3465">
        <v>183.07895303749459</v>
      </c>
      <c r="AJ3465">
        <v>188.38130159608252</v>
      </c>
      <c r="AK3465">
        <v>193.26618925116264</v>
      </c>
      <c r="AL3465">
        <v>197.82771280199523</v>
      </c>
      <c r="AM3465">
        <v>202.05891757279454</v>
      </c>
      <c r="AN3465">
        <v>205.96149389556567</v>
      </c>
      <c r="AO3465">
        <v>209.52056733118943</v>
      </c>
      <c r="AP3465">
        <v>212.69813415325294</v>
      </c>
    </row>
    <row r="3466" spans="1:42">
      <c r="A3466" s="1" t="s">
        <v>3835</v>
      </c>
      <c r="B3466" s="1" t="s">
        <v>3814</v>
      </c>
      <c r="C3466" s="1" t="s">
        <v>74</v>
      </c>
      <c r="D3466" s="1" t="s">
        <v>120</v>
      </c>
      <c r="E3466" s="1" t="s">
        <v>471</v>
      </c>
      <c r="F3466" s="1" t="s">
        <v>648</v>
      </c>
      <c r="H3466" s="1" t="s">
        <v>78</v>
      </c>
      <c r="J3466" s="1" t="s">
        <v>3648</v>
      </c>
      <c r="K3466" s="1" t="s">
        <v>3815</v>
      </c>
      <c r="L3466">
        <v>150.93281903547097</v>
      </c>
      <c r="M3466">
        <v>150.69585376058617</v>
      </c>
      <c r="N3466">
        <v>151.42335949209814</v>
      </c>
      <c r="O3466">
        <v>153.54827770185375</v>
      </c>
      <c r="P3466">
        <v>156.01831814064127</v>
      </c>
      <c r="Q3466">
        <v>159.04747450475145</v>
      </c>
      <c r="R3466">
        <v>162.76416977153099</v>
      </c>
      <c r="S3466">
        <v>167.25271344452929</v>
      </c>
      <c r="T3466">
        <v>172.28703780660015</v>
      </c>
      <c r="U3466">
        <v>177.91939129084889</v>
      </c>
      <c r="V3466">
        <v>184.33660054851899</v>
      </c>
      <c r="W3466">
        <v>191.81682785473427</v>
      </c>
      <c r="X3466">
        <v>200.02829043755233</v>
      </c>
      <c r="Y3466">
        <v>208.55241685343134</v>
      </c>
      <c r="Z3466">
        <v>217.25335164647746</v>
      </c>
      <c r="AA3466">
        <v>225.9676063471878</v>
      </c>
      <c r="AB3466">
        <v>234.51300710576089</v>
      </c>
      <c r="AC3466">
        <v>242.64613136992386</v>
      </c>
      <c r="AD3466">
        <v>250.31189258876213</v>
      </c>
      <c r="AE3466">
        <v>257.43492084822105</v>
      </c>
      <c r="AF3466">
        <v>263.99233182253766</v>
      </c>
      <c r="AG3466">
        <v>270.08555675837016</v>
      </c>
      <c r="AH3466">
        <v>275.60447534678639</v>
      </c>
      <c r="AI3466">
        <v>280.55305653005291</v>
      </c>
      <c r="AJ3466">
        <v>284.85315367968423</v>
      </c>
      <c r="AK3466">
        <v>288.42627838197427</v>
      </c>
      <c r="AL3466">
        <v>291.52121973857203</v>
      </c>
      <c r="AM3466">
        <v>294.17228002209492</v>
      </c>
      <c r="AN3466">
        <v>296.53307708788765</v>
      </c>
      <c r="AO3466">
        <v>298.71412286174603</v>
      </c>
      <c r="AP3466">
        <v>300.79135298522783</v>
      </c>
    </row>
    <row r="3467" spans="1:42">
      <c r="A3467" s="1" t="s">
        <v>3836</v>
      </c>
      <c r="B3467" s="1" t="s">
        <v>3814</v>
      </c>
      <c r="C3467" s="1" t="s">
        <v>74</v>
      </c>
      <c r="D3467" s="1" t="s">
        <v>122</v>
      </c>
      <c r="E3467" s="1" t="s">
        <v>471</v>
      </c>
      <c r="F3467" s="1" t="s">
        <v>648</v>
      </c>
      <c r="H3467" s="1" t="s">
        <v>78</v>
      </c>
      <c r="J3467" s="1" t="s">
        <v>3648</v>
      </c>
      <c r="K3467" s="1" t="s">
        <v>3815</v>
      </c>
      <c r="L3467">
        <v>659.22443921468641</v>
      </c>
      <c r="M3467">
        <v>675.5602228776545</v>
      </c>
      <c r="N3467">
        <v>697.54880209995054</v>
      </c>
      <c r="O3467">
        <v>726.66489895985683</v>
      </c>
      <c r="P3467">
        <v>758.57801275192219</v>
      </c>
      <c r="Q3467">
        <v>793.79587836298685</v>
      </c>
      <c r="R3467">
        <v>828.76545430829367</v>
      </c>
      <c r="S3467">
        <v>867.94172385791182</v>
      </c>
      <c r="T3467">
        <v>910.34149400310025</v>
      </c>
      <c r="U3467">
        <v>956.30269937758283</v>
      </c>
      <c r="V3467">
        <v>1006.2053519598823</v>
      </c>
      <c r="W3467">
        <v>1055.8310534909169</v>
      </c>
      <c r="X3467">
        <v>1109.4103244520313</v>
      </c>
      <c r="Y3467">
        <v>1166.0967075462754</v>
      </c>
      <c r="Z3467">
        <v>1225.5712868735773</v>
      </c>
      <c r="AA3467">
        <v>1287.5609778400044</v>
      </c>
      <c r="AB3467">
        <v>1349.1822527254535</v>
      </c>
      <c r="AC3467">
        <v>1411.6473115212289</v>
      </c>
      <c r="AD3467">
        <v>1474.4497481775165</v>
      </c>
      <c r="AE3467">
        <v>1536.8880149257068</v>
      </c>
      <c r="AF3467">
        <v>1598.7826956401004</v>
      </c>
      <c r="AG3467">
        <v>1657.795194755854</v>
      </c>
      <c r="AH3467">
        <v>1715.4157125275592</v>
      </c>
      <c r="AI3467">
        <v>1771.4703573633556</v>
      </c>
      <c r="AJ3467">
        <v>1825.7957927847178</v>
      </c>
      <c r="AK3467">
        <v>1877.671913031041</v>
      </c>
      <c r="AL3467">
        <v>1925.5317047554254</v>
      </c>
      <c r="AM3467">
        <v>1971.1085309688087</v>
      </c>
      <c r="AN3467">
        <v>2015.2524948103351</v>
      </c>
      <c r="AO3467">
        <v>2057.7341356489583</v>
      </c>
      <c r="AP3467">
        <v>2098.6781409301038</v>
      </c>
    </row>
    <row r="3468" spans="1:42">
      <c r="A3468" s="1" t="s">
        <v>3837</v>
      </c>
      <c r="B3468" s="1" t="s">
        <v>3838</v>
      </c>
      <c r="C3468" s="1" t="s">
        <v>74</v>
      </c>
      <c r="D3468" s="1" t="s">
        <v>75</v>
      </c>
      <c r="E3468" s="1" t="s">
        <v>471</v>
      </c>
      <c r="F3468" s="1" t="s">
        <v>673</v>
      </c>
      <c r="H3468" s="1" t="s">
        <v>78</v>
      </c>
      <c r="J3468" s="1" t="s">
        <v>3648</v>
      </c>
      <c r="K3468" s="1" t="s">
        <v>3839</v>
      </c>
      <c r="L3468">
        <v>0</v>
      </c>
      <c r="M3468">
        <v>0</v>
      </c>
      <c r="N3468">
        <v>0</v>
      </c>
      <c r="O3468">
        <v>0</v>
      </c>
      <c r="P3468">
        <v>0</v>
      </c>
      <c r="Q3468">
        <v>0</v>
      </c>
      <c r="R3468">
        <v>0</v>
      </c>
      <c r="S3468">
        <v>0</v>
      </c>
      <c r="T3468">
        <v>0</v>
      </c>
      <c r="U3468">
        <v>0</v>
      </c>
      <c r="V3468">
        <v>0</v>
      </c>
      <c r="W3468">
        <v>0</v>
      </c>
      <c r="X3468">
        <v>0</v>
      </c>
      <c r="Y3468">
        <v>0</v>
      </c>
      <c r="Z3468">
        <v>0</v>
      </c>
      <c r="AA3468">
        <v>0</v>
      </c>
      <c r="AB3468">
        <v>0.11560890925120787</v>
      </c>
      <c r="AC3468">
        <v>0.23790518074753672</v>
      </c>
      <c r="AD3468">
        <v>0.3666302932642434</v>
      </c>
      <c r="AE3468">
        <v>0.50127369833332491</v>
      </c>
      <c r="AF3468">
        <v>0.64117051999636132</v>
      </c>
      <c r="AG3468">
        <v>0.78551060756420288</v>
      </c>
      <c r="AH3468">
        <v>0.9333486003731345</v>
      </c>
      <c r="AI3468">
        <v>1.0837447679114487</v>
      </c>
      <c r="AJ3468">
        <v>1.2359298276207071</v>
      </c>
      <c r="AK3468">
        <v>1.3888941807403508</v>
      </c>
      <c r="AL3468">
        <v>1.5417696606647702</v>
      </c>
      <c r="AM3468">
        <v>1.6935063951861484</v>
      </c>
      <c r="AN3468">
        <v>1.8444154057526316</v>
      </c>
      <c r="AO3468">
        <v>1.9944883226484795</v>
      </c>
      <c r="AP3468">
        <v>2.1435974967073328</v>
      </c>
    </row>
    <row r="3469" spans="1:42">
      <c r="A3469" s="1" t="s">
        <v>3840</v>
      </c>
      <c r="B3469" s="1" t="s">
        <v>3838</v>
      </c>
      <c r="C3469" s="1" t="s">
        <v>74</v>
      </c>
      <c r="D3469" s="1" t="s">
        <v>82</v>
      </c>
      <c r="E3469" s="1" t="s">
        <v>471</v>
      </c>
      <c r="F3469" s="1" t="s">
        <v>673</v>
      </c>
      <c r="H3469" s="1" t="s">
        <v>78</v>
      </c>
      <c r="J3469" s="1" t="s">
        <v>3648</v>
      </c>
      <c r="K3469" s="1" t="s">
        <v>3839</v>
      </c>
      <c r="L3469">
        <v>0</v>
      </c>
      <c r="M3469">
        <v>0</v>
      </c>
      <c r="N3469">
        <v>0</v>
      </c>
      <c r="O3469">
        <v>0</v>
      </c>
      <c r="P3469">
        <v>0</v>
      </c>
      <c r="Q3469">
        <v>0</v>
      </c>
      <c r="R3469">
        <v>0</v>
      </c>
      <c r="S3469">
        <v>0</v>
      </c>
      <c r="T3469">
        <v>0</v>
      </c>
      <c r="U3469">
        <v>0</v>
      </c>
      <c r="V3469">
        <v>0</v>
      </c>
      <c r="W3469">
        <v>0</v>
      </c>
      <c r="X3469">
        <v>0</v>
      </c>
      <c r="Y3469">
        <v>0</v>
      </c>
      <c r="Z3469">
        <v>0</v>
      </c>
      <c r="AA3469">
        <v>0</v>
      </c>
      <c r="AB3469">
        <v>0.18090317858153893</v>
      </c>
      <c r="AC3469">
        <v>0.37261174393352375</v>
      </c>
      <c r="AD3469">
        <v>0.57532013702350748</v>
      </c>
      <c r="AE3469">
        <v>0.78879045526250713</v>
      </c>
      <c r="AF3469">
        <v>1.012592515004678</v>
      </c>
      <c r="AG3469">
        <v>1.2447137073535643</v>
      </c>
      <c r="AH3469">
        <v>1.4849424078511497</v>
      </c>
      <c r="AI3469">
        <v>1.7319258986073578</v>
      </c>
      <c r="AJ3469">
        <v>1.9843921262207282</v>
      </c>
      <c r="AK3469">
        <v>2.2409634037426693</v>
      </c>
      <c r="AL3469">
        <v>2.4981545809962449</v>
      </c>
      <c r="AM3469">
        <v>2.7562184410533965</v>
      </c>
      <c r="AN3469">
        <v>3.0146238051603369</v>
      </c>
      <c r="AO3469">
        <v>3.2721055658232885</v>
      </c>
      <c r="AP3469">
        <v>3.5277468859687451</v>
      </c>
    </row>
    <row r="3470" spans="1:42">
      <c r="A3470" s="1" t="s">
        <v>3841</v>
      </c>
      <c r="B3470" s="1" t="s">
        <v>3838</v>
      </c>
      <c r="C3470" s="1" t="s">
        <v>74</v>
      </c>
      <c r="D3470" s="1" t="s">
        <v>84</v>
      </c>
      <c r="E3470" s="1" t="s">
        <v>471</v>
      </c>
      <c r="F3470" s="1" t="s">
        <v>673</v>
      </c>
      <c r="H3470" s="1" t="s">
        <v>78</v>
      </c>
      <c r="J3470" s="1" t="s">
        <v>3648</v>
      </c>
      <c r="K3470" s="1" t="s">
        <v>3839</v>
      </c>
      <c r="L3470">
        <v>0</v>
      </c>
      <c r="M3470">
        <v>0</v>
      </c>
      <c r="N3470">
        <v>0</v>
      </c>
      <c r="O3470">
        <v>0</v>
      </c>
      <c r="P3470">
        <v>0</v>
      </c>
      <c r="Q3470">
        <v>0</v>
      </c>
      <c r="R3470">
        <v>0</v>
      </c>
      <c r="S3470">
        <v>0</v>
      </c>
      <c r="T3470">
        <v>0</v>
      </c>
      <c r="U3470">
        <v>0</v>
      </c>
      <c r="V3470">
        <v>0</v>
      </c>
      <c r="W3470">
        <v>0</v>
      </c>
      <c r="X3470">
        <v>0</v>
      </c>
      <c r="Y3470">
        <v>0</v>
      </c>
      <c r="Z3470">
        <v>0</v>
      </c>
      <c r="AA3470">
        <v>0</v>
      </c>
      <c r="AB3470">
        <v>6.8564931943874516E-2</v>
      </c>
      <c r="AC3470">
        <v>0.14025841264624178</v>
      </c>
      <c r="AD3470">
        <v>0.21473320703387125</v>
      </c>
      <c r="AE3470">
        <v>0.291565867429121</v>
      </c>
      <c r="AF3470">
        <v>0.37033152622688559</v>
      </c>
      <c r="AG3470">
        <v>0.45071762636995583</v>
      </c>
      <c r="AH3470">
        <v>0.53223800380139874</v>
      </c>
      <c r="AI3470">
        <v>0.61444498042947893</v>
      </c>
      <c r="AJ3470">
        <v>0.69662483771038453</v>
      </c>
      <c r="AK3470">
        <v>0.77818783731303964</v>
      </c>
      <c r="AL3470">
        <v>0.85915549543504643</v>
      </c>
      <c r="AM3470">
        <v>0.93947658999229422</v>
      </c>
      <c r="AN3470">
        <v>1.0193422877845097</v>
      </c>
      <c r="AO3470">
        <v>1.0988248560223142</v>
      </c>
      <c r="AP3470">
        <v>1.1779408679952172</v>
      </c>
    </row>
    <row r="3471" spans="1:42">
      <c r="A3471" s="1" t="s">
        <v>3842</v>
      </c>
      <c r="B3471" s="1" t="s">
        <v>3838</v>
      </c>
      <c r="C3471" s="1" t="s">
        <v>74</v>
      </c>
      <c r="D3471" s="1" t="s">
        <v>86</v>
      </c>
      <c r="E3471" s="1" t="s">
        <v>471</v>
      </c>
      <c r="F3471" s="1" t="s">
        <v>673</v>
      </c>
      <c r="H3471" s="1" t="s">
        <v>78</v>
      </c>
      <c r="J3471" s="1" t="s">
        <v>3648</v>
      </c>
      <c r="K3471" s="1" t="s">
        <v>3839</v>
      </c>
      <c r="L3471">
        <v>0</v>
      </c>
      <c r="M3471">
        <v>0</v>
      </c>
      <c r="N3471">
        <v>0</v>
      </c>
      <c r="O3471">
        <v>0</v>
      </c>
      <c r="P3471">
        <v>0</v>
      </c>
      <c r="Q3471">
        <v>0</v>
      </c>
      <c r="R3471">
        <v>0</v>
      </c>
      <c r="S3471">
        <v>0</v>
      </c>
      <c r="T3471">
        <v>0</v>
      </c>
      <c r="U3471">
        <v>0</v>
      </c>
      <c r="V3471">
        <v>0</v>
      </c>
      <c r="W3471">
        <v>0</v>
      </c>
      <c r="X3471">
        <v>0</v>
      </c>
      <c r="Y3471">
        <v>0</v>
      </c>
      <c r="Z3471">
        <v>0</v>
      </c>
      <c r="AA3471">
        <v>0</v>
      </c>
      <c r="AB3471">
        <v>9.6990099156509029</v>
      </c>
      <c r="AC3471">
        <v>19.683602539674951</v>
      </c>
      <c r="AD3471">
        <v>29.929008412381382</v>
      </c>
      <c r="AE3471">
        <v>40.395490546404531</v>
      </c>
      <c r="AF3471">
        <v>51.062794666028402</v>
      </c>
      <c r="AG3471">
        <v>61.746327222376841</v>
      </c>
      <c r="AH3471">
        <v>72.494212209181583</v>
      </c>
      <c r="AI3471">
        <v>83.274932043467643</v>
      </c>
      <c r="AJ3471">
        <v>94.066241225470051</v>
      </c>
      <c r="AK3471">
        <v>104.7518760333937</v>
      </c>
      <c r="AL3471">
        <v>115.08078780614103</v>
      </c>
      <c r="AM3471">
        <v>125.27417834820639</v>
      </c>
      <c r="AN3471">
        <v>135.34723952642003</v>
      </c>
      <c r="AO3471">
        <v>140.13020896001163</v>
      </c>
      <c r="AP3471">
        <v>155.16706905851152</v>
      </c>
    </row>
    <row r="3472" spans="1:42">
      <c r="A3472" s="1" t="s">
        <v>3843</v>
      </c>
      <c r="B3472" s="1" t="s">
        <v>3838</v>
      </c>
      <c r="C3472" s="1" t="s">
        <v>74</v>
      </c>
      <c r="D3472" s="1" t="s">
        <v>88</v>
      </c>
      <c r="E3472" s="1" t="s">
        <v>471</v>
      </c>
      <c r="F3472" s="1" t="s">
        <v>673</v>
      </c>
      <c r="H3472" s="1" t="s">
        <v>78</v>
      </c>
      <c r="J3472" s="1" t="s">
        <v>3648</v>
      </c>
      <c r="K3472" s="1" t="s">
        <v>3839</v>
      </c>
      <c r="L3472">
        <v>0</v>
      </c>
      <c r="M3472">
        <v>0</v>
      </c>
      <c r="N3472">
        <v>0</v>
      </c>
      <c r="O3472">
        <v>0</v>
      </c>
      <c r="P3472">
        <v>0</v>
      </c>
      <c r="Q3472">
        <v>0</v>
      </c>
      <c r="R3472">
        <v>0</v>
      </c>
      <c r="S3472">
        <v>0</v>
      </c>
      <c r="T3472">
        <v>0</v>
      </c>
      <c r="U3472">
        <v>0</v>
      </c>
      <c r="V3472">
        <v>0</v>
      </c>
      <c r="W3472">
        <v>0</v>
      </c>
      <c r="X3472">
        <v>0</v>
      </c>
      <c r="Y3472">
        <v>0</v>
      </c>
      <c r="Z3472">
        <v>0</v>
      </c>
      <c r="AA3472">
        <v>0</v>
      </c>
      <c r="AB3472">
        <v>0.36754332446457488</v>
      </c>
      <c r="AC3472">
        <v>0.76643608391567952</v>
      </c>
      <c r="AD3472">
        <v>1.1965074741830355</v>
      </c>
      <c r="AE3472">
        <v>1.6565494451459051</v>
      </c>
      <c r="AF3472">
        <v>2.1449738260627753</v>
      </c>
      <c r="AG3472">
        <v>2.6571863214295397</v>
      </c>
      <c r="AH3472">
        <v>3.1913387407325908</v>
      </c>
      <c r="AI3472">
        <v>3.744266918275144</v>
      </c>
      <c r="AJ3472">
        <v>4.3124520244459807</v>
      </c>
      <c r="AK3472">
        <v>4.8925439740234333</v>
      </c>
      <c r="AL3472">
        <v>5.4781510742069006</v>
      </c>
      <c r="AM3472">
        <v>6.0685402111896458</v>
      </c>
      <c r="AN3472">
        <v>6.661505854416534</v>
      </c>
      <c r="AO3472">
        <v>7.2551570173963986</v>
      </c>
      <c r="AP3472">
        <v>7.8472873182234277</v>
      </c>
    </row>
    <row r="3473" spans="1:42">
      <c r="A3473" s="1" t="s">
        <v>3844</v>
      </c>
      <c r="B3473" s="1" t="s">
        <v>3838</v>
      </c>
      <c r="C3473" s="1" t="s">
        <v>74</v>
      </c>
      <c r="D3473" s="1" t="s">
        <v>90</v>
      </c>
      <c r="E3473" s="1" t="s">
        <v>471</v>
      </c>
      <c r="F3473" s="1" t="s">
        <v>673</v>
      </c>
      <c r="H3473" s="1" t="s">
        <v>78</v>
      </c>
      <c r="J3473" s="1" t="s">
        <v>3648</v>
      </c>
      <c r="K3473" s="1" t="s">
        <v>3839</v>
      </c>
      <c r="L3473">
        <v>0</v>
      </c>
      <c r="M3473">
        <v>0</v>
      </c>
      <c r="N3473">
        <v>0</v>
      </c>
      <c r="O3473">
        <v>0</v>
      </c>
      <c r="P3473">
        <v>0</v>
      </c>
      <c r="Q3473">
        <v>0</v>
      </c>
      <c r="R3473">
        <v>0</v>
      </c>
      <c r="S3473">
        <v>0</v>
      </c>
      <c r="T3473">
        <v>0</v>
      </c>
      <c r="U3473">
        <v>0</v>
      </c>
      <c r="V3473">
        <v>0</v>
      </c>
      <c r="W3473">
        <v>0</v>
      </c>
      <c r="X3473">
        <v>0</v>
      </c>
      <c r="Y3473">
        <v>0</v>
      </c>
      <c r="Z3473">
        <v>0</v>
      </c>
      <c r="AA3473">
        <v>0</v>
      </c>
      <c r="AB3473">
        <v>0.22679992198987386</v>
      </c>
      <c r="AC3473">
        <v>0.46312942370332838</v>
      </c>
      <c r="AD3473">
        <v>0.70691411744918919</v>
      </c>
      <c r="AE3473">
        <v>0.95562803325628776</v>
      </c>
      <c r="AF3473">
        <v>1.2069777145083047</v>
      </c>
      <c r="AG3473">
        <v>1.4581250482242862</v>
      </c>
      <c r="AH3473">
        <v>1.7075736050474049</v>
      </c>
      <c r="AI3473">
        <v>1.9535421556133747</v>
      </c>
      <c r="AJ3473">
        <v>2.1948123173870999</v>
      </c>
      <c r="AK3473">
        <v>2.4286561378410121</v>
      </c>
      <c r="AL3473">
        <v>2.6550823123160852</v>
      </c>
      <c r="AM3473">
        <v>2.8745446773778784</v>
      </c>
      <c r="AN3473">
        <v>3.0876024883316235</v>
      </c>
      <c r="AO3473">
        <v>3.2944117032937212</v>
      </c>
      <c r="AP3473">
        <v>3.4952496353952185</v>
      </c>
    </row>
    <row r="3474" spans="1:42">
      <c r="A3474" s="1" t="s">
        <v>3845</v>
      </c>
      <c r="B3474" s="1" t="s">
        <v>3838</v>
      </c>
      <c r="C3474" s="1" t="s">
        <v>74</v>
      </c>
      <c r="D3474" s="1" t="s">
        <v>92</v>
      </c>
      <c r="E3474" s="1" t="s">
        <v>471</v>
      </c>
      <c r="F3474" s="1" t="s">
        <v>673</v>
      </c>
      <c r="H3474" s="1" t="s">
        <v>78</v>
      </c>
      <c r="J3474" s="1" t="s">
        <v>3648</v>
      </c>
      <c r="K3474" s="1" t="s">
        <v>3839</v>
      </c>
      <c r="L3474">
        <v>0</v>
      </c>
      <c r="M3474">
        <v>0</v>
      </c>
      <c r="N3474">
        <v>0</v>
      </c>
      <c r="O3474">
        <v>0</v>
      </c>
      <c r="P3474">
        <v>0</v>
      </c>
      <c r="Q3474">
        <v>0</v>
      </c>
      <c r="R3474">
        <v>0</v>
      </c>
      <c r="S3474">
        <v>0</v>
      </c>
      <c r="T3474">
        <v>0</v>
      </c>
      <c r="U3474">
        <v>0</v>
      </c>
      <c r="V3474">
        <v>0</v>
      </c>
      <c r="W3474">
        <v>0</v>
      </c>
      <c r="X3474">
        <v>0</v>
      </c>
      <c r="Y3474">
        <v>0</v>
      </c>
      <c r="Z3474">
        <v>0</v>
      </c>
      <c r="AA3474">
        <v>0</v>
      </c>
      <c r="AB3474">
        <v>0.56490322128297243</v>
      </c>
      <c r="AC3474">
        <v>1.154534508100133</v>
      </c>
      <c r="AD3474">
        <v>1.7701385773234133</v>
      </c>
      <c r="AE3474">
        <v>2.4125508733189482</v>
      </c>
      <c r="AF3474">
        <v>3.0823787634935589</v>
      </c>
      <c r="AG3474">
        <v>3.7693112614798259</v>
      </c>
      <c r="AH3474">
        <v>4.4809628238420931</v>
      </c>
      <c r="AI3474">
        <v>5.2182329586771221</v>
      </c>
      <c r="AJ3474">
        <v>5.9775904542208425</v>
      </c>
      <c r="AK3474">
        <v>6.7626268297929277</v>
      </c>
      <c r="AL3474">
        <v>7.5596598329357665</v>
      </c>
      <c r="AM3474">
        <v>8.376786105231071</v>
      </c>
      <c r="AN3474">
        <v>9.2068694519767114</v>
      </c>
      <c r="AO3474">
        <v>10.044439653525769</v>
      </c>
      <c r="AP3474">
        <v>10.888778070308929</v>
      </c>
    </row>
    <row r="3475" spans="1:42">
      <c r="A3475" s="1" t="s">
        <v>3846</v>
      </c>
      <c r="B3475" s="1" t="s">
        <v>3838</v>
      </c>
      <c r="C3475" s="1" t="s">
        <v>74</v>
      </c>
      <c r="D3475" s="1" t="s">
        <v>94</v>
      </c>
      <c r="E3475" s="1" t="s">
        <v>471</v>
      </c>
      <c r="F3475" s="1" t="s">
        <v>673</v>
      </c>
      <c r="H3475" s="1" t="s">
        <v>78</v>
      </c>
      <c r="J3475" s="1" t="s">
        <v>3648</v>
      </c>
      <c r="K3475" s="1" t="s">
        <v>3839</v>
      </c>
      <c r="L3475">
        <v>0</v>
      </c>
      <c r="M3475">
        <v>0</v>
      </c>
      <c r="N3475">
        <v>0</v>
      </c>
      <c r="O3475">
        <v>0</v>
      </c>
      <c r="P3475">
        <v>0</v>
      </c>
      <c r="Q3475">
        <v>0</v>
      </c>
      <c r="R3475">
        <v>0</v>
      </c>
      <c r="S3475">
        <v>0</v>
      </c>
      <c r="T3475">
        <v>0</v>
      </c>
      <c r="U3475">
        <v>0</v>
      </c>
      <c r="V3475">
        <v>0</v>
      </c>
      <c r="W3475">
        <v>0</v>
      </c>
      <c r="X3475">
        <v>0</v>
      </c>
      <c r="Y3475">
        <v>0</v>
      </c>
      <c r="Z3475">
        <v>0</v>
      </c>
      <c r="AA3475">
        <v>0</v>
      </c>
      <c r="AB3475">
        <v>0.31658056746837121</v>
      </c>
      <c r="AC3475">
        <v>0.64605410382431117</v>
      </c>
      <c r="AD3475">
        <v>0.99034388501047788</v>
      </c>
      <c r="AE3475">
        <v>1.3511157001527512</v>
      </c>
      <c r="AF3475">
        <v>1.7300026200752057</v>
      </c>
      <c r="AG3475">
        <v>2.124153679361473</v>
      </c>
      <c r="AH3475">
        <v>2.5358151791264869</v>
      </c>
      <c r="AI3475">
        <v>2.9643040058055821</v>
      </c>
      <c r="AJ3475">
        <v>3.4082764273590209</v>
      </c>
      <c r="AK3475">
        <v>3.8663901963901837</v>
      </c>
      <c r="AL3475">
        <v>4.330444548274289</v>
      </c>
      <c r="AM3475">
        <v>4.8015964389412744</v>
      </c>
      <c r="AN3475">
        <v>5.2770472163181514</v>
      </c>
      <c r="AO3475">
        <v>5.7536371069429322</v>
      </c>
      <c r="AP3475">
        <v>6.2292647972130029</v>
      </c>
    </row>
    <row r="3476" spans="1:42">
      <c r="A3476" s="1" t="s">
        <v>3847</v>
      </c>
      <c r="B3476" s="1" t="s">
        <v>3838</v>
      </c>
      <c r="C3476" s="1" t="s">
        <v>74</v>
      </c>
      <c r="D3476" s="1" t="s">
        <v>96</v>
      </c>
      <c r="E3476" s="1" t="s">
        <v>471</v>
      </c>
      <c r="F3476" s="1" t="s">
        <v>673</v>
      </c>
      <c r="H3476" s="1" t="s">
        <v>78</v>
      </c>
      <c r="J3476" s="1" t="s">
        <v>3648</v>
      </c>
      <c r="K3476" s="1" t="s">
        <v>3839</v>
      </c>
      <c r="L3476">
        <v>0</v>
      </c>
      <c r="M3476">
        <v>0</v>
      </c>
      <c r="N3476">
        <v>0</v>
      </c>
      <c r="O3476">
        <v>0</v>
      </c>
      <c r="P3476">
        <v>0</v>
      </c>
      <c r="Q3476">
        <v>0</v>
      </c>
      <c r="R3476">
        <v>0</v>
      </c>
      <c r="S3476">
        <v>0</v>
      </c>
      <c r="T3476">
        <v>0</v>
      </c>
      <c r="U3476">
        <v>0</v>
      </c>
      <c r="V3476">
        <v>0</v>
      </c>
      <c r="W3476">
        <v>0</v>
      </c>
      <c r="X3476">
        <v>0</v>
      </c>
      <c r="Y3476">
        <v>0</v>
      </c>
      <c r="Z3476">
        <v>0</v>
      </c>
      <c r="AA3476">
        <v>0</v>
      </c>
      <c r="AB3476">
        <v>2.3615771852965493</v>
      </c>
      <c r="AC3476">
        <v>4.9641548062468077</v>
      </c>
      <c r="AD3476">
        <v>7.8169317582156941</v>
      </c>
      <c r="AE3476">
        <v>10.921456326198143</v>
      </c>
      <c r="AF3476">
        <v>14.275317677218981</v>
      </c>
      <c r="AG3476">
        <v>17.824358118823792</v>
      </c>
      <c r="AH3476">
        <v>21.584811792067335</v>
      </c>
      <c r="AI3476">
        <v>25.544211972043193</v>
      </c>
      <c r="AJ3476">
        <v>29.698224510405002</v>
      </c>
      <c r="AK3476">
        <v>34.030616063701949</v>
      </c>
      <c r="AL3476">
        <v>38.449786766670684</v>
      </c>
      <c r="AM3476">
        <v>42.974084679808719</v>
      </c>
      <c r="AN3476">
        <v>47.638839246194145</v>
      </c>
      <c r="AO3476">
        <v>52.36922605562004</v>
      </c>
      <c r="AP3476">
        <v>57.169147573577199</v>
      </c>
    </row>
    <row r="3477" spans="1:42">
      <c r="A3477" s="1" t="s">
        <v>3848</v>
      </c>
      <c r="B3477" s="1" t="s">
        <v>3838</v>
      </c>
      <c r="C3477" s="1" t="s">
        <v>74</v>
      </c>
      <c r="D3477" s="1" t="s">
        <v>98</v>
      </c>
      <c r="E3477" s="1" t="s">
        <v>471</v>
      </c>
      <c r="F3477" s="1" t="s">
        <v>673</v>
      </c>
      <c r="H3477" s="1" t="s">
        <v>78</v>
      </c>
      <c r="J3477" s="1" t="s">
        <v>3648</v>
      </c>
      <c r="K3477" s="1" t="s">
        <v>3839</v>
      </c>
      <c r="L3477">
        <v>0</v>
      </c>
      <c r="M3477">
        <v>0</v>
      </c>
      <c r="N3477">
        <v>0</v>
      </c>
      <c r="O3477">
        <v>0</v>
      </c>
      <c r="P3477">
        <v>0</v>
      </c>
      <c r="Q3477">
        <v>0</v>
      </c>
      <c r="R3477">
        <v>0</v>
      </c>
      <c r="S3477">
        <v>0</v>
      </c>
      <c r="T3477">
        <v>0</v>
      </c>
      <c r="U3477">
        <v>0</v>
      </c>
      <c r="V3477">
        <v>0</v>
      </c>
      <c r="W3477">
        <v>0</v>
      </c>
      <c r="X3477">
        <v>0</v>
      </c>
      <c r="Y3477">
        <v>0</v>
      </c>
      <c r="Z3477">
        <v>0</v>
      </c>
      <c r="AA3477">
        <v>0</v>
      </c>
      <c r="AB3477">
        <v>0.91639851061298327</v>
      </c>
      <c r="AC3477">
        <v>1.9178525234362587</v>
      </c>
      <c r="AD3477">
        <v>3.0025927411988613</v>
      </c>
      <c r="AE3477">
        <v>4.166605930750273</v>
      </c>
      <c r="AF3477">
        <v>5.4045732377160816</v>
      </c>
      <c r="AG3477">
        <v>6.6864903207805222</v>
      </c>
      <c r="AH3477">
        <v>8.0206448940774671</v>
      </c>
      <c r="AI3477">
        <v>9.3990234610431056</v>
      </c>
      <c r="AJ3477">
        <v>10.812822171549572</v>
      </c>
      <c r="AK3477">
        <v>12.253468850902344</v>
      </c>
      <c r="AL3477">
        <v>13.669190436621429</v>
      </c>
      <c r="AM3477">
        <v>15.069990152649018</v>
      </c>
      <c r="AN3477">
        <v>16.462990415868383</v>
      </c>
      <c r="AO3477">
        <v>17.843545738218388</v>
      </c>
      <c r="AP3477">
        <v>19.207409214920474</v>
      </c>
    </row>
    <row r="3478" spans="1:42">
      <c r="A3478" s="1" t="s">
        <v>3849</v>
      </c>
      <c r="B3478" s="1" t="s">
        <v>3838</v>
      </c>
      <c r="C3478" s="1" t="s">
        <v>74</v>
      </c>
      <c r="D3478" s="1" t="s">
        <v>100</v>
      </c>
      <c r="E3478" s="1" t="s">
        <v>471</v>
      </c>
      <c r="F3478" s="1" t="s">
        <v>673</v>
      </c>
      <c r="H3478" s="1" t="s">
        <v>78</v>
      </c>
      <c r="J3478" s="1" t="s">
        <v>3648</v>
      </c>
      <c r="K3478" s="1" t="s">
        <v>3839</v>
      </c>
      <c r="L3478">
        <v>0</v>
      </c>
      <c r="M3478">
        <v>0</v>
      </c>
      <c r="N3478">
        <v>0</v>
      </c>
      <c r="O3478">
        <v>0</v>
      </c>
      <c r="P3478">
        <v>0</v>
      </c>
      <c r="Q3478">
        <v>0</v>
      </c>
      <c r="R3478">
        <v>0</v>
      </c>
      <c r="S3478">
        <v>0</v>
      </c>
      <c r="T3478">
        <v>0</v>
      </c>
      <c r="U3478">
        <v>0</v>
      </c>
      <c r="V3478">
        <v>0</v>
      </c>
      <c r="W3478">
        <v>0</v>
      </c>
      <c r="X3478">
        <v>0</v>
      </c>
      <c r="Y3478">
        <v>0</v>
      </c>
      <c r="Z3478">
        <v>0</v>
      </c>
      <c r="AA3478">
        <v>0</v>
      </c>
      <c r="AB3478">
        <v>0.23206315889400492</v>
      </c>
      <c r="AC3478">
        <v>0.46655608742141741</v>
      </c>
      <c r="AD3478">
        <v>0.70275518300227191</v>
      </c>
      <c r="AE3478">
        <v>0.93934138696245562</v>
      </c>
      <c r="AF3478">
        <v>1.174950408411173</v>
      </c>
      <c r="AG3478">
        <v>1.4086261844909038</v>
      </c>
      <c r="AH3478">
        <v>1.6384001402558193</v>
      </c>
      <c r="AI3478">
        <v>1.8632639644300597</v>
      </c>
      <c r="AJ3478">
        <v>2.0816104835401648</v>
      </c>
      <c r="AK3478">
        <v>2.2918301844602325</v>
      </c>
      <c r="AL3478">
        <v>2.4959416837477648</v>
      </c>
      <c r="AM3478">
        <v>2.6926714028754994</v>
      </c>
      <c r="AN3478">
        <v>2.8817572326328422</v>
      </c>
      <c r="AO3478">
        <v>3.0629597181484685</v>
      </c>
      <c r="AP3478">
        <v>3.2363845451035824</v>
      </c>
    </row>
    <row r="3479" spans="1:42">
      <c r="A3479" s="1" t="s">
        <v>3850</v>
      </c>
      <c r="B3479" s="1" t="s">
        <v>3838</v>
      </c>
      <c r="C3479" s="1" t="s">
        <v>74</v>
      </c>
      <c r="D3479" s="1" t="s">
        <v>102</v>
      </c>
      <c r="E3479" s="1" t="s">
        <v>471</v>
      </c>
      <c r="F3479" s="1" t="s">
        <v>673</v>
      </c>
      <c r="H3479" s="1" t="s">
        <v>78</v>
      </c>
      <c r="J3479" s="1" t="s">
        <v>3648</v>
      </c>
      <c r="K3479" s="1" t="s">
        <v>3839</v>
      </c>
      <c r="L3479">
        <v>0</v>
      </c>
      <c r="M3479">
        <v>0</v>
      </c>
      <c r="N3479">
        <v>0</v>
      </c>
      <c r="O3479">
        <v>0</v>
      </c>
      <c r="P3479">
        <v>0</v>
      </c>
      <c r="Q3479">
        <v>0</v>
      </c>
      <c r="R3479">
        <v>0</v>
      </c>
      <c r="S3479">
        <v>0</v>
      </c>
      <c r="T3479">
        <v>0</v>
      </c>
      <c r="U3479">
        <v>0</v>
      </c>
      <c r="V3479">
        <v>0</v>
      </c>
      <c r="W3479">
        <v>0</v>
      </c>
      <c r="X3479">
        <v>0</v>
      </c>
      <c r="Y3479">
        <v>0</v>
      </c>
      <c r="Z3479">
        <v>0</v>
      </c>
      <c r="AA3479">
        <v>0</v>
      </c>
      <c r="AB3479">
        <v>1.0257648521589569</v>
      </c>
      <c r="AC3479">
        <v>2.1591646801989719</v>
      </c>
      <c r="AD3479">
        <v>3.4013139873242419</v>
      </c>
      <c r="AE3479">
        <v>4.7495434327476591</v>
      </c>
      <c r="AF3479">
        <v>6.1989221461146959</v>
      </c>
      <c r="AG3479">
        <v>7.7316119709590616</v>
      </c>
      <c r="AH3479">
        <v>9.3472357964481905</v>
      </c>
      <c r="AI3479">
        <v>11.037738365692174</v>
      </c>
      <c r="AJ3479">
        <v>12.796443267327584</v>
      </c>
      <c r="AK3479">
        <v>14.618314313534738</v>
      </c>
      <c r="AL3479">
        <v>16.477529807203105</v>
      </c>
      <c r="AM3479">
        <v>18.376350460456493</v>
      </c>
      <c r="AN3479">
        <v>20.304978834363823</v>
      </c>
      <c r="AO3479">
        <v>22.25691948593251</v>
      </c>
      <c r="AP3479">
        <v>24.226813980312066</v>
      </c>
    </row>
    <row r="3480" spans="1:42">
      <c r="A3480" s="1" t="s">
        <v>3851</v>
      </c>
      <c r="B3480" s="1" t="s">
        <v>3838</v>
      </c>
      <c r="C3480" s="1" t="s">
        <v>74</v>
      </c>
      <c r="D3480" s="1" t="s">
        <v>104</v>
      </c>
      <c r="E3480" s="1" t="s">
        <v>471</v>
      </c>
      <c r="F3480" s="1" t="s">
        <v>673</v>
      </c>
      <c r="H3480" s="1" t="s">
        <v>78</v>
      </c>
      <c r="J3480" s="1" t="s">
        <v>3648</v>
      </c>
      <c r="K3480" s="1" t="s">
        <v>3839</v>
      </c>
      <c r="L3480">
        <v>0</v>
      </c>
      <c r="M3480">
        <v>0</v>
      </c>
      <c r="N3480">
        <v>0</v>
      </c>
      <c r="O3480">
        <v>0</v>
      </c>
      <c r="P3480">
        <v>0</v>
      </c>
      <c r="Q3480">
        <v>0</v>
      </c>
      <c r="R3480">
        <v>0</v>
      </c>
      <c r="S3480">
        <v>0</v>
      </c>
      <c r="T3480">
        <v>0</v>
      </c>
      <c r="U3480">
        <v>0</v>
      </c>
      <c r="V3480">
        <v>0</v>
      </c>
      <c r="W3480">
        <v>0</v>
      </c>
      <c r="X3480">
        <v>0</v>
      </c>
      <c r="Y3480">
        <v>0</v>
      </c>
      <c r="Z3480">
        <v>0</v>
      </c>
      <c r="AA3480">
        <v>0</v>
      </c>
      <c r="AB3480">
        <v>0.50363200690322174</v>
      </c>
      <c r="AC3480">
        <v>1.013745080106579</v>
      </c>
      <c r="AD3480">
        <v>1.5302852094777648</v>
      </c>
      <c r="AE3480">
        <v>2.0530560635641932</v>
      </c>
      <c r="AF3480">
        <v>2.5817659726882742</v>
      </c>
      <c r="AG3480">
        <v>3.1099145797610457</v>
      </c>
      <c r="AH3480">
        <v>3.6423526215537394</v>
      </c>
      <c r="AI3480">
        <v>4.1802726060729274</v>
      </c>
      <c r="AJ3480">
        <v>4.730125464233339</v>
      </c>
      <c r="AK3480">
        <v>5.2968408029121985</v>
      </c>
      <c r="AL3480">
        <v>5.876445997250543</v>
      </c>
      <c r="AM3480">
        <v>6.4675749458444018</v>
      </c>
      <c r="AN3480">
        <v>7.0652774146421198</v>
      </c>
      <c r="AO3480">
        <v>7.6644131648958576</v>
      </c>
      <c r="AP3480">
        <v>8.2659314239788859</v>
      </c>
    </row>
    <row r="3481" spans="1:42">
      <c r="A3481" s="1" t="s">
        <v>3852</v>
      </c>
      <c r="B3481" s="1" t="s">
        <v>3838</v>
      </c>
      <c r="C3481" s="1" t="s">
        <v>74</v>
      </c>
      <c r="D3481" s="1" t="s">
        <v>106</v>
      </c>
      <c r="E3481" s="1" t="s">
        <v>471</v>
      </c>
      <c r="F3481" s="1" t="s">
        <v>673</v>
      </c>
      <c r="H3481" s="1" t="s">
        <v>78</v>
      </c>
      <c r="J3481" s="1" t="s">
        <v>3648</v>
      </c>
      <c r="K3481" s="1" t="s">
        <v>3839</v>
      </c>
      <c r="L3481">
        <v>0</v>
      </c>
      <c r="M3481">
        <v>0</v>
      </c>
      <c r="N3481">
        <v>0</v>
      </c>
      <c r="O3481">
        <v>0</v>
      </c>
      <c r="P3481">
        <v>0</v>
      </c>
      <c r="Q3481">
        <v>0</v>
      </c>
      <c r="R3481">
        <v>0</v>
      </c>
      <c r="S3481">
        <v>0</v>
      </c>
      <c r="T3481">
        <v>0</v>
      </c>
      <c r="U3481">
        <v>0</v>
      </c>
      <c r="V3481">
        <v>0</v>
      </c>
      <c r="W3481">
        <v>0</v>
      </c>
      <c r="X3481">
        <v>0</v>
      </c>
      <c r="Y3481">
        <v>0</v>
      </c>
      <c r="Z3481">
        <v>0</v>
      </c>
      <c r="AA3481">
        <v>0</v>
      </c>
      <c r="AB3481">
        <v>0.24655517398656818</v>
      </c>
      <c r="AC3481">
        <v>0.52089646737438611</v>
      </c>
      <c r="AD3481">
        <v>0.82797727856512227</v>
      </c>
      <c r="AE3481">
        <v>1.1735234182734375</v>
      </c>
      <c r="AF3481">
        <v>1.5638834394787313</v>
      </c>
      <c r="AG3481">
        <v>2.0034882386825776</v>
      </c>
      <c r="AH3481">
        <v>2.5012244671557409</v>
      </c>
      <c r="AI3481">
        <v>3.0632898652778571</v>
      </c>
      <c r="AJ3481">
        <v>3.6960750827536963</v>
      </c>
      <c r="AK3481">
        <v>4.4062197466870083</v>
      </c>
      <c r="AL3481">
        <v>5.1875976632814291</v>
      </c>
      <c r="AM3481">
        <v>6.0389440640138181</v>
      </c>
      <c r="AN3481">
        <v>6.9670246689523969</v>
      </c>
      <c r="AO3481">
        <v>7.9681473289947533</v>
      </c>
      <c r="AP3481">
        <v>9.0386385328429792</v>
      </c>
    </row>
    <row r="3482" spans="1:42">
      <c r="A3482" s="1" t="s">
        <v>3853</v>
      </c>
      <c r="B3482" s="1" t="s">
        <v>3838</v>
      </c>
      <c r="C3482" s="1" t="s">
        <v>74</v>
      </c>
      <c r="D3482" s="1" t="s">
        <v>108</v>
      </c>
      <c r="E3482" s="1" t="s">
        <v>471</v>
      </c>
      <c r="F3482" s="1" t="s">
        <v>673</v>
      </c>
      <c r="H3482" s="1" t="s">
        <v>78</v>
      </c>
      <c r="J3482" s="1" t="s">
        <v>3648</v>
      </c>
      <c r="K3482" s="1" t="s">
        <v>3839</v>
      </c>
      <c r="L3482">
        <v>0</v>
      </c>
      <c r="M3482">
        <v>0</v>
      </c>
      <c r="N3482">
        <v>0</v>
      </c>
      <c r="O3482">
        <v>0</v>
      </c>
      <c r="P3482">
        <v>0</v>
      </c>
      <c r="Q3482">
        <v>0</v>
      </c>
      <c r="R3482">
        <v>0</v>
      </c>
      <c r="S3482">
        <v>0</v>
      </c>
      <c r="T3482">
        <v>0</v>
      </c>
      <c r="U3482">
        <v>0</v>
      </c>
      <c r="V3482">
        <v>0</v>
      </c>
      <c r="W3482">
        <v>0</v>
      </c>
      <c r="X3482">
        <v>0</v>
      </c>
      <c r="Y3482">
        <v>0</v>
      </c>
      <c r="Z3482">
        <v>0</v>
      </c>
      <c r="AA3482">
        <v>0</v>
      </c>
      <c r="AB3482">
        <v>0.16962352238360484</v>
      </c>
      <c r="AC3482">
        <v>0.35154782302254578</v>
      </c>
      <c r="AD3482">
        <v>0.54543089909372877</v>
      </c>
      <c r="AE3482">
        <v>0.7506410154007862</v>
      </c>
      <c r="AF3482">
        <v>0.96635422131215898</v>
      </c>
      <c r="AG3482">
        <v>1.1897757556123552</v>
      </c>
      <c r="AH3482">
        <v>1.4209376791398234</v>
      </c>
      <c r="AI3482">
        <v>1.6586003008954415</v>
      </c>
      <c r="AJ3482">
        <v>1.9014595852644218</v>
      </c>
      <c r="AK3482">
        <v>2.1478116233870681</v>
      </c>
      <c r="AL3482">
        <v>2.3949253999408198</v>
      </c>
      <c r="AM3482">
        <v>2.6437971748080882</v>
      </c>
      <c r="AN3482">
        <v>2.8941001166048212</v>
      </c>
      <c r="AO3482">
        <v>3.145544067888677</v>
      </c>
      <c r="AP3482">
        <v>3.3983598237984292</v>
      </c>
    </row>
    <row r="3483" spans="1:42">
      <c r="A3483" s="1" t="s">
        <v>3854</v>
      </c>
      <c r="B3483" s="1" t="s">
        <v>3838</v>
      </c>
      <c r="C3483" s="1" t="s">
        <v>74</v>
      </c>
      <c r="D3483" s="1" t="s">
        <v>110</v>
      </c>
      <c r="E3483" s="1" t="s">
        <v>471</v>
      </c>
      <c r="F3483" s="1" t="s">
        <v>673</v>
      </c>
      <c r="H3483" s="1" t="s">
        <v>78</v>
      </c>
      <c r="J3483" s="1" t="s">
        <v>3648</v>
      </c>
      <c r="K3483" s="1" t="s">
        <v>3839</v>
      </c>
      <c r="L3483">
        <v>0</v>
      </c>
      <c r="M3483">
        <v>0</v>
      </c>
      <c r="N3483">
        <v>0</v>
      </c>
      <c r="O3483">
        <v>0</v>
      </c>
      <c r="P3483">
        <v>0</v>
      </c>
      <c r="Q3483">
        <v>0</v>
      </c>
      <c r="R3483">
        <v>0</v>
      </c>
      <c r="S3483">
        <v>0</v>
      </c>
      <c r="T3483">
        <v>0</v>
      </c>
      <c r="U3483">
        <v>0</v>
      </c>
      <c r="V3483">
        <v>0</v>
      </c>
      <c r="W3483">
        <v>0</v>
      </c>
      <c r="X3483">
        <v>0</v>
      </c>
      <c r="Y3483">
        <v>0</v>
      </c>
      <c r="Z3483">
        <v>0</v>
      </c>
      <c r="AA3483">
        <v>0</v>
      </c>
      <c r="AB3483">
        <v>1.1603701413619367</v>
      </c>
      <c r="AC3483">
        <v>2.4037392534697064</v>
      </c>
      <c r="AD3483">
        <v>3.7303853620204745</v>
      </c>
      <c r="AE3483">
        <v>5.1379772279869682</v>
      </c>
      <c r="AF3483">
        <v>6.6227336303687547</v>
      </c>
      <c r="AG3483">
        <v>8.1715411116911127</v>
      </c>
      <c r="AH3483">
        <v>9.7831003423559331</v>
      </c>
      <c r="AI3483">
        <v>11.450764354056913</v>
      </c>
      <c r="AJ3483">
        <v>13.167913001768468</v>
      </c>
      <c r="AK3483">
        <v>14.928216548125853</v>
      </c>
      <c r="AL3483">
        <v>16.708921084528058</v>
      </c>
      <c r="AM3483">
        <v>18.515561242336918</v>
      </c>
      <c r="AN3483">
        <v>20.342732104980275</v>
      </c>
      <c r="AO3483">
        <v>22.187262855462421</v>
      </c>
      <c r="AP3483">
        <v>24.046823813516948</v>
      </c>
    </row>
    <row r="3484" spans="1:42">
      <c r="A3484" s="1" t="s">
        <v>3855</v>
      </c>
      <c r="B3484" s="1" t="s">
        <v>3838</v>
      </c>
      <c r="C3484" s="1" t="s">
        <v>74</v>
      </c>
      <c r="D3484" s="1" t="s">
        <v>112</v>
      </c>
      <c r="E3484" s="1" t="s">
        <v>471</v>
      </c>
      <c r="F3484" s="1" t="s">
        <v>673</v>
      </c>
      <c r="H3484" s="1" t="s">
        <v>78</v>
      </c>
      <c r="J3484" s="1" t="s">
        <v>3648</v>
      </c>
      <c r="K3484" s="1" t="s">
        <v>3839</v>
      </c>
      <c r="L3484">
        <v>0</v>
      </c>
      <c r="M3484">
        <v>0</v>
      </c>
      <c r="N3484">
        <v>0</v>
      </c>
      <c r="O3484">
        <v>0</v>
      </c>
      <c r="P3484">
        <v>0</v>
      </c>
      <c r="Q3484">
        <v>0</v>
      </c>
      <c r="R3484">
        <v>0</v>
      </c>
      <c r="S3484">
        <v>0</v>
      </c>
      <c r="T3484">
        <v>0</v>
      </c>
      <c r="U3484">
        <v>0</v>
      </c>
      <c r="V3484">
        <v>0</v>
      </c>
      <c r="W3484">
        <v>0</v>
      </c>
      <c r="X3484">
        <v>0</v>
      </c>
      <c r="Y3484">
        <v>0</v>
      </c>
      <c r="Z3484">
        <v>0</v>
      </c>
      <c r="AA3484">
        <v>0</v>
      </c>
      <c r="AB3484">
        <v>0.17580502889771071</v>
      </c>
      <c r="AC3484">
        <v>0.35312446225045907</v>
      </c>
      <c r="AD3484">
        <v>0.53158147439115344</v>
      </c>
      <c r="AE3484">
        <v>0.71084925581878777</v>
      </c>
      <c r="AF3484">
        <v>0.8902651904686113</v>
      </c>
      <c r="AG3484">
        <v>1.0685839336743159</v>
      </c>
      <c r="AH3484">
        <v>1.2458131355118705</v>
      </c>
      <c r="AI3484">
        <v>1.4206162904488626</v>
      </c>
      <c r="AJ3484">
        <v>1.5915478697613037</v>
      </c>
      <c r="AK3484">
        <v>1.7577422808087633</v>
      </c>
      <c r="AL3484">
        <v>1.9170175026040706</v>
      </c>
      <c r="AM3484">
        <v>2.0701720190911597</v>
      </c>
      <c r="AN3484">
        <v>2.2176677084537957</v>
      </c>
      <c r="AO3484">
        <v>2.360289730594288</v>
      </c>
      <c r="AP3484">
        <v>2.4986301397810307</v>
      </c>
    </row>
    <row r="3485" spans="1:42">
      <c r="A3485" s="1" t="s">
        <v>3856</v>
      </c>
      <c r="B3485" s="1" t="s">
        <v>3838</v>
      </c>
      <c r="C3485" s="1" t="s">
        <v>74</v>
      </c>
      <c r="D3485" s="1" t="s">
        <v>114</v>
      </c>
      <c r="E3485" s="1" t="s">
        <v>471</v>
      </c>
      <c r="F3485" s="1" t="s">
        <v>673</v>
      </c>
      <c r="H3485" s="1" t="s">
        <v>78</v>
      </c>
      <c r="J3485" s="1" t="s">
        <v>3648</v>
      </c>
      <c r="K3485" s="1" t="s">
        <v>3839</v>
      </c>
      <c r="L3485">
        <v>0</v>
      </c>
      <c r="M3485">
        <v>0</v>
      </c>
      <c r="N3485">
        <v>0</v>
      </c>
      <c r="O3485">
        <v>0</v>
      </c>
      <c r="P3485">
        <v>0</v>
      </c>
      <c r="Q3485">
        <v>0</v>
      </c>
      <c r="R3485">
        <v>0</v>
      </c>
      <c r="S3485">
        <v>0</v>
      </c>
      <c r="T3485">
        <v>0</v>
      </c>
      <c r="U3485">
        <v>0</v>
      </c>
      <c r="V3485">
        <v>0</v>
      </c>
      <c r="W3485">
        <v>0</v>
      </c>
      <c r="X3485">
        <v>0</v>
      </c>
      <c r="Y3485">
        <v>0</v>
      </c>
      <c r="Z3485">
        <v>0</v>
      </c>
      <c r="AA3485">
        <v>0</v>
      </c>
      <c r="AB3485">
        <v>0.28635175252772194</v>
      </c>
      <c r="AC3485">
        <v>0.61362584385944674</v>
      </c>
      <c r="AD3485">
        <v>0.99127619222411079</v>
      </c>
      <c r="AE3485">
        <v>1.4304911450827762</v>
      </c>
      <c r="AF3485">
        <v>1.9440210495128523</v>
      </c>
      <c r="AG3485">
        <v>2.5446267254746635</v>
      </c>
      <c r="AH3485">
        <v>3.2484181557011786</v>
      </c>
      <c r="AI3485">
        <v>4.0695694548374259</v>
      </c>
      <c r="AJ3485">
        <v>5.0226976132505428</v>
      </c>
      <c r="AK3485">
        <v>6.1235548122976988</v>
      </c>
      <c r="AL3485">
        <v>7.3767941455500834</v>
      </c>
      <c r="AM3485">
        <v>8.7962074552261473</v>
      </c>
      <c r="AN3485">
        <v>10.389614670870063</v>
      </c>
      <c r="AO3485">
        <v>12.158495625640029</v>
      </c>
      <c r="AP3485">
        <v>14.085335452265339</v>
      </c>
    </row>
    <row r="3486" spans="1:42">
      <c r="A3486" s="1" t="s">
        <v>3857</v>
      </c>
      <c r="B3486" s="1" t="s">
        <v>3838</v>
      </c>
      <c r="C3486" s="1" t="s">
        <v>74</v>
      </c>
      <c r="D3486" s="1" t="s">
        <v>116</v>
      </c>
      <c r="E3486" s="1" t="s">
        <v>471</v>
      </c>
      <c r="F3486" s="1" t="s">
        <v>673</v>
      </c>
      <c r="H3486" s="1" t="s">
        <v>78</v>
      </c>
      <c r="J3486" s="1" t="s">
        <v>3648</v>
      </c>
      <c r="K3486" s="1" t="s">
        <v>3839</v>
      </c>
      <c r="L3486">
        <v>0</v>
      </c>
      <c r="M3486">
        <v>0</v>
      </c>
      <c r="N3486">
        <v>0</v>
      </c>
      <c r="O3486">
        <v>0</v>
      </c>
      <c r="P3486">
        <v>0</v>
      </c>
      <c r="Q3486">
        <v>0</v>
      </c>
      <c r="R3486">
        <v>0</v>
      </c>
      <c r="S3486">
        <v>0</v>
      </c>
      <c r="T3486">
        <v>0</v>
      </c>
      <c r="U3486">
        <v>0</v>
      </c>
      <c r="V3486">
        <v>0</v>
      </c>
      <c r="W3486">
        <v>0</v>
      </c>
      <c r="X3486">
        <v>0</v>
      </c>
      <c r="Y3486">
        <v>0</v>
      </c>
      <c r="Z3486">
        <v>0</v>
      </c>
      <c r="AA3486">
        <v>0</v>
      </c>
      <c r="AB3486">
        <v>8.2400803986447516E-2</v>
      </c>
      <c r="AC3486">
        <v>0.16746948165025882</v>
      </c>
      <c r="AD3486">
        <v>0.2542376315041765</v>
      </c>
      <c r="AE3486">
        <v>0.34181790560180819</v>
      </c>
      <c r="AF3486">
        <v>0.42979146964060361</v>
      </c>
      <c r="AG3486">
        <v>0.51809383735558945</v>
      </c>
      <c r="AH3486">
        <v>0.60639927588872877</v>
      </c>
      <c r="AI3486">
        <v>0.69450944592206509</v>
      </c>
      <c r="AJ3486">
        <v>0.78171644008628216</v>
      </c>
      <c r="AK3486">
        <v>0.86706033535439531</v>
      </c>
      <c r="AL3486">
        <v>0.95050369906148768</v>
      </c>
      <c r="AM3486">
        <v>1.0320182147252819</v>
      </c>
      <c r="AN3486">
        <v>1.1118564303162957</v>
      </c>
      <c r="AO3486">
        <v>1.1903512990818175</v>
      </c>
      <c r="AP3486">
        <v>1.267844097497717</v>
      </c>
    </row>
    <row r="3487" spans="1:42">
      <c r="A3487" s="1" t="s">
        <v>3858</v>
      </c>
      <c r="B3487" s="1" t="s">
        <v>3838</v>
      </c>
      <c r="C3487" s="1" t="s">
        <v>74</v>
      </c>
      <c r="D3487" s="1" t="s">
        <v>118</v>
      </c>
      <c r="E3487" s="1" t="s">
        <v>471</v>
      </c>
      <c r="F3487" s="1" t="s">
        <v>673</v>
      </c>
      <c r="H3487" s="1" t="s">
        <v>78</v>
      </c>
      <c r="J3487" s="1" t="s">
        <v>3648</v>
      </c>
      <c r="K3487" s="1" t="s">
        <v>3839</v>
      </c>
      <c r="L3487">
        <v>0</v>
      </c>
      <c r="M3487">
        <v>0</v>
      </c>
      <c r="N3487">
        <v>0</v>
      </c>
      <c r="O3487">
        <v>0</v>
      </c>
      <c r="P3487">
        <v>0</v>
      </c>
      <c r="Q3487">
        <v>0</v>
      </c>
      <c r="R3487">
        <v>0</v>
      </c>
      <c r="S3487">
        <v>0</v>
      </c>
      <c r="T3487">
        <v>0</v>
      </c>
      <c r="U3487">
        <v>0</v>
      </c>
      <c r="V3487">
        <v>0</v>
      </c>
      <c r="W3487">
        <v>0</v>
      </c>
      <c r="X3487">
        <v>0</v>
      </c>
      <c r="Y3487">
        <v>0</v>
      </c>
      <c r="Z3487">
        <v>0</v>
      </c>
      <c r="AA3487">
        <v>0</v>
      </c>
      <c r="AB3487">
        <v>16.387996886290814</v>
      </c>
      <c r="AC3487">
        <v>33.569523550304019</v>
      </c>
      <c r="AD3487">
        <v>51.519824828696507</v>
      </c>
      <c r="AE3487">
        <v>70.165217337870416</v>
      </c>
      <c r="AF3487">
        <v>89.413799806640696</v>
      </c>
      <c r="AG3487">
        <v>109.11103988836018</v>
      </c>
      <c r="AH3487">
        <v>129.15828177864134</v>
      </c>
      <c r="AI3487">
        <v>149.43598467838473</v>
      </c>
      <c r="AJ3487">
        <v>169.83224760260629</v>
      </c>
      <c r="AK3487">
        <v>190.13104960344617</v>
      </c>
      <c r="AL3487">
        <v>210.31652790177154</v>
      </c>
      <c r="AM3487">
        <v>230.29449229272723</v>
      </c>
      <c r="AN3487">
        <v>249.98504721928998</v>
      </c>
      <c r="AO3487">
        <v>269.29296475031271</v>
      </c>
      <c r="AP3487">
        <v>288.09257363697083</v>
      </c>
    </row>
    <row r="3488" spans="1:42">
      <c r="A3488" s="1" t="s">
        <v>3859</v>
      </c>
      <c r="B3488" s="1" t="s">
        <v>3838</v>
      </c>
      <c r="C3488" s="1" t="s">
        <v>74</v>
      </c>
      <c r="D3488" s="1" t="s">
        <v>120</v>
      </c>
      <c r="E3488" s="1" t="s">
        <v>471</v>
      </c>
      <c r="F3488" s="1" t="s">
        <v>673</v>
      </c>
      <c r="H3488" s="1" t="s">
        <v>78</v>
      </c>
      <c r="J3488" s="1" t="s">
        <v>3648</v>
      </c>
      <c r="K3488" s="1" t="s">
        <v>3839</v>
      </c>
      <c r="L3488">
        <v>0</v>
      </c>
      <c r="M3488">
        <v>0</v>
      </c>
      <c r="N3488">
        <v>0</v>
      </c>
      <c r="O3488">
        <v>0</v>
      </c>
      <c r="P3488">
        <v>0</v>
      </c>
      <c r="Q3488">
        <v>0</v>
      </c>
      <c r="R3488">
        <v>0</v>
      </c>
      <c r="S3488">
        <v>0</v>
      </c>
      <c r="T3488">
        <v>0</v>
      </c>
      <c r="U3488">
        <v>0</v>
      </c>
      <c r="V3488">
        <v>0</v>
      </c>
      <c r="W3488">
        <v>0</v>
      </c>
      <c r="X3488">
        <v>0</v>
      </c>
      <c r="Y3488">
        <v>0</v>
      </c>
      <c r="Z3488">
        <v>0</v>
      </c>
      <c r="AA3488">
        <v>0</v>
      </c>
      <c r="AB3488">
        <v>9.8427351257349507</v>
      </c>
      <c r="AC3488">
        <v>19.998032832235044</v>
      </c>
      <c r="AD3488">
        <v>30.392410464881273</v>
      </c>
      <c r="AE3488">
        <v>40.945551846708995</v>
      </c>
      <c r="AF3488">
        <v>51.581151196275435</v>
      </c>
      <c r="AG3488">
        <v>62.253211192432907</v>
      </c>
      <c r="AH3488">
        <v>72.878185532921776</v>
      </c>
      <c r="AI3488">
        <v>83.395550560711328</v>
      </c>
      <c r="AJ3488">
        <v>93.722248414022047</v>
      </c>
      <c r="AK3488">
        <v>103.76912336102693</v>
      </c>
      <c r="AL3488">
        <v>113.56896929891957</v>
      </c>
      <c r="AM3488">
        <v>123.0975123013265</v>
      </c>
      <c r="AN3488">
        <v>132.3899307006848</v>
      </c>
      <c r="AO3488">
        <v>141.47967522799976</v>
      </c>
      <c r="AP3488">
        <v>150.39567649261392</v>
      </c>
    </row>
    <row r="3489" spans="1:42">
      <c r="A3489" s="1" t="s">
        <v>3860</v>
      </c>
      <c r="B3489" s="1" t="s">
        <v>3838</v>
      </c>
      <c r="C3489" s="1" t="s">
        <v>74</v>
      </c>
      <c r="D3489" s="1" t="s">
        <v>122</v>
      </c>
      <c r="E3489" s="1" t="s">
        <v>471</v>
      </c>
      <c r="F3489" s="1" t="s">
        <v>673</v>
      </c>
      <c r="H3489" s="1" t="s">
        <v>78</v>
      </c>
      <c r="J3489" s="1" t="s">
        <v>3648</v>
      </c>
      <c r="K3489" s="1" t="s">
        <v>3839</v>
      </c>
      <c r="L3489">
        <v>0</v>
      </c>
      <c r="M3489">
        <v>0</v>
      </c>
      <c r="N3489">
        <v>0</v>
      </c>
      <c r="O3489">
        <v>0</v>
      </c>
      <c r="P3489">
        <v>0</v>
      </c>
      <c r="Q3489">
        <v>0</v>
      </c>
      <c r="R3489">
        <v>0</v>
      </c>
      <c r="S3489">
        <v>0</v>
      </c>
      <c r="T3489">
        <v>0</v>
      </c>
      <c r="U3489">
        <v>0</v>
      </c>
      <c r="V3489">
        <v>0</v>
      </c>
      <c r="W3489">
        <v>0</v>
      </c>
      <c r="X3489">
        <v>0</v>
      </c>
      <c r="Y3489">
        <v>0</v>
      </c>
      <c r="Z3489">
        <v>0</v>
      </c>
      <c r="AA3489">
        <v>0</v>
      </c>
      <c r="AB3489">
        <v>44.931188119668789</v>
      </c>
      <c r="AC3489">
        <v>91.963964888121595</v>
      </c>
      <c r="AD3489">
        <v>140.99659911426451</v>
      </c>
      <c r="AE3489">
        <v>191.8390369122701</v>
      </c>
      <c r="AF3489">
        <v>244.29875159724324</v>
      </c>
      <c r="AG3489">
        <v>297.85740733225873</v>
      </c>
      <c r="AH3489">
        <v>352.43623718167476</v>
      </c>
      <c r="AI3489">
        <v>407.79878904860317</v>
      </c>
      <c r="AJ3489">
        <v>463.7114507470036</v>
      </c>
      <c r="AK3489">
        <v>519.73198711988266</v>
      </c>
      <c r="AL3489">
        <v>575.39335669812078</v>
      </c>
      <c r="AM3489">
        <v>630.85422361306746</v>
      </c>
      <c r="AN3489">
        <v>686.11046280001415</v>
      </c>
      <c r="AO3489">
        <v>735.82306823445413</v>
      </c>
      <c r="AP3489">
        <v>795.4065028575028</v>
      </c>
    </row>
    <row r="3490" spans="1:42">
      <c r="A3490" s="1" t="s">
        <v>3861</v>
      </c>
      <c r="B3490" s="1" t="s">
        <v>3862</v>
      </c>
      <c r="C3490" s="1" t="s">
        <v>74</v>
      </c>
      <c r="D3490" s="1" t="s">
        <v>75</v>
      </c>
      <c r="E3490" s="1" t="s">
        <v>471</v>
      </c>
      <c r="F3490" s="1" t="s">
        <v>698</v>
      </c>
      <c r="H3490" s="1" t="s">
        <v>78</v>
      </c>
      <c r="J3490" s="1" t="s">
        <v>3648</v>
      </c>
      <c r="K3490" s="1" t="s">
        <v>3863</v>
      </c>
      <c r="L3490">
        <v>11.878590718831878</v>
      </c>
      <c r="M3490">
        <v>11.991226660950236</v>
      </c>
      <c r="N3490">
        <v>12.741626116974833</v>
      </c>
      <c r="O3490">
        <v>14.3412746762819</v>
      </c>
      <c r="P3490">
        <v>16.628346526032658</v>
      </c>
      <c r="Q3490">
        <v>19.753397868357194</v>
      </c>
      <c r="R3490">
        <v>23.873082330038532</v>
      </c>
      <c r="S3490">
        <v>29.201953249542488</v>
      </c>
      <c r="T3490">
        <v>35.743800720653823</v>
      </c>
      <c r="U3490">
        <v>43.481061807946446</v>
      </c>
      <c r="V3490">
        <v>52.256934220293552</v>
      </c>
      <c r="W3490">
        <v>61.806598516819406</v>
      </c>
      <c r="X3490">
        <v>71.788407251252636</v>
      </c>
      <c r="Y3490">
        <v>81.817985975261195</v>
      </c>
      <c r="Z3490">
        <v>91.616936632693026</v>
      </c>
      <c r="AA3490">
        <v>101.01676685781703</v>
      </c>
      <c r="AB3490">
        <v>105.86265334421344</v>
      </c>
      <c r="AC3490">
        <v>109.26216565413006</v>
      </c>
      <c r="AD3490">
        <v>112.6007044636808</v>
      </c>
      <c r="AE3490">
        <v>115.81926124330744</v>
      </c>
      <c r="AF3490">
        <v>118.87623180856789</v>
      </c>
      <c r="AG3490">
        <v>121.73395679038148</v>
      </c>
      <c r="AH3490">
        <v>124.35695705108049</v>
      </c>
      <c r="AI3490">
        <v>126.7268071230574</v>
      </c>
      <c r="AJ3490">
        <v>128.8498573628008</v>
      </c>
      <c r="AK3490">
        <v>130.70643287552747</v>
      </c>
      <c r="AL3490">
        <v>132.29511757677471</v>
      </c>
      <c r="AM3490">
        <v>133.59982265261667</v>
      </c>
      <c r="AN3490">
        <v>134.70790269240806</v>
      </c>
      <c r="AO3490">
        <v>135.66027925001885</v>
      </c>
      <c r="AP3490">
        <v>136.47936245345659</v>
      </c>
    </row>
    <row r="3491" spans="1:42">
      <c r="A3491" s="1" t="s">
        <v>3864</v>
      </c>
      <c r="B3491" s="1" t="s">
        <v>3862</v>
      </c>
      <c r="C3491" s="1" t="s">
        <v>74</v>
      </c>
      <c r="D3491" s="1" t="s">
        <v>82</v>
      </c>
      <c r="E3491" s="1" t="s">
        <v>471</v>
      </c>
      <c r="F3491" s="1" t="s">
        <v>698</v>
      </c>
      <c r="H3491" s="1" t="s">
        <v>78</v>
      </c>
      <c r="J3491" s="1" t="s">
        <v>3648</v>
      </c>
      <c r="K3491" s="1" t="s">
        <v>3863</v>
      </c>
      <c r="L3491">
        <v>5.0479918843632827</v>
      </c>
      <c r="M3491">
        <v>5.6316234561699243</v>
      </c>
      <c r="N3491">
        <v>6.4281361465585549</v>
      </c>
      <c r="O3491">
        <v>7.5294358982733955</v>
      </c>
      <c r="P3491">
        <v>8.8269070760700483</v>
      </c>
      <c r="Q3491">
        <v>10.340326367056921</v>
      </c>
      <c r="R3491">
        <v>12.04506187816453</v>
      </c>
      <c r="S3491">
        <v>14.049717309447507</v>
      </c>
      <c r="T3491">
        <v>16.36351173917356</v>
      </c>
      <c r="U3491">
        <v>19.084864875082584</v>
      </c>
      <c r="V3491">
        <v>21.8092686060684</v>
      </c>
      <c r="W3491">
        <v>24.136802129837271</v>
      </c>
      <c r="X3491">
        <v>26.682350897804181</v>
      </c>
      <c r="Y3491">
        <v>29.466697806792467</v>
      </c>
      <c r="Z3491">
        <v>32.514044789735884</v>
      </c>
      <c r="AA3491">
        <v>35.842492306476437</v>
      </c>
      <c r="AB3491">
        <v>39.367656694950369</v>
      </c>
      <c r="AC3491">
        <v>43.148825877700574</v>
      </c>
      <c r="AD3491">
        <v>47.173793417443314</v>
      </c>
      <c r="AE3491">
        <v>51.423736711424475</v>
      </c>
      <c r="AF3491">
        <v>55.886672824636342</v>
      </c>
      <c r="AG3491">
        <v>60.481554491309019</v>
      </c>
      <c r="AH3491">
        <v>65.237929543156639</v>
      </c>
      <c r="AI3491">
        <v>70.125133178517842</v>
      </c>
      <c r="AJ3491">
        <v>75.121254261882882</v>
      </c>
      <c r="AK3491">
        <v>80.202242726272047</v>
      </c>
      <c r="AL3491">
        <v>85.27324296695862</v>
      </c>
      <c r="AM3491">
        <v>90.373505570405385</v>
      </c>
      <c r="AN3491">
        <v>95.506911926670554</v>
      </c>
      <c r="AO3491">
        <v>100.65095685212076</v>
      </c>
      <c r="AP3491">
        <v>105.79316186278051</v>
      </c>
    </row>
    <row r="3492" spans="1:42">
      <c r="A3492" s="1" t="s">
        <v>3865</v>
      </c>
      <c r="B3492" s="1" t="s">
        <v>3862</v>
      </c>
      <c r="C3492" s="1" t="s">
        <v>74</v>
      </c>
      <c r="D3492" s="1" t="s">
        <v>84</v>
      </c>
      <c r="E3492" s="1" t="s">
        <v>471</v>
      </c>
      <c r="F3492" s="1" t="s">
        <v>698</v>
      </c>
      <c r="H3492" s="1" t="s">
        <v>78</v>
      </c>
      <c r="J3492" s="1" t="s">
        <v>3648</v>
      </c>
      <c r="K3492" s="1" t="s">
        <v>3863</v>
      </c>
      <c r="L3492">
        <v>4.0376710688013384</v>
      </c>
      <c r="M3492">
        <v>4.8863224406471497</v>
      </c>
      <c r="N3492">
        <v>6.2171354059420683</v>
      </c>
      <c r="O3492">
        <v>8.2584271522733346</v>
      </c>
      <c r="P3492">
        <v>11.11837698891828</v>
      </c>
      <c r="Q3492">
        <v>14.871935961200236</v>
      </c>
      <c r="R3492">
        <v>19.368746308601317</v>
      </c>
      <c r="S3492">
        <v>24.321401442567861</v>
      </c>
      <c r="T3492">
        <v>29.06283275940585</v>
      </c>
      <c r="U3492">
        <v>32.246496533378867</v>
      </c>
      <c r="V3492">
        <v>35.753469468151657</v>
      </c>
      <c r="W3492">
        <v>39.655410007289063</v>
      </c>
      <c r="X3492">
        <v>43.941938048314476</v>
      </c>
      <c r="Y3492">
        <v>48.580566971914919</v>
      </c>
      <c r="Z3492">
        <v>53.561358839605205</v>
      </c>
      <c r="AA3492">
        <v>58.868934890500164</v>
      </c>
      <c r="AB3492">
        <v>64.419992213855394</v>
      </c>
      <c r="AC3492">
        <v>70.189394931639868</v>
      </c>
      <c r="AD3492">
        <v>76.156888575203226</v>
      </c>
      <c r="AE3492">
        <v>82.286892892047149</v>
      </c>
      <c r="AF3492">
        <v>88.555373265074877</v>
      </c>
      <c r="AG3492">
        <v>94.962826353325113</v>
      </c>
      <c r="AH3492">
        <v>101.46679679971511</v>
      </c>
      <c r="AI3492">
        <v>108.03748131065952</v>
      </c>
      <c r="AJ3492">
        <v>114.60120824039917</v>
      </c>
      <c r="AK3492">
        <v>121.11218720702547</v>
      </c>
      <c r="AL3492">
        <v>127.61541296343414</v>
      </c>
      <c r="AM3492">
        <v>134.13050946004282</v>
      </c>
      <c r="AN3492">
        <v>140.70274482748763</v>
      </c>
      <c r="AO3492">
        <v>147.35254073674497</v>
      </c>
      <c r="AP3492">
        <v>154.08889260475667</v>
      </c>
    </row>
    <row r="3493" spans="1:42">
      <c r="A3493" s="1" t="s">
        <v>3866</v>
      </c>
      <c r="B3493" s="1" t="s">
        <v>3862</v>
      </c>
      <c r="C3493" s="1" t="s">
        <v>74</v>
      </c>
      <c r="D3493" s="1" t="s">
        <v>86</v>
      </c>
      <c r="E3493" s="1" t="s">
        <v>471</v>
      </c>
      <c r="F3493" s="1" t="s">
        <v>698</v>
      </c>
      <c r="H3493" s="1" t="s">
        <v>78</v>
      </c>
      <c r="J3493" s="1" t="s">
        <v>3648</v>
      </c>
      <c r="K3493" s="1" t="s">
        <v>3863</v>
      </c>
      <c r="L3493">
        <v>234.15207200276285</v>
      </c>
      <c r="M3493">
        <v>294.49634682394554</v>
      </c>
      <c r="N3493">
        <v>370.74236863925955</v>
      </c>
      <c r="O3493">
        <v>465.38495657974283</v>
      </c>
      <c r="P3493">
        <v>573.6831456971114</v>
      </c>
      <c r="Q3493">
        <v>696.04226356622053</v>
      </c>
      <c r="R3493">
        <v>821.69157623171463</v>
      </c>
      <c r="S3493">
        <v>960.9263847837376</v>
      </c>
      <c r="T3493">
        <v>1112.9080178000361</v>
      </c>
      <c r="U3493">
        <v>1278.3938747890529</v>
      </c>
      <c r="V3493">
        <v>1458.4187527664383</v>
      </c>
      <c r="W3493">
        <v>1671.3412765906612</v>
      </c>
      <c r="X3493">
        <v>1900.7535436195878</v>
      </c>
      <c r="Y3493">
        <v>2146.9541976099827</v>
      </c>
      <c r="Z3493">
        <v>2409.3976813511244</v>
      </c>
      <c r="AA3493">
        <v>2688.116953432886</v>
      </c>
      <c r="AB3493">
        <v>2966.1550592451867</v>
      </c>
      <c r="AC3493">
        <v>3256.0622304930562</v>
      </c>
      <c r="AD3493">
        <v>3556.7331730106444</v>
      </c>
      <c r="AE3493">
        <v>3866.0962335822023</v>
      </c>
      <c r="AF3493">
        <v>4184.519843733543</v>
      </c>
      <c r="AG3493">
        <v>4407.6717084845814</v>
      </c>
      <c r="AH3493">
        <v>4509.6291508752665</v>
      </c>
      <c r="AI3493">
        <v>4606.9694934163426</v>
      </c>
      <c r="AJ3493">
        <v>4700.1481411383365</v>
      </c>
      <c r="AK3493">
        <v>4785.0800831700499</v>
      </c>
      <c r="AL3493">
        <v>4853.1817876285568</v>
      </c>
      <c r="AM3493">
        <v>4916.6740416371249</v>
      </c>
      <c r="AN3493">
        <v>4976.9250567096597</v>
      </c>
      <c r="AO3493">
        <v>5038.1931675763662</v>
      </c>
      <c r="AP3493">
        <v>5090.6429806561182</v>
      </c>
    </row>
    <row r="3494" spans="1:42">
      <c r="A3494" s="1" t="s">
        <v>3867</v>
      </c>
      <c r="B3494" s="1" t="s">
        <v>3862</v>
      </c>
      <c r="C3494" s="1" t="s">
        <v>74</v>
      </c>
      <c r="D3494" s="1" t="s">
        <v>88</v>
      </c>
      <c r="E3494" s="1" t="s">
        <v>471</v>
      </c>
      <c r="F3494" s="1" t="s">
        <v>698</v>
      </c>
      <c r="H3494" s="1" t="s">
        <v>78</v>
      </c>
      <c r="J3494" s="1" t="s">
        <v>3648</v>
      </c>
      <c r="K3494" s="1" t="s">
        <v>3863</v>
      </c>
      <c r="L3494">
        <v>11.886498619391491</v>
      </c>
      <c r="M3494">
        <v>16.755108604569742</v>
      </c>
      <c r="N3494">
        <v>20.326571776685579</v>
      </c>
      <c r="O3494">
        <v>25.124703632445339</v>
      </c>
      <c r="P3494">
        <v>31.077608617855493</v>
      </c>
      <c r="Q3494">
        <v>38.460587553109498</v>
      </c>
      <c r="R3494">
        <v>47.563760265567808</v>
      </c>
      <c r="S3494">
        <v>58.878199935455584</v>
      </c>
      <c r="T3494">
        <v>72.767526016979602</v>
      </c>
      <c r="U3494">
        <v>89.774819380389829</v>
      </c>
      <c r="V3494">
        <v>110.32426576683852</v>
      </c>
      <c r="W3494">
        <v>134.40917675511051</v>
      </c>
      <c r="X3494">
        <v>162.64216348704227</v>
      </c>
      <c r="Y3494">
        <v>195.1276056036323</v>
      </c>
      <c r="Z3494">
        <v>231.8021630720535</v>
      </c>
      <c r="AA3494">
        <v>272.44410819578934</v>
      </c>
      <c r="AB3494">
        <v>316.03793475135359</v>
      </c>
      <c r="AC3494">
        <v>362.1957830561754</v>
      </c>
      <c r="AD3494">
        <v>410.09411097590271</v>
      </c>
      <c r="AE3494">
        <v>458.89562331194213</v>
      </c>
      <c r="AF3494">
        <v>507.9363057407005</v>
      </c>
      <c r="AG3494">
        <v>541.65766915656252</v>
      </c>
      <c r="AH3494">
        <v>572.28486228884253</v>
      </c>
      <c r="AI3494">
        <v>602.74960591309298</v>
      </c>
      <c r="AJ3494">
        <v>632.86188112250227</v>
      </c>
      <c r="AK3494">
        <v>662.48782811223373</v>
      </c>
      <c r="AL3494">
        <v>691.12059861259922</v>
      </c>
      <c r="AM3494">
        <v>719.02240918849077</v>
      </c>
      <c r="AN3494">
        <v>746.20303911704866</v>
      </c>
      <c r="AO3494">
        <v>772.68180983183606</v>
      </c>
      <c r="AP3494">
        <v>798.42345179835411</v>
      </c>
    </row>
    <row r="3495" spans="1:42">
      <c r="A3495" s="1" t="s">
        <v>3868</v>
      </c>
      <c r="B3495" s="1" t="s">
        <v>3862</v>
      </c>
      <c r="C3495" s="1" t="s">
        <v>74</v>
      </c>
      <c r="D3495" s="1" t="s">
        <v>90</v>
      </c>
      <c r="E3495" s="1" t="s">
        <v>471</v>
      </c>
      <c r="F3495" s="1" t="s">
        <v>698</v>
      </c>
      <c r="H3495" s="1" t="s">
        <v>78</v>
      </c>
      <c r="J3495" s="1" t="s">
        <v>3648</v>
      </c>
      <c r="K3495" s="1" t="s">
        <v>3863</v>
      </c>
      <c r="L3495">
        <v>30.21367129135929</v>
      </c>
      <c r="M3495">
        <v>29.291528405004343</v>
      </c>
      <c r="N3495">
        <v>31.247880192127262</v>
      </c>
      <c r="O3495">
        <v>35.334252666658273</v>
      </c>
      <c r="P3495">
        <v>41.066083385706364</v>
      </c>
      <c r="Q3495">
        <v>48.796250230495211</v>
      </c>
      <c r="R3495">
        <v>58.771526119464326</v>
      </c>
      <c r="S3495">
        <v>71.407057361635751</v>
      </c>
      <c r="T3495">
        <v>86.515951034869602</v>
      </c>
      <c r="U3495">
        <v>103.84499040715042</v>
      </c>
      <c r="V3495">
        <v>122.93564584425835</v>
      </c>
      <c r="W3495">
        <v>142.83996324301896</v>
      </c>
      <c r="X3495">
        <v>162.60880366052518</v>
      </c>
      <c r="Y3495">
        <v>174.0764565995897</v>
      </c>
      <c r="Z3495">
        <v>175.91483446085513</v>
      </c>
      <c r="AA3495">
        <v>177.21921770812821</v>
      </c>
      <c r="AB3495">
        <v>177.63135523165124</v>
      </c>
      <c r="AC3495">
        <v>177.34998587667872</v>
      </c>
      <c r="AD3495">
        <v>176.37961131354223</v>
      </c>
      <c r="AE3495">
        <v>174.67337077392779</v>
      </c>
      <c r="AF3495">
        <v>172.29002715901518</v>
      </c>
      <c r="AG3495">
        <v>169.21249154156686</v>
      </c>
      <c r="AH3495">
        <v>165.59181176375446</v>
      </c>
      <c r="AI3495">
        <v>161.49305863543643</v>
      </c>
      <c r="AJ3495">
        <v>157.00654331034136</v>
      </c>
      <c r="AK3495">
        <v>152.10051718913417</v>
      </c>
      <c r="AL3495">
        <v>146.92371091694091</v>
      </c>
      <c r="AM3495">
        <v>141.59725310651368</v>
      </c>
      <c r="AN3495">
        <v>136.20728253377627</v>
      </c>
      <c r="AO3495">
        <v>130.79657407805013</v>
      </c>
      <c r="AP3495">
        <v>125.40018279868818</v>
      </c>
    </row>
    <row r="3496" spans="1:42">
      <c r="A3496" s="1" t="s">
        <v>3869</v>
      </c>
      <c r="B3496" s="1" t="s">
        <v>3862</v>
      </c>
      <c r="C3496" s="1" t="s">
        <v>74</v>
      </c>
      <c r="D3496" s="1" t="s">
        <v>92</v>
      </c>
      <c r="E3496" s="1" t="s">
        <v>471</v>
      </c>
      <c r="F3496" s="1" t="s">
        <v>698</v>
      </c>
      <c r="H3496" s="1" t="s">
        <v>78</v>
      </c>
      <c r="J3496" s="1" t="s">
        <v>3648</v>
      </c>
      <c r="K3496" s="1" t="s">
        <v>3863</v>
      </c>
      <c r="L3496">
        <v>2.7029483068874978</v>
      </c>
      <c r="M3496">
        <v>4.8853701513946932</v>
      </c>
      <c r="N3496">
        <v>7.4419458146191664</v>
      </c>
      <c r="O3496">
        <v>10.460591129714803</v>
      </c>
      <c r="P3496">
        <v>13.904269339201646</v>
      </c>
      <c r="Q3496">
        <v>17.854732676460994</v>
      </c>
      <c r="R3496">
        <v>22.23035656644555</v>
      </c>
      <c r="S3496">
        <v>27.203230227532863</v>
      </c>
      <c r="T3496">
        <v>32.830711206239016</v>
      </c>
      <c r="U3496">
        <v>39.188610461559158</v>
      </c>
      <c r="V3496">
        <v>46.386349142630593</v>
      </c>
      <c r="W3496">
        <v>54.198006658171202</v>
      </c>
      <c r="X3496">
        <v>62.940237272795876</v>
      </c>
      <c r="Y3496">
        <v>72.666545099680761</v>
      </c>
      <c r="Z3496">
        <v>83.453347896735096</v>
      </c>
      <c r="AA3496">
        <v>95.328870874721773</v>
      </c>
      <c r="AB3496">
        <v>107.74125332238229</v>
      </c>
      <c r="AC3496">
        <v>121.15967150377486</v>
      </c>
      <c r="AD3496">
        <v>135.50459287135308</v>
      </c>
      <c r="AE3496">
        <v>150.660306480597</v>
      </c>
      <c r="AF3496">
        <v>166.48559786707213</v>
      </c>
      <c r="AG3496">
        <v>182.29771070190623</v>
      </c>
      <c r="AH3496">
        <v>198.37601539594345</v>
      </c>
      <c r="AI3496">
        <v>214.57210585539048</v>
      </c>
      <c r="AJ3496">
        <v>230.57196581876906</v>
      </c>
      <c r="AK3496">
        <v>246.42950462528538</v>
      </c>
      <c r="AL3496">
        <v>253.93605842919388</v>
      </c>
      <c r="AM3496">
        <v>259.3395032402376</v>
      </c>
      <c r="AN3496">
        <v>264.52296653852204</v>
      </c>
      <c r="AO3496">
        <v>269.3889351193526</v>
      </c>
      <c r="AP3496">
        <v>273.98250833834317</v>
      </c>
    </row>
    <row r="3497" spans="1:42">
      <c r="A3497" s="1" t="s">
        <v>3870</v>
      </c>
      <c r="B3497" s="1" t="s">
        <v>3862</v>
      </c>
      <c r="C3497" s="1" t="s">
        <v>74</v>
      </c>
      <c r="D3497" s="1" t="s">
        <v>94</v>
      </c>
      <c r="E3497" s="1" t="s">
        <v>471</v>
      </c>
      <c r="F3497" s="1" t="s">
        <v>698</v>
      </c>
      <c r="H3497" s="1" t="s">
        <v>78</v>
      </c>
      <c r="J3497" s="1" t="s">
        <v>3648</v>
      </c>
      <c r="K3497" s="1" t="s">
        <v>3863</v>
      </c>
      <c r="L3497">
        <v>1.9460710630482616</v>
      </c>
      <c r="M3497">
        <v>5.6337073815068459</v>
      </c>
      <c r="N3497">
        <v>10.084351569775354</v>
      </c>
      <c r="O3497">
        <v>15.422261344660409</v>
      </c>
      <c r="P3497">
        <v>21.652937315890668</v>
      </c>
      <c r="Q3497">
        <v>28.949638332975777</v>
      </c>
      <c r="R3497">
        <v>37.411181212529314</v>
      </c>
      <c r="S3497">
        <v>47.230632644595154</v>
      </c>
      <c r="T3497">
        <v>58.576677237869127</v>
      </c>
      <c r="U3497">
        <v>71.841403735837957</v>
      </c>
      <c r="V3497">
        <v>87.091155681187459</v>
      </c>
      <c r="W3497">
        <v>104.3867973240975</v>
      </c>
      <c r="X3497">
        <v>124.09887725326224</v>
      </c>
      <c r="Y3497">
        <v>146.40845454294549</v>
      </c>
      <c r="Z3497">
        <v>171.50062000607016</v>
      </c>
      <c r="AA3497">
        <v>199.50905995296799</v>
      </c>
      <c r="AB3497">
        <v>229.90494994288116</v>
      </c>
      <c r="AC3497">
        <v>263.17607705323007</v>
      </c>
      <c r="AD3497">
        <v>299.15168233258265</v>
      </c>
      <c r="AE3497">
        <v>337.54449874486602</v>
      </c>
      <c r="AF3497">
        <v>378.01143478810428</v>
      </c>
      <c r="AG3497">
        <v>419.26766805629734</v>
      </c>
      <c r="AH3497">
        <v>461.19442050430973</v>
      </c>
      <c r="AI3497">
        <v>503.04258076825784</v>
      </c>
      <c r="AJ3497">
        <v>544.0377780047545</v>
      </c>
      <c r="AK3497">
        <v>583.51728816368143</v>
      </c>
      <c r="AL3497">
        <v>619.95401863200334</v>
      </c>
      <c r="AM3497">
        <v>653.41091661690143</v>
      </c>
      <c r="AN3497">
        <v>673.98685385906708</v>
      </c>
      <c r="AO3497">
        <v>676.83440492210718</v>
      </c>
      <c r="AP3497">
        <v>678.34714672305915</v>
      </c>
    </row>
    <row r="3498" spans="1:42">
      <c r="A3498" s="1" t="s">
        <v>3871</v>
      </c>
      <c r="B3498" s="1" t="s">
        <v>3862</v>
      </c>
      <c r="C3498" s="1" t="s">
        <v>74</v>
      </c>
      <c r="D3498" s="1" t="s">
        <v>96</v>
      </c>
      <c r="E3498" s="1" t="s">
        <v>471</v>
      </c>
      <c r="F3498" s="1" t="s">
        <v>698</v>
      </c>
      <c r="H3498" s="1" t="s">
        <v>78</v>
      </c>
      <c r="J3498" s="1" t="s">
        <v>3648</v>
      </c>
      <c r="K3498" s="1" t="s">
        <v>3863</v>
      </c>
      <c r="L3498">
        <v>38.898354657230414</v>
      </c>
      <c r="M3498">
        <v>63.620627048364206</v>
      </c>
      <c r="N3498">
        <v>91.979764945200259</v>
      </c>
      <c r="O3498">
        <v>124.88434664578942</v>
      </c>
      <c r="P3498">
        <v>161.61810869927751</v>
      </c>
      <c r="Q3498">
        <v>202.92226326403636</v>
      </c>
      <c r="R3498">
        <v>244.49761640924143</v>
      </c>
      <c r="S3498">
        <v>291.24639169702129</v>
      </c>
      <c r="T3498">
        <v>343.44460582393907</v>
      </c>
      <c r="U3498">
        <v>400.9870734092994</v>
      </c>
      <c r="V3498">
        <v>464.93312587873191</v>
      </c>
      <c r="W3498">
        <v>525.74503582916384</v>
      </c>
      <c r="X3498">
        <v>595.73452835333364</v>
      </c>
      <c r="Y3498">
        <v>673.6953057905306</v>
      </c>
      <c r="Z3498">
        <v>759.50237176505027</v>
      </c>
      <c r="AA3498">
        <v>852.88629986686601</v>
      </c>
      <c r="AB3498">
        <v>945.44284792304768</v>
      </c>
      <c r="AC3498">
        <v>1047.956846710724</v>
      </c>
      <c r="AD3498">
        <v>1160.2458932318257</v>
      </c>
      <c r="AE3498">
        <v>1281.5456170026046</v>
      </c>
      <c r="AF3498">
        <v>1411.0648321860499</v>
      </c>
      <c r="AG3498">
        <v>1543.6116004530406</v>
      </c>
      <c r="AH3498">
        <v>1681.1779021657674</v>
      </c>
      <c r="AI3498">
        <v>1822.4368223388301</v>
      </c>
      <c r="AJ3498">
        <v>1908.161696046863</v>
      </c>
      <c r="AK3498">
        <v>1992.7439794407485</v>
      </c>
      <c r="AL3498">
        <v>2072.2814548705337</v>
      </c>
      <c r="AM3498">
        <v>2149.0790802553779</v>
      </c>
      <c r="AN3498">
        <v>2225.5655460034386</v>
      </c>
      <c r="AO3498">
        <v>2298.7118204117005</v>
      </c>
      <c r="AP3498">
        <v>2369.4149279792205</v>
      </c>
    </row>
    <row r="3499" spans="1:42">
      <c r="A3499" s="1" t="s">
        <v>3872</v>
      </c>
      <c r="B3499" s="1" t="s">
        <v>3862</v>
      </c>
      <c r="C3499" s="1" t="s">
        <v>74</v>
      </c>
      <c r="D3499" s="1" t="s">
        <v>98</v>
      </c>
      <c r="E3499" s="1" t="s">
        <v>471</v>
      </c>
      <c r="F3499" s="1" t="s">
        <v>698</v>
      </c>
      <c r="H3499" s="1" t="s">
        <v>78</v>
      </c>
      <c r="J3499" s="1" t="s">
        <v>3648</v>
      </c>
      <c r="K3499" s="1" t="s">
        <v>3863</v>
      </c>
      <c r="L3499">
        <v>0.16369760630420019</v>
      </c>
      <c r="M3499">
        <v>7.6074674560560833</v>
      </c>
      <c r="N3499">
        <v>13.99502115051517</v>
      </c>
      <c r="O3499">
        <v>21.862567115360893</v>
      </c>
      <c r="P3499">
        <v>31.479798090853361</v>
      </c>
      <c r="Q3499">
        <v>38.185747119481292</v>
      </c>
      <c r="R3499">
        <v>45.873089205125545</v>
      </c>
      <c r="S3499">
        <v>55.251059039637866</v>
      </c>
      <c r="T3499">
        <v>66.627002929269793</v>
      </c>
      <c r="U3499">
        <v>80.321890771881996</v>
      </c>
      <c r="V3499">
        <v>96.660022682337171</v>
      </c>
      <c r="W3499">
        <v>114.64098440083499</v>
      </c>
      <c r="X3499">
        <v>135.4785374747359</v>
      </c>
      <c r="Y3499">
        <v>159.28866616009716</v>
      </c>
      <c r="Z3499">
        <v>186.10378793819615</v>
      </c>
      <c r="AA3499">
        <v>215.85680921023919</v>
      </c>
      <c r="AB3499">
        <v>246.66506072726565</v>
      </c>
      <c r="AC3499">
        <v>279.58992470680187</v>
      </c>
      <c r="AD3499">
        <v>314.11058375385261</v>
      </c>
      <c r="AE3499">
        <v>349.59471178115592</v>
      </c>
      <c r="AF3499">
        <v>385.36644358086073</v>
      </c>
      <c r="AG3499">
        <v>419.22577985599139</v>
      </c>
      <c r="AH3499">
        <v>451.76802659878439</v>
      </c>
      <c r="AI3499">
        <v>482.30898726054011</v>
      </c>
      <c r="AJ3499">
        <v>510.21961771934701</v>
      </c>
      <c r="AK3499">
        <v>536.32961835062247</v>
      </c>
      <c r="AL3499">
        <v>555.52619641853551</v>
      </c>
      <c r="AM3499">
        <v>565.38724453180464</v>
      </c>
      <c r="AN3499">
        <v>557.48185202304091</v>
      </c>
      <c r="AO3499">
        <v>548.35820752972597</v>
      </c>
      <c r="AP3499">
        <v>538.17090057795929</v>
      </c>
    </row>
    <row r="3500" spans="1:42">
      <c r="A3500" s="1" t="s">
        <v>3873</v>
      </c>
      <c r="B3500" s="1" t="s">
        <v>3862</v>
      </c>
      <c r="C3500" s="1" t="s">
        <v>74</v>
      </c>
      <c r="D3500" s="1" t="s">
        <v>100</v>
      </c>
      <c r="E3500" s="1" t="s">
        <v>471</v>
      </c>
      <c r="F3500" s="1" t="s">
        <v>698</v>
      </c>
      <c r="H3500" s="1" t="s">
        <v>78</v>
      </c>
      <c r="J3500" s="1" t="s">
        <v>3648</v>
      </c>
      <c r="K3500" s="1" t="s">
        <v>3863</v>
      </c>
      <c r="L3500">
        <v>71.523301156212455</v>
      </c>
      <c r="M3500">
        <v>71.277000182025006</v>
      </c>
      <c r="N3500">
        <v>72.134107378042785</v>
      </c>
      <c r="O3500">
        <v>77.034782217044565</v>
      </c>
      <c r="P3500">
        <v>84.486230969040534</v>
      </c>
      <c r="Q3500">
        <v>94.783474156126147</v>
      </c>
      <c r="R3500">
        <v>108.25190577512345</v>
      </c>
      <c r="S3500">
        <v>125.50110815010541</v>
      </c>
      <c r="T3500">
        <v>146.15204019711371</v>
      </c>
      <c r="U3500">
        <v>170.14016804620195</v>
      </c>
      <c r="V3500">
        <v>197.10353766489257</v>
      </c>
      <c r="W3500">
        <v>226.6257116479641</v>
      </c>
      <c r="X3500">
        <v>257.60147435667454</v>
      </c>
      <c r="Y3500">
        <v>288.69201697584697</v>
      </c>
      <c r="Z3500">
        <v>318.68371499489808</v>
      </c>
      <c r="AA3500">
        <v>346.40734504024516</v>
      </c>
      <c r="AB3500">
        <v>370.54988638277496</v>
      </c>
      <c r="AC3500">
        <v>390.50978790293453</v>
      </c>
      <c r="AD3500">
        <v>392.68593836231531</v>
      </c>
      <c r="AE3500">
        <v>385.94437306854962</v>
      </c>
      <c r="AF3500">
        <v>378.51380396924628</v>
      </c>
      <c r="AG3500">
        <v>370.52334554693664</v>
      </c>
      <c r="AH3500">
        <v>361.82226739423584</v>
      </c>
      <c r="AI3500">
        <v>352.54833318704522</v>
      </c>
      <c r="AJ3500">
        <v>342.69339342085817</v>
      </c>
      <c r="AK3500">
        <v>332.27219098895563</v>
      </c>
      <c r="AL3500">
        <v>321.77978419512959</v>
      </c>
      <c r="AM3500">
        <v>311.14389729274177</v>
      </c>
      <c r="AN3500">
        <v>300.43174051823468</v>
      </c>
      <c r="AO3500">
        <v>289.69525760926967</v>
      </c>
      <c r="AP3500">
        <v>279.00375178196799</v>
      </c>
    </row>
    <row r="3501" spans="1:42">
      <c r="A3501" s="1" t="s">
        <v>3874</v>
      </c>
      <c r="B3501" s="1" t="s">
        <v>3862</v>
      </c>
      <c r="C3501" s="1" t="s">
        <v>74</v>
      </c>
      <c r="D3501" s="1" t="s">
        <v>102</v>
      </c>
      <c r="E3501" s="1" t="s">
        <v>471</v>
      </c>
      <c r="F3501" s="1" t="s">
        <v>698</v>
      </c>
      <c r="H3501" s="1" t="s">
        <v>78</v>
      </c>
      <c r="J3501" s="1" t="s">
        <v>3648</v>
      </c>
      <c r="K3501" s="1" t="s">
        <v>3863</v>
      </c>
      <c r="L3501">
        <v>16.882434448844599</v>
      </c>
      <c r="M3501">
        <v>21.927107598151967</v>
      </c>
      <c r="N3501">
        <v>25.118898129021009</v>
      </c>
      <c r="O3501">
        <v>29.777758482699387</v>
      </c>
      <c r="P3501">
        <v>35.694275832608483</v>
      </c>
      <c r="Q3501">
        <v>43.08287917321779</v>
      </c>
      <c r="R3501">
        <v>52.122709093021527</v>
      </c>
      <c r="S3501">
        <v>63.435304629796477</v>
      </c>
      <c r="T3501">
        <v>77.436516035196362</v>
      </c>
      <c r="U3501">
        <v>94.866815310578431</v>
      </c>
      <c r="V3501">
        <v>116.32953897578911</v>
      </c>
      <c r="W3501">
        <v>142.15427857637815</v>
      </c>
      <c r="X3501">
        <v>173.58894364533262</v>
      </c>
      <c r="Y3501">
        <v>211.47581301264964</v>
      </c>
      <c r="Z3501">
        <v>256.66314993139702</v>
      </c>
      <c r="AA3501">
        <v>309.95301688431056</v>
      </c>
      <c r="AB3501">
        <v>370.66202450633205</v>
      </c>
      <c r="AC3501">
        <v>439.99274033483817</v>
      </c>
      <c r="AD3501">
        <v>517.95630866085867</v>
      </c>
      <c r="AE3501">
        <v>604.03600478302064</v>
      </c>
      <c r="AF3501">
        <v>697.44189350917395</v>
      </c>
      <c r="AG3501">
        <v>795.93885713811278</v>
      </c>
      <c r="AH3501">
        <v>899.15063964047886</v>
      </c>
      <c r="AI3501">
        <v>1005.6487699072977</v>
      </c>
      <c r="AJ3501">
        <v>1114.0900576739209</v>
      </c>
      <c r="AK3501">
        <v>1223.2791019531596</v>
      </c>
      <c r="AL3501">
        <v>1330.4024406408555</v>
      </c>
      <c r="AM3501">
        <v>1406.7538689045953</v>
      </c>
      <c r="AN3501">
        <v>1452.7609986167793</v>
      </c>
      <c r="AO3501">
        <v>1496.9258287331863</v>
      </c>
      <c r="AP3501">
        <v>1539.3295397606594</v>
      </c>
    </row>
    <row r="3502" spans="1:42">
      <c r="A3502" s="1" t="s">
        <v>3875</v>
      </c>
      <c r="B3502" s="1" t="s">
        <v>3862</v>
      </c>
      <c r="C3502" s="1" t="s">
        <v>74</v>
      </c>
      <c r="D3502" s="1" t="s">
        <v>104</v>
      </c>
      <c r="E3502" s="1" t="s">
        <v>471</v>
      </c>
      <c r="F3502" s="1" t="s">
        <v>698</v>
      </c>
      <c r="H3502" s="1" t="s">
        <v>78</v>
      </c>
      <c r="J3502" s="1" t="s">
        <v>3648</v>
      </c>
      <c r="K3502" s="1" t="s">
        <v>3863</v>
      </c>
      <c r="L3502">
        <v>0.51346207567108326</v>
      </c>
      <c r="M3502">
        <v>3.3446304256567356</v>
      </c>
      <c r="N3502">
        <v>5.8896958755733602</v>
      </c>
      <c r="O3502">
        <v>8.4862893549619365</v>
      </c>
      <c r="P3502">
        <v>11.086179771110842</v>
      </c>
      <c r="Q3502">
        <v>13.689999457051689</v>
      </c>
      <c r="R3502">
        <v>16.255485065383869</v>
      </c>
      <c r="S3502">
        <v>18.802999445407089</v>
      </c>
      <c r="T3502">
        <v>21.300092766961935</v>
      </c>
      <c r="U3502">
        <v>23.715082404122235</v>
      </c>
      <c r="V3502">
        <v>26.069876050274001</v>
      </c>
      <c r="W3502">
        <v>32.51559411858549</v>
      </c>
      <c r="X3502">
        <v>39.769010648832172</v>
      </c>
      <c r="Y3502">
        <v>48.00701206537363</v>
      </c>
      <c r="Z3502">
        <v>57.409264444114392</v>
      </c>
      <c r="AA3502">
        <v>68.151164375210953</v>
      </c>
      <c r="AB3502">
        <v>79.974899516317677</v>
      </c>
      <c r="AC3502">
        <v>93.468505990934403</v>
      </c>
      <c r="AD3502">
        <v>108.72850940490335</v>
      </c>
      <c r="AE3502">
        <v>125.77941209555746</v>
      </c>
      <c r="AF3502">
        <v>144.53581068894943</v>
      </c>
      <c r="AG3502">
        <v>164.44770691835384</v>
      </c>
      <c r="AH3502">
        <v>185.43488009716606</v>
      </c>
      <c r="AI3502">
        <v>207.02874464893847</v>
      </c>
      <c r="AJ3502">
        <v>228.8844234665479</v>
      </c>
      <c r="AK3502">
        <v>250.48370839145514</v>
      </c>
      <c r="AL3502">
        <v>270.86768684152787</v>
      </c>
      <c r="AM3502">
        <v>289.27526325225233</v>
      </c>
      <c r="AN3502">
        <v>304.92689554861937</v>
      </c>
      <c r="AO3502">
        <v>298.16697198266797</v>
      </c>
      <c r="AP3502">
        <v>290.55093674225299</v>
      </c>
    </row>
    <row r="3503" spans="1:42">
      <c r="A3503" s="1" t="s">
        <v>3876</v>
      </c>
      <c r="B3503" s="1" t="s">
        <v>3862</v>
      </c>
      <c r="C3503" s="1" t="s">
        <v>74</v>
      </c>
      <c r="D3503" s="1" t="s">
        <v>106</v>
      </c>
      <c r="E3503" s="1" t="s">
        <v>471</v>
      </c>
      <c r="F3503" s="1" t="s">
        <v>698</v>
      </c>
      <c r="H3503" s="1" t="s">
        <v>78</v>
      </c>
      <c r="J3503" s="1" t="s">
        <v>3648</v>
      </c>
      <c r="K3503" s="1" t="s">
        <v>3863</v>
      </c>
      <c r="L3503">
        <v>2.6666531276509278</v>
      </c>
      <c r="M3503">
        <v>3.736122781936464</v>
      </c>
      <c r="N3503">
        <v>5.2046486340248306</v>
      </c>
      <c r="O3503">
        <v>7.1826951618918997</v>
      </c>
      <c r="P3503">
        <v>9.7102375776946221</v>
      </c>
      <c r="Q3503">
        <v>12.929510957221233</v>
      </c>
      <c r="R3503">
        <v>16.965289198526371</v>
      </c>
      <c r="S3503">
        <v>22.035381688800353</v>
      </c>
      <c r="T3503">
        <v>28.330623984418182</v>
      </c>
      <c r="U3503">
        <v>36.071503247010781</v>
      </c>
      <c r="V3503">
        <v>45.488548048412433</v>
      </c>
      <c r="W3503">
        <v>56.053831271588457</v>
      </c>
      <c r="X3503">
        <v>68.472382481785147</v>
      </c>
      <c r="Y3503">
        <v>82.894751170087901</v>
      </c>
      <c r="Z3503">
        <v>99.453130136978402</v>
      </c>
      <c r="AA3503">
        <v>118.28640651120423</v>
      </c>
      <c r="AB3503">
        <v>139.40567810735811</v>
      </c>
      <c r="AC3503">
        <v>163.2344219478646</v>
      </c>
      <c r="AD3503">
        <v>190.11239729230306</v>
      </c>
      <c r="AE3503">
        <v>220.40034311303648</v>
      </c>
      <c r="AF3503">
        <v>254.47434715092996</v>
      </c>
      <c r="AG3503">
        <v>292.35615831149818</v>
      </c>
      <c r="AH3503">
        <v>334.71125071637238</v>
      </c>
      <c r="AI3503">
        <v>381.7017249360444</v>
      </c>
      <c r="AJ3503">
        <v>417.89823742452052</v>
      </c>
      <c r="AK3503">
        <v>457.41875449568676</v>
      </c>
      <c r="AL3503">
        <v>499.34202907039543</v>
      </c>
      <c r="AM3503">
        <v>543.35614395827611</v>
      </c>
      <c r="AN3503">
        <v>589.92263015883168</v>
      </c>
      <c r="AO3503">
        <v>638.57926806420858</v>
      </c>
      <c r="AP3503">
        <v>688.9727671682158</v>
      </c>
    </row>
    <row r="3504" spans="1:42">
      <c r="A3504" s="1" t="s">
        <v>3877</v>
      </c>
      <c r="B3504" s="1" t="s">
        <v>3862</v>
      </c>
      <c r="C3504" s="1" t="s">
        <v>74</v>
      </c>
      <c r="D3504" s="1" t="s">
        <v>108</v>
      </c>
      <c r="E3504" s="1" t="s">
        <v>471</v>
      </c>
      <c r="F3504" s="1" t="s">
        <v>698</v>
      </c>
      <c r="H3504" s="1" t="s">
        <v>78</v>
      </c>
      <c r="J3504" s="1" t="s">
        <v>3648</v>
      </c>
      <c r="K3504" s="1" t="s">
        <v>3863</v>
      </c>
      <c r="L3504">
        <v>5.8547068394896193</v>
      </c>
      <c r="M3504">
        <v>6.8029830351178138</v>
      </c>
      <c r="N3504">
        <v>8.4501932915178131</v>
      </c>
      <c r="O3504">
        <v>11.056802192582662</v>
      </c>
      <c r="P3504">
        <v>14.731257540412578</v>
      </c>
      <c r="Q3504">
        <v>19.792586174852758</v>
      </c>
      <c r="R3504">
        <v>26.512535023027322</v>
      </c>
      <c r="S3504">
        <v>35.247922095582553</v>
      </c>
      <c r="T3504">
        <v>46.164425758665189</v>
      </c>
      <c r="U3504">
        <v>59.26955892489206</v>
      </c>
      <c r="V3504">
        <v>74.314696506405141</v>
      </c>
      <c r="W3504">
        <v>90.662246718336547</v>
      </c>
      <c r="X3504">
        <v>107.75734598550316</v>
      </c>
      <c r="Y3504">
        <v>124.89572481823068</v>
      </c>
      <c r="Z3504">
        <v>141.53234608837914</v>
      </c>
      <c r="AA3504">
        <v>157.34373076237682</v>
      </c>
      <c r="AB3504">
        <v>167.53717244974513</v>
      </c>
      <c r="AC3504">
        <v>174.82745238418818</v>
      </c>
      <c r="AD3504">
        <v>182.08781788884721</v>
      </c>
      <c r="AE3504">
        <v>189.24278147408981</v>
      </c>
      <c r="AF3504">
        <v>196.23466138197838</v>
      </c>
      <c r="AG3504">
        <v>202.70462023045809</v>
      </c>
      <c r="AH3504">
        <v>208.90341592478649</v>
      </c>
      <c r="AI3504">
        <v>214.79181808185962</v>
      </c>
      <c r="AJ3504">
        <v>220.33675999744386</v>
      </c>
      <c r="AK3504">
        <v>225.47281783718356</v>
      </c>
      <c r="AL3504">
        <v>230.05542221684306</v>
      </c>
      <c r="AM3504">
        <v>234.31226859691998</v>
      </c>
      <c r="AN3504">
        <v>238.29415511990948</v>
      </c>
      <c r="AO3504">
        <v>242.03954397873608</v>
      </c>
      <c r="AP3504">
        <v>245.61375905261343</v>
      </c>
    </row>
    <row r="3505" spans="1:42">
      <c r="A3505" s="1" t="s">
        <v>3878</v>
      </c>
      <c r="B3505" s="1" t="s">
        <v>3862</v>
      </c>
      <c r="C3505" s="1" t="s">
        <v>74</v>
      </c>
      <c r="D3505" s="1" t="s">
        <v>110</v>
      </c>
      <c r="E3505" s="1" t="s">
        <v>471</v>
      </c>
      <c r="F3505" s="1" t="s">
        <v>698</v>
      </c>
      <c r="H3505" s="1" t="s">
        <v>78</v>
      </c>
      <c r="J3505" s="1" t="s">
        <v>3648</v>
      </c>
      <c r="K3505" s="1" t="s">
        <v>3863</v>
      </c>
      <c r="L3505">
        <v>11.299000081537976</v>
      </c>
      <c r="M3505">
        <v>21.834804831244604</v>
      </c>
      <c r="N3505">
        <v>22.732071580293479</v>
      </c>
      <c r="O3505">
        <v>24.665679983633979</v>
      </c>
      <c r="P3505">
        <v>27.482015547794564</v>
      </c>
      <c r="Q3505">
        <v>31.345279111221299</v>
      </c>
      <c r="R3505">
        <v>36.357317025651987</v>
      </c>
      <c r="S3505">
        <v>42.864355426548308</v>
      </c>
      <c r="T3505">
        <v>51.042543018727208</v>
      </c>
      <c r="U3505">
        <v>61.168868349783281</v>
      </c>
      <c r="V3505">
        <v>73.537914226549418</v>
      </c>
      <c r="W3505">
        <v>88.052609859227957</v>
      </c>
      <c r="X3505">
        <v>105.28328417500265</v>
      </c>
      <c r="Y3505">
        <v>125.40381428532896</v>
      </c>
      <c r="Z3505">
        <v>148.56314390325466</v>
      </c>
      <c r="AA3505">
        <v>174.83231899228042</v>
      </c>
      <c r="AB3505">
        <v>203.35779117861145</v>
      </c>
      <c r="AC3505">
        <v>234.61351085094276</v>
      </c>
      <c r="AD3505">
        <v>268.25074580758474</v>
      </c>
      <c r="AE3505">
        <v>303.72766623632697</v>
      </c>
      <c r="AF3505">
        <v>340.41498548515932</v>
      </c>
      <c r="AG3505">
        <v>377.22794079671723</v>
      </c>
      <c r="AH3505">
        <v>413.7055828640834</v>
      </c>
      <c r="AI3505">
        <v>449.11231318299565</v>
      </c>
      <c r="AJ3505">
        <v>482.77913138465226</v>
      </c>
      <c r="AK3505">
        <v>514.56402955937529</v>
      </c>
      <c r="AL3505">
        <v>542.52922302746481</v>
      </c>
      <c r="AM3505">
        <v>540.37440837951794</v>
      </c>
      <c r="AN3505">
        <v>536.96285867752238</v>
      </c>
      <c r="AO3505">
        <v>532.71982371902209</v>
      </c>
      <c r="AP3505">
        <v>527.76191413714866</v>
      </c>
    </row>
    <row r="3506" spans="1:42">
      <c r="A3506" s="1" t="s">
        <v>3879</v>
      </c>
      <c r="B3506" s="1" t="s">
        <v>3862</v>
      </c>
      <c r="C3506" s="1" t="s">
        <v>74</v>
      </c>
      <c r="D3506" s="1" t="s">
        <v>112</v>
      </c>
      <c r="E3506" s="1" t="s">
        <v>471</v>
      </c>
      <c r="F3506" s="1" t="s">
        <v>698</v>
      </c>
      <c r="H3506" s="1" t="s">
        <v>78</v>
      </c>
      <c r="J3506" s="1" t="s">
        <v>3648</v>
      </c>
      <c r="K3506" s="1" t="s">
        <v>3863</v>
      </c>
      <c r="L3506">
        <v>10.391595133865373</v>
      </c>
      <c r="M3506">
        <v>11.847104379149568</v>
      </c>
      <c r="N3506">
        <v>14.256033226303391</v>
      </c>
      <c r="O3506">
        <v>17.969283094128205</v>
      </c>
      <c r="P3506">
        <v>22.908392348775653</v>
      </c>
      <c r="Q3506">
        <v>29.278474713637888</v>
      </c>
      <c r="R3506">
        <v>37.268353202959695</v>
      </c>
      <c r="S3506">
        <v>47.147020759503611</v>
      </c>
      <c r="T3506">
        <v>58.959832218043928</v>
      </c>
      <c r="U3506">
        <v>72.670569826727316</v>
      </c>
      <c r="V3506">
        <v>88.17543576701037</v>
      </c>
      <c r="W3506">
        <v>104.9205299715281</v>
      </c>
      <c r="X3506">
        <v>122.27181253155008</v>
      </c>
      <c r="Y3506">
        <v>139.58635210126687</v>
      </c>
      <c r="Z3506">
        <v>156.09744732654917</v>
      </c>
      <c r="AA3506">
        <v>171.12995789364288</v>
      </c>
      <c r="AB3506">
        <v>183.67549096369274</v>
      </c>
      <c r="AC3506">
        <v>193.20061834284553</v>
      </c>
      <c r="AD3506">
        <v>189.32828212802937</v>
      </c>
      <c r="AE3506">
        <v>185.33225800868271</v>
      </c>
      <c r="AF3506">
        <v>181.15568069962649</v>
      </c>
      <c r="AG3506">
        <v>176.69453779215075</v>
      </c>
      <c r="AH3506">
        <v>172.095257221265</v>
      </c>
      <c r="AI3506">
        <v>167.27256372823686</v>
      </c>
      <c r="AJ3506">
        <v>162.18262381088118</v>
      </c>
      <c r="AK3506">
        <v>156.86495412603654</v>
      </c>
      <c r="AL3506">
        <v>151.24824711380768</v>
      </c>
      <c r="AM3506">
        <v>145.51185178891004</v>
      </c>
      <c r="AN3506">
        <v>139.75228230220671</v>
      </c>
      <c r="AO3506">
        <v>134.05326301853734</v>
      </c>
      <c r="AP3506">
        <v>128.460909009841</v>
      </c>
    </row>
    <row r="3507" spans="1:42">
      <c r="A3507" s="1" t="s">
        <v>3880</v>
      </c>
      <c r="B3507" s="1" t="s">
        <v>3862</v>
      </c>
      <c r="C3507" s="1" t="s">
        <v>74</v>
      </c>
      <c r="D3507" s="1" t="s">
        <v>114</v>
      </c>
      <c r="E3507" s="1" t="s">
        <v>471</v>
      </c>
      <c r="F3507" s="1" t="s">
        <v>698</v>
      </c>
      <c r="H3507" s="1" t="s">
        <v>78</v>
      </c>
      <c r="J3507" s="1" t="s">
        <v>3648</v>
      </c>
      <c r="K3507" s="1" t="s">
        <v>3863</v>
      </c>
      <c r="L3507">
        <v>1.1323949933586541</v>
      </c>
      <c r="M3507">
        <v>3.7485273648663986</v>
      </c>
      <c r="N3507">
        <v>8.8219107638864642</v>
      </c>
      <c r="O3507">
        <v>15.134571844937593</v>
      </c>
      <c r="P3507">
        <v>20.403636938773964</v>
      </c>
      <c r="Q3507">
        <v>26.790059884600073</v>
      </c>
      <c r="R3507">
        <v>34.431142374512071</v>
      </c>
      <c r="S3507">
        <v>43.587599364870535</v>
      </c>
      <c r="T3507">
        <v>54.506106845518197</v>
      </c>
      <c r="U3507">
        <v>67.46485496150035</v>
      </c>
      <c r="V3507">
        <v>82.765722556144425</v>
      </c>
      <c r="W3507">
        <v>97.522248934331287</v>
      </c>
      <c r="X3507">
        <v>114.47251529552808</v>
      </c>
      <c r="Y3507">
        <v>133.92061661811923</v>
      </c>
      <c r="Z3507">
        <v>156.19826843050575</v>
      </c>
      <c r="AA3507">
        <v>181.70911971623298</v>
      </c>
      <c r="AB3507">
        <v>210.75556252801815</v>
      </c>
      <c r="AC3507">
        <v>244.28354328191475</v>
      </c>
      <c r="AD3507">
        <v>283.09427306592818</v>
      </c>
      <c r="AE3507">
        <v>323.65106274644774</v>
      </c>
      <c r="AF3507">
        <v>363.14595293532153</v>
      </c>
      <c r="AG3507">
        <v>408.5381163599975</v>
      </c>
      <c r="AH3507">
        <v>460.75238449195905</v>
      </c>
      <c r="AI3507">
        <v>520.2630798867192</v>
      </c>
      <c r="AJ3507">
        <v>587.59531420525343</v>
      </c>
      <c r="AK3507">
        <v>663.38542185995664</v>
      </c>
      <c r="AL3507">
        <v>747.11102179030081</v>
      </c>
      <c r="AM3507">
        <v>839.36531733467882</v>
      </c>
      <c r="AN3507">
        <v>940.17171133658462</v>
      </c>
      <c r="AO3507">
        <v>1049.0909909891348</v>
      </c>
      <c r="AP3507">
        <v>1164.263652298024</v>
      </c>
    </row>
    <row r="3508" spans="1:42">
      <c r="A3508" s="1" t="s">
        <v>3881</v>
      </c>
      <c r="B3508" s="1" t="s">
        <v>3862</v>
      </c>
      <c r="C3508" s="1" t="s">
        <v>74</v>
      </c>
      <c r="D3508" s="1" t="s">
        <v>116</v>
      </c>
      <c r="E3508" s="1" t="s">
        <v>471</v>
      </c>
      <c r="F3508" s="1" t="s">
        <v>698</v>
      </c>
      <c r="H3508" s="1" t="s">
        <v>78</v>
      </c>
      <c r="J3508" s="1" t="s">
        <v>3648</v>
      </c>
      <c r="K3508" s="1" t="s">
        <v>3863</v>
      </c>
      <c r="L3508">
        <v>16.30497967365638</v>
      </c>
      <c r="M3508">
        <v>15.835968457663446</v>
      </c>
      <c r="N3508">
        <v>16.421364853242839</v>
      </c>
      <c r="O3508">
        <v>18.146243543614208</v>
      </c>
      <c r="P3508">
        <v>19.828630703363107</v>
      </c>
      <c r="Q3508">
        <v>21.541452679426477</v>
      </c>
      <c r="R3508">
        <v>23.354465767508756</v>
      </c>
      <c r="S3508">
        <v>25.793122102982618</v>
      </c>
      <c r="T3508">
        <v>28.750276061266756</v>
      </c>
      <c r="U3508">
        <v>32.208509623377438</v>
      </c>
      <c r="V3508">
        <v>36.131513045933175</v>
      </c>
      <c r="W3508">
        <v>40.382044131063445</v>
      </c>
      <c r="X3508">
        <v>44.776692212574652</v>
      </c>
      <c r="Y3508">
        <v>49.032676609674198</v>
      </c>
      <c r="Z3508">
        <v>50.919481383750885</v>
      </c>
      <c r="AA3508">
        <v>52.574742727244775</v>
      </c>
      <c r="AB3508">
        <v>54.036973344503345</v>
      </c>
      <c r="AC3508">
        <v>55.293589620275739</v>
      </c>
      <c r="AD3508">
        <v>56.349017433087262</v>
      </c>
      <c r="AE3508">
        <v>57.212438308157076</v>
      </c>
      <c r="AF3508">
        <v>57.94561626907403</v>
      </c>
      <c r="AG3508">
        <v>58.607946081635234</v>
      </c>
      <c r="AH3508">
        <v>59.199212932706629</v>
      </c>
      <c r="AI3508">
        <v>59.72951186977123</v>
      </c>
      <c r="AJ3508">
        <v>60.164821091996039</v>
      </c>
      <c r="AK3508">
        <v>60.465825653415408</v>
      </c>
      <c r="AL3508">
        <v>60.66473724945412</v>
      </c>
      <c r="AM3508">
        <v>60.783494455960245</v>
      </c>
      <c r="AN3508">
        <v>60.852603019279883</v>
      </c>
      <c r="AO3508">
        <v>60.898295923829856</v>
      </c>
      <c r="AP3508">
        <v>60.94062293024021</v>
      </c>
    </row>
    <row r="3509" spans="1:42">
      <c r="A3509" s="1" t="s">
        <v>3882</v>
      </c>
      <c r="B3509" s="1" t="s">
        <v>3862</v>
      </c>
      <c r="C3509" s="1" t="s">
        <v>74</v>
      </c>
      <c r="D3509" s="1" t="s">
        <v>118</v>
      </c>
      <c r="E3509" s="1" t="s">
        <v>471</v>
      </c>
      <c r="F3509" s="1" t="s">
        <v>698</v>
      </c>
      <c r="H3509" s="1" t="s">
        <v>78</v>
      </c>
      <c r="J3509" s="1" t="s">
        <v>3648</v>
      </c>
      <c r="K3509" s="1" t="s">
        <v>3863</v>
      </c>
      <c r="L3509">
        <v>328.56620035752843</v>
      </c>
      <c r="M3509">
        <v>344.0983886463888</v>
      </c>
      <c r="N3509">
        <v>372.46284313215892</v>
      </c>
      <c r="O3509">
        <v>426.91910046179953</v>
      </c>
      <c r="P3509">
        <v>503.80318703676897</v>
      </c>
      <c r="Q3509">
        <v>607.88730982686968</v>
      </c>
      <c r="R3509">
        <v>739.91703458680786</v>
      </c>
      <c r="S3509">
        <v>899.51978107009052</v>
      </c>
      <c r="T3509">
        <v>1077.9911556791415</v>
      </c>
      <c r="U3509">
        <v>1265.573254730946</v>
      </c>
      <c r="V3509">
        <v>1453.9324753868527</v>
      </c>
      <c r="W3509">
        <v>1633.5950308004903</v>
      </c>
      <c r="X3509">
        <v>1802.2695159186726</v>
      </c>
      <c r="Y3509">
        <v>1956.6852570346471</v>
      </c>
      <c r="Z3509">
        <v>2046.3259235503897</v>
      </c>
      <c r="AA3509">
        <v>2108.2856551425439</v>
      </c>
      <c r="AB3509">
        <v>2162.9748449069989</v>
      </c>
      <c r="AC3509">
        <v>2218.2502139216103</v>
      </c>
      <c r="AD3509">
        <v>2272.5713897829414</v>
      </c>
      <c r="AE3509">
        <v>2324.3132915021547</v>
      </c>
      <c r="AF3509">
        <v>2372.6572772837067</v>
      </c>
      <c r="AG3509">
        <v>2415.9330830578847</v>
      </c>
      <c r="AH3509">
        <v>2454.4714375392723</v>
      </c>
      <c r="AI3509">
        <v>2488.0814275993512</v>
      </c>
      <c r="AJ3509">
        <v>2516.7609977895645</v>
      </c>
      <c r="AK3509">
        <v>2539.1106826871423</v>
      </c>
      <c r="AL3509">
        <v>2556.6594642559148</v>
      </c>
      <c r="AM3509">
        <v>2569.5517937888462</v>
      </c>
      <c r="AN3509">
        <v>2578.030065380186</v>
      </c>
      <c r="AO3509">
        <v>2582.1164420260261</v>
      </c>
      <c r="AP3509">
        <v>2581.549971838871</v>
      </c>
    </row>
    <row r="3510" spans="1:42">
      <c r="A3510" s="1" t="s">
        <v>3883</v>
      </c>
      <c r="B3510" s="1" t="s">
        <v>3862</v>
      </c>
      <c r="C3510" s="1" t="s">
        <v>74</v>
      </c>
      <c r="D3510" s="1" t="s">
        <v>120</v>
      </c>
      <c r="E3510" s="1" t="s">
        <v>471</v>
      </c>
      <c r="F3510" s="1" t="s">
        <v>698</v>
      </c>
      <c r="H3510" s="1" t="s">
        <v>78</v>
      </c>
      <c r="J3510" s="1" t="s">
        <v>3648</v>
      </c>
      <c r="K3510" s="1" t="s">
        <v>3863</v>
      </c>
      <c r="L3510">
        <v>131.85300555423825</v>
      </c>
      <c r="M3510">
        <v>134.24751398887435</v>
      </c>
      <c r="N3510">
        <v>137.4515024957611</v>
      </c>
      <c r="O3510">
        <v>146.55345068343661</v>
      </c>
      <c r="P3510">
        <v>158.60427053826049</v>
      </c>
      <c r="Q3510">
        <v>174.26510100728956</v>
      </c>
      <c r="R3510">
        <v>194.24840670718501</v>
      </c>
      <c r="S3510">
        <v>219.71695346678098</v>
      </c>
      <c r="T3510">
        <v>250.30286657245333</v>
      </c>
      <c r="U3510">
        <v>286.31926705460523</v>
      </c>
      <c r="V3510">
        <v>327.94423414959306</v>
      </c>
      <c r="W3510">
        <v>375.25056228392015</v>
      </c>
      <c r="X3510">
        <v>426.90271313046861</v>
      </c>
      <c r="Y3510">
        <v>481.00049126587663</v>
      </c>
      <c r="Z3510">
        <v>536.12317343690916</v>
      </c>
      <c r="AA3510">
        <v>576.4249511935601</v>
      </c>
      <c r="AB3510">
        <v>601.768426939297</v>
      </c>
      <c r="AC3510">
        <v>626.16599753503397</v>
      </c>
      <c r="AD3510">
        <v>649.45040844613948</v>
      </c>
      <c r="AE3510">
        <v>671.40030961231025</v>
      </c>
      <c r="AF3510">
        <v>691.92978541652451</v>
      </c>
      <c r="AG3510">
        <v>711.28100689434643</v>
      </c>
      <c r="AH3510">
        <v>729.14311003755347</v>
      </c>
      <c r="AI3510">
        <v>745.50461356590517</v>
      </c>
      <c r="AJ3510">
        <v>760.13659381109164</v>
      </c>
      <c r="AK3510">
        <v>772.80719054410486</v>
      </c>
      <c r="AL3510">
        <v>784.16302888929795</v>
      </c>
      <c r="AM3510">
        <v>794.28321122497653</v>
      </c>
      <c r="AN3510">
        <v>803.57240666732105</v>
      </c>
      <c r="AO3510">
        <v>812.32466226909276</v>
      </c>
      <c r="AP3510">
        <v>820.74417193395402</v>
      </c>
    </row>
    <row r="3511" spans="1:42">
      <c r="A3511" s="1" t="s">
        <v>3884</v>
      </c>
      <c r="B3511" s="1" t="s">
        <v>3862</v>
      </c>
      <c r="C3511" s="1" t="s">
        <v>74</v>
      </c>
      <c r="D3511" s="1" t="s">
        <v>122</v>
      </c>
      <c r="E3511" s="1" t="s">
        <v>471</v>
      </c>
      <c r="F3511" s="1" t="s">
        <v>698</v>
      </c>
      <c r="H3511" s="1" t="s">
        <v>78</v>
      </c>
      <c r="J3511" s="1" t="s">
        <v>3648</v>
      </c>
      <c r="K3511" s="1" t="s">
        <v>3863</v>
      </c>
      <c r="L3511">
        <v>937.91530066103428</v>
      </c>
      <c r="M3511">
        <v>1083.4994801196838</v>
      </c>
      <c r="N3511">
        <v>1260.1480711174838</v>
      </c>
      <c r="O3511">
        <v>1511.5294738619309</v>
      </c>
      <c r="P3511">
        <v>1819.7938965415215</v>
      </c>
      <c r="Q3511">
        <v>2191.5632700809088</v>
      </c>
      <c r="R3511">
        <v>2619.0106403466011</v>
      </c>
      <c r="S3511">
        <v>3123.367575891642</v>
      </c>
      <c r="T3511">
        <v>3695.7771164059432</v>
      </c>
      <c r="U3511">
        <v>4328.6335386513238</v>
      </c>
      <c r="V3511">
        <v>5018.3624824347926</v>
      </c>
      <c r="W3511">
        <v>5760.8947397684187</v>
      </c>
      <c r="X3511">
        <v>6549.835077700578</v>
      </c>
      <c r="Y3511">
        <v>7369.6770081175291</v>
      </c>
      <c r="Z3511">
        <v>8163.3361903792456</v>
      </c>
      <c r="AA3511">
        <v>8962.1879225352441</v>
      </c>
      <c r="AB3511">
        <v>9743.9275142204369</v>
      </c>
      <c r="AC3511">
        <v>10563.931287977295</v>
      </c>
      <c r="AD3511">
        <v>11398.766122218967</v>
      </c>
      <c r="AE3511">
        <v>12259.58019347241</v>
      </c>
      <c r="AF3511">
        <v>13147.442577743317</v>
      </c>
      <c r="AG3511">
        <v>13934.376285013055</v>
      </c>
      <c r="AH3511">
        <v>14610.473311846501</v>
      </c>
      <c r="AI3511">
        <v>15290.144976394289</v>
      </c>
      <c r="AJ3511">
        <v>15895.102297102727</v>
      </c>
      <c r="AK3511">
        <v>16486.834359957054</v>
      </c>
      <c r="AL3511">
        <v>17032.930684306524</v>
      </c>
      <c r="AM3511">
        <v>17497.325805237193</v>
      </c>
      <c r="AN3511">
        <v>17897.488503576591</v>
      </c>
      <c r="AO3511">
        <v>18255.239044621732</v>
      </c>
      <c r="AP3511">
        <v>18597.935512446529</v>
      </c>
    </row>
    <row r="3512" spans="1:42">
      <c r="A3512" s="1" t="s">
        <v>3885</v>
      </c>
      <c r="B3512" s="1" t="s">
        <v>3886</v>
      </c>
      <c r="C3512" s="1" t="s">
        <v>74</v>
      </c>
      <c r="D3512" s="1" t="s">
        <v>75</v>
      </c>
      <c r="E3512" s="1" t="s">
        <v>471</v>
      </c>
      <c r="F3512" s="1" t="s">
        <v>723</v>
      </c>
      <c r="H3512" s="1" t="s">
        <v>78</v>
      </c>
      <c r="J3512" s="1" t="s">
        <v>3648</v>
      </c>
      <c r="K3512" s="1" t="s">
        <v>3887</v>
      </c>
      <c r="L3512">
        <v>16.596092057372669</v>
      </c>
      <c r="M3512">
        <v>17.144008960227691</v>
      </c>
      <c r="N3512">
        <v>18.39083030441201</v>
      </c>
      <c r="O3512">
        <v>20.558993452232979</v>
      </c>
      <c r="P3512">
        <v>23.576157918116689</v>
      </c>
      <c r="Q3512">
        <v>27.61843893594892</v>
      </c>
      <c r="R3512">
        <v>32.853032356136637</v>
      </c>
      <c r="S3512">
        <v>39.471832375299989</v>
      </c>
      <c r="T3512">
        <v>47.446524864238683</v>
      </c>
      <c r="U3512">
        <v>56.669506056178534</v>
      </c>
      <c r="V3512">
        <v>66.858013879823147</v>
      </c>
      <c r="W3512">
        <v>77.609790888179035</v>
      </c>
      <c r="X3512">
        <v>88.453918805197233</v>
      </c>
      <c r="Y3512">
        <v>98.900517612018191</v>
      </c>
      <c r="Z3512">
        <v>108.62138106872662</v>
      </c>
      <c r="AA3512">
        <v>117.44167204526379</v>
      </c>
      <c r="AB3512">
        <v>120.65815993969042</v>
      </c>
      <c r="AC3512">
        <v>122.05657991361166</v>
      </c>
      <c r="AD3512">
        <v>123.25327047065424</v>
      </c>
      <c r="AE3512">
        <v>124.19055084087397</v>
      </c>
      <c r="AF3512">
        <v>124.83416437793241</v>
      </c>
      <c r="AG3512">
        <v>125.1574311721738</v>
      </c>
      <c r="AH3512">
        <v>125.13897683878345</v>
      </c>
      <c r="AI3512">
        <v>124.77708373539345</v>
      </c>
      <c r="AJ3512">
        <v>124.09524119087183</v>
      </c>
      <c r="AK3512">
        <v>123.09163366723885</v>
      </c>
      <c r="AL3512">
        <v>121.78267946708824</v>
      </c>
      <c r="AM3512">
        <v>120.17146168486484</v>
      </c>
      <c r="AN3512">
        <v>118.35303950890609</v>
      </c>
      <c r="AO3512">
        <v>116.3751271132749</v>
      </c>
      <c r="AP3512">
        <v>114.26638773615494</v>
      </c>
    </row>
    <row r="3513" spans="1:42">
      <c r="A3513" s="1" t="s">
        <v>3888</v>
      </c>
      <c r="B3513" s="1" t="s">
        <v>3886</v>
      </c>
      <c r="C3513" s="1" t="s">
        <v>74</v>
      </c>
      <c r="D3513" s="1" t="s">
        <v>82</v>
      </c>
      <c r="E3513" s="1" t="s">
        <v>471</v>
      </c>
      <c r="F3513" s="1" t="s">
        <v>723</v>
      </c>
      <c r="H3513" s="1" t="s">
        <v>78</v>
      </c>
      <c r="J3513" s="1" t="s">
        <v>3648</v>
      </c>
      <c r="K3513" s="1" t="s">
        <v>3887</v>
      </c>
      <c r="L3513">
        <v>56.162547762579194</v>
      </c>
      <c r="M3513">
        <v>58.11825779118174</v>
      </c>
      <c r="N3513">
        <v>60.625532515442671</v>
      </c>
      <c r="O3513">
        <v>64.403009730948597</v>
      </c>
      <c r="P3513">
        <v>68.678898225478193</v>
      </c>
      <c r="Q3513">
        <v>73.472058978358973</v>
      </c>
      <c r="R3513">
        <v>78.482805488871222</v>
      </c>
      <c r="S3513">
        <v>84.292472116088419</v>
      </c>
      <c r="T3513">
        <v>90.750967506726084</v>
      </c>
      <c r="U3513">
        <v>98.174485892214165</v>
      </c>
      <c r="V3513">
        <v>104.37234450180077</v>
      </c>
      <c r="W3513">
        <v>107.74706166211726</v>
      </c>
      <c r="X3513">
        <v>111.36443773801719</v>
      </c>
      <c r="Y3513">
        <v>115.22659099840995</v>
      </c>
      <c r="Z3513">
        <v>119.34230996585165</v>
      </c>
      <c r="AA3513">
        <v>123.69169624367383</v>
      </c>
      <c r="AB3513">
        <v>127.92068695388276</v>
      </c>
      <c r="AC3513">
        <v>132.19060465985839</v>
      </c>
      <c r="AD3513">
        <v>136.41835157122634</v>
      </c>
      <c r="AE3513">
        <v>140.51747823657831</v>
      </c>
      <c r="AF3513">
        <v>144.43527595269754</v>
      </c>
      <c r="AG3513">
        <v>147.95964461178818</v>
      </c>
      <c r="AH3513">
        <v>151.17841064728105</v>
      </c>
      <c r="AI3513">
        <v>154.0304048434387</v>
      </c>
      <c r="AJ3513">
        <v>156.48584095506789</v>
      </c>
      <c r="AK3513">
        <v>158.51815785591955</v>
      </c>
      <c r="AL3513">
        <v>159.97519338185319</v>
      </c>
      <c r="AM3513">
        <v>160.97672165533055</v>
      </c>
      <c r="AN3513">
        <v>161.56315494336241</v>
      </c>
      <c r="AO3513">
        <v>161.72758087670042</v>
      </c>
      <c r="AP3513">
        <v>161.48259289614492</v>
      </c>
    </row>
    <row r="3514" spans="1:42">
      <c r="A3514" s="1" t="s">
        <v>3889</v>
      </c>
      <c r="B3514" s="1" t="s">
        <v>3886</v>
      </c>
      <c r="C3514" s="1" t="s">
        <v>74</v>
      </c>
      <c r="D3514" s="1" t="s">
        <v>84</v>
      </c>
      <c r="E3514" s="1" t="s">
        <v>471</v>
      </c>
      <c r="F3514" s="1" t="s">
        <v>723</v>
      </c>
      <c r="H3514" s="1" t="s">
        <v>78</v>
      </c>
      <c r="J3514" s="1" t="s">
        <v>3648</v>
      </c>
      <c r="K3514" s="1" t="s">
        <v>3887</v>
      </c>
      <c r="L3514">
        <v>30.941403933409919</v>
      </c>
      <c r="M3514">
        <v>34.455402035845495</v>
      </c>
      <c r="N3514">
        <v>39.542445943715592</v>
      </c>
      <c r="O3514">
        <v>46.971438921306195</v>
      </c>
      <c r="P3514">
        <v>56.677942069640288</v>
      </c>
      <c r="Q3514">
        <v>68.187301709980645</v>
      </c>
      <c r="R3514">
        <v>80.173087692303341</v>
      </c>
      <c r="S3514">
        <v>91.214248988860689</v>
      </c>
      <c r="T3514">
        <v>99.056098710521198</v>
      </c>
      <c r="U3514">
        <v>100.1324188443116</v>
      </c>
      <c r="V3514">
        <v>101.35095714175745</v>
      </c>
      <c r="W3514">
        <v>102.78047725673326</v>
      </c>
      <c r="X3514">
        <v>104.25497814479041</v>
      </c>
      <c r="Y3514">
        <v>105.59486882466636</v>
      </c>
      <c r="Z3514">
        <v>106.70834765437027</v>
      </c>
      <c r="AA3514">
        <v>107.512485889766</v>
      </c>
      <c r="AB3514">
        <v>107.82896232663144</v>
      </c>
      <c r="AC3514">
        <v>107.62155295024522</v>
      </c>
      <c r="AD3514">
        <v>106.87360277083009</v>
      </c>
      <c r="AE3514">
        <v>105.55685661915659</v>
      </c>
      <c r="AF3514">
        <v>103.6700980246229</v>
      </c>
      <c r="AG3514">
        <v>101.24467406096313</v>
      </c>
      <c r="AH3514">
        <v>98.266110009803342</v>
      </c>
      <c r="AI3514">
        <v>94.743192366527978</v>
      </c>
      <c r="AJ3514">
        <v>90.655957622087968</v>
      </c>
      <c r="AK3514">
        <v>86.023486006531499</v>
      </c>
      <c r="AL3514">
        <v>80.930402272664296</v>
      </c>
      <c r="AM3514">
        <v>75.427831373039709</v>
      </c>
      <c r="AN3514">
        <v>69.569864670236285</v>
      </c>
      <c r="AO3514">
        <v>63.384890180914724</v>
      </c>
      <c r="AP3514">
        <v>56.890065784147467</v>
      </c>
    </row>
    <row r="3515" spans="1:42">
      <c r="A3515" s="1" t="s">
        <v>3890</v>
      </c>
      <c r="B3515" s="1" t="s">
        <v>3886</v>
      </c>
      <c r="C3515" s="1" t="s">
        <v>74</v>
      </c>
      <c r="D3515" s="1" t="s">
        <v>86</v>
      </c>
      <c r="E3515" s="1" t="s">
        <v>471</v>
      </c>
      <c r="F3515" s="1" t="s">
        <v>723</v>
      </c>
      <c r="H3515" s="1" t="s">
        <v>78</v>
      </c>
      <c r="J3515" s="1" t="s">
        <v>3648</v>
      </c>
      <c r="K3515" s="1" t="s">
        <v>3887</v>
      </c>
      <c r="L3515">
        <v>429.89617563903863</v>
      </c>
      <c r="M3515">
        <v>544.1007924541417</v>
      </c>
      <c r="N3515">
        <v>671.01432048200832</v>
      </c>
      <c r="O3515">
        <v>812.25455420605306</v>
      </c>
      <c r="P3515">
        <v>962.17907943419527</v>
      </c>
      <c r="Q3515">
        <v>1119.9813398136764</v>
      </c>
      <c r="R3515">
        <v>1267.5460872196084</v>
      </c>
      <c r="S3515">
        <v>1420.1738160861755</v>
      </c>
      <c r="T3515">
        <v>1576.0951266925395</v>
      </c>
      <c r="U3515">
        <v>1735.072752829715</v>
      </c>
      <c r="V3515">
        <v>1897.1700980123173</v>
      </c>
      <c r="W3515">
        <v>2083.9374129871576</v>
      </c>
      <c r="X3515">
        <v>2271.6884276729288</v>
      </c>
      <c r="Y3515">
        <v>2459.4645592342795</v>
      </c>
      <c r="Z3515">
        <v>2645.4280717315951</v>
      </c>
      <c r="AA3515">
        <v>2828.5474013050471</v>
      </c>
      <c r="AB3515">
        <v>2990.7369094357987</v>
      </c>
      <c r="AC3515">
        <v>3145.3580914984263</v>
      </c>
      <c r="AD3515">
        <v>3291.0011738693147</v>
      </c>
      <c r="AE3515">
        <v>3425.6018361781644</v>
      </c>
      <c r="AF3515">
        <v>3549.4953415694276</v>
      </c>
      <c r="AG3515">
        <v>3577.9697627738633</v>
      </c>
      <c r="AH3515">
        <v>3501.9013257083639</v>
      </c>
      <c r="AI3515">
        <v>3420.7531302778252</v>
      </c>
      <c r="AJ3515">
        <v>3335.3867524175434</v>
      </c>
      <c r="AK3515">
        <v>3243.4927317265629</v>
      </c>
      <c r="AL3515">
        <v>3140.323778135039</v>
      </c>
      <c r="AM3515">
        <v>3034.9459415711849</v>
      </c>
      <c r="AN3515">
        <v>2928.5333556419118</v>
      </c>
      <c r="AO3515">
        <v>2823.7041137362476</v>
      </c>
      <c r="AP3515">
        <v>2715.0835600840282</v>
      </c>
    </row>
    <row r="3516" spans="1:42">
      <c r="A3516" s="1" t="s">
        <v>3891</v>
      </c>
      <c r="B3516" s="1" t="s">
        <v>3886</v>
      </c>
      <c r="C3516" s="1" t="s">
        <v>74</v>
      </c>
      <c r="D3516" s="1" t="s">
        <v>88</v>
      </c>
      <c r="E3516" s="1" t="s">
        <v>471</v>
      </c>
      <c r="F3516" s="1" t="s">
        <v>723</v>
      </c>
      <c r="H3516" s="1" t="s">
        <v>78</v>
      </c>
      <c r="J3516" s="1" t="s">
        <v>3648</v>
      </c>
      <c r="K3516" s="1" t="s">
        <v>3887</v>
      </c>
      <c r="L3516">
        <v>31.356025961045123</v>
      </c>
      <c r="M3516">
        <v>44.749076486299018</v>
      </c>
      <c r="N3516">
        <v>53.126022147127685</v>
      </c>
      <c r="O3516">
        <v>63.414372486552807</v>
      </c>
      <c r="P3516">
        <v>75.522822141410543</v>
      </c>
      <c r="Q3516">
        <v>89.856799892897996</v>
      </c>
      <c r="R3516">
        <v>106.76770444515235</v>
      </c>
      <c r="S3516">
        <v>126.91544846770984</v>
      </c>
      <c r="T3516">
        <v>150.65998063840905</v>
      </c>
      <c r="U3516">
        <v>178.56825250823789</v>
      </c>
      <c r="V3516">
        <v>210.8553718215226</v>
      </c>
      <c r="W3516">
        <v>246.86911083963204</v>
      </c>
      <c r="X3516">
        <v>287.10552674776881</v>
      </c>
      <c r="Y3516">
        <v>331.0780379842941</v>
      </c>
      <c r="Z3516">
        <v>378.05197546991053</v>
      </c>
      <c r="AA3516">
        <v>427.10974829501833</v>
      </c>
      <c r="AB3516">
        <v>476.23526366114299</v>
      </c>
      <c r="AC3516">
        <v>524.5957478935818</v>
      </c>
      <c r="AD3516">
        <v>570.85939554918946</v>
      </c>
      <c r="AE3516">
        <v>613.86836331766881</v>
      </c>
      <c r="AF3516">
        <v>652.86564658121438</v>
      </c>
      <c r="AG3516">
        <v>668.8302812429497</v>
      </c>
      <c r="AH3516">
        <v>678.71643756748892</v>
      </c>
      <c r="AI3516">
        <v>686.42270546586906</v>
      </c>
      <c r="AJ3516">
        <v>691.8630452582139</v>
      </c>
      <c r="AK3516">
        <v>695.03589522000436</v>
      </c>
      <c r="AL3516">
        <v>695.57821575806133</v>
      </c>
      <c r="AM3516">
        <v>693.94368323619346</v>
      </c>
      <c r="AN3516">
        <v>690.29794580167959</v>
      </c>
      <c r="AO3516">
        <v>684.8039772163429</v>
      </c>
      <c r="AP3516">
        <v>677.56669698205201</v>
      </c>
    </row>
    <row r="3517" spans="1:42">
      <c r="A3517" s="1" t="s">
        <v>3892</v>
      </c>
      <c r="B3517" s="1" t="s">
        <v>3886</v>
      </c>
      <c r="C3517" s="1" t="s">
        <v>74</v>
      </c>
      <c r="D3517" s="1" t="s">
        <v>90</v>
      </c>
      <c r="E3517" s="1" t="s">
        <v>471</v>
      </c>
      <c r="F3517" s="1" t="s">
        <v>723</v>
      </c>
      <c r="H3517" s="1" t="s">
        <v>78</v>
      </c>
      <c r="J3517" s="1" t="s">
        <v>3648</v>
      </c>
      <c r="K3517" s="1" t="s">
        <v>3887</v>
      </c>
      <c r="L3517">
        <v>6.6321169942368803</v>
      </c>
      <c r="M3517">
        <v>7.0105808898858193</v>
      </c>
      <c r="N3517">
        <v>8.0997161003607374</v>
      </c>
      <c r="O3517">
        <v>9.7474846617859541</v>
      </c>
      <c r="P3517">
        <v>12.000074375123976</v>
      </c>
      <c r="Q3517">
        <v>15.048810628251825</v>
      </c>
      <c r="R3517">
        <v>19.079249152131471</v>
      </c>
      <c r="S3517">
        <v>24.323099842839511</v>
      </c>
      <c r="T3517">
        <v>30.906586337995616</v>
      </c>
      <c r="U3517">
        <v>38.889935799194255</v>
      </c>
      <c r="V3517">
        <v>48.247074417118498</v>
      </c>
      <c r="W3517">
        <v>58.729035827340418</v>
      </c>
      <c r="X3517">
        <v>70.024279643582787</v>
      </c>
      <c r="Y3517">
        <v>78.498220355197745</v>
      </c>
      <c r="Z3517">
        <v>83.056348752692998</v>
      </c>
      <c r="AA3517">
        <v>87.596849791790703</v>
      </c>
      <c r="AB3517">
        <v>91.91413756305009</v>
      </c>
      <c r="AC3517">
        <v>96.067710471734571</v>
      </c>
      <c r="AD3517">
        <v>100.02249843033722</v>
      </c>
      <c r="AE3517">
        <v>103.70972319399712</v>
      </c>
      <c r="AF3517">
        <v>107.11690847810728</v>
      </c>
      <c r="AG3517">
        <v>110.18404675683458</v>
      </c>
      <c r="AH3517">
        <v>112.9585283206678</v>
      </c>
      <c r="AI3517">
        <v>115.43997334115677</v>
      </c>
      <c r="AJ3517">
        <v>117.65065124135396</v>
      </c>
      <c r="AK3517">
        <v>119.52487090314514</v>
      </c>
      <c r="AL3517">
        <v>121.13600673437429</v>
      </c>
      <c r="AM3517">
        <v>122.55192996362085</v>
      </c>
      <c r="AN3517">
        <v>123.8251703434906</v>
      </c>
      <c r="AO3517">
        <v>124.97946825079158</v>
      </c>
      <c r="AP3517">
        <v>126.03698060196278</v>
      </c>
    </row>
    <row r="3518" spans="1:42">
      <c r="A3518" s="1" t="s">
        <v>3893</v>
      </c>
      <c r="B3518" s="1" t="s">
        <v>3886</v>
      </c>
      <c r="C3518" s="1" t="s">
        <v>74</v>
      </c>
      <c r="D3518" s="1" t="s">
        <v>92</v>
      </c>
      <c r="E3518" s="1" t="s">
        <v>471</v>
      </c>
      <c r="F3518" s="1" t="s">
        <v>723</v>
      </c>
      <c r="H3518" s="1" t="s">
        <v>78</v>
      </c>
      <c r="J3518" s="1" t="s">
        <v>3648</v>
      </c>
      <c r="K3518" s="1" t="s">
        <v>3887</v>
      </c>
      <c r="L3518">
        <v>3.1797938329075177</v>
      </c>
      <c r="M3518">
        <v>6.0709129809180951</v>
      </c>
      <c r="N3518">
        <v>9.3559520243999739</v>
      </c>
      <c r="O3518">
        <v>13.125230894253528</v>
      </c>
      <c r="P3518">
        <v>17.362541415191547</v>
      </c>
      <c r="Q3518">
        <v>22.16022040078288</v>
      </c>
      <c r="R3518">
        <v>27.40566309687463</v>
      </c>
      <c r="S3518">
        <v>33.29089915554411</v>
      </c>
      <c r="T3518">
        <v>39.879899206781552</v>
      </c>
      <c r="U3518">
        <v>47.245336328929902</v>
      </c>
      <c r="V3518">
        <v>55.497091510766751</v>
      </c>
      <c r="W3518">
        <v>64.3426464058156</v>
      </c>
      <c r="X3518">
        <v>74.136681174304726</v>
      </c>
      <c r="Y3518">
        <v>84.914321902639969</v>
      </c>
      <c r="Z3518">
        <v>96.734917445359059</v>
      </c>
      <c r="AA3518">
        <v>109.59917091236017</v>
      </c>
      <c r="AB3518">
        <v>122.84492623630811</v>
      </c>
      <c r="AC3518">
        <v>136.98515380366979</v>
      </c>
      <c r="AD3518">
        <v>151.89945112338282</v>
      </c>
      <c r="AE3518">
        <v>167.42991335804538</v>
      </c>
      <c r="AF3518">
        <v>183.39469569551659</v>
      </c>
      <c r="AG3518">
        <v>199.02593470480554</v>
      </c>
      <c r="AH3518">
        <v>214.62335160053988</v>
      </c>
      <c r="AI3518">
        <v>230.01698136554032</v>
      </c>
      <c r="AJ3518">
        <v>244.86677394333694</v>
      </c>
      <c r="AK3518">
        <v>259.23225501383649</v>
      </c>
      <c r="AL3518">
        <v>264.56247030908185</v>
      </c>
      <c r="AM3518">
        <v>267.55486359467409</v>
      </c>
      <c r="AN3518">
        <v>270.1959382712692</v>
      </c>
      <c r="AO3518">
        <v>272.39270472151821</v>
      </c>
      <c r="AP3518">
        <v>274.19900972778476</v>
      </c>
    </row>
    <row r="3519" spans="1:42">
      <c r="A3519" s="1" t="s">
        <v>3894</v>
      </c>
      <c r="B3519" s="1" t="s">
        <v>3886</v>
      </c>
      <c r="C3519" s="1" t="s">
        <v>74</v>
      </c>
      <c r="D3519" s="1" t="s">
        <v>94</v>
      </c>
      <c r="E3519" s="1" t="s">
        <v>471</v>
      </c>
      <c r="F3519" s="1" t="s">
        <v>723</v>
      </c>
      <c r="H3519" s="1" t="s">
        <v>78</v>
      </c>
      <c r="J3519" s="1" t="s">
        <v>3648</v>
      </c>
      <c r="K3519" s="1" t="s">
        <v>3887</v>
      </c>
      <c r="L3519">
        <v>2.5779589126616979E-2</v>
      </c>
      <c r="M3519">
        <v>0.10764965082631307</v>
      </c>
      <c r="N3519">
        <v>0.24684166546298769</v>
      </c>
      <c r="O3519">
        <v>0.45864144512975175</v>
      </c>
      <c r="P3519">
        <v>0.75854997109919819</v>
      </c>
      <c r="Q3519">
        <v>1.1688359131386015</v>
      </c>
      <c r="R3519">
        <v>1.7125337054442999</v>
      </c>
      <c r="S3519">
        <v>2.4197216528931711</v>
      </c>
      <c r="T3519">
        <v>3.3248276618429218</v>
      </c>
      <c r="U3519">
        <v>4.4801807907769753</v>
      </c>
      <c r="V3519">
        <v>5.9255975398492513</v>
      </c>
      <c r="W3519">
        <v>7.7029697572750342</v>
      </c>
      <c r="X3519">
        <v>9.8812837767872157</v>
      </c>
      <c r="Y3519">
        <v>12.523159991452836</v>
      </c>
      <c r="Z3519">
        <v>15.697226545439209</v>
      </c>
      <c r="AA3519">
        <v>19.473026498349352</v>
      </c>
      <c r="AB3519">
        <v>23.856229649139181</v>
      </c>
      <c r="AC3519">
        <v>28.952834085732338</v>
      </c>
      <c r="AD3519">
        <v>34.806061727051244</v>
      </c>
      <c r="AE3519">
        <v>41.442240652140853</v>
      </c>
      <c r="AF3519">
        <v>48.874760696828112</v>
      </c>
      <c r="AG3519">
        <v>56.981619299988282</v>
      </c>
      <c r="AH3519">
        <v>65.774163532968643</v>
      </c>
      <c r="AI3519">
        <v>75.167149067914195</v>
      </c>
      <c r="AJ3519">
        <v>85.051470713693377</v>
      </c>
      <c r="AK3519">
        <v>95.314897995732608</v>
      </c>
      <c r="AL3519">
        <v>105.67887225018687</v>
      </c>
      <c r="AM3519">
        <v>116.10268142248739</v>
      </c>
      <c r="AN3519">
        <v>124.7023061961095</v>
      </c>
      <c r="AO3519">
        <v>130.26985686333688</v>
      </c>
      <c r="AP3519">
        <v>135.69117472517678</v>
      </c>
    </row>
    <row r="3520" spans="1:42">
      <c r="A3520" s="1" t="s">
        <v>3895</v>
      </c>
      <c r="B3520" s="1" t="s">
        <v>3886</v>
      </c>
      <c r="C3520" s="1" t="s">
        <v>74</v>
      </c>
      <c r="D3520" s="1" t="s">
        <v>96</v>
      </c>
      <c r="E3520" s="1" t="s">
        <v>471</v>
      </c>
      <c r="F3520" s="1" t="s">
        <v>723</v>
      </c>
      <c r="H3520" s="1" t="s">
        <v>78</v>
      </c>
      <c r="J3520" s="1" t="s">
        <v>3648</v>
      </c>
      <c r="K3520" s="1" t="s">
        <v>3887</v>
      </c>
      <c r="L3520">
        <v>63.014738570797164</v>
      </c>
      <c r="M3520">
        <v>105.27853141944769</v>
      </c>
      <c r="N3520">
        <v>149.39105109151853</v>
      </c>
      <c r="O3520">
        <v>196.30888884850853</v>
      </c>
      <c r="P3520">
        <v>245.17272650906389</v>
      </c>
      <c r="Q3520">
        <v>296.706643205413</v>
      </c>
      <c r="R3520">
        <v>344.38791749289254</v>
      </c>
      <c r="S3520">
        <v>395.00300929896434</v>
      </c>
      <c r="T3520">
        <v>448.5052824455326</v>
      </c>
      <c r="U3520">
        <v>504.20241853503001</v>
      </c>
      <c r="V3520">
        <v>562.87196259869359</v>
      </c>
      <c r="W3520">
        <v>612.7846691012054</v>
      </c>
      <c r="X3520">
        <v>668.4302085606904</v>
      </c>
      <c r="Y3520">
        <v>727.58243994353313</v>
      </c>
      <c r="Z3520">
        <v>789.39719524617169</v>
      </c>
      <c r="AA3520">
        <v>852.95273431868281</v>
      </c>
      <c r="AB3520">
        <v>909.58442431545961</v>
      </c>
      <c r="AC3520">
        <v>969.65676920285659</v>
      </c>
      <c r="AD3520">
        <v>1032.2158872302184</v>
      </c>
      <c r="AE3520">
        <v>1095.8845272468761</v>
      </c>
      <c r="AF3520">
        <v>1159.4099371838975</v>
      </c>
      <c r="AG3520">
        <v>1218.2053238041394</v>
      </c>
      <c r="AH3520">
        <v>1273.8103077475871</v>
      </c>
      <c r="AI3520">
        <v>1325.1058688141991</v>
      </c>
      <c r="AJ3520">
        <v>1330.7599845033665</v>
      </c>
      <c r="AK3520">
        <v>1332.2379972565607</v>
      </c>
      <c r="AL3520">
        <v>1327.2799076312533</v>
      </c>
      <c r="AM3520">
        <v>1317.8446207359057</v>
      </c>
      <c r="AN3520">
        <v>1305.6892860177604</v>
      </c>
      <c r="AO3520">
        <v>1289.2413549412136</v>
      </c>
      <c r="AP3520">
        <v>1269.3294257031539</v>
      </c>
    </row>
    <row r="3521" spans="1:42">
      <c r="A3521" s="1" t="s">
        <v>3896</v>
      </c>
      <c r="B3521" s="1" t="s">
        <v>3886</v>
      </c>
      <c r="C3521" s="1" t="s">
        <v>74</v>
      </c>
      <c r="D3521" s="1" t="s">
        <v>98</v>
      </c>
      <c r="E3521" s="1" t="s">
        <v>471</v>
      </c>
      <c r="F3521" s="1" t="s">
        <v>723</v>
      </c>
      <c r="H3521" s="1" t="s">
        <v>78</v>
      </c>
      <c r="J3521" s="1" t="s">
        <v>3648</v>
      </c>
      <c r="K3521" s="1" t="s">
        <v>3887</v>
      </c>
      <c r="L3521">
        <v>7.1033790113053455E-3</v>
      </c>
      <c r="M3521">
        <v>1.025070916176392</v>
      </c>
      <c r="N3521">
        <v>1.4339618972730446</v>
      </c>
      <c r="O3521">
        <v>1.9817972206678109</v>
      </c>
      <c r="P3521">
        <v>2.7134196276188267</v>
      </c>
      <c r="Q3521">
        <v>3.6885016945661708</v>
      </c>
      <c r="R3521">
        <v>4.9220072405378916</v>
      </c>
      <c r="S3521">
        <v>6.5370630090055792</v>
      </c>
      <c r="T3521">
        <v>8.6394366128203046</v>
      </c>
      <c r="U3521">
        <v>11.355170882850711</v>
      </c>
      <c r="V3521">
        <v>14.831350252661705</v>
      </c>
      <c r="W3521">
        <v>19.017628662418588</v>
      </c>
      <c r="X3521">
        <v>24.215446886396677</v>
      </c>
      <c r="Y3521">
        <v>30.585432870868271</v>
      </c>
      <c r="Z3521">
        <v>38.28660076422122</v>
      </c>
      <c r="AA3521">
        <v>47.468239164905704</v>
      </c>
      <c r="AB3521">
        <v>57.861116839258791</v>
      </c>
      <c r="AC3521">
        <v>69.829053143770921</v>
      </c>
      <c r="AD3521">
        <v>83.389626665026285</v>
      </c>
      <c r="AE3521">
        <v>98.506372947968586</v>
      </c>
      <c r="AF3521">
        <v>115.09757136418624</v>
      </c>
      <c r="AG3521">
        <v>132.56121712098476</v>
      </c>
      <c r="AH3521">
        <v>151.07705659331259</v>
      </c>
      <c r="AI3521">
        <v>170.41628546627905</v>
      </c>
      <c r="AJ3521">
        <v>190.31785366887812</v>
      </c>
      <c r="AK3521">
        <v>211.04103049314878</v>
      </c>
      <c r="AL3521">
        <v>230.44520284754725</v>
      </c>
      <c r="AM3521">
        <v>247.10927120745961</v>
      </c>
      <c r="AN3521">
        <v>256.59018732991012</v>
      </c>
      <c r="AO3521">
        <v>265.68007729173911</v>
      </c>
      <c r="AP3521">
        <v>274.37873038029261</v>
      </c>
    </row>
    <row r="3522" spans="1:42">
      <c r="A3522" s="1" t="s">
        <v>3897</v>
      </c>
      <c r="B3522" s="1" t="s">
        <v>3886</v>
      </c>
      <c r="C3522" s="1" t="s">
        <v>74</v>
      </c>
      <c r="D3522" s="1" t="s">
        <v>100</v>
      </c>
      <c r="E3522" s="1" t="s">
        <v>471</v>
      </c>
      <c r="F3522" s="1" t="s">
        <v>723</v>
      </c>
      <c r="H3522" s="1" t="s">
        <v>78</v>
      </c>
      <c r="J3522" s="1" t="s">
        <v>3648</v>
      </c>
      <c r="K3522" s="1" t="s">
        <v>3887</v>
      </c>
      <c r="L3522">
        <v>7.7021986911056448</v>
      </c>
      <c r="M3522">
        <v>8.188795815366019</v>
      </c>
      <c r="N3522">
        <v>8.7442924902740291</v>
      </c>
      <c r="O3522">
        <v>9.7048933933844577</v>
      </c>
      <c r="P3522">
        <v>11.02483443895318</v>
      </c>
      <c r="Q3522">
        <v>12.777737595692793</v>
      </c>
      <c r="R3522">
        <v>15.047751868668554</v>
      </c>
      <c r="S3522">
        <v>17.934862785436025</v>
      </c>
      <c r="T3522">
        <v>21.472100972174559</v>
      </c>
      <c r="U3522">
        <v>25.698337006341767</v>
      </c>
      <c r="V3522">
        <v>30.608007644257352</v>
      </c>
      <c r="W3522">
        <v>36.183530624179646</v>
      </c>
      <c r="X3522">
        <v>42.289696547067777</v>
      </c>
      <c r="Y3522">
        <v>48.734169695685843</v>
      </c>
      <c r="Z3522">
        <v>55.322802824652484</v>
      </c>
      <c r="AA3522">
        <v>61.846445276751275</v>
      </c>
      <c r="AB3522">
        <v>68.045673779889739</v>
      </c>
      <c r="AC3522">
        <v>73.766618574064779</v>
      </c>
      <c r="AD3522">
        <v>76.313359102332484</v>
      </c>
      <c r="AE3522">
        <v>77.173056005792603</v>
      </c>
      <c r="AF3522">
        <v>77.888342261579311</v>
      </c>
      <c r="AG3522">
        <v>78.473985847645409</v>
      </c>
      <c r="AH3522">
        <v>78.886066283530099</v>
      </c>
      <c r="AI3522">
        <v>79.140731144946315</v>
      </c>
      <c r="AJ3522">
        <v>79.222996596170589</v>
      </c>
      <c r="AK3522">
        <v>79.122119951865784</v>
      </c>
      <c r="AL3522">
        <v>78.944532364102272</v>
      </c>
      <c r="AM3522">
        <v>78.666893059559996</v>
      </c>
      <c r="AN3522">
        <v>78.299558638345701</v>
      </c>
      <c r="AO3522">
        <v>77.850381740624982</v>
      </c>
      <c r="AP3522">
        <v>77.333275199801946</v>
      </c>
    </row>
    <row r="3523" spans="1:42">
      <c r="A3523" s="1" t="s">
        <v>3898</v>
      </c>
      <c r="B3523" s="1" t="s">
        <v>3886</v>
      </c>
      <c r="C3523" s="1" t="s">
        <v>74</v>
      </c>
      <c r="D3523" s="1" t="s">
        <v>102</v>
      </c>
      <c r="E3523" s="1" t="s">
        <v>471</v>
      </c>
      <c r="F3523" s="1" t="s">
        <v>723</v>
      </c>
      <c r="H3523" s="1" t="s">
        <v>78</v>
      </c>
      <c r="J3523" s="1" t="s">
        <v>3648</v>
      </c>
      <c r="K3523" s="1" t="s">
        <v>3887</v>
      </c>
      <c r="L3523">
        <v>30.05454697243362</v>
      </c>
      <c r="M3523">
        <v>39.762321210710731</v>
      </c>
      <c r="N3523">
        <v>45.028076070567408</v>
      </c>
      <c r="O3523">
        <v>52.045360549656564</v>
      </c>
      <c r="P3523">
        <v>60.620792367960632</v>
      </c>
      <c r="Q3523">
        <v>70.957776078678492</v>
      </c>
      <c r="R3523">
        <v>83.161653398061034</v>
      </c>
      <c r="S3523">
        <v>97.941128504778348</v>
      </c>
      <c r="T3523">
        <v>115.69830975994662</v>
      </c>
      <c r="U3523">
        <v>137.16527569319959</v>
      </c>
      <c r="V3523">
        <v>162.76549942839702</v>
      </c>
      <c r="W3523">
        <v>192.46905565377142</v>
      </c>
      <c r="X3523">
        <v>227.42074259392533</v>
      </c>
      <c r="Y3523">
        <v>268.06884282987636</v>
      </c>
      <c r="Z3523">
        <v>314.76719379085336</v>
      </c>
      <c r="AA3523">
        <v>367.71959089784696</v>
      </c>
      <c r="AB3523">
        <v>425.34410955812217</v>
      </c>
      <c r="AC3523">
        <v>488.30073614222033</v>
      </c>
      <c r="AD3523">
        <v>555.83267398101111</v>
      </c>
      <c r="AE3523">
        <v>626.67673819735171</v>
      </c>
      <c r="AF3523">
        <v>699.4073867945275</v>
      </c>
      <c r="AG3523">
        <v>771.33947152931944</v>
      </c>
      <c r="AH3523">
        <v>841.84946532336676</v>
      </c>
      <c r="AI3523">
        <v>909.42472216867168</v>
      </c>
      <c r="AJ3523">
        <v>972.81640452906163</v>
      </c>
      <c r="AK3523">
        <v>1031.0670645926734</v>
      </c>
      <c r="AL3523">
        <v>1082.0420151108269</v>
      </c>
      <c r="AM3523">
        <v>1103.6100320506025</v>
      </c>
      <c r="AN3523">
        <v>1098.8840446350614</v>
      </c>
      <c r="AO3523">
        <v>1091.2598613815376</v>
      </c>
      <c r="AP3523">
        <v>1080.9987013731411</v>
      </c>
    </row>
    <row r="3524" spans="1:42">
      <c r="A3524" s="1" t="s">
        <v>3899</v>
      </c>
      <c r="B3524" s="1" t="s">
        <v>3886</v>
      </c>
      <c r="C3524" s="1" t="s">
        <v>74</v>
      </c>
      <c r="D3524" s="1" t="s">
        <v>104</v>
      </c>
      <c r="E3524" s="1" t="s">
        <v>471</v>
      </c>
      <c r="F3524" s="1" t="s">
        <v>723</v>
      </c>
      <c r="H3524" s="1" t="s">
        <v>78</v>
      </c>
      <c r="J3524" s="1" t="s">
        <v>3648</v>
      </c>
      <c r="K3524" s="1" t="s">
        <v>3887</v>
      </c>
      <c r="L3524">
        <v>7.8452536236997716E-2</v>
      </c>
      <c r="M3524">
        <v>0.59805965750116474</v>
      </c>
      <c r="N3524">
        <v>1.1400317954961376</v>
      </c>
      <c r="O3524">
        <v>1.7659266480849694</v>
      </c>
      <c r="P3524">
        <v>2.4726748991775369</v>
      </c>
      <c r="Q3524">
        <v>3.2652739833466695</v>
      </c>
      <c r="R3524">
        <v>4.1382477059239697</v>
      </c>
      <c r="S3524">
        <v>5.1002178293811413</v>
      </c>
      <c r="T3524">
        <v>6.1473155002475757</v>
      </c>
      <c r="U3524">
        <v>7.2734135329494789</v>
      </c>
      <c r="V3524">
        <v>8.4877505981065333</v>
      </c>
      <c r="W3524">
        <v>11.227246657941739</v>
      </c>
      <c r="X3524">
        <v>14.551075487426525</v>
      </c>
      <c r="Y3524">
        <v>18.600024408532924</v>
      </c>
      <c r="Z3524">
        <v>23.538830941326172</v>
      </c>
      <c r="AA3524">
        <v>29.55621859649829</v>
      </c>
      <c r="AB3524">
        <v>36.670893415867333</v>
      </c>
      <c r="AC3524">
        <v>45.298516350247354</v>
      </c>
      <c r="AD3524">
        <v>55.681322438117334</v>
      </c>
      <c r="AE3524">
        <v>68.054450589052223</v>
      </c>
      <c r="AF3524">
        <v>82.617684471884502</v>
      </c>
      <c r="AG3524">
        <v>99.30741839034269</v>
      </c>
      <c r="AH3524">
        <v>118.31597946576525</v>
      </c>
      <c r="AI3524">
        <v>139.59149660243239</v>
      </c>
      <c r="AJ3524">
        <v>163.1309200048737</v>
      </c>
      <c r="AK3524">
        <v>188.77517786796784</v>
      </c>
      <c r="AL3524">
        <v>215.95400534715156</v>
      </c>
      <c r="AM3524">
        <v>244.11185482548456</v>
      </c>
      <c r="AN3524">
        <v>272.53703663166414</v>
      </c>
      <c r="AO3524">
        <v>282.46652173875259</v>
      </c>
      <c r="AP3524">
        <v>292.00006859632907</v>
      </c>
    </row>
    <row r="3525" spans="1:42">
      <c r="A3525" s="1" t="s">
        <v>3900</v>
      </c>
      <c r="B3525" s="1" t="s">
        <v>3886</v>
      </c>
      <c r="C3525" s="1" t="s">
        <v>74</v>
      </c>
      <c r="D3525" s="1" t="s">
        <v>106</v>
      </c>
      <c r="E3525" s="1" t="s">
        <v>471</v>
      </c>
      <c r="F3525" s="1" t="s">
        <v>723</v>
      </c>
      <c r="H3525" s="1" t="s">
        <v>78</v>
      </c>
      <c r="J3525" s="1" t="s">
        <v>3648</v>
      </c>
      <c r="K3525" s="1" t="s">
        <v>3887</v>
      </c>
      <c r="L3525">
        <v>3.5689830483988514</v>
      </c>
      <c r="M3525">
        <v>5.0786553012261466</v>
      </c>
      <c r="N3525">
        <v>6.9583394944338366</v>
      </c>
      <c r="O3525">
        <v>9.2965694403696908</v>
      </c>
      <c r="P3525">
        <v>12.122633570604981</v>
      </c>
      <c r="Q3525">
        <v>15.543425821396431</v>
      </c>
      <c r="R3525">
        <v>19.623390842373329</v>
      </c>
      <c r="S3525">
        <v>24.508282886747203</v>
      </c>
      <c r="T3525">
        <v>30.29609801882108</v>
      </c>
      <c r="U3525">
        <v>37.083302505703969</v>
      </c>
      <c r="V3525">
        <v>44.950193568159783</v>
      </c>
      <c r="W3525">
        <v>53.231400493665205</v>
      </c>
      <c r="X3525">
        <v>62.476191932845985</v>
      </c>
      <c r="Y3525">
        <v>72.652617760577442</v>
      </c>
      <c r="Z3525">
        <v>83.70300455506468</v>
      </c>
      <c r="AA3525">
        <v>95.568112009177355</v>
      </c>
      <c r="AB3525">
        <v>108.08232523663894</v>
      </c>
      <c r="AC3525">
        <v>121.39614192914637</v>
      </c>
      <c r="AD3525">
        <v>135.55851873199595</v>
      </c>
      <c r="AE3525">
        <v>150.60400966568409</v>
      </c>
      <c r="AF3525">
        <v>166.54818958260262</v>
      </c>
      <c r="AG3525">
        <v>183.1560266310602</v>
      </c>
      <c r="AH3525">
        <v>200.59025029308447</v>
      </c>
      <c r="AI3525">
        <v>218.66832955940259</v>
      </c>
      <c r="AJ3525">
        <v>228.67485574038867</v>
      </c>
      <c r="AK3525">
        <v>238.88097624242189</v>
      </c>
      <c r="AL3525">
        <v>248.64864225918089</v>
      </c>
      <c r="AM3525">
        <v>257.72555267808514</v>
      </c>
      <c r="AN3525">
        <v>266.24271942151569</v>
      </c>
      <c r="AO3525">
        <v>273.89763727137051</v>
      </c>
      <c r="AP3525">
        <v>280.47788338210285</v>
      </c>
    </row>
    <row r="3526" spans="1:42">
      <c r="A3526" s="1" t="s">
        <v>3901</v>
      </c>
      <c r="B3526" s="1" t="s">
        <v>3886</v>
      </c>
      <c r="C3526" s="1" t="s">
        <v>74</v>
      </c>
      <c r="D3526" s="1" t="s">
        <v>108</v>
      </c>
      <c r="E3526" s="1" t="s">
        <v>471</v>
      </c>
      <c r="F3526" s="1" t="s">
        <v>723</v>
      </c>
      <c r="H3526" s="1" t="s">
        <v>78</v>
      </c>
      <c r="J3526" s="1" t="s">
        <v>3648</v>
      </c>
      <c r="K3526" s="1" t="s">
        <v>3887</v>
      </c>
      <c r="L3526">
        <v>6.9906549987442848</v>
      </c>
      <c r="M3526">
        <v>8.3261429087720611</v>
      </c>
      <c r="N3526">
        <v>10.379110714325243</v>
      </c>
      <c r="O3526">
        <v>13.399422782731405</v>
      </c>
      <c r="P3526">
        <v>17.533632835821788</v>
      </c>
      <c r="Q3526">
        <v>23.078692182677845</v>
      </c>
      <c r="R3526">
        <v>30.245104203296904</v>
      </c>
      <c r="S3526">
        <v>39.298004814769826</v>
      </c>
      <c r="T3526">
        <v>50.292554244134983</v>
      </c>
      <c r="U3526">
        <v>63.0826323474273</v>
      </c>
      <c r="V3526">
        <v>77.25980065758867</v>
      </c>
      <c r="W3526">
        <v>92.04944910486833</v>
      </c>
      <c r="X3526">
        <v>106.82392675834974</v>
      </c>
      <c r="Y3526">
        <v>120.8657071074919</v>
      </c>
      <c r="Z3526">
        <v>133.67423289792956</v>
      </c>
      <c r="AA3526">
        <v>145.00266041017218</v>
      </c>
      <c r="AB3526">
        <v>150.61407382463472</v>
      </c>
      <c r="AC3526">
        <v>153.27812920167381</v>
      </c>
      <c r="AD3526">
        <v>155.65058770612478</v>
      </c>
      <c r="AE3526">
        <v>157.676201853387</v>
      </c>
      <c r="AF3526">
        <v>159.32039713665009</v>
      </c>
      <c r="AG3526">
        <v>160.31492255394241</v>
      </c>
      <c r="AH3526">
        <v>160.89031226890361</v>
      </c>
      <c r="AI3526">
        <v>161.03815659430848</v>
      </c>
      <c r="AJ3526">
        <v>160.75712358573554</v>
      </c>
      <c r="AK3526">
        <v>160.02491888375178</v>
      </c>
      <c r="AL3526">
        <v>158.76909762852097</v>
      </c>
      <c r="AM3526">
        <v>157.17737053743485</v>
      </c>
      <c r="AN3526">
        <v>155.30384885807379</v>
      </c>
      <c r="AO3526">
        <v>153.19045196687972</v>
      </c>
      <c r="AP3526">
        <v>150.89227893101861</v>
      </c>
    </row>
    <row r="3527" spans="1:42">
      <c r="A3527" s="1" t="s">
        <v>3902</v>
      </c>
      <c r="B3527" s="1" t="s">
        <v>3886</v>
      </c>
      <c r="C3527" s="1" t="s">
        <v>74</v>
      </c>
      <c r="D3527" s="1" t="s">
        <v>110</v>
      </c>
      <c r="E3527" s="1" t="s">
        <v>471</v>
      </c>
      <c r="F3527" s="1" t="s">
        <v>723</v>
      </c>
      <c r="H3527" s="1" t="s">
        <v>78</v>
      </c>
      <c r="J3527" s="1" t="s">
        <v>3648</v>
      </c>
      <c r="K3527" s="1" t="s">
        <v>3887</v>
      </c>
      <c r="L3527">
        <v>7.2833571696890829</v>
      </c>
      <c r="M3527">
        <v>15.187582323425769</v>
      </c>
      <c r="N3527">
        <v>16.241018675834734</v>
      </c>
      <c r="O3527">
        <v>17.956980584394856</v>
      </c>
      <c r="P3527">
        <v>20.352338693445212</v>
      </c>
      <c r="Q3527">
        <v>23.583465435814698</v>
      </c>
      <c r="R3527">
        <v>27.766621726187584</v>
      </c>
      <c r="S3527">
        <v>33.187338895616989</v>
      </c>
      <c r="T3527">
        <v>40.066980452769677</v>
      </c>
      <c r="U3527">
        <v>48.685209970815436</v>
      </c>
      <c r="V3527">
        <v>59.350609975869901</v>
      </c>
      <c r="W3527">
        <v>72.067469697846263</v>
      </c>
      <c r="X3527">
        <v>87.39295702061456</v>
      </c>
      <c r="Y3527">
        <v>105.58092962830392</v>
      </c>
      <c r="Z3527">
        <v>126.87681625199347</v>
      </c>
      <c r="AA3527">
        <v>151.4708625487979</v>
      </c>
      <c r="AB3527">
        <v>178.74963044600756</v>
      </c>
      <c r="AC3527">
        <v>209.24550686551336</v>
      </c>
      <c r="AD3527">
        <v>242.77601127455065</v>
      </c>
      <c r="AE3527">
        <v>278.96836144409576</v>
      </c>
      <c r="AF3527">
        <v>317.34396962798064</v>
      </c>
      <c r="AG3527">
        <v>356.96269449461931</v>
      </c>
      <c r="AH3527">
        <v>397.42521043444407</v>
      </c>
      <c r="AI3527">
        <v>438.03920164876087</v>
      </c>
      <c r="AJ3527">
        <v>478.1352282544633</v>
      </c>
      <c r="AK3527">
        <v>517.53238388261116</v>
      </c>
      <c r="AL3527">
        <v>554.20459188625921</v>
      </c>
      <c r="AM3527">
        <v>560.71879693937365</v>
      </c>
      <c r="AN3527">
        <v>566.04888127718937</v>
      </c>
      <c r="AO3527">
        <v>570.59169255483664</v>
      </c>
      <c r="AP3527">
        <v>574.43473647580811</v>
      </c>
    </row>
    <row r="3528" spans="1:42">
      <c r="A3528" s="1" t="s">
        <v>3903</v>
      </c>
      <c r="B3528" s="1" t="s">
        <v>3886</v>
      </c>
      <c r="C3528" s="1" t="s">
        <v>74</v>
      </c>
      <c r="D3528" s="1" t="s">
        <v>112</v>
      </c>
      <c r="E3528" s="1" t="s">
        <v>471</v>
      </c>
      <c r="F3528" s="1" t="s">
        <v>723</v>
      </c>
      <c r="H3528" s="1" t="s">
        <v>78</v>
      </c>
      <c r="J3528" s="1" t="s">
        <v>3648</v>
      </c>
      <c r="K3528" s="1" t="s">
        <v>3887</v>
      </c>
      <c r="L3528">
        <v>2.4497385852421321</v>
      </c>
      <c r="M3528">
        <v>2.9587472569961637</v>
      </c>
      <c r="N3528">
        <v>3.7046199945145659</v>
      </c>
      <c r="O3528">
        <v>4.7798695018945265</v>
      </c>
      <c r="P3528">
        <v>6.2125105182045433</v>
      </c>
      <c r="Q3528">
        <v>8.0767451669279655</v>
      </c>
      <c r="R3528">
        <v>10.446495606660216</v>
      </c>
      <c r="S3528">
        <v>13.414325779750175</v>
      </c>
      <c r="T3528">
        <v>17.032418568091718</v>
      </c>
      <c r="U3528">
        <v>21.321103302699051</v>
      </c>
      <c r="V3528">
        <v>26.28208007022085</v>
      </c>
      <c r="W3528">
        <v>31.781052336664327</v>
      </c>
      <c r="X3528">
        <v>37.65038604106654</v>
      </c>
      <c r="Y3528">
        <v>43.708524648133029</v>
      </c>
      <c r="Z3528">
        <v>49.72209592629607</v>
      </c>
      <c r="AA3528">
        <v>55.471034200011253</v>
      </c>
      <c r="AB3528">
        <v>60.609450892214284</v>
      </c>
      <c r="AC3528">
        <v>64.925520551258899</v>
      </c>
      <c r="AD3528">
        <v>64.821043729727037</v>
      </c>
      <c r="AE3528">
        <v>64.673791644227407</v>
      </c>
      <c r="AF3528">
        <v>64.461005271432697</v>
      </c>
      <c r="AG3528">
        <v>64.140957601726342</v>
      </c>
      <c r="AH3528">
        <v>63.761234715689206</v>
      </c>
      <c r="AI3528">
        <v>63.285739266975838</v>
      </c>
      <c r="AJ3528">
        <v>62.69123256026726</v>
      </c>
      <c r="AK3528">
        <v>61.985296782146428</v>
      </c>
      <c r="AL3528">
        <v>61.13135533037439</v>
      </c>
      <c r="AM3528">
        <v>60.193028732480762</v>
      </c>
      <c r="AN3528">
        <v>59.204905485267723</v>
      </c>
      <c r="AO3528">
        <v>58.199407093947016</v>
      </c>
      <c r="AP3528">
        <v>57.195492216306405</v>
      </c>
    </row>
    <row r="3529" spans="1:42">
      <c r="A3529" s="1" t="s">
        <v>3904</v>
      </c>
      <c r="B3529" s="1" t="s">
        <v>3886</v>
      </c>
      <c r="C3529" s="1" t="s">
        <v>74</v>
      </c>
      <c r="D3529" s="1" t="s">
        <v>114</v>
      </c>
      <c r="E3529" s="1" t="s">
        <v>471</v>
      </c>
      <c r="F3529" s="1" t="s">
        <v>723</v>
      </c>
      <c r="H3529" s="1" t="s">
        <v>78</v>
      </c>
      <c r="J3529" s="1" t="s">
        <v>3648</v>
      </c>
      <c r="K3529" s="1" t="s">
        <v>3887</v>
      </c>
      <c r="L3529">
        <v>0.79509923148623929</v>
      </c>
      <c r="M3529">
        <v>5.4469770033811553</v>
      </c>
      <c r="N3529">
        <v>7.8823838992815372</v>
      </c>
      <c r="O3529">
        <v>10.779050776330726</v>
      </c>
      <c r="P3529">
        <v>14.180599026289228</v>
      </c>
      <c r="Q3529">
        <v>18.15769833712384</v>
      </c>
      <c r="R3529">
        <v>22.747695917779939</v>
      </c>
      <c r="S3529">
        <v>28.057832359118674</v>
      </c>
      <c r="T3529">
        <v>34.17403952009473</v>
      </c>
      <c r="U3529">
        <v>41.184772611532544</v>
      </c>
      <c r="V3529">
        <v>49.176565236096181</v>
      </c>
      <c r="W3529">
        <v>56.375831373695739</v>
      </c>
      <c r="X3529">
        <v>64.35715614642865</v>
      </c>
      <c r="Y3529">
        <v>73.192323944636868</v>
      </c>
      <c r="Z3529">
        <v>82.951386531526907</v>
      </c>
      <c r="AA3529">
        <v>93.72393139835566</v>
      </c>
      <c r="AB3529">
        <v>105.52749456557018</v>
      </c>
      <c r="AC3529">
        <v>118.677613723394</v>
      </c>
      <c r="AD3529">
        <v>133.36959260142285</v>
      </c>
      <c r="AE3529">
        <v>147.77606471804458</v>
      </c>
      <c r="AF3529">
        <v>160.60010285166859</v>
      </c>
      <c r="AG3529">
        <v>174.88636463147327</v>
      </c>
      <c r="AH3529">
        <v>190.78959906870281</v>
      </c>
      <c r="AI3529">
        <v>208.23861191430558</v>
      </c>
      <c r="AJ3529">
        <v>227.16220759995056</v>
      </c>
      <c r="AK3529">
        <v>247.50889662931047</v>
      </c>
      <c r="AL3529">
        <v>268.78324932737934</v>
      </c>
      <c r="AM3529">
        <v>290.91128502068597</v>
      </c>
      <c r="AN3529">
        <v>313.60462534254719</v>
      </c>
      <c r="AO3529">
        <v>336.43224931344497</v>
      </c>
      <c r="AP3529">
        <v>358.55482258958375</v>
      </c>
    </row>
    <row r="3530" spans="1:42">
      <c r="A3530" s="1" t="s">
        <v>3905</v>
      </c>
      <c r="B3530" s="1" t="s">
        <v>3886</v>
      </c>
      <c r="C3530" s="1" t="s">
        <v>74</v>
      </c>
      <c r="D3530" s="1" t="s">
        <v>116</v>
      </c>
      <c r="E3530" s="1" t="s">
        <v>471</v>
      </c>
      <c r="F3530" s="1" t="s">
        <v>723</v>
      </c>
      <c r="H3530" s="1" t="s">
        <v>78</v>
      </c>
      <c r="J3530" s="1" t="s">
        <v>3648</v>
      </c>
      <c r="K3530" s="1" t="s">
        <v>3887</v>
      </c>
      <c r="L3530">
        <v>35.05863828838379</v>
      </c>
      <c r="M3530">
        <v>34.810715597691853</v>
      </c>
      <c r="N3530">
        <v>36.500073209703764</v>
      </c>
      <c r="O3530">
        <v>40.121140406055389</v>
      </c>
      <c r="P3530">
        <v>43.414315742782478</v>
      </c>
      <c r="Q3530">
        <v>46.575769064229881</v>
      </c>
      <c r="R3530">
        <v>49.777701553361041</v>
      </c>
      <c r="S3530">
        <v>54.053363805548422</v>
      </c>
      <c r="T3530">
        <v>59.228433176618488</v>
      </c>
      <c r="U3530">
        <v>65.214053862248221</v>
      </c>
      <c r="V3530">
        <v>71.886825448250974</v>
      </c>
      <c r="W3530">
        <v>78.931704882074229</v>
      </c>
      <c r="X3530">
        <v>85.964615739950304</v>
      </c>
      <c r="Y3530">
        <v>92.439862992684027</v>
      </c>
      <c r="Z3530">
        <v>94.245769744642971</v>
      </c>
      <c r="AA3530">
        <v>95.51115977484919</v>
      </c>
      <c r="AB3530">
        <v>96.329296291431959</v>
      </c>
      <c r="AC3530">
        <v>96.698605051509901</v>
      </c>
      <c r="AD3530">
        <v>96.648158737193555</v>
      </c>
      <c r="AE3530">
        <v>96.214203295070959</v>
      </c>
      <c r="AF3530">
        <v>95.518215790128608</v>
      </c>
      <c r="AG3530">
        <v>94.669454972358025</v>
      </c>
      <c r="AH3530">
        <v>93.674888481859071</v>
      </c>
      <c r="AI3530">
        <v>92.557410356422693</v>
      </c>
      <c r="AJ3530">
        <v>91.271595313384836</v>
      </c>
      <c r="AK3530">
        <v>89.768504736552487</v>
      </c>
      <c r="AL3530">
        <v>88.108053655111277</v>
      </c>
      <c r="AM3530">
        <v>86.331295478672274</v>
      </c>
      <c r="AN3530">
        <v>84.488274795533044</v>
      </c>
      <c r="AO3530">
        <v>82.619286600807328</v>
      </c>
      <c r="AP3530">
        <v>80.753070865814834</v>
      </c>
    </row>
    <row r="3531" spans="1:42">
      <c r="A3531" s="1" t="s">
        <v>3906</v>
      </c>
      <c r="B3531" s="1" t="s">
        <v>3886</v>
      </c>
      <c r="C3531" s="1" t="s">
        <v>74</v>
      </c>
      <c r="D3531" s="1" t="s">
        <v>118</v>
      </c>
      <c r="E3531" s="1" t="s">
        <v>471</v>
      </c>
      <c r="F3531" s="1" t="s">
        <v>723</v>
      </c>
      <c r="H3531" s="1" t="s">
        <v>78</v>
      </c>
      <c r="J3531" s="1" t="s">
        <v>3648</v>
      </c>
      <c r="K3531" s="1" t="s">
        <v>3887</v>
      </c>
      <c r="L3531">
        <v>116.61483419043353</v>
      </c>
      <c r="M3531">
        <v>127.22621326958756</v>
      </c>
      <c r="N3531">
        <v>141.35250096330583</v>
      </c>
      <c r="O3531">
        <v>163.68365267296295</v>
      </c>
      <c r="P3531">
        <v>194.37546151513808</v>
      </c>
      <c r="Q3531">
        <v>235.3684824756144</v>
      </c>
      <c r="R3531">
        <v>287.02820872389663</v>
      </c>
      <c r="S3531">
        <v>348.9394820498602</v>
      </c>
      <c r="T3531">
        <v>418.16957445432098</v>
      </c>
      <c r="U3531">
        <v>490.93315266297856</v>
      </c>
      <c r="V3531">
        <v>563.99746174294478</v>
      </c>
      <c r="W3531">
        <v>633.68752253654736</v>
      </c>
      <c r="X3531">
        <v>699.11453142752316</v>
      </c>
      <c r="Y3531">
        <v>759.00983834076362</v>
      </c>
      <c r="Z3531">
        <v>793.77803849870622</v>
      </c>
      <c r="AA3531">
        <v>817.80840088867706</v>
      </c>
      <c r="AB3531">
        <v>839.01828037871246</v>
      </c>
      <c r="AC3531">
        <v>860.45532724681357</v>
      </c>
      <c r="AD3531">
        <v>881.52203337748665</v>
      </c>
      <c r="AE3531">
        <v>901.58804455112124</v>
      </c>
      <c r="AF3531">
        <v>920.33583074765306</v>
      </c>
      <c r="AG3531">
        <v>937.11753205189609</v>
      </c>
      <c r="AH3531">
        <v>952.06146369001624</v>
      </c>
      <c r="AI3531">
        <v>965.09360041956211</v>
      </c>
      <c r="AJ3531">
        <v>976.21317347544925</v>
      </c>
      <c r="AK3531">
        <v>984.87738279737403</v>
      </c>
      <c r="AL3531">
        <v>991.67932785928269</v>
      </c>
      <c r="AM3531">
        <v>996.67506603570564</v>
      </c>
      <c r="AN3531">
        <v>999.95864334557814</v>
      </c>
      <c r="AO3531">
        <v>1001.5386817751918</v>
      </c>
      <c r="AP3531">
        <v>1001.3139904656211</v>
      </c>
    </row>
    <row r="3532" spans="1:42">
      <c r="A3532" s="1" t="s">
        <v>3907</v>
      </c>
      <c r="B3532" s="1" t="s">
        <v>3886</v>
      </c>
      <c r="C3532" s="1" t="s">
        <v>74</v>
      </c>
      <c r="D3532" s="1" t="s">
        <v>120</v>
      </c>
      <c r="E3532" s="1" t="s">
        <v>471</v>
      </c>
      <c r="F3532" s="1" t="s">
        <v>723</v>
      </c>
      <c r="H3532" s="1" t="s">
        <v>78</v>
      </c>
      <c r="J3532" s="1" t="s">
        <v>3648</v>
      </c>
      <c r="K3532" s="1" t="s">
        <v>3887</v>
      </c>
      <c r="L3532">
        <v>288.60599625812267</v>
      </c>
      <c r="M3532">
        <v>288.44058244300015</v>
      </c>
      <c r="N3532">
        <v>285.26185085748187</v>
      </c>
      <c r="O3532">
        <v>289.47159413265837</v>
      </c>
      <c r="P3532">
        <v>297.22252975208119</v>
      </c>
      <c r="Q3532">
        <v>309.24299018714811</v>
      </c>
      <c r="R3532">
        <v>326.06965220534897</v>
      </c>
      <c r="S3532">
        <v>348.45883471582943</v>
      </c>
      <c r="T3532">
        <v>375.18350610723803</v>
      </c>
      <c r="U3532">
        <v>405.7264411852135</v>
      </c>
      <c r="V3532">
        <v>439.40328473070525</v>
      </c>
      <c r="W3532">
        <v>475.4475199252542</v>
      </c>
      <c r="X3532">
        <v>511.47857471371697</v>
      </c>
      <c r="Y3532">
        <v>544.90738218665581</v>
      </c>
      <c r="Z3532">
        <v>574.17377525804363</v>
      </c>
      <c r="AA3532">
        <v>583.45449947092368</v>
      </c>
      <c r="AB3532">
        <v>575.46999743926722</v>
      </c>
      <c r="AC3532">
        <v>565.47537357718113</v>
      </c>
      <c r="AD3532">
        <v>553.5530691686406</v>
      </c>
      <c r="AE3532">
        <v>539.75388000806288</v>
      </c>
      <c r="AF3532">
        <v>524.25174629828882</v>
      </c>
      <c r="AG3532">
        <v>507.44899932433651</v>
      </c>
      <c r="AH3532">
        <v>489.31619581652257</v>
      </c>
      <c r="AI3532">
        <v>470.0481135358159</v>
      </c>
      <c r="AJ3532">
        <v>449.69611856138897</v>
      </c>
      <c r="AK3532">
        <v>428.32914400134803</v>
      </c>
      <c r="AL3532">
        <v>406.48923306065944</v>
      </c>
      <c r="AM3532">
        <v>384.33862706337283</v>
      </c>
      <c r="AN3532">
        <v>362.16640658405271</v>
      </c>
      <c r="AO3532">
        <v>340.15567664792758</v>
      </c>
      <c r="AP3532">
        <v>318.41409525681019</v>
      </c>
    </row>
    <row r="3533" spans="1:42">
      <c r="A3533" s="1" t="s">
        <v>3908</v>
      </c>
      <c r="B3533" s="1" t="s">
        <v>3886</v>
      </c>
      <c r="C3533" s="1" t="s">
        <v>74</v>
      </c>
      <c r="D3533" s="1" t="s">
        <v>122</v>
      </c>
      <c r="E3533" s="1" t="s">
        <v>471</v>
      </c>
      <c r="F3533" s="1" t="s">
        <v>723</v>
      </c>
      <c r="H3533" s="1" t="s">
        <v>78</v>
      </c>
      <c r="J3533" s="1" t="s">
        <v>3648</v>
      </c>
      <c r="K3533" s="1" t="s">
        <v>3887</v>
      </c>
      <c r="L3533">
        <v>1137.0142776898019</v>
      </c>
      <c r="M3533">
        <v>1354.0850763726089</v>
      </c>
      <c r="N3533">
        <v>1574.4189723369404</v>
      </c>
      <c r="O3533">
        <v>1842.2288727559635</v>
      </c>
      <c r="P3533">
        <v>2144.1745350473975</v>
      </c>
      <c r="Q3533">
        <v>2484.5170075016663</v>
      </c>
      <c r="R3533">
        <v>2839.3826116415107</v>
      </c>
      <c r="S3533">
        <v>3234.5352854202174</v>
      </c>
      <c r="T3533">
        <v>3663.0260614518652</v>
      </c>
      <c r="U3533">
        <v>4118.158153148549</v>
      </c>
      <c r="V3533">
        <v>4602.1479407769084</v>
      </c>
      <c r="W3533">
        <v>5114.972586674382</v>
      </c>
      <c r="X3533">
        <v>5649.0750435593791</v>
      </c>
      <c r="Y3533">
        <v>6192.1283732607026</v>
      </c>
      <c r="Z3533">
        <v>6714.0783218653742</v>
      </c>
      <c r="AA3533">
        <v>7218.5259399369197</v>
      </c>
      <c r="AB3533">
        <v>7673.9020427487185</v>
      </c>
      <c r="AC3533">
        <v>8130.8321868365101</v>
      </c>
      <c r="AD3533">
        <v>8582.4656902558327</v>
      </c>
      <c r="AE3533">
        <v>9025.8666645633602</v>
      </c>
      <c r="AF3533">
        <v>9457.4872707588274</v>
      </c>
      <c r="AG3533">
        <v>9765.9377635772125</v>
      </c>
      <c r="AH3533">
        <v>9961.0053344086791</v>
      </c>
      <c r="AI3533">
        <v>10141.99888795575</v>
      </c>
      <c r="AJ3533">
        <v>10256.90542773555</v>
      </c>
      <c r="AK3533">
        <v>10351.384822506699</v>
      </c>
      <c r="AL3533">
        <v>10402.446832615997</v>
      </c>
      <c r="AM3533">
        <v>10377.08880886622</v>
      </c>
      <c r="AN3533">
        <v>10306.059193739464</v>
      </c>
      <c r="AO3533">
        <v>10200.760999277401</v>
      </c>
      <c r="AP3533">
        <v>10077.293039973236</v>
      </c>
    </row>
    <row r="3534" spans="1:42">
      <c r="A3534" s="1" t="s">
        <v>3909</v>
      </c>
      <c r="B3534" s="1" t="s">
        <v>3910</v>
      </c>
      <c r="C3534" s="1" t="s">
        <v>74</v>
      </c>
      <c r="D3534" s="1" t="s">
        <v>75</v>
      </c>
      <c r="E3534" s="1" t="s">
        <v>471</v>
      </c>
      <c r="F3534" s="1" t="s">
        <v>748</v>
      </c>
      <c r="H3534" s="1" t="s">
        <v>78</v>
      </c>
      <c r="J3534" s="1" t="s">
        <v>3648</v>
      </c>
      <c r="K3534" s="1" t="s">
        <v>3911</v>
      </c>
      <c r="L3534">
        <v>0</v>
      </c>
      <c r="M3534">
        <v>0.16792945535978099</v>
      </c>
      <c r="N3534">
        <v>0.37639158004200235</v>
      </c>
      <c r="O3534">
        <v>0.64719211503302254</v>
      </c>
      <c r="P3534">
        <v>1.010474630107463</v>
      </c>
      <c r="Q3534">
        <v>1.5065952948013279</v>
      </c>
      <c r="R3534">
        <v>2.1858462859072834</v>
      </c>
      <c r="S3534">
        <v>3.1072234644507244</v>
      </c>
      <c r="T3534">
        <v>4.3297472592920512</v>
      </c>
      <c r="U3534">
        <v>5.9024228358504764</v>
      </c>
      <c r="V3534">
        <v>7.8515235838275999</v>
      </c>
      <c r="W3534">
        <v>10.175747948995296</v>
      </c>
      <c r="X3534">
        <v>12.844274644380537</v>
      </c>
      <c r="Y3534">
        <v>15.798204108649019</v>
      </c>
      <c r="Z3534">
        <v>18.978734853353263</v>
      </c>
      <c r="AA3534">
        <v>22.335841237879563</v>
      </c>
      <c r="AB3534">
        <v>24.873717421628399</v>
      </c>
      <c r="AC3534">
        <v>27.174601204522023</v>
      </c>
      <c r="AD3534">
        <v>29.541374785909941</v>
      </c>
      <c r="AE3534">
        <v>31.954365059628078</v>
      </c>
      <c r="AF3534">
        <v>34.395812129656996</v>
      </c>
      <c r="AG3534">
        <v>36.84701422709329</v>
      </c>
      <c r="AH3534">
        <v>39.288070826029212</v>
      </c>
      <c r="AI3534">
        <v>41.702955135982322</v>
      </c>
      <c r="AJ3534">
        <v>44.08330075803493</v>
      </c>
      <c r="AK3534">
        <v>46.411982858879931</v>
      </c>
      <c r="AL3534">
        <v>48.6777299078936</v>
      </c>
      <c r="AM3534">
        <v>50.863767477983323</v>
      </c>
      <c r="AN3534">
        <v>52.993352939626185</v>
      </c>
      <c r="AO3534">
        <v>55.075450179406182</v>
      </c>
      <c r="AP3534">
        <v>57.113431435054956</v>
      </c>
    </row>
    <row r="3535" spans="1:42">
      <c r="A3535" s="1" t="s">
        <v>3912</v>
      </c>
      <c r="B3535" s="1" t="s">
        <v>3910</v>
      </c>
      <c r="C3535" s="1" t="s">
        <v>74</v>
      </c>
      <c r="D3535" s="1" t="s">
        <v>82</v>
      </c>
      <c r="E3535" s="1" t="s">
        <v>471</v>
      </c>
      <c r="F3535" s="1" t="s">
        <v>748</v>
      </c>
      <c r="H3535" s="1" t="s">
        <v>78</v>
      </c>
      <c r="J3535" s="1" t="s">
        <v>3648</v>
      </c>
      <c r="K3535" s="1" t="s">
        <v>3911</v>
      </c>
      <c r="L3535">
        <v>0</v>
      </c>
      <c r="M3535">
        <v>0.2638591628007369</v>
      </c>
      <c r="N3535">
        <v>0.5755549114134475</v>
      </c>
      <c r="O3535">
        <v>0.94156526344657354</v>
      </c>
      <c r="P3535">
        <v>1.3694502678053153</v>
      </c>
      <c r="Q3535">
        <v>1.8687121093515546</v>
      </c>
      <c r="R3535">
        <v>2.4406774846689356</v>
      </c>
      <c r="S3535">
        <v>3.1072101878688048</v>
      </c>
      <c r="T3535">
        <v>3.8853987805932895</v>
      </c>
      <c r="U3535">
        <v>4.8068555085760369</v>
      </c>
      <c r="V3535">
        <v>5.7736413060559082</v>
      </c>
      <c r="W3535">
        <v>6.6685254899477666</v>
      </c>
      <c r="X3535">
        <v>7.649868029715555</v>
      </c>
      <c r="Y3535">
        <v>8.726665136132965</v>
      </c>
      <c r="Z3535">
        <v>9.9091660725129067</v>
      </c>
      <c r="AA3535">
        <v>11.205986429783216</v>
      </c>
      <c r="AB3535">
        <v>12.593000412109573</v>
      </c>
      <c r="AC3535">
        <v>14.090297685745822</v>
      </c>
      <c r="AD3535">
        <v>15.695532792575165</v>
      </c>
      <c r="AE3535">
        <v>17.403592468404685</v>
      </c>
      <c r="AF3535">
        <v>19.211137944821918</v>
      </c>
      <c r="AG3535">
        <v>21.090403819763999</v>
      </c>
      <c r="AH3535">
        <v>23.051135756553123</v>
      </c>
      <c r="AI3535">
        <v>25.082143594801984</v>
      </c>
      <c r="AJ3535">
        <v>27.174931814647117</v>
      </c>
      <c r="AK3535">
        <v>29.319955427738368</v>
      </c>
      <c r="AL3535">
        <v>31.481269761987466</v>
      </c>
      <c r="AM3535">
        <v>33.671709150307066</v>
      </c>
      <c r="AN3535">
        <v>35.891517239902846</v>
      </c>
      <c r="AO3535">
        <v>38.131118092506554</v>
      </c>
      <c r="AP3535">
        <v>40.384612474546103</v>
      </c>
    </row>
    <row r="3536" spans="1:42">
      <c r="A3536" s="1" t="s">
        <v>3913</v>
      </c>
      <c r="B3536" s="1" t="s">
        <v>3910</v>
      </c>
      <c r="C3536" s="1" t="s">
        <v>74</v>
      </c>
      <c r="D3536" s="1" t="s">
        <v>84</v>
      </c>
      <c r="E3536" s="1" t="s">
        <v>471</v>
      </c>
      <c r="F3536" s="1" t="s">
        <v>748</v>
      </c>
      <c r="H3536" s="1" t="s">
        <v>78</v>
      </c>
      <c r="J3536" s="1" t="s">
        <v>3648</v>
      </c>
      <c r="K3536" s="1" t="s">
        <v>3911</v>
      </c>
      <c r="L3536">
        <v>0</v>
      </c>
      <c r="M3536">
        <v>0.43064091666553223</v>
      </c>
      <c r="N3536">
        <v>1.0472204765587532</v>
      </c>
      <c r="O3536">
        <v>1.9413121021135891</v>
      </c>
      <c r="P3536">
        <v>3.2372464435727002</v>
      </c>
      <c r="Q3536">
        <v>5.0358247448333495</v>
      </c>
      <c r="R3536">
        <v>7.3448631944562743</v>
      </c>
      <c r="S3536">
        <v>10.069660941897217</v>
      </c>
      <c r="T3536">
        <v>12.922465813266481</v>
      </c>
      <c r="U3536">
        <v>15.212961574312788</v>
      </c>
      <c r="V3536">
        <v>17.733116840018319</v>
      </c>
      <c r="W3536">
        <v>20.530499993975543</v>
      </c>
      <c r="X3536">
        <v>23.61218738007663</v>
      </c>
      <c r="Y3536">
        <v>26.969898201810174</v>
      </c>
      <c r="Z3536">
        <v>30.604398848633728</v>
      </c>
      <c r="AA3536">
        <v>34.511582456309377</v>
      </c>
      <c r="AB3536">
        <v>38.644956921760098</v>
      </c>
      <c r="AC3536">
        <v>42.988919886372713</v>
      </c>
      <c r="AD3536">
        <v>47.529777062157486</v>
      </c>
      <c r="AE3536">
        <v>52.243382527159817</v>
      </c>
      <c r="AF3536">
        <v>57.111826092530499</v>
      </c>
      <c r="AG3536">
        <v>62.132674291835883</v>
      </c>
      <c r="AH3536">
        <v>67.275393382997621</v>
      </c>
      <c r="AI3536">
        <v>72.516852976590641</v>
      </c>
      <c r="AJ3536">
        <v>77.803607354189424</v>
      </c>
      <c r="AK3536">
        <v>83.099619020041985</v>
      </c>
      <c r="AL3536">
        <v>88.431046535859011</v>
      </c>
      <c r="AM3536">
        <v>93.808026139371549</v>
      </c>
      <c r="AN3536">
        <v>99.259654334264511</v>
      </c>
      <c r="AO3536">
        <v>104.79870056090066</v>
      </c>
      <c r="AP3536">
        <v>110.43037303340891</v>
      </c>
    </row>
    <row r="3537" spans="1:42">
      <c r="A3537" s="1" t="s">
        <v>3914</v>
      </c>
      <c r="B3537" s="1" t="s">
        <v>3910</v>
      </c>
      <c r="C3537" s="1" t="s">
        <v>74</v>
      </c>
      <c r="D3537" s="1" t="s">
        <v>86</v>
      </c>
      <c r="E3537" s="1" t="s">
        <v>471</v>
      </c>
      <c r="F3537" s="1" t="s">
        <v>748</v>
      </c>
      <c r="H3537" s="1" t="s">
        <v>78</v>
      </c>
      <c r="J3537" s="1" t="s">
        <v>3648</v>
      </c>
      <c r="K3537" s="1" t="s">
        <v>3911</v>
      </c>
      <c r="L3537">
        <v>11.080917011048779</v>
      </c>
      <c r="M3537">
        <v>15.877804510892178</v>
      </c>
      <c r="N3537">
        <v>22.137452985345227</v>
      </c>
      <c r="O3537">
        <v>30.045593104354609</v>
      </c>
      <c r="P3537">
        <v>39.599074808751055</v>
      </c>
      <c r="Q3537">
        <v>50.93486581859441</v>
      </c>
      <c r="R3537">
        <v>63.328644926478319</v>
      </c>
      <c r="S3537">
        <v>77.528196822159103</v>
      </c>
      <c r="T3537">
        <v>93.623653376784972</v>
      </c>
      <c r="U3537">
        <v>111.75182790905488</v>
      </c>
      <c r="V3537">
        <v>132.07801382339758</v>
      </c>
      <c r="W3537">
        <v>156.39491405548333</v>
      </c>
      <c r="X3537">
        <v>183.34729227591959</v>
      </c>
      <c r="Y3537">
        <v>213.03736602742464</v>
      </c>
      <c r="Z3537">
        <v>245.47867791153155</v>
      </c>
      <c r="AA3537">
        <v>280.73417041579785</v>
      </c>
      <c r="AB3537">
        <v>317.04649067663297</v>
      </c>
      <c r="AC3537">
        <v>355.71764086396081</v>
      </c>
      <c r="AD3537">
        <v>396.6459581899735</v>
      </c>
      <c r="AE3537">
        <v>439.60864043040903</v>
      </c>
      <c r="AF3537">
        <v>484.64708981723328</v>
      </c>
      <c r="AG3537">
        <v>519.46629105552893</v>
      </c>
      <c r="AH3537">
        <v>540.34598950417796</v>
      </c>
      <c r="AI3537">
        <v>560.75585803081742</v>
      </c>
      <c r="AJ3537">
        <v>580.72211872868843</v>
      </c>
      <c r="AK3537">
        <v>599.70716119757458</v>
      </c>
      <c r="AL3537">
        <v>616.57546217790537</v>
      </c>
      <c r="AM3537">
        <v>632.81497559766592</v>
      </c>
      <c r="AN3537">
        <v>648.58340993601917</v>
      </c>
      <c r="AO3537">
        <v>664.4294312378363</v>
      </c>
      <c r="AP3537">
        <v>679.04827902387638</v>
      </c>
    </row>
    <row r="3538" spans="1:42">
      <c r="A3538" s="1" t="s">
        <v>3915</v>
      </c>
      <c r="B3538" s="1" t="s">
        <v>3910</v>
      </c>
      <c r="C3538" s="1" t="s">
        <v>74</v>
      </c>
      <c r="D3538" s="1" t="s">
        <v>88</v>
      </c>
      <c r="E3538" s="1" t="s">
        <v>471</v>
      </c>
      <c r="F3538" s="1" t="s">
        <v>748</v>
      </c>
      <c r="H3538" s="1" t="s">
        <v>78</v>
      </c>
      <c r="J3538" s="1" t="s">
        <v>3648</v>
      </c>
      <c r="K3538" s="1" t="s">
        <v>3911</v>
      </c>
      <c r="L3538">
        <v>0</v>
      </c>
      <c r="M3538">
        <v>0.25274838057633159</v>
      </c>
      <c r="N3538">
        <v>0.6242958890484771</v>
      </c>
      <c r="O3538">
        <v>1.145250987472807</v>
      </c>
      <c r="P3538">
        <v>1.8570837141585093</v>
      </c>
      <c r="Q3538">
        <v>2.8152988823097203</v>
      </c>
      <c r="R3538">
        <v>4.0879532203974795</v>
      </c>
      <c r="S3538">
        <v>5.7670087726740284</v>
      </c>
      <c r="T3538">
        <v>7.9611974374784893</v>
      </c>
      <c r="U3538">
        <v>10.80496439905537</v>
      </c>
      <c r="V3538">
        <v>14.433970576591872</v>
      </c>
      <c r="W3538">
        <v>18.933404399361919</v>
      </c>
      <c r="X3538">
        <v>24.474235198904374</v>
      </c>
      <c r="Y3538">
        <v>31.162458768748373</v>
      </c>
      <c r="Z3538">
        <v>39.072374780108767</v>
      </c>
      <c r="AA3538">
        <v>48.241437511869933</v>
      </c>
      <c r="AB3538">
        <v>58.546910464832571</v>
      </c>
      <c r="AC3538">
        <v>69.950361940611657</v>
      </c>
      <c r="AD3538">
        <v>82.311451446550009</v>
      </c>
      <c r="AE3538">
        <v>95.461087641924834</v>
      </c>
      <c r="AF3538">
        <v>109.24347449329788</v>
      </c>
      <c r="AG3538">
        <v>120.18092649695922</v>
      </c>
      <c r="AH3538">
        <v>130.73574162511764</v>
      </c>
      <c r="AI3538">
        <v>141.52090882807988</v>
      </c>
      <c r="AJ3538">
        <v>152.47426820634982</v>
      </c>
      <c r="AK3538">
        <v>163.54408338174358</v>
      </c>
      <c r="AL3538">
        <v>174.58252513175049</v>
      </c>
      <c r="AM3538">
        <v>185.63029029448472</v>
      </c>
      <c r="AN3538">
        <v>196.66887913454002</v>
      </c>
      <c r="AO3538">
        <v>207.68385486069923</v>
      </c>
      <c r="AP3538">
        <v>218.64740930981111</v>
      </c>
    </row>
    <row r="3539" spans="1:42">
      <c r="A3539" s="1" t="s">
        <v>3916</v>
      </c>
      <c r="B3539" s="1" t="s">
        <v>3910</v>
      </c>
      <c r="C3539" s="1" t="s">
        <v>74</v>
      </c>
      <c r="D3539" s="1" t="s">
        <v>90</v>
      </c>
      <c r="E3539" s="1" t="s">
        <v>471</v>
      </c>
      <c r="F3539" s="1" t="s">
        <v>748</v>
      </c>
      <c r="H3539" s="1" t="s">
        <v>78</v>
      </c>
      <c r="J3539" s="1" t="s">
        <v>3648</v>
      </c>
      <c r="K3539" s="1" t="s">
        <v>3911</v>
      </c>
      <c r="L3539">
        <v>0.14010593846153299</v>
      </c>
      <c r="M3539">
        <v>0.35726217618014056</v>
      </c>
      <c r="N3539">
        <v>0.65342635820052297</v>
      </c>
      <c r="O3539">
        <v>1.0585232361897285</v>
      </c>
      <c r="P3539">
        <v>1.6183543001284217</v>
      </c>
      <c r="Q3539">
        <v>2.3998187391316459</v>
      </c>
      <c r="R3539">
        <v>3.4823490727209032</v>
      </c>
      <c r="S3539">
        <v>4.9621766473541387</v>
      </c>
      <c r="T3539">
        <v>6.9321894862253099</v>
      </c>
      <c r="U3539">
        <v>9.4685779204626961</v>
      </c>
      <c r="V3539">
        <v>12.62278606041729</v>
      </c>
      <c r="W3539">
        <v>16.376275519938055</v>
      </c>
      <c r="X3539">
        <v>20.670619552982984</v>
      </c>
      <c r="Y3539">
        <v>24.39213429301428</v>
      </c>
      <c r="Z3539">
        <v>27.037392093169093</v>
      </c>
      <c r="AA3539">
        <v>29.750716287071413</v>
      </c>
      <c r="AB3539">
        <v>32.453712715274534</v>
      </c>
      <c r="AC3539">
        <v>35.154943569577817</v>
      </c>
      <c r="AD3539">
        <v>37.83128547751086</v>
      </c>
      <c r="AE3539">
        <v>40.445665223165101</v>
      </c>
      <c r="AF3539">
        <v>42.981362294726004</v>
      </c>
      <c r="AG3539">
        <v>45.402494969698566</v>
      </c>
      <c r="AH3539">
        <v>47.716959928188558</v>
      </c>
      <c r="AI3539">
        <v>49.914844319085049</v>
      </c>
      <c r="AJ3539">
        <v>51.996986218178783</v>
      </c>
      <c r="AK3539">
        <v>53.926043312455121</v>
      </c>
      <c r="AL3539">
        <v>55.726893539803285</v>
      </c>
      <c r="AM3539">
        <v>57.424993022691957</v>
      </c>
      <c r="AN3539">
        <v>59.041174719762722</v>
      </c>
      <c r="AO3539">
        <v>60.58428250716203</v>
      </c>
      <c r="AP3539">
        <v>62.063293596069506</v>
      </c>
    </row>
    <row r="3540" spans="1:42">
      <c r="A3540" s="1" t="s">
        <v>3917</v>
      </c>
      <c r="B3540" s="1" t="s">
        <v>3910</v>
      </c>
      <c r="C3540" s="1" t="s">
        <v>74</v>
      </c>
      <c r="D3540" s="1" t="s">
        <v>92</v>
      </c>
      <c r="E3540" s="1" t="s">
        <v>471</v>
      </c>
      <c r="F3540" s="1" t="s">
        <v>748</v>
      </c>
      <c r="H3540" s="1" t="s">
        <v>78</v>
      </c>
      <c r="J3540" s="1" t="s">
        <v>3648</v>
      </c>
      <c r="K3540" s="1" t="s">
        <v>3911</v>
      </c>
      <c r="L3540">
        <v>0</v>
      </c>
      <c r="M3540">
        <v>7.0390987848797354E-2</v>
      </c>
      <c r="N3540">
        <v>0.22363359157706603</v>
      </c>
      <c r="O3540">
        <v>0.4778665178120492</v>
      </c>
      <c r="P3540">
        <v>0.85340258686896475</v>
      </c>
      <c r="Q3540">
        <v>1.3769108331854056</v>
      </c>
      <c r="R3540">
        <v>2.0654440628929658</v>
      </c>
      <c r="S3540">
        <v>2.9573243943459659</v>
      </c>
      <c r="T3540">
        <v>4.0909023218222211</v>
      </c>
      <c r="U3540">
        <v>5.5096410407062697</v>
      </c>
      <c r="V3540">
        <v>7.2675321098134464</v>
      </c>
      <c r="W3540">
        <v>9.3681181804842257</v>
      </c>
      <c r="X3540">
        <v>11.903354281199174</v>
      </c>
      <c r="Y3540">
        <v>14.932233844932961</v>
      </c>
      <c r="Z3540">
        <v>18.522931635686977</v>
      </c>
      <c r="AA3540">
        <v>22.737802389297016</v>
      </c>
      <c r="AB3540">
        <v>27.49372049449908</v>
      </c>
      <c r="AC3540">
        <v>32.948916592653319</v>
      </c>
      <c r="AD3540">
        <v>39.135167151251032</v>
      </c>
      <c r="AE3540">
        <v>46.068450403107128</v>
      </c>
      <c r="AF3540">
        <v>53.749233235672357</v>
      </c>
      <c r="AG3540">
        <v>61.984707792449051</v>
      </c>
      <c r="AH3540">
        <v>70.879125095278781</v>
      </c>
      <c r="AI3540">
        <v>80.395936652112994</v>
      </c>
      <c r="AJ3540">
        <v>90.423497902392739</v>
      </c>
      <c r="AK3540">
        <v>100.97896615644751</v>
      </c>
      <c r="AL3540">
        <v>108.55121578110473</v>
      </c>
      <c r="AM3540">
        <v>115.4814718926086</v>
      </c>
      <c r="AN3540">
        <v>122.53167071783471</v>
      </c>
      <c r="AO3540">
        <v>129.64505294291155</v>
      </c>
      <c r="AP3540">
        <v>136.82887812709041</v>
      </c>
    </row>
    <row r="3541" spans="1:42">
      <c r="A3541" s="1" t="s">
        <v>3918</v>
      </c>
      <c r="B3541" s="1" t="s">
        <v>3910</v>
      </c>
      <c r="C3541" s="1" t="s">
        <v>74</v>
      </c>
      <c r="D3541" s="1" t="s">
        <v>94</v>
      </c>
      <c r="E3541" s="1" t="s">
        <v>471</v>
      </c>
      <c r="F3541" s="1" t="s">
        <v>748</v>
      </c>
      <c r="H3541" s="1" t="s">
        <v>78</v>
      </c>
      <c r="J3541" s="1" t="s">
        <v>3648</v>
      </c>
      <c r="K3541" s="1" t="s">
        <v>3911</v>
      </c>
      <c r="L3541">
        <v>0</v>
      </c>
      <c r="M3541">
        <v>7.4013784315957705E-3</v>
      </c>
      <c r="N3541">
        <v>2.7361213430377028E-2</v>
      </c>
      <c r="O3541">
        <v>6.354130523676399E-2</v>
      </c>
      <c r="P3541">
        <v>0.12000385429987685</v>
      </c>
      <c r="Q3541">
        <v>0.20206902143509242</v>
      </c>
      <c r="R3541">
        <v>0.31555461195894247</v>
      </c>
      <c r="S3541">
        <v>0.46782969543335029</v>
      </c>
      <c r="T3541">
        <v>0.66748816812981715</v>
      </c>
      <c r="U3541">
        <v>0.92710311102488641</v>
      </c>
      <c r="V3541">
        <v>1.2571465022726214</v>
      </c>
      <c r="W3541">
        <v>1.6686710244006224</v>
      </c>
      <c r="X3541">
        <v>2.1788230820867551</v>
      </c>
      <c r="Y3541">
        <v>2.8037728391986567</v>
      </c>
      <c r="Z3541">
        <v>3.5612938638905303</v>
      </c>
      <c r="AA3541">
        <v>4.4696068934195381</v>
      </c>
      <c r="AB3541">
        <v>5.5323035773016027</v>
      </c>
      <c r="AC3541">
        <v>6.7760477932051888</v>
      </c>
      <c r="AD3541">
        <v>8.2131545347964376</v>
      </c>
      <c r="AE3541">
        <v>9.851840411614786</v>
      </c>
      <c r="AF3541">
        <v>11.697052912773817</v>
      </c>
      <c r="AG3541">
        <v>13.720925040051302</v>
      </c>
      <c r="AH3541">
        <v>15.926978419028485</v>
      </c>
      <c r="AI3541">
        <v>18.295162223446724</v>
      </c>
      <c r="AJ3541">
        <v>20.799093501486848</v>
      </c>
      <c r="AK3541">
        <v>23.411111341218717</v>
      </c>
      <c r="AL3541">
        <v>26.062101014072272</v>
      </c>
      <c r="AM3541">
        <v>28.740844660884346</v>
      </c>
      <c r="AN3541">
        <v>30.978220438486346</v>
      </c>
      <c r="AO3541">
        <v>32.467608151424542</v>
      </c>
      <c r="AP3541">
        <v>33.922793681294195</v>
      </c>
    </row>
    <row r="3542" spans="1:42">
      <c r="A3542" s="1" t="s">
        <v>3919</v>
      </c>
      <c r="B3542" s="1" t="s">
        <v>3910</v>
      </c>
      <c r="C3542" s="1" t="s">
        <v>74</v>
      </c>
      <c r="D3542" s="1" t="s">
        <v>96</v>
      </c>
      <c r="E3542" s="1" t="s">
        <v>471</v>
      </c>
      <c r="F3542" s="1" t="s">
        <v>748</v>
      </c>
      <c r="H3542" s="1" t="s">
        <v>78</v>
      </c>
      <c r="J3542" s="1" t="s">
        <v>3648</v>
      </c>
      <c r="K3542" s="1" t="s">
        <v>3911</v>
      </c>
      <c r="L3542">
        <v>0</v>
      </c>
      <c r="M3542">
        <v>0.43263672085411975</v>
      </c>
      <c r="N3542">
        <v>1.2774221743782859</v>
      </c>
      <c r="O3542">
        <v>2.5784956858402093</v>
      </c>
      <c r="P3542">
        <v>4.3839410215048389</v>
      </c>
      <c r="Q3542">
        <v>6.7628059178189703</v>
      </c>
      <c r="R3542">
        <v>9.6013945744913141</v>
      </c>
      <c r="S3542">
        <v>13.089225632076021</v>
      </c>
      <c r="T3542">
        <v>17.310380071463861</v>
      </c>
      <c r="U3542">
        <v>22.319740897257439</v>
      </c>
      <c r="V3542">
        <v>28.236403529599599</v>
      </c>
      <c r="W3542">
        <v>34.500900149405126</v>
      </c>
      <c r="X3542">
        <v>41.906013378365436</v>
      </c>
      <c r="Y3542">
        <v>50.461525469647718</v>
      </c>
      <c r="Z3542">
        <v>60.234983161547511</v>
      </c>
      <c r="AA3542">
        <v>71.274611456220683</v>
      </c>
      <c r="AB3542">
        <v>82.906246803955611</v>
      </c>
      <c r="AC3542">
        <v>96.07683885302761</v>
      </c>
      <c r="AD3542">
        <v>110.85480912448534</v>
      </c>
      <c r="AE3542">
        <v>127.24274011476089</v>
      </c>
      <c r="AF3542">
        <v>145.22456324123988</v>
      </c>
      <c r="AG3542">
        <v>164.30072353937891</v>
      </c>
      <c r="AH3542">
        <v>184.68676311958458</v>
      </c>
      <c r="AI3542">
        <v>206.24923617242061</v>
      </c>
      <c r="AJ3542">
        <v>222.09748666630136</v>
      </c>
      <c r="AK3542">
        <v>238.17922469178421</v>
      </c>
      <c r="AL3542">
        <v>253.99021673863919</v>
      </c>
      <c r="AM3542">
        <v>269.76063379471071</v>
      </c>
      <c r="AN3542">
        <v>285.76628698437435</v>
      </c>
      <c r="AO3542">
        <v>301.59606401517237</v>
      </c>
      <c r="AP3542">
        <v>317.33235642578848</v>
      </c>
    </row>
    <row r="3543" spans="1:42">
      <c r="A3543" s="1" t="s">
        <v>3920</v>
      </c>
      <c r="B3543" s="1" t="s">
        <v>3910</v>
      </c>
      <c r="C3543" s="1" t="s">
        <v>74</v>
      </c>
      <c r="D3543" s="1" t="s">
        <v>98</v>
      </c>
      <c r="E3543" s="1" t="s">
        <v>471</v>
      </c>
      <c r="F3543" s="1" t="s">
        <v>748</v>
      </c>
      <c r="H3543" s="1" t="s">
        <v>78</v>
      </c>
      <c r="J3543" s="1" t="s">
        <v>3648</v>
      </c>
      <c r="K3543" s="1" t="s">
        <v>3911</v>
      </c>
      <c r="L3543">
        <v>0</v>
      </c>
      <c r="M3543">
        <v>9.1176204681792522E-2</v>
      </c>
      <c r="N3543">
        <v>0.22140930252479993</v>
      </c>
      <c r="O3543">
        <v>0.40541274103829122</v>
      </c>
      <c r="P3543">
        <v>0.66272184670036105</v>
      </c>
      <c r="Q3543">
        <v>1.0194832972996626</v>
      </c>
      <c r="R3543">
        <v>1.4913053264299385</v>
      </c>
      <c r="S3543">
        <v>2.1267914497010985</v>
      </c>
      <c r="T3543">
        <v>2.9754458537917263</v>
      </c>
      <c r="U3543">
        <v>4.0974465272443954</v>
      </c>
      <c r="V3543">
        <v>5.5643118507117624</v>
      </c>
      <c r="W3543">
        <v>7.3744685872054347</v>
      </c>
      <c r="X3543">
        <v>9.6603464000796588</v>
      </c>
      <c r="Y3543">
        <v>12.506183419092245</v>
      </c>
      <c r="Z3543">
        <v>15.997493731412709</v>
      </c>
      <c r="AA3543">
        <v>20.217073130981603</v>
      </c>
      <c r="AB3543">
        <v>25.067210580356477</v>
      </c>
      <c r="AC3543">
        <v>30.71813359795345</v>
      </c>
      <c r="AD3543">
        <v>37.192801682000962</v>
      </c>
      <c r="AE3543">
        <v>44.487699436010146</v>
      </c>
      <c r="AF3543">
        <v>52.575857495679259</v>
      </c>
      <c r="AG3543">
        <v>61.187032675934837</v>
      </c>
      <c r="AH3543">
        <v>70.403499822866522</v>
      </c>
      <c r="AI3543">
        <v>80.118633703040459</v>
      </c>
      <c r="AJ3543">
        <v>90.206878288182182</v>
      </c>
      <c r="AK3543">
        <v>100.78765461811308</v>
      </c>
      <c r="AL3543">
        <v>110.83023340112848</v>
      </c>
      <c r="AM3543">
        <v>119.62530119103045</v>
      </c>
      <c r="AN3543">
        <v>124.97730309843254</v>
      </c>
      <c r="AO3543">
        <v>130.14834369173067</v>
      </c>
      <c r="AP3543">
        <v>135.13432703704834</v>
      </c>
    </row>
    <row r="3544" spans="1:42">
      <c r="A3544" s="1" t="s">
        <v>3921</v>
      </c>
      <c r="B3544" s="1" t="s">
        <v>3910</v>
      </c>
      <c r="C3544" s="1" t="s">
        <v>74</v>
      </c>
      <c r="D3544" s="1" t="s">
        <v>100</v>
      </c>
      <c r="E3544" s="1" t="s">
        <v>471</v>
      </c>
      <c r="F3544" s="1" t="s">
        <v>748</v>
      </c>
      <c r="H3544" s="1" t="s">
        <v>78</v>
      </c>
      <c r="J3544" s="1" t="s">
        <v>3648</v>
      </c>
      <c r="K3544" s="1" t="s">
        <v>3911</v>
      </c>
      <c r="L3544">
        <v>0.11082713689262672</v>
      </c>
      <c r="M3544">
        <v>0.82924622957453664</v>
      </c>
      <c r="N3544">
        <v>1.6681656507637892</v>
      </c>
      <c r="O3544">
        <v>2.6997355824456006</v>
      </c>
      <c r="P3544">
        <v>4.0094012774411816</v>
      </c>
      <c r="Q3544">
        <v>5.7086551238857473</v>
      </c>
      <c r="R3544">
        <v>7.9352938746768782</v>
      </c>
      <c r="S3544">
        <v>10.845122246417315</v>
      </c>
      <c r="T3544">
        <v>14.600338095705695</v>
      </c>
      <c r="U3544">
        <v>19.357071030375362</v>
      </c>
      <c r="V3544">
        <v>25.239257514736305</v>
      </c>
      <c r="W3544">
        <v>32.351892862478074</v>
      </c>
      <c r="X3544">
        <v>40.675905775196824</v>
      </c>
      <c r="Y3544">
        <v>50.092201333474719</v>
      </c>
      <c r="Z3544">
        <v>60.426259793700204</v>
      </c>
      <c r="AA3544">
        <v>71.435616287604617</v>
      </c>
      <c r="AB3544">
        <v>82.765439489889701</v>
      </c>
      <c r="AC3544">
        <v>94.135426190350913</v>
      </c>
      <c r="AD3544">
        <v>101.84092854384292</v>
      </c>
      <c r="AE3544">
        <v>107.38833118144667</v>
      </c>
      <c r="AF3544">
        <v>112.72169986407363</v>
      </c>
      <c r="AG3544">
        <v>117.83980746382198</v>
      </c>
      <c r="AH3544">
        <v>122.65437803037156</v>
      </c>
      <c r="AI3544">
        <v>127.16541460864863</v>
      </c>
      <c r="AJ3544">
        <v>131.32574753760449</v>
      </c>
      <c r="AK3544">
        <v>135.09344585219387</v>
      </c>
      <c r="AL3544">
        <v>138.63127398614242</v>
      </c>
      <c r="AM3544">
        <v>141.88923457093503</v>
      </c>
      <c r="AN3544">
        <v>144.87566356279663</v>
      </c>
      <c r="AO3544">
        <v>147.59649402519577</v>
      </c>
      <c r="AP3544">
        <v>150.07119448790093</v>
      </c>
    </row>
    <row r="3545" spans="1:42">
      <c r="A3545" s="1" t="s">
        <v>3922</v>
      </c>
      <c r="B3545" s="1" t="s">
        <v>3910</v>
      </c>
      <c r="C3545" s="1" t="s">
        <v>74</v>
      </c>
      <c r="D3545" s="1" t="s">
        <v>102</v>
      </c>
      <c r="E3545" s="1" t="s">
        <v>471</v>
      </c>
      <c r="F3545" s="1" t="s">
        <v>748</v>
      </c>
      <c r="H3545" s="1" t="s">
        <v>78</v>
      </c>
      <c r="J3545" s="1" t="s">
        <v>3648</v>
      </c>
      <c r="K3545" s="1" t="s">
        <v>3911</v>
      </c>
      <c r="L3545">
        <v>0</v>
      </c>
      <c r="M3545">
        <v>0.18222050371425053</v>
      </c>
      <c r="N3545">
        <v>0.42935579617727493</v>
      </c>
      <c r="O3545">
        <v>0.76251740190723805</v>
      </c>
      <c r="P3545">
        <v>1.2088799841300268</v>
      </c>
      <c r="Q3545">
        <v>1.801898568250808</v>
      </c>
      <c r="R3545">
        <v>2.5787066233816627</v>
      </c>
      <c r="S3545">
        <v>3.6001711138418409</v>
      </c>
      <c r="T3545">
        <v>4.9399424127466425</v>
      </c>
      <c r="U3545">
        <v>6.698115402650723</v>
      </c>
      <c r="V3545">
        <v>8.9806837255627254</v>
      </c>
      <c r="W3545">
        <v>11.882447766163036</v>
      </c>
      <c r="X3545">
        <v>15.584661063373144</v>
      </c>
      <c r="Y3545">
        <v>20.255476388248336</v>
      </c>
      <c r="Z3545">
        <v>26.07802961856483</v>
      </c>
      <c r="AA3545">
        <v>33.243950868032051</v>
      </c>
      <c r="AB3545">
        <v>41.788856230289042</v>
      </c>
      <c r="AC3545">
        <v>51.950009226421194</v>
      </c>
      <c r="AD3545">
        <v>63.83735523809019</v>
      </c>
      <c r="AE3545">
        <v>77.487295146298706</v>
      </c>
      <c r="AF3545">
        <v>92.88407951227056</v>
      </c>
      <c r="AG3545">
        <v>109.79270779980466</v>
      </c>
      <c r="AH3545">
        <v>128.19784338310464</v>
      </c>
      <c r="AI3545">
        <v>147.92056453148081</v>
      </c>
      <c r="AJ3545">
        <v>168.7681274434878</v>
      </c>
      <c r="AK3545">
        <v>190.54724867551033</v>
      </c>
      <c r="AL3545">
        <v>212.78625274603647</v>
      </c>
      <c r="AM3545">
        <v>230.72208414459627</v>
      </c>
      <c r="AN3545">
        <v>244.0326126546309</v>
      </c>
      <c r="AO3545">
        <v>257.2461785764221</v>
      </c>
      <c r="AP3545">
        <v>270.3481987393273</v>
      </c>
    </row>
    <row r="3546" spans="1:42">
      <c r="A3546" s="1" t="s">
        <v>3923</v>
      </c>
      <c r="B3546" s="1" t="s">
        <v>3910</v>
      </c>
      <c r="C3546" s="1" t="s">
        <v>74</v>
      </c>
      <c r="D3546" s="1" t="s">
        <v>104</v>
      </c>
      <c r="E3546" s="1" t="s">
        <v>471</v>
      </c>
      <c r="F3546" s="1" t="s">
        <v>748</v>
      </c>
      <c r="H3546" s="1" t="s">
        <v>78</v>
      </c>
      <c r="J3546" s="1" t="s">
        <v>3648</v>
      </c>
      <c r="K3546" s="1" t="s">
        <v>3911</v>
      </c>
      <c r="L3546">
        <v>0</v>
      </c>
      <c r="M3546">
        <v>2.582033523562936E-2</v>
      </c>
      <c r="N3546">
        <v>9.3657825230367087E-2</v>
      </c>
      <c r="O3546">
        <v>0.20674832358007372</v>
      </c>
      <c r="P3546">
        <v>0.36740995998535375</v>
      </c>
      <c r="Q3546">
        <v>0.57849688239025876</v>
      </c>
      <c r="R3546">
        <v>0.84091316059505727</v>
      </c>
      <c r="S3546">
        <v>1.1578504960108149</v>
      </c>
      <c r="T3546">
        <v>1.5300482440526797</v>
      </c>
      <c r="U3546">
        <v>1.9570124959463597</v>
      </c>
      <c r="V3546">
        <v>2.4420394765765514</v>
      </c>
      <c r="W3546">
        <v>3.4244301251473441</v>
      </c>
      <c r="X3546">
        <v>4.6723159345888181</v>
      </c>
      <c r="Y3546">
        <v>6.251412377781584</v>
      </c>
      <c r="Z3546">
        <v>8.2413085095303025</v>
      </c>
      <c r="AA3546">
        <v>10.736183515020354</v>
      </c>
      <c r="AB3546">
        <v>13.772520850314857</v>
      </c>
      <c r="AC3546">
        <v>17.537848238434389</v>
      </c>
      <c r="AD3546">
        <v>22.165735762399532</v>
      </c>
      <c r="AE3546">
        <v>27.792666873800247</v>
      </c>
      <c r="AF3546">
        <v>34.545082389906526</v>
      </c>
      <c r="AG3546">
        <v>42.439667259155051</v>
      </c>
      <c r="AH3546">
        <v>51.597946308982401</v>
      </c>
      <c r="AI3546">
        <v>62.035504868113136</v>
      </c>
      <c r="AJ3546">
        <v>73.784563877280647</v>
      </c>
      <c r="AK3546">
        <v>86.80227866848719</v>
      </c>
      <c r="AL3546">
        <v>100.84638168843911</v>
      </c>
      <c r="AM3546">
        <v>115.66378423813511</v>
      </c>
      <c r="AN3546">
        <v>130.91098156617909</v>
      </c>
      <c r="AO3546">
        <v>137.44337465745645</v>
      </c>
      <c r="AP3546">
        <v>143.82633651705041</v>
      </c>
    </row>
    <row r="3547" spans="1:42">
      <c r="A3547" s="1" t="s">
        <v>3924</v>
      </c>
      <c r="B3547" s="1" t="s">
        <v>3910</v>
      </c>
      <c r="C3547" s="1" t="s">
        <v>74</v>
      </c>
      <c r="D3547" s="1" t="s">
        <v>106</v>
      </c>
      <c r="E3547" s="1" t="s">
        <v>471</v>
      </c>
      <c r="F3547" s="1" t="s">
        <v>748</v>
      </c>
      <c r="H3547" s="1" t="s">
        <v>78</v>
      </c>
      <c r="J3547" s="1" t="s">
        <v>3648</v>
      </c>
      <c r="K3547" s="1" t="s">
        <v>3911</v>
      </c>
      <c r="L3547">
        <v>0</v>
      </c>
      <c r="M3547">
        <v>1.8836027075558214E-2</v>
      </c>
      <c r="N3547">
        <v>5.397935636714913E-2</v>
      </c>
      <c r="O3547">
        <v>0.11114058264673522</v>
      </c>
      <c r="P3547">
        <v>0.19779531988105606</v>
      </c>
      <c r="Q3547">
        <v>0.32397181464720792</v>
      </c>
      <c r="R3547">
        <v>0.50129143577244151</v>
      </c>
      <c r="S3547">
        <v>0.74563828962476753</v>
      </c>
      <c r="T3547">
        <v>1.0758077929651506</v>
      </c>
      <c r="U3547">
        <v>1.5136176075195686</v>
      </c>
      <c r="V3547">
        <v>2.0838634081275704</v>
      </c>
      <c r="W3547">
        <v>2.776227632181052</v>
      </c>
      <c r="X3547">
        <v>3.6372348774105498</v>
      </c>
      <c r="Y3547">
        <v>4.6912223619661386</v>
      </c>
      <c r="Z3547">
        <v>5.9624182615951682</v>
      </c>
      <c r="AA3547">
        <v>7.47614703840273</v>
      </c>
      <c r="AB3547">
        <v>9.249958327961517</v>
      </c>
      <c r="AC3547">
        <v>11.329112507315745</v>
      </c>
      <c r="AD3547">
        <v>13.756850461597827</v>
      </c>
      <c r="AE3547">
        <v>16.580764832970903</v>
      </c>
      <c r="AF3547">
        <v>19.852446737882612</v>
      </c>
      <c r="AG3547">
        <v>23.597648663299164</v>
      </c>
      <c r="AH3547">
        <v>27.894614482278605</v>
      </c>
      <c r="AI3547">
        <v>32.783844160326296</v>
      </c>
      <c r="AJ3547">
        <v>36.928192980351803</v>
      </c>
      <c r="AK3547">
        <v>41.522546038744636</v>
      </c>
      <c r="AL3547">
        <v>46.49842208442427</v>
      </c>
      <c r="AM3547">
        <v>51.836134885298129</v>
      </c>
      <c r="AN3547">
        <v>57.588197590973806</v>
      </c>
      <c r="AO3547">
        <v>63.718550043374414</v>
      </c>
      <c r="AP3547">
        <v>70.197816623006759</v>
      </c>
    </row>
    <row r="3548" spans="1:42">
      <c r="A3548" s="1" t="s">
        <v>3925</v>
      </c>
      <c r="B3548" s="1" t="s">
        <v>3910</v>
      </c>
      <c r="C3548" s="1" t="s">
        <v>74</v>
      </c>
      <c r="D3548" s="1" t="s">
        <v>108</v>
      </c>
      <c r="E3548" s="1" t="s">
        <v>471</v>
      </c>
      <c r="F3548" s="1" t="s">
        <v>748</v>
      </c>
      <c r="H3548" s="1" t="s">
        <v>78</v>
      </c>
      <c r="J3548" s="1" t="s">
        <v>3648</v>
      </c>
      <c r="K3548" s="1" t="s">
        <v>3911</v>
      </c>
      <c r="L3548">
        <v>0</v>
      </c>
      <c r="M3548">
        <v>5.9506346801262849E-2</v>
      </c>
      <c r="N3548">
        <v>0.1549731818946459</v>
      </c>
      <c r="O3548">
        <v>0.30753024032296872</v>
      </c>
      <c r="P3548">
        <v>0.54727183530611923</v>
      </c>
      <c r="Q3548">
        <v>0.91613501682072829</v>
      </c>
      <c r="R3548">
        <v>1.4641118471019336</v>
      </c>
      <c r="S3548">
        <v>2.2531589591087484</v>
      </c>
      <c r="T3548">
        <v>3.3463611441793941</v>
      </c>
      <c r="U3548">
        <v>4.7961292556096602</v>
      </c>
      <c r="V3548">
        <v>6.6306857938537451</v>
      </c>
      <c r="W3548">
        <v>8.8307044930350287</v>
      </c>
      <c r="X3548">
        <v>11.363752630060736</v>
      </c>
      <c r="Y3548">
        <v>14.162066776474795</v>
      </c>
      <c r="Z3548">
        <v>17.154805013604506</v>
      </c>
      <c r="AA3548">
        <v>20.283036794741346</v>
      </c>
      <c r="AB3548">
        <v>22.868475831342021</v>
      </c>
      <c r="AC3548">
        <v>25.171065051181884</v>
      </c>
      <c r="AD3548">
        <v>27.558545599915703</v>
      </c>
      <c r="AE3548">
        <v>30.016373352781589</v>
      </c>
      <c r="AF3548">
        <v>32.53086631524846</v>
      </c>
      <c r="AG3548">
        <v>35.034778759890777</v>
      </c>
      <c r="AH3548">
        <v>37.560622493294879</v>
      </c>
      <c r="AI3548">
        <v>40.094014913597896</v>
      </c>
      <c r="AJ3548">
        <v>42.620898232036843</v>
      </c>
      <c r="AK3548">
        <v>45.120066502055842</v>
      </c>
      <c r="AL3548">
        <v>47.552451716197503</v>
      </c>
      <c r="AM3548">
        <v>49.95484297153012</v>
      </c>
      <c r="AN3548">
        <v>52.331335747379562</v>
      </c>
      <c r="AO3548">
        <v>54.684712101191991</v>
      </c>
      <c r="AP3548">
        <v>57.02510753656329</v>
      </c>
    </row>
    <row r="3549" spans="1:42">
      <c r="A3549" s="1" t="s">
        <v>3926</v>
      </c>
      <c r="B3549" s="1" t="s">
        <v>3910</v>
      </c>
      <c r="C3549" s="1" t="s">
        <v>74</v>
      </c>
      <c r="D3549" s="1" t="s">
        <v>110</v>
      </c>
      <c r="E3549" s="1" t="s">
        <v>471</v>
      </c>
      <c r="F3549" s="1" t="s">
        <v>748</v>
      </c>
      <c r="H3549" s="1" t="s">
        <v>78</v>
      </c>
      <c r="J3549" s="1" t="s">
        <v>3648</v>
      </c>
      <c r="K3549" s="1" t="s">
        <v>3911</v>
      </c>
      <c r="L3549">
        <v>0.16374886824543988</v>
      </c>
      <c r="M3549">
        <v>0.46454742598309379</v>
      </c>
      <c r="N3549">
        <v>0.63352916121784852</v>
      </c>
      <c r="O3549">
        <v>0.85118542965092858</v>
      </c>
      <c r="P3549">
        <v>1.1348066065025193</v>
      </c>
      <c r="Q3549">
        <v>1.510521554975313</v>
      </c>
      <c r="R3549">
        <v>2.0065611052777692</v>
      </c>
      <c r="S3549">
        <v>2.667090934127835</v>
      </c>
      <c r="T3549">
        <v>3.5418601269715482</v>
      </c>
      <c r="U3549">
        <v>4.6916632139877636</v>
      </c>
      <c r="V3549">
        <v>6.1886079615748679</v>
      </c>
      <c r="W3549">
        <v>8.0797253417871371</v>
      </c>
      <c r="X3549">
        <v>10.477722162862074</v>
      </c>
      <c r="Y3549">
        <v>13.473068278533564</v>
      </c>
      <c r="Z3549">
        <v>17.161947166421019</v>
      </c>
      <c r="AA3549">
        <v>21.63912133770679</v>
      </c>
      <c r="AB3549">
        <v>26.883154973419312</v>
      </c>
      <c r="AC3549">
        <v>33.034051510635273</v>
      </c>
      <c r="AD3549">
        <v>40.128578575848387</v>
      </c>
      <c r="AE3549">
        <v>48.164235443279779</v>
      </c>
      <c r="AF3549">
        <v>57.107633009625971</v>
      </c>
      <c r="AG3549">
        <v>66.824291090344545</v>
      </c>
      <c r="AH3549">
        <v>77.257178165425586</v>
      </c>
      <c r="AI3549">
        <v>88.278501412064045</v>
      </c>
      <c r="AJ3549">
        <v>99.74544839388335</v>
      </c>
      <c r="AK3549">
        <v>111.60178197980218</v>
      </c>
      <c r="AL3549">
        <v>123.37571049246718</v>
      </c>
      <c r="AM3549">
        <v>128.70771662950034</v>
      </c>
      <c r="AN3549">
        <v>133.82050493896415</v>
      </c>
      <c r="AO3549">
        <v>138.78569434485766</v>
      </c>
      <c r="AP3549">
        <v>143.60868411895203</v>
      </c>
    </row>
    <row r="3550" spans="1:42">
      <c r="A3550" s="1" t="s">
        <v>3927</v>
      </c>
      <c r="B3550" s="1" t="s">
        <v>3910</v>
      </c>
      <c r="C3550" s="1" t="s">
        <v>74</v>
      </c>
      <c r="D3550" s="1" t="s">
        <v>112</v>
      </c>
      <c r="E3550" s="1" t="s">
        <v>471</v>
      </c>
      <c r="F3550" s="1" t="s">
        <v>748</v>
      </c>
      <c r="H3550" s="1" t="s">
        <v>78</v>
      </c>
      <c r="J3550" s="1" t="s">
        <v>3648</v>
      </c>
      <c r="K3550" s="1" t="s">
        <v>3911</v>
      </c>
      <c r="L3550">
        <v>9.6271663320269971E-2</v>
      </c>
      <c r="M3550">
        <v>0.28542157461154261</v>
      </c>
      <c r="N3550">
        <v>0.58290226301819148</v>
      </c>
      <c r="O3550">
        <v>1.0448377114224496</v>
      </c>
      <c r="P3550">
        <v>1.7403100487295613</v>
      </c>
      <c r="Q3550">
        <v>2.7600826201085535</v>
      </c>
      <c r="R3550">
        <v>4.2138249527257345</v>
      </c>
      <c r="S3550">
        <v>6.2357608509935831</v>
      </c>
      <c r="T3550">
        <v>8.968557311052157</v>
      </c>
      <c r="U3550">
        <v>12.546882308043219</v>
      </c>
      <c r="V3550">
        <v>17.099191128692514</v>
      </c>
      <c r="W3550">
        <v>22.658293493887932</v>
      </c>
      <c r="X3550">
        <v>29.198435454651065</v>
      </c>
      <c r="Y3550">
        <v>36.640823148208483</v>
      </c>
      <c r="Z3550">
        <v>44.814720612526344</v>
      </c>
      <c r="AA3550">
        <v>53.503483975438542</v>
      </c>
      <c r="AB3550">
        <v>62.305243500037079</v>
      </c>
      <c r="AC3550">
        <v>70.876058268121994</v>
      </c>
      <c r="AD3550">
        <v>74.90392708308022</v>
      </c>
      <c r="AE3550">
        <v>78.88091390813814</v>
      </c>
      <c r="AF3550">
        <v>82.7695444967828</v>
      </c>
      <c r="AG3550">
        <v>86.500826519322302</v>
      </c>
      <c r="AH3550">
        <v>90.121096262511116</v>
      </c>
      <c r="AI3550">
        <v>93.565198714810435</v>
      </c>
      <c r="AJ3550">
        <v>96.77832014125093</v>
      </c>
      <c r="AK3550">
        <v>99.749020153528292</v>
      </c>
      <c r="AL3550">
        <v>102.39371768512088</v>
      </c>
      <c r="AM3550">
        <v>104.79345723052488</v>
      </c>
      <c r="AN3550">
        <v>106.99345420691591</v>
      </c>
      <c r="AO3550">
        <v>109.04393342871393</v>
      </c>
      <c r="AP3550">
        <v>110.9775707777823</v>
      </c>
    </row>
    <row r="3551" spans="1:42">
      <c r="A3551" s="1" t="s">
        <v>3928</v>
      </c>
      <c r="B3551" s="1" t="s">
        <v>3910</v>
      </c>
      <c r="C3551" s="1" t="s">
        <v>74</v>
      </c>
      <c r="D3551" s="1" t="s">
        <v>114</v>
      </c>
      <c r="E3551" s="1" t="s">
        <v>471</v>
      </c>
      <c r="F3551" s="1" t="s">
        <v>748</v>
      </c>
      <c r="H3551" s="1" t="s">
        <v>78</v>
      </c>
      <c r="J3551" s="1" t="s">
        <v>3648</v>
      </c>
      <c r="K3551" s="1" t="s">
        <v>3911</v>
      </c>
      <c r="L3551">
        <v>0</v>
      </c>
      <c r="M3551">
        <v>4.3834249815830305E-2</v>
      </c>
      <c r="N3551">
        <v>0.12982486736102744</v>
      </c>
      <c r="O3551">
        <v>0.27154169450404902</v>
      </c>
      <c r="P3551">
        <v>0.4854380238870083</v>
      </c>
      <c r="Q3551">
        <v>0.7918311231371733</v>
      </c>
      <c r="R3551">
        <v>1.2133440486428009</v>
      </c>
      <c r="S3551">
        <v>1.7800107260618432</v>
      </c>
      <c r="T3551">
        <v>2.5269498519141704</v>
      </c>
      <c r="U3551">
        <v>3.4954303776847033</v>
      </c>
      <c r="V3551">
        <v>4.7333556158651318</v>
      </c>
      <c r="W3551">
        <v>6.094973477545623</v>
      </c>
      <c r="X3551">
        <v>7.7541320950441905</v>
      </c>
      <c r="Y3551">
        <v>9.7641640156512342</v>
      </c>
      <c r="Z3551">
        <v>12.185969679594013</v>
      </c>
      <c r="AA3551">
        <v>15.092221978881557</v>
      </c>
      <c r="AB3551">
        <v>18.55372653894559</v>
      </c>
      <c r="AC3551">
        <v>22.705941744582312</v>
      </c>
      <c r="AD3551">
        <v>27.687348410017773</v>
      </c>
      <c r="AE3551">
        <v>33.205247161539745</v>
      </c>
      <c r="AF3551">
        <v>38.976450663217832</v>
      </c>
      <c r="AG3551">
        <v>45.758782822860404</v>
      </c>
      <c r="AH3551">
        <v>53.735421324590611</v>
      </c>
      <c r="AI3551">
        <v>63.050005311095212</v>
      </c>
      <c r="AJ3551">
        <v>73.859038803871101</v>
      </c>
      <c r="AK3551">
        <v>86.340693695665038</v>
      </c>
      <c r="AL3551">
        <v>100.52616954922797</v>
      </c>
      <c r="AM3551">
        <v>116.59013663264493</v>
      </c>
      <c r="AN3551">
        <v>134.63370058299384</v>
      </c>
      <c r="AO3551">
        <v>154.68786898469591</v>
      </c>
      <c r="AP3551">
        <v>176.55866375508495</v>
      </c>
    </row>
    <row r="3552" spans="1:42">
      <c r="A3552" s="1" t="s">
        <v>3929</v>
      </c>
      <c r="B3552" s="1" t="s">
        <v>3910</v>
      </c>
      <c r="C3552" s="1" t="s">
        <v>74</v>
      </c>
      <c r="D3552" s="1" t="s">
        <v>116</v>
      </c>
      <c r="E3552" s="1" t="s">
        <v>471</v>
      </c>
      <c r="F3552" s="1" t="s">
        <v>748</v>
      </c>
      <c r="H3552" s="1" t="s">
        <v>78</v>
      </c>
      <c r="J3552" s="1" t="s">
        <v>3648</v>
      </c>
      <c r="K3552" s="1" t="s">
        <v>3911</v>
      </c>
      <c r="L3552">
        <v>31.29841498935761</v>
      </c>
      <c r="M3552">
        <v>31.707320473505</v>
      </c>
      <c r="N3552">
        <v>34.020503899678381</v>
      </c>
      <c r="O3552">
        <v>38.34845088358653</v>
      </c>
      <c r="P3552">
        <v>42.58215462771301</v>
      </c>
      <c r="Q3552">
        <v>46.895196839133817</v>
      </c>
      <c r="R3552">
        <v>51.458889828319343</v>
      </c>
      <c r="S3552">
        <v>57.370688122839347</v>
      </c>
      <c r="T3552">
        <v>64.545075806939678</v>
      </c>
      <c r="U3552">
        <v>72.973885109104856</v>
      </c>
      <c r="V3552">
        <v>82.603981333158885</v>
      </c>
      <c r="W3552">
        <v>93.146121620654171</v>
      </c>
      <c r="X3552">
        <v>104.19218410244471</v>
      </c>
      <c r="Y3552">
        <v>115.08579224387616</v>
      </c>
      <c r="Z3552">
        <v>120.53707346952895</v>
      </c>
      <c r="AA3552">
        <v>125.50562617897887</v>
      </c>
      <c r="AB3552">
        <v>130.0697812151318</v>
      </c>
      <c r="AC3552">
        <v>134.18706812901092</v>
      </c>
      <c r="AD3552">
        <v>137.85576948201373</v>
      </c>
      <c r="AE3552">
        <v>141.08637669796263</v>
      </c>
      <c r="AF3552">
        <v>144.02091709519343</v>
      </c>
      <c r="AG3552">
        <v>146.80038398332459</v>
      </c>
      <c r="AH3552">
        <v>149.41996757160967</v>
      </c>
      <c r="AI3552">
        <v>151.90110670852104</v>
      </c>
      <c r="AJ3552">
        <v>154.15301845757568</v>
      </c>
      <c r="AK3552">
        <v>156.06872026804373</v>
      </c>
      <c r="AL3552">
        <v>157.72429163108237</v>
      </c>
      <c r="AM3552">
        <v>159.17140425049374</v>
      </c>
      <c r="AN3552">
        <v>160.48601962183719</v>
      </c>
      <c r="AO3552">
        <v>161.73505999382596</v>
      </c>
      <c r="AP3552">
        <v>162.97087523659431</v>
      </c>
    </row>
    <row r="3553" spans="1:42">
      <c r="A3553" s="1" t="s">
        <v>3930</v>
      </c>
      <c r="B3553" s="1" t="s">
        <v>3910</v>
      </c>
      <c r="C3553" s="1" t="s">
        <v>74</v>
      </c>
      <c r="D3553" s="1" t="s">
        <v>118</v>
      </c>
      <c r="E3553" s="1" t="s">
        <v>471</v>
      </c>
      <c r="F3553" s="1" t="s">
        <v>748</v>
      </c>
      <c r="H3553" s="1" t="s">
        <v>78</v>
      </c>
      <c r="J3553" s="1" t="s">
        <v>3648</v>
      </c>
      <c r="K3553" s="1" t="s">
        <v>3911</v>
      </c>
      <c r="L3553">
        <v>84.478741143530556</v>
      </c>
      <c r="M3553">
        <v>91.700637037745082</v>
      </c>
      <c r="N3553">
        <v>101.56349594318468</v>
      </c>
      <c r="O3553">
        <v>117.4662537343801</v>
      </c>
      <c r="P3553">
        <v>139.38891783749585</v>
      </c>
      <c r="Q3553">
        <v>168.71466781432821</v>
      </c>
      <c r="R3553">
        <v>205.69897788691048</v>
      </c>
      <c r="S3553">
        <v>250.06681165127191</v>
      </c>
      <c r="T3553">
        <v>299.67931516876843</v>
      </c>
      <c r="U3553">
        <v>351.82369847059636</v>
      </c>
      <c r="V3553">
        <v>404.18321158140105</v>
      </c>
      <c r="W3553">
        <v>454.12422438437574</v>
      </c>
      <c r="X3553">
        <v>501.00981616329921</v>
      </c>
      <c r="Y3553">
        <v>543.93086543602737</v>
      </c>
      <c r="Z3553">
        <v>568.8447708370951</v>
      </c>
      <c r="AA3553">
        <v>586.06346901238874</v>
      </c>
      <c r="AB3553">
        <v>601.26081359608031</v>
      </c>
      <c r="AC3553">
        <v>616.62083893680426</v>
      </c>
      <c r="AD3553">
        <v>631.71535762883582</v>
      </c>
      <c r="AE3553">
        <v>646.09265055052447</v>
      </c>
      <c r="AF3553">
        <v>659.52517934138552</v>
      </c>
      <c r="AG3553">
        <v>671.54869098392805</v>
      </c>
      <c r="AH3553">
        <v>682.25515288025679</v>
      </c>
      <c r="AI3553">
        <v>691.59153274527637</v>
      </c>
      <c r="AJ3553">
        <v>699.55729488784959</v>
      </c>
      <c r="AK3553">
        <v>705.76348380282559</v>
      </c>
      <c r="AL3553">
        <v>710.6351327366724</v>
      </c>
      <c r="AM3553">
        <v>714.21242693314628</v>
      </c>
      <c r="AN3553">
        <v>716.56277341365808</v>
      </c>
      <c r="AO3553">
        <v>717.69236421360472</v>
      </c>
      <c r="AP3553">
        <v>717.52870080501816</v>
      </c>
    </row>
    <row r="3554" spans="1:42">
      <c r="A3554" s="1" t="s">
        <v>3931</v>
      </c>
      <c r="B3554" s="1" t="s">
        <v>3910</v>
      </c>
      <c r="C3554" s="1" t="s">
        <v>74</v>
      </c>
      <c r="D3554" s="1" t="s">
        <v>120</v>
      </c>
      <c r="E3554" s="1" t="s">
        <v>471</v>
      </c>
      <c r="F3554" s="1" t="s">
        <v>748</v>
      </c>
      <c r="H3554" s="1" t="s">
        <v>78</v>
      </c>
      <c r="J3554" s="1" t="s">
        <v>3648</v>
      </c>
      <c r="K3554" s="1" t="s">
        <v>3911</v>
      </c>
      <c r="L3554">
        <v>35.417982230191527</v>
      </c>
      <c r="M3554">
        <v>37.21488831314575</v>
      </c>
      <c r="N3554">
        <v>38.860134238396945</v>
      </c>
      <c r="O3554">
        <v>41.697335921399315</v>
      </c>
      <c r="P3554">
        <v>45.284372007982689</v>
      </c>
      <c r="Q3554">
        <v>49.83036022607952</v>
      </c>
      <c r="R3554">
        <v>55.554140940320302</v>
      </c>
      <c r="S3554">
        <v>62.713274452898951</v>
      </c>
      <c r="T3554">
        <v>71.309885082148654</v>
      </c>
      <c r="U3554">
        <v>81.427135084980009</v>
      </c>
      <c r="V3554">
        <v>93.109930249191848</v>
      </c>
      <c r="W3554">
        <v>106.37364478714892</v>
      </c>
      <c r="X3554">
        <v>120.83547115900758</v>
      </c>
      <c r="Y3554">
        <v>135.9556421271017</v>
      </c>
      <c r="Z3554">
        <v>151.33288988173666</v>
      </c>
      <c r="AA3554">
        <v>162.50140484815842</v>
      </c>
      <c r="AB3554">
        <v>169.43997163989201</v>
      </c>
      <c r="AC3554">
        <v>176.10542672456998</v>
      </c>
      <c r="AD3554">
        <v>182.45216120450127</v>
      </c>
      <c r="AE3554">
        <v>188.41945755748603</v>
      </c>
      <c r="AF3554">
        <v>193.98469351207376</v>
      </c>
      <c r="AG3554">
        <v>199.21710323519687</v>
      </c>
      <c r="AH3554">
        <v>204.03079761296428</v>
      </c>
      <c r="AI3554">
        <v>208.42380442482337</v>
      </c>
      <c r="AJ3554">
        <v>212.33332151282525</v>
      </c>
      <c r="AK3554">
        <v>215.69584469968515</v>
      </c>
      <c r="AL3554">
        <v>218.69297666901167</v>
      </c>
      <c r="AM3554">
        <v>221.34752080846556</v>
      </c>
      <c r="AN3554">
        <v>223.77282002160101</v>
      </c>
      <c r="AO3554">
        <v>226.05106819997087</v>
      </c>
      <c r="AP3554">
        <v>228.23922348008159</v>
      </c>
    </row>
    <row r="3555" spans="1:42">
      <c r="A3555" s="1" t="s">
        <v>3932</v>
      </c>
      <c r="B3555" s="1" t="s">
        <v>3910</v>
      </c>
      <c r="C3555" s="1" t="s">
        <v>74</v>
      </c>
      <c r="D3555" s="1" t="s">
        <v>122</v>
      </c>
      <c r="E3555" s="1" t="s">
        <v>471</v>
      </c>
      <c r="F3555" s="1" t="s">
        <v>748</v>
      </c>
      <c r="H3555" s="1" t="s">
        <v>78</v>
      </c>
      <c r="J3555" s="1" t="s">
        <v>3648</v>
      </c>
      <c r="K3555" s="1" t="s">
        <v>3911</v>
      </c>
      <c r="L3555">
        <v>162.78700898104836</v>
      </c>
      <c r="M3555">
        <v>180.48412841149855</v>
      </c>
      <c r="N3555">
        <v>205.35469066580924</v>
      </c>
      <c r="O3555">
        <v>243.07203056438362</v>
      </c>
      <c r="P3555">
        <v>291.65851100295191</v>
      </c>
      <c r="Q3555">
        <v>353.75420224251843</v>
      </c>
      <c r="R3555">
        <v>429.81008846412669</v>
      </c>
      <c r="S3555">
        <v>522.61822585115738</v>
      </c>
      <c r="T3555">
        <v>630.76300960629237</v>
      </c>
      <c r="U3555">
        <v>752.08218208004382</v>
      </c>
      <c r="V3555">
        <v>886.11325397144719</v>
      </c>
      <c r="W3555">
        <v>1031.7342113336013</v>
      </c>
      <c r="X3555">
        <v>1187.6486456416496</v>
      </c>
      <c r="Y3555">
        <v>1351.0931765959951</v>
      </c>
      <c r="Z3555">
        <v>1502.1376397957442</v>
      </c>
      <c r="AA3555">
        <v>1652.9590900439844</v>
      </c>
      <c r="AB3555">
        <v>1804.1162122616543</v>
      </c>
      <c r="AC3555">
        <v>1965.2495485150594</v>
      </c>
      <c r="AD3555">
        <v>2128.8538702373544</v>
      </c>
      <c r="AE3555">
        <v>2299.8817764224136</v>
      </c>
      <c r="AF3555">
        <v>2479.7560025952926</v>
      </c>
      <c r="AG3555">
        <v>2651.6678824896426</v>
      </c>
      <c r="AH3555">
        <v>2815.0346759952126</v>
      </c>
      <c r="AI3555">
        <v>2983.3620240351347</v>
      </c>
      <c r="AJ3555">
        <v>3147.6361417064691</v>
      </c>
      <c r="AK3555">
        <v>3313.6709323425384</v>
      </c>
      <c r="AL3555">
        <v>3474.5714749749663</v>
      </c>
      <c r="AM3555">
        <v>3622.7107565170086</v>
      </c>
      <c r="AN3555">
        <v>3762.6995334511735</v>
      </c>
      <c r="AO3555">
        <v>3893.2452048090595</v>
      </c>
      <c r="AP3555">
        <v>4022.2581262213507</v>
      </c>
    </row>
    <row r="3556" spans="1:42">
      <c r="A3556" s="1" t="s">
        <v>3933</v>
      </c>
      <c r="B3556" s="1" t="s">
        <v>3934</v>
      </c>
      <c r="C3556" s="1" t="s">
        <v>74</v>
      </c>
      <c r="D3556" s="1" t="s">
        <v>75</v>
      </c>
      <c r="E3556" s="1" t="s">
        <v>471</v>
      </c>
      <c r="F3556" s="1" t="s">
        <v>773</v>
      </c>
      <c r="H3556" s="1" t="s">
        <v>78</v>
      </c>
      <c r="J3556" s="1" t="s">
        <v>3648</v>
      </c>
      <c r="L3556">
        <v>0</v>
      </c>
      <c r="M3556">
        <v>0</v>
      </c>
      <c r="N3556">
        <v>0</v>
      </c>
      <c r="O3556">
        <v>0</v>
      </c>
      <c r="P3556">
        <v>0</v>
      </c>
      <c r="Q3556">
        <v>0</v>
      </c>
      <c r="R3556">
        <v>0</v>
      </c>
      <c r="S3556">
        <v>0</v>
      </c>
      <c r="T3556">
        <v>0</v>
      </c>
      <c r="U3556">
        <v>0</v>
      </c>
      <c r="V3556">
        <v>0</v>
      </c>
      <c r="W3556">
        <v>0</v>
      </c>
      <c r="X3556">
        <v>0</v>
      </c>
      <c r="Y3556">
        <v>0</v>
      </c>
      <c r="Z3556">
        <v>0</v>
      </c>
      <c r="AA3556">
        <v>0</v>
      </c>
      <c r="AB3556">
        <v>4.6729071934133213</v>
      </c>
      <c r="AC3556">
        <v>10.296582385563172</v>
      </c>
      <c r="AD3556">
        <v>15.22485507756123</v>
      </c>
      <c r="AE3556">
        <v>19.514026454927361</v>
      </c>
      <c r="AF3556">
        <v>26.80810145981221</v>
      </c>
      <c r="AG3556">
        <v>29.008258271758997</v>
      </c>
      <c r="AH3556">
        <v>30.99410063945539</v>
      </c>
      <c r="AI3556">
        <v>32.749581417247555</v>
      </c>
      <c r="AJ3556">
        <v>34.275494975581395</v>
      </c>
      <c r="AK3556">
        <v>35.573645674461453</v>
      </c>
      <c r="AL3556">
        <v>36.655541857148563</v>
      </c>
      <c r="AM3556">
        <v>37.531356481519772</v>
      </c>
      <c r="AN3556">
        <v>38.241463467516319</v>
      </c>
      <c r="AO3556">
        <v>38.813595070483828</v>
      </c>
      <c r="AP3556">
        <v>40.592063667995262</v>
      </c>
    </row>
    <row r="3557" spans="1:42">
      <c r="A3557" s="1" t="s">
        <v>3936</v>
      </c>
      <c r="B3557" s="1" t="s">
        <v>3934</v>
      </c>
      <c r="C3557" s="1" t="s">
        <v>74</v>
      </c>
      <c r="D3557" s="1" t="s">
        <v>82</v>
      </c>
      <c r="E3557" s="1" t="s">
        <v>471</v>
      </c>
      <c r="F3557" s="1" t="s">
        <v>773</v>
      </c>
      <c r="H3557" s="1" t="s">
        <v>78</v>
      </c>
      <c r="J3557" s="1" t="s">
        <v>3648</v>
      </c>
      <c r="L3557">
        <v>0</v>
      </c>
      <c r="M3557">
        <v>0</v>
      </c>
      <c r="N3557">
        <v>0</v>
      </c>
      <c r="O3557">
        <v>0</v>
      </c>
      <c r="P3557">
        <v>0</v>
      </c>
      <c r="Q3557">
        <v>0</v>
      </c>
      <c r="R3557">
        <v>0</v>
      </c>
      <c r="S3557">
        <v>0</v>
      </c>
      <c r="T3557">
        <v>0</v>
      </c>
      <c r="U3557">
        <v>0</v>
      </c>
      <c r="V3557">
        <v>1.2719348225596439</v>
      </c>
      <c r="W3557">
        <v>4.5540298035149576</v>
      </c>
      <c r="X3557">
        <v>8.2760308428506022</v>
      </c>
      <c r="Y3557">
        <v>12.39355998691757</v>
      </c>
      <c r="Z3557">
        <v>16.837801104831016</v>
      </c>
      <c r="AA3557">
        <v>21.519183150257135</v>
      </c>
      <c r="AB3557">
        <v>26.297719200146219</v>
      </c>
      <c r="AC3557">
        <v>31.073770751355283</v>
      </c>
      <c r="AD3557">
        <v>35.738104291155814</v>
      </c>
      <c r="AE3557">
        <v>40.195163564966883</v>
      </c>
      <c r="AF3557">
        <v>44.377915789037914</v>
      </c>
      <c r="AG3557">
        <v>48.188643424097094</v>
      </c>
      <c r="AH3557">
        <v>51.640428429606636</v>
      </c>
      <c r="AI3557">
        <v>54.717703018107564</v>
      </c>
      <c r="AJ3557">
        <v>57.426100793973603</v>
      </c>
      <c r="AK3557">
        <v>60.798003970398653</v>
      </c>
      <c r="AL3557">
        <v>62.531971724396747</v>
      </c>
      <c r="AM3557">
        <v>64.002377143414435</v>
      </c>
      <c r="AN3557">
        <v>65.242257765262735</v>
      </c>
      <c r="AO3557">
        <v>66.265594129657089</v>
      </c>
      <c r="AP3557">
        <v>68.72318772618614</v>
      </c>
    </row>
    <row r="3558" spans="1:42">
      <c r="A3558" s="1" t="s">
        <v>3937</v>
      </c>
      <c r="B3558" s="1" t="s">
        <v>3934</v>
      </c>
      <c r="C3558" s="1" t="s">
        <v>74</v>
      </c>
      <c r="D3558" s="1" t="s">
        <v>84</v>
      </c>
      <c r="E3558" s="1" t="s">
        <v>471</v>
      </c>
      <c r="F3558" s="1" t="s">
        <v>773</v>
      </c>
      <c r="H3558" s="1" t="s">
        <v>78</v>
      </c>
      <c r="J3558" s="1" t="s">
        <v>3648</v>
      </c>
      <c r="L3558">
        <v>0</v>
      </c>
      <c r="M3558">
        <v>0</v>
      </c>
      <c r="N3558">
        <v>0</v>
      </c>
      <c r="O3558">
        <v>0</v>
      </c>
      <c r="P3558">
        <v>0</v>
      </c>
      <c r="Q3558">
        <v>0</v>
      </c>
      <c r="R3558">
        <v>0</v>
      </c>
      <c r="S3558">
        <v>0</v>
      </c>
      <c r="T3558">
        <v>0.98896816533634246</v>
      </c>
      <c r="U3558">
        <v>5.7191478708131109</v>
      </c>
      <c r="V3558">
        <v>10.308427080274191</v>
      </c>
      <c r="W3558">
        <v>12.883411455392189</v>
      </c>
      <c r="X3558">
        <v>14.974111184811644</v>
      </c>
      <c r="Y3558">
        <v>16.632758202022501</v>
      </c>
      <c r="Z3558">
        <v>17.949169771440381</v>
      </c>
      <c r="AA3558">
        <v>20.033713505890546</v>
      </c>
      <c r="AB3558">
        <v>20.534327128128968</v>
      </c>
      <c r="AC3558">
        <v>21.002807456351121</v>
      </c>
      <c r="AD3558">
        <v>21.436623618398102</v>
      </c>
      <c r="AE3558">
        <v>21.830069437271323</v>
      </c>
      <c r="AF3558">
        <v>22.181918627519373</v>
      </c>
      <c r="AG3558">
        <v>22.497368357998063</v>
      </c>
      <c r="AH3558">
        <v>22.771218401988829</v>
      </c>
      <c r="AI3558">
        <v>23.002309403413118</v>
      </c>
      <c r="AJ3558">
        <v>23.181144415590474</v>
      </c>
      <c r="AK3558">
        <v>23.305738320571251</v>
      </c>
      <c r="AL3558">
        <v>23.391469950152032</v>
      </c>
      <c r="AM3558">
        <v>23.446776509494679</v>
      </c>
      <c r="AN3558">
        <v>23.483083171030316</v>
      </c>
      <c r="AO3558">
        <v>23.506007278047257</v>
      </c>
      <c r="AP3558">
        <v>23.51855624077707</v>
      </c>
    </row>
    <row r="3559" spans="1:42">
      <c r="A3559" s="1" t="s">
        <v>3938</v>
      </c>
      <c r="B3559" s="1" t="s">
        <v>3934</v>
      </c>
      <c r="C3559" s="1" t="s">
        <v>74</v>
      </c>
      <c r="D3559" s="1" t="s">
        <v>86</v>
      </c>
      <c r="E3559" s="1" t="s">
        <v>471</v>
      </c>
      <c r="F3559" s="1" t="s">
        <v>773</v>
      </c>
      <c r="H3559" s="1" t="s">
        <v>78</v>
      </c>
      <c r="J3559" s="1" t="s">
        <v>3648</v>
      </c>
      <c r="L3559">
        <v>0</v>
      </c>
      <c r="M3559">
        <v>0</v>
      </c>
      <c r="N3559">
        <v>0</v>
      </c>
      <c r="O3559">
        <v>0</v>
      </c>
      <c r="P3559">
        <v>0</v>
      </c>
      <c r="Q3559">
        <v>0</v>
      </c>
      <c r="R3559">
        <v>0</v>
      </c>
      <c r="S3559">
        <v>0</v>
      </c>
      <c r="T3559">
        <v>0</v>
      </c>
      <c r="U3559">
        <v>0</v>
      </c>
      <c r="V3559">
        <v>0</v>
      </c>
      <c r="W3559">
        <v>0</v>
      </c>
      <c r="X3559">
        <v>0</v>
      </c>
      <c r="Y3559">
        <v>0</v>
      </c>
      <c r="Z3559">
        <v>0</v>
      </c>
      <c r="AA3559">
        <v>0</v>
      </c>
      <c r="AB3559">
        <v>0</v>
      </c>
      <c r="AC3559">
        <v>0</v>
      </c>
      <c r="AD3559">
        <v>0</v>
      </c>
      <c r="AE3559">
        <v>0</v>
      </c>
      <c r="AF3559">
        <v>0</v>
      </c>
      <c r="AG3559">
        <v>88.765899403430581</v>
      </c>
      <c r="AH3559">
        <v>293.20887494701856</v>
      </c>
      <c r="AI3559">
        <v>498.50788826911867</v>
      </c>
      <c r="AJ3559">
        <v>704.12736622077887</v>
      </c>
      <c r="AK3559">
        <v>909.12164629950291</v>
      </c>
      <c r="AL3559">
        <v>911.69343795373345</v>
      </c>
      <c r="AM3559">
        <v>912.7881323030258</v>
      </c>
      <c r="AN3559">
        <v>912.79354570982082</v>
      </c>
      <c r="AO3559">
        <v>912.04122375601514</v>
      </c>
      <c r="AP3559">
        <v>916.83886899112827</v>
      </c>
    </row>
    <row r="3560" spans="1:42">
      <c r="A3560" s="1" t="s">
        <v>3939</v>
      </c>
      <c r="B3560" s="1" t="s">
        <v>3934</v>
      </c>
      <c r="C3560" s="1" t="s">
        <v>74</v>
      </c>
      <c r="D3560" s="1" t="s">
        <v>88</v>
      </c>
      <c r="E3560" s="1" t="s">
        <v>471</v>
      </c>
      <c r="F3560" s="1" t="s">
        <v>773</v>
      </c>
      <c r="H3560" s="1" t="s">
        <v>78</v>
      </c>
      <c r="J3560" s="1" t="s">
        <v>3648</v>
      </c>
      <c r="L3560">
        <v>0</v>
      </c>
      <c r="M3560">
        <v>0</v>
      </c>
      <c r="N3560">
        <v>0</v>
      </c>
      <c r="O3560">
        <v>0</v>
      </c>
      <c r="P3560">
        <v>0</v>
      </c>
      <c r="Q3560">
        <v>0</v>
      </c>
      <c r="R3560">
        <v>0</v>
      </c>
      <c r="S3560">
        <v>0</v>
      </c>
      <c r="T3560">
        <v>0</v>
      </c>
      <c r="U3560">
        <v>0</v>
      </c>
      <c r="V3560">
        <v>0</v>
      </c>
      <c r="W3560">
        <v>0</v>
      </c>
      <c r="X3560">
        <v>0</v>
      </c>
      <c r="Y3560">
        <v>0</v>
      </c>
      <c r="Z3560">
        <v>0</v>
      </c>
      <c r="AA3560">
        <v>0</v>
      </c>
      <c r="AB3560">
        <v>0</v>
      </c>
      <c r="AC3560">
        <v>0</v>
      </c>
      <c r="AD3560">
        <v>0</v>
      </c>
      <c r="AE3560">
        <v>0</v>
      </c>
      <c r="AF3560">
        <v>0</v>
      </c>
      <c r="AG3560">
        <v>17.758365592414108</v>
      </c>
      <c r="AH3560">
        <v>37.369292915628911</v>
      </c>
      <c r="AI3560">
        <v>54.82815854965974</v>
      </c>
      <c r="AJ3560">
        <v>70.130584623681457</v>
      </c>
      <c r="AK3560">
        <v>89.836742224135264</v>
      </c>
      <c r="AL3560">
        <v>99.631999747278144</v>
      </c>
      <c r="AM3560">
        <v>107.97976888158263</v>
      </c>
      <c r="AN3560">
        <v>115.02464095701481</v>
      </c>
      <c r="AO3560">
        <v>120.91939895665209</v>
      </c>
      <c r="AP3560">
        <v>140.5593061996658</v>
      </c>
    </row>
    <row r="3561" spans="1:42">
      <c r="A3561" s="1" t="s">
        <v>3940</v>
      </c>
      <c r="B3561" s="1" t="s">
        <v>3934</v>
      </c>
      <c r="C3561" s="1" t="s">
        <v>74</v>
      </c>
      <c r="D3561" s="1" t="s">
        <v>90</v>
      </c>
      <c r="E3561" s="1" t="s">
        <v>471</v>
      </c>
      <c r="F3561" s="1" t="s">
        <v>773</v>
      </c>
      <c r="H3561" s="1" t="s">
        <v>78</v>
      </c>
      <c r="J3561" s="1" t="s">
        <v>3648</v>
      </c>
      <c r="L3561">
        <v>0</v>
      </c>
      <c r="M3561">
        <v>0</v>
      </c>
      <c r="N3561">
        <v>0</v>
      </c>
      <c r="O3561">
        <v>0</v>
      </c>
      <c r="P3561">
        <v>0</v>
      </c>
      <c r="Q3561">
        <v>0</v>
      </c>
      <c r="R3561">
        <v>0</v>
      </c>
      <c r="S3561">
        <v>0</v>
      </c>
      <c r="T3561">
        <v>0</v>
      </c>
      <c r="U3561">
        <v>0</v>
      </c>
      <c r="V3561">
        <v>0</v>
      </c>
      <c r="W3561">
        <v>0</v>
      </c>
      <c r="X3561">
        <v>0</v>
      </c>
      <c r="Y3561">
        <v>5.5893591921867962</v>
      </c>
      <c r="Z3561">
        <v>17.447558147202948</v>
      </c>
      <c r="AA3561">
        <v>27.956353686413365</v>
      </c>
      <c r="AB3561">
        <v>36.924084920311422</v>
      </c>
      <c r="AC3561">
        <v>44.361525241431224</v>
      </c>
      <c r="AD3561">
        <v>50.379667348859229</v>
      </c>
      <c r="AE3561">
        <v>55.122040133289879</v>
      </c>
      <c r="AF3561">
        <v>63.954661076011902</v>
      </c>
      <c r="AG3561">
        <v>65.189822283803977</v>
      </c>
      <c r="AH3561">
        <v>66.076464090271813</v>
      </c>
      <c r="AI3561">
        <v>66.647890066562482</v>
      </c>
      <c r="AJ3561">
        <v>66.949638006525021</v>
      </c>
      <c r="AK3561">
        <v>67.941195842152922</v>
      </c>
      <c r="AL3561">
        <v>67.523113838908728</v>
      </c>
      <c r="AM3561">
        <v>67.012369460820224</v>
      </c>
      <c r="AN3561">
        <v>66.442380995410616</v>
      </c>
      <c r="AO3561">
        <v>65.828959960528621</v>
      </c>
      <c r="AP3561">
        <v>65.185964724975776</v>
      </c>
    </row>
    <row r="3562" spans="1:42">
      <c r="A3562" s="1" t="s">
        <v>3941</v>
      </c>
      <c r="B3562" s="1" t="s">
        <v>3934</v>
      </c>
      <c r="C3562" s="1" t="s">
        <v>74</v>
      </c>
      <c r="D3562" s="1" t="s">
        <v>92</v>
      </c>
      <c r="E3562" s="1" t="s">
        <v>471</v>
      </c>
      <c r="F3562" s="1" t="s">
        <v>773</v>
      </c>
      <c r="H3562" s="1" t="s">
        <v>78</v>
      </c>
      <c r="J3562" s="1" t="s">
        <v>3648</v>
      </c>
      <c r="L3562">
        <v>0</v>
      </c>
      <c r="M3562">
        <v>0</v>
      </c>
      <c r="N3562">
        <v>0</v>
      </c>
      <c r="O3562">
        <v>0</v>
      </c>
      <c r="P3562">
        <v>0</v>
      </c>
      <c r="Q3562">
        <v>0</v>
      </c>
      <c r="R3562">
        <v>0</v>
      </c>
      <c r="S3562">
        <v>0</v>
      </c>
      <c r="T3562">
        <v>0</v>
      </c>
      <c r="U3562">
        <v>0</v>
      </c>
      <c r="V3562">
        <v>0</v>
      </c>
      <c r="W3562">
        <v>0</v>
      </c>
      <c r="X3562">
        <v>0</v>
      </c>
      <c r="Y3562">
        <v>0</v>
      </c>
      <c r="Z3562">
        <v>0</v>
      </c>
      <c r="AA3562">
        <v>0</v>
      </c>
      <c r="AB3562">
        <v>0</v>
      </c>
      <c r="AC3562">
        <v>0</v>
      </c>
      <c r="AD3562">
        <v>0</v>
      </c>
      <c r="AE3562">
        <v>0</v>
      </c>
      <c r="AF3562">
        <v>0</v>
      </c>
      <c r="AG3562">
        <v>0</v>
      </c>
      <c r="AH3562">
        <v>0</v>
      </c>
      <c r="AI3562">
        <v>0</v>
      </c>
      <c r="AJ3562">
        <v>0</v>
      </c>
      <c r="AK3562">
        <v>0</v>
      </c>
      <c r="AL3562">
        <v>9.2353576481215178</v>
      </c>
      <c r="AM3562">
        <v>20.430171207372709</v>
      </c>
      <c r="AN3562">
        <v>30.917888952981823</v>
      </c>
      <c r="AO3562">
        <v>40.610176909948997</v>
      </c>
      <c r="AP3562">
        <v>49.468038011491686</v>
      </c>
    </row>
    <row r="3563" spans="1:42">
      <c r="A3563" s="1" t="s">
        <v>3942</v>
      </c>
      <c r="B3563" s="1" t="s">
        <v>3934</v>
      </c>
      <c r="C3563" s="1" t="s">
        <v>74</v>
      </c>
      <c r="D3563" s="1" t="s">
        <v>94</v>
      </c>
      <c r="E3563" s="1" t="s">
        <v>471</v>
      </c>
      <c r="F3563" s="1" t="s">
        <v>773</v>
      </c>
      <c r="H3563" s="1" t="s">
        <v>78</v>
      </c>
      <c r="J3563" s="1" t="s">
        <v>3648</v>
      </c>
      <c r="L3563">
        <v>0</v>
      </c>
      <c r="M3563">
        <v>0</v>
      </c>
      <c r="N3563">
        <v>0</v>
      </c>
      <c r="O3563">
        <v>0</v>
      </c>
      <c r="P3563">
        <v>0</v>
      </c>
      <c r="Q3563">
        <v>0</v>
      </c>
      <c r="R3563">
        <v>0</v>
      </c>
      <c r="S3563">
        <v>0</v>
      </c>
      <c r="T3563">
        <v>0</v>
      </c>
      <c r="U3563">
        <v>0</v>
      </c>
      <c r="V3563">
        <v>0</v>
      </c>
      <c r="W3563">
        <v>0</v>
      </c>
      <c r="X3563">
        <v>0</v>
      </c>
      <c r="Y3563">
        <v>0</v>
      </c>
      <c r="Z3563">
        <v>0</v>
      </c>
      <c r="AA3563">
        <v>0</v>
      </c>
      <c r="AB3563">
        <v>0</v>
      </c>
      <c r="AC3563">
        <v>0</v>
      </c>
      <c r="AD3563">
        <v>0</v>
      </c>
      <c r="AE3563">
        <v>0</v>
      </c>
      <c r="AF3563">
        <v>0</v>
      </c>
      <c r="AG3563">
        <v>0</v>
      </c>
      <c r="AH3563">
        <v>0</v>
      </c>
      <c r="AI3563">
        <v>0</v>
      </c>
      <c r="AJ3563">
        <v>0</v>
      </c>
      <c r="AK3563">
        <v>0</v>
      </c>
      <c r="AL3563">
        <v>0</v>
      </c>
      <c r="AM3563">
        <v>0</v>
      </c>
      <c r="AN3563">
        <v>5.8385490153128803</v>
      </c>
      <c r="AO3563">
        <v>20.458799969445636</v>
      </c>
      <c r="AP3563">
        <v>33.779186473277548</v>
      </c>
    </row>
    <row r="3564" spans="1:42">
      <c r="A3564" s="1" t="s">
        <v>3943</v>
      </c>
      <c r="B3564" s="1" t="s">
        <v>3934</v>
      </c>
      <c r="C3564" s="1" t="s">
        <v>74</v>
      </c>
      <c r="D3564" s="1" t="s">
        <v>96</v>
      </c>
      <c r="E3564" s="1" t="s">
        <v>471</v>
      </c>
      <c r="F3564" s="1" t="s">
        <v>773</v>
      </c>
      <c r="H3564" s="1" t="s">
        <v>78</v>
      </c>
      <c r="J3564" s="1" t="s">
        <v>3648</v>
      </c>
      <c r="L3564">
        <v>0</v>
      </c>
      <c r="M3564">
        <v>0</v>
      </c>
      <c r="N3564">
        <v>0</v>
      </c>
      <c r="O3564">
        <v>0</v>
      </c>
      <c r="P3564">
        <v>0</v>
      </c>
      <c r="Q3564">
        <v>0</v>
      </c>
      <c r="R3564">
        <v>0</v>
      </c>
      <c r="S3564">
        <v>0</v>
      </c>
      <c r="T3564">
        <v>0</v>
      </c>
      <c r="U3564">
        <v>0</v>
      </c>
      <c r="V3564">
        <v>0</v>
      </c>
      <c r="W3564">
        <v>0</v>
      </c>
      <c r="X3564">
        <v>0</v>
      </c>
      <c r="Y3564">
        <v>0</v>
      </c>
      <c r="Z3564">
        <v>0</v>
      </c>
      <c r="AA3564">
        <v>0</v>
      </c>
      <c r="AB3564">
        <v>0</v>
      </c>
      <c r="AC3564">
        <v>0</v>
      </c>
      <c r="AD3564">
        <v>0</v>
      </c>
      <c r="AE3564">
        <v>0</v>
      </c>
      <c r="AF3564">
        <v>0</v>
      </c>
      <c r="AG3564">
        <v>0</v>
      </c>
      <c r="AH3564">
        <v>0</v>
      </c>
      <c r="AI3564">
        <v>0</v>
      </c>
      <c r="AJ3564">
        <v>106.01522575204986</v>
      </c>
      <c r="AK3564">
        <v>214.22795924774633</v>
      </c>
      <c r="AL3564">
        <v>319.26666792762222</v>
      </c>
      <c r="AM3564">
        <v>420.55499757668889</v>
      </c>
      <c r="AN3564">
        <v>517.27774646433397</v>
      </c>
      <c r="AO3564">
        <v>607.87228419465316</v>
      </c>
      <c r="AP3564">
        <v>691.87915853139793</v>
      </c>
    </row>
    <row r="3565" spans="1:42">
      <c r="A3565" s="1" t="s">
        <v>3944</v>
      </c>
      <c r="B3565" s="1" t="s">
        <v>3934</v>
      </c>
      <c r="C3565" s="1" t="s">
        <v>74</v>
      </c>
      <c r="D3565" s="1" t="s">
        <v>98</v>
      </c>
      <c r="E3565" s="1" t="s">
        <v>471</v>
      </c>
      <c r="F3565" s="1" t="s">
        <v>773</v>
      </c>
      <c r="H3565" s="1" t="s">
        <v>78</v>
      </c>
      <c r="J3565" s="1" t="s">
        <v>3648</v>
      </c>
      <c r="L3565">
        <v>0</v>
      </c>
      <c r="M3565">
        <v>0</v>
      </c>
      <c r="N3565">
        <v>0</v>
      </c>
      <c r="O3565">
        <v>0</v>
      </c>
      <c r="P3565">
        <v>0</v>
      </c>
      <c r="Q3565">
        <v>0</v>
      </c>
      <c r="R3565">
        <v>0</v>
      </c>
      <c r="S3565">
        <v>0</v>
      </c>
      <c r="T3565">
        <v>0</v>
      </c>
      <c r="U3565">
        <v>0</v>
      </c>
      <c r="V3565">
        <v>0</v>
      </c>
      <c r="W3565">
        <v>0</v>
      </c>
      <c r="X3565">
        <v>0</v>
      </c>
      <c r="Y3565">
        <v>0</v>
      </c>
      <c r="Z3565">
        <v>0</v>
      </c>
      <c r="AA3565">
        <v>0</v>
      </c>
      <c r="AB3565">
        <v>0</v>
      </c>
      <c r="AC3565">
        <v>0</v>
      </c>
      <c r="AD3565">
        <v>0</v>
      </c>
      <c r="AE3565">
        <v>0</v>
      </c>
      <c r="AF3565">
        <v>0</v>
      </c>
      <c r="AG3565">
        <v>0</v>
      </c>
      <c r="AH3565">
        <v>0</v>
      </c>
      <c r="AI3565">
        <v>0</v>
      </c>
      <c r="AJ3565">
        <v>0</v>
      </c>
      <c r="AK3565">
        <v>0</v>
      </c>
      <c r="AL3565">
        <v>0</v>
      </c>
      <c r="AM3565">
        <v>8.1816198956062323</v>
      </c>
      <c r="AN3565">
        <v>40.228289892122383</v>
      </c>
      <c r="AO3565">
        <v>69.446076866064615</v>
      </c>
      <c r="AP3565">
        <v>95.708994082663267</v>
      </c>
    </row>
    <row r="3566" spans="1:42">
      <c r="A3566" s="1" t="s">
        <v>3945</v>
      </c>
      <c r="B3566" s="1" t="s">
        <v>3934</v>
      </c>
      <c r="C3566" s="1" t="s">
        <v>74</v>
      </c>
      <c r="D3566" s="1" t="s">
        <v>100</v>
      </c>
      <c r="E3566" s="1" t="s">
        <v>471</v>
      </c>
      <c r="F3566" s="1" t="s">
        <v>773</v>
      </c>
      <c r="H3566" s="1" t="s">
        <v>78</v>
      </c>
      <c r="J3566" s="1" t="s">
        <v>3648</v>
      </c>
      <c r="L3566">
        <v>0</v>
      </c>
      <c r="M3566">
        <v>0</v>
      </c>
      <c r="N3566">
        <v>0</v>
      </c>
      <c r="O3566">
        <v>0</v>
      </c>
      <c r="P3566">
        <v>0</v>
      </c>
      <c r="Q3566">
        <v>0</v>
      </c>
      <c r="R3566">
        <v>0</v>
      </c>
      <c r="S3566">
        <v>0</v>
      </c>
      <c r="T3566">
        <v>0</v>
      </c>
      <c r="U3566">
        <v>0</v>
      </c>
      <c r="V3566">
        <v>0</v>
      </c>
      <c r="W3566">
        <v>0</v>
      </c>
      <c r="X3566">
        <v>0</v>
      </c>
      <c r="Y3566">
        <v>0</v>
      </c>
      <c r="Z3566">
        <v>0</v>
      </c>
      <c r="AA3566">
        <v>0</v>
      </c>
      <c r="AB3566">
        <v>0</v>
      </c>
      <c r="AC3566">
        <v>0</v>
      </c>
      <c r="AD3566">
        <v>9.5748261433551942</v>
      </c>
      <c r="AE3566">
        <v>22.571557215746921</v>
      </c>
      <c r="AF3566">
        <v>33.201072803005736</v>
      </c>
      <c r="AG3566">
        <v>41.694686500985895</v>
      </c>
      <c r="AH3566">
        <v>48.306259469156736</v>
      </c>
      <c r="AI3566">
        <v>53.327835059976437</v>
      </c>
      <c r="AJ3566">
        <v>57.018080513843749</v>
      </c>
      <c r="AK3566">
        <v>69.609236484012882</v>
      </c>
      <c r="AL3566">
        <v>68.916971443867538</v>
      </c>
      <c r="AM3566">
        <v>68.153246303399115</v>
      </c>
      <c r="AN3566">
        <v>67.328428021615025</v>
      </c>
      <c r="AO3566">
        <v>66.450413051441785</v>
      </c>
      <c r="AP3566">
        <v>65.531980708648575</v>
      </c>
    </row>
    <row r="3567" spans="1:42">
      <c r="A3567" s="1" t="s">
        <v>3946</v>
      </c>
      <c r="B3567" s="1" t="s">
        <v>3934</v>
      </c>
      <c r="C3567" s="1" t="s">
        <v>74</v>
      </c>
      <c r="D3567" s="1" t="s">
        <v>102</v>
      </c>
      <c r="E3567" s="1" t="s">
        <v>471</v>
      </c>
      <c r="F3567" s="1" t="s">
        <v>773</v>
      </c>
      <c r="H3567" s="1" t="s">
        <v>78</v>
      </c>
      <c r="J3567" s="1" t="s">
        <v>3648</v>
      </c>
      <c r="L3567">
        <v>0</v>
      </c>
      <c r="M3567">
        <v>0</v>
      </c>
      <c r="N3567">
        <v>0</v>
      </c>
      <c r="O3567">
        <v>0</v>
      </c>
      <c r="P3567">
        <v>0</v>
      </c>
      <c r="Q3567">
        <v>0</v>
      </c>
      <c r="R3567">
        <v>0</v>
      </c>
      <c r="S3567">
        <v>0</v>
      </c>
      <c r="T3567">
        <v>0</v>
      </c>
      <c r="U3567">
        <v>0</v>
      </c>
      <c r="V3567">
        <v>0</v>
      </c>
      <c r="W3567">
        <v>0</v>
      </c>
      <c r="X3567">
        <v>0</v>
      </c>
      <c r="Y3567">
        <v>0</v>
      </c>
      <c r="Z3567">
        <v>0</v>
      </c>
      <c r="AA3567">
        <v>0</v>
      </c>
      <c r="AB3567">
        <v>0</v>
      </c>
      <c r="AC3567">
        <v>0</v>
      </c>
      <c r="AD3567">
        <v>0</v>
      </c>
      <c r="AE3567">
        <v>0</v>
      </c>
      <c r="AF3567">
        <v>0</v>
      </c>
      <c r="AG3567">
        <v>0</v>
      </c>
      <c r="AH3567">
        <v>0</v>
      </c>
      <c r="AI3567">
        <v>0</v>
      </c>
      <c r="AJ3567">
        <v>0</v>
      </c>
      <c r="AK3567">
        <v>0</v>
      </c>
      <c r="AL3567">
        <v>0</v>
      </c>
      <c r="AM3567">
        <v>27.691421009405943</v>
      </c>
      <c r="AN3567">
        <v>80.537182909079448</v>
      </c>
      <c r="AO3567">
        <v>129.86578576067609</v>
      </c>
      <c r="AP3567">
        <v>175.31411469834478</v>
      </c>
    </row>
    <row r="3568" spans="1:42">
      <c r="A3568" s="1" t="s">
        <v>3947</v>
      </c>
      <c r="B3568" s="1" t="s">
        <v>3934</v>
      </c>
      <c r="C3568" s="1" t="s">
        <v>74</v>
      </c>
      <c r="D3568" s="1" t="s">
        <v>104</v>
      </c>
      <c r="E3568" s="1" t="s">
        <v>471</v>
      </c>
      <c r="F3568" s="1" t="s">
        <v>773</v>
      </c>
      <c r="H3568" s="1" t="s">
        <v>78</v>
      </c>
      <c r="J3568" s="1" t="s">
        <v>3648</v>
      </c>
      <c r="L3568">
        <v>0</v>
      </c>
      <c r="M3568">
        <v>0</v>
      </c>
      <c r="N3568">
        <v>0</v>
      </c>
      <c r="O3568">
        <v>0</v>
      </c>
      <c r="P3568">
        <v>0</v>
      </c>
      <c r="Q3568">
        <v>0</v>
      </c>
      <c r="R3568">
        <v>0</v>
      </c>
      <c r="S3568">
        <v>0</v>
      </c>
      <c r="T3568">
        <v>0</v>
      </c>
      <c r="U3568">
        <v>0</v>
      </c>
      <c r="V3568">
        <v>0</v>
      </c>
      <c r="W3568">
        <v>0</v>
      </c>
      <c r="X3568">
        <v>0</v>
      </c>
      <c r="Y3568">
        <v>0</v>
      </c>
      <c r="Z3568">
        <v>0</v>
      </c>
      <c r="AA3568">
        <v>0</v>
      </c>
      <c r="AB3568">
        <v>0</v>
      </c>
      <c r="AC3568">
        <v>0</v>
      </c>
      <c r="AD3568">
        <v>0</v>
      </c>
      <c r="AE3568">
        <v>0</v>
      </c>
      <c r="AF3568">
        <v>0</v>
      </c>
      <c r="AG3568">
        <v>0</v>
      </c>
      <c r="AH3568">
        <v>0</v>
      </c>
      <c r="AI3568">
        <v>0</v>
      </c>
      <c r="AJ3568">
        <v>0</v>
      </c>
      <c r="AK3568">
        <v>0</v>
      </c>
      <c r="AL3568">
        <v>0</v>
      </c>
      <c r="AM3568">
        <v>0</v>
      </c>
      <c r="AN3568">
        <v>0</v>
      </c>
      <c r="AO3568">
        <v>22.970901408529059</v>
      </c>
      <c r="AP3568">
        <v>44.459401616155951</v>
      </c>
    </row>
    <row r="3569" spans="1:42">
      <c r="A3569" s="1" t="s">
        <v>3948</v>
      </c>
      <c r="B3569" s="1" t="s">
        <v>3934</v>
      </c>
      <c r="C3569" s="1" t="s">
        <v>74</v>
      </c>
      <c r="D3569" s="1" t="s">
        <v>106</v>
      </c>
      <c r="E3569" s="1" t="s">
        <v>471</v>
      </c>
      <c r="F3569" s="1" t="s">
        <v>773</v>
      </c>
      <c r="H3569" s="1" t="s">
        <v>78</v>
      </c>
      <c r="J3569" s="1" t="s">
        <v>3648</v>
      </c>
      <c r="L3569">
        <v>0</v>
      </c>
      <c r="M3569">
        <v>0</v>
      </c>
      <c r="N3569">
        <v>0</v>
      </c>
      <c r="O3569">
        <v>0</v>
      </c>
      <c r="P3569">
        <v>0</v>
      </c>
      <c r="Q3569">
        <v>0</v>
      </c>
      <c r="R3569">
        <v>0</v>
      </c>
      <c r="S3569">
        <v>0</v>
      </c>
      <c r="T3569">
        <v>0</v>
      </c>
      <c r="U3569">
        <v>0</v>
      </c>
      <c r="V3569">
        <v>0</v>
      </c>
      <c r="W3569">
        <v>0</v>
      </c>
      <c r="X3569">
        <v>0</v>
      </c>
      <c r="Y3569">
        <v>0</v>
      </c>
      <c r="Z3569">
        <v>0</v>
      </c>
      <c r="AA3569">
        <v>0</v>
      </c>
      <c r="AB3569">
        <v>0</v>
      </c>
      <c r="AC3569">
        <v>0</v>
      </c>
      <c r="AD3569">
        <v>0</v>
      </c>
      <c r="AE3569">
        <v>0</v>
      </c>
      <c r="AF3569">
        <v>0</v>
      </c>
      <c r="AG3569">
        <v>0</v>
      </c>
      <c r="AH3569">
        <v>0</v>
      </c>
      <c r="AI3569">
        <v>0</v>
      </c>
      <c r="AJ3569">
        <v>25.483191904528695</v>
      </c>
      <c r="AK3569">
        <v>60.034155195964289</v>
      </c>
      <c r="AL3569">
        <v>87.507367129575442</v>
      </c>
      <c r="AM3569">
        <v>116.19060074289503</v>
      </c>
      <c r="AN3569">
        <v>145.81884637195091</v>
      </c>
      <c r="AO3569">
        <v>175.96204306725471</v>
      </c>
      <c r="AP3569">
        <v>206.21325231188862</v>
      </c>
    </row>
    <row r="3570" spans="1:42">
      <c r="A3570" s="1" t="s">
        <v>3949</v>
      </c>
      <c r="B3570" s="1" t="s">
        <v>3934</v>
      </c>
      <c r="C3570" s="1" t="s">
        <v>74</v>
      </c>
      <c r="D3570" s="1" t="s">
        <v>108</v>
      </c>
      <c r="E3570" s="1" t="s">
        <v>471</v>
      </c>
      <c r="F3570" s="1" t="s">
        <v>773</v>
      </c>
      <c r="H3570" s="1" t="s">
        <v>78</v>
      </c>
      <c r="J3570" s="1" t="s">
        <v>3648</v>
      </c>
      <c r="L3570">
        <v>0</v>
      </c>
      <c r="M3570">
        <v>0</v>
      </c>
      <c r="N3570">
        <v>0</v>
      </c>
      <c r="O3570">
        <v>0</v>
      </c>
      <c r="P3570">
        <v>0</v>
      </c>
      <c r="Q3570">
        <v>0</v>
      </c>
      <c r="R3570">
        <v>0</v>
      </c>
      <c r="S3570">
        <v>0</v>
      </c>
      <c r="T3570">
        <v>0</v>
      </c>
      <c r="U3570">
        <v>0</v>
      </c>
      <c r="V3570">
        <v>0</v>
      </c>
      <c r="W3570">
        <v>0</v>
      </c>
      <c r="X3570">
        <v>0</v>
      </c>
      <c r="Y3570">
        <v>0</v>
      </c>
      <c r="Z3570">
        <v>0</v>
      </c>
      <c r="AA3570">
        <v>0</v>
      </c>
      <c r="AB3570">
        <v>4.3369610109588006</v>
      </c>
      <c r="AC3570">
        <v>10.382663646454612</v>
      </c>
      <c r="AD3570">
        <v>15.280664411532483</v>
      </c>
      <c r="AE3570">
        <v>19.213212854651037</v>
      </c>
      <c r="AF3570">
        <v>28.75814100318992</v>
      </c>
      <c r="AG3570">
        <v>29.505863539715005</v>
      </c>
      <c r="AH3570">
        <v>30.204486417858355</v>
      </c>
      <c r="AI3570">
        <v>30.849364206427783</v>
      </c>
      <c r="AJ3570">
        <v>31.436852300075842</v>
      </c>
      <c r="AK3570">
        <v>31.958813937701574</v>
      </c>
      <c r="AL3570">
        <v>32.396177502028493</v>
      </c>
      <c r="AM3570">
        <v>32.782445893101304</v>
      </c>
      <c r="AN3570">
        <v>33.125669415370695</v>
      </c>
      <c r="AO3570">
        <v>33.431988070311888</v>
      </c>
      <c r="AP3570">
        <v>33.711072274535802</v>
      </c>
    </row>
    <row r="3571" spans="1:42">
      <c r="A3571" s="1" t="s">
        <v>3950</v>
      </c>
      <c r="B3571" s="1" t="s">
        <v>3934</v>
      </c>
      <c r="C3571" s="1" t="s">
        <v>74</v>
      </c>
      <c r="D3571" s="1" t="s">
        <v>110</v>
      </c>
      <c r="E3571" s="1" t="s">
        <v>471</v>
      </c>
      <c r="F3571" s="1" t="s">
        <v>773</v>
      </c>
      <c r="H3571" s="1" t="s">
        <v>78</v>
      </c>
      <c r="J3571" s="1" t="s">
        <v>3648</v>
      </c>
      <c r="L3571">
        <v>0</v>
      </c>
      <c r="M3571">
        <v>0</v>
      </c>
      <c r="N3571">
        <v>0</v>
      </c>
      <c r="O3571">
        <v>0</v>
      </c>
      <c r="P3571">
        <v>0</v>
      </c>
      <c r="Q3571">
        <v>0</v>
      </c>
      <c r="R3571">
        <v>0</v>
      </c>
      <c r="S3571">
        <v>0</v>
      </c>
      <c r="T3571">
        <v>0</v>
      </c>
      <c r="U3571">
        <v>0</v>
      </c>
      <c r="V3571">
        <v>0</v>
      </c>
      <c r="W3571">
        <v>0</v>
      </c>
      <c r="X3571">
        <v>0</v>
      </c>
      <c r="Y3571">
        <v>0</v>
      </c>
      <c r="Z3571">
        <v>0</v>
      </c>
      <c r="AA3571">
        <v>0</v>
      </c>
      <c r="AB3571">
        <v>0</v>
      </c>
      <c r="AC3571">
        <v>0</v>
      </c>
      <c r="AD3571">
        <v>0</v>
      </c>
      <c r="AE3571">
        <v>0</v>
      </c>
      <c r="AF3571">
        <v>0</v>
      </c>
      <c r="AG3571">
        <v>0</v>
      </c>
      <c r="AH3571">
        <v>0</v>
      </c>
      <c r="AI3571">
        <v>0</v>
      </c>
      <c r="AJ3571">
        <v>0</v>
      </c>
      <c r="AK3571">
        <v>0</v>
      </c>
      <c r="AL3571">
        <v>0</v>
      </c>
      <c r="AM3571">
        <v>61.367951943613654</v>
      </c>
      <c r="AN3571">
        <v>119.44643782872549</v>
      </c>
      <c r="AO3571">
        <v>173.1047841637631</v>
      </c>
      <c r="AP3571">
        <v>222.12157216333043</v>
      </c>
    </row>
    <row r="3572" spans="1:42">
      <c r="A3572" s="1" t="s">
        <v>3951</v>
      </c>
      <c r="B3572" s="1" t="s">
        <v>3934</v>
      </c>
      <c r="C3572" s="1" t="s">
        <v>74</v>
      </c>
      <c r="D3572" s="1" t="s">
        <v>112</v>
      </c>
      <c r="E3572" s="1" t="s">
        <v>471</v>
      </c>
      <c r="F3572" s="1" t="s">
        <v>773</v>
      </c>
      <c r="H3572" s="1" t="s">
        <v>78</v>
      </c>
      <c r="J3572" s="1" t="s">
        <v>3648</v>
      </c>
      <c r="L3572">
        <v>0</v>
      </c>
      <c r="M3572">
        <v>0</v>
      </c>
      <c r="N3572">
        <v>0</v>
      </c>
      <c r="O3572">
        <v>0</v>
      </c>
      <c r="P3572">
        <v>0</v>
      </c>
      <c r="Q3572">
        <v>0</v>
      </c>
      <c r="R3572">
        <v>0</v>
      </c>
      <c r="S3572">
        <v>0</v>
      </c>
      <c r="T3572">
        <v>0</v>
      </c>
      <c r="U3572">
        <v>0</v>
      </c>
      <c r="V3572">
        <v>0</v>
      </c>
      <c r="W3572">
        <v>0</v>
      </c>
      <c r="X3572">
        <v>0</v>
      </c>
      <c r="Y3572">
        <v>0</v>
      </c>
      <c r="Z3572">
        <v>0</v>
      </c>
      <c r="AA3572">
        <v>0</v>
      </c>
      <c r="AB3572">
        <v>0</v>
      </c>
      <c r="AC3572">
        <v>0.47223026930940437</v>
      </c>
      <c r="AD3572">
        <v>10.420219936658256</v>
      </c>
      <c r="AE3572">
        <v>18.779086061285135</v>
      </c>
      <c r="AF3572">
        <v>25.638088311854386</v>
      </c>
      <c r="AG3572">
        <v>31.130454195705344</v>
      </c>
      <c r="AH3572">
        <v>35.4554470676336</v>
      </c>
      <c r="AI3572">
        <v>38.777880162900949</v>
      </c>
      <c r="AJ3572">
        <v>41.2504866926283</v>
      </c>
      <c r="AK3572">
        <v>49.532503132202699</v>
      </c>
      <c r="AL3572">
        <v>49.109834343619404</v>
      </c>
      <c r="AM3572">
        <v>48.613877746936971</v>
      </c>
      <c r="AN3572">
        <v>48.071557874811631</v>
      </c>
      <c r="AO3572">
        <v>47.508613646858294</v>
      </c>
      <c r="AP3572">
        <v>46.940292509007477</v>
      </c>
    </row>
    <row r="3573" spans="1:42">
      <c r="A3573" s="1" t="s">
        <v>3952</v>
      </c>
      <c r="B3573" s="1" t="s">
        <v>3934</v>
      </c>
      <c r="C3573" s="1" t="s">
        <v>74</v>
      </c>
      <c r="D3573" s="1" t="s">
        <v>114</v>
      </c>
      <c r="E3573" s="1" t="s">
        <v>471</v>
      </c>
      <c r="F3573" s="1" t="s">
        <v>773</v>
      </c>
      <c r="H3573" s="1" t="s">
        <v>78</v>
      </c>
      <c r="J3573" s="1" t="s">
        <v>3648</v>
      </c>
      <c r="L3573">
        <v>0</v>
      </c>
      <c r="M3573">
        <v>0</v>
      </c>
      <c r="N3573">
        <v>0</v>
      </c>
      <c r="O3573">
        <v>0</v>
      </c>
      <c r="P3573">
        <v>0</v>
      </c>
      <c r="Q3573">
        <v>0</v>
      </c>
      <c r="R3573">
        <v>0</v>
      </c>
      <c r="S3573">
        <v>0</v>
      </c>
      <c r="T3573">
        <v>0</v>
      </c>
      <c r="U3573">
        <v>0</v>
      </c>
      <c r="V3573">
        <v>0</v>
      </c>
      <c r="W3573">
        <v>0</v>
      </c>
      <c r="X3573">
        <v>0</v>
      </c>
      <c r="Y3573">
        <v>0</v>
      </c>
      <c r="Z3573">
        <v>0</v>
      </c>
      <c r="AA3573">
        <v>0</v>
      </c>
      <c r="AB3573">
        <v>0</v>
      </c>
      <c r="AC3573">
        <v>0</v>
      </c>
      <c r="AD3573">
        <v>0</v>
      </c>
      <c r="AE3573">
        <v>6.901215118013412</v>
      </c>
      <c r="AF3573">
        <v>26.389319714764628</v>
      </c>
      <c r="AG3573">
        <v>48.649348732631069</v>
      </c>
      <c r="AH3573">
        <v>74.004982211572397</v>
      </c>
      <c r="AI3573">
        <v>102.68126232614604</v>
      </c>
      <c r="AJ3573">
        <v>134.82202057985015</v>
      </c>
      <c r="AK3573">
        <v>175.75863860996816</v>
      </c>
      <c r="AL3573">
        <v>213.83675323616743</v>
      </c>
      <c r="AM3573">
        <v>255.19363219198439</v>
      </c>
      <c r="AN3573">
        <v>299.50428248403659</v>
      </c>
      <c r="AO3573">
        <v>346.2573729717738</v>
      </c>
      <c r="AP3573">
        <v>394.43632185680548</v>
      </c>
    </row>
    <row r="3574" spans="1:42">
      <c r="A3574" s="1" t="s">
        <v>3953</v>
      </c>
      <c r="B3574" s="1" t="s">
        <v>3934</v>
      </c>
      <c r="C3574" s="1" t="s">
        <v>74</v>
      </c>
      <c r="D3574" s="1" t="s">
        <v>116</v>
      </c>
      <c r="E3574" s="1" t="s">
        <v>471</v>
      </c>
      <c r="F3574" s="1" t="s">
        <v>773</v>
      </c>
      <c r="H3574" s="1" t="s">
        <v>78</v>
      </c>
      <c r="J3574" s="1" t="s">
        <v>3648</v>
      </c>
      <c r="L3574">
        <v>0</v>
      </c>
      <c r="M3574">
        <v>0</v>
      </c>
      <c r="N3574">
        <v>0</v>
      </c>
      <c r="O3574">
        <v>0</v>
      </c>
      <c r="P3574">
        <v>0</v>
      </c>
      <c r="Q3574">
        <v>0</v>
      </c>
      <c r="R3574">
        <v>0</v>
      </c>
      <c r="S3574">
        <v>0</v>
      </c>
      <c r="T3574">
        <v>0</v>
      </c>
      <c r="U3574">
        <v>0</v>
      </c>
      <c r="V3574">
        <v>0</v>
      </c>
      <c r="W3574">
        <v>0</v>
      </c>
      <c r="X3574">
        <v>0</v>
      </c>
      <c r="Y3574">
        <v>0</v>
      </c>
      <c r="Z3574">
        <v>5.3395296713478348</v>
      </c>
      <c r="AA3574">
        <v>10.11442705069604</v>
      </c>
      <c r="AB3574">
        <v>14.031224353118553</v>
      </c>
      <c r="AC3574">
        <v>17.127128838745502</v>
      </c>
      <c r="AD3574">
        <v>19.498838442826543</v>
      </c>
      <c r="AE3574">
        <v>21.264287701316697</v>
      </c>
      <c r="AF3574">
        <v>25.469846129674156</v>
      </c>
      <c r="AG3574">
        <v>25.585606141380108</v>
      </c>
      <c r="AH3574">
        <v>25.668421849432743</v>
      </c>
      <c r="AI3574">
        <v>25.723301258794226</v>
      </c>
      <c r="AJ3574">
        <v>25.736250215952122</v>
      </c>
      <c r="AK3574">
        <v>25.691404886521969</v>
      </c>
      <c r="AL3574">
        <v>25.603519032810571</v>
      </c>
      <c r="AM3574">
        <v>25.482653593666072</v>
      </c>
      <c r="AN3574">
        <v>25.342175484924333</v>
      </c>
      <c r="AO3574">
        <v>25.193334250830279</v>
      </c>
      <c r="AP3574">
        <v>25.044543971277676</v>
      </c>
    </row>
    <row r="3575" spans="1:42">
      <c r="A3575" s="1" t="s">
        <v>3954</v>
      </c>
      <c r="B3575" s="1" t="s">
        <v>3934</v>
      </c>
      <c r="C3575" s="1" t="s">
        <v>74</v>
      </c>
      <c r="D3575" s="1" t="s">
        <v>118</v>
      </c>
      <c r="E3575" s="1" t="s">
        <v>471</v>
      </c>
      <c r="F3575" s="1" t="s">
        <v>773</v>
      </c>
      <c r="H3575" s="1" t="s">
        <v>78</v>
      </c>
      <c r="J3575" s="1" t="s">
        <v>3648</v>
      </c>
      <c r="L3575">
        <v>0</v>
      </c>
      <c r="M3575">
        <v>0</v>
      </c>
      <c r="N3575">
        <v>0</v>
      </c>
      <c r="O3575">
        <v>0</v>
      </c>
      <c r="P3575">
        <v>0</v>
      </c>
      <c r="Q3575">
        <v>0</v>
      </c>
      <c r="R3575">
        <v>0</v>
      </c>
      <c r="S3575">
        <v>0</v>
      </c>
      <c r="T3575">
        <v>0</v>
      </c>
      <c r="U3575">
        <v>0</v>
      </c>
      <c r="V3575">
        <v>0</v>
      </c>
      <c r="W3575">
        <v>0</v>
      </c>
      <c r="X3575">
        <v>0</v>
      </c>
      <c r="Y3575">
        <v>0</v>
      </c>
      <c r="Z3575">
        <v>42.895252237483739</v>
      </c>
      <c r="AA3575">
        <v>121.01019568573868</v>
      </c>
      <c r="AB3575">
        <v>158.92968807051159</v>
      </c>
      <c r="AC3575">
        <v>190.02890531150848</v>
      </c>
      <c r="AD3575">
        <v>215.21752702939219</v>
      </c>
      <c r="AE3575">
        <v>235.41755797100848</v>
      </c>
      <c r="AF3575">
        <v>280.22665343655689</v>
      </c>
      <c r="AG3575">
        <v>284.96553502757894</v>
      </c>
      <c r="AH3575">
        <v>289.13396513668482</v>
      </c>
      <c r="AI3575">
        <v>292.71170935008064</v>
      </c>
      <c r="AJ3575">
        <v>295.70082827262291</v>
      </c>
      <c r="AK3575">
        <v>297.93940007008098</v>
      </c>
      <c r="AL3575">
        <v>299.60952185619857</v>
      </c>
      <c r="AM3575">
        <v>300.73030775459847</v>
      </c>
      <c r="AN3575">
        <v>301.33222140263007</v>
      </c>
      <c r="AO3575">
        <v>301.41986100091975</v>
      </c>
      <c r="AP3575">
        <v>300.96479501223968</v>
      </c>
    </row>
    <row r="3576" spans="1:42">
      <c r="A3576" s="1" t="s">
        <v>3955</v>
      </c>
      <c r="B3576" s="1" t="s">
        <v>3934</v>
      </c>
      <c r="C3576" s="1" t="s">
        <v>74</v>
      </c>
      <c r="D3576" s="1" t="s">
        <v>120</v>
      </c>
      <c r="E3576" s="1" t="s">
        <v>471</v>
      </c>
      <c r="F3576" s="1" t="s">
        <v>773</v>
      </c>
      <c r="H3576" s="1" t="s">
        <v>78</v>
      </c>
      <c r="J3576" s="1" t="s">
        <v>3648</v>
      </c>
      <c r="L3576">
        <v>0</v>
      </c>
      <c r="M3576">
        <v>0</v>
      </c>
      <c r="N3576">
        <v>0</v>
      </c>
      <c r="O3576">
        <v>0</v>
      </c>
      <c r="P3576">
        <v>0</v>
      </c>
      <c r="Q3576">
        <v>0</v>
      </c>
      <c r="R3576">
        <v>0</v>
      </c>
      <c r="S3576">
        <v>0</v>
      </c>
      <c r="T3576">
        <v>0</v>
      </c>
      <c r="U3576">
        <v>0</v>
      </c>
      <c r="V3576">
        <v>0</v>
      </c>
      <c r="W3576">
        <v>0</v>
      </c>
      <c r="X3576">
        <v>0</v>
      </c>
      <c r="Y3576">
        <v>0</v>
      </c>
      <c r="Z3576">
        <v>0</v>
      </c>
      <c r="AA3576">
        <v>16.617572238079145</v>
      </c>
      <c r="AB3576">
        <v>42.512003296168984</v>
      </c>
      <c r="AC3576">
        <v>64.848120748684025</v>
      </c>
      <c r="AD3576">
        <v>83.605476993976026</v>
      </c>
      <c r="AE3576">
        <v>98.971579739929638</v>
      </c>
      <c r="AF3576">
        <v>119.32834040875787</v>
      </c>
      <c r="AG3576">
        <v>126.72373811366857</v>
      </c>
      <c r="AH3576">
        <v>132.49695496848329</v>
      </c>
      <c r="AI3576">
        <v>136.85766071416614</v>
      </c>
      <c r="AJ3576">
        <v>139.97112122306652</v>
      </c>
      <c r="AK3576">
        <v>150.05015238004495</v>
      </c>
      <c r="AL3576">
        <v>149.291572369307</v>
      </c>
      <c r="AM3576">
        <v>148.33250232309842</v>
      </c>
      <c r="AN3576">
        <v>147.25833830245404</v>
      </c>
      <c r="AO3576">
        <v>146.12829312834833</v>
      </c>
      <c r="AP3576">
        <v>144.98143213887982</v>
      </c>
    </row>
    <row r="3577" spans="1:42">
      <c r="A3577" s="1" t="s">
        <v>3956</v>
      </c>
      <c r="B3577" s="1" t="s">
        <v>3934</v>
      </c>
      <c r="C3577" s="1" t="s">
        <v>74</v>
      </c>
      <c r="D3577" s="1" t="s">
        <v>122</v>
      </c>
      <c r="E3577" s="1" t="s">
        <v>471</v>
      </c>
      <c r="F3577" s="1" t="s">
        <v>773</v>
      </c>
      <c r="H3577" s="1" t="s">
        <v>78</v>
      </c>
      <c r="J3577" s="1" t="s">
        <v>3648</v>
      </c>
      <c r="L3577">
        <v>0</v>
      </c>
      <c r="M3577">
        <v>0</v>
      </c>
      <c r="N3577">
        <v>0</v>
      </c>
      <c r="O3577">
        <v>0</v>
      </c>
      <c r="P3577">
        <v>0</v>
      </c>
      <c r="Q3577">
        <v>0</v>
      </c>
      <c r="R3577">
        <v>0</v>
      </c>
      <c r="S3577">
        <v>0</v>
      </c>
      <c r="T3577">
        <v>0.98896816533634246</v>
      </c>
      <c r="U3577">
        <v>5.7191478708131109</v>
      </c>
      <c r="V3577">
        <v>11.580361902833834</v>
      </c>
      <c r="W3577">
        <v>17.437441258907146</v>
      </c>
      <c r="X3577">
        <v>23.250142027662246</v>
      </c>
      <c r="Y3577">
        <v>34.615677381126865</v>
      </c>
      <c r="Z3577">
        <v>100.46931093230592</v>
      </c>
      <c r="AA3577">
        <v>217.25144531707488</v>
      </c>
      <c r="AB3577">
        <v>308.23891517275786</v>
      </c>
      <c r="AC3577">
        <v>389.59373464940285</v>
      </c>
      <c r="AD3577">
        <v>476.37680329371506</v>
      </c>
      <c r="AE3577">
        <v>559.77979625240687</v>
      </c>
      <c r="AF3577">
        <v>696.33405876018492</v>
      </c>
      <c r="AG3577">
        <v>859.66358958516776</v>
      </c>
      <c r="AH3577">
        <v>1137.3308965447923</v>
      </c>
      <c r="AI3577">
        <v>1411.3825438026013</v>
      </c>
      <c r="AJ3577">
        <v>1813.5243864907488</v>
      </c>
      <c r="AK3577">
        <v>2261.3792362754662</v>
      </c>
      <c r="AL3577">
        <v>2456.2012775609355</v>
      </c>
      <c r="AM3577">
        <v>2746.4662089622252</v>
      </c>
      <c r="AN3577">
        <v>3083.2549864864054</v>
      </c>
      <c r="AO3577">
        <v>3434.0555076122046</v>
      </c>
      <c r="AP3577">
        <v>3785.9721039106726</v>
      </c>
    </row>
    <row r="3578" spans="1:42">
      <c r="A3578" s="1" t="s">
        <v>3957</v>
      </c>
      <c r="B3578" s="1" t="s">
        <v>3958</v>
      </c>
      <c r="C3578" s="1" t="s">
        <v>74</v>
      </c>
      <c r="D3578" s="1" t="s">
        <v>75</v>
      </c>
      <c r="E3578" s="1" t="s">
        <v>3959</v>
      </c>
      <c r="F3578" s="1" t="s">
        <v>3960</v>
      </c>
      <c r="G3578" s="1" t="s">
        <v>3961</v>
      </c>
      <c r="H3578" s="1" t="s">
        <v>150</v>
      </c>
      <c r="J3578" s="1" t="s">
        <v>79</v>
      </c>
      <c r="L3578">
        <v>4.112885382053606</v>
      </c>
      <c r="M3578">
        <v>4.126065054491467</v>
      </c>
      <c r="N3578">
        <v>4.1435891797152413</v>
      </c>
      <c r="O3578">
        <v>4.182480484185513</v>
      </c>
      <c r="P3578">
        <v>4.2061549886168912</v>
      </c>
      <c r="Q3578">
        <v>4.2251194979027167</v>
      </c>
      <c r="R3578">
        <v>4.2212688391910076</v>
      </c>
      <c r="S3578">
        <v>4.2024575142233642</v>
      </c>
      <c r="T3578">
        <v>4.1719549506648619</v>
      </c>
      <c r="U3578">
        <v>4.127104799711522</v>
      </c>
      <c r="V3578">
        <v>4.0693788431828892</v>
      </c>
      <c r="W3578">
        <v>4.0054955328348152</v>
      </c>
      <c r="X3578">
        <v>3.9297652580020359</v>
      </c>
      <c r="Y3578">
        <v>3.8375217608591288</v>
      </c>
      <c r="Z3578">
        <v>3.740631956299389</v>
      </c>
      <c r="AA3578">
        <v>3.6470010004983822</v>
      </c>
      <c r="AB3578">
        <v>3.5587844864524194</v>
      </c>
      <c r="AC3578">
        <v>3.4585414133118619</v>
      </c>
      <c r="AD3578">
        <v>3.3556358790443288</v>
      </c>
      <c r="AE3578">
        <v>3.254819024930486</v>
      </c>
      <c r="AF3578">
        <v>3.1504286362375926</v>
      </c>
      <c r="AG3578">
        <v>3.047828828114028</v>
      </c>
      <c r="AH3578">
        <v>2.9741195926751338</v>
      </c>
      <c r="AI3578">
        <v>2.9249688173554373</v>
      </c>
      <c r="AJ3578">
        <v>2.8912308000726248</v>
      </c>
      <c r="AK3578">
        <v>2.8729382817799305</v>
      </c>
      <c r="AL3578">
        <v>2.8721638430268475</v>
      </c>
      <c r="AM3578">
        <v>2.8705945247058069</v>
      </c>
      <c r="AN3578">
        <v>2.8680725591136542</v>
      </c>
      <c r="AO3578">
        <v>2.8644498085620258</v>
      </c>
      <c r="AP3578">
        <v>2.8651988253149052</v>
      </c>
    </row>
    <row r="3579" spans="1:42">
      <c r="A3579" s="1" t="s">
        <v>3962</v>
      </c>
      <c r="B3579" s="1" t="s">
        <v>3958</v>
      </c>
      <c r="C3579" s="1" t="s">
        <v>74</v>
      </c>
      <c r="D3579" s="1" t="s">
        <v>82</v>
      </c>
      <c r="E3579" s="1" t="s">
        <v>3959</v>
      </c>
      <c r="F3579" s="1" t="s">
        <v>3960</v>
      </c>
      <c r="G3579" s="1" t="s">
        <v>3961</v>
      </c>
      <c r="H3579" s="1" t="s">
        <v>150</v>
      </c>
      <c r="J3579" s="1" t="s">
        <v>79</v>
      </c>
      <c r="L3579">
        <v>25.210640375772265</v>
      </c>
      <c r="M3579">
        <v>25.421188413623952</v>
      </c>
      <c r="N3579">
        <v>25.660314126479651</v>
      </c>
      <c r="O3579">
        <v>26.034410539109835</v>
      </c>
      <c r="P3579">
        <v>26.316658787351958</v>
      </c>
      <c r="Q3579">
        <v>26.571696900761697</v>
      </c>
      <c r="R3579">
        <v>26.782288271520578</v>
      </c>
      <c r="S3579">
        <v>26.970756769622749</v>
      </c>
      <c r="T3579">
        <v>27.137750246997097</v>
      </c>
      <c r="U3579">
        <v>27.281984204961169</v>
      </c>
      <c r="V3579">
        <v>27.360742300617538</v>
      </c>
      <c r="W3579">
        <v>27.351857377355028</v>
      </c>
      <c r="X3579">
        <v>27.265984134276188</v>
      </c>
      <c r="Y3579">
        <v>27.103413684615351</v>
      </c>
      <c r="Z3579">
        <v>26.85663479728635</v>
      </c>
      <c r="AA3579">
        <v>26.545376207420006</v>
      </c>
      <c r="AB3579">
        <v>26.230364634024131</v>
      </c>
      <c r="AC3579">
        <v>25.899879855088837</v>
      </c>
      <c r="AD3579">
        <v>25.483711609986401</v>
      </c>
      <c r="AE3579">
        <v>25.056494149793945</v>
      </c>
      <c r="AF3579">
        <v>24.634754073619206</v>
      </c>
      <c r="AG3579">
        <v>24.210524805215819</v>
      </c>
      <c r="AH3579">
        <v>23.623780716441754</v>
      </c>
      <c r="AI3579">
        <v>23.018727332486872</v>
      </c>
      <c r="AJ3579">
        <v>22.185928642716203</v>
      </c>
      <c r="AK3579">
        <v>21.040692714137165</v>
      </c>
      <c r="AL3579">
        <v>19.595342513403384</v>
      </c>
      <c r="AM3579">
        <v>18.025354331459486</v>
      </c>
      <c r="AN3579">
        <v>16.250553385676429</v>
      </c>
      <c r="AO3579">
        <v>14.590228237867754</v>
      </c>
      <c r="AP3579">
        <v>13.194254634433502</v>
      </c>
    </row>
    <row r="3580" spans="1:42">
      <c r="A3580" s="1" t="s">
        <v>3963</v>
      </c>
      <c r="B3580" s="1" t="s">
        <v>3958</v>
      </c>
      <c r="C3580" s="1" t="s">
        <v>74</v>
      </c>
      <c r="D3580" s="1" t="s">
        <v>84</v>
      </c>
      <c r="E3580" s="1" t="s">
        <v>3959</v>
      </c>
      <c r="F3580" s="1" t="s">
        <v>3960</v>
      </c>
      <c r="G3580" s="1" t="s">
        <v>3961</v>
      </c>
      <c r="H3580" s="1" t="s">
        <v>150</v>
      </c>
      <c r="J3580" s="1" t="s">
        <v>79</v>
      </c>
      <c r="L3580">
        <v>7.8238294760679521</v>
      </c>
      <c r="M3580">
        <v>7.7885873042827232</v>
      </c>
      <c r="N3580">
        <v>7.7615082978120089</v>
      </c>
      <c r="O3580">
        <v>7.774006344663281</v>
      </c>
      <c r="P3580">
        <v>7.7576836943232292</v>
      </c>
      <c r="Q3580">
        <v>7.7324256469001025</v>
      </c>
      <c r="R3580">
        <v>7.697941855330976</v>
      </c>
      <c r="S3580">
        <v>7.6211597461571348</v>
      </c>
      <c r="T3580">
        <v>7.5157600030451883</v>
      </c>
      <c r="U3580">
        <v>7.3875601013020589</v>
      </c>
      <c r="V3580">
        <v>7.2390556159080459</v>
      </c>
      <c r="W3580">
        <v>7.0673808280756338</v>
      </c>
      <c r="X3580">
        <v>6.8722720506429544</v>
      </c>
      <c r="Y3580">
        <v>6.6503805586373579</v>
      </c>
      <c r="Z3580">
        <v>6.3796200080051646</v>
      </c>
      <c r="AA3580">
        <v>6.0693525161394586</v>
      </c>
      <c r="AB3580">
        <v>5.8087199708046739</v>
      </c>
      <c r="AC3580">
        <v>5.5750509988710615</v>
      </c>
      <c r="AD3580">
        <v>5.3691983628071061</v>
      </c>
      <c r="AE3580">
        <v>5.2332771727367673</v>
      </c>
      <c r="AF3580">
        <v>5.1585138765834229</v>
      </c>
      <c r="AG3580">
        <v>5.0953038705692988</v>
      </c>
      <c r="AH3580">
        <v>5.0380477952855731</v>
      </c>
      <c r="AI3580">
        <v>4.9867465835393574</v>
      </c>
      <c r="AJ3580">
        <v>4.9212464500637889</v>
      </c>
      <c r="AK3580">
        <v>4.8006439571042208</v>
      </c>
      <c r="AL3580">
        <v>4.6435009925534469</v>
      </c>
      <c r="AM3580">
        <v>4.4357392502692088</v>
      </c>
      <c r="AN3580">
        <v>4.1775155297861515</v>
      </c>
      <c r="AO3580">
        <v>3.8691145473296804</v>
      </c>
      <c r="AP3580">
        <v>3.5917220185191168</v>
      </c>
    </row>
    <row r="3581" spans="1:42">
      <c r="A3581" s="1" t="s">
        <v>3964</v>
      </c>
      <c r="B3581" s="1" t="s">
        <v>3958</v>
      </c>
      <c r="C3581" s="1" t="s">
        <v>74</v>
      </c>
      <c r="D3581" s="1" t="s">
        <v>86</v>
      </c>
      <c r="E3581" s="1" t="s">
        <v>3959</v>
      </c>
      <c r="F3581" s="1" t="s">
        <v>3960</v>
      </c>
      <c r="G3581" s="1" t="s">
        <v>3961</v>
      </c>
      <c r="H3581" s="1" t="s">
        <v>150</v>
      </c>
      <c r="J3581" s="1" t="s">
        <v>79</v>
      </c>
      <c r="L3581">
        <v>910.30724965632885</v>
      </c>
      <c r="M3581">
        <v>924.71583220045272</v>
      </c>
      <c r="N3581">
        <v>936.17874885238302</v>
      </c>
      <c r="O3581">
        <v>941.50538195995716</v>
      </c>
      <c r="P3581">
        <v>947.87139844278965</v>
      </c>
      <c r="Q3581">
        <v>953.3695952585125</v>
      </c>
      <c r="R3581">
        <v>956.09531081994851</v>
      </c>
      <c r="S3581">
        <v>957.65552403481524</v>
      </c>
      <c r="T3581">
        <v>957.49868634814254</v>
      </c>
      <c r="U3581">
        <v>955.35810635476503</v>
      </c>
      <c r="V3581">
        <v>950.77051972728714</v>
      </c>
      <c r="W3581">
        <v>941.3103681284515</v>
      </c>
      <c r="X3581">
        <v>926.52733633706043</v>
      </c>
      <c r="Y3581">
        <v>906.12094048697406</v>
      </c>
      <c r="Z3581">
        <v>878.69719472427084</v>
      </c>
      <c r="AA3581">
        <v>845.47032442898444</v>
      </c>
      <c r="AB3581">
        <v>805.58080221473722</v>
      </c>
      <c r="AC3581">
        <v>762.24673548114129</v>
      </c>
      <c r="AD3581">
        <v>716.24110220438945</v>
      </c>
      <c r="AE3581">
        <v>670.50102508039879</v>
      </c>
      <c r="AF3581">
        <v>620.78508827690234</v>
      </c>
      <c r="AG3581">
        <v>570.18336191300773</v>
      </c>
      <c r="AH3581">
        <v>520.83080770281492</v>
      </c>
      <c r="AI3581">
        <v>475.23362673553828</v>
      </c>
      <c r="AJ3581">
        <v>433.6408161335446</v>
      </c>
      <c r="AK3581">
        <v>401.64833623217118</v>
      </c>
      <c r="AL3581">
        <v>374.77028282501101</v>
      </c>
      <c r="AM3581">
        <v>350.42841874450249</v>
      </c>
      <c r="AN3581">
        <v>325.86598330918184</v>
      </c>
      <c r="AO3581">
        <v>299.22785659341446</v>
      </c>
      <c r="AP3581">
        <v>269.80927109095319</v>
      </c>
    </row>
    <row r="3582" spans="1:42">
      <c r="A3582" s="1" t="s">
        <v>3965</v>
      </c>
      <c r="B3582" s="1" t="s">
        <v>3958</v>
      </c>
      <c r="C3582" s="1" t="s">
        <v>74</v>
      </c>
      <c r="D3582" s="1" t="s">
        <v>88</v>
      </c>
      <c r="E3582" s="1" t="s">
        <v>3959</v>
      </c>
      <c r="F3582" s="1" t="s">
        <v>3960</v>
      </c>
      <c r="G3582" s="1" t="s">
        <v>3961</v>
      </c>
      <c r="H3582" s="1" t="s">
        <v>150</v>
      </c>
      <c r="J3582" s="1" t="s">
        <v>79</v>
      </c>
      <c r="L3582">
        <v>7.6912588760339728</v>
      </c>
      <c r="M3582">
        <v>7.7409888019961723</v>
      </c>
      <c r="N3582">
        <v>7.7982901947765457</v>
      </c>
      <c r="O3582">
        <v>7.8949782992932827</v>
      </c>
      <c r="P3582">
        <v>7.961824376748166</v>
      </c>
      <c r="Q3582">
        <v>8.0184271507609637</v>
      </c>
      <c r="R3582">
        <v>8.0865150322117163</v>
      </c>
      <c r="S3582">
        <v>8.1467129448162439</v>
      </c>
      <c r="T3582">
        <v>8.2000210052145519</v>
      </c>
      <c r="U3582">
        <v>8.2472124148763051</v>
      </c>
      <c r="V3582">
        <v>8.2884302888885752</v>
      </c>
      <c r="W3582">
        <v>8.3341869102394597</v>
      </c>
      <c r="X3582">
        <v>8.3746299378534488</v>
      </c>
      <c r="Y3582">
        <v>8.4095553743271605</v>
      </c>
      <c r="Z3582">
        <v>8.4388096830209882</v>
      </c>
      <c r="AA3582">
        <v>8.4633989503575968</v>
      </c>
      <c r="AB3582">
        <v>8.4892617946794147</v>
      </c>
      <c r="AC3582">
        <v>8.5134181634647916</v>
      </c>
      <c r="AD3582">
        <v>8.535922146777029</v>
      </c>
      <c r="AE3582">
        <v>8.5568235748858061</v>
      </c>
      <c r="AF3582">
        <v>8.5755647075424086</v>
      </c>
      <c r="AG3582">
        <v>8.5979918554438299</v>
      </c>
      <c r="AH3582">
        <v>8.6171105726740489</v>
      </c>
      <c r="AI3582">
        <v>8.6329391535158848</v>
      </c>
      <c r="AJ3582">
        <v>8.6454947378789218</v>
      </c>
      <c r="AK3582">
        <v>8.6547935537723042</v>
      </c>
      <c r="AL3582">
        <v>8.6703083352263324</v>
      </c>
      <c r="AM3582">
        <v>8.6826433279663977</v>
      </c>
      <c r="AN3582">
        <v>8.6917579450425251</v>
      </c>
      <c r="AO3582">
        <v>8.6976139727796422</v>
      </c>
      <c r="AP3582">
        <v>8.7170816977794825</v>
      </c>
    </row>
    <row r="3583" spans="1:42">
      <c r="A3583" s="1" t="s">
        <v>3966</v>
      </c>
      <c r="B3583" s="1" t="s">
        <v>3958</v>
      </c>
      <c r="C3583" s="1" t="s">
        <v>74</v>
      </c>
      <c r="D3583" s="1" t="s">
        <v>90</v>
      </c>
      <c r="E3583" s="1" t="s">
        <v>3959</v>
      </c>
      <c r="F3583" s="1" t="s">
        <v>3960</v>
      </c>
      <c r="G3583" s="1" t="s">
        <v>3961</v>
      </c>
      <c r="H3583" s="1" t="s">
        <v>150</v>
      </c>
      <c r="J3583" s="1" t="s">
        <v>79</v>
      </c>
      <c r="L3583">
        <v>16.164883482680228</v>
      </c>
      <c r="M3583">
        <v>16.173063255597256</v>
      </c>
      <c r="N3583">
        <v>16.198105429786633</v>
      </c>
      <c r="O3583">
        <v>16.306235364274563</v>
      </c>
      <c r="P3583">
        <v>16.354531202141505</v>
      </c>
      <c r="Q3583">
        <v>16.384210332289989</v>
      </c>
      <c r="R3583">
        <v>16.407349155154492</v>
      </c>
      <c r="S3583">
        <v>16.396981000020094</v>
      </c>
      <c r="T3583">
        <v>16.362253952717307</v>
      </c>
      <c r="U3583">
        <v>16.28908933101804</v>
      </c>
      <c r="V3583">
        <v>16.11731100959113</v>
      </c>
      <c r="W3583">
        <v>15.816673649241867</v>
      </c>
      <c r="X3583">
        <v>15.368448027372139</v>
      </c>
      <c r="Y3583">
        <v>14.773081373352571</v>
      </c>
      <c r="Z3583">
        <v>14.054518150851937</v>
      </c>
      <c r="AA3583">
        <v>13.335910337920925</v>
      </c>
      <c r="AB3583">
        <v>12.699859112948452</v>
      </c>
      <c r="AC3583">
        <v>12.171732608414075</v>
      </c>
      <c r="AD3583">
        <v>11.755917828702358</v>
      </c>
      <c r="AE3583">
        <v>11.494369828949333</v>
      </c>
      <c r="AF3583">
        <v>11.321447188673833</v>
      </c>
      <c r="AG3583">
        <v>11.178417709163183</v>
      </c>
      <c r="AH3583">
        <v>11.072525865508265</v>
      </c>
      <c r="AI3583">
        <v>10.934354121590321</v>
      </c>
      <c r="AJ3583">
        <v>10.657451559961967</v>
      </c>
      <c r="AK3583">
        <v>10.222266613898269</v>
      </c>
      <c r="AL3583">
        <v>9.632050537765501</v>
      </c>
      <c r="AM3583">
        <v>8.8748071743772563</v>
      </c>
      <c r="AN3583">
        <v>8.0924526009298745</v>
      </c>
      <c r="AO3583">
        <v>7.4280440531977492</v>
      </c>
      <c r="AP3583">
        <v>6.9410629768714163</v>
      </c>
    </row>
    <row r="3584" spans="1:42">
      <c r="A3584" s="1" t="s">
        <v>3967</v>
      </c>
      <c r="B3584" s="1" t="s">
        <v>3958</v>
      </c>
      <c r="C3584" s="1" t="s">
        <v>74</v>
      </c>
      <c r="D3584" s="1" t="s">
        <v>92</v>
      </c>
      <c r="E3584" s="1" t="s">
        <v>3959</v>
      </c>
      <c r="F3584" s="1" t="s">
        <v>3960</v>
      </c>
      <c r="G3584" s="1" t="s">
        <v>3961</v>
      </c>
      <c r="H3584" s="1" t="s">
        <v>150</v>
      </c>
      <c r="J3584" s="1" t="s">
        <v>79</v>
      </c>
      <c r="L3584">
        <v>20.784887325134285</v>
      </c>
      <c r="M3584">
        <v>21.220484134154507</v>
      </c>
      <c r="N3584">
        <v>21.6928521768106</v>
      </c>
      <c r="O3584">
        <v>22.294466064766048</v>
      </c>
      <c r="P3584">
        <v>22.833571989907004</v>
      </c>
      <c r="Q3584">
        <v>23.364422022991704</v>
      </c>
      <c r="R3584">
        <v>23.816215394201034</v>
      </c>
      <c r="S3584">
        <v>24.258269659725215</v>
      </c>
      <c r="T3584">
        <v>24.691115438072138</v>
      </c>
      <c r="U3584">
        <v>25.115226511086824</v>
      </c>
      <c r="V3584">
        <v>25.531027191782801</v>
      </c>
      <c r="W3584">
        <v>25.879746899769515</v>
      </c>
      <c r="X3584">
        <v>26.221125951608709</v>
      </c>
      <c r="Y3584">
        <v>26.555430012822384</v>
      </c>
      <c r="Z3584">
        <v>26.882897873958267</v>
      </c>
      <c r="AA3584">
        <v>27.203744327913061</v>
      </c>
      <c r="AB3584">
        <v>27.440751578551819</v>
      </c>
      <c r="AC3584">
        <v>27.670739818387688</v>
      </c>
      <c r="AD3584">
        <v>27.893852815224594</v>
      </c>
      <c r="AE3584">
        <v>28.110222732659405</v>
      </c>
      <c r="AF3584">
        <v>28.319971342221859</v>
      </c>
      <c r="AG3584">
        <v>28.450945446475949</v>
      </c>
      <c r="AH3584">
        <v>28.575377400640615</v>
      </c>
      <c r="AI3584">
        <v>28.693390308986249</v>
      </c>
      <c r="AJ3584">
        <v>28.805101190766436</v>
      </c>
      <c r="AK3584">
        <v>28.910621663769874</v>
      </c>
      <c r="AL3584">
        <v>28.949296140437458</v>
      </c>
      <c r="AM3584">
        <v>28.98222566381898</v>
      </c>
      <c r="AN3584">
        <v>29.009531573930953</v>
      </c>
      <c r="AO3584">
        <v>29.031331477852358</v>
      </c>
      <c r="AP3584">
        <v>29.104179049756134</v>
      </c>
    </row>
    <row r="3585" spans="1:42">
      <c r="A3585" s="1" t="s">
        <v>3968</v>
      </c>
      <c r="B3585" s="1" t="s">
        <v>3958</v>
      </c>
      <c r="C3585" s="1" t="s">
        <v>74</v>
      </c>
      <c r="D3585" s="1" t="s">
        <v>94</v>
      </c>
      <c r="E3585" s="1" t="s">
        <v>3959</v>
      </c>
      <c r="F3585" s="1" t="s">
        <v>3960</v>
      </c>
      <c r="G3585" s="1" t="s">
        <v>3961</v>
      </c>
      <c r="H3585" s="1" t="s">
        <v>150</v>
      </c>
      <c r="J3585" s="1" t="s">
        <v>79</v>
      </c>
      <c r="L3585">
        <v>0</v>
      </c>
      <c r="M3585">
        <v>0</v>
      </c>
      <c r="N3585">
        <v>0</v>
      </c>
      <c r="O3585">
        <v>0</v>
      </c>
      <c r="P3585">
        <v>0</v>
      </c>
      <c r="Q3585">
        <v>0</v>
      </c>
      <c r="R3585">
        <v>0</v>
      </c>
      <c r="S3585">
        <v>0</v>
      </c>
      <c r="T3585">
        <v>0</v>
      </c>
      <c r="U3585">
        <v>0</v>
      </c>
      <c r="V3585">
        <v>0</v>
      </c>
      <c r="W3585">
        <v>0</v>
      </c>
      <c r="X3585">
        <v>0</v>
      </c>
      <c r="Y3585">
        <v>0</v>
      </c>
      <c r="Z3585">
        <v>0</v>
      </c>
      <c r="AA3585">
        <v>0</v>
      </c>
      <c r="AB3585">
        <v>0</v>
      </c>
      <c r="AC3585">
        <v>0</v>
      </c>
      <c r="AD3585">
        <v>0</v>
      </c>
      <c r="AE3585">
        <v>0</v>
      </c>
      <c r="AF3585">
        <v>0</v>
      </c>
      <c r="AG3585">
        <v>0</v>
      </c>
      <c r="AH3585">
        <v>0</v>
      </c>
      <c r="AI3585">
        <v>0</v>
      </c>
      <c r="AJ3585">
        <v>0</v>
      </c>
      <c r="AK3585">
        <v>0</v>
      </c>
      <c r="AL3585">
        <v>0</v>
      </c>
      <c r="AM3585">
        <v>0</v>
      </c>
      <c r="AN3585">
        <v>0</v>
      </c>
      <c r="AO3585">
        <v>0</v>
      </c>
      <c r="AP3585">
        <v>0</v>
      </c>
    </row>
    <row r="3586" spans="1:42">
      <c r="A3586" s="1" t="s">
        <v>3969</v>
      </c>
      <c r="B3586" s="1" t="s">
        <v>3958</v>
      </c>
      <c r="C3586" s="1" t="s">
        <v>74</v>
      </c>
      <c r="D3586" s="1" t="s">
        <v>96</v>
      </c>
      <c r="E3586" s="1" t="s">
        <v>3959</v>
      </c>
      <c r="F3586" s="1" t="s">
        <v>3960</v>
      </c>
      <c r="G3586" s="1" t="s">
        <v>3961</v>
      </c>
      <c r="H3586" s="1" t="s">
        <v>150</v>
      </c>
      <c r="J3586" s="1" t="s">
        <v>79</v>
      </c>
      <c r="L3586">
        <v>52.039178145900991</v>
      </c>
      <c r="M3586">
        <v>53.927102409576776</v>
      </c>
      <c r="N3586">
        <v>55.941202503324547</v>
      </c>
      <c r="O3586">
        <v>58.327004734836137</v>
      </c>
      <c r="P3586">
        <v>60.589684515316058</v>
      </c>
      <c r="Q3586">
        <v>62.867750724815444</v>
      </c>
      <c r="R3586">
        <v>64.998500534253367</v>
      </c>
      <c r="S3586">
        <v>67.141703225372325</v>
      </c>
      <c r="T3586">
        <v>69.297873986233526</v>
      </c>
      <c r="U3586">
        <v>71.467325789017366</v>
      </c>
      <c r="V3586">
        <v>73.649973880087913</v>
      </c>
      <c r="W3586">
        <v>75.498864961031131</v>
      </c>
      <c r="X3586">
        <v>77.071667164887742</v>
      </c>
      <c r="Y3586">
        <v>78.31900415352176</v>
      </c>
      <c r="Z3586">
        <v>79.113792570529171</v>
      </c>
      <c r="AA3586">
        <v>79.4532854619506</v>
      </c>
      <c r="AB3586">
        <v>79.211082259379893</v>
      </c>
      <c r="AC3586">
        <v>78.571788902770606</v>
      </c>
      <c r="AD3586">
        <v>77.651376395739021</v>
      </c>
      <c r="AE3586">
        <v>76.68624412779657</v>
      </c>
      <c r="AF3586">
        <v>75.533516682508534</v>
      </c>
      <c r="AG3586">
        <v>74.040011239104899</v>
      </c>
      <c r="AH3586">
        <v>72.509060862380693</v>
      </c>
      <c r="AI3586">
        <v>70.873370081649398</v>
      </c>
      <c r="AJ3586">
        <v>68.785159946021508</v>
      </c>
      <c r="AK3586">
        <v>66.403047929473303</v>
      </c>
      <c r="AL3586">
        <v>63.783872510178917</v>
      </c>
      <c r="AM3586">
        <v>60.040150093484925</v>
      </c>
      <c r="AN3586">
        <v>57.468282645979961</v>
      </c>
      <c r="AO3586">
        <v>54.165618614384478</v>
      </c>
      <c r="AP3586">
        <v>51.125386887284009</v>
      </c>
    </row>
    <row r="3587" spans="1:42">
      <c r="A3587" s="1" t="s">
        <v>3970</v>
      </c>
      <c r="B3587" s="1" t="s">
        <v>3958</v>
      </c>
      <c r="C3587" s="1" t="s">
        <v>74</v>
      </c>
      <c r="D3587" s="1" t="s">
        <v>98</v>
      </c>
      <c r="E3587" s="1" t="s">
        <v>3959</v>
      </c>
      <c r="F3587" s="1" t="s">
        <v>3960</v>
      </c>
      <c r="G3587" s="1" t="s">
        <v>3961</v>
      </c>
      <c r="H3587" s="1" t="s">
        <v>150</v>
      </c>
      <c r="J3587" s="1" t="s">
        <v>79</v>
      </c>
      <c r="L3587">
        <v>3.9202804927175339</v>
      </c>
      <c r="M3587">
        <v>4.0422946189253235</v>
      </c>
      <c r="N3587">
        <v>4.1720057173278828</v>
      </c>
      <c r="O3587">
        <v>4.327451119218904</v>
      </c>
      <c r="P3587">
        <v>4.4716325600072508</v>
      </c>
      <c r="Q3587">
        <v>4.6148207321818733</v>
      </c>
      <c r="R3587">
        <v>4.7366283776344122</v>
      </c>
      <c r="S3587">
        <v>4.8567916601543324</v>
      </c>
      <c r="T3587">
        <v>4.975291610547492</v>
      </c>
      <c r="U3587">
        <v>5.0920977722699616</v>
      </c>
      <c r="V3587">
        <v>5.2071679291194108</v>
      </c>
      <c r="W3587">
        <v>5.303512210067673</v>
      </c>
      <c r="X3587">
        <v>5.3978228132111328</v>
      </c>
      <c r="Y3587">
        <v>5.4900488409996839</v>
      </c>
      <c r="Z3587">
        <v>5.5801358187881913</v>
      </c>
      <c r="AA3587">
        <v>5.6680247077233501</v>
      </c>
      <c r="AB3587">
        <v>5.7417751631191889</v>
      </c>
      <c r="AC3587">
        <v>5.8131970915507063</v>
      </c>
      <c r="AD3587">
        <v>5.8822268544276026</v>
      </c>
      <c r="AE3587">
        <v>5.9487984886430327</v>
      </c>
      <c r="AF3587">
        <v>6.0128439440739214</v>
      </c>
      <c r="AG3587">
        <v>6.0589042015391623</v>
      </c>
      <c r="AH3587">
        <v>6.1017077009628844</v>
      </c>
      <c r="AI3587">
        <v>6.1411448028200839</v>
      </c>
      <c r="AJ3587">
        <v>6.177139484799862</v>
      </c>
      <c r="AK3587">
        <v>6.2094879739459055</v>
      </c>
      <c r="AL3587">
        <v>6.2268418732978521</v>
      </c>
      <c r="AM3587">
        <v>6.2408272695050844</v>
      </c>
      <c r="AN3587">
        <v>6.2512156955376659</v>
      </c>
      <c r="AO3587">
        <v>6.2578623211124071</v>
      </c>
      <c r="AP3587">
        <v>6.273051950831122</v>
      </c>
    </row>
    <row r="3588" spans="1:42">
      <c r="A3588" s="1" t="s">
        <v>3971</v>
      </c>
      <c r="B3588" s="1" t="s">
        <v>3958</v>
      </c>
      <c r="C3588" s="1" t="s">
        <v>74</v>
      </c>
      <c r="D3588" s="1" t="s">
        <v>100</v>
      </c>
      <c r="E3588" s="1" t="s">
        <v>3959</v>
      </c>
      <c r="F3588" s="1" t="s">
        <v>3960</v>
      </c>
      <c r="G3588" s="1" t="s">
        <v>3961</v>
      </c>
      <c r="H3588" s="1" t="s">
        <v>150</v>
      </c>
      <c r="J3588" s="1" t="s">
        <v>79</v>
      </c>
      <c r="L3588">
        <v>73.266306094363571</v>
      </c>
      <c r="M3588">
        <v>72.24887557669274</v>
      </c>
      <c r="N3588">
        <v>71.319731407506211</v>
      </c>
      <c r="O3588">
        <v>70.76289413282214</v>
      </c>
      <c r="P3588">
        <v>69.901873995052981</v>
      </c>
      <c r="Q3588">
        <v>68.995863828928123</v>
      </c>
      <c r="R3588">
        <v>68.208554154943414</v>
      </c>
      <c r="S3588">
        <v>67.029047481743902</v>
      </c>
      <c r="T3588">
        <v>65.475983032053207</v>
      </c>
      <c r="U3588">
        <v>63.471195036786341</v>
      </c>
      <c r="V3588">
        <v>60.851415379771161</v>
      </c>
      <c r="W3588">
        <v>57.560461093692268</v>
      </c>
      <c r="X3588">
        <v>53.90736131893776</v>
      </c>
      <c r="Y3588">
        <v>49.763692910324266</v>
      </c>
      <c r="Z3588">
        <v>45.229414974802935</v>
      </c>
      <c r="AA3588">
        <v>40.568115869733489</v>
      </c>
      <c r="AB3588">
        <v>35.996354381599048</v>
      </c>
      <c r="AC3588">
        <v>31.54592362046381</v>
      </c>
      <c r="AD3588">
        <v>27.600672509240464</v>
      </c>
      <c r="AE3588">
        <v>24.43019997966136</v>
      </c>
      <c r="AF3588">
        <v>22.046175391668982</v>
      </c>
      <c r="AG3588">
        <v>20.341114539371819</v>
      </c>
      <c r="AH3588">
        <v>19.27915885118238</v>
      </c>
      <c r="AI3588">
        <v>18.654702573034402</v>
      </c>
      <c r="AJ3588">
        <v>18.22411041647737</v>
      </c>
      <c r="AK3588">
        <v>17.87620822481286</v>
      </c>
      <c r="AL3588">
        <v>17.647172784948587</v>
      </c>
      <c r="AM3588">
        <v>17.416094822777278</v>
      </c>
      <c r="AN3588">
        <v>17.124432334964784</v>
      </c>
      <c r="AO3588">
        <v>16.77420490369898</v>
      </c>
      <c r="AP3588">
        <v>16.398665147818257</v>
      </c>
    </row>
    <row r="3589" spans="1:42">
      <c r="A3589" s="1" t="s">
        <v>3972</v>
      </c>
      <c r="B3589" s="1" t="s">
        <v>3958</v>
      </c>
      <c r="C3589" s="1" t="s">
        <v>74</v>
      </c>
      <c r="D3589" s="1" t="s">
        <v>102</v>
      </c>
      <c r="E3589" s="1" t="s">
        <v>3959</v>
      </c>
      <c r="F3589" s="1" t="s">
        <v>3960</v>
      </c>
      <c r="G3589" s="1" t="s">
        <v>3961</v>
      </c>
      <c r="H3589" s="1" t="s">
        <v>150</v>
      </c>
      <c r="J3589" s="1" t="s">
        <v>79</v>
      </c>
      <c r="L3589">
        <v>14.45508166044641</v>
      </c>
      <c r="M3589">
        <v>14.680978024915253</v>
      </c>
      <c r="N3589">
        <v>14.926066705340384</v>
      </c>
      <c r="O3589">
        <v>15.252936236310779</v>
      </c>
      <c r="P3589">
        <v>15.529200681143809</v>
      </c>
      <c r="Q3589">
        <v>15.792324445052682</v>
      </c>
      <c r="R3589">
        <v>16.071180793019526</v>
      </c>
      <c r="S3589">
        <v>16.340616242547231</v>
      </c>
      <c r="T3589">
        <v>16.601060812241542</v>
      </c>
      <c r="U3589">
        <v>16.853305232235261</v>
      </c>
      <c r="V3589">
        <v>17.097284451144592</v>
      </c>
      <c r="W3589">
        <v>17.34023072092862</v>
      </c>
      <c r="X3589">
        <v>17.576799617873245</v>
      </c>
      <c r="Y3589">
        <v>17.807196798061391</v>
      </c>
      <c r="Z3589">
        <v>18.031435265414022</v>
      </c>
      <c r="AA3589">
        <v>18.25009860243096</v>
      </c>
      <c r="AB3589">
        <v>18.444923363243774</v>
      </c>
      <c r="AC3589">
        <v>18.634901230475503</v>
      </c>
      <c r="AD3589">
        <v>18.820013684297102</v>
      </c>
      <c r="AE3589">
        <v>18.999208247457364</v>
      </c>
      <c r="AF3589">
        <v>19.170166003999547</v>
      </c>
      <c r="AG3589">
        <v>19.323466957856482</v>
      </c>
      <c r="AH3589">
        <v>19.469986401264233</v>
      </c>
      <c r="AI3589">
        <v>19.608787437222027</v>
      </c>
      <c r="AJ3589">
        <v>19.738477563413323</v>
      </c>
      <c r="AK3589">
        <v>19.859114581738112</v>
      </c>
      <c r="AL3589">
        <v>19.966064088156692</v>
      </c>
      <c r="AM3589">
        <v>20.063128969063872</v>
      </c>
      <c r="AN3589">
        <v>20.151398541112012</v>
      </c>
      <c r="AO3589">
        <v>20.235216083960886</v>
      </c>
      <c r="AP3589">
        <v>20.359028230622521</v>
      </c>
    </row>
    <row r="3590" spans="1:42">
      <c r="A3590" s="1" t="s">
        <v>3973</v>
      </c>
      <c r="B3590" s="1" t="s">
        <v>3958</v>
      </c>
      <c r="C3590" s="1" t="s">
        <v>74</v>
      </c>
      <c r="D3590" s="1" t="s">
        <v>104</v>
      </c>
      <c r="E3590" s="1" t="s">
        <v>3959</v>
      </c>
      <c r="F3590" s="1" t="s">
        <v>3960</v>
      </c>
      <c r="G3590" s="1" t="s">
        <v>3961</v>
      </c>
      <c r="H3590" s="1" t="s">
        <v>150</v>
      </c>
      <c r="J3590" s="1" t="s">
        <v>79</v>
      </c>
      <c r="L3590">
        <v>48.588631182885862</v>
      </c>
      <c r="M3590">
        <v>48.537170275274001</v>
      </c>
      <c r="N3590">
        <v>48.438278693350725</v>
      </c>
      <c r="O3590">
        <v>48.483698582155846</v>
      </c>
      <c r="P3590">
        <v>48.725900842938181</v>
      </c>
      <c r="Q3590">
        <v>49.084209737261737</v>
      </c>
      <c r="R3590">
        <v>49.565377325010246</v>
      </c>
      <c r="S3590">
        <v>50.038641105007542</v>
      </c>
      <c r="T3590">
        <v>50.474607592233788</v>
      </c>
      <c r="U3590">
        <v>50.874517199218737</v>
      </c>
      <c r="V3590">
        <v>51.239660804454942</v>
      </c>
      <c r="W3590">
        <v>51.531622902850238</v>
      </c>
      <c r="X3590">
        <v>51.795654614549768</v>
      </c>
      <c r="Y3590">
        <v>52.032643152165846</v>
      </c>
      <c r="Z3590">
        <v>52.243612251153039</v>
      </c>
      <c r="AA3590">
        <v>52.42951870913123</v>
      </c>
      <c r="AB3590">
        <v>52.468114303782436</v>
      </c>
      <c r="AC3590">
        <v>52.485508064102397</v>
      </c>
      <c r="AD3590">
        <v>52.482278664942541</v>
      </c>
      <c r="AE3590">
        <v>52.458773881405158</v>
      </c>
      <c r="AF3590">
        <v>52.415465822278165</v>
      </c>
      <c r="AG3590">
        <v>52.216571429327594</v>
      </c>
      <c r="AH3590">
        <v>52.001425445563896</v>
      </c>
      <c r="AI3590">
        <v>51.770779948867364</v>
      </c>
      <c r="AJ3590">
        <v>51.525363235427129</v>
      </c>
      <c r="AK3590">
        <v>51.265761937179391</v>
      </c>
      <c r="AL3590">
        <v>50.941576184151486</v>
      </c>
      <c r="AM3590">
        <v>50.605588706602042</v>
      </c>
      <c r="AN3590">
        <v>50.258184100212908</v>
      </c>
      <c r="AO3590">
        <v>49.899946716522336</v>
      </c>
      <c r="AP3590">
        <v>49.62445737005126</v>
      </c>
    </row>
    <row r="3591" spans="1:42">
      <c r="A3591" s="1" t="s">
        <v>3974</v>
      </c>
      <c r="B3591" s="1" t="s">
        <v>3958</v>
      </c>
      <c r="C3591" s="1" t="s">
        <v>74</v>
      </c>
      <c r="D3591" s="1" t="s">
        <v>106</v>
      </c>
      <c r="E3591" s="1" t="s">
        <v>3959</v>
      </c>
      <c r="F3591" s="1" t="s">
        <v>3960</v>
      </c>
      <c r="G3591" s="1" t="s">
        <v>3961</v>
      </c>
      <c r="H3591" s="1" t="s">
        <v>150</v>
      </c>
      <c r="J3591" s="1" t="s">
        <v>79</v>
      </c>
      <c r="L3591">
        <v>0</v>
      </c>
      <c r="M3591">
        <v>0</v>
      </c>
      <c r="N3591">
        <v>0</v>
      </c>
      <c r="O3591">
        <v>0</v>
      </c>
      <c r="P3591">
        <v>0</v>
      </c>
      <c r="Q3591">
        <v>0</v>
      </c>
      <c r="R3591">
        <v>0</v>
      </c>
      <c r="S3591">
        <v>0</v>
      </c>
      <c r="T3591">
        <v>0</v>
      </c>
      <c r="U3591">
        <v>0</v>
      </c>
      <c r="V3591">
        <v>0</v>
      </c>
      <c r="W3591">
        <v>0</v>
      </c>
      <c r="X3591">
        <v>0</v>
      </c>
      <c r="Y3591">
        <v>0</v>
      </c>
      <c r="Z3591">
        <v>0</v>
      </c>
      <c r="AA3591">
        <v>0</v>
      </c>
      <c r="AB3591">
        <v>0</v>
      </c>
      <c r="AC3591">
        <v>0</v>
      </c>
      <c r="AD3591">
        <v>0</v>
      </c>
      <c r="AE3591">
        <v>0</v>
      </c>
      <c r="AF3591">
        <v>0</v>
      </c>
      <c r="AG3591">
        <v>0</v>
      </c>
      <c r="AH3591">
        <v>0</v>
      </c>
      <c r="AI3591">
        <v>0</v>
      </c>
      <c r="AJ3591">
        <v>0</v>
      </c>
      <c r="AK3591">
        <v>0</v>
      </c>
      <c r="AL3591">
        <v>0</v>
      </c>
      <c r="AM3591">
        <v>0</v>
      </c>
      <c r="AN3591">
        <v>0</v>
      </c>
      <c r="AO3591">
        <v>0</v>
      </c>
      <c r="AP3591">
        <v>0</v>
      </c>
    </row>
    <row r="3592" spans="1:42">
      <c r="A3592" s="1" t="s">
        <v>3975</v>
      </c>
      <c r="B3592" s="1" t="s">
        <v>3958</v>
      </c>
      <c r="C3592" s="1" t="s">
        <v>74</v>
      </c>
      <c r="D3592" s="1" t="s">
        <v>108</v>
      </c>
      <c r="E3592" s="1" t="s">
        <v>3959</v>
      </c>
      <c r="F3592" s="1" t="s">
        <v>3960</v>
      </c>
      <c r="G3592" s="1" t="s">
        <v>3961</v>
      </c>
      <c r="H3592" s="1" t="s">
        <v>150</v>
      </c>
      <c r="J3592" s="1" t="s">
        <v>79</v>
      </c>
      <c r="L3592">
        <v>3.8589795403878515</v>
      </c>
      <c r="M3592">
        <v>3.916569257281846</v>
      </c>
      <c r="N3592">
        <v>3.9791378266556272</v>
      </c>
      <c r="O3592">
        <v>4.0633801195552346</v>
      </c>
      <c r="P3592">
        <v>4.1340613236733468</v>
      </c>
      <c r="Q3592">
        <v>4.2011260026461175</v>
      </c>
      <c r="R3592">
        <v>4.249623512848931</v>
      </c>
      <c r="S3592">
        <v>4.2786893340406973</v>
      </c>
      <c r="T3592">
        <v>4.2775090148151529</v>
      </c>
      <c r="U3592">
        <v>4.241134384626168</v>
      </c>
      <c r="V3592">
        <v>4.1635220882868014</v>
      </c>
      <c r="W3592">
        <v>4.0412036456913105</v>
      </c>
      <c r="X3592">
        <v>3.8650183319897464</v>
      </c>
      <c r="Y3592">
        <v>3.6522900499625379</v>
      </c>
      <c r="Z3592">
        <v>3.4234773234157809</v>
      </c>
      <c r="AA3592">
        <v>3.1920192542035926</v>
      </c>
      <c r="AB3592">
        <v>2.9615578107976948</v>
      </c>
      <c r="AC3592">
        <v>2.788558609665392</v>
      </c>
      <c r="AD3592">
        <v>2.6722914609972017</v>
      </c>
      <c r="AE3592">
        <v>2.5999734062163373</v>
      </c>
      <c r="AF3592">
        <v>2.5586183905793254</v>
      </c>
      <c r="AG3592">
        <v>2.5401398992873205</v>
      </c>
      <c r="AH3592">
        <v>2.521308120620299</v>
      </c>
      <c r="AI3592">
        <v>2.4965983307677271</v>
      </c>
      <c r="AJ3592">
        <v>2.466653246497883</v>
      </c>
      <c r="AK3592">
        <v>2.4380544399503807</v>
      </c>
      <c r="AL3592">
        <v>2.4013818910800593</v>
      </c>
      <c r="AM3592">
        <v>2.3534065607299359</v>
      </c>
      <c r="AN3592">
        <v>2.2861725052676021</v>
      </c>
      <c r="AO3592">
        <v>2.1966450462994844</v>
      </c>
      <c r="AP3592">
        <v>2.0891561966406718</v>
      </c>
    </row>
    <row r="3593" spans="1:42">
      <c r="A3593" s="1" t="s">
        <v>3976</v>
      </c>
      <c r="B3593" s="1" t="s">
        <v>3958</v>
      </c>
      <c r="C3593" s="1" t="s">
        <v>74</v>
      </c>
      <c r="D3593" s="1" t="s">
        <v>110</v>
      </c>
      <c r="E3593" s="1" t="s">
        <v>3959</v>
      </c>
      <c r="F3593" s="1" t="s">
        <v>3960</v>
      </c>
      <c r="G3593" s="1" t="s">
        <v>3961</v>
      </c>
      <c r="H3593" s="1" t="s">
        <v>150</v>
      </c>
      <c r="J3593" s="1" t="s">
        <v>79</v>
      </c>
      <c r="L3593">
        <v>23.541247483744545</v>
      </c>
      <c r="M3593">
        <v>23.833604162855622</v>
      </c>
      <c r="N3593">
        <v>24.15268566746861</v>
      </c>
      <c r="O3593">
        <v>24.599125442792005</v>
      </c>
      <c r="P3593">
        <v>24.958844613441084</v>
      </c>
      <c r="Q3593">
        <v>25.292203609246148</v>
      </c>
      <c r="R3593">
        <v>25.606392941301749</v>
      </c>
      <c r="S3593">
        <v>25.89818371502005</v>
      </c>
      <c r="T3593">
        <v>26.168005826421751</v>
      </c>
      <c r="U3593">
        <v>26.416583265742922</v>
      </c>
      <c r="V3593">
        <v>26.644129982547106</v>
      </c>
      <c r="W3593">
        <v>26.834845759358473</v>
      </c>
      <c r="X3593">
        <v>27.00715377984146</v>
      </c>
      <c r="Y3593">
        <v>27.161238113195878</v>
      </c>
      <c r="Z3593">
        <v>27.296971205171072</v>
      </c>
      <c r="AA3593">
        <v>27.414634654305996</v>
      </c>
      <c r="AB3593">
        <v>27.513082666855261</v>
      </c>
      <c r="AC3593">
        <v>27.595030156950902</v>
      </c>
      <c r="AD3593">
        <v>27.660284040756355</v>
      </c>
      <c r="AE3593">
        <v>27.708875325741236</v>
      </c>
      <c r="AF3593">
        <v>27.740379534824356</v>
      </c>
      <c r="AG3593">
        <v>27.755425244567032</v>
      </c>
      <c r="AH3593">
        <v>27.753915987874684</v>
      </c>
      <c r="AI3593">
        <v>27.735503815460952</v>
      </c>
      <c r="AJ3593">
        <v>27.699502852521924</v>
      </c>
      <c r="AK3593">
        <v>27.644598894865723</v>
      </c>
      <c r="AL3593">
        <v>27.572641219673617</v>
      </c>
      <c r="AM3593">
        <v>27.481761047025667</v>
      </c>
      <c r="AN3593">
        <v>27.372222638526679</v>
      </c>
      <c r="AO3593">
        <v>27.244638602578551</v>
      </c>
      <c r="AP3593">
        <v>27.154155808755412</v>
      </c>
    </row>
    <row r="3594" spans="1:42">
      <c r="A3594" s="1" t="s">
        <v>3977</v>
      </c>
      <c r="B3594" s="1" t="s">
        <v>3958</v>
      </c>
      <c r="C3594" s="1" t="s">
        <v>74</v>
      </c>
      <c r="D3594" s="1" t="s">
        <v>112</v>
      </c>
      <c r="E3594" s="1" t="s">
        <v>3959</v>
      </c>
      <c r="F3594" s="1" t="s">
        <v>3960</v>
      </c>
      <c r="G3594" s="1" t="s">
        <v>3961</v>
      </c>
      <c r="H3594" s="1" t="s">
        <v>150</v>
      </c>
      <c r="J3594" s="1" t="s">
        <v>79</v>
      </c>
      <c r="L3594">
        <v>48.054075404486092</v>
      </c>
      <c r="M3594">
        <v>48.317190198727893</v>
      </c>
      <c r="N3594">
        <v>48.631196819306751</v>
      </c>
      <c r="O3594">
        <v>49.196628627616363</v>
      </c>
      <c r="P3594">
        <v>49.583835377671321</v>
      </c>
      <c r="Q3594">
        <v>49.915718632753318</v>
      </c>
      <c r="R3594">
        <v>50.101014766419702</v>
      </c>
      <c r="S3594">
        <v>50.185665987886665</v>
      </c>
      <c r="T3594">
        <v>50.18763358142985</v>
      </c>
      <c r="U3594">
        <v>50.117028839213937</v>
      </c>
      <c r="V3594">
        <v>49.948700991989362</v>
      </c>
      <c r="W3594">
        <v>49.595370441077399</v>
      </c>
      <c r="X3594">
        <v>49.154420003541894</v>
      </c>
      <c r="Y3594">
        <v>48.637983457593911</v>
      </c>
      <c r="Z3594">
        <v>48.024882110854207</v>
      </c>
      <c r="AA3594">
        <v>47.267721306924138</v>
      </c>
      <c r="AB3594">
        <v>46.372193566846711</v>
      </c>
      <c r="AC3594">
        <v>45.265924437641957</v>
      </c>
      <c r="AD3594">
        <v>43.633908759344806</v>
      </c>
      <c r="AE3594">
        <v>41.205820819100985</v>
      </c>
      <c r="AF3594">
        <v>38.166729302658851</v>
      </c>
      <c r="AG3594">
        <v>34.306857715618136</v>
      </c>
      <c r="AH3594">
        <v>29.922486574626323</v>
      </c>
      <c r="AI3594">
        <v>25.638852249790517</v>
      </c>
      <c r="AJ3594">
        <v>22.091650583837495</v>
      </c>
      <c r="AK3594">
        <v>19.173033329233384</v>
      </c>
      <c r="AL3594">
        <v>17.192010269318526</v>
      </c>
      <c r="AM3594">
        <v>16.064712333975354</v>
      </c>
      <c r="AN3594">
        <v>15.431360736847676</v>
      </c>
      <c r="AO3594">
        <v>14.821251517966273</v>
      </c>
      <c r="AP3594">
        <v>14.186719566622875</v>
      </c>
    </row>
    <row r="3595" spans="1:42">
      <c r="A3595" s="1" t="s">
        <v>3978</v>
      </c>
      <c r="B3595" s="1" t="s">
        <v>3958</v>
      </c>
      <c r="C3595" s="1" t="s">
        <v>74</v>
      </c>
      <c r="D3595" s="1" t="s">
        <v>114</v>
      </c>
      <c r="E3595" s="1" t="s">
        <v>3959</v>
      </c>
      <c r="F3595" s="1" t="s">
        <v>3960</v>
      </c>
      <c r="G3595" s="1" t="s">
        <v>3961</v>
      </c>
      <c r="H3595" s="1" t="s">
        <v>150</v>
      </c>
      <c r="J3595" s="1" t="s">
        <v>79</v>
      </c>
      <c r="L3595">
        <v>0</v>
      </c>
      <c r="M3595">
        <v>0</v>
      </c>
      <c r="N3595">
        <v>0</v>
      </c>
      <c r="O3595">
        <v>0</v>
      </c>
      <c r="P3595">
        <v>0</v>
      </c>
      <c r="Q3595">
        <v>0</v>
      </c>
      <c r="R3595">
        <v>0</v>
      </c>
      <c r="S3595">
        <v>0</v>
      </c>
      <c r="T3595">
        <v>0</v>
      </c>
      <c r="U3595">
        <v>0</v>
      </c>
      <c r="V3595">
        <v>0</v>
      </c>
      <c r="W3595">
        <v>0</v>
      </c>
      <c r="X3595">
        <v>0</v>
      </c>
      <c r="Y3595">
        <v>0</v>
      </c>
      <c r="Z3595">
        <v>0</v>
      </c>
      <c r="AA3595">
        <v>0</v>
      </c>
      <c r="AB3595">
        <v>0</v>
      </c>
      <c r="AC3595">
        <v>0</v>
      </c>
      <c r="AD3595">
        <v>0</v>
      </c>
      <c r="AE3595">
        <v>0</v>
      </c>
      <c r="AF3595">
        <v>0</v>
      </c>
      <c r="AG3595">
        <v>0</v>
      </c>
      <c r="AH3595">
        <v>0</v>
      </c>
      <c r="AI3595">
        <v>0</v>
      </c>
      <c r="AJ3595">
        <v>0</v>
      </c>
      <c r="AK3595">
        <v>0</v>
      </c>
      <c r="AL3595">
        <v>0</v>
      </c>
      <c r="AM3595">
        <v>0</v>
      </c>
      <c r="AN3595">
        <v>0</v>
      </c>
      <c r="AO3595">
        <v>0</v>
      </c>
      <c r="AP3595">
        <v>0</v>
      </c>
    </row>
    <row r="3596" spans="1:42">
      <c r="A3596" s="1" t="s">
        <v>3979</v>
      </c>
      <c r="B3596" s="1" t="s">
        <v>3958</v>
      </c>
      <c r="C3596" s="1" t="s">
        <v>74</v>
      </c>
      <c r="D3596" s="1" t="s">
        <v>116</v>
      </c>
      <c r="E3596" s="1" t="s">
        <v>3959</v>
      </c>
      <c r="F3596" s="1" t="s">
        <v>3960</v>
      </c>
      <c r="G3596" s="1" t="s">
        <v>3961</v>
      </c>
      <c r="H3596" s="1" t="s">
        <v>150</v>
      </c>
      <c r="J3596" s="1" t="s">
        <v>79</v>
      </c>
      <c r="L3596">
        <v>5.6089097039876767</v>
      </c>
      <c r="M3596">
        <v>5.5883519146117946</v>
      </c>
      <c r="N3596">
        <v>5.5736967688925603</v>
      </c>
      <c r="O3596">
        <v>5.5875669169246676</v>
      </c>
      <c r="P3596">
        <v>5.5808391739599807</v>
      </c>
      <c r="Q3596">
        <v>5.5677787631913054</v>
      </c>
      <c r="R3596">
        <v>5.5644170899839596</v>
      </c>
      <c r="S3596">
        <v>5.5561581858238238</v>
      </c>
      <c r="T3596">
        <v>5.5433357496466726</v>
      </c>
      <c r="U3596">
        <v>5.5262570626483729</v>
      </c>
      <c r="V3596">
        <v>5.5052061535494614</v>
      </c>
      <c r="W3596">
        <v>5.4971807387864287</v>
      </c>
      <c r="X3596">
        <v>5.4860412910198137</v>
      </c>
      <c r="Y3596">
        <v>5.4688639339028047</v>
      </c>
      <c r="Z3596">
        <v>5.4283908010012647</v>
      </c>
      <c r="AA3596">
        <v>5.3636633334953032</v>
      </c>
      <c r="AB3596">
        <v>5.2866785651018828</v>
      </c>
      <c r="AC3596">
        <v>5.1803051722903071</v>
      </c>
      <c r="AD3596">
        <v>5.0518825430390244</v>
      </c>
      <c r="AE3596">
        <v>4.8588146783386597</v>
      </c>
      <c r="AF3596">
        <v>4.5072944573538187</v>
      </c>
      <c r="AG3596">
        <v>3.9988414609784146</v>
      </c>
      <c r="AH3596">
        <v>3.3289297949409966</v>
      </c>
      <c r="AI3596">
        <v>2.4869279141950082</v>
      </c>
      <c r="AJ3596">
        <v>1.6239838361269356</v>
      </c>
      <c r="AK3596">
        <v>0.93202984916815423</v>
      </c>
      <c r="AL3596">
        <v>0.43267624763153772</v>
      </c>
      <c r="AM3596">
        <v>0.12520569442785995</v>
      </c>
      <c r="AN3596">
        <v>9.9531054860566466E-3</v>
      </c>
      <c r="AO3596">
        <v>0</v>
      </c>
      <c r="AP3596">
        <v>0</v>
      </c>
    </row>
    <row r="3597" spans="1:42">
      <c r="A3597" s="1" t="s">
        <v>3980</v>
      </c>
      <c r="B3597" s="1" t="s">
        <v>3958</v>
      </c>
      <c r="C3597" s="1" t="s">
        <v>74</v>
      </c>
      <c r="D3597" s="1" t="s">
        <v>118</v>
      </c>
      <c r="E3597" s="1" t="s">
        <v>3959</v>
      </c>
      <c r="F3597" s="1" t="s">
        <v>3960</v>
      </c>
      <c r="G3597" s="1" t="s">
        <v>3961</v>
      </c>
      <c r="H3597" s="1" t="s">
        <v>150</v>
      </c>
      <c r="J3597" s="1" t="s">
        <v>79</v>
      </c>
      <c r="L3597">
        <v>27.814773675372312</v>
      </c>
      <c r="M3597">
        <v>27.415873309755643</v>
      </c>
      <c r="N3597">
        <v>27.039792417325298</v>
      </c>
      <c r="O3597">
        <v>26.793731771019964</v>
      </c>
      <c r="P3597">
        <v>26.43879351834736</v>
      </c>
      <c r="Q3597">
        <v>26.044122382847902</v>
      </c>
      <c r="R3597">
        <v>25.531278260488147</v>
      </c>
      <c r="S3597">
        <v>24.827140163238912</v>
      </c>
      <c r="T3597">
        <v>23.958303040733778</v>
      </c>
      <c r="U3597">
        <v>22.982521145853802</v>
      </c>
      <c r="V3597">
        <v>21.958421407830045</v>
      </c>
      <c r="W3597">
        <v>20.882868592673066</v>
      </c>
      <c r="X3597">
        <v>19.899184835615536</v>
      </c>
      <c r="Y3597">
        <v>19.002559254468586</v>
      </c>
      <c r="Z3597">
        <v>18.157780662667328</v>
      </c>
      <c r="AA3597">
        <v>17.332275923154008</v>
      </c>
      <c r="AB3597">
        <v>16.630161022358763</v>
      </c>
      <c r="AC3597">
        <v>15.965331422538089</v>
      </c>
      <c r="AD3597">
        <v>15.334952965614164</v>
      </c>
      <c r="AE3597">
        <v>14.715006859016135</v>
      </c>
      <c r="AF3597">
        <v>14.107026507284477</v>
      </c>
      <c r="AG3597">
        <v>13.463485790489807</v>
      </c>
      <c r="AH3597">
        <v>12.773078927049815</v>
      </c>
      <c r="AI3597">
        <v>12.055779394683949</v>
      </c>
      <c r="AJ3597">
        <v>11.401104117107309</v>
      </c>
      <c r="AK3597">
        <v>10.812667596262147</v>
      </c>
      <c r="AL3597">
        <v>10.300702583665824</v>
      </c>
      <c r="AM3597">
        <v>9.8529279470156865</v>
      </c>
      <c r="AN3597">
        <v>9.4521961218280079</v>
      </c>
      <c r="AO3597">
        <v>9.049285551270053</v>
      </c>
      <c r="AP3597">
        <v>8.6613021811724398</v>
      </c>
    </row>
    <row r="3598" spans="1:42">
      <c r="A3598" s="1" t="s">
        <v>3981</v>
      </c>
      <c r="B3598" s="1" t="s">
        <v>3958</v>
      </c>
      <c r="C3598" s="1" t="s">
        <v>74</v>
      </c>
      <c r="D3598" s="1" t="s">
        <v>120</v>
      </c>
      <c r="E3598" s="1" t="s">
        <v>3959</v>
      </c>
      <c r="F3598" s="1" t="s">
        <v>3960</v>
      </c>
      <c r="G3598" s="1" t="s">
        <v>3961</v>
      </c>
      <c r="H3598" s="1" t="s">
        <v>150</v>
      </c>
      <c r="J3598" s="1" t="s">
        <v>79</v>
      </c>
      <c r="L3598">
        <v>68.937675725961867</v>
      </c>
      <c r="M3598">
        <v>67.94774228123859</v>
      </c>
      <c r="N3598">
        <v>67.037281679312883</v>
      </c>
      <c r="O3598">
        <v>66.472999952113469</v>
      </c>
      <c r="P3598">
        <v>65.665592671360102</v>
      </c>
      <c r="Q3598">
        <v>64.788999064655854</v>
      </c>
      <c r="R3598">
        <v>64.008233813218297</v>
      </c>
      <c r="S3598">
        <v>62.862636227163101</v>
      </c>
      <c r="T3598">
        <v>61.407980320132715</v>
      </c>
      <c r="U3598">
        <v>59.590496140522546</v>
      </c>
      <c r="V3598">
        <v>57.336550535630408</v>
      </c>
      <c r="W3598">
        <v>54.640536103713018</v>
      </c>
      <c r="X3598">
        <v>51.484719694787849</v>
      </c>
      <c r="Y3598">
        <v>47.688398829585545</v>
      </c>
      <c r="Z3598">
        <v>43.338920430164954</v>
      </c>
      <c r="AA3598">
        <v>38.703932442253866</v>
      </c>
      <c r="AB3598">
        <v>34.418456671634324</v>
      </c>
      <c r="AC3598">
        <v>30.458249794884271</v>
      </c>
      <c r="AD3598">
        <v>27.224583803804659</v>
      </c>
      <c r="AE3598">
        <v>24.930758934013681</v>
      </c>
      <c r="AF3598">
        <v>23.414840009273295</v>
      </c>
      <c r="AG3598">
        <v>22.408573235494863</v>
      </c>
      <c r="AH3598">
        <v>21.794791715041434</v>
      </c>
      <c r="AI3598">
        <v>21.372207571401464</v>
      </c>
      <c r="AJ3598">
        <v>20.898232679371986</v>
      </c>
      <c r="AK3598">
        <v>20.373129099594092</v>
      </c>
      <c r="AL3598">
        <v>19.806193044308284</v>
      </c>
      <c r="AM3598">
        <v>18.966807979785969</v>
      </c>
      <c r="AN3598">
        <v>17.91332251685056</v>
      </c>
      <c r="AO3598">
        <v>16.7349712015473</v>
      </c>
      <c r="AP3598">
        <v>15.464063361940182</v>
      </c>
    </row>
    <row r="3599" spans="1:42">
      <c r="A3599" s="1" t="s">
        <v>3982</v>
      </c>
      <c r="B3599" s="1" t="s">
        <v>3958</v>
      </c>
      <c r="C3599" s="1" t="s">
        <v>74</v>
      </c>
      <c r="D3599" s="1" t="s">
        <v>122</v>
      </c>
      <c r="E3599" s="1" t="s">
        <v>3959</v>
      </c>
      <c r="F3599" s="1" t="s">
        <v>3960</v>
      </c>
      <c r="G3599" s="1" t="s">
        <v>3961</v>
      </c>
      <c r="H3599" s="1" t="s">
        <v>150</v>
      </c>
      <c r="J3599" s="1" t="s">
        <v>79</v>
      </c>
      <c r="L3599">
        <v>1362.1807736843259</v>
      </c>
      <c r="M3599">
        <v>1377.6419611944546</v>
      </c>
      <c r="N3599">
        <v>1390.6444844635748</v>
      </c>
      <c r="O3599">
        <v>1399.8593766916151</v>
      </c>
      <c r="P3599">
        <v>1408.88208275479</v>
      </c>
      <c r="Q3599">
        <v>1416.8308147337004</v>
      </c>
      <c r="R3599">
        <v>1421.74809093668</v>
      </c>
      <c r="S3599">
        <v>1424.2671349973787</v>
      </c>
      <c r="T3599">
        <v>1423.9451265113432</v>
      </c>
      <c r="U3599">
        <v>1420.4387455858566</v>
      </c>
      <c r="V3599">
        <v>1412.9784985816693</v>
      </c>
      <c r="W3599">
        <v>1398.4924064958377</v>
      </c>
      <c r="X3599">
        <v>1377.2054051630721</v>
      </c>
      <c r="Y3599">
        <v>1348.4742427453705</v>
      </c>
      <c r="Z3599">
        <v>1310.9191206076546</v>
      </c>
      <c r="AA3599">
        <v>1266.3783980345406</v>
      </c>
      <c r="AB3599">
        <v>1214.8529235669171</v>
      </c>
      <c r="AC3599">
        <v>1159.8408168420133</v>
      </c>
      <c r="AD3599">
        <v>1102.6498125291341</v>
      </c>
      <c r="AE3599">
        <v>1046.7495063117451</v>
      </c>
      <c r="AF3599">
        <v>987.61882414828392</v>
      </c>
      <c r="AG3599">
        <v>927.21776614162525</v>
      </c>
      <c r="AH3599">
        <v>868.18762002754772</v>
      </c>
      <c r="AI3599">
        <v>813.25940717290553</v>
      </c>
      <c r="AJ3599">
        <v>762.3786474766074</v>
      </c>
      <c r="AK3599">
        <v>721.13742687285639</v>
      </c>
      <c r="AL3599">
        <v>685.40407788383516</v>
      </c>
      <c r="AM3599">
        <v>651.51039444149319</v>
      </c>
      <c r="AN3599">
        <v>618.67460784627531</v>
      </c>
      <c r="AO3599">
        <v>583.0882792503445</v>
      </c>
      <c r="AP3599">
        <v>545.55875699536671</v>
      </c>
    </row>
    <row r="3600" spans="1:42">
      <c r="A3600" s="1" t="s">
        <v>3983</v>
      </c>
      <c r="B3600" s="1" t="s">
        <v>3984</v>
      </c>
      <c r="C3600" s="1" t="s">
        <v>74</v>
      </c>
      <c r="D3600" s="1" t="s">
        <v>75</v>
      </c>
      <c r="E3600" s="1" t="s">
        <v>3959</v>
      </c>
      <c r="F3600" s="1" t="s">
        <v>3960</v>
      </c>
      <c r="G3600" s="1" t="s">
        <v>3985</v>
      </c>
      <c r="H3600" s="1" t="s">
        <v>150</v>
      </c>
      <c r="J3600" s="1" t="s">
        <v>79</v>
      </c>
      <c r="L3600">
        <v>0</v>
      </c>
      <c r="M3600">
        <v>0</v>
      </c>
      <c r="N3600">
        <v>0</v>
      </c>
      <c r="O3600">
        <v>0</v>
      </c>
      <c r="P3600">
        <v>0</v>
      </c>
      <c r="Q3600">
        <v>0</v>
      </c>
      <c r="R3600">
        <v>0</v>
      </c>
      <c r="S3600">
        <v>1.7318673235590652E-3</v>
      </c>
      <c r="T3600">
        <v>3.8844716317464304E-3</v>
      </c>
      <c r="U3600">
        <v>6.589163720411963E-3</v>
      </c>
      <c r="V3600">
        <v>9.7804292938968584E-3</v>
      </c>
      <c r="W3600">
        <v>1.3465889501398424E-2</v>
      </c>
      <c r="X3600">
        <v>1.7620578343765507E-2</v>
      </c>
      <c r="Y3600">
        <v>2.2482745855498289E-2</v>
      </c>
      <c r="Z3600">
        <v>2.7463679043567522E-2</v>
      </c>
      <c r="AA3600">
        <v>3.2172499264837617E-2</v>
      </c>
      <c r="AB3600">
        <v>3.6763472781555055E-2</v>
      </c>
      <c r="AC3600">
        <v>4.1868057528504095E-2</v>
      </c>
      <c r="AD3600">
        <v>4.7020628324260058E-2</v>
      </c>
      <c r="AE3600">
        <v>5.1984774794877689E-2</v>
      </c>
      <c r="AF3600">
        <v>5.7045673582803519E-2</v>
      </c>
      <c r="AG3600">
        <v>6.2306793373754575E-2</v>
      </c>
      <c r="AH3600">
        <v>6.6052347607192405E-2</v>
      </c>
      <c r="AI3600">
        <v>6.8500365198585988E-2</v>
      </c>
      <c r="AJ3600">
        <v>7.0109525764546154E-2</v>
      </c>
      <c r="AK3600">
        <v>7.0879554093443375E-2</v>
      </c>
      <c r="AL3600">
        <v>7.0862887842591399E-2</v>
      </c>
      <c r="AM3600">
        <v>7.0824169150256619E-2</v>
      </c>
      <c r="AN3600">
        <v>7.0772421181224052E-2</v>
      </c>
      <c r="AO3600">
        <v>7.0716174353126937E-2</v>
      </c>
      <c r="AP3600">
        <v>7.079799835496621E-2</v>
      </c>
    </row>
    <row r="3601" spans="1:42">
      <c r="A3601" s="1" t="s">
        <v>3986</v>
      </c>
      <c r="B3601" s="1" t="s">
        <v>3984</v>
      </c>
      <c r="C3601" s="1" t="s">
        <v>74</v>
      </c>
      <c r="D3601" s="1" t="s">
        <v>82</v>
      </c>
      <c r="E3601" s="1" t="s">
        <v>3959</v>
      </c>
      <c r="F3601" s="1" t="s">
        <v>3960</v>
      </c>
      <c r="G3601" s="1" t="s">
        <v>3985</v>
      </c>
      <c r="H3601" s="1" t="s">
        <v>150</v>
      </c>
      <c r="J3601" s="1" t="s">
        <v>79</v>
      </c>
      <c r="L3601">
        <v>6.0116606537579824E-18</v>
      </c>
      <c r="M3601">
        <v>8.8530143374251649E-18</v>
      </c>
      <c r="N3601">
        <v>8.9065523871407049E-18</v>
      </c>
      <c r="O3601">
        <v>8.9744950921449754E-18</v>
      </c>
      <c r="P3601">
        <v>1.4518728738408768E-17</v>
      </c>
      <c r="Q3601">
        <v>2.1769097243842408E-17</v>
      </c>
      <c r="R3601">
        <v>3.0365289403379781E-17</v>
      </c>
      <c r="S3601">
        <v>3.0353405930049627E-17</v>
      </c>
      <c r="T3601">
        <v>5.8469465354598265E-5</v>
      </c>
      <c r="U3601">
        <v>3.0751226142039512E-3</v>
      </c>
      <c r="V3601">
        <v>3.0757783051895984E-3</v>
      </c>
      <c r="W3601">
        <v>2.0849912128352521E-2</v>
      </c>
      <c r="X3601">
        <v>4.7875980894786306E-2</v>
      </c>
      <c r="Y3601">
        <v>8.4194512979519354E-2</v>
      </c>
      <c r="Z3601">
        <v>0.13101108592025931</v>
      </c>
      <c r="AA3601">
        <v>0.18544058393315874</v>
      </c>
      <c r="AB3601">
        <v>0.24082949195039755</v>
      </c>
      <c r="AC3601">
        <v>0.29685325016732761</v>
      </c>
      <c r="AD3601">
        <v>0.36408827190556603</v>
      </c>
      <c r="AE3601">
        <v>0.43138234263931563</v>
      </c>
      <c r="AF3601">
        <v>0.49629771592031402</v>
      </c>
      <c r="AG3601">
        <v>0.56238817897322713</v>
      </c>
      <c r="AH3601">
        <v>0.6515094731658404</v>
      </c>
      <c r="AI3601">
        <v>0.74205987868482581</v>
      </c>
      <c r="AJ3601">
        <v>0.86548288255934092</v>
      </c>
      <c r="AK3601">
        <v>1.0345096872776129</v>
      </c>
      <c r="AL3601">
        <v>1.2499699571638385</v>
      </c>
      <c r="AM3601">
        <v>1.4829670092753839</v>
      </c>
      <c r="AN3601">
        <v>1.7455493937377307</v>
      </c>
      <c r="AO3601">
        <v>1.9898463681811072</v>
      </c>
      <c r="AP3601">
        <v>2.2015059120100915</v>
      </c>
    </row>
    <row r="3602" spans="1:42">
      <c r="A3602" s="1" t="s">
        <v>3987</v>
      </c>
      <c r="B3602" s="1" t="s">
        <v>3984</v>
      </c>
      <c r="C3602" s="1" t="s">
        <v>74</v>
      </c>
      <c r="D3602" s="1" t="s">
        <v>84</v>
      </c>
      <c r="E3602" s="1" t="s">
        <v>3959</v>
      </c>
      <c r="F3602" s="1" t="s">
        <v>3960</v>
      </c>
      <c r="G3602" s="1" t="s">
        <v>3985</v>
      </c>
      <c r="H3602" s="1" t="s">
        <v>150</v>
      </c>
      <c r="J3602" s="1" t="s">
        <v>79</v>
      </c>
      <c r="L3602">
        <v>0</v>
      </c>
      <c r="M3602">
        <v>0</v>
      </c>
      <c r="N3602">
        <v>0</v>
      </c>
      <c r="O3602">
        <v>0</v>
      </c>
      <c r="P3602">
        <v>0</v>
      </c>
      <c r="Q3602">
        <v>0</v>
      </c>
      <c r="R3602">
        <v>0</v>
      </c>
      <c r="S3602">
        <v>1.1908640907699334E-2</v>
      </c>
      <c r="T3602">
        <v>2.7827463466716412E-2</v>
      </c>
      <c r="U3602">
        <v>4.6785954589475688E-2</v>
      </c>
      <c r="V3602">
        <v>6.8405699376932597E-2</v>
      </c>
      <c r="W3602">
        <v>9.8875829718050881E-2</v>
      </c>
      <c r="X3602">
        <v>0.13278391666770409</v>
      </c>
      <c r="Y3602">
        <v>0.17076536035823925</v>
      </c>
      <c r="Z3602">
        <v>0.21684208262342378</v>
      </c>
      <c r="AA3602">
        <v>0.26936001944425297</v>
      </c>
      <c r="AB3602">
        <v>0.31489909358489049</v>
      </c>
      <c r="AC3602">
        <v>0.35499977137517524</v>
      </c>
      <c r="AD3602">
        <v>0.38952739140183162</v>
      </c>
      <c r="AE3602">
        <v>0.4109679843645852</v>
      </c>
      <c r="AF3602">
        <v>0.42077218131049998</v>
      </c>
      <c r="AG3602">
        <v>0.42947604057676386</v>
      </c>
      <c r="AH3602">
        <v>0.43665405760550047</v>
      </c>
      <c r="AI3602">
        <v>0.4423184091935945</v>
      </c>
      <c r="AJ3602">
        <v>0.45012162891447882</v>
      </c>
      <c r="AK3602">
        <v>0.46746330026492267</v>
      </c>
      <c r="AL3602">
        <v>0.49220323001095106</v>
      </c>
      <c r="AM3602">
        <v>0.5257119215778443</v>
      </c>
      <c r="AN3602">
        <v>0.5679703599521605</v>
      </c>
      <c r="AO3602">
        <v>0.61893629745348377</v>
      </c>
      <c r="AP3602">
        <v>0.66650645340359704</v>
      </c>
    </row>
    <row r="3603" spans="1:42">
      <c r="A3603" s="1" t="s">
        <v>3988</v>
      </c>
      <c r="B3603" s="1" t="s">
        <v>3984</v>
      </c>
      <c r="C3603" s="1" t="s">
        <v>74</v>
      </c>
      <c r="D3603" s="1" t="s">
        <v>86</v>
      </c>
      <c r="E3603" s="1" t="s">
        <v>3959</v>
      </c>
      <c r="F3603" s="1" t="s">
        <v>3960</v>
      </c>
      <c r="G3603" s="1" t="s">
        <v>3985</v>
      </c>
      <c r="H3603" s="1" t="s">
        <v>150</v>
      </c>
      <c r="J3603" s="1" t="s">
        <v>79</v>
      </c>
      <c r="L3603">
        <v>3.5271319394680007E-16</v>
      </c>
      <c r="M3603">
        <v>4.741920172417265E-16</v>
      </c>
      <c r="N3603">
        <v>4.7147686395015688E-16</v>
      </c>
      <c r="O3603">
        <v>4.6879816592148586E-16</v>
      </c>
      <c r="P3603">
        <v>4.6856375842271332E-16</v>
      </c>
      <c r="Q3603">
        <v>4.6883534014082912E-16</v>
      </c>
      <c r="R3603">
        <v>4.6855703125988542E-16</v>
      </c>
      <c r="S3603">
        <v>0.13179072580132881</v>
      </c>
      <c r="T3603">
        <v>0.41076165613849319</v>
      </c>
      <c r="U3603">
        <v>0.88291971158905014</v>
      </c>
      <c r="V3603">
        <v>1.6232089640488385</v>
      </c>
      <c r="W3603">
        <v>2.7708928196166225</v>
      </c>
      <c r="X3603">
        <v>4.6337681337024899</v>
      </c>
      <c r="Y3603">
        <v>7.2606826595949832</v>
      </c>
      <c r="Z3603">
        <v>10.864225639463355</v>
      </c>
      <c r="AA3603">
        <v>15.265499025458061</v>
      </c>
      <c r="AB3603">
        <v>20.455962790167906</v>
      </c>
      <c r="AC3603">
        <v>26.103716975317152</v>
      </c>
      <c r="AD3603">
        <v>32.095049215850146</v>
      </c>
      <c r="AE3603">
        <v>37.991489291106546</v>
      </c>
      <c r="AF3603">
        <v>44.43122244192007</v>
      </c>
      <c r="AG3603">
        <v>50.882780551516575</v>
      </c>
      <c r="AH3603">
        <v>57.101859302859722</v>
      </c>
      <c r="AI3603">
        <v>62.714059151799113</v>
      </c>
      <c r="AJ3603">
        <v>67.68348175229724</v>
      </c>
      <c r="AK3603">
        <v>71.171976911679778</v>
      </c>
      <c r="AL3603">
        <v>73.801884650263162</v>
      </c>
      <c r="AM3603">
        <v>76.015597249349852</v>
      </c>
      <c r="AN3603">
        <v>78.227692984794913</v>
      </c>
      <c r="AO3603">
        <v>80.717442658719136</v>
      </c>
      <c r="AP3603">
        <v>83.295605227739472</v>
      </c>
    </row>
    <row r="3604" spans="1:42">
      <c r="A3604" s="1" t="s">
        <v>3989</v>
      </c>
      <c r="B3604" s="1" t="s">
        <v>3984</v>
      </c>
      <c r="C3604" s="1" t="s">
        <v>74</v>
      </c>
      <c r="D3604" s="1" t="s">
        <v>88</v>
      </c>
      <c r="E3604" s="1" t="s">
        <v>3959</v>
      </c>
      <c r="F3604" s="1" t="s">
        <v>3960</v>
      </c>
      <c r="G3604" s="1" t="s">
        <v>3985</v>
      </c>
      <c r="H3604" s="1" t="s">
        <v>150</v>
      </c>
      <c r="J3604" s="1" t="s">
        <v>79</v>
      </c>
      <c r="L3604">
        <v>0</v>
      </c>
      <c r="M3604">
        <v>0</v>
      </c>
      <c r="N3604">
        <v>0</v>
      </c>
      <c r="O3604">
        <v>0</v>
      </c>
      <c r="P3604">
        <v>0</v>
      </c>
      <c r="Q3604">
        <v>0</v>
      </c>
      <c r="R3604">
        <v>0</v>
      </c>
      <c r="S3604">
        <v>0</v>
      </c>
      <c r="T3604">
        <v>0</v>
      </c>
      <c r="U3604">
        <v>0</v>
      </c>
      <c r="V3604">
        <v>0</v>
      </c>
      <c r="W3604">
        <v>0</v>
      </c>
      <c r="X3604">
        <v>0</v>
      </c>
      <c r="Y3604">
        <v>0</v>
      </c>
      <c r="Z3604">
        <v>0</v>
      </c>
      <c r="AA3604">
        <v>0</v>
      </c>
      <c r="AB3604">
        <v>0</v>
      </c>
      <c r="AC3604">
        <v>0</v>
      </c>
      <c r="AD3604">
        <v>0</v>
      </c>
      <c r="AE3604">
        <v>0</v>
      </c>
      <c r="AF3604">
        <v>0</v>
      </c>
      <c r="AG3604">
        <v>0</v>
      </c>
      <c r="AH3604">
        <v>0</v>
      </c>
      <c r="AI3604">
        <v>0</v>
      </c>
      <c r="AJ3604">
        <v>0</v>
      </c>
      <c r="AK3604">
        <v>0</v>
      </c>
      <c r="AL3604">
        <v>0</v>
      </c>
      <c r="AM3604">
        <v>0</v>
      </c>
      <c r="AN3604">
        <v>0</v>
      </c>
      <c r="AO3604">
        <v>0</v>
      </c>
      <c r="AP3604">
        <v>0</v>
      </c>
    </row>
    <row r="3605" spans="1:42">
      <c r="A3605" s="1" t="s">
        <v>3990</v>
      </c>
      <c r="B3605" s="1" t="s">
        <v>3984</v>
      </c>
      <c r="C3605" s="1" t="s">
        <v>74</v>
      </c>
      <c r="D3605" s="1" t="s">
        <v>90</v>
      </c>
      <c r="E3605" s="1" t="s">
        <v>3959</v>
      </c>
      <c r="F3605" s="1" t="s">
        <v>3960</v>
      </c>
      <c r="G3605" s="1" t="s">
        <v>3985</v>
      </c>
      <c r="H3605" s="1" t="s">
        <v>150</v>
      </c>
      <c r="J3605" s="1" t="s">
        <v>79</v>
      </c>
      <c r="L3605">
        <v>0</v>
      </c>
      <c r="M3605">
        <v>0</v>
      </c>
      <c r="N3605">
        <v>0</v>
      </c>
      <c r="O3605">
        <v>0</v>
      </c>
      <c r="P3605">
        <v>0</v>
      </c>
      <c r="Q3605">
        <v>0</v>
      </c>
      <c r="R3605">
        <v>0</v>
      </c>
      <c r="S3605">
        <v>1.0657726584906576E-2</v>
      </c>
      <c r="T3605">
        <v>2.3995678147326154E-2</v>
      </c>
      <c r="U3605">
        <v>4.3724363557972559E-2</v>
      </c>
      <c r="V3605">
        <v>8.505546951648614E-2</v>
      </c>
      <c r="W3605">
        <v>0.16094553463759592</v>
      </c>
      <c r="X3605">
        <v>0.27132101403079523</v>
      </c>
      <c r="Y3605">
        <v>0.41617731408595771</v>
      </c>
      <c r="Z3605">
        <v>0.58962862324265719</v>
      </c>
      <c r="AA3605">
        <v>0.76098289245542827</v>
      </c>
      <c r="AB3605">
        <v>0.90769710865411868</v>
      </c>
      <c r="AC3605">
        <v>1.025739434560839</v>
      </c>
      <c r="AD3605">
        <v>1.1140808395904236</v>
      </c>
      <c r="AE3605">
        <v>1.162294951843726</v>
      </c>
      <c r="AF3605">
        <v>1.186846667145937</v>
      </c>
      <c r="AG3605">
        <v>1.1999945106356618</v>
      </c>
      <c r="AH3605">
        <v>1.2026179536316084</v>
      </c>
      <c r="AI3605">
        <v>1.2121069607739783</v>
      </c>
      <c r="AJ3605">
        <v>1.2551184090014904</v>
      </c>
      <c r="AK3605">
        <v>1.3365844097664925</v>
      </c>
      <c r="AL3605">
        <v>1.458131139385658</v>
      </c>
      <c r="AM3605">
        <v>1.62043373279978</v>
      </c>
      <c r="AN3605">
        <v>1.7880768059037337</v>
      </c>
      <c r="AO3605">
        <v>1.9253369126597</v>
      </c>
      <c r="AP3605">
        <v>2.024675271026791</v>
      </c>
    </row>
    <row r="3606" spans="1:42">
      <c r="A3606" s="1" t="s">
        <v>3991</v>
      </c>
      <c r="B3606" s="1" t="s">
        <v>3984</v>
      </c>
      <c r="C3606" s="1" t="s">
        <v>74</v>
      </c>
      <c r="D3606" s="1" t="s">
        <v>92</v>
      </c>
      <c r="E3606" s="1" t="s">
        <v>3959</v>
      </c>
      <c r="F3606" s="1" t="s">
        <v>3960</v>
      </c>
      <c r="G3606" s="1" t="s">
        <v>3985</v>
      </c>
      <c r="H3606" s="1" t="s">
        <v>150</v>
      </c>
      <c r="J3606" s="1" t="s">
        <v>79</v>
      </c>
      <c r="L3606">
        <v>0</v>
      </c>
      <c r="M3606">
        <v>0</v>
      </c>
      <c r="N3606">
        <v>0</v>
      </c>
      <c r="O3606">
        <v>0</v>
      </c>
      <c r="P3606">
        <v>0</v>
      </c>
      <c r="Q3606">
        <v>0</v>
      </c>
      <c r="R3606">
        <v>0</v>
      </c>
      <c r="S3606">
        <v>0</v>
      </c>
      <c r="T3606">
        <v>0</v>
      </c>
      <c r="U3606">
        <v>0</v>
      </c>
      <c r="V3606">
        <v>0</v>
      </c>
      <c r="W3606">
        <v>0</v>
      </c>
      <c r="X3606">
        <v>0</v>
      </c>
      <c r="Y3606">
        <v>0</v>
      </c>
      <c r="Z3606">
        <v>0</v>
      </c>
      <c r="AA3606">
        <v>0</v>
      </c>
      <c r="AB3606">
        <v>0</v>
      </c>
      <c r="AC3606">
        <v>0</v>
      </c>
      <c r="AD3606">
        <v>0</v>
      </c>
      <c r="AE3606">
        <v>0</v>
      </c>
      <c r="AF3606">
        <v>0</v>
      </c>
      <c r="AG3606">
        <v>0</v>
      </c>
      <c r="AH3606">
        <v>0</v>
      </c>
      <c r="AI3606">
        <v>0</v>
      </c>
      <c r="AJ3606">
        <v>0</v>
      </c>
      <c r="AK3606">
        <v>0</v>
      </c>
      <c r="AL3606">
        <v>0</v>
      </c>
      <c r="AM3606">
        <v>0</v>
      </c>
      <c r="AN3606">
        <v>0</v>
      </c>
      <c r="AO3606">
        <v>0</v>
      </c>
      <c r="AP3606">
        <v>0</v>
      </c>
    </row>
    <row r="3607" spans="1:42">
      <c r="A3607" s="1" t="s">
        <v>3992</v>
      </c>
      <c r="B3607" s="1" t="s">
        <v>3984</v>
      </c>
      <c r="C3607" s="1" t="s">
        <v>74</v>
      </c>
      <c r="D3607" s="1" t="s">
        <v>94</v>
      </c>
      <c r="E3607" s="1" t="s">
        <v>3959</v>
      </c>
      <c r="F3607" s="1" t="s">
        <v>3960</v>
      </c>
      <c r="G3607" s="1" t="s">
        <v>3985</v>
      </c>
      <c r="H3607" s="1" t="s">
        <v>150</v>
      </c>
      <c r="J3607" s="1" t="s">
        <v>79</v>
      </c>
      <c r="L3607">
        <v>0</v>
      </c>
      <c r="M3607">
        <v>0</v>
      </c>
      <c r="N3607">
        <v>0</v>
      </c>
      <c r="O3607">
        <v>0</v>
      </c>
      <c r="P3607">
        <v>0</v>
      </c>
      <c r="Q3607">
        <v>0</v>
      </c>
      <c r="R3607">
        <v>0</v>
      </c>
      <c r="S3607">
        <v>0</v>
      </c>
      <c r="T3607">
        <v>0</v>
      </c>
      <c r="U3607">
        <v>0</v>
      </c>
      <c r="V3607">
        <v>0</v>
      </c>
      <c r="W3607">
        <v>0</v>
      </c>
      <c r="X3607">
        <v>0</v>
      </c>
      <c r="Y3607">
        <v>0</v>
      </c>
      <c r="Z3607">
        <v>0</v>
      </c>
      <c r="AA3607">
        <v>0</v>
      </c>
      <c r="AB3607">
        <v>0</v>
      </c>
      <c r="AC3607">
        <v>0</v>
      </c>
      <c r="AD3607">
        <v>0</v>
      </c>
      <c r="AE3607">
        <v>0</v>
      </c>
      <c r="AF3607">
        <v>0</v>
      </c>
      <c r="AG3607">
        <v>0</v>
      </c>
      <c r="AH3607">
        <v>0</v>
      </c>
      <c r="AI3607">
        <v>0</v>
      </c>
      <c r="AJ3607">
        <v>0</v>
      </c>
      <c r="AK3607">
        <v>0</v>
      </c>
      <c r="AL3607">
        <v>0</v>
      </c>
      <c r="AM3607">
        <v>0</v>
      </c>
      <c r="AN3607">
        <v>0</v>
      </c>
      <c r="AO3607">
        <v>0</v>
      </c>
      <c r="AP3607">
        <v>0</v>
      </c>
    </row>
    <row r="3608" spans="1:42">
      <c r="A3608" s="1" t="s">
        <v>3993</v>
      </c>
      <c r="B3608" s="1" t="s">
        <v>3984</v>
      </c>
      <c r="C3608" s="1" t="s">
        <v>74</v>
      </c>
      <c r="D3608" s="1" t="s">
        <v>96</v>
      </c>
      <c r="E3608" s="1" t="s">
        <v>3959</v>
      </c>
      <c r="F3608" s="1" t="s">
        <v>3960</v>
      </c>
      <c r="G3608" s="1" t="s">
        <v>3985</v>
      </c>
      <c r="H3608" s="1" t="s">
        <v>150</v>
      </c>
      <c r="J3608" s="1" t="s">
        <v>79</v>
      </c>
      <c r="L3608">
        <v>0</v>
      </c>
      <c r="M3608">
        <v>0</v>
      </c>
      <c r="N3608">
        <v>0</v>
      </c>
      <c r="O3608">
        <v>0</v>
      </c>
      <c r="P3608">
        <v>0</v>
      </c>
      <c r="Q3608">
        <v>0</v>
      </c>
      <c r="R3608">
        <v>0</v>
      </c>
      <c r="S3608">
        <v>0</v>
      </c>
      <c r="T3608">
        <v>0</v>
      </c>
      <c r="U3608">
        <v>0</v>
      </c>
      <c r="V3608">
        <v>0</v>
      </c>
      <c r="W3608">
        <v>0</v>
      </c>
      <c r="X3608">
        <v>0.12759831726398774</v>
      </c>
      <c r="Y3608">
        <v>0.34100289056492067</v>
      </c>
      <c r="Z3608">
        <v>0.67239261094095737</v>
      </c>
      <c r="AA3608">
        <v>1.1225332559846681</v>
      </c>
      <c r="AB3608">
        <v>1.6889638705456198</v>
      </c>
      <c r="AC3608">
        <v>2.3593006330193718</v>
      </c>
      <c r="AD3608">
        <v>3.1042809752928147</v>
      </c>
      <c r="AE3608">
        <v>3.8641435219441789</v>
      </c>
      <c r="AF3608">
        <v>4.6753510907350826</v>
      </c>
      <c r="AG3608">
        <v>5.5393303219839751</v>
      </c>
      <c r="AH3608">
        <v>6.4153533268096741</v>
      </c>
      <c r="AI3608">
        <v>7.3201735910154602</v>
      </c>
      <c r="AJ3608">
        <v>8.3419941560230022</v>
      </c>
      <c r="AK3608">
        <v>9.4401457657341385</v>
      </c>
      <c r="AL3608">
        <v>10.570236532266224</v>
      </c>
      <c r="AM3608">
        <v>11.647983080882405</v>
      </c>
      <c r="AN3608">
        <v>13.105930779553047</v>
      </c>
      <c r="AO3608">
        <v>14.411052022562361</v>
      </c>
      <c r="AP3608">
        <v>15.705133524313197</v>
      </c>
    </row>
    <row r="3609" spans="1:42">
      <c r="A3609" s="1" t="s">
        <v>3994</v>
      </c>
      <c r="B3609" s="1" t="s">
        <v>3984</v>
      </c>
      <c r="C3609" s="1" t="s">
        <v>74</v>
      </c>
      <c r="D3609" s="1" t="s">
        <v>98</v>
      </c>
      <c r="E3609" s="1" t="s">
        <v>3959</v>
      </c>
      <c r="F3609" s="1" t="s">
        <v>3960</v>
      </c>
      <c r="G3609" s="1" t="s">
        <v>3985</v>
      </c>
      <c r="H3609" s="1" t="s">
        <v>150</v>
      </c>
      <c r="J3609" s="1" t="s">
        <v>79</v>
      </c>
      <c r="L3609">
        <v>0</v>
      </c>
      <c r="M3609">
        <v>0</v>
      </c>
      <c r="N3609">
        <v>0</v>
      </c>
      <c r="O3609">
        <v>0</v>
      </c>
      <c r="P3609">
        <v>0</v>
      </c>
      <c r="Q3609">
        <v>0</v>
      </c>
      <c r="R3609">
        <v>0</v>
      </c>
      <c r="S3609">
        <v>0</v>
      </c>
      <c r="T3609">
        <v>0</v>
      </c>
      <c r="U3609">
        <v>0</v>
      </c>
      <c r="V3609">
        <v>0</v>
      </c>
      <c r="W3609">
        <v>0</v>
      </c>
      <c r="X3609">
        <v>0</v>
      </c>
      <c r="Y3609">
        <v>0</v>
      </c>
      <c r="Z3609">
        <v>0</v>
      </c>
      <c r="AA3609">
        <v>0</v>
      </c>
      <c r="AB3609">
        <v>0</v>
      </c>
      <c r="AC3609">
        <v>0</v>
      </c>
      <c r="AD3609">
        <v>0</v>
      </c>
      <c r="AE3609">
        <v>0</v>
      </c>
      <c r="AF3609">
        <v>0</v>
      </c>
      <c r="AG3609">
        <v>0</v>
      </c>
      <c r="AH3609">
        <v>0</v>
      </c>
      <c r="AI3609">
        <v>0</v>
      </c>
      <c r="AJ3609">
        <v>0</v>
      </c>
      <c r="AK3609">
        <v>0</v>
      </c>
      <c r="AL3609">
        <v>0</v>
      </c>
      <c r="AM3609">
        <v>0</v>
      </c>
      <c r="AN3609">
        <v>0</v>
      </c>
      <c r="AO3609">
        <v>0</v>
      </c>
      <c r="AP3609">
        <v>0</v>
      </c>
    </row>
    <row r="3610" spans="1:42">
      <c r="A3610" s="1" t="s">
        <v>3995</v>
      </c>
      <c r="B3610" s="1" t="s">
        <v>3984</v>
      </c>
      <c r="C3610" s="1" t="s">
        <v>74</v>
      </c>
      <c r="D3610" s="1" t="s">
        <v>100</v>
      </c>
      <c r="E3610" s="1" t="s">
        <v>3959</v>
      </c>
      <c r="F3610" s="1" t="s">
        <v>3960</v>
      </c>
      <c r="G3610" s="1" t="s">
        <v>3985</v>
      </c>
      <c r="H3610" s="1" t="s">
        <v>150</v>
      </c>
      <c r="J3610" s="1" t="s">
        <v>79</v>
      </c>
      <c r="L3610">
        <v>0</v>
      </c>
      <c r="M3610">
        <v>0</v>
      </c>
      <c r="N3610">
        <v>0</v>
      </c>
      <c r="O3610">
        <v>0</v>
      </c>
      <c r="P3610">
        <v>1.2375866044999831E-2</v>
      </c>
      <c r="Q3610">
        <v>3.7113372710772495E-2</v>
      </c>
      <c r="R3610">
        <v>3.7207645005686657E-2</v>
      </c>
      <c r="S3610">
        <v>0.14982646687864767</v>
      </c>
      <c r="T3610">
        <v>0.34386405084457372</v>
      </c>
      <c r="U3610">
        <v>0.64015235647544588</v>
      </c>
      <c r="V3610">
        <v>1.0806742701899128</v>
      </c>
      <c r="W3610">
        <v>1.7029237822261731</v>
      </c>
      <c r="X3610">
        <v>2.4090104810523418</v>
      </c>
      <c r="Y3610">
        <v>3.2317731355201871</v>
      </c>
      <c r="Z3610">
        <v>4.1468934880677981</v>
      </c>
      <c r="AA3610">
        <v>5.0891058583082183</v>
      </c>
      <c r="AB3610">
        <v>6.0163632158062272</v>
      </c>
      <c r="AC3610">
        <v>6.910232765424051</v>
      </c>
      <c r="AD3610">
        <v>7.6751625422492848</v>
      </c>
      <c r="AE3610">
        <v>8.2441301458853626</v>
      </c>
      <c r="AF3610">
        <v>8.6145733452240894</v>
      </c>
      <c r="AG3610">
        <v>8.8510462985489635</v>
      </c>
      <c r="AH3610">
        <v>8.9247987226964174</v>
      </c>
      <c r="AI3610">
        <v>8.8874732279739543</v>
      </c>
      <c r="AJ3610">
        <v>8.8002071473729266</v>
      </c>
      <c r="AK3610">
        <v>8.6910109372966478</v>
      </c>
      <c r="AL3610">
        <v>8.579659050595863</v>
      </c>
      <c r="AM3610">
        <v>8.4673141354246777</v>
      </c>
      <c r="AN3610">
        <v>8.3687703863871175</v>
      </c>
      <c r="AO3610">
        <v>8.2836904100448336</v>
      </c>
      <c r="AP3610">
        <v>8.2278277130788169</v>
      </c>
    </row>
    <row r="3611" spans="1:42">
      <c r="A3611" s="1" t="s">
        <v>3996</v>
      </c>
      <c r="B3611" s="1" t="s">
        <v>3984</v>
      </c>
      <c r="C3611" s="1" t="s">
        <v>74</v>
      </c>
      <c r="D3611" s="1" t="s">
        <v>102</v>
      </c>
      <c r="E3611" s="1" t="s">
        <v>3959</v>
      </c>
      <c r="F3611" s="1" t="s">
        <v>3960</v>
      </c>
      <c r="G3611" s="1" t="s">
        <v>3985</v>
      </c>
      <c r="H3611" s="1" t="s">
        <v>150</v>
      </c>
      <c r="J3611" s="1" t="s">
        <v>79</v>
      </c>
      <c r="L3611">
        <v>0</v>
      </c>
      <c r="M3611">
        <v>0</v>
      </c>
      <c r="N3611">
        <v>0</v>
      </c>
      <c r="O3611">
        <v>0</v>
      </c>
      <c r="P3611">
        <v>0</v>
      </c>
      <c r="Q3611">
        <v>0</v>
      </c>
      <c r="R3611">
        <v>0</v>
      </c>
      <c r="S3611">
        <v>0</v>
      </c>
      <c r="T3611">
        <v>0</v>
      </c>
      <c r="U3611">
        <v>0</v>
      </c>
      <c r="V3611">
        <v>0</v>
      </c>
      <c r="W3611">
        <v>0</v>
      </c>
      <c r="X3611">
        <v>0</v>
      </c>
      <c r="Y3611">
        <v>0</v>
      </c>
      <c r="Z3611">
        <v>0</v>
      </c>
      <c r="AA3611">
        <v>0</v>
      </c>
      <c r="AB3611">
        <v>0</v>
      </c>
      <c r="AC3611">
        <v>0</v>
      </c>
      <c r="AD3611">
        <v>0</v>
      </c>
      <c r="AE3611">
        <v>0</v>
      </c>
      <c r="AF3611">
        <v>0</v>
      </c>
      <c r="AG3611">
        <v>0</v>
      </c>
      <c r="AH3611">
        <v>0</v>
      </c>
      <c r="AI3611">
        <v>0</v>
      </c>
      <c r="AJ3611">
        <v>0</v>
      </c>
      <c r="AK3611">
        <v>0</v>
      </c>
      <c r="AL3611">
        <v>0</v>
      </c>
      <c r="AM3611">
        <v>0</v>
      </c>
      <c r="AN3611">
        <v>0</v>
      </c>
      <c r="AO3611">
        <v>0</v>
      </c>
      <c r="AP3611">
        <v>0</v>
      </c>
    </row>
    <row r="3612" spans="1:42">
      <c r="A3612" s="1" t="s">
        <v>3997</v>
      </c>
      <c r="B3612" s="1" t="s">
        <v>3984</v>
      </c>
      <c r="C3612" s="1" t="s">
        <v>74</v>
      </c>
      <c r="D3612" s="1" t="s">
        <v>104</v>
      </c>
      <c r="E3612" s="1" t="s">
        <v>3959</v>
      </c>
      <c r="F3612" s="1" t="s">
        <v>3960</v>
      </c>
      <c r="G3612" s="1" t="s">
        <v>3985</v>
      </c>
      <c r="H3612" s="1" t="s">
        <v>150</v>
      </c>
      <c r="J3612" s="1" t="s">
        <v>79</v>
      </c>
      <c r="L3612">
        <v>0</v>
      </c>
      <c r="M3612">
        <v>0</v>
      </c>
      <c r="N3612">
        <v>0</v>
      </c>
      <c r="O3612">
        <v>0</v>
      </c>
      <c r="P3612">
        <v>0</v>
      </c>
      <c r="Q3612">
        <v>0</v>
      </c>
      <c r="R3612">
        <v>0</v>
      </c>
      <c r="S3612">
        <v>0</v>
      </c>
      <c r="T3612">
        <v>0</v>
      </c>
      <c r="U3612">
        <v>0</v>
      </c>
      <c r="V3612">
        <v>0</v>
      </c>
      <c r="W3612">
        <v>0</v>
      </c>
      <c r="X3612">
        <v>0</v>
      </c>
      <c r="Y3612">
        <v>0</v>
      </c>
      <c r="Z3612">
        <v>0</v>
      </c>
      <c r="AA3612">
        <v>0</v>
      </c>
      <c r="AB3612">
        <v>0</v>
      </c>
      <c r="AC3612">
        <v>0</v>
      </c>
      <c r="AD3612">
        <v>0</v>
      </c>
      <c r="AE3612">
        <v>0</v>
      </c>
      <c r="AF3612">
        <v>0</v>
      </c>
      <c r="AG3612">
        <v>0</v>
      </c>
      <c r="AH3612">
        <v>0</v>
      </c>
      <c r="AI3612">
        <v>0</v>
      </c>
      <c r="AJ3612">
        <v>0</v>
      </c>
      <c r="AK3612">
        <v>0</v>
      </c>
      <c r="AL3612">
        <v>0</v>
      </c>
      <c r="AM3612">
        <v>0</v>
      </c>
      <c r="AN3612">
        <v>0</v>
      </c>
      <c r="AO3612">
        <v>0</v>
      </c>
      <c r="AP3612">
        <v>0</v>
      </c>
    </row>
    <row r="3613" spans="1:42">
      <c r="A3613" s="1" t="s">
        <v>3998</v>
      </c>
      <c r="B3613" s="1" t="s">
        <v>3984</v>
      </c>
      <c r="C3613" s="1" t="s">
        <v>74</v>
      </c>
      <c r="D3613" s="1" t="s">
        <v>106</v>
      </c>
      <c r="E3613" s="1" t="s">
        <v>3959</v>
      </c>
      <c r="F3613" s="1" t="s">
        <v>3960</v>
      </c>
      <c r="G3613" s="1" t="s">
        <v>3985</v>
      </c>
      <c r="H3613" s="1" t="s">
        <v>150</v>
      </c>
      <c r="J3613" s="1" t="s">
        <v>79</v>
      </c>
      <c r="L3613">
        <v>0</v>
      </c>
      <c r="M3613">
        <v>0</v>
      </c>
      <c r="N3613">
        <v>0</v>
      </c>
      <c r="O3613">
        <v>0</v>
      </c>
      <c r="P3613">
        <v>0</v>
      </c>
      <c r="Q3613">
        <v>0</v>
      </c>
      <c r="R3613">
        <v>0</v>
      </c>
      <c r="S3613">
        <v>0</v>
      </c>
      <c r="T3613">
        <v>0</v>
      </c>
      <c r="U3613">
        <v>0</v>
      </c>
      <c r="V3613">
        <v>0</v>
      </c>
      <c r="W3613">
        <v>0</v>
      </c>
      <c r="X3613">
        <v>0</v>
      </c>
      <c r="Y3613">
        <v>0</v>
      </c>
      <c r="Z3613">
        <v>0</v>
      </c>
      <c r="AA3613">
        <v>0</v>
      </c>
      <c r="AB3613">
        <v>0</v>
      </c>
      <c r="AC3613">
        <v>0</v>
      </c>
      <c r="AD3613">
        <v>0</v>
      </c>
      <c r="AE3613">
        <v>0</v>
      </c>
      <c r="AF3613">
        <v>0</v>
      </c>
      <c r="AG3613">
        <v>0</v>
      </c>
      <c r="AH3613">
        <v>0</v>
      </c>
      <c r="AI3613">
        <v>0</v>
      </c>
      <c r="AJ3613">
        <v>0</v>
      </c>
      <c r="AK3613">
        <v>0</v>
      </c>
      <c r="AL3613">
        <v>0</v>
      </c>
      <c r="AM3613">
        <v>0</v>
      </c>
      <c r="AN3613">
        <v>0</v>
      </c>
      <c r="AO3613">
        <v>0</v>
      </c>
      <c r="AP3613">
        <v>0</v>
      </c>
    </row>
    <row r="3614" spans="1:42">
      <c r="A3614" s="1" t="s">
        <v>3999</v>
      </c>
      <c r="B3614" s="1" t="s">
        <v>3984</v>
      </c>
      <c r="C3614" s="1" t="s">
        <v>74</v>
      </c>
      <c r="D3614" s="1" t="s">
        <v>108</v>
      </c>
      <c r="E3614" s="1" t="s">
        <v>3959</v>
      </c>
      <c r="F3614" s="1" t="s">
        <v>3960</v>
      </c>
      <c r="G3614" s="1" t="s">
        <v>3985</v>
      </c>
      <c r="H3614" s="1" t="s">
        <v>150</v>
      </c>
      <c r="J3614" s="1" t="s">
        <v>79</v>
      </c>
      <c r="L3614">
        <v>0</v>
      </c>
      <c r="M3614">
        <v>0</v>
      </c>
      <c r="N3614">
        <v>0</v>
      </c>
      <c r="O3614">
        <v>0</v>
      </c>
      <c r="P3614">
        <v>0</v>
      </c>
      <c r="Q3614">
        <v>0</v>
      </c>
      <c r="R3614">
        <v>0</v>
      </c>
      <c r="S3614">
        <v>1.981606412093097E-3</v>
      </c>
      <c r="T3614">
        <v>5.6279871537083916E-3</v>
      </c>
      <c r="U3614">
        <v>1.1245248424591759E-2</v>
      </c>
      <c r="V3614">
        <v>1.9204095291854417E-2</v>
      </c>
      <c r="W3614">
        <v>2.9747870967445824E-2</v>
      </c>
      <c r="X3614">
        <v>4.343417995801347E-2</v>
      </c>
      <c r="Y3614">
        <v>5.9217562397897827E-2</v>
      </c>
      <c r="Z3614">
        <v>7.5860845382014916E-2</v>
      </c>
      <c r="AA3614">
        <v>9.2552171587642604E-2</v>
      </c>
      <c r="AB3614">
        <v>0.1089501854182159</v>
      </c>
      <c r="AC3614">
        <v>0.12176258016913372</v>
      </c>
      <c r="AD3614">
        <v>0.13103266950300249</v>
      </c>
      <c r="AE3614">
        <v>0.1375419673667011</v>
      </c>
      <c r="AF3614">
        <v>0.14206741919353785</v>
      </c>
      <c r="AG3614">
        <v>0.14499286206408954</v>
      </c>
      <c r="AH3614">
        <v>0.14785098919771777</v>
      </c>
      <c r="AI3614">
        <v>0.15097770365559693</v>
      </c>
      <c r="AJ3614">
        <v>0.15433446926457225</v>
      </c>
      <c r="AK3614">
        <v>0.15752219434388076</v>
      </c>
      <c r="AL3614">
        <v>0.16113466474394156</v>
      </c>
      <c r="AM3614">
        <v>0.16535122865818444</v>
      </c>
      <c r="AN3614">
        <v>0.17065541604408521</v>
      </c>
      <c r="AO3614">
        <v>0.17723196584006926</v>
      </c>
      <c r="AP3614">
        <v>0.18542395828105257</v>
      </c>
    </row>
    <row r="3615" spans="1:42">
      <c r="A3615" s="1" t="s">
        <v>4000</v>
      </c>
      <c r="B3615" s="1" t="s">
        <v>3984</v>
      </c>
      <c r="C3615" s="1" t="s">
        <v>74</v>
      </c>
      <c r="D3615" s="1" t="s">
        <v>110</v>
      </c>
      <c r="E3615" s="1" t="s">
        <v>3959</v>
      </c>
      <c r="F3615" s="1" t="s">
        <v>3960</v>
      </c>
      <c r="G3615" s="1" t="s">
        <v>3985</v>
      </c>
      <c r="H3615" s="1" t="s">
        <v>150</v>
      </c>
      <c r="J3615" s="1" t="s">
        <v>79</v>
      </c>
      <c r="L3615">
        <v>0</v>
      </c>
      <c r="M3615">
        <v>0</v>
      </c>
      <c r="N3615">
        <v>0</v>
      </c>
      <c r="O3615">
        <v>0</v>
      </c>
      <c r="P3615">
        <v>0</v>
      </c>
      <c r="Q3615">
        <v>0</v>
      </c>
      <c r="R3615">
        <v>0</v>
      </c>
      <c r="S3615">
        <v>0</v>
      </c>
      <c r="T3615">
        <v>0</v>
      </c>
      <c r="U3615">
        <v>0</v>
      </c>
      <c r="V3615">
        <v>0</v>
      </c>
      <c r="W3615">
        <v>0</v>
      </c>
      <c r="X3615">
        <v>0</v>
      </c>
      <c r="Y3615">
        <v>0</v>
      </c>
      <c r="Z3615">
        <v>0</v>
      </c>
      <c r="AA3615">
        <v>0</v>
      </c>
      <c r="AB3615">
        <v>0</v>
      </c>
      <c r="AC3615">
        <v>0</v>
      </c>
      <c r="AD3615">
        <v>0</v>
      </c>
      <c r="AE3615">
        <v>0</v>
      </c>
      <c r="AF3615">
        <v>0</v>
      </c>
      <c r="AG3615">
        <v>0</v>
      </c>
      <c r="AH3615">
        <v>0</v>
      </c>
      <c r="AI3615">
        <v>0</v>
      </c>
      <c r="AJ3615">
        <v>0</v>
      </c>
      <c r="AK3615">
        <v>0</v>
      </c>
      <c r="AL3615">
        <v>0</v>
      </c>
      <c r="AM3615">
        <v>0</v>
      </c>
      <c r="AN3615">
        <v>0</v>
      </c>
      <c r="AO3615">
        <v>0</v>
      </c>
      <c r="AP3615">
        <v>0</v>
      </c>
    </row>
    <row r="3616" spans="1:42">
      <c r="A3616" s="1" t="s">
        <v>4001</v>
      </c>
      <c r="B3616" s="1" t="s">
        <v>3984</v>
      </c>
      <c r="C3616" s="1" t="s">
        <v>74</v>
      </c>
      <c r="D3616" s="1" t="s">
        <v>112</v>
      </c>
      <c r="E3616" s="1" t="s">
        <v>3959</v>
      </c>
      <c r="F3616" s="1" t="s">
        <v>3960</v>
      </c>
      <c r="G3616" s="1" t="s">
        <v>3985</v>
      </c>
      <c r="H3616" s="1" t="s">
        <v>150</v>
      </c>
      <c r="J3616" s="1" t="s">
        <v>79</v>
      </c>
      <c r="L3616">
        <v>0</v>
      </c>
      <c r="M3616">
        <v>0</v>
      </c>
      <c r="N3616">
        <v>0</v>
      </c>
      <c r="O3616">
        <v>0</v>
      </c>
      <c r="P3616">
        <v>0</v>
      </c>
      <c r="Q3616">
        <v>0</v>
      </c>
      <c r="R3616">
        <v>0</v>
      </c>
      <c r="S3616">
        <v>2.4356514024741663E-2</v>
      </c>
      <c r="T3616">
        <v>5.8720676940183181E-2</v>
      </c>
      <c r="U3616">
        <v>0.10109794855233563</v>
      </c>
      <c r="V3616">
        <v>0.15826910713038986</v>
      </c>
      <c r="W3616">
        <v>0.23853392653972852</v>
      </c>
      <c r="X3616">
        <v>0.33305958401408481</v>
      </c>
      <c r="Y3616">
        <v>0.43916119069945159</v>
      </c>
      <c r="Z3616">
        <v>0.5624569306808298</v>
      </c>
      <c r="AA3616">
        <v>0.71510305011664421</v>
      </c>
      <c r="AB3616">
        <v>0.87421729122421765</v>
      </c>
      <c r="AC3616">
        <v>1.0808173762100246</v>
      </c>
      <c r="AD3616">
        <v>1.4138845495202028</v>
      </c>
      <c r="AE3616">
        <v>1.9412301377665522</v>
      </c>
      <c r="AF3616">
        <v>2.6168053089090617</v>
      </c>
      <c r="AG3616">
        <v>3.4866178141171997</v>
      </c>
      <c r="AH3616">
        <v>4.4839235582074952</v>
      </c>
      <c r="AI3616">
        <v>5.4525937754567035</v>
      </c>
      <c r="AJ3616">
        <v>6.233874514961105</v>
      </c>
      <c r="AK3616">
        <v>6.8548877209142285</v>
      </c>
      <c r="AL3616">
        <v>7.2365021358233772</v>
      </c>
      <c r="AM3616">
        <v>7.4020778892605978</v>
      </c>
      <c r="AN3616">
        <v>7.4416831465709796</v>
      </c>
      <c r="AO3616">
        <v>7.4731162165259732</v>
      </c>
      <c r="AP3616">
        <v>7.5299038886769063</v>
      </c>
    </row>
    <row r="3617" spans="1:42">
      <c r="A3617" s="1" t="s">
        <v>4002</v>
      </c>
      <c r="B3617" s="1" t="s">
        <v>3984</v>
      </c>
      <c r="C3617" s="1" t="s">
        <v>74</v>
      </c>
      <c r="D3617" s="1" t="s">
        <v>114</v>
      </c>
      <c r="E3617" s="1" t="s">
        <v>3959</v>
      </c>
      <c r="F3617" s="1" t="s">
        <v>3960</v>
      </c>
      <c r="G3617" s="1" t="s">
        <v>3985</v>
      </c>
      <c r="H3617" s="1" t="s">
        <v>150</v>
      </c>
      <c r="J3617" s="1" t="s">
        <v>79</v>
      </c>
      <c r="L3617">
        <v>0</v>
      </c>
      <c r="M3617">
        <v>0</v>
      </c>
      <c r="N3617">
        <v>0</v>
      </c>
      <c r="O3617">
        <v>0</v>
      </c>
      <c r="P3617">
        <v>0</v>
      </c>
      <c r="Q3617">
        <v>0</v>
      </c>
      <c r="R3617">
        <v>0</v>
      </c>
      <c r="S3617">
        <v>0</v>
      </c>
      <c r="T3617">
        <v>0</v>
      </c>
      <c r="U3617">
        <v>0</v>
      </c>
      <c r="V3617">
        <v>0</v>
      </c>
      <c r="W3617">
        <v>0</v>
      </c>
      <c r="X3617">
        <v>0</v>
      </c>
      <c r="Y3617">
        <v>0</v>
      </c>
      <c r="Z3617">
        <v>0</v>
      </c>
      <c r="AA3617">
        <v>0</v>
      </c>
      <c r="AB3617">
        <v>0</v>
      </c>
      <c r="AC3617">
        <v>0</v>
      </c>
      <c r="AD3617">
        <v>0</v>
      </c>
      <c r="AE3617">
        <v>0</v>
      </c>
      <c r="AF3617">
        <v>0</v>
      </c>
      <c r="AG3617">
        <v>0</v>
      </c>
      <c r="AH3617">
        <v>0</v>
      </c>
      <c r="AI3617">
        <v>0</v>
      </c>
      <c r="AJ3617">
        <v>0</v>
      </c>
      <c r="AK3617">
        <v>0</v>
      </c>
      <c r="AL3617">
        <v>0</v>
      </c>
      <c r="AM3617">
        <v>0</v>
      </c>
      <c r="AN3617">
        <v>0</v>
      </c>
      <c r="AO3617">
        <v>0</v>
      </c>
      <c r="AP3617">
        <v>0</v>
      </c>
    </row>
    <row r="3618" spans="1:42">
      <c r="A3618" s="1" t="s">
        <v>4003</v>
      </c>
      <c r="B3618" s="1" t="s">
        <v>3984</v>
      </c>
      <c r="C3618" s="1" t="s">
        <v>74</v>
      </c>
      <c r="D3618" s="1" t="s">
        <v>116</v>
      </c>
      <c r="E3618" s="1" t="s">
        <v>3959</v>
      </c>
      <c r="F3618" s="1" t="s">
        <v>3960</v>
      </c>
      <c r="G3618" s="1" t="s">
        <v>3985</v>
      </c>
      <c r="H3618" s="1" t="s">
        <v>150</v>
      </c>
      <c r="J3618" s="1" t="s">
        <v>79</v>
      </c>
      <c r="L3618">
        <v>0</v>
      </c>
      <c r="M3618">
        <v>0</v>
      </c>
      <c r="N3618">
        <v>0</v>
      </c>
      <c r="O3618">
        <v>0</v>
      </c>
      <c r="P3618">
        <v>0</v>
      </c>
      <c r="Q3618">
        <v>0</v>
      </c>
      <c r="R3618">
        <v>0</v>
      </c>
      <c r="S3618">
        <v>0</v>
      </c>
      <c r="T3618">
        <v>0</v>
      </c>
      <c r="U3618">
        <v>0</v>
      </c>
      <c r="V3618">
        <v>0</v>
      </c>
      <c r="W3618">
        <v>0</v>
      </c>
      <c r="X3618">
        <v>0</v>
      </c>
      <c r="Y3618">
        <v>7.7128931258775091E-4</v>
      </c>
      <c r="Z3618">
        <v>6.6661831190129818E-3</v>
      </c>
      <c r="AA3618">
        <v>1.7959950827831722E-2</v>
      </c>
      <c r="AB3618">
        <v>3.5251631888322511E-2</v>
      </c>
      <c r="AC3618">
        <v>5.9343128046670884E-2</v>
      </c>
      <c r="AD3618">
        <v>8.8419624582268014E-2</v>
      </c>
      <c r="AE3618">
        <v>0.1331492919085156</v>
      </c>
      <c r="AF3618">
        <v>0.21700230254126113</v>
      </c>
      <c r="AG3618">
        <v>0.34280552141834225</v>
      </c>
      <c r="AH3618">
        <v>0.50854489927928004</v>
      </c>
      <c r="AI3618">
        <v>0.71688957124743247</v>
      </c>
      <c r="AJ3618">
        <v>0.9300634721935318</v>
      </c>
      <c r="AK3618">
        <v>1.100094195100314</v>
      </c>
      <c r="AL3618">
        <v>1.2232507214241308</v>
      </c>
      <c r="AM3618">
        <v>1.2980711086011636</v>
      </c>
      <c r="AN3618">
        <v>1.3244796217346406</v>
      </c>
      <c r="AO3618">
        <v>1.324213783347475</v>
      </c>
      <c r="AP3618">
        <v>1.3236849299060904</v>
      </c>
    </row>
    <row r="3619" spans="1:42">
      <c r="A3619" s="1" t="s">
        <v>4004</v>
      </c>
      <c r="B3619" s="1" t="s">
        <v>3984</v>
      </c>
      <c r="C3619" s="1" t="s">
        <v>74</v>
      </c>
      <c r="D3619" s="1" t="s">
        <v>118</v>
      </c>
      <c r="E3619" s="1" t="s">
        <v>3959</v>
      </c>
      <c r="F3619" s="1" t="s">
        <v>3960</v>
      </c>
      <c r="G3619" s="1" t="s">
        <v>3985</v>
      </c>
      <c r="H3619" s="1" t="s">
        <v>150</v>
      </c>
      <c r="J3619" s="1" t="s">
        <v>79</v>
      </c>
      <c r="L3619">
        <v>0</v>
      </c>
      <c r="M3619">
        <v>0</v>
      </c>
      <c r="N3619">
        <v>0</v>
      </c>
      <c r="O3619">
        <v>0</v>
      </c>
      <c r="P3619">
        <v>0</v>
      </c>
      <c r="Q3619">
        <v>0</v>
      </c>
      <c r="R3619">
        <v>0</v>
      </c>
      <c r="S3619">
        <v>4.5611252891537467E-2</v>
      </c>
      <c r="T3619">
        <v>0.11442349157681636</v>
      </c>
      <c r="U3619">
        <v>0.19750586571299875</v>
      </c>
      <c r="V3619">
        <v>0.28553963458843884</v>
      </c>
      <c r="W3619">
        <v>0.38311337806577317</v>
      </c>
      <c r="X3619">
        <v>0.46324095557697792</v>
      </c>
      <c r="Y3619">
        <v>0.52687757714254624</v>
      </c>
      <c r="Z3619">
        <v>0.57984698589089889</v>
      </c>
      <c r="AA3619">
        <v>0.62763230599887776</v>
      </c>
      <c r="AB3619">
        <v>0.65446491328887391</v>
      </c>
      <c r="AC3619">
        <v>0.67345776751256992</v>
      </c>
      <c r="AD3619">
        <v>0.6851932428502171</v>
      </c>
      <c r="AE3619">
        <v>0.69391476150110742</v>
      </c>
      <c r="AF3619">
        <v>0.69950119536732103</v>
      </c>
      <c r="AG3619">
        <v>0.71219842986313953</v>
      </c>
      <c r="AH3619">
        <v>0.73165384950015211</v>
      </c>
      <c r="AI3619">
        <v>0.75478739631512526</v>
      </c>
      <c r="AJ3619">
        <v>0.76687076587606451</v>
      </c>
      <c r="AK3619">
        <v>0.76740351282403585</v>
      </c>
      <c r="AL3619">
        <v>0.75702623241476175</v>
      </c>
      <c r="AM3619">
        <v>0.73546240620334957</v>
      </c>
      <c r="AN3619">
        <v>0.70555016143918714</v>
      </c>
      <c r="AO3619">
        <v>0.6754752863055401</v>
      </c>
      <c r="AP3619">
        <v>0.64651463780863272</v>
      </c>
    </row>
    <row r="3620" spans="1:42">
      <c r="A3620" s="1" t="s">
        <v>4005</v>
      </c>
      <c r="B3620" s="1" t="s">
        <v>3984</v>
      </c>
      <c r="C3620" s="1" t="s">
        <v>74</v>
      </c>
      <c r="D3620" s="1" t="s">
        <v>120</v>
      </c>
      <c r="E3620" s="1" t="s">
        <v>3959</v>
      </c>
      <c r="F3620" s="1" t="s">
        <v>3960</v>
      </c>
      <c r="G3620" s="1" t="s">
        <v>3985</v>
      </c>
      <c r="H3620" s="1" t="s">
        <v>150</v>
      </c>
      <c r="J3620" s="1" t="s">
        <v>79</v>
      </c>
      <c r="L3620">
        <v>0</v>
      </c>
      <c r="M3620">
        <v>0</v>
      </c>
      <c r="N3620">
        <v>0</v>
      </c>
      <c r="O3620">
        <v>0</v>
      </c>
      <c r="P3620">
        <v>0</v>
      </c>
      <c r="Q3620">
        <v>0</v>
      </c>
      <c r="R3620">
        <v>0</v>
      </c>
      <c r="S3620">
        <v>0.11874130466442404</v>
      </c>
      <c r="T3620">
        <v>0.30281708114464351</v>
      </c>
      <c r="U3620">
        <v>0.56705706946700085</v>
      </c>
      <c r="V3620">
        <v>0.9311704013029265</v>
      </c>
      <c r="W3620">
        <v>1.4628696963619239</v>
      </c>
      <c r="X3620">
        <v>2.1018851999903245</v>
      </c>
      <c r="Y3620">
        <v>2.8944393444085543</v>
      </c>
      <c r="Z3620">
        <v>3.819126049440519</v>
      </c>
      <c r="AA3620">
        <v>4.8090360789052813</v>
      </c>
      <c r="AB3620">
        <v>5.7456940805935481</v>
      </c>
      <c r="AC3620">
        <v>6.5942522414226001</v>
      </c>
      <c r="AD3620">
        <v>7.2538291582017695</v>
      </c>
      <c r="AE3620">
        <v>7.6709158633730254</v>
      </c>
      <c r="AF3620">
        <v>7.8866447831158792</v>
      </c>
      <c r="AG3620">
        <v>7.9969785453329498</v>
      </c>
      <c r="AH3620">
        <v>8.0035381238759289</v>
      </c>
      <c r="AI3620">
        <v>7.957301305014564</v>
      </c>
      <c r="AJ3620">
        <v>7.9196007868208627</v>
      </c>
      <c r="AK3620">
        <v>7.8905764769165527</v>
      </c>
      <c r="AL3620">
        <v>7.8929189044329675</v>
      </c>
      <c r="AM3620">
        <v>7.9596053923918246</v>
      </c>
      <c r="AN3620">
        <v>8.076155348637176</v>
      </c>
      <c r="AO3620">
        <v>8.220334102326909</v>
      </c>
      <c r="AP3620">
        <v>8.4080166970487742</v>
      </c>
    </row>
    <row r="3621" spans="1:42">
      <c r="A3621" s="1" t="s">
        <v>4006</v>
      </c>
      <c r="B3621" s="1" t="s">
        <v>3984</v>
      </c>
      <c r="C3621" s="1" t="s">
        <v>74</v>
      </c>
      <c r="D3621" s="1" t="s">
        <v>122</v>
      </c>
      <c r="E3621" s="1" t="s">
        <v>3959</v>
      </c>
      <c r="F3621" s="1" t="s">
        <v>3960</v>
      </c>
      <c r="G3621" s="1" t="s">
        <v>3985</v>
      </c>
      <c r="H3621" s="1" t="s">
        <v>150</v>
      </c>
      <c r="J3621" s="1" t="s">
        <v>79</v>
      </c>
      <c r="L3621">
        <v>3.5872485460055802E-16</v>
      </c>
      <c r="M3621">
        <v>4.8304503157915166E-16</v>
      </c>
      <c r="N3621">
        <v>4.8038341633729762E-16</v>
      </c>
      <c r="O3621">
        <v>4.7777266101363073E-16</v>
      </c>
      <c r="P3621">
        <v>1.2375866045000315E-2</v>
      </c>
      <c r="Q3621">
        <v>3.7113372710772988E-2</v>
      </c>
      <c r="R3621">
        <v>3.7207645005687157E-2</v>
      </c>
      <c r="S3621">
        <v>0.49660610548893769</v>
      </c>
      <c r="T3621">
        <v>1.2919810265095619</v>
      </c>
      <c r="U3621">
        <v>2.5001528047034873</v>
      </c>
      <c r="V3621">
        <v>4.264383849044866</v>
      </c>
      <c r="W3621">
        <v>6.8822186397630647</v>
      </c>
      <c r="X3621">
        <v>10.581598341495271</v>
      </c>
      <c r="Y3621">
        <v>15.447545582920343</v>
      </c>
      <c r="Z3621">
        <v>21.692414203815293</v>
      </c>
      <c r="AA3621">
        <v>28.987377692284905</v>
      </c>
      <c r="AB3621">
        <v>37.080057145903893</v>
      </c>
      <c r="AC3621">
        <v>45.622343980753413</v>
      </c>
      <c r="AD3621">
        <v>54.361569109271798</v>
      </c>
      <c r="AE3621">
        <v>62.733145034494491</v>
      </c>
      <c r="AF3621">
        <v>71.444130124965852</v>
      </c>
      <c r="AG3621">
        <v>80.210915868404641</v>
      </c>
      <c r="AH3621">
        <v>88.674356604436525</v>
      </c>
      <c r="AI3621">
        <v>96.419241336328923</v>
      </c>
      <c r="AJ3621">
        <v>103.4712595110492</v>
      </c>
      <c r="AK3621">
        <v>108.98305466621206</v>
      </c>
      <c r="AL3621">
        <v>113.49378010636747</v>
      </c>
      <c r="AM3621">
        <v>117.39139932357531</v>
      </c>
      <c r="AN3621">
        <v>121.59328682593598</v>
      </c>
      <c r="AO3621">
        <v>125.88739219831972</v>
      </c>
      <c r="AP3621">
        <v>130.28559621164842</v>
      </c>
    </row>
    <row r="3622" spans="1:42">
      <c r="A3622" s="1" t="s">
        <v>4007</v>
      </c>
      <c r="B3622" s="1" t="s">
        <v>4008</v>
      </c>
      <c r="C3622" s="1" t="s">
        <v>74</v>
      </c>
      <c r="D3622" s="1" t="s">
        <v>75</v>
      </c>
      <c r="E3622" s="1" t="s">
        <v>3959</v>
      </c>
      <c r="F3622" s="1" t="s">
        <v>3960</v>
      </c>
      <c r="G3622" s="1" t="s">
        <v>4009</v>
      </c>
      <c r="H3622" s="1" t="s">
        <v>150</v>
      </c>
      <c r="J3622" s="1" t="s">
        <v>79</v>
      </c>
      <c r="L3622">
        <v>0</v>
      </c>
      <c r="M3622">
        <v>0</v>
      </c>
      <c r="N3622">
        <v>0</v>
      </c>
      <c r="O3622">
        <v>0</v>
      </c>
      <c r="P3622">
        <v>0</v>
      </c>
      <c r="Q3622">
        <v>0</v>
      </c>
      <c r="R3622">
        <v>0</v>
      </c>
      <c r="S3622">
        <v>0</v>
      </c>
      <c r="T3622">
        <v>0</v>
      </c>
      <c r="U3622">
        <v>0</v>
      </c>
      <c r="V3622">
        <v>0</v>
      </c>
      <c r="W3622">
        <v>0</v>
      </c>
      <c r="X3622">
        <v>0</v>
      </c>
      <c r="Y3622">
        <v>0</v>
      </c>
      <c r="Z3622">
        <v>0</v>
      </c>
      <c r="AA3622">
        <v>0</v>
      </c>
      <c r="AB3622">
        <v>0</v>
      </c>
      <c r="AC3622">
        <v>0</v>
      </c>
      <c r="AD3622">
        <v>0</v>
      </c>
      <c r="AE3622">
        <v>0</v>
      </c>
      <c r="AF3622">
        <v>0</v>
      </c>
      <c r="AG3622">
        <v>0</v>
      </c>
      <c r="AH3622">
        <v>0</v>
      </c>
      <c r="AI3622">
        <v>0</v>
      </c>
      <c r="AJ3622">
        <v>0</v>
      </c>
      <c r="AK3622">
        <v>0</v>
      </c>
      <c r="AL3622">
        <v>0</v>
      </c>
      <c r="AM3622">
        <v>0</v>
      </c>
      <c r="AN3622">
        <v>0</v>
      </c>
      <c r="AO3622">
        <v>0</v>
      </c>
      <c r="AP3622">
        <v>0</v>
      </c>
    </row>
    <row r="3623" spans="1:42">
      <c r="A3623" s="1" t="s">
        <v>4010</v>
      </c>
      <c r="B3623" s="1" t="s">
        <v>4008</v>
      </c>
      <c r="C3623" s="1" t="s">
        <v>74</v>
      </c>
      <c r="D3623" s="1" t="s">
        <v>82</v>
      </c>
      <c r="E3623" s="1" t="s">
        <v>3959</v>
      </c>
      <c r="F3623" s="1" t="s">
        <v>3960</v>
      </c>
      <c r="G3623" s="1" t="s">
        <v>4009</v>
      </c>
      <c r="H3623" s="1" t="s">
        <v>150</v>
      </c>
      <c r="J3623" s="1" t="s">
        <v>79</v>
      </c>
      <c r="L3623">
        <v>0</v>
      </c>
      <c r="M3623">
        <v>0</v>
      </c>
      <c r="N3623">
        <v>0</v>
      </c>
      <c r="O3623">
        <v>0</v>
      </c>
      <c r="P3623">
        <v>0</v>
      </c>
      <c r="Q3623">
        <v>0</v>
      </c>
      <c r="R3623">
        <v>0</v>
      </c>
      <c r="S3623">
        <v>0</v>
      </c>
      <c r="T3623">
        <v>0</v>
      </c>
      <c r="U3623">
        <v>0</v>
      </c>
      <c r="V3623">
        <v>0</v>
      </c>
      <c r="W3623">
        <v>0</v>
      </c>
      <c r="X3623">
        <v>0</v>
      </c>
      <c r="Y3623">
        <v>0</v>
      </c>
      <c r="Z3623">
        <v>0</v>
      </c>
      <c r="AA3623">
        <v>0</v>
      </c>
      <c r="AB3623">
        <v>0</v>
      </c>
      <c r="AC3623">
        <v>0</v>
      </c>
      <c r="AD3623">
        <v>0</v>
      </c>
      <c r="AE3623">
        <v>0</v>
      </c>
      <c r="AF3623">
        <v>0</v>
      </c>
      <c r="AG3623">
        <v>0</v>
      </c>
      <c r="AH3623">
        <v>0</v>
      </c>
      <c r="AI3623">
        <v>0</v>
      </c>
      <c r="AJ3623">
        <v>0</v>
      </c>
      <c r="AK3623">
        <v>0</v>
      </c>
      <c r="AL3623">
        <v>0</v>
      </c>
      <c r="AM3623">
        <v>0</v>
      </c>
      <c r="AN3623">
        <v>0</v>
      </c>
      <c r="AO3623">
        <v>0</v>
      </c>
      <c r="AP3623">
        <v>0</v>
      </c>
    </row>
    <row r="3624" spans="1:42">
      <c r="A3624" s="1" t="s">
        <v>4011</v>
      </c>
      <c r="B3624" s="1" t="s">
        <v>4008</v>
      </c>
      <c r="C3624" s="1" t="s">
        <v>74</v>
      </c>
      <c r="D3624" s="1" t="s">
        <v>84</v>
      </c>
      <c r="E3624" s="1" t="s">
        <v>3959</v>
      </c>
      <c r="F3624" s="1" t="s">
        <v>3960</v>
      </c>
      <c r="G3624" s="1" t="s">
        <v>4009</v>
      </c>
      <c r="H3624" s="1" t="s">
        <v>150</v>
      </c>
      <c r="J3624" s="1" t="s">
        <v>79</v>
      </c>
      <c r="L3624">
        <v>1.6012261096626264</v>
      </c>
      <c r="M3624">
        <v>1.5940494737819753</v>
      </c>
      <c r="N3624">
        <v>1.5885827831287127</v>
      </c>
      <c r="O3624">
        <v>1.5913038600542586</v>
      </c>
      <c r="P3624">
        <v>1.5882212220182947</v>
      </c>
      <c r="Q3624">
        <v>1.5834064272871597</v>
      </c>
      <c r="R3624">
        <v>1.5768241910819125</v>
      </c>
      <c r="S3624">
        <v>1.5617116590490119</v>
      </c>
      <c r="T3624">
        <v>1.540772775539816</v>
      </c>
      <c r="U3624">
        <v>1.5151652541709324</v>
      </c>
      <c r="V3624">
        <v>1.4853856660077505</v>
      </c>
      <c r="W3624">
        <v>1.450948635592668</v>
      </c>
      <c r="X3624">
        <v>1.4116968576197035</v>
      </c>
      <c r="Y3624">
        <v>1.3669914344563951</v>
      </c>
      <c r="Z3624">
        <v>1.3123311124787318</v>
      </c>
      <c r="AA3624">
        <v>1.2496111269683177</v>
      </c>
      <c r="AB3624">
        <v>1.196287054323893</v>
      </c>
      <c r="AC3624">
        <v>1.148473848648353</v>
      </c>
      <c r="AD3624">
        <v>1.1063460646126726</v>
      </c>
      <c r="AE3624">
        <v>1.0780292977641572</v>
      </c>
      <c r="AF3624">
        <v>1.0627132809410713</v>
      </c>
      <c r="AG3624">
        <v>1.049770661204575</v>
      </c>
      <c r="AH3624">
        <v>1.0380480661930496</v>
      </c>
      <c r="AI3624">
        <v>1.0275457506021992</v>
      </c>
      <c r="AJ3624">
        <v>1.0141404846849582</v>
      </c>
      <c r="AK3624">
        <v>0.98946469718990704</v>
      </c>
      <c r="AL3624">
        <v>0.95731371852827629</v>
      </c>
      <c r="AM3624">
        <v>0.9148001610218961</v>
      </c>
      <c r="AN3624">
        <v>0.86195612405487854</v>
      </c>
      <c r="AO3624">
        <v>0.79883988871451383</v>
      </c>
      <c r="AP3624">
        <v>0.7420688487829239</v>
      </c>
    </row>
    <row r="3625" spans="1:42">
      <c r="A3625" s="1" t="s">
        <v>4012</v>
      </c>
      <c r="B3625" s="1" t="s">
        <v>4008</v>
      </c>
      <c r="C3625" s="1" t="s">
        <v>74</v>
      </c>
      <c r="D3625" s="1" t="s">
        <v>86</v>
      </c>
      <c r="E3625" s="1" t="s">
        <v>3959</v>
      </c>
      <c r="F3625" s="1" t="s">
        <v>3960</v>
      </c>
      <c r="G3625" s="1" t="s">
        <v>4009</v>
      </c>
      <c r="H3625" s="1" t="s">
        <v>150</v>
      </c>
      <c r="J3625" s="1" t="s">
        <v>79</v>
      </c>
      <c r="L3625">
        <v>0</v>
      </c>
      <c r="M3625">
        <v>0</v>
      </c>
      <c r="N3625">
        <v>0</v>
      </c>
      <c r="O3625">
        <v>0</v>
      </c>
      <c r="P3625">
        <v>0</v>
      </c>
      <c r="Q3625">
        <v>0</v>
      </c>
      <c r="R3625">
        <v>0</v>
      </c>
      <c r="S3625">
        <v>0</v>
      </c>
      <c r="T3625">
        <v>0</v>
      </c>
      <c r="U3625">
        <v>0</v>
      </c>
      <c r="V3625">
        <v>0</v>
      </c>
      <c r="W3625">
        <v>0</v>
      </c>
      <c r="X3625">
        <v>0</v>
      </c>
      <c r="Y3625">
        <v>0</v>
      </c>
      <c r="Z3625">
        <v>0</v>
      </c>
      <c r="AA3625">
        <v>0</v>
      </c>
      <c r="AB3625">
        <v>0</v>
      </c>
      <c r="AC3625">
        <v>0</v>
      </c>
      <c r="AD3625">
        <v>0</v>
      </c>
      <c r="AE3625">
        <v>0</v>
      </c>
      <c r="AF3625">
        <v>0</v>
      </c>
      <c r="AG3625">
        <v>0</v>
      </c>
      <c r="AH3625">
        <v>0</v>
      </c>
      <c r="AI3625">
        <v>0</v>
      </c>
      <c r="AJ3625">
        <v>0</v>
      </c>
      <c r="AK3625">
        <v>0</v>
      </c>
      <c r="AL3625">
        <v>0</v>
      </c>
      <c r="AM3625">
        <v>0</v>
      </c>
      <c r="AN3625">
        <v>0</v>
      </c>
      <c r="AO3625">
        <v>0</v>
      </c>
      <c r="AP3625">
        <v>0</v>
      </c>
    </row>
    <row r="3626" spans="1:42">
      <c r="A3626" s="1" t="s">
        <v>4013</v>
      </c>
      <c r="B3626" s="1" t="s">
        <v>4008</v>
      </c>
      <c r="C3626" s="1" t="s">
        <v>74</v>
      </c>
      <c r="D3626" s="1" t="s">
        <v>88</v>
      </c>
      <c r="E3626" s="1" t="s">
        <v>3959</v>
      </c>
      <c r="F3626" s="1" t="s">
        <v>3960</v>
      </c>
      <c r="G3626" s="1" t="s">
        <v>4009</v>
      </c>
      <c r="H3626" s="1" t="s">
        <v>150</v>
      </c>
      <c r="J3626" s="1" t="s">
        <v>79</v>
      </c>
      <c r="L3626">
        <v>8.9236101478186374</v>
      </c>
      <c r="M3626">
        <v>8.9823061152502195</v>
      </c>
      <c r="N3626">
        <v>9.0513453985980359</v>
      </c>
      <c r="O3626">
        <v>9.1685120594528744</v>
      </c>
      <c r="P3626">
        <v>9.2541221370435416</v>
      </c>
      <c r="Q3626">
        <v>9.3310875745300272</v>
      </c>
      <c r="R3626">
        <v>9.4238661158631452</v>
      </c>
      <c r="S3626">
        <v>9.5098214044534863</v>
      </c>
      <c r="T3626">
        <v>9.5885348503329322</v>
      </c>
      <c r="U3626">
        <v>9.6597635815861658</v>
      </c>
      <c r="V3626">
        <v>9.7238505749744473</v>
      </c>
      <c r="W3626">
        <v>9.7959056160934193</v>
      </c>
      <c r="X3626">
        <v>9.8627895549723501</v>
      </c>
      <c r="Y3626">
        <v>9.9249545020697099</v>
      </c>
      <c r="Z3626">
        <v>9.9827827722316638</v>
      </c>
      <c r="AA3626">
        <v>10.035480084915678</v>
      </c>
      <c r="AB3626">
        <v>10.085001531282309</v>
      </c>
      <c r="AC3626">
        <v>10.127899378622519</v>
      </c>
      <c r="AD3626">
        <v>10.164221542165434</v>
      </c>
      <c r="AE3626">
        <v>10.194013329774085</v>
      </c>
      <c r="AF3626">
        <v>10.217921642434272</v>
      </c>
      <c r="AG3626">
        <v>10.245509386235542</v>
      </c>
      <c r="AH3626">
        <v>10.269153793155633</v>
      </c>
      <c r="AI3626">
        <v>10.288870608991861</v>
      </c>
      <c r="AJ3626">
        <v>10.304674269323694</v>
      </c>
      <c r="AK3626">
        <v>10.316578091844601</v>
      </c>
      <c r="AL3626">
        <v>10.335927613835876</v>
      </c>
      <c r="AM3626">
        <v>10.351601329871698</v>
      </c>
      <c r="AN3626">
        <v>10.363633728843238</v>
      </c>
      <c r="AO3626">
        <v>10.372056541113366</v>
      </c>
      <c r="AP3626">
        <v>10.397059337683549</v>
      </c>
    </row>
    <row r="3627" spans="1:42">
      <c r="A3627" s="1" t="s">
        <v>4014</v>
      </c>
      <c r="B3627" s="1" t="s">
        <v>4008</v>
      </c>
      <c r="C3627" s="1" t="s">
        <v>74</v>
      </c>
      <c r="D3627" s="1" t="s">
        <v>90</v>
      </c>
      <c r="E3627" s="1" t="s">
        <v>3959</v>
      </c>
      <c r="F3627" s="1" t="s">
        <v>3960</v>
      </c>
      <c r="G3627" s="1" t="s">
        <v>4009</v>
      </c>
      <c r="H3627" s="1" t="s">
        <v>150</v>
      </c>
      <c r="J3627" s="1" t="s">
        <v>79</v>
      </c>
      <c r="L3627">
        <v>0</v>
      </c>
      <c r="M3627">
        <v>0</v>
      </c>
      <c r="N3627">
        <v>0</v>
      </c>
      <c r="O3627">
        <v>0</v>
      </c>
      <c r="P3627">
        <v>0</v>
      </c>
      <c r="Q3627">
        <v>0</v>
      </c>
      <c r="R3627">
        <v>0</v>
      </c>
      <c r="S3627">
        <v>0</v>
      </c>
      <c r="T3627">
        <v>0</v>
      </c>
      <c r="U3627">
        <v>0</v>
      </c>
      <c r="V3627">
        <v>0</v>
      </c>
      <c r="W3627">
        <v>0</v>
      </c>
      <c r="X3627">
        <v>0</v>
      </c>
      <c r="Y3627">
        <v>0</v>
      </c>
      <c r="Z3627">
        <v>0</v>
      </c>
      <c r="AA3627">
        <v>0</v>
      </c>
      <c r="AB3627">
        <v>0</v>
      </c>
      <c r="AC3627">
        <v>0</v>
      </c>
      <c r="AD3627">
        <v>0</v>
      </c>
      <c r="AE3627">
        <v>0</v>
      </c>
      <c r="AF3627">
        <v>0</v>
      </c>
      <c r="AG3627">
        <v>0</v>
      </c>
      <c r="AH3627">
        <v>0</v>
      </c>
      <c r="AI3627">
        <v>0</v>
      </c>
      <c r="AJ3627">
        <v>0</v>
      </c>
      <c r="AK3627">
        <v>0</v>
      </c>
      <c r="AL3627">
        <v>0</v>
      </c>
      <c r="AM3627">
        <v>0</v>
      </c>
      <c r="AN3627">
        <v>0</v>
      </c>
      <c r="AO3627">
        <v>0</v>
      </c>
      <c r="AP3627">
        <v>0</v>
      </c>
    </row>
    <row r="3628" spans="1:42">
      <c r="A3628" s="1" t="s">
        <v>4015</v>
      </c>
      <c r="B3628" s="1" t="s">
        <v>4008</v>
      </c>
      <c r="C3628" s="1" t="s">
        <v>74</v>
      </c>
      <c r="D3628" s="1" t="s">
        <v>92</v>
      </c>
      <c r="E3628" s="1" t="s">
        <v>3959</v>
      </c>
      <c r="F3628" s="1" t="s">
        <v>3960</v>
      </c>
      <c r="G3628" s="1" t="s">
        <v>4009</v>
      </c>
      <c r="H3628" s="1" t="s">
        <v>150</v>
      </c>
      <c r="J3628" s="1" t="s">
        <v>79</v>
      </c>
      <c r="L3628">
        <v>0</v>
      </c>
      <c r="M3628">
        <v>0</v>
      </c>
      <c r="N3628">
        <v>0</v>
      </c>
      <c r="O3628">
        <v>0</v>
      </c>
      <c r="P3628">
        <v>0</v>
      </c>
      <c r="Q3628">
        <v>0</v>
      </c>
      <c r="R3628">
        <v>0</v>
      </c>
      <c r="S3628">
        <v>0</v>
      </c>
      <c r="T3628">
        <v>0</v>
      </c>
      <c r="U3628">
        <v>0</v>
      </c>
      <c r="V3628">
        <v>0</v>
      </c>
      <c r="W3628">
        <v>0</v>
      </c>
      <c r="X3628">
        <v>0</v>
      </c>
      <c r="Y3628">
        <v>0</v>
      </c>
      <c r="Z3628">
        <v>0</v>
      </c>
      <c r="AA3628">
        <v>0</v>
      </c>
      <c r="AB3628">
        <v>0</v>
      </c>
      <c r="AC3628">
        <v>0</v>
      </c>
      <c r="AD3628">
        <v>0</v>
      </c>
      <c r="AE3628">
        <v>0</v>
      </c>
      <c r="AF3628">
        <v>0</v>
      </c>
      <c r="AG3628">
        <v>0</v>
      </c>
      <c r="AH3628">
        <v>0</v>
      </c>
      <c r="AI3628">
        <v>0</v>
      </c>
      <c r="AJ3628">
        <v>0</v>
      </c>
      <c r="AK3628">
        <v>0</v>
      </c>
      <c r="AL3628">
        <v>0</v>
      </c>
      <c r="AM3628">
        <v>0</v>
      </c>
      <c r="AN3628">
        <v>0</v>
      </c>
      <c r="AO3628">
        <v>0</v>
      </c>
      <c r="AP3628">
        <v>0</v>
      </c>
    </row>
    <row r="3629" spans="1:42">
      <c r="A3629" s="1" t="s">
        <v>4016</v>
      </c>
      <c r="B3629" s="1" t="s">
        <v>4008</v>
      </c>
      <c r="C3629" s="1" t="s">
        <v>74</v>
      </c>
      <c r="D3629" s="1" t="s">
        <v>94</v>
      </c>
      <c r="E3629" s="1" t="s">
        <v>3959</v>
      </c>
      <c r="F3629" s="1" t="s">
        <v>3960</v>
      </c>
      <c r="G3629" s="1" t="s">
        <v>4009</v>
      </c>
      <c r="H3629" s="1" t="s">
        <v>150</v>
      </c>
      <c r="J3629" s="1" t="s">
        <v>79</v>
      </c>
      <c r="L3629">
        <v>15.76510946431268</v>
      </c>
      <c r="M3629">
        <v>16.018308717659789</v>
      </c>
      <c r="N3629">
        <v>16.293016624199311</v>
      </c>
      <c r="O3629">
        <v>16.657781875980536</v>
      </c>
      <c r="P3629">
        <v>16.968418795596058</v>
      </c>
      <c r="Q3629">
        <v>17.265635905916486</v>
      </c>
      <c r="R3629">
        <v>17.588501047335587</v>
      </c>
      <c r="S3629">
        <v>17.902358154283672</v>
      </c>
      <c r="T3629">
        <v>18.207542333311252</v>
      </c>
      <c r="U3629">
        <v>18.504349875978811</v>
      </c>
      <c r="V3629">
        <v>18.793043609091281</v>
      </c>
      <c r="W3629">
        <v>19.018316602138263</v>
      </c>
      <c r="X3629">
        <v>19.236213309538492</v>
      </c>
      <c r="Y3629">
        <v>19.446928940696296</v>
      </c>
      <c r="Z3629">
        <v>19.650640705449685</v>
      </c>
      <c r="AA3629">
        <v>19.847509950914763</v>
      </c>
      <c r="AB3629">
        <v>20.020384520049738</v>
      </c>
      <c r="AC3629">
        <v>20.187538100018138</v>
      </c>
      <c r="AD3629">
        <v>20.349062631727705</v>
      </c>
      <c r="AE3629">
        <v>20.505042830759436</v>
      </c>
      <c r="AF3629">
        <v>20.655557059677253</v>
      </c>
      <c r="AG3629">
        <v>20.766029447350657</v>
      </c>
      <c r="AH3629">
        <v>20.871269741664584</v>
      </c>
      <c r="AI3629">
        <v>20.971349968513429</v>
      </c>
      <c r="AJ3629">
        <v>21.066339109658625</v>
      </c>
      <c r="AK3629">
        <v>21.156303580303259</v>
      </c>
      <c r="AL3629">
        <v>21.223217131190435</v>
      </c>
      <c r="AM3629">
        <v>21.285287556185722</v>
      </c>
      <c r="AN3629">
        <v>21.342582439936347</v>
      </c>
      <c r="AO3629">
        <v>21.395168605398126</v>
      </c>
      <c r="AP3629">
        <v>21.484776062559966</v>
      </c>
    </row>
    <row r="3630" spans="1:42">
      <c r="A3630" s="1" t="s">
        <v>4017</v>
      </c>
      <c r="B3630" s="1" t="s">
        <v>4008</v>
      </c>
      <c r="C3630" s="1" t="s">
        <v>74</v>
      </c>
      <c r="D3630" s="1" t="s">
        <v>96</v>
      </c>
      <c r="E3630" s="1" t="s">
        <v>3959</v>
      </c>
      <c r="F3630" s="1" t="s">
        <v>3960</v>
      </c>
      <c r="G3630" s="1" t="s">
        <v>4009</v>
      </c>
      <c r="H3630" s="1" t="s">
        <v>150</v>
      </c>
      <c r="J3630" s="1" t="s">
        <v>79</v>
      </c>
      <c r="L3630">
        <v>36.308687990996141</v>
      </c>
      <c r="M3630">
        <v>37.627728402763985</v>
      </c>
      <c r="N3630">
        <v>39.036002706384622</v>
      </c>
      <c r="O3630">
        <v>40.705079931262858</v>
      </c>
      <c r="P3630">
        <v>42.28971162798257</v>
      </c>
      <c r="Q3630">
        <v>43.886490463405892</v>
      </c>
      <c r="R3630">
        <v>45.381733261057093</v>
      </c>
      <c r="S3630">
        <v>46.886741647581651</v>
      </c>
      <c r="T3630">
        <v>48.401789530122699</v>
      </c>
      <c r="U3630">
        <v>49.927171679632828</v>
      </c>
      <c r="V3630">
        <v>51.463418731456429</v>
      </c>
      <c r="W3630">
        <v>52.7683340911248</v>
      </c>
      <c r="X3630">
        <v>53.883326023817403</v>
      </c>
      <c r="Y3630">
        <v>54.774616111119805</v>
      </c>
      <c r="Z3630">
        <v>55.354711091624402</v>
      </c>
      <c r="AA3630">
        <v>55.621109316999579</v>
      </c>
      <c r="AB3630">
        <v>55.485087567746895</v>
      </c>
      <c r="AC3630">
        <v>55.07265570241519</v>
      </c>
      <c r="AD3630">
        <v>54.462460436253579</v>
      </c>
      <c r="AE3630">
        <v>53.815984974162255</v>
      </c>
      <c r="AF3630">
        <v>53.03243530930424</v>
      </c>
      <c r="AG3630">
        <v>52.003204033955434</v>
      </c>
      <c r="AH3630">
        <v>50.942295366167777</v>
      </c>
      <c r="AI3630">
        <v>49.804421490694018</v>
      </c>
      <c r="AJ3630">
        <v>48.348802779759133</v>
      </c>
      <c r="AK3630">
        <v>46.687173862524332</v>
      </c>
      <c r="AL3630">
        <v>44.859795052203943</v>
      </c>
      <c r="AM3630">
        <v>42.243372250261707</v>
      </c>
      <c r="AN3630">
        <v>40.453011691098332</v>
      </c>
      <c r="AO3630">
        <v>38.148094874625613</v>
      </c>
      <c r="AP3630">
        <v>36.026535304105494</v>
      </c>
    </row>
    <row r="3631" spans="1:42">
      <c r="A3631" s="1" t="s">
        <v>4018</v>
      </c>
      <c r="B3631" s="1" t="s">
        <v>4008</v>
      </c>
      <c r="C3631" s="1" t="s">
        <v>74</v>
      </c>
      <c r="D3631" s="1" t="s">
        <v>98</v>
      </c>
      <c r="E3631" s="1" t="s">
        <v>3959</v>
      </c>
      <c r="F3631" s="1" t="s">
        <v>3960</v>
      </c>
      <c r="G3631" s="1" t="s">
        <v>4009</v>
      </c>
      <c r="H3631" s="1" t="s">
        <v>150</v>
      </c>
      <c r="J3631" s="1" t="s">
        <v>79</v>
      </c>
      <c r="L3631">
        <v>0.30889439023819359</v>
      </c>
      <c r="M3631">
        <v>0.31860474916889503</v>
      </c>
      <c r="N3631">
        <v>0.3289657770157573</v>
      </c>
      <c r="O3631">
        <v>0.34140533569223563</v>
      </c>
      <c r="P3631">
        <v>0.35300979252046105</v>
      </c>
      <c r="Q3631">
        <v>0.3645798490206742</v>
      </c>
      <c r="R3631">
        <v>0.37449099396517732</v>
      </c>
      <c r="S3631">
        <v>0.38429126387030776</v>
      </c>
      <c r="T3631">
        <v>0.39397573736714447</v>
      </c>
      <c r="U3631">
        <v>0.40354031510140881</v>
      </c>
      <c r="V3631">
        <v>0.41298311860956211</v>
      </c>
      <c r="W3631">
        <v>0.42095384463017099</v>
      </c>
      <c r="X3631">
        <v>0.42877885330619619</v>
      </c>
      <c r="Y3631">
        <v>0.43645381790094773</v>
      </c>
      <c r="Z3631">
        <v>0.44397247113661775</v>
      </c>
      <c r="AA3631">
        <v>0.4513280544381631</v>
      </c>
      <c r="AB3631">
        <v>0.45757021135113679</v>
      </c>
      <c r="AC3631">
        <v>0.46363531214123532</v>
      </c>
      <c r="AD3631">
        <v>0.46951410443605157</v>
      </c>
      <c r="AE3631">
        <v>0.47519686851535531</v>
      </c>
      <c r="AF3631">
        <v>0.48067340475972803</v>
      </c>
      <c r="AG3631">
        <v>0.48498870742987149</v>
      </c>
      <c r="AH3631">
        <v>0.48959735192968068</v>
      </c>
      <c r="AI3631">
        <v>0.49454277683377323</v>
      </c>
      <c r="AJ3631">
        <v>0.49983365214557274</v>
      </c>
      <c r="AK3631">
        <v>0.50560540120572828</v>
      </c>
      <c r="AL3631">
        <v>0.51081593337708286</v>
      </c>
      <c r="AM3631">
        <v>0.51608356021624846</v>
      </c>
      <c r="AN3631">
        <v>0.52158276477834875</v>
      </c>
      <c r="AO3631">
        <v>0.52740435523287743</v>
      </c>
      <c r="AP3631">
        <v>0.5344107287034231</v>
      </c>
    </row>
    <row r="3632" spans="1:42">
      <c r="A3632" s="1" t="s">
        <v>4019</v>
      </c>
      <c r="B3632" s="1" t="s">
        <v>4008</v>
      </c>
      <c r="C3632" s="1" t="s">
        <v>74</v>
      </c>
      <c r="D3632" s="1" t="s">
        <v>100</v>
      </c>
      <c r="E3632" s="1" t="s">
        <v>3959</v>
      </c>
      <c r="F3632" s="1" t="s">
        <v>3960</v>
      </c>
      <c r="G3632" s="1" t="s">
        <v>4009</v>
      </c>
      <c r="H3632" s="1" t="s">
        <v>150</v>
      </c>
      <c r="J3632" s="1" t="s">
        <v>79</v>
      </c>
      <c r="L3632">
        <v>0</v>
      </c>
      <c r="M3632">
        <v>0</v>
      </c>
      <c r="N3632">
        <v>0</v>
      </c>
      <c r="O3632">
        <v>0</v>
      </c>
      <c r="P3632">
        <v>0</v>
      </c>
      <c r="Q3632">
        <v>0</v>
      </c>
      <c r="R3632">
        <v>0</v>
      </c>
      <c r="S3632">
        <v>0</v>
      </c>
      <c r="T3632">
        <v>0</v>
      </c>
      <c r="U3632">
        <v>0</v>
      </c>
      <c r="V3632">
        <v>0</v>
      </c>
      <c r="W3632">
        <v>0</v>
      </c>
      <c r="X3632">
        <v>0</v>
      </c>
      <c r="Y3632">
        <v>0</v>
      </c>
      <c r="Z3632">
        <v>0</v>
      </c>
      <c r="AA3632">
        <v>0</v>
      </c>
      <c r="AB3632">
        <v>0</v>
      </c>
      <c r="AC3632">
        <v>0</v>
      </c>
      <c r="AD3632">
        <v>0</v>
      </c>
      <c r="AE3632">
        <v>0</v>
      </c>
      <c r="AF3632">
        <v>0</v>
      </c>
      <c r="AG3632">
        <v>0</v>
      </c>
      <c r="AH3632">
        <v>0</v>
      </c>
      <c r="AI3632">
        <v>0</v>
      </c>
      <c r="AJ3632">
        <v>0</v>
      </c>
      <c r="AK3632">
        <v>0</v>
      </c>
      <c r="AL3632">
        <v>0</v>
      </c>
      <c r="AM3632">
        <v>0</v>
      </c>
      <c r="AN3632">
        <v>0</v>
      </c>
      <c r="AO3632">
        <v>0</v>
      </c>
      <c r="AP3632">
        <v>0</v>
      </c>
    </row>
    <row r="3633" spans="1:42">
      <c r="A3633" s="1" t="s">
        <v>4020</v>
      </c>
      <c r="B3633" s="1" t="s">
        <v>4008</v>
      </c>
      <c r="C3633" s="1" t="s">
        <v>74</v>
      </c>
      <c r="D3633" s="1" t="s">
        <v>102</v>
      </c>
      <c r="E3633" s="1" t="s">
        <v>3959</v>
      </c>
      <c r="F3633" s="1" t="s">
        <v>3960</v>
      </c>
      <c r="G3633" s="1" t="s">
        <v>4009</v>
      </c>
      <c r="H3633" s="1" t="s">
        <v>150</v>
      </c>
      <c r="J3633" s="1" t="s">
        <v>79</v>
      </c>
      <c r="L3633">
        <v>31.755052899142019</v>
      </c>
      <c r="M3633">
        <v>32.254230822837243</v>
      </c>
      <c r="N3633">
        <v>32.797207145052461</v>
      </c>
      <c r="O3633">
        <v>33.522032490108245</v>
      </c>
      <c r="P3633">
        <v>34.13877290025269</v>
      </c>
      <c r="Q3633">
        <v>34.729226675503732</v>
      </c>
      <c r="R3633">
        <v>35.356648373156979</v>
      </c>
      <c r="S3633">
        <v>35.966219440851013</v>
      </c>
      <c r="T3633">
        <v>36.558534397778629</v>
      </c>
      <c r="U3633">
        <v>37.133704662422183</v>
      </c>
      <c r="V3633">
        <v>37.69259101624445</v>
      </c>
      <c r="W3633">
        <v>38.252515904977557</v>
      </c>
      <c r="X3633">
        <v>38.80104439293482</v>
      </c>
      <c r="Y3633">
        <v>39.338337972317838</v>
      </c>
      <c r="Z3633">
        <v>39.864697079088508</v>
      </c>
      <c r="AA3633">
        <v>40.379803339494913</v>
      </c>
      <c r="AB3633">
        <v>40.840830457024133</v>
      </c>
      <c r="AC3633">
        <v>41.291843843098086</v>
      </c>
      <c r="AD3633">
        <v>41.732938001773391</v>
      </c>
      <c r="AE3633">
        <v>42.165216897392263</v>
      </c>
      <c r="AF3633">
        <v>42.591028593189584</v>
      </c>
      <c r="AG3633">
        <v>42.990478444300123</v>
      </c>
      <c r="AH3633">
        <v>43.382719904569541</v>
      </c>
      <c r="AI3633">
        <v>43.768636825796086</v>
      </c>
      <c r="AJ3633">
        <v>44.149556201361705</v>
      </c>
      <c r="AK3633">
        <v>44.525343379131471</v>
      </c>
      <c r="AL3633">
        <v>44.884251516272705</v>
      </c>
      <c r="AM3633">
        <v>45.238660521876945</v>
      </c>
      <c r="AN3633">
        <v>45.587368235617035</v>
      </c>
      <c r="AO3633">
        <v>45.9259128905721</v>
      </c>
      <c r="AP3633">
        <v>46.339066552865447</v>
      </c>
    </row>
    <row r="3634" spans="1:42">
      <c r="A3634" s="1" t="s">
        <v>4021</v>
      </c>
      <c r="B3634" s="1" t="s">
        <v>4008</v>
      </c>
      <c r="C3634" s="1" t="s">
        <v>74</v>
      </c>
      <c r="D3634" s="1" t="s">
        <v>104</v>
      </c>
      <c r="E3634" s="1" t="s">
        <v>3959</v>
      </c>
      <c r="F3634" s="1" t="s">
        <v>3960</v>
      </c>
      <c r="G3634" s="1" t="s">
        <v>4009</v>
      </c>
      <c r="H3634" s="1" t="s">
        <v>150</v>
      </c>
      <c r="J3634" s="1" t="s">
        <v>79</v>
      </c>
      <c r="L3634">
        <v>5.9131628089719985</v>
      </c>
      <c r="M3634">
        <v>6.419472729093652</v>
      </c>
      <c r="N3634">
        <v>7.0349204718028453</v>
      </c>
      <c r="O3634">
        <v>7.7977610070557661</v>
      </c>
      <c r="P3634">
        <v>8.1651771581316801</v>
      </c>
      <c r="Q3634">
        <v>8.35757908281734</v>
      </c>
      <c r="R3634">
        <v>8.4774849675031412</v>
      </c>
      <c r="S3634">
        <v>8.5598143373686675</v>
      </c>
      <c r="T3634">
        <v>8.6358637444019575</v>
      </c>
      <c r="U3634">
        <v>8.7061316377903371</v>
      </c>
      <c r="V3634">
        <v>8.7709241803067766</v>
      </c>
      <c r="W3634">
        <v>8.8234960804396216</v>
      </c>
      <c r="X3634">
        <v>8.871297798483166</v>
      </c>
      <c r="Y3634">
        <v>8.9144987294405329</v>
      </c>
      <c r="Z3634">
        <v>8.9530621804629895</v>
      </c>
      <c r="AA3634">
        <v>8.9869570537387684</v>
      </c>
      <c r="AB3634">
        <v>8.9951180791093819</v>
      </c>
      <c r="AC3634">
        <v>8.9994161314104346</v>
      </c>
      <c r="AD3634">
        <v>9.0000166594843289</v>
      </c>
      <c r="AE3634">
        <v>8.9972842607445624</v>
      </c>
      <c r="AF3634">
        <v>8.9914308545491171</v>
      </c>
      <c r="AG3634">
        <v>8.9594171568052765</v>
      </c>
      <c r="AH3634">
        <v>8.9248560172293736</v>
      </c>
      <c r="AI3634">
        <v>8.8876643101502761</v>
      </c>
      <c r="AJ3634">
        <v>8.8477623298351773</v>
      </c>
      <c r="AK3634">
        <v>8.8051935052091626</v>
      </c>
      <c r="AL3634">
        <v>8.7510405073648698</v>
      </c>
      <c r="AM3634">
        <v>8.6945309368282313</v>
      </c>
      <c r="AN3634">
        <v>8.6358681142200027</v>
      </c>
      <c r="AO3634">
        <v>8.5750421827260102</v>
      </c>
      <c r="AP3634">
        <v>8.5318120718734178</v>
      </c>
    </row>
    <row r="3635" spans="1:42">
      <c r="A3635" s="1" t="s">
        <v>4022</v>
      </c>
      <c r="B3635" s="1" t="s">
        <v>4008</v>
      </c>
      <c r="C3635" s="1" t="s">
        <v>74</v>
      </c>
      <c r="D3635" s="1" t="s">
        <v>106</v>
      </c>
      <c r="E3635" s="1" t="s">
        <v>3959</v>
      </c>
      <c r="F3635" s="1" t="s">
        <v>3960</v>
      </c>
      <c r="G3635" s="1" t="s">
        <v>4009</v>
      </c>
      <c r="H3635" s="1" t="s">
        <v>150</v>
      </c>
      <c r="J3635" s="1" t="s">
        <v>79</v>
      </c>
      <c r="L3635">
        <v>0</v>
      </c>
      <c r="M3635">
        <v>0</v>
      </c>
      <c r="N3635">
        <v>0</v>
      </c>
      <c r="O3635">
        <v>0</v>
      </c>
      <c r="P3635">
        <v>0</v>
      </c>
      <c r="Q3635">
        <v>0</v>
      </c>
      <c r="R3635">
        <v>0</v>
      </c>
      <c r="S3635">
        <v>0</v>
      </c>
      <c r="T3635">
        <v>0</v>
      </c>
      <c r="U3635">
        <v>0</v>
      </c>
      <c r="V3635">
        <v>0</v>
      </c>
      <c r="W3635">
        <v>0</v>
      </c>
      <c r="X3635">
        <v>0</v>
      </c>
      <c r="Y3635">
        <v>0</v>
      </c>
      <c r="Z3635">
        <v>0</v>
      </c>
      <c r="AA3635">
        <v>0</v>
      </c>
      <c r="AB3635">
        <v>0</v>
      </c>
      <c r="AC3635">
        <v>0</v>
      </c>
      <c r="AD3635">
        <v>0</v>
      </c>
      <c r="AE3635">
        <v>0</v>
      </c>
      <c r="AF3635">
        <v>0</v>
      </c>
      <c r="AG3635">
        <v>0</v>
      </c>
      <c r="AH3635">
        <v>0</v>
      </c>
      <c r="AI3635">
        <v>0</v>
      </c>
      <c r="AJ3635">
        <v>0</v>
      </c>
      <c r="AK3635">
        <v>0</v>
      </c>
      <c r="AL3635">
        <v>0</v>
      </c>
      <c r="AM3635">
        <v>0</v>
      </c>
      <c r="AN3635">
        <v>0</v>
      </c>
      <c r="AO3635">
        <v>0</v>
      </c>
      <c r="AP3635">
        <v>0</v>
      </c>
    </row>
    <row r="3636" spans="1:42">
      <c r="A3636" s="1" t="s">
        <v>4023</v>
      </c>
      <c r="B3636" s="1" t="s">
        <v>4008</v>
      </c>
      <c r="C3636" s="1" t="s">
        <v>74</v>
      </c>
      <c r="D3636" s="1" t="s">
        <v>108</v>
      </c>
      <c r="E3636" s="1" t="s">
        <v>3959</v>
      </c>
      <c r="F3636" s="1" t="s">
        <v>3960</v>
      </c>
      <c r="G3636" s="1" t="s">
        <v>4009</v>
      </c>
      <c r="H3636" s="1" t="s">
        <v>150</v>
      </c>
      <c r="J3636" s="1" t="s">
        <v>79</v>
      </c>
      <c r="L3636">
        <v>0.82645192013274704</v>
      </c>
      <c r="M3636">
        <v>0.83880467808736225</v>
      </c>
      <c r="N3636">
        <v>0.85224447088962718</v>
      </c>
      <c r="O3636">
        <v>0.87034841056661172</v>
      </c>
      <c r="P3636">
        <v>0.88559197600627204</v>
      </c>
      <c r="Q3636">
        <v>0.90010619845024509</v>
      </c>
      <c r="R3636">
        <v>0.91069362179036661</v>
      </c>
      <c r="S3636">
        <v>0.91716841051454356</v>
      </c>
      <c r="T3636">
        <v>0.91724954505220935</v>
      </c>
      <c r="U3636">
        <v>0.90986764331763914</v>
      </c>
      <c r="V3636">
        <v>0.89374437715062238</v>
      </c>
      <c r="W3636">
        <v>0.86814394738991951</v>
      </c>
      <c r="X3636">
        <v>0.83106180811084407</v>
      </c>
      <c r="Y3636">
        <v>0.78613165219400893</v>
      </c>
      <c r="Z3636">
        <v>0.73768201199027583</v>
      </c>
      <c r="AA3636">
        <v>0.6885503434196063</v>
      </c>
      <c r="AB3636">
        <v>0.63921910039488272</v>
      </c>
      <c r="AC3636">
        <v>0.6021791203726975</v>
      </c>
      <c r="AD3636">
        <v>0.57728189233536942</v>
      </c>
      <c r="AE3636">
        <v>0.56167879974583301</v>
      </c>
      <c r="AF3636">
        <v>0.55282261267147004</v>
      </c>
      <c r="AG3636">
        <v>0.54886409144899984</v>
      </c>
      <c r="AH3636">
        <v>0.54483028239111608</v>
      </c>
      <c r="AI3636">
        <v>0.53953790386633904</v>
      </c>
      <c r="AJ3636">
        <v>0.53312448424551528</v>
      </c>
      <c r="AK3636">
        <v>0.52699940801445799</v>
      </c>
      <c r="AL3636">
        <v>0.51914515504286607</v>
      </c>
      <c r="AM3636">
        <v>0.50886918372557077</v>
      </c>
      <c r="AN3636">
        <v>0.49446580619708164</v>
      </c>
      <c r="AO3636">
        <v>0.4752837368372711</v>
      </c>
      <c r="AP3636">
        <v>0.45225799755683843</v>
      </c>
    </row>
    <row r="3637" spans="1:42">
      <c r="A3637" s="1" t="s">
        <v>4024</v>
      </c>
      <c r="B3637" s="1" t="s">
        <v>4008</v>
      </c>
      <c r="C3637" s="1" t="s">
        <v>74</v>
      </c>
      <c r="D3637" s="1" t="s">
        <v>110</v>
      </c>
      <c r="E3637" s="1" t="s">
        <v>3959</v>
      </c>
      <c r="F3637" s="1" t="s">
        <v>3960</v>
      </c>
      <c r="G3637" s="1" t="s">
        <v>4009</v>
      </c>
      <c r="H3637" s="1" t="s">
        <v>150</v>
      </c>
      <c r="J3637" s="1" t="s">
        <v>79</v>
      </c>
      <c r="L3637">
        <v>0.76342302661114758</v>
      </c>
      <c r="M3637">
        <v>0.77305204202223521</v>
      </c>
      <c r="N3637">
        <v>0.78362757661121007</v>
      </c>
      <c r="O3637">
        <v>0.79842748685316678</v>
      </c>
      <c r="P3637">
        <v>0.81069448164516467</v>
      </c>
      <c r="Q3637">
        <v>0.82233778065382679</v>
      </c>
      <c r="R3637">
        <v>0.83357183679740976</v>
      </c>
      <c r="S3637">
        <v>0.84436395452851554</v>
      </c>
      <c r="T3637">
        <v>0.85475177508343403</v>
      </c>
      <c r="U3637">
        <v>0.86441020818962377</v>
      </c>
      <c r="V3637">
        <v>0.87346502332085396</v>
      </c>
      <c r="W3637">
        <v>0.88145803012005108</v>
      </c>
      <c r="X3637">
        <v>0.88882531947723431</v>
      </c>
      <c r="Y3637">
        <v>0.89549413451293858</v>
      </c>
      <c r="Z3637">
        <v>0.90167415718715338</v>
      </c>
      <c r="AA3637">
        <v>0.90714028487064002</v>
      </c>
      <c r="AB3637">
        <v>0.91172358211696158</v>
      </c>
      <c r="AC3637">
        <v>0.91572700476608038</v>
      </c>
      <c r="AD3637">
        <v>0.91924968295950715</v>
      </c>
      <c r="AE3637">
        <v>0.92215457894710251</v>
      </c>
      <c r="AF3637">
        <v>0.92474953519881353</v>
      </c>
      <c r="AG3637">
        <v>0.92745345252309763</v>
      </c>
      <c r="AH3637">
        <v>0.93006923469893432</v>
      </c>
      <c r="AI3637">
        <v>0.93276301806766426</v>
      </c>
      <c r="AJ3637">
        <v>0.93603256766438403</v>
      </c>
      <c r="AK3637">
        <v>0.94099846408617493</v>
      </c>
      <c r="AL3637">
        <v>0.94749310665083297</v>
      </c>
      <c r="AM3637">
        <v>0.95573122795862253</v>
      </c>
      <c r="AN3637">
        <v>0.96522440481897387</v>
      </c>
      <c r="AO3637">
        <v>0.97513241422245789</v>
      </c>
      <c r="AP3637">
        <v>0.98464501958378403</v>
      </c>
    </row>
    <row r="3638" spans="1:42">
      <c r="A3638" s="1" t="s">
        <v>4025</v>
      </c>
      <c r="B3638" s="1" t="s">
        <v>4008</v>
      </c>
      <c r="C3638" s="1" t="s">
        <v>74</v>
      </c>
      <c r="D3638" s="1" t="s">
        <v>112</v>
      </c>
      <c r="E3638" s="1" t="s">
        <v>3959</v>
      </c>
      <c r="F3638" s="1" t="s">
        <v>3960</v>
      </c>
      <c r="G3638" s="1" t="s">
        <v>4009</v>
      </c>
      <c r="H3638" s="1" t="s">
        <v>150</v>
      </c>
      <c r="J3638" s="1" t="s">
        <v>79</v>
      </c>
      <c r="L3638">
        <v>0</v>
      </c>
      <c r="M3638">
        <v>0</v>
      </c>
      <c r="N3638">
        <v>0</v>
      </c>
      <c r="O3638">
        <v>0</v>
      </c>
      <c r="P3638">
        <v>0</v>
      </c>
      <c r="Q3638">
        <v>0</v>
      </c>
      <c r="R3638">
        <v>0</v>
      </c>
      <c r="S3638">
        <v>0</v>
      </c>
      <c r="T3638">
        <v>0</v>
      </c>
      <c r="U3638">
        <v>0</v>
      </c>
      <c r="V3638">
        <v>0</v>
      </c>
      <c r="W3638">
        <v>0</v>
      </c>
      <c r="X3638">
        <v>0</v>
      </c>
      <c r="Y3638">
        <v>0</v>
      </c>
      <c r="Z3638">
        <v>0</v>
      </c>
      <c r="AA3638">
        <v>0</v>
      </c>
      <c r="AB3638">
        <v>0</v>
      </c>
      <c r="AC3638">
        <v>0</v>
      </c>
      <c r="AD3638">
        <v>0</v>
      </c>
      <c r="AE3638">
        <v>0</v>
      </c>
      <c r="AF3638">
        <v>0</v>
      </c>
      <c r="AG3638">
        <v>0</v>
      </c>
      <c r="AH3638">
        <v>0</v>
      </c>
      <c r="AI3638">
        <v>0</v>
      </c>
      <c r="AJ3638">
        <v>0</v>
      </c>
      <c r="AK3638">
        <v>0</v>
      </c>
      <c r="AL3638">
        <v>0</v>
      </c>
      <c r="AM3638">
        <v>0</v>
      </c>
      <c r="AN3638">
        <v>0</v>
      </c>
      <c r="AO3638">
        <v>0</v>
      </c>
      <c r="AP3638">
        <v>0</v>
      </c>
    </row>
    <row r="3639" spans="1:42">
      <c r="A3639" s="1" t="s">
        <v>4026</v>
      </c>
      <c r="B3639" s="1" t="s">
        <v>4008</v>
      </c>
      <c r="C3639" s="1" t="s">
        <v>74</v>
      </c>
      <c r="D3639" s="1" t="s">
        <v>114</v>
      </c>
      <c r="E3639" s="1" t="s">
        <v>3959</v>
      </c>
      <c r="F3639" s="1" t="s">
        <v>3960</v>
      </c>
      <c r="G3639" s="1" t="s">
        <v>4009</v>
      </c>
      <c r="H3639" s="1" t="s">
        <v>150</v>
      </c>
      <c r="J3639" s="1" t="s">
        <v>79</v>
      </c>
      <c r="L3639">
        <v>0</v>
      </c>
      <c r="M3639">
        <v>0</v>
      </c>
      <c r="N3639">
        <v>0</v>
      </c>
      <c r="O3639">
        <v>0</v>
      </c>
      <c r="P3639">
        <v>0</v>
      </c>
      <c r="Q3639">
        <v>0</v>
      </c>
      <c r="R3639">
        <v>0</v>
      </c>
      <c r="S3639">
        <v>0</v>
      </c>
      <c r="T3639">
        <v>0</v>
      </c>
      <c r="U3639">
        <v>0</v>
      </c>
      <c r="V3639">
        <v>0</v>
      </c>
      <c r="W3639">
        <v>0</v>
      </c>
      <c r="X3639">
        <v>0</v>
      </c>
      <c r="Y3639">
        <v>0</v>
      </c>
      <c r="Z3639">
        <v>0</v>
      </c>
      <c r="AA3639">
        <v>0</v>
      </c>
      <c r="AB3639">
        <v>0</v>
      </c>
      <c r="AC3639">
        <v>0</v>
      </c>
      <c r="AD3639">
        <v>0</v>
      </c>
      <c r="AE3639">
        <v>0</v>
      </c>
      <c r="AF3639">
        <v>0</v>
      </c>
      <c r="AG3639">
        <v>0</v>
      </c>
      <c r="AH3639">
        <v>0</v>
      </c>
      <c r="AI3639">
        <v>0</v>
      </c>
      <c r="AJ3639">
        <v>0</v>
      </c>
      <c r="AK3639">
        <v>0</v>
      </c>
      <c r="AL3639">
        <v>0</v>
      </c>
      <c r="AM3639">
        <v>0</v>
      </c>
      <c r="AN3639">
        <v>0</v>
      </c>
      <c r="AO3639">
        <v>0</v>
      </c>
      <c r="AP3639">
        <v>0</v>
      </c>
    </row>
    <row r="3640" spans="1:42">
      <c r="A3640" s="1" t="s">
        <v>4027</v>
      </c>
      <c r="B3640" s="1" t="s">
        <v>4008</v>
      </c>
      <c r="C3640" s="1" t="s">
        <v>74</v>
      </c>
      <c r="D3640" s="1" t="s">
        <v>116</v>
      </c>
      <c r="E3640" s="1" t="s">
        <v>3959</v>
      </c>
      <c r="F3640" s="1" t="s">
        <v>3960</v>
      </c>
      <c r="G3640" s="1" t="s">
        <v>4009</v>
      </c>
      <c r="H3640" s="1" t="s">
        <v>150</v>
      </c>
      <c r="J3640" s="1" t="s">
        <v>79</v>
      </c>
      <c r="L3640">
        <v>0</v>
      </c>
      <c r="M3640">
        <v>0</v>
      </c>
      <c r="N3640">
        <v>0</v>
      </c>
      <c r="O3640">
        <v>0</v>
      </c>
      <c r="P3640">
        <v>0</v>
      </c>
      <c r="Q3640">
        <v>0</v>
      </c>
      <c r="R3640">
        <v>0</v>
      </c>
      <c r="S3640">
        <v>0</v>
      </c>
      <c r="T3640">
        <v>0</v>
      </c>
      <c r="U3640">
        <v>0</v>
      </c>
      <c r="V3640">
        <v>0</v>
      </c>
      <c r="W3640">
        <v>0</v>
      </c>
      <c r="X3640">
        <v>0</v>
      </c>
      <c r="Y3640">
        <v>0</v>
      </c>
      <c r="Z3640">
        <v>0</v>
      </c>
      <c r="AA3640">
        <v>0</v>
      </c>
      <c r="AB3640">
        <v>0</v>
      </c>
      <c r="AC3640">
        <v>0</v>
      </c>
      <c r="AD3640">
        <v>0</v>
      </c>
      <c r="AE3640">
        <v>0</v>
      </c>
      <c r="AF3640">
        <v>0</v>
      </c>
      <c r="AG3640">
        <v>0</v>
      </c>
      <c r="AH3640">
        <v>0</v>
      </c>
      <c r="AI3640">
        <v>0</v>
      </c>
      <c r="AJ3640">
        <v>0</v>
      </c>
      <c r="AK3640">
        <v>0</v>
      </c>
      <c r="AL3640">
        <v>0</v>
      </c>
      <c r="AM3640">
        <v>0</v>
      </c>
      <c r="AN3640">
        <v>0</v>
      </c>
      <c r="AO3640">
        <v>0</v>
      </c>
      <c r="AP3640">
        <v>0</v>
      </c>
    </row>
    <row r="3641" spans="1:42">
      <c r="A3641" s="1" t="s">
        <v>4028</v>
      </c>
      <c r="B3641" s="1" t="s">
        <v>4008</v>
      </c>
      <c r="C3641" s="1" t="s">
        <v>74</v>
      </c>
      <c r="D3641" s="1" t="s">
        <v>118</v>
      </c>
      <c r="E3641" s="1" t="s">
        <v>3959</v>
      </c>
      <c r="F3641" s="1" t="s">
        <v>3960</v>
      </c>
      <c r="G3641" s="1" t="s">
        <v>4009</v>
      </c>
      <c r="H3641" s="1" t="s">
        <v>150</v>
      </c>
      <c r="J3641" s="1" t="s">
        <v>79</v>
      </c>
      <c r="L3641">
        <v>3.3633948820566459</v>
      </c>
      <c r="M3641">
        <v>3.3158381350825201</v>
      </c>
      <c r="N3641">
        <v>3.2726493351540178</v>
      </c>
      <c r="O3641">
        <v>3.2470916715615648</v>
      </c>
      <c r="P3641">
        <v>3.2115548617716896</v>
      </c>
      <c r="Q3641">
        <v>3.1755562026241879</v>
      </c>
      <c r="R3641">
        <v>3.12844227358412</v>
      </c>
      <c r="S3641">
        <v>3.0613519106255445</v>
      </c>
      <c r="T3641">
        <v>2.9768320736106362</v>
      </c>
      <c r="U3641">
        <v>2.8791169635484555</v>
      </c>
      <c r="V3641">
        <v>2.7734261698315286</v>
      </c>
      <c r="W3641">
        <v>2.6600112314884772</v>
      </c>
      <c r="X3641">
        <v>2.552682080990297</v>
      </c>
      <c r="Y3641">
        <v>2.4512486014579395</v>
      </c>
      <c r="Z3641">
        <v>2.3531519732362507</v>
      </c>
      <c r="AA3641">
        <v>2.255640481417668</v>
      </c>
      <c r="AB3641">
        <v>2.1706105331454824</v>
      </c>
      <c r="AC3641">
        <v>2.0898607017913506</v>
      </c>
      <c r="AD3641">
        <v>2.0131930631094432</v>
      </c>
      <c r="AE3641">
        <v>1.9374545963273324</v>
      </c>
      <c r="AF3641">
        <v>1.8628157388056787</v>
      </c>
      <c r="AG3641">
        <v>1.784325635709398</v>
      </c>
      <c r="AH3641">
        <v>1.7005275746445194</v>
      </c>
      <c r="AI3641">
        <v>1.6131794924605818</v>
      </c>
      <c r="AJ3641">
        <v>1.5322689290622138</v>
      </c>
      <c r="AK3641">
        <v>1.4581897616767774</v>
      </c>
      <c r="AL3641">
        <v>1.3923153933882781</v>
      </c>
      <c r="AM3641">
        <v>1.3330711186772859</v>
      </c>
      <c r="AN3641">
        <v>1.2788533241937352</v>
      </c>
      <c r="AO3641">
        <v>1.2243407521025855</v>
      </c>
      <c r="AP3641">
        <v>1.1718477847343562</v>
      </c>
    </row>
    <row r="3642" spans="1:42">
      <c r="A3642" s="1" t="s">
        <v>4029</v>
      </c>
      <c r="B3642" s="1" t="s">
        <v>4008</v>
      </c>
      <c r="C3642" s="1" t="s">
        <v>74</v>
      </c>
      <c r="D3642" s="1" t="s">
        <v>120</v>
      </c>
      <c r="E3642" s="1" t="s">
        <v>3959</v>
      </c>
      <c r="F3642" s="1" t="s">
        <v>3960</v>
      </c>
      <c r="G3642" s="1" t="s">
        <v>4009</v>
      </c>
      <c r="H3642" s="1" t="s">
        <v>150</v>
      </c>
      <c r="J3642" s="1" t="s">
        <v>79</v>
      </c>
      <c r="L3642">
        <v>0.62656991360307823</v>
      </c>
      <c r="M3642">
        <v>0.61757247488178024</v>
      </c>
      <c r="N3642">
        <v>0.60930255291995761</v>
      </c>
      <c r="O3642">
        <v>0.60418426419500781</v>
      </c>
      <c r="P3642">
        <v>0.59691785880014236</v>
      </c>
      <c r="Q3642">
        <v>0.58910808958141292</v>
      </c>
      <c r="R3642">
        <v>0.58227296508351567</v>
      </c>
      <c r="S3642">
        <v>0.5723195576369613</v>
      </c>
      <c r="T3642">
        <v>0.5597571560901925</v>
      </c>
      <c r="U3642">
        <v>0.54406765497229326</v>
      </c>
      <c r="V3642">
        <v>0.52460144055880298</v>
      </c>
      <c r="W3642">
        <v>0.50129120207283384</v>
      </c>
      <c r="X3642">
        <v>0.47376184456293496</v>
      </c>
      <c r="Y3642">
        <v>0.44036879267318818</v>
      </c>
      <c r="Z3642">
        <v>0.40178403142021529</v>
      </c>
      <c r="AA3642">
        <v>0.36031175771581403</v>
      </c>
      <c r="AB3642">
        <v>0.32138268914337303</v>
      </c>
      <c r="AC3642">
        <v>0.28538974850329779</v>
      </c>
      <c r="AD3642">
        <v>0.25597916911166263</v>
      </c>
      <c r="AE3642">
        <v>0.23509510272717268</v>
      </c>
      <c r="AF3642">
        <v>0.22127246039542162</v>
      </c>
      <c r="AG3642">
        <v>0.2120948272937257</v>
      </c>
      <c r="AH3642">
        <v>0.20647410315414885</v>
      </c>
      <c r="AI3642">
        <v>0.20258483693172077</v>
      </c>
      <c r="AJ3642">
        <v>0.1982374243461868</v>
      </c>
      <c r="AK3642">
        <v>0.19343439378483071</v>
      </c>
      <c r="AL3642">
        <v>0.18828400338051213</v>
      </c>
      <c r="AM3642">
        <v>0.18068688608483227</v>
      </c>
      <c r="AN3642">
        <v>0.17115757597028092</v>
      </c>
      <c r="AO3642">
        <v>0.16048347656366557</v>
      </c>
      <c r="AP3642">
        <v>0.14897406618400086</v>
      </c>
    </row>
    <row r="3643" spans="1:42">
      <c r="A3643" s="1" t="s">
        <v>4030</v>
      </c>
      <c r="B3643" s="1" t="s">
        <v>4008</v>
      </c>
      <c r="C3643" s="1" t="s">
        <v>74</v>
      </c>
      <c r="D3643" s="1" t="s">
        <v>122</v>
      </c>
      <c r="E3643" s="1" t="s">
        <v>3959</v>
      </c>
      <c r="F3643" s="1" t="s">
        <v>3960</v>
      </c>
      <c r="G3643" s="1" t="s">
        <v>4009</v>
      </c>
      <c r="H3643" s="1" t="s">
        <v>150</v>
      </c>
      <c r="J3643" s="1" t="s">
        <v>79</v>
      </c>
      <c r="L3643">
        <v>106.15558355354591</v>
      </c>
      <c r="M3643">
        <v>108.75996834062965</v>
      </c>
      <c r="N3643">
        <v>111.64786484175653</v>
      </c>
      <c r="O3643">
        <v>115.30392839278311</v>
      </c>
      <c r="P3643">
        <v>118.26219281176856</v>
      </c>
      <c r="Q3643">
        <v>121.00511424979099</v>
      </c>
      <c r="R3643">
        <v>123.63452964721847</v>
      </c>
      <c r="S3643">
        <v>126.16616174076336</v>
      </c>
      <c r="T3643">
        <v>128.63560391869089</v>
      </c>
      <c r="U3643">
        <v>131.04728947671069</v>
      </c>
      <c r="V3643">
        <v>133.40743390755247</v>
      </c>
      <c r="W3643">
        <v>135.4413751860678</v>
      </c>
      <c r="X3643">
        <v>137.24147784381344</v>
      </c>
      <c r="Y3643">
        <v>138.77602468883961</v>
      </c>
      <c r="Z3643">
        <v>139.9564895863065</v>
      </c>
      <c r="AA3643">
        <v>140.78344179489392</v>
      </c>
      <c r="AB3643">
        <v>141.12321532568822</v>
      </c>
      <c r="AC3643">
        <v>141.18461889178741</v>
      </c>
      <c r="AD3643">
        <v>141.05026324796916</v>
      </c>
      <c r="AE3643">
        <v>140.88715153685953</v>
      </c>
      <c r="AF3643">
        <v>140.59342049192662</v>
      </c>
      <c r="AG3643">
        <v>139.97213584425674</v>
      </c>
      <c r="AH3643">
        <v>139.29984143579833</v>
      </c>
      <c r="AI3643">
        <v>138.53109698290797</v>
      </c>
      <c r="AJ3643">
        <v>137.43077223208715</v>
      </c>
      <c r="AK3643">
        <v>136.10528454497069</v>
      </c>
      <c r="AL3643">
        <v>134.56959913123569</v>
      </c>
      <c r="AM3643">
        <v>132.22269473270876</v>
      </c>
      <c r="AN3643">
        <v>130.67570420972828</v>
      </c>
      <c r="AO3643">
        <v>128.57775971810858</v>
      </c>
      <c r="AP3643">
        <v>126.8134537746332</v>
      </c>
    </row>
    <row r="3644" spans="1:42">
      <c r="A3644" s="1" t="s">
        <v>4031</v>
      </c>
      <c r="B3644" s="1" t="s">
        <v>4032</v>
      </c>
      <c r="C3644" s="1" t="s">
        <v>74</v>
      </c>
      <c r="D3644" s="1" t="s">
        <v>75</v>
      </c>
      <c r="E3644" s="1" t="s">
        <v>3959</v>
      </c>
      <c r="F3644" s="1" t="s">
        <v>3960</v>
      </c>
      <c r="G3644" s="1" t="s">
        <v>4033</v>
      </c>
      <c r="H3644" s="1" t="s">
        <v>150</v>
      </c>
      <c r="J3644" s="1" t="s">
        <v>79</v>
      </c>
      <c r="L3644">
        <v>0</v>
      </c>
      <c r="M3644">
        <v>0</v>
      </c>
      <c r="N3644">
        <v>0</v>
      </c>
      <c r="O3644">
        <v>0</v>
      </c>
      <c r="P3644">
        <v>0</v>
      </c>
      <c r="Q3644">
        <v>0</v>
      </c>
      <c r="R3644">
        <v>2.360351304708809E-2</v>
      </c>
      <c r="S3644">
        <v>5.6737200498587076E-2</v>
      </c>
      <c r="T3644">
        <v>9.7639975934818379E-2</v>
      </c>
      <c r="U3644">
        <v>0.14901851784986883</v>
      </c>
      <c r="V3644">
        <v>0.2096346911375945</v>
      </c>
      <c r="W3644">
        <v>0.27966996261272842</v>
      </c>
      <c r="X3644">
        <v>0.35861455548206783</v>
      </c>
      <c r="Y3644">
        <v>0.45099508401855454</v>
      </c>
      <c r="Z3644">
        <v>0.54562593335410825</v>
      </c>
      <c r="AA3644">
        <v>0.63508006137244022</v>
      </c>
      <c r="AB3644">
        <v>0.72238903721124514</v>
      </c>
      <c r="AC3644">
        <v>0.81941781860385665</v>
      </c>
      <c r="AD3644">
        <v>0.91731905310118778</v>
      </c>
      <c r="AE3644">
        <v>1.0116269770163517</v>
      </c>
      <c r="AF3644">
        <v>1.1077656793271167</v>
      </c>
      <c r="AG3644">
        <v>1.2077423399165774</v>
      </c>
      <c r="AH3644">
        <v>1.2789150580464821</v>
      </c>
      <c r="AI3644">
        <v>1.3254266596836088</v>
      </c>
      <c r="AJ3644">
        <v>1.355992179196182</v>
      </c>
      <c r="AK3644">
        <v>1.3706065393401661</v>
      </c>
      <c r="AL3644">
        <v>1.3702834393555652</v>
      </c>
      <c r="AM3644">
        <v>1.369534731752543</v>
      </c>
      <c r="AN3644">
        <v>1.3685305444649811</v>
      </c>
      <c r="AO3644">
        <v>1.3674317233263384</v>
      </c>
      <c r="AP3644">
        <v>1.3689926091379865</v>
      </c>
    </row>
    <row r="3645" spans="1:42">
      <c r="A3645" s="1" t="s">
        <v>4034</v>
      </c>
      <c r="B3645" s="1" t="s">
        <v>4032</v>
      </c>
      <c r="C3645" s="1" t="s">
        <v>74</v>
      </c>
      <c r="D3645" s="1" t="s">
        <v>82</v>
      </c>
      <c r="E3645" s="1" t="s">
        <v>3959</v>
      </c>
      <c r="F3645" s="1" t="s">
        <v>3960</v>
      </c>
      <c r="G3645" s="1" t="s">
        <v>4033</v>
      </c>
      <c r="H3645" s="1" t="s">
        <v>150</v>
      </c>
      <c r="J3645" s="1" t="s">
        <v>79</v>
      </c>
      <c r="L3645">
        <v>3.4066077037961902E-17</v>
      </c>
      <c r="M3645">
        <v>3.4260721049399125E-17</v>
      </c>
      <c r="N3645">
        <v>3.4467910614096755E-17</v>
      </c>
      <c r="O3645">
        <v>5.5986482865615216E-17</v>
      </c>
      <c r="P3645">
        <v>8.7407317910906998E-17</v>
      </c>
      <c r="Q3645">
        <v>1.2849472991958702E-16</v>
      </c>
      <c r="R3645">
        <v>1.2843039474824254E-16</v>
      </c>
      <c r="S3645">
        <v>1.9006178831202445E-16</v>
      </c>
      <c r="T3645">
        <v>3.3132697034274166E-4</v>
      </c>
      <c r="U3645">
        <v>3.3149528365571416E-4</v>
      </c>
      <c r="V3645">
        <v>4.9570076873896966E-2</v>
      </c>
      <c r="W3645">
        <v>0.15028599879682611</v>
      </c>
      <c r="X3645">
        <v>0.30343022694331112</v>
      </c>
      <c r="Y3645">
        <v>0.50923106490994918</v>
      </c>
      <c r="Z3645">
        <v>0.77451885489125849</v>
      </c>
      <c r="AA3645">
        <v>1.0829434260145261</v>
      </c>
      <c r="AB3645">
        <v>1.3968187685453428</v>
      </c>
      <c r="AC3645">
        <v>1.7142888358083397</v>
      </c>
      <c r="AD3645">
        <v>2.0952862723175265</v>
      </c>
      <c r="AE3645">
        <v>2.4766148247079789</v>
      </c>
      <c r="AF3645">
        <v>2.8444598821729721</v>
      </c>
      <c r="AG3645">
        <v>3.2189762752430364</v>
      </c>
      <c r="AH3645">
        <v>3.723997539607566</v>
      </c>
      <c r="AI3645">
        <v>4.2371128580247213</v>
      </c>
      <c r="AJ3645">
        <v>4.9365026126179119</v>
      </c>
      <c r="AK3645">
        <v>5.8943109624369043</v>
      </c>
      <c r="AL3645">
        <v>7.11525864662568</v>
      </c>
      <c r="AM3645">
        <v>8.4355704920955787</v>
      </c>
      <c r="AN3645">
        <v>9.9235188607996125</v>
      </c>
      <c r="AO3645">
        <v>11.307830740562576</v>
      </c>
      <c r="AP3645">
        <v>12.507236251114801</v>
      </c>
    </row>
    <row r="3646" spans="1:42">
      <c r="A3646" s="1" t="s">
        <v>4035</v>
      </c>
      <c r="B3646" s="1" t="s">
        <v>4032</v>
      </c>
      <c r="C3646" s="1" t="s">
        <v>74</v>
      </c>
      <c r="D3646" s="1" t="s">
        <v>84</v>
      </c>
      <c r="E3646" s="1" t="s">
        <v>3959</v>
      </c>
      <c r="F3646" s="1" t="s">
        <v>3960</v>
      </c>
      <c r="G3646" s="1" t="s">
        <v>4033</v>
      </c>
      <c r="H3646" s="1" t="s">
        <v>150</v>
      </c>
      <c r="J3646" s="1" t="s">
        <v>79</v>
      </c>
      <c r="L3646">
        <v>0</v>
      </c>
      <c r="M3646">
        <v>0</v>
      </c>
      <c r="N3646">
        <v>0</v>
      </c>
      <c r="O3646">
        <v>0</v>
      </c>
      <c r="P3646">
        <v>0</v>
      </c>
      <c r="Q3646">
        <v>0</v>
      </c>
      <c r="R3646">
        <v>3.6897912701917349E-2</v>
      </c>
      <c r="S3646">
        <v>0.10441568017457184</v>
      </c>
      <c r="T3646">
        <v>0.19462056210954368</v>
      </c>
      <c r="U3646">
        <v>0.30201787636877975</v>
      </c>
      <c r="V3646">
        <v>0.42446567825190523</v>
      </c>
      <c r="W3646">
        <v>0.59718058773020288</v>
      </c>
      <c r="X3646">
        <v>0.78935039545872188</v>
      </c>
      <c r="Y3646">
        <v>1.0045785873548372</v>
      </c>
      <c r="Z3646">
        <v>1.2656669784008596</v>
      </c>
      <c r="AA3646">
        <v>1.5632348887856251</v>
      </c>
      <c r="AB3646">
        <v>1.8213693478300985</v>
      </c>
      <c r="AC3646">
        <v>2.0486496772646987</v>
      </c>
      <c r="AD3646">
        <v>2.2443129484864057</v>
      </c>
      <c r="AE3646">
        <v>2.3657567456394131</v>
      </c>
      <c r="AF3646">
        <v>2.4212337152376331</v>
      </c>
      <c r="AG3646">
        <v>2.4705225757105169</v>
      </c>
      <c r="AH3646">
        <v>2.5111729715119848</v>
      </c>
      <c r="AI3646">
        <v>2.5432542409507382</v>
      </c>
      <c r="AJ3646">
        <v>2.5874713568221219</v>
      </c>
      <c r="AK3646">
        <v>2.6857742697641385</v>
      </c>
      <c r="AL3646">
        <v>2.8260168243179171</v>
      </c>
      <c r="AM3646">
        <v>3.01593268575165</v>
      </c>
      <c r="AN3646">
        <v>3.2554141512867663</v>
      </c>
      <c r="AO3646">
        <v>3.544221880472012</v>
      </c>
      <c r="AP3646">
        <v>3.8138092765012623</v>
      </c>
    </row>
    <row r="3647" spans="1:42">
      <c r="A3647" s="1" t="s">
        <v>4036</v>
      </c>
      <c r="B3647" s="1" t="s">
        <v>4032</v>
      </c>
      <c r="C3647" s="1" t="s">
        <v>74</v>
      </c>
      <c r="D3647" s="1" t="s">
        <v>86</v>
      </c>
      <c r="E3647" s="1" t="s">
        <v>3959</v>
      </c>
      <c r="F3647" s="1" t="s">
        <v>3960</v>
      </c>
      <c r="G3647" s="1" t="s">
        <v>4033</v>
      </c>
      <c r="H3647" s="1" t="s">
        <v>150</v>
      </c>
      <c r="J3647" s="1" t="s">
        <v>79</v>
      </c>
      <c r="L3647">
        <v>1.9987080990318662E-15</v>
      </c>
      <c r="M3647">
        <v>1.9818561640147499E-15</v>
      </c>
      <c r="N3647">
        <v>1.9705083490126282E-15</v>
      </c>
      <c r="O3647">
        <v>1.9593128965237063E-15</v>
      </c>
      <c r="P3647">
        <v>1.9583332049020797E-15</v>
      </c>
      <c r="Q3647">
        <v>1.9594682638708334E-15</v>
      </c>
      <c r="R3647">
        <v>0.49295126822606605</v>
      </c>
      <c r="S3647">
        <v>1.2396099637941485</v>
      </c>
      <c r="T3647">
        <v>2.8204060117355927</v>
      </c>
      <c r="U3647">
        <v>5.4960850572230617</v>
      </c>
      <c r="V3647">
        <v>9.6913292290326005</v>
      </c>
      <c r="W3647">
        <v>16.194511136556134</v>
      </c>
      <c r="X3647">
        <v>26.75060184487424</v>
      </c>
      <c r="Y3647">
        <v>41.636388006095238</v>
      </c>
      <c r="Z3647">
        <v>62.056525493354023</v>
      </c>
      <c r="AA3647">
        <v>86.99724272392416</v>
      </c>
      <c r="AB3647">
        <v>116.40964086131875</v>
      </c>
      <c r="AC3647">
        <v>148.4134509156373</v>
      </c>
      <c r="AD3647">
        <v>182.3642886920934</v>
      </c>
      <c r="AE3647">
        <v>215.77747621985876</v>
      </c>
      <c r="AF3647">
        <v>252.26938372924656</v>
      </c>
      <c r="AG3647">
        <v>288.82807026682411</v>
      </c>
      <c r="AH3647">
        <v>324.06919905284815</v>
      </c>
      <c r="AI3647">
        <v>355.87095183817905</v>
      </c>
      <c r="AJ3647">
        <v>384.02967431004936</v>
      </c>
      <c r="AK3647">
        <v>403.79649509915754</v>
      </c>
      <c r="AL3647">
        <v>418.69790076554284</v>
      </c>
      <c r="AM3647">
        <v>431.24123523773341</v>
      </c>
      <c r="AN3647">
        <v>443.77604081628579</v>
      </c>
      <c r="AO3647">
        <v>457.885136259673</v>
      </c>
      <c r="AP3647">
        <v>472.49344730555993</v>
      </c>
    </row>
    <row r="3648" spans="1:42">
      <c r="A3648" s="1" t="s">
        <v>4037</v>
      </c>
      <c r="B3648" s="1" t="s">
        <v>4032</v>
      </c>
      <c r="C3648" s="1" t="s">
        <v>74</v>
      </c>
      <c r="D3648" s="1" t="s">
        <v>88</v>
      </c>
      <c r="E3648" s="1" t="s">
        <v>3959</v>
      </c>
      <c r="F3648" s="1" t="s">
        <v>3960</v>
      </c>
      <c r="G3648" s="1" t="s">
        <v>4033</v>
      </c>
      <c r="H3648" s="1" t="s">
        <v>150</v>
      </c>
      <c r="J3648" s="1" t="s">
        <v>79</v>
      </c>
      <c r="L3648">
        <v>0</v>
      </c>
      <c r="M3648">
        <v>0</v>
      </c>
      <c r="N3648">
        <v>0</v>
      </c>
      <c r="O3648">
        <v>0</v>
      </c>
      <c r="P3648">
        <v>0</v>
      </c>
      <c r="Q3648">
        <v>0</v>
      </c>
      <c r="R3648">
        <v>0</v>
      </c>
      <c r="S3648">
        <v>0</v>
      </c>
      <c r="T3648">
        <v>0</v>
      </c>
      <c r="U3648">
        <v>0</v>
      </c>
      <c r="V3648">
        <v>0</v>
      </c>
      <c r="W3648">
        <v>0</v>
      </c>
      <c r="X3648">
        <v>0</v>
      </c>
      <c r="Y3648">
        <v>0</v>
      </c>
      <c r="Z3648">
        <v>0</v>
      </c>
      <c r="AA3648">
        <v>0</v>
      </c>
      <c r="AB3648">
        <v>0</v>
      </c>
      <c r="AC3648">
        <v>0</v>
      </c>
      <c r="AD3648">
        <v>0</v>
      </c>
      <c r="AE3648">
        <v>0</v>
      </c>
      <c r="AF3648">
        <v>0</v>
      </c>
      <c r="AG3648">
        <v>0</v>
      </c>
      <c r="AH3648">
        <v>0</v>
      </c>
      <c r="AI3648">
        <v>0</v>
      </c>
      <c r="AJ3648">
        <v>0</v>
      </c>
      <c r="AK3648">
        <v>0</v>
      </c>
      <c r="AL3648">
        <v>0</v>
      </c>
      <c r="AM3648">
        <v>0</v>
      </c>
      <c r="AN3648">
        <v>0</v>
      </c>
      <c r="AO3648">
        <v>0</v>
      </c>
      <c r="AP3648">
        <v>0</v>
      </c>
    </row>
    <row r="3649" spans="1:42">
      <c r="A3649" s="1" t="s">
        <v>4038</v>
      </c>
      <c r="B3649" s="1" t="s">
        <v>4032</v>
      </c>
      <c r="C3649" s="1" t="s">
        <v>74</v>
      </c>
      <c r="D3649" s="1" t="s">
        <v>90</v>
      </c>
      <c r="E3649" s="1" t="s">
        <v>3959</v>
      </c>
      <c r="F3649" s="1" t="s">
        <v>3960</v>
      </c>
      <c r="G3649" s="1" t="s">
        <v>4033</v>
      </c>
      <c r="H3649" s="1" t="s">
        <v>150</v>
      </c>
      <c r="J3649" s="1" t="s">
        <v>79</v>
      </c>
      <c r="L3649">
        <v>0</v>
      </c>
      <c r="M3649">
        <v>0</v>
      </c>
      <c r="N3649">
        <v>0</v>
      </c>
      <c r="O3649">
        <v>0</v>
      </c>
      <c r="P3649">
        <v>0</v>
      </c>
      <c r="Q3649">
        <v>0</v>
      </c>
      <c r="R3649">
        <v>2.3830276148123049E-2</v>
      </c>
      <c r="S3649">
        <v>5.5964608796519856E-2</v>
      </c>
      <c r="T3649">
        <v>9.6065042490904584E-2</v>
      </c>
      <c r="U3649">
        <v>0.15526679931117632</v>
      </c>
      <c r="V3649">
        <v>0.27924399067986666</v>
      </c>
      <c r="W3649">
        <v>0.50692281615136559</v>
      </c>
      <c r="X3649">
        <v>0.8380520526643237</v>
      </c>
      <c r="Y3649">
        <v>1.272619660654331</v>
      </c>
      <c r="Z3649">
        <v>1.792971426517908</v>
      </c>
      <c r="AA3649">
        <v>2.3070285001940007</v>
      </c>
      <c r="AB3649">
        <v>2.7472455962571005</v>
      </c>
      <c r="AC3649">
        <v>3.1014042688602745</v>
      </c>
      <c r="AD3649">
        <v>3.3664109079377171</v>
      </c>
      <c r="AE3649">
        <v>3.5109898543023315</v>
      </c>
      <c r="AF3649">
        <v>3.5845603844016063</v>
      </c>
      <c r="AG3649">
        <v>3.6238855996850696</v>
      </c>
      <c r="AH3649">
        <v>3.631620094909016</v>
      </c>
      <c r="AI3649">
        <v>3.6599876528437187</v>
      </c>
      <c r="AJ3649">
        <v>3.7889723377866895</v>
      </c>
      <c r="AK3649">
        <v>4.0333779608501983</v>
      </c>
      <c r="AL3649">
        <v>4.3980993446422287</v>
      </c>
      <c r="AM3649">
        <v>4.8851504179783447</v>
      </c>
      <c r="AN3649">
        <v>5.3881813517630723</v>
      </c>
      <c r="AO3649">
        <v>5.8000059281286536</v>
      </c>
      <c r="AP3649">
        <v>6.0980379658587918</v>
      </c>
    </row>
    <row r="3650" spans="1:42">
      <c r="A3650" s="1" t="s">
        <v>4039</v>
      </c>
      <c r="B3650" s="1" t="s">
        <v>4032</v>
      </c>
      <c r="C3650" s="1" t="s">
        <v>74</v>
      </c>
      <c r="D3650" s="1" t="s">
        <v>92</v>
      </c>
      <c r="E3650" s="1" t="s">
        <v>3959</v>
      </c>
      <c r="F3650" s="1" t="s">
        <v>3960</v>
      </c>
      <c r="G3650" s="1" t="s">
        <v>4033</v>
      </c>
      <c r="H3650" s="1" t="s">
        <v>150</v>
      </c>
      <c r="J3650" s="1" t="s">
        <v>79</v>
      </c>
      <c r="L3650">
        <v>0</v>
      </c>
      <c r="M3650">
        <v>0</v>
      </c>
      <c r="N3650">
        <v>0</v>
      </c>
      <c r="O3650">
        <v>0</v>
      </c>
      <c r="P3650">
        <v>0</v>
      </c>
      <c r="Q3650">
        <v>0</v>
      </c>
      <c r="R3650">
        <v>0</v>
      </c>
      <c r="S3650">
        <v>0</v>
      </c>
      <c r="T3650">
        <v>0</v>
      </c>
      <c r="U3650">
        <v>0</v>
      </c>
      <c r="V3650">
        <v>0</v>
      </c>
      <c r="W3650">
        <v>0</v>
      </c>
      <c r="X3650">
        <v>0</v>
      </c>
      <c r="Y3650">
        <v>0</v>
      </c>
      <c r="Z3650">
        <v>0</v>
      </c>
      <c r="AA3650">
        <v>0</v>
      </c>
      <c r="AB3650">
        <v>0</v>
      </c>
      <c r="AC3650">
        <v>0</v>
      </c>
      <c r="AD3650">
        <v>0</v>
      </c>
      <c r="AE3650">
        <v>0</v>
      </c>
      <c r="AF3650">
        <v>0</v>
      </c>
      <c r="AG3650">
        <v>0</v>
      </c>
      <c r="AH3650">
        <v>0</v>
      </c>
      <c r="AI3650">
        <v>0</v>
      </c>
      <c r="AJ3650">
        <v>0</v>
      </c>
      <c r="AK3650">
        <v>0</v>
      </c>
      <c r="AL3650">
        <v>0</v>
      </c>
      <c r="AM3650">
        <v>0</v>
      </c>
      <c r="AN3650">
        <v>0</v>
      </c>
      <c r="AO3650">
        <v>0</v>
      </c>
      <c r="AP3650">
        <v>0</v>
      </c>
    </row>
    <row r="3651" spans="1:42">
      <c r="A3651" s="1" t="s">
        <v>4040</v>
      </c>
      <c r="B3651" s="1" t="s">
        <v>4032</v>
      </c>
      <c r="C3651" s="1" t="s">
        <v>74</v>
      </c>
      <c r="D3651" s="1" t="s">
        <v>94</v>
      </c>
      <c r="E3651" s="1" t="s">
        <v>3959</v>
      </c>
      <c r="F3651" s="1" t="s">
        <v>3960</v>
      </c>
      <c r="G3651" s="1" t="s">
        <v>4033</v>
      </c>
      <c r="H3651" s="1" t="s">
        <v>150</v>
      </c>
      <c r="J3651" s="1" t="s">
        <v>79</v>
      </c>
      <c r="L3651">
        <v>0</v>
      </c>
      <c r="M3651">
        <v>0</v>
      </c>
      <c r="N3651">
        <v>0</v>
      </c>
      <c r="O3651">
        <v>0</v>
      </c>
      <c r="P3651">
        <v>0</v>
      </c>
      <c r="Q3651">
        <v>0</v>
      </c>
      <c r="R3651">
        <v>0</v>
      </c>
      <c r="S3651">
        <v>0</v>
      </c>
      <c r="T3651">
        <v>0</v>
      </c>
      <c r="U3651">
        <v>0</v>
      </c>
      <c r="V3651">
        <v>0</v>
      </c>
      <c r="W3651">
        <v>0</v>
      </c>
      <c r="X3651">
        <v>0</v>
      </c>
      <c r="Y3651">
        <v>0</v>
      </c>
      <c r="Z3651">
        <v>0</v>
      </c>
      <c r="AA3651">
        <v>0</v>
      </c>
      <c r="AB3651">
        <v>0</v>
      </c>
      <c r="AC3651">
        <v>0</v>
      </c>
      <c r="AD3651">
        <v>0</v>
      </c>
      <c r="AE3651">
        <v>0</v>
      </c>
      <c r="AF3651">
        <v>0</v>
      </c>
      <c r="AG3651">
        <v>0</v>
      </c>
      <c r="AH3651">
        <v>0</v>
      </c>
      <c r="AI3651">
        <v>0</v>
      </c>
      <c r="AJ3651">
        <v>0</v>
      </c>
      <c r="AK3651">
        <v>0</v>
      </c>
      <c r="AL3651">
        <v>0</v>
      </c>
      <c r="AM3651">
        <v>0</v>
      </c>
      <c r="AN3651">
        <v>0</v>
      </c>
      <c r="AO3651">
        <v>0</v>
      </c>
      <c r="AP3651">
        <v>0</v>
      </c>
    </row>
    <row r="3652" spans="1:42">
      <c r="A3652" s="1" t="s">
        <v>4041</v>
      </c>
      <c r="B3652" s="1" t="s">
        <v>4032</v>
      </c>
      <c r="C3652" s="1" t="s">
        <v>74</v>
      </c>
      <c r="D3652" s="1" t="s">
        <v>96</v>
      </c>
      <c r="E3652" s="1" t="s">
        <v>3959</v>
      </c>
      <c r="F3652" s="1" t="s">
        <v>3960</v>
      </c>
      <c r="G3652" s="1" t="s">
        <v>4033</v>
      </c>
      <c r="H3652" s="1" t="s">
        <v>150</v>
      </c>
      <c r="J3652" s="1" t="s">
        <v>79</v>
      </c>
      <c r="L3652">
        <v>0</v>
      </c>
      <c r="M3652">
        <v>0</v>
      </c>
      <c r="N3652">
        <v>0</v>
      </c>
      <c r="O3652">
        <v>0</v>
      </c>
      <c r="P3652">
        <v>0</v>
      </c>
      <c r="Q3652">
        <v>0</v>
      </c>
      <c r="R3652">
        <v>0</v>
      </c>
      <c r="S3652">
        <v>0</v>
      </c>
      <c r="T3652">
        <v>0</v>
      </c>
      <c r="U3652">
        <v>0</v>
      </c>
      <c r="V3652">
        <v>0</v>
      </c>
      <c r="W3652">
        <v>0.36152341145043787</v>
      </c>
      <c r="X3652">
        <v>1.0844266001369547</v>
      </c>
      <c r="Y3652">
        <v>2.2936956043762726</v>
      </c>
      <c r="Z3652">
        <v>4.1716688931443366</v>
      </c>
      <c r="AA3652">
        <v>6.7226784379130962</v>
      </c>
      <c r="AB3652">
        <v>9.9321996644750268</v>
      </c>
      <c r="AC3652">
        <v>13.730645861209593</v>
      </c>
      <c r="AD3652">
        <v>17.952190747336527</v>
      </c>
      <c r="AE3652">
        <v>22.258182287267495</v>
      </c>
      <c r="AF3652">
        <v>26.855239596024592</v>
      </c>
      <c r="AG3652">
        <v>31.750886143513174</v>
      </c>
      <c r="AH3652">
        <v>36.714890762347189</v>
      </c>
      <c r="AI3652">
        <v>41.842374570808801</v>
      </c>
      <c r="AJ3652">
        <v>47.632946051048698</v>
      </c>
      <c r="AK3652">
        <v>53.856139207832953</v>
      </c>
      <c r="AL3652">
        <v>60.259963158687725</v>
      </c>
      <c r="AM3652">
        <v>66.362664956557424</v>
      </c>
      <c r="AN3652">
        <v>74.628433090542813</v>
      </c>
      <c r="AO3652">
        <v>82.023607413603216</v>
      </c>
      <c r="AP3652">
        <v>89.35681228675891</v>
      </c>
    </row>
    <row r="3653" spans="1:42">
      <c r="A3653" s="1" t="s">
        <v>4042</v>
      </c>
      <c r="B3653" s="1" t="s">
        <v>4032</v>
      </c>
      <c r="C3653" s="1" t="s">
        <v>74</v>
      </c>
      <c r="D3653" s="1" t="s">
        <v>98</v>
      </c>
      <c r="E3653" s="1" t="s">
        <v>3959</v>
      </c>
      <c r="F3653" s="1" t="s">
        <v>3960</v>
      </c>
      <c r="G3653" s="1" t="s">
        <v>4033</v>
      </c>
      <c r="H3653" s="1" t="s">
        <v>150</v>
      </c>
      <c r="J3653" s="1" t="s">
        <v>79</v>
      </c>
      <c r="L3653">
        <v>0</v>
      </c>
      <c r="M3653">
        <v>0</v>
      </c>
      <c r="N3653">
        <v>0</v>
      </c>
      <c r="O3653">
        <v>0</v>
      </c>
      <c r="P3653">
        <v>0</v>
      </c>
      <c r="Q3653">
        <v>0</v>
      </c>
      <c r="R3653">
        <v>0</v>
      </c>
      <c r="S3653">
        <v>0</v>
      </c>
      <c r="T3653">
        <v>0</v>
      </c>
      <c r="U3653">
        <v>0</v>
      </c>
      <c r="V3653">
        <v>0</v>
      </c>
      <c r="W3653">
        <v>0</v>
      </c>
      <c r="X3653">
        <v>0</v>
      </c>
      <c r="Y3653">
        <v>0</v>
      </c>
      <c r="Z3653">
        <v>0</v>
      </c>
      <c r="AA3653">
        <v>0</v>
      </c>
      <c r="AB3653">
        <v>0</v>
      </c>
      <c r="AC3653">
        <v>0</v>
      </c>
      <c r="AD3653">
        <v>0</v>
      </c>
      <c r="AE3653">
        <v>0</v>
      </c>
      <c r="AF3653">
        <v>0</v>
      </c>
      <c r="AG3653">
        <v>0</v>
      </c>
      <c r="AH3653">
        <v>0</v>
      </c>
      <c r="AI3653">
        <v>0</v>
      </c>
      <c r="AJ3653">
        <v>0</v>
      </c>
      <c r="AK3653">
        <v>0</v>
      </c>
      <c r="AL3653">
        <v>0</v>
      </c>
      <c r="AM3653">
        <v>0</v>
      </c>
      <c r="AN3653">
        <v>0</v>
      </c>
      <c r="AO3653">
        <v>0</v>
      </c>
      <c r="AP3653">
        <v>0</v>
      </c>
    </row>
    <row r="3654" spans="1:42">
      <c r="A3654" s="1" t="s">
        <v>4043</v>
      </c>
      <c r="B3654" s="1" t="s">
        <v>4032</v>
      </c>
      <c r="C3654" s="1" t="s">
        <v>74</v>
      </c>
      <c r="D3654" s="1" t="s">
        <v>100</v>
      </c>
      <c r="E3654" s="1" t="s">
        <v>3959</v>
      </c>
      <c r="F3654" s="1" t="s">
        <v>3960</v>
      </c>
      <c r="G3654" s="1" t="s">
        <v>4033</v>
      </c>
      <c r="H3654" s="1" t="s">
        <v>150</v>
      </c>
      <c r="J3654" s="1" t="s">
        <v>79</v>
      </c>
      <c r="L3654">
        <v>0</v>
      </c>
      <c r="M3654">
        <v>0</v>
      </c>
      <c r="N3654">
        <v>0</v>
      </c>
      <c r="O3654">
        <v>0</v>
      </c>
      <c r="P3654">
        <v>3.7127598134999489E-2</v>
      </c>
      <c r="Q3654">
        <v>3.7113372710772488E-2</v>
      </c>
      <c r="R3654">
        <v>0.1488305800227466</v>
      </c>
      <c r="S3654">
        <v>0.48673657222177164</v>
      </c>
      <c r="T3654">
        <v>1.0689101501188494</v>
      </c>
      <c r="U3654">
        <v>1.9578058681312227</v>
      </c>
      <c r="V3654">
        <v>3.2793938146512875</v>
      </c>
      <c r="W3654">
        <v>5.1461987955750237</v>
      </c>
      <c r="X3654">
        <v>7.2645088088590715</v>
      </c>
      <c r="Y3654">
        <v>9.7328249605637804</v>
      </c>
      <c r="Z3654">
        <v>12.478207737181627</v>
      </c>
      <c r="AA3654">
        <v>15.304840314586343</v>
      </c>
      <c r="AB3654">
        <v>18.086777867627266</v>
      </c>
      <c r="AC3654">
        <v>20.768470655139595</v>
      </c>
      <c r="AD3654">
        <v>23.063243946005834</v>
      </c>
      <c r="AE3654">
        <v>24.770042446386189</v>
      </c>
      <c r="AF3654">
        <v>25.881186893529296</v>
      </c>
      <c r="AG3654">
        <v>26.590462827191637</v>
      </c>
      <c r="AH3654">
        <v>26.811453592591874</v>
      </c>
      <c r="AI3654">
        <v>26.699110859099811</v>
      </c>
      <c r="AJ3654">
        <v>26.436871956034349</v>
      </c>
      <c r="AK3654">
        <v>26.108793951107447</v>
      </c>
      <c r="AL3654">
        <v>25.7742801083666</v>
      </c>
      <c r="AM3654">
        <v>25.436783094173279</v>
      </c>
      <c r="AN3654">
        <v>25.140746366414703</v>
      </c>
      <c r="AO3654">
        <v>24.885156356493862</v>
      </c>
      <c r="AP3654">
        <v>24.717338405836376</v>
      </c>
    </row>
    <row r="3655" spans="1:42">
      <c r="A3655" s="1" t="s">
        <v>4044</v>
      </c>
      <c r="B3655" s="1" t="s">
        <v>4032</v>
      </c>
      <c r="C3655" s="1" t="s">
        <v>74</v>
      </c>
      <c r="D3655" s="1" t="s">
        <v>102</v>
      </c>
      <c r="E3655" s="1" t="s">
        <v>3959</v>
      </c>
      <c r="F3655" s="1" t="s">
        <v>3960</v>
      </c>
      <c r="G3655" s="1" t="s">
        <v>4033</v>
      </c>
      <c r="H3655" s="1" t="s">
        <v>150</v>
      </c>
      <c r="J3655" s="1" t="s">
        <v>79</v>
      </c>
      <c r="L3655">
        <v>0</v>
      </c>
      <c r="M3655">
        <v>0</v>
      </c>
      <c r="N3655">
        <v>0</v>
      </c>
      <c r="O3655">
        <v>0</v>
      </c>
      <c r="P3655">
        <v>0</v>
      </c>
      <c r="Q3655">
        <v>0</v>
      </c>
      <c r="R3655">
        <v>0</v>
      </c>
      <c r="S3655">
        <v>0</v>
      </c>
      <c r="T3655">
        <v>0</v>
      </c>
      <c r="U3655">
        <v>0</v>
      </c>
      <c r="V3655">
        <v>0</v>
      </c>
      <c r="W3655">
        <v>0</v>
      </c>
      <c r="X3655">
        <v>0</v>
      </c>
      <c r="Y3655">
        <v>0</v>
      </c>
      <c r="Z3655">
        <v>0</v>
      </c>
      <c r="AA3655">
        <v>0</v>
      </c>
      <c r="AB3655">
        <v>0</v>
      </c>
      <c r="AC3655">
        <v>0</v>
      </c>
      <c r="AD3655">
        <v>0</v>
      </c>
      <c r="AE3655">
        <v>0</v>
      </c>
      <c r="AF3655">
        <v>0</v>
      </c>
      <c r="AG3655">
        <v>0</v>
      </c>
      <c r="AH3655">
        <v>0</v>
      </c>
      <c r="AI3655">
        <v>0</v>
      </c>
      <c r="AJ3655">
        <v>0</v>
      </c>
      <c r="AK3655">
        <v>0</v>
      </c>
      <c r="AL3655">
        <v>0</v>
      </c>
      <c r="AM3655">
        <v>0</v>
      </c>
      <c r="AN3655">
        <v>0</v>
      </c>
      <c r="AO3655">
        <v>0</v>
      </c>
      <c r="AP3655">
        <v>0</v>
      </c>
    </row>
    <row r="3656" spans="1:42">
      <c r="A3656" s="1" t="s">
        <v>4045</v>
      </c>
      <c r="B3656" s="1" t="s">
        <v>4032</v>
      </c>
      <c r="C3656" s="1" t="s">
        <v>74</v>
      </c>
      <c r="D3656" s="1" t="s">
        <v>104</v>
      </c>
      <c r="E3656" s="1" t="s">
        <v>3959</v>
      </c>
      <c r="F3656" s="1" t="s">
        <v>3960</v>
      </c>
      <c r="G3656" s="1" t="s">
        <v>4033</v>
      </c>
      <c r="H3656" s="1" t="s">
        <v>150</v>
      </c>
      <c r="J3656" s="1" t="s">
        <v>79</v>
      </c>
      <c r="L3656">
        <v>0</v>
      </c>
      <c r="M3656">
        <v>0</v>
      </c>
      <c r="N3656">
        <v>0</v>
      </c>
      <c r="O3656">
        <v>0</v>
      </c>
      <c r="P3656">
        <v>0</v>
      </c>
      <c r="Q3656">
        <v>0</v>
      </c>
      <c r="R3656">
        <v>0</v>
      </c>
      <c r="S3656">
        <v>0</v>
      </c>
      <c r="T3656">
        <v>0</v>
      </c>
      <c r="U3656">
        <v>0</v>
      </c>
      <c r="V3656">
        <v>0</v>
      </c>
      <c r="W3656">
        <v>0</v>
      </c>
      <c r="X3656">
        <v>0</v>
      </c>
      <c r="Y3656">
        <v>0</v>
      </c>
      <c r="Z3656">
        <v>0</v>
      </c>
      <c r="AA3656">
        <v>0</v>
      </c>
      <c r="AB3656">
        <v>0</v>
      </c>
      <c r="AC3656">
        <v>0</v>
      </c>
      <c r="AD3656">
        <v>0</v>
      </c>
      <c r="AE3656">
        <v>0</v>
      </c>
      <c r="AF3656">
        <v>0</v>
      </c>
      <c r="AG3656">
        <v>0</v>
      </c>
      <c r="AH3656">
        <v>0</v>
      </c>
      <c r="AI3656">
        <v>0</v>
      </c>
      <c r="AJ3656">
        <v>0</v>
      </c>
      <c r="AK3656">
        <v>0</v>
      </c>
      <c r="AL3656">
        <v>0</v>
      </c>
      <c r="AM3656">
        <v>0</v>
      </c>
      <c r="AN3656">
        <v>0</v>
      </c>
      <c r="AO3656">
        <v>0</v>
      </c>
      <c r="AP3656">
        <v>0</v>
      </c>
    </row>
    <row r="3657" spans="1:42">
      <c r="A3657" s="1" t="s">
        <v>4046</v>
      </c>
      <c r="B3657" s="1" t="s">
        <v>4032</v>
      </c>
      <c r="C3657" s="1" t="s">
        <v>74</v>
      </c>
      <c r="D3657" s="1" t="s">
        <v>106</v>
      </c>
      <c r="E3657" s="1" t="s">
        <v>3959</v>
      </c>
      <c r="F3657" s="1" t="s">
        <v>3960</v>
      </c>
      <c r="G3657" s="1" t="s">
        <v>4033</v>
      </c>
      <c r="H3657" s="1" t="s">
        <v>150</v>
      </c>
      <c r="J3657" s="1" t="s">
        <v>79</v>
      </c>
      <c r="L3657">
        <v>0</v>
      </c>
      <c r="M3657">
        <v>0</v>
      </c>
      <c r="N3657">
        <v>0</v>
      </c>
      <c r="O3657">
        <v>0</v>
      </c>
      <c r="P3657">
        <v>0</v>
      </c>
      <c r="Q3657">
        <v>0</v>
      </c>
      <c r="R3657">
        <v>0</v>
      </c>
      <c r="S3657">
        <v>0</v>
      </c>
      <c r="T3657">
        <v>0</v>
      </c>
      <c r="U3657">
        <v>0</v>
      </c>
      <c r="V3657">
        <v>0</v>
      </c>
      <c r="W3657">
        <v>0</v>
      </c>
      <c r="X3657">
        <v>0</v>
      </c>
      <c r="Y3657">
        <v>0</v>
      </c>
      <c r="Z3657">
        <v>0</v>
      </c>
      <c r="AA3657">
        <v>0</v>
      </c>
      <c r="AB3657">
        <v>0</v>
      </c>
      <c r="AC3657">
        <v>0</v>
      </c>
      <c r="AD3657">
        <v>0</v>
      </c>
      <c r="AE3657">
        <v>0</v>
      </c>
      <c r="AF3657">
        <v>0</v>
      </c>
      <c r="AG3657">
        <v>0</v>
      </c>
      <c r="AH3657">
        <v>0</v>
      </c>
      <c r="AI3657">
        <v>0</v>
      </c>
      <c r="AJ3657">
        <v>0</v>
      </c>
      <c r="AK3657">
        <v>0</v>
      </c>
      <c r="AL3657">
        <v>0</v>
      </c>
      <c r="AM3657">
        <v>0</v>
      </c>
      <c r="AN3657">
        <v>0</v>
      </c>
      <c r="AO3657">
        <v>0</v>
      </c>
      <c r="AP3657">
        <v>0</v>
      </c>
    </row>
    <row r="3658" spans="1:42">
      <c r="A3658" s="1" t="s">
        <v>4047</v>
      </c>
      <c r="B3658" s="1" t="s">
        <v>4032</v>
      </c>
      <c r="C3658" s="1" t="s">
        <v>74</v>
      </c>
      <c r="D3658" s="1" t="s">
        <v>108</v>
      </c>
      <c r="E3658" s="1" t="s">
        <v>3959</v>
      </c>
      <c r="F3658" s="1" t="s">
        <v>3960</v>
      </c>
      <c r="G3658" s="1" t="s">
        <v>4033</v>
      </c>
      <c r="H3658" s="1" t="s">
        <v>150</v>
      </c>
      <c r="J3658" s="1" t="s">
        <v>79</v>
      </c>
      <c r="L3658">
        <v>0</v>
      </c>
      <c r="M3658">
        <v>0</v>
      </c>
      <c r="N3658">
        <v>0</v>
      </c>
      <c r="O3658">
        <v>0</v>
      </c>
      <c r="P3658">
        <v>0</v>
      </c>
      <c r="Q3658">
        <v>0</v>
      </c>
      <c r="R3658">
        <v>1.9540888864930744E-2</v>
      </c>
      <c r="S3658">
        <v>5.7187499271388602E-2</v>
      </c>
      <c r="T3658">
        <v>0.1264665834162359</v>
      </c>
      <c r="U3658">
        <v>0.23319202471049019</v>
      </c>
      <c r="V3658">
        <v>0.38440693285331334</v>
      </c>
      <c r="W3658">
        <v>0.58473663655764019</v>
      </c>
      <c r="X3658">
        <v>0.8447753949884772</v>
      </c>
      <c r="Y3658">
        <v>1.14465953776832</v>
      </c>
      <c r="Z3658">
        <v>1.4608828916107879</v>
      </c>
      <c r="AA3658">
        <v>1.7780203201134337</v>
      </c>
      <c r="AB3658">
        <v>2.089676367333555</v>
      </c>
      <c r="AC3658">
        <v>2.3331476988756279</v>
      </c>
      <c r="AD3658">
        <v>2.5092882674288832</v>
      </c>
      <c r="AE3658">
        <v>2.6329650355273371</v>
      </c>
      <c r="AF3658">
        <v>2.7189498253192301</v>
      </c>
      <c r="AG3658">
        <v>2.7745283415126183</v>
      </c>
      <c r="AH3658">
        <v>2.8288293566451626</v>
      </c>
      <c r="AI3658">
        <v>2.8882345418406898</v>
      </c>
      <c r="AJ3658">
        <v>2.9520112489653081</v>
      </c>
      <c r="AK3658">
        <v>3.0125762987877169</v>
      </c>
      <c r="AL3658">
        <v>3.0812110075876395</v>
      </c>
      <c r="AM3658">
        <v>3.1613188811390041</v>
      </c>
      <c r="AN3658">
        <v>3.2620842660415477</v>
      </c>
      <c r="AO3658">
        <v>3.3870147636088137</v>
      </c>
      <c r="AP3658">
        <v>3.5426647807869918</v>
      </c>
    </row>
    <row r="3659" spans="1:42">
      <c r="A3659" s="1" t="s">
        <v>4048</v>
      </c>
      <c r="B3659" s="1" t="s">
        <v>4032</v>
      </c>
      <c r="C3659" s="1" t="s">
        <v>74</v>
      </c>
      <c r="D3659" s="1" t="s">
        <v>110</v>
      </c>
      <c r="E3659" s="1" t="s">
        <v>3959</v>
      </c>
      <c r="F3659" s="1" t="s">
        <v>3960</v>
      </c>
      <c r="G3659" s="1" t="s">
        <v>4033</v>
      </c>
      <c r="H3659" s="1" t="s">
        <v>150</v>
      </c>
      <c r="J3659" s="1" t="s">
        <v>79</v>
      </c>
      <c r="L3659">
        <v>0</v>
      </c>
      <c r="M3659">
        <v>0</v>
      </c>
      <c r="N3659">
        <v>0</v>
      </c>
      <c r="O3659">
        <v>0</v>
      </c>
      <c r="P3659">
        <v>0</v>
      </c>
      <c r="Q3659">
        <v>0</v>
      </c>
      <c r="R3659">
        <v>0</v>
      </c>
      <c r="S3659">
        <v>0</v>
      </c>
      <c r="T3659">
        <v>0</v>
      </c>
      <c r="U3659">
        <v>0</v>
      </c>
      <c r="V3659">
        <v>0</v>
      </c>
      <c r="W3659">
        <v>0</v>
      </c>
      <c r="X3659">
        <v>0</v>
      </c>
      <c r="Y3659">
        <v>0</v>
      </c>
      <c r="Z3659">
        <v>0</v>
      </c>
      <c r="AA3659">
        <v>0</v>
      </c>
      <c r="AB3659">
        <v>0</v>
      </c>
      <c r="AC3659">
        <v>0</v>
      </c>
      <c r="AD3659">
        <v>0</v>
      </c>
      <c r="AE3659">
        <v>0</v>
      </c>
      <c r="AF3659">
        <v>0</v>
      </c>
      <c r="AG3659">
        <v>0</v>
      </c>
      <c r="AH3659">
        <v>0</v>
      </c>
      <c r="AI3659">
        <v>0</v>
      </c>
      <c r="AJ3659">
        <v>0</v>
      </c>
      <c r="AK3659">
        <v>0</v>
      </c>
      <c r="AL3659">
        <v>0</v>
      </c>
      <c r="AM3659">
        <v>0</v>
      </c>
      <c r="AN3659">
        <v>0</v>
      </c>
      <c r="AO3659">
        <v>0</v>
      </c>
      <c r="AP3659">
        <v>0</v>
      </c>
    </row>
    <row r="3660" spans="1:42">
      <c r="A3660" s="1" t="s">
        <v>4049</v>
      </c>
      <c r="B3660" s="1" t="s">
        <v>4032</v>
      </c>
      <c r="C3660" s="1" t="s">
        <v>74</v>
      </c>
      <c r="D3660" s="1" t="s">
        <v>112</v>
      </c>
      <c r="E3660" s="1" t="s">
        <v>3959</v>
      </c>
      <c r="F3660" s="1" t="s">
        <v>3960</v>
      </c>
      <c r="G3660" s="1" t="s">
        <v>4033</v>
      </c>
      <c r="H3660" s="1" t="s">
        <v>150</v>
      </c>
      <c r="J3660" s="1" t="s">
        <v>79</v>
      </c>
      <c r="L3660">
        <v>0</v>
      </c>
      <c r="M3660">
        <v>0</v>
      </c>
      <c r="N3660">
        <v>0</v>
      </c>
      <c r="O3660">
        <v>0</v>
      </c>
      <c r="P3660">
        <v>0</v>
      </c>
      <c r="Q3660">
        <v>0</v>
      </c>
      <c r="R3660">
        <v>4.1709358917863933E-2</v>
      </c>
      <c r="S3660">
        <v>0.11476019234460282</v>
      </c>
      <c r="T3660">
        <v>0.21784827929662451</v>
      </c>
      <c r="U3660">
        <v>0.34498517654033672</v>
      </c>
      <c r="V3660">
        <v>0.51651250880613209</v>
      </c>
      <c r="W3660">
        <v>0.75728288371563568</v>
      </c>
      <c r="X3660">
        <v>1.040847898898555</v>
      </c>
      <c r="Y3660">
        <v>1.3591438367728925</v>
      </c>
      <c r="Z3660">
        <v>1.7290348314909458</v>
      </c>
      <c r="AA3660">
        <v>2.1869900802957041</v>
      </c>
      <c r="AB3660">
        <v>2.6643074120027195</v>
      </c>
      <c r="AC3660">
        <v>3.2840836785635155</v>
      </c>
      <c r="AD3660">
        <v>4.28328261614885</v>
      </c>
      <c r="AE3660">
        <v>5.8653185502956218</v>
      </c>
      <c r="AF3660">
        <v>7.8920352058675034</v>
      </c>
      <c r="AG3660">
        <v>10.501468119406741</v>
      </c>
      <c r="AH3660">
        <v>13.493385455881471</v>
      </c>
      <c r="AI3660">
        <v>16.399373912569015</v>
      </c>
      <c r="AJ3660">
        <v>18.743163289738064</v>
      </c>
      <c r="AK3660">
        <v>20.606130668304182</v>
      </c>
      <c r="AL3660">
        <v>21.750814036944064</v>
      </c>
      <c r="AM3660">
        <v>22.247294790909041</v>
      </c>
      <c r="AN3660">
        <v>22.36584880013346</v>
      </c>
      <c r="AO3660">
        <v>22.459932537017842</v>
      </c>
      <c r="AP3660">
        <v>22.630219765891351</v>
      </c>
    </row>
    <row r="3661" spans="1:42">
      <c r="A3661" s="1" t="s">
        <v>4050</v>
      </c>
      <c r="B3661" s="1" t="s">
        <v>4032</v>
      </c>
      <c r="C3661" s="1" t="s">
        <v>74</v>
      </c>
      <c r="D3661" s="1" t="s">
        <v>114</v>
      </c>
      <c r="E3661" s="1" t="s">
        <v>3959</v>
      </c>
      <c r="F3661" s="1" t="s">
        <v>3960</v>
      </c>
      <c r="G3661" s="1" t="s">
        <v>4033</v>
      </c>
      <c r="H3661" s="1" t="s">
        <v>150</v>
      </c>
      <c r="J3661" s="1" t="s">
        <v>79</v>
      </c>
      <c r="L3661">
        <v>0</v>
      </c>
      <c r="M3661">
        <v>0</v>
      </c>
      <c r="N3661">
        <v>0</v>
      </c>
      <c r="O3661">
        <v>0</v>
      </c>
      <c r="P3661">
        <v>0</v>
      </c>
      <c r="Q3661">
        <v>0</v>
      </c>
      <c r="R3661">
        <v>0</v>
      </c>
      <c r="S3661">
        <v>0</v>
      </c>
      <c r="T3661">
        <v>0</v>
      </c>
      <c r="U3661">
        <v>0</v>
      </c>
      <c r="V3661">
        <v>0</v>
      </c>
      <c r="W3661">
        <v>0</v>
      </c>
      <c r="X3661">
        <v>0</v>
      </c>
      <c r="Y3661">
        <v>0</v>
      </c>
      <c r="Z3661">
        <v>0</v>
      </c>
      <c r="AA3661">
        <v>0</v>
      </c>
      <c r="AB3661">
        <v>0</v>
      </c>
      <c r="AC3661">
        <v>0</v>
      </c>
      <c r="AD3661">
        <v>0</v>
      </c>
      <c r="AE3661">
        <v>0</v>
      </c>
      <c r="AF3661">
        <v>0</v>
      </c>
      <c r="AG3661">
        <v>0</v>
      </c>
      <c r="AH3661">
        <v>0</v>
      </c>
      <c r="AI3661">
        <v>0</v>
      </c>
      <c r="AJ3661">
        <v>0</v>
      </c>
      <c r="AK3661">
        <v>0</v>
      </c>
      <c r="AL3661">
        <v>0</v>
      </c>
      <c r="AM3661">
        <v>0</v>
      </c>
      <c r="AN3661">
        <v>0</v>
      </c>
      <c r="AO3661">
        <v>0</v>
      </c>
      <c r="AP3661">
        <v>0</v>
      </c>
    </row>
    <row r="3662" spans="1:42">
      <c r="A3662" s="1" t="s">
        <v>4051</v>
      </c>
      <c r="B3662" s="1" t="s">
        <v>4032</v>
      </c>
      <c r="C3662" s="1" t="s">
        <v>74</v>
      </c>
      <c r="D3662" s="1" t="s">
        <v>116</v>
      </c>
      <c r="E3662" s="1" t="s">
        <v>3959</v>
      </c>
      <c r="F3662" s="1" t="s">
        <v>3960</v>
      </c>
      <c r="G3662" s="1" t="s">
        <v>4033</v>
      </c>
      <c r="H3662" s="1" t="s">
        <v>150</v>
      </c>
      <c r="J3662" s="1" t="s">
        <v>79</v>
      </c>
      <c r="L3662">
        <v>0</v>
      </c>
      <c r="M3662">
        <v>0</v>
      </c>
      <c r="N3662">
        <v>0</v>
      </c>
      <c r="O3662">
        <v>0</v>
      </c>
      <c r="P3662">
        <v>0</v>
      </c>
      <c r="Q3662">
        <v>0</v>
      </c>
      <c r="R3662">
        <v>0</v>
      </c>
      <c r="S3662">
        <v>0</v>
      </c>
      <c r="T3662">
        <v>0</v>
      </c>
      <c r="U3662">
        <v>0</v>
      </c>
      <c r="V3662">
        <v>0</v>
      </c>
      <c r="W3662">
        <v>0</v>
      </c>
      <c r="X3662">
        <v>0</v>
      </c>
      <c r="Y3662">
        <v>2.3138679377632527E-3</v>
      </c>
      <c r="Z3662">
        <v>1.9998549357038948E-2</v>
      </c>
      <c r="AA3662">
        <v>5.3879852483495173E-2</v>
      </c>
      <c r="AB3662">
        <v>0.10575489566496754</v>
      </c>
      <c r="AC3662">
        <v>0.17802938414001263</v>
      </c>
      <c r="AD3662">
        <v>0.26525887374680401</v>
      </c>
      <c r="AE3662">
        <v>0.39944787572554691</v>
      </c>
      <c r="AF3662">
        <v>0.65100690762378344</v>
      </c>
      <c r="AG3662">
        <v>1.0284165642550267</v>
      </c>
      <c r="AH3662">
        <v>1.5256346978378401</v>
      </c>
      <c r="AI3662">
        <v>2.1506687137422977</v>
      </c>
      <c r="AJ3662">
        <v>2.7901904165805953</v>
      </c>
      <c r="AK3662">
        <v>3.3002825853009421</v>
      </c>
      <c r="AL3662">
        <v>3.6697521642723929</v>
      </c>
      <c r="AM3662">
        <v>3.894213325803491</v>
      </c>
      <c r="AN3662">
        <v>3.9734388652039221</v>
      </c>
      <c r="AO3662">
        <v>3.9726413500424247</v>
      </c>
      <c r="AP3662">
        <v>3.9710547897182713</v>
      </c>
    </row>
    <row r="3663" spans="1:42">
      <c r="A3663" s="1" t="s">
        <v>4052</v>
      </c>
      <c r="B3663" s="1" t="s">
        <v>4032</v>
      </c>
      <c r="C3663" s="1" t="s">
        <v>74</v>
      </c>
      <c r="D3663" s="1" t="s">
        <v>118</v>
      </c>
      <c r="E3663" s="1" t="s">
        <v>3959</v>
      </c>
      <c r="F3663" s="1" t="s">
        <v>3960</v>
      </c>
      <c r="G3663" s="1" t="s">
        <v>4033</v>
      </c>
      <c r="H3663" s="1" t="s">
        <v>150</v>
      </c>
      <c r="J3663" s="1" t="s">
        <v>79</v>
      </c>
      <c r="L3663">
        <v>0</v>
      </c>
      <c r="M3663">
        <v>0</v>
      </c>
      <c r="N3663">
        <v>0</v>
      </c>
      <c r="O3663">
        <v>0</v>
      </c>
      <c r="P3663">
        <v>0</v>
      </c>
      <c r="Q3663">
        <v>0</v>
      </c>
      <c r="R3663">
        <v>0.12597798179965186</v>
      </c>
      <c r="S3663">
        <v>0.38635649379611819</v>
      </c>
      <c r="T3663">
        <v>0.77710034758477042</v>
      </c>
      <c r="U3663">
        <v>1.247647562225219</v>
      </c>
      <c r="V3663">
        <v>1.7457878599134948</v>
      </c>
      <c r="W3663">
        <v>2.2980672366788504</v>
      </c>
      <c r="X3663">
        <v>2.7513282129427625</v>
      </c>
      <c r="Y3663">
        <v>3.1111477724914365</v>
      </c>
      <c r="Z3663">
        <v>3.4109155488160128</v>
      </c>
      <c r="AA3663">
        <v>3.6818368221781443</v>
      </c>
      <c r="AB3663">
        <v>3.833786842287001</v>
      </c>
      <c r="AC3663">
        <v>3.9411325220540028</v>
      </c>
      <c r="AD3663">
        <v>4.0072874659179014</v>
      </c>
      <c r="AE3663">
        <v>4.0561028465620419</v>
      </c>
      <c r="AF3663">
        <v>4.0868805270746025</v>
      </c>
      <c r="AG3663">
        <v>4.1583044827125386</v>
      </c>
      <c r="AH3663">
        <v>4.2683063265815173</v>
      </c>
      <c r="AI3663">
        <v>4.3989172156657572</v>
      </c>
      <c r="AJ3663">
        <v>4.4660207488430057</v>
      </c>
      <c r="AK3663">
        <v>4.4667472143763103</v>
      </c>
      <c r="AL3663">
        <v>4.4048332867246751</v>
      </c>
      <c r="AM3663">
        <v>4.2786417543622273</v>
      </c>
      <c r="AN3663">
        <v>4.1046236423076161</v>
      </c>
      <c r="AO3663">
        <v>3.9296594083526402</v>
      </c>
      <c r="AP3663">
        <v>3.7611773230045356</v>
      </c>
    </row>
    <row r="3664" spans="1:42">
      <c r="A3664" s="1" t="s">
        <v>4053</v>
      </c>
      <c r="B3664" s="1" t="s">
        <v>4032</v>
      </c>
      <c r="C3664" s="1" t="s">
        <v>74</v>
      </c>
      <c r="D3664" s="1" t="s">
        <v>120</v>
      </c>
      <c r="E3664" s="1" t="s">
        <v>3959</v>
      </c>
      <c r="F3664" s="1" t="s">
        <v>3960</v>
      </c>
      <c r="G3664" s="1" t="s">
        <v>4033</v>
      </c>
      <c r="H3664" s="1" t="s">
        <v>150</v>
      </c>
      <c r="J3664" s="1" t="s">
        <v>79</v>
      </c>
      <c r="L3664">
        <v>0</v>
      </c>
      <c r="M3664">
        <v>0</v>
      </c>
      <c r="N3664">
        <v>0</v>
      </c>
      <c r="O3664">
        <v>0</v>
      </c>
      <c r="P3664">
        <v>0</v>
      </c>
      <c r="Q3664">
        <v>0</v>
      </c>
      <c r="R3664">
        <v>0.16387640210118495</v>
      </c>
      <c r="S3664">
        <v>0.52115589768658366</v>
      </c>
      <c r="T3664">
        <v>1.0742430704442825</v>
      </c>
      <c r="U3664">
        <v>1.8674380365382599</v>
      </c>
      <c r="V3664">
        <v>2.9597668504278412</v>
      </c>
      <c r="W3664">
        <v>4.5551676560542411</v>
      </c>
      <c r="X3664">
        <v>6.472392217867994</v>
      </c>
      <c r="Y3664">
        <v>8.8501204895425793</v>
      </c>
      <c r="Z3664">
        <v>11.624134151172361</v>
      </c>
      <c r="AA3664">
        <v>14.593639216097237</v>
      </c>
      <c r="AB3664">
        <v>17.404029503043386</v>
      </c>
      <c r="AC3664">
        <v>19.949725727040335</v>
      </c>
      <c r="AD3664">
        <v>21.92806609877756</v>
      </c>
      <c r="AE3664">
        <v>23.178630651653375</v>
      </c>
      <c r="AF3664">
        <v>23.824947968106059</v>
      </c>
      <c r="AG3664">
        <v>24.155329872423902</v>
      </c>
      <c r="AH3664">
        <v>24.174187007478828</v>
      </c>
      <c r="AI3664">
        <v>24.034531584029143</v>
      </c>
      <c r="AJ3664">
        <v>23.920659523574457</v>
      </c>
      <c r="AK3664">
        <v>23.832993408347658</v>
      </c>
      <c r="AL3664">
        <v>23.840068564354521</v>
      </c>
      <c r="AM3664">
        <v>24.040752395036353</v>
      </c>
      <c r="AN3664">
        <v>24.391294962269104</v>
      </c>
      <c r="AO3664">
        <v>24.82453089946377</v>
      </c>
      <c r="AP3664">
        <v>25.388394054421969</v>
      </c>
    </row>
    <row r="3665" spans="1:42">
      <c r="A3665" s="1" t="s">
        <v>4054</v>
      </c>
      <c r="B3665" s="1" t="s">
        <v>4032</v>
      </c>
      <c r="C3665" s="1" t="s">
        <v>74</v>
      </c>
      <c r="D3665" s="1" t="s">
        <v>122</v>
      </c>
      <c r="E3665" s="1" t="s">
        <v>3959</v>
      </c>
      <c r="F3665" s="1" t="s">
        <v>3960</v>
      </c>
      <c r="G3665" s="1" t="s">
        <v>4033</v>
      </c>
      <c r="H3665" s="1" t="s">
        <v>150</v>
      </c>
      <c r="J3665" s="1" t="s">
        <v>79</v>
      </c>
      <c r="L3665">
        <v>2.032774176069828E-15</v>
      </c>
      <c r="M3665">
        <v>2.0161168850641489E-15</v>
      </c>
      <c r="N3665">
        <v>2.0049762596267252E-15</v>
      </c>
      <c r="O3665">
        <v>2.0152993793893214E-15</v>
      </c>
      <c r="P3665">
        <v>3.7127598135001535E-2</v>
      </c>
      <c r="Q3665">
        <v>3.7113372710774577E-2</v>
      </c>
      <c r="R3665">
        <v>1.0772181818295727</v>
      </c>
      <c r="S3665">
        <v>3.0229241085842924</v>
      </c>
      <c r="T3665">
        <v>6.4736313501019627</v>
      </c>
      <c r="U3665">
        <v>11.75378841418207</v>
      </c>
      <c r="V3665">
        <v>19.540111632627934</v>
      </c>
      <c r="W3665">
        <v>31.431547121879085</v>
      </c>
      <c r="X3665">
        <v>48.498328209116472</v>
      </c>
      <c r="Y3665">
        <v>71.367718472485961</v>
      </c>
      <c r="Z3665">
        <v>101.33015128929127</v>
      </c>
      <c r="AA3665">
        <v>136.90741464395822</v>
      </c>
      <c r="AB3665">
        <v>177.21399616359645</v>
      </c>
      <c r="AC3665">
        <v>220.28244704319718</v>
      </c>
      <c r="AD3665">
        <v>264.99623588929853</v>
      </c>
      <c r="AE3665">
        <v>308.3031543149425</v>
      </c>
      <c r="AF3665">
        <v>354.13765031393103</v>
      </c>
      <c r="AG3665">
        <v>400.30859340839487</v>
      </c>
      <c r="AH3665">
        <v>445.03159191628714</v>
      </c>
      <c r="AI3665">
        <v>486.04994464743726</v>
      </c>
      <c r="AJ3665">
        <v>523.64047603125664</v>
      </c>
      <c r="AK3665">
        <v>552.9642281656063</v>
      </c>
      <c r="AL3665">
        <v>577.18848134742177</v>
      </c>
      <c r="AM3665">
        <v>598.36909276329254</v>
      </c>
      <c r="AN3665">
        <v>621.57815571751325</v>
      </c>
      <c r="AO3665">
        <v>645.38716926074517</v>
      </c>
      <c r="AP3665">
        <v>669.64918481459108</v>
      </c>
    </row>
    <row r="3666" spans="1:42">
      <c r="A3666" s="1" t="s">
        <v>4055</v>
      </c>
      <c r="B3666" s="1" t="s">
        <v>4056</v>
      </c>
      <c r="C3666" s="1" t="s">
        <v>74</v>
      </c>
      <c r="D3666" s="1" t="s">
        <v>75</v>
      </c>
      <c r="E3666" s="1" t="s">
        <v>3959</v>
      </c>
      <c r="F3666" s="1" t="s">
        <v>3960</v>
      </c>
      <c r="G3666" s="1" t="s">
        <v>4057</v>
      </c>
      <c r="H3666" s="1" t="s">
        <v>150</v>
      </c>
      <c r="J3666" s="1" t="s">
        <v>79</v>
      </c>
      <c r="L3666">
        <v>1.437524434125482</v>
      </c>
      <c r="M3666">
        <v>1.4587227850113376</v>
      </c>
      <c r="N3666">
        <v>1.4818230351922632</v>
      </c>
      <c r="O3666">
        <v>1.5130442744108625</v>
      </c>
      <c r="P3666">
        <v>1.5392755612208384</v>
      </c>
      <c r="Q3666">
        <v>1.5642243488184633</v>
      </c>
      <c r="R3666">
        <v>1.5898985259683367</v>
      </c>
      <c r="S3666">
        <v>1.6146171732263821</v>
      </c>
      <c r="T3666">
        <v>1.638415822370954</v>
      </c>
      <c r="U3666">
        <v>1.66132630852342</v>
      </c>
      <c r="V3666">
        <v>1.6833772847036579</v>
      </c>
      <c r="W3666">
        <v>1.7072760454495317</v>
      </c>
      <c r="X3666">
        <v>1.7305818080363751</v>
      </c>
      <c r="Y3666">
        <v>1.7533075722816835</v>
      </c>
      <c r="Z3666">
        <v>1.7754649177322295</v>
      </c>
      <c r="AA3666">
        <v>1.797064177098624</v>
      </c>
      <c r="AB3666">
        <v>1.8203316324885195</v>
      </c>
      <c r="AC3666">
        <v>1.8432130611181556</v>
      </c>
      <c r="AD3666">
        <v>1.8657108048318116</v>
      </c>
      <c r="AE3666">
        <v>1.8878266878149941</v>
      </c>
      <c r="AF3666">
        <v>1.9095620830179787</v>
      </c>
      <c r="AG3666">
        <v>1.9342460712759271</v>
      </c>
      <c r="AH3666">
        <v>1.9586914368463633</v>
      </c>
      <c r="AI3666">
        <v>1.9828964018160131</v>
      </c>
      <c r="AJ3666">
        <v>2.006858985947241</v>
      </c>
      <c r="AK3666">
        <v>2.030577043307098</v>
      </c>
      <c r="AL3666">
        <v>2.055531268696499</v>
      </c>
      <c r="AM3666">
        <v>2.0802973224887391</v>
      </c>
      <c r="AN3666">
        <v>2.1048723153254127</v>
      </c>
      <c r="AO3666">
        <v>2.1292533370511979</v>
      </c>
      <c r="AP3666">
        <v>2.1576215826337624</v>
      </c>
    </row>
    <row r="3667" spans="1:42">
      <c r="A3667" s="1" t="s">
        <v>4058</v>
      </c>
      <c r="B3667" s="1" t="s">
        <v>4056</v>
      </c>
      <c r="C3667" s="1" t="s">
        <v>74</v>
      </c>
      <c r="D3667" s="1" t="s">
        <v>82</v>
      </c>
      <c r="E3667" s="1" t="s">
        <v>3959</v>
      </c>
      <c r="F3667" s="1" t="s">
        <v>3960</v>
      </c>
      <c r="G3667" s="1" t="s">
        <v>4057</v>
      </c>
      <c r="H3667" s="1" t="s">
        <v>150</v>
      </c>
      <c r="J3667" s="1" t="s">
        <v>79</v>
      </c>
      <c r="L3667">
        <v>7.3614876116662664</v>
      </c>
      <c r="M3667">
        <v>7.5046892902220446</v>
      </c>
      <c r="N3667">
        <v>7.658891033687345</v>
      </c>
      <c r="O3667">
        <v>7.8565302100575281</v>
      </c>
      <c r="P3667">
        <v>8.029807277051022</v>
      </c>
      <c r="Q3667">
        <v>8.1978013251798583</v>
      </c>
      <c r="R3667">
        <v>8.354915591279676</v>
      </c>
      <c r="S3667">
        <v>8.5077856628738306</v>
      </c>
      <c r="T3667">
        <v>8.6565615042337978</v>
      </c>
      <c r="U3667">
        <v>8.8013753183853876</v>
      </c>
      <c r="V3667">
        <v>8.942344028171398</v>
      </c>
      <c r="W3667">
        <v>9.0795866816889248</v>
      </c>
      <c r="X3667">
        <v>9.2139719814893777</v>
      </c>
      <c r="Y3667">
        <v>9.3455589780593549</v>
      </c>
      <c r="Z3667">
        <v>9.4743994337255</v>
      </c>
      <c r="AA3667">
        <v>9.6005387070576376</v>
      </c>
      <c r="AB3667">
        <v>9.7295752072557065</v>
      </c>
      <c r="AC3667">
        <v>9.8566707566104466</v>
      </c>
      <c r="AD3667">
        <v>9.9818349593743676</v>
      </c>
      <c r="AE3667">
        <v>10.105074670417464</v>
      </c>
      <c r="AF3667">
        <v>10.226394344232748</v>
      </c>
      <c r="AG3667">
        <v>10.351520194616851</v>
      </c>
      <c r="AH3667">
        <v>10.47519441674706</v>
      </c>
      <c r="AI3667">
        <v>10.597410301383803</v>
      </c>
      <c r="AJ3667">
        <v>10.718160080918423</v>
      </c>
      <c r="AK3667">
        <v>10.83743512851224</v>
      </c>
      <c r="AL3667">
        <v>10.962163117108345</v>
      </c>
      <c r="AM3667">
        <v>11.085689649444742</v>
      </c>
      <c r="AN3667">
        <v>11.208001891149392</v>
      </c>
      <c r="AO3667">
        <v>11.329086940815618</v>
      </c>
      <c r="AP3667">
        <v>11.471177088627575</v>
      </c>
    </row>
    <row r="3668" spans="1:42">
      <c r="A3668" s="1" t="s">
        <v>4059</v>
      </c>
      <c r="B3668" s="1" t="s">
        <v>4056</v>
      </c>
      <c r="C3668" s="1" t="s">
        <v>74</v>
      </c>
      <c r="D3668" s="1" t="s">
        <v>84</v>
      </c>
      <c r="E3668" s="1" t="s">
        <v>3959</v>
      </c>
      <c r="F3668" s="1" t="s">
        <v>3960</v>
      </c>
      <c r="G3668" s="1" t="s">
        <v>4057</v>
      </c>
      <c r="H3668" s="1" t="s">
        <v>150</v>
      </c>
      <c r="J3668" s="1" t="s">
        <v>79</v>
      </c>
      <c r="L3668">
        <v>3.5016384813770673</v>
      </c>
      <c r="M3668">
        <v>3.5266458264102014</v>
      </c>
      <c r="N3668">
        <v>3.5556452996846906</v>
      </c>
      <c r="O3668">
        <v>3.6033523751877135</v>
      </c>
      <c r="P3668">
        <v>3.6383500519013783</v>
      </c>
      <c r="Q3668">
        <v>3.6696120862362438</v>
      </c>
      <c r="R3668">
        <v>3.711575234238492</v>
      </c>
      <c r="S3668">
        <v>3.7508195823218511</v>
      </c>
      <c r="T3668">
        <v>3.7874637644224562</v>
      </c>
      <c r="U3668">
        <v>3.8216159562567</v>
      </c>
      <c r="V3668">
        <v>3.8533752838872379</v>
      </c>
      <c r="W3668">
        <v>3.8987492014349363</v>
      </c>
      <c r="X3668">
        <v>3.9425335080986712</v>
      </c>
      <c r="Y3668">
        <v>3.9847683076194262</v>
      </c>
      <c r="Z3668">
        <v>4.0254901523082616</v>
      </c>
      <c r="AA3668">
        <v>4.0647324756577792</v>
      </c>
      <c r="AB3668">
        <v>4.1101939424053171</v>
      </c>
      <c r="AC3668">
        <v>4.1546147293256075</v>
      </c>
      <c r="AD3668">
        <v>4.1980051052877139</v>
      </c>
      <c r="AE3668">
        <v>4.2403741228384861</v>
      </c>
      <c r="AF3668">
        <v>4.281729777468354</v>
      </c>
      <c r="AG3668">
        <v>4.3268473712148996</v>
      </c>
      <c r="AH3668">
        <v>4.3711957635357104</v>
      </c>
      <c r="AI3668">
        <v>4.4147756299101379</v>
      </c>
      <c r="AJ3668">
        <v>4.4575872132237322</v>
      </c>
      <c r="AK3668">
        <v>4.4996304100939595</v>
      </c>
      <c r="AL3668">
        <v>4.5449784956805361</v>
      </c>
      <c r="AM3668">
        <v>4.5896918586459803</v>
      </c>
      <c r="AN3668">
        <v>4.633767601390816</v>
      </c>
      <c r="AO3668">
        <v>4.6772028221241255</v>
      </c>
      <c r="AP3668">
        <v>4.7291655579417338</v>
      </c>
    </row>
    <row r="3669" spans="1:42">
      <c r="A3669" s="1" t="s">
        <v>4060</v>
      </c>
      <c r="B3669" s="1" t="s">
        <v>4056</v>
      </c>
      <c r="C3669" s="1" t="s">
        <v>74</v>
      </c>
      <c r="D3669" s="1" t="s">
        <v>86</v>
      </c>
      <c r="E3669" s="1" t="s">
        <v>3959</v>
      </c>
      <c r="F3669" s="1" t="s">
        <v>3960</v>
      </c>
      <c r="G3669" s="1" t="s">
        <v>4057</v>
      </c>
      <c r="H3669" s="1" t="s">
        <v>150</v>
      </c>
      <c r="J3669" s="1" t="s">
        <v>79</v>
      </c>
      <c r="L3669">
        <v>108.50455505981778</v>
      </c>
      <c r="M3669">
        <v>111.2716168130525</v>
      </c>
      <c r="N3669">
        <v>113.72480854402379</v>
      </c>
      <c r="O3669">
        <v>115.46325919924061</v>
      </c>
      <c r="P3669">
        <v>117.35437291963797</v>
      </c>
      <c r="Q3669">
        <v>119.16379828568546</v>
      </c>
      <c r="R3669">
        <v>120.71066567605088</v>
      </c>
      <c r="S3669">
        <v>122.17810256997595</v>
      </c>
      <c r="T3669">
        <v>123.56922128227735</v>
      </c>
      <c r="U3669">
        <v>124.88674953183521</v>
      </c>
      <c r="V3669">
        <v>126.13307573396887</v>
      </c>
      <c r="W3669">
        <v>127.10763283631366</v>
      </c>
      <c r="X3669">
        <v>128.01649903111561</v>
      </c>
      <c r="Y3669">
        <v>128.86101492555505</v>
      </c>
      <c r="Z3669">
        <v>129.64234959001175</v>
      </c>
      <c r="AA3669">
        <v>130.36151650903031</v>
      </c>
      <c r="AB3669">
        <v>130.88925697996117</v>
      </c>
      <c r="AC3669">
        <v>131.36097938481026</v>
      </c>
      <c r="AD3669">
        <v>131.77712086581579</v>
      </c>
      <c r="AE3669">
        <v>132.13803435598629</v>
      </c>
      <c r="AF3669">
        <v>132.44399411960407</v>
      </c>
      <c r="AG3669">
        <v>132.62731841912179</v>
      </c>
      <c r="AH3669">
        <v>132.75895836862253</v>
      </c>
      <c r="AI3669">
        <v>132.83893164137325</v>
      </c>
      <c r="AJ3669">
        <v>132.86720122820094</v>
      </c>
      <c r="AK3669">
        <v>132.84367740476037</v>
      </c>
      <c r="AL3669">
        <v>132.71534250585756</v>
      </c>
      <c r="AM3669">
        <v>132.53661804118966</v>
      </c>
      <c r="AN3669">
        <v>132.30729352520993</v>
      </c>
      <c r="AO3669">
        <v>132.02711280854152</v>
      </c>
      <c r="AP3669">
        <v>131.38137516685725</v>
      </c>
    </row>
    <row r="3670" spans="1:42">
      <c r="A3670" s="1" t="s">
        <v>4061</v>
      </c>
      <c r="B3670" s="1" t="s">
        <v>4056</v>
      </c>
      <c r="C3670" s="1" t="s">
        <v>74</v>
      </c>
      <c r="D3670" s="1" t="s">
        <v>88</v>
      </c>
      <c r="E3670" s="1" t="s">
        <v>3959</v>
      </c>
      <c r="F3670" s="1" t="s">
        <v>3960</v>
      </c>
      <c r="G3670" s="1" t="s">
        <v>4057</v>
      </c>
      <c r="H3670" s="1" t="s">
        <v>150</v>
      </c>
      <c r="J3670" s="1" t="s">
        <v>79</v>
      </c>
      <c r="L3670">
        <v>11.902365902499547</v>
      </c>
      <c r="M3670">
        <v>12.155887898826373</v>
      </c>
      <c r="N3670">
        <v>12.428618849222486</v>
      </c>
      <c r="O3670">
        <v>12.773432787288327</v>
      </c>
      <c r="P3670">
        <v>13.080332604504774</v>
      </c>
      <c r="Q3670">
        <v>13.380272035490067</v>
      </c>
      <c r="R3670">
        <v>13.708989454725423</v>
      </c>
      <c r="S3670">
        <v>14.034306911803519</v>
      </c>
      <c r="T3670">
        <v>14.356423159847854</v>
      </c>
      <c r="U3670">
        <v>14.675511313535562</v>
      </c>
      <c r="V3670">
        <v>14.991722328903467</v>
      </c>
      <c r="W3670">
        <v>15.326469349844858</v>
      </c>
      <c r="X3670">
        <v>15.660777112449557</v>
      </c>
      <c r="Y3670">
        <v>15.994722478914801</v>
      </c>
      <c r="Z3670">
        <v>16.328371866015349</v>
      </c>
      <c r="AA3670">
        <v>16.661782403211905</v>
      </c>
      <c r="AB3670">
        <v>17.002048271086903</v>
      </c>
      <c r="AC3670">
        <v>17.343406528003996</v>
      </c>
      <c r="AD3670">
        <v>17.685884252470224</v>
      </c>
      <c r="AE3670">
        <v>18.029504266010854</v>
      </c>
      <c r="AF3670">
        <v>18.37428560375249</v>
      </c>
      <c r="AG3670">
        <v>18.735481335402209</v>
      </c>
      <c r="AH3670">
        <v>19.099023394291521</v>
      </c>
      <c r="AI3670">
        <v>19.464932244215369</v>
      </c>
      <c r="AJ3670">
        <v>19.833226731428841</v>
      </c>
      <c r="AK3670">
        <v>20.203924387184038</v>
      </c>
      <c r="AL3670">
        <v>20.599574990190803</v>
      </c>
      <c r="AM3670">
        <v>20.998738626150939</v>
      </c>
      <c r="AN3670">
        <v>21.401442910384343</v>
      </c>
      <c r="AO3670">
        <v>21.807715623142048</v>
      </c>
      <c r="AP3670">
        <v>22.260753440942253</v>
      </c>
    </row>
    <row r="3671" spans="1:42">
      <c r="A3671" s="1" t="s">
        <v>4062</v>
      </c>
      <c r="B3671" s="1" t="s">
        <v>4056</v>
      </c>
      <c r="C3671" s="1" t="s">
        <v>74</v>
      </c>
      <c r="D3671" s="1" t="s">
        <v>90</v>
      </c>
      <c r="E3671" s="1" t="s">
        <v>3959</v>
      </c>
      <c r="F3671" s="1" t="s">
        <v>3960</v>
      </c>
      <c r="G3671" s="1" t="s">
        <v>4057</v>
      </c>
      <c r="H3671" s="1" t="s">
        <v>150</v>
      </c>
      <c r="J3671" s="1" t="s">
        <v>79</v>
      </c>
      <c r="L3671">
        <v>7.4733782627418908</v>
      </c>
      <c r="M3671">
        <v>7.5704657371528876</v>
      </c>
      <c r="N3671">
        <v>7.6771821203446846</v>
      </c>
      <c r="O3671">
        <v>7.8256491509463944</v>
      </c>
      <c r="P3671">
        <v>7.9479643308808958</v>
      </c>
      <c r="Q3671">
        <v>8.0633764635192708</v>
      </c>
      <c r="R3671">
        <v>8.1894855560832625</v>
      </c>
      <c r="S3671">
        <v>8.3106018193726481</v>
      </c>
      <c r="T3671">
        <v>8.4269247158137617</v>
      </c>
      <c r="U3671">
        <v>8.5386337314254597</v>
      </c>
      <c r="V3671">
        <v>8.6458911142259769</v>
      </c>
      <c r="W3671">
        <v>8.7599921231916102</v>
      </c>
      <c r="X3671">
        <v>8.8709197097619334</v>
      </c>
      <c r="Y3671">
        <v>8.9787536584056227</v>
      </c>
      <c r="Z3671">
        <v>9.0835660109784708</v>
      </c>
      <c r="AA3671">
        <v>9.1854219958535648</v>
      </c>
      <c r="AB3671">
        <v>9.2799281943447891</v>
      </c>
      <c r="AC3671">
        <v>9.3720062817124585</v>
      </c>
      <c r="AD3671">
        <v>9.4616888230342884</v>
      </c>
      <c r="AE3671">
        <v>9.549005414328585</v>
      </c>
      <c r="AF3671">
        <v>9.6339830550989163</v>
      </c>
      <c r="AG3671">
        <v>9.710612206417558</v>
      </c>
      <c r="AH3671">
        <v>9.7851592419341991</v>
      </c>
      <c r="AI3671">
        <v>9.8576429608904483</v>
      </c>
      <c r="AJ3671">
        <v>9.9280809919795363</v>
      </c>
      <c r="AK3671">
        <v>9.9964899989437441</v>
      </c>
      <c r="AL3671">
        <v>10.069122463632837</v>
      </c>
      <c r="AM3671">
        <v>10.140006607154122</v>
      </c>
      <c r="AN3671">
        <v>10.209152885232477</v>
      </c>
      <c r="AO3671">
        <v>10.276571601283102</v>
      </c>
      <c r="AP3671">
        <v>10.362367929162154</v>
      </c>
    </row>
    <row r="3672" spans="1:42">
      <c r="A3672" s="1" t="s">
        <v>4063</v>
      </c>
      <c r="B3672" s="1" t="s">
        <v>4056</v>
      </c>
      <c r="C3672" s="1" t="s">
        <v>74</v>
      </c>
      <c r="D3672" s="1" t="s">
        <v>92</v>
      </c>
      <c r="E3672" s="1" t="s">
        <v>3959</v>
      </c>
      <c r="F3672" s="1" t="s">
        <v>3960</v>
      </c>
      <c r="G3672" s="1" t="s">
        <v>4057</v>
      </c>
      <c r="H3672" s="1" t="s">
        <v>150</v>
      </c>
      <c r="J3672" s="1" t="s">
        <v>79</v>
      </c>
      <c r="L3672">
        <v>6.0393130190018312</v>
      </c>
      <c r="M3672">
        <v>6.2336870490796796</v>
      </c>
      <c r="N3672">
        <v>6.4427018175254016</v>
      </c>
      <c r="O3672">
        <v>6.6945609982499441</v>
      </c>
      <c r="P3672">
        <v>6.9324170848685203</v>
      </c>
      <c r="Q3672">
        <v>7.172391462299518</v>
      </c>
      <c r="R3672">
        <v>7.392516293949674</v>
      </c>
      <c r="S3672">
        <v>7.6138201531566425</v>
      </c>
      <c r="T3672">
        <v>7.8364540024760814</v>
      </c>
      <c r="U3672">
        <v>8.0605573328523903</v>
      </c>
      <c r="V3672">
        <v>8.2862597670493781</v>
      </c>
      <c r="W3672">
        <v>8.4942676220278983</v>
      </c>
      <c r="X3672">
        <v>8.7037513434244822</v>
      </c>
      <c r="Y3672">
        <v>8.9147969611971707</v>
      </c>
      <c r="Z3672">
        <v>9.1274850681575934</v>
      </c>
      <c r="AA3672">
        <v>9.341891419499996</v>
      </c>
      <c r="AB3672">
        <v>9.5311996834730834</v>
      </c>
      <c r="AC3672">
        <v>9.7214787941788234</v>
      </c>
      <c r="AD3672">
        <v>9.9127655588994905</v>
      </c>
      <c r="AE3672">
        <v>10.105094308501267</v>
      </c>
      <c r="AF3672">
        <v>10.298497160399503</v>
      </c>
      <c r="AG3672">
        <v>10.466419456109683</v>
      </c>
      <c r="AH3672">
        <v>10.634803093872753</v>
      </c>
      <c r="AI3672">
        <v>10.803669223194017</v>
      </c>
      <c r="AJ3672">
        <v>10.973037887784095</v>
      </c>
      <c r="AK3672">
        <v>11.142928201224391</v>
      </c>
      <c r="AL3672">
        <v>11.289662349021485</v>
      </c>
      <c r="AM3672">
        <v>11.436485567102494</v>
      </c>
      <c r="AN3672">
        <v>11.583414555851393</v>
      </c>
      <c r="AO3672">
        <v>11.730465674772113</v>
      </c>
      <c r="AP3672">
        <v>11.900733202069267</v>
      </c>
    </row>
    <row r="3673" spans="1:42">
      <c r="A3673" s="1" t="s">
        <v>4064</v>
      </c>
      <c r="B3673" s="1" t="s">
        <v>4056</v>
      </c>
      <c r="C3673" s="1" t="s">
        <v>74</v>
      </c>
      <c r="D3673" s="1" t="s">
        <v>94</v>
      </c>
      <c r="E3673" s="1" t="s">
        <v>3959</v>
      </c>
      <c r="F3673" s="1" t="s">
        <v>3960</v>
      </c>
      <c r="G3673" s="1" t="s">
        <v>4057</v>
      </c>
      <c r="H3673" s="1" t="s">
        <v>150</v>
      </c>
      <c r="J3673" s="1" t="s">
        <v>79</v>
      </c>
      <c r="L3673">
        <v>1.3411912013589995</v>
      </c>
      <c r="M3673">
        <v>1.3753094570597368</v>
      </c>
      <c r="N3673">
        <v>1.4118164441027212</v>
      </c>
      <c r="O3673">
        <v>1.4567660159727147</v>
      </c>
      <c r="P3673">
        <v>1.4976587184540842</v>
      </c>
      <c r="Q3673">
        <v>1.5379984775124225</v>
      </c>
      <c r="R3673">
        <v>1.5812735885915936</v>
      </c>
      <c r="S3673">
        <v>1.624412561582889</v>
      </c>
      <c r="T3673">
        <v>1.6674330879919399</v>
      </c>
      <c r="U3673">
        <v>1.71035010060932</v>
      </c>
      <c r="V3673">
        <v>1.7531761283943705</v>
      </c>
      <c r="W3673">
        <v>1.7906920856489039</v>
      </c>
      <c r="X3673">
        <v>1.8280667313945607</v>
      </c>
      <c r="Y3673">
        <v>1.8653071090082234</v>
      </c>
      <c r="Z3673">
        <v>1.9024189401819738</v>
      </c>
      <c r="AA3673">
        <v>1.9394067645370079</v>
      </c>
      <c r="AB3673">
        <v>1.9745678484967146</v>
      </c>
      <c r="AC3673">
        <v>2.0096625817573277</v>
      </c>
      <c r="AD3673">
        <v>2.0446912644379918</v>
      </c>
      <c r="AE3673">
        <v>2.0796535907557745</v>
      </c>
      <c r="AF3673">
        <v>2.1145487083336438</v>
      </c>
      <c r="AG3673">
        <v>2.1457949573091799</v>
      </c>
      <c r="AH3673">
        <v>2.1769133679211974</v>
      </c>
      <c r="AI3673">
        <v>2.2079018697598989</v>
      </c>
      <c r="AJ3673">
        <v>2.2387581250447584</v>
      </c>
      <c r="AK3673">
        <v>2.2694795672606025</v>
      </c>
      <c r="AL3673">
        <v>2.2981045482388374</v>
      </c>
      <c r="AM3673">
        <v>2.3265580803297294</v>
      </c>
      <c r="AN3673">
        <v>2.354837424658466</v>
      </c>
      <c r="AO3673">
        <v>2.3829398016053043</v>
      </c>
      <c r="AP3673">
        <v>2.4155466927759228</v>
      </c>
    </row>
    <row r="3674" spans="1:42">
      <c r="A3674" s="1" t="s">
        <v>4065</v>
      </c>
      <c r="B3674" s="1" t="s">
        <v>4056</v>
      </c>
      <c r="C3674" s="1" t="s">
        <v>74</v>
      </c>
      <c r="D3674" s="1" t="s">
        <v>96</v>
      </c>
      <c r="E3674" s="1" t="s">
        <v>3959</v>
      </c>
      <c r="F3674" s="1" t="s">
        <v>3960</v>
      </c>
      <c r="G3674" s="1" t="s">
        <v>4057</v>
      </c>
      <c r="H3674" s="1" t="s">
        <v>150</v>
      </c>
      <c r="J3674" s="1" t="s">
        <v>79</v>
      </c>
      <c r="L3674">
        <v>27.922985156105138</v>
      </c>
      <c r="M3674">
        <v>29.26114015624033</v>
      </c>
      <c r="N3674">
        <v>30.696346389538036</v>
      </c>
      <c r="O3674">
        <v>32.367849737924381</v>
      </c>
      <c r="P3674">
        <v>34.005600987867652</v>
      </c>
      <c r="Q3674">
        <v>35.686584946783697</v>
      </c>
      <c r="R3674">
        <v>37.318385195767831</v>
      </c>
      <c r="S3674">
        <v>38.991549331728216</v>
      </c>
      <c r="T3674">
        <v>40.707323327566627</v>
      </c>
      <c r="U3674">
        <v>42.466927852616131</v>
      </c>
      <c r="V3674">
        <v>44.2715627831397</v>
      </c>
      <c r="W3674">
        <v>46.040827769756206</v>
      </c>
      <c r="X3674">
        <v>47.855019395109103</v>
      </c>
      <c r="Y3674">
        <v>49.715230473876986</v>
      </c>
      <c r="Z3674">
        <v>51.622547200713434</v>
      </c>
      <c r="AA3674">
        <v>53.578050576702282</v>
      </c>
      <c r="AB3674">
        <v>55.494873461871407</v>
      </c>
      <c r="AC3674">
        <v>57.458848353196984</v>
      </c>
      <c r="AD3674">
        <v>59.470930439303821</v>
      </c>
      <c r="AE3674">
        <v>61.532074393656728</v>
      </c>
      <c r="AF3674">
        <v>63.643234915216105</v>
      </c>
      <c r="AG3674">
        <v>65.703915588088336</v>
      </c>
      <c r="AH3674">
        <v>67.812010075569162</v>
      </c>
      <c r="AI3674">
        <v>69.968358093843392</v>
      </c>
      <c r="AJ3674">
        <v>72.173801392491598</v>
      </c>
      <c r="AK3674">
        <v>74.429184318402818</v>
      </c>
      <c r="AL3674">
        <v>76.650592146372176</v>
      </c>
      <c r="AM3674">
        <v>77.938372821541705</v>
      </c>
      <c r="AN3674">
        <v>81.236735081615819</v>
      </c>
      <c r="AO3674">
        <v>83.602965042772723</v>
      </c>
      <c r="AP3674">
        <v>86.186106261074826</v>
      </c>
    </row>
    <row r="3675" spans="1:42">
      <c r="A3675" s="1" t="s">
        <v>4066</v>
      </c>
      <c r="B3675" s="1" t="s">
        <v>4056</v>
      </c>
      <c r="C3675" s="1" t="s">
        <v>74</v>
      </c>
      <c r="D3675" s="1" t="s">
        <v>98</v>
      </c>
      <c r="E3675" s="1" t="s">
        <v>3959</v>
      </c>
      <c r="F3675" s="1" t="s">
        <v>3960</v>
      </c>
      <c r="G3675" s="1" t="s">
        <v>4057</v>
      </c>
      <c r="H3675" s="1" t="s">
        <v>150</v>
      </c>
      <c r="J3675" s="1" t="s">
        <v>79</v>
      </c>
      <c r="L3675">
        <v>3.889018257515795</v>
      </c>
      <c r="M3675">
        <v>4.0760943996410184</v>
      </c>
      <c r="N3675">
        <v>4.2767565439200705</v>
      </c>
      <c r="O3675">
        <v>4.5104154215907259</v>
      </c>
      <c r="P3675">
        <v>4.7394506040825766</v>
      </c>
      <c r="Q3675">
        <v>4.974591105438023</v>
      </c>
      <c r="R3675">
        <v>5.193688940894476</v>
      </c>
      <c r="S3675">
        <v>5.4178163271969089</v>
      </c>
      <c r="T3675">
        <v>5.6471201132315247</v>
      </c>
      <c r="U3675">
        <v>5.8817426164246038</v>
      </c>
      <c r="V3675">
        <v>6.1218222788847152</v>
      </c>
      <c r="W3675">
        <v>6.3472172677624759</v>
      </c>
      <c r="X3675">
        <v>6.5773676003384995</v>
      </c>
      <c r="Y3675">
        <v>6.8123735156114416</v>
      </c>
      <c r="Z3675">
        <v>7.0523328488979429</v>
      </c>
      <c r="AA3675">
        <v>7.2973412518859533</v>
      </c>
      <c r="AB3675">
        <v>7.5319163644220914</v>
      </c>
      <c r="AC3675">
        <v>7.771134325847016</v>
      </c>
      <c r="AD3675">
        <v>8.0150660796722093</v>
      </c>
      <c r="AE3675">
        <v>8.2637811215724657</v>
      </c>
      <c r="AF3675">
        <v>8.5173475862196604</v>
      </c>
      <c r="AG3675">
        <v>8.7539825741547617</v>
      </c>
      <c r="AH3675">
        <v>8.9946308703826201</v>
      </c>
      <c r="AI3675">
        <v>9.2393349399352758</v>
      </c>
      <c r="AJ3675">
        <v>9.4881361949025305</v>
      </c>
      <c r="AK3675">
        <v>9.7410750792362499</v>
      </c>
      <c r="AL3675">
        <v>9.9799406431162208</v>
      </c>
      <c r="AM3675">
        <v>10.222231984172812</v>
      </c>
      <c r="AN3675">
        <v>10.467971473891447</v>
      </c>
      <c r="AO3675">
        <v>10.717180937235645</v>
      </c>
      <c r="AP3675">
        <v>10.991196088867595</v>
      </c>
    </row>
    <row r="3676" spans="1:42">
      <c r="A3676" s="1" t="s">
        <v>4067</v>
      </c>
      <c r="B3676" s="1" t="s">
        <v>4056</v>
      </c>
      <c r="C3676" s="1" t="s">
        <v>74</v>
      </c>
      <c r="D3676" s="1" t="s">
        <v>100</v>
      </c>
      <c r="E3676" s="1" t="s">
        <v>3959</v>
      </c>
      <c r="F3676" s="1" t="s">
        <v>3960</v>
      </c>
      <c r="G3676" s="1" t="s">
        <v>4057</v>
      </c>
      <c r="H3676" s="1" t="s">
        <v>150</v>
      </c>
      <c r="J3676" s="1" t="s">
        <v>79</v>
      </c>
      <c r="L3676">
        <v>24.710437688484149</v>
      </c>
      <c r="M3676">
        <v>24.645064196291077</v>
      </c>
      <c r="N3676">
        <v>24.606254595891254</v>
      </c>
      <c r="O3676">
        <v>24.694076683908385</v>
      </c>
      <c r="P3676">
        <v>24.691616021553674</v>
      </c>
      <c r="Q3676">
        <v>24.661765660982716</v>
      </c>
      <c r="R3676">
        <v>24.703124103918277</v>
      </c>
      <c r="S3676">
        <v>24.72346797948493</v>
      </c>
      <c r="T3676">
        <v>24.724146262662853</v>
      </c>
      <c r="U3676">
        <v>24.706399631941778</v>
      </c>
      <c r="V3676">
        <v>24.671373641117025</v>
      </c>
      <c r="W3676">
        <v>24.65440336699773</v>
      </c>
      <c r="X3676">
        <v>24.624179402263355</v>
      </c>
      <c r="Y3676">
        <v>24.581400527798891</v>
      </c>
      <c r="Z3676">
        <v>24.526721080905972</v>
      </c>
      <c r="AA3676">
        <v>24.460755478337045</v>
      </c>
      <c r="AB3676">
        <v>24.402857118981746</v>
      </c>
      <c r="AC3676">
        <v>24.336021594361043</v>
      </c>
      <c r="AD3676">
        <v>24.260639883693504</v>
      </c>
      <c r="AE3676">
        <v>24.177084471454993</v>
      </c>
      <c r="AF3676">
        <v>24.08571099424509</v>
      </c>
      <c r="AG3676">
        <v>24.051324470162299</v>
      </c>
      <c r="AH3676">
        <v>24.010150598116205</v>
      </c>
      <c r="AI3676">
        <v>23.962408616990523</v>
      </c>
      <c r="AJ3676">
        <v>23.908310526189304</v>
      </c>
      <c r="AK3676">
        <v>23.848061774831983</v>
      </c>
      <c r="AL3676">
        <v>23.834344120690712</v>
      </c>
      <c r="AM3676">
        <v>23.814969496562565</v>
      </c>
      <c r="AN3676">
        <v>23.790078617424914</v>
      </c>
      <c r="AO3676">
        <v>23.759809785422931</v>
      </c>
      <c r="AP3676">
        <v>23.770395205034355</v>
      </c>
    </row>
    <row r="3677" spans="1:42">
      <c r="A3677" s="1" t="s">
        <v>4068</v>
      </c>
      <c r="B3677" s="1" t="s">
        <v>4056</v>
      </c>
      <c r="C3677" s="1" t="s">
        <v>74</v>
      </c>
      <c r="D3677" s="1" t="s">
        <v>102</v>
      </c>
      <c r="E3677" s="1" t="s">
        <v>3959</v>
      </c>
      <c r="F3677" s="1" t="s">
        <v>3960</v>
      </c>
      <c r="G3677" s="1" t="s">
        <v>4057</v>
      </c>
      <c r="H3677" s="1" t="s">
        <v>150</v>
      </c>
      <c r="J3677" s="1" t="s">
        <v>79</v>
      </c>
      <c r="L3677">
        <v>26.385740717782067</v>
      </c>
      <c r="M3677">
        <v>27.159368953584643</v>
      </c>
      <c r="N3677">
        <v>27.987778939641068</v>
      </c>
      <c r="O3677">
        <v>28.992217903568548</v>
      </c>
      <c r="P3677">
        <v>29.925168495682307</v>
      </c>
      <c r="Q3677">
        <v>30.856211500744326</v>
      </c>
      <c r="R3677">
        <v>31.842011349312191</v>
      </c>
      <c r="S3677">
        <v>32.83434177049773</v>
      </c>
      <c r="T3677">
        <v>33.833808702242095</v>
      </c>
      <c r="U3677">
        <v>34.840972056481682</v>
      </c>
      <c r="V3677">
        <v>35.8563522363891</v>
      </c>
      <c r="W3677">
        <v>36.896265884008656</v>
      </c>
      <c r="X3677">
        <v>37.949459514747531</v>
      </c>
      <c r="Y3677">
        <v>39.016411408069423</v>
      </c>
      <c r="Z3677">
        <v>40.097584433054571</v>
      </c>
      <c r="AA3677">
        <v>41.193428288637087</v>
      </c>
      <c r="AB3677">
        <v>42.26067678996602</v>
      </c>
      <c r="AC3677">
        <v>43.34331388245392</v>
      </c>
      <c r="AD3677">
        <v>44.441718504990206</v>
      </c>
      <c r="AE3677">
        <v>45.556266390269997</v>
      </c>
      <c r="AF3677">
        <v>46.687331095813953</v>
      </c>
      <c r="AG3677">
        <v>47.812785469638548</v>
      </c>
      <c r="AH3677">
        <v>48.955377782206178</v>
      </c>
      <c r="AI3677">
        <v>50.115463180944303</v>
      </c>
      <c r="AJ3677">
        <v>51.293399727155339</v>
      </c>
      <c r="AK3677">
        <v>52.48954921158883</v>
      </c>
      <c r="AL3677">
        <v>53.690787792133179</v>
      </c>
      <c r="AM3677">
        <v>54.910542759777037</v>
      </c>
      <c r="AN3677">
        <v>56.149170202574346</v>
      </c>
      <c r="AO3677">
        <v>57.407033931641479</v>
      </c>
      <c r="AP3677">
        <v>58.798529543881145</v>
      </c>
    </row>
    <row r="3678" spans="1:42">
      <c r="A3678" s="1" t="s">
        <v>4069</v>
      </c>
      <c r="B3678" s="1" t="s">
        <v>4056</v>
      </c>
      <c r="C3678" s="1" t="s">
        <v>74</v>
      </c>
      <c r="D3678" s="1" t="s">
        <v>104</v>
      </c>
      <c r="E3678" s="1" t="s">
        <v>3959</v>
      </c>
      <c r="F3678" s="1" t="s">
        <v>3960</v>
      </c>
      <c r="G3678" s="1" t="s">
        <v>4057</v>
      </c>
      <c r="H3678" s="1" t="s">
        <v>150</v>
      </c>
      <c r="J3678" s="1" t="s">
        <v>79</v>
      </c>
      <c r="L3678">
        <v>16.485448928937785</v>
      </c>
      <c r="M3678">
        <v>16.807538152046106</v>
      </c>
      <c r="N3678">
        <v>17.154318804230758</v>
      </c>
      <c r="O3678">
        <v>17.598456048586677</v>
      </c>
      <c r="P3678">
        <v>17.988092069877958</v>
      </c>
      <c r="Q3678">
        <v>18.365957101340161</v>
      </c>
      <c r="R3678">
        <v>18.766886612521159</v>
      </c>
      <c r="S3678">
        <v>19.16022877775146</v>
      </c>
      <c r="T3678">
        <v>19.546254806551953</v>
      </c>
      <c r="U3678">
        <v>19.925198874547576</v>
      </c>
      <c r="V3678">
        <v>20.29726325084976</v>
      </c>
      <c r="W3678">
        <v>20.646669469376565</v>
      </c>
      <c r="X3678">
        <v>20.990782517888988</v>
      </c>
      <c r="Y3678">
        <v>21.329704553592435</v>
      </c>
      <c r="Z3678">
        <v>21.663521936265742</v>
      </c>
      <c r="AA3678">
        <v>21.992307105157622</v>
      </c>
      <c r="AB3678">
        <v>22.263891938117823</v>
      </c>
      <c r="AC3678">
        <v>22.53042963858849</v>
      </c>
      <c r="AD3678">
        <v>22.791957470987306</v>
      </c>
      <c r="AE3678">
        <v>23.048506301913555</v>
      </c>
      <c r="AF3678">
        <v>23.300101429412898</v>
      </c>
      <c r="AG3678">
        <v>23.485538360521748</v>
      </c>
      <c r="AH3678">
        <v>23.665712747455352</v>
      </c>
      <c r="AI3678">
        <v>23.840664514072078</v>
      </c>
      <c r="AJ3678">
        <v>24.010431038884267</v>
      </c>
      <c r="AK3678">
        <v>24.175047649566181</v>
      </c>
      <c r="AL3678">
        <v>24.310141112411326</v>
      </c>
      <c r="AM3678">
        <v>24.440175917737015</v>
      </c>
      <c r="AN3678">
        <v>24.565194033342966</v>
      </c>
      <c r="AO3678">
        <v>24.685237201533941</v>
      </c>
      <c r="AP3678">
        <v>24.84853398014587</v>
      </c>
    </row>
    <row r="3679" spans="1:42">
      <c r="A3679" s="1" t="s">
        <v>4070</v>
      </c>
      <c r="B3679" s="1" t="s">
        <v>4056</v>
      </c>
      <c r="C3679" s="1" t="s">
        <v>74</v>
      </c>
      <c r="D3679" s="1" t="s">
        <v>106</v>
      </c>
      <c r="E3679" s="1" t="s">
        <v>3959</v>
      </c>
      <c r="F3679" s="1" t="s">
        <v>3960</v>
      </c>
      <c r="G3679" s="1" t="s">
        <v>4057</v>
      </c>
      <c r="H3679" s="1" t="s">
        <v>150</v>
      </c>
      <c r="J3679" s="1" t="s">
        <v>79</v>
      </c>
      <c r="L3679">
        <v>8.6920816729516552</v>
      </c>
      <c r="M3679">
        <v>8.9650024148301455</v>
      </c>
      <c r="N3679">
        <v>9.2568068960704863</v>
      </c>
      <c r="O3679">
        <v>9.6077545380665441</v>
      </c>
      <c r="P3679">
        <v>9.9359697967445388</v>
      </c>
      <c r="Q3679">
        <v>10.264429692478098</v>
      </c>
      <c r="R3679">
        <v>10.614052018128236</v>
      </c>
      <c r="S3679">
        <v>10.966321026593745</v>
      </c>
      <c r="T3679">
        <v>11.321361697430374</v>
      </c>
      <c r="U3679">
        <v>11.679283000128635</v>
      </c>
      <c r="V3679">
        <v>12.040179819938785</v>
      </c>
      <c r="W3679">
        <v>12.414436983985983</v>
      </c>
      <c r="X3679">
        <v>12.793567679069277</v>
      </c>
      <c r="Y3679">
        <v>13.177661889299602</v>
      </c>
      <c r="Z3679">
        <v>13.566802317999917</v>
      </c>
      <c r="AA3679">
        <v>13.961064987021889</v>
      </c>
      <c r="AB3679">
        <v>14.375352494244336</v>
      </c>
      <c r="AC3679">
        <v>14.796736029617334</v>
      </c>
      <c r="AD3679">
        <v>15.225319953874711</v>
      </c>
      <c r="AE3679">
        <v>15.661205558794519</v>
      </c>
      <c r="AF3679">
        <v>16.104491280391091</v>
      </c>
      <c r="AG3679">
        <v>16.561021479475624</v>
      </c>
      <c r="AH3679">
        <v>17.026177964376384</v>
      </c>
      <c r="AI3679">
        <v>17.500094766473438</v>
      </c>
      <c r="AJ3679">
        <v>17.982905327347584</v>
      </c>
      <c r="AK3679">
        <v>18.474742673106295</v>
      </c>
      <c r="AL3679">
        <v>18.980276149212433</v>
      </c>
      <c r="AM3679">
        <v>19.495669751634257</v>
      </c>
      <c r="AN3679">
        <v>20.021080921054981</v>
      </c>
      <c r="AO3679">
        <v>20.556668432034119</v>
      </c>
      <c r="AP3679">
        <v>21.143594663161352</v>
      </c>
    </row>
    <row r="3680" spans="1:42">
      <c r="A3680" s="1" t="s">
        <v>4071</v>
      </c>
      <c r="B3680" s="1" t="s">
        <v>4056</v>
      </c>
      <c r="C3680" s="1" t="s">
        <v>74</v>
      </c>
      <c r="D3680" s="1" t="s">
        <v>108</v>
      </c>
      <c r="E3680" s="1" t="s">
        <v>3959</v>
      </c>
      <c r="F3680" s="1" t="s">
        <v>3960</v>
      </c>
      <c r="G3680" s="1" t="s">
        <v>4057</v>
      </c>
      <c r="H3680" s="1" t="s">
        <v>150</v>
      </c>
      <c r="J3680" s="1" t="s">
        <v>79</v>
      </c>
      <c r="L3680">
        <v>1.5946192105451795</v>
      </c>
      <c r="M3680">
        <v>1.6369150767830341</v>
      </c>
      <c r="N3680">
        <v>1.6821369454879764</v>
      </c>
      <c r="O3680">
        <v>1.737513829401556</v>
      </c>
      <c r="P3680">
        <v>1.7881528260235695</v>
      </c>
      <c r="Q3680">
        <v>1.8382260939921942</v>
      </c>
      <c r="R3680">
        <v>1.8882081393932826</v>
      </c>
      <c r="S3680">
        <v>1.9378965961772425</v>
      </c>
      <c r="T3680">
        <v>1.9873105575306238</v>
      </c>
      <c r="U3680">
        <v>2.0364658081517923</v>
      </c>
      <c r="V3680">
        <v>2.0853752584083511</v>
      </c>
      <c r="W3680">
        <v>2.1342738447351315</v>
      </c>
      <c r="X3680">
        <v>2.1831429343865012</v>
      </c>
      <c r="Y3680">
        <v>2.2319876455173757</v>
      </c>
      <c r="Z3680">
        <v>2.2808116072627915</v>
      </c>
      <c r="AA3680">
        <v>2.3296171106117103</v>
      </c>
      <c r="AB3680">
        <v>2.3773196206334397</v>
      </c>
      <c r="AC3680">
        <v>2.4250946644504623</v>
      </c>
      <c r="AD3680">
        <v>2.472940013881594</v>
      </c>
      <c r="AE3680">
        <v>2.5208527304590591</v>
      </c>
      <c r="AF3680">
        <v>2.5688292292409787</v>
      </c>
      <c r="AG3680">
        <v>2.6158724995889711</v>
      </c>
      <c r="AH3680">
        <v>2.6630190340604507</v>
      </c>
      <c r="AI3680">
        <v>2.7102644452200937</v>
      </c>
      <c r="AJ3680">
        <v>2.7576039830165242</v>
      </c>
      <c r="AK3680">
        <v>2.8050325769587259</v>
      </c>
      <c r="AL3680">
        <v>2.8527435174254747</v>
      </c>
      <c r="AM3680">
        <v>2.9005760164296714</v>
      </c>
      <c r="AN3680">
        <v>2.9485248995733797</v>
      </c>
      <c r="AO3680">
        <v>2.9965848688499954</v>
      </c>
      <c r="AP3680">
        <v>3.0506664468029827</v>
      </c>
    </row>
    <row r="3681" spans="1:42">
      <c r="A3681" s="1" t="s">
        <v>4072</v>
      </c>
      <c r="B3681" s="1" t="s">
        <v>4056</v>
      </c>
      <c r="C3681" s="1" t="s">
        <v>74</v>
      </c>
      <c r="D3681" s="1" t="s">
        <v>110</v>
      </c>
      <c r="E3681" s="1" t="s">
        <v>3959</v>
      </c>
      <c r="F3681" s="1" t="s">
        <v>3960</v>
      </c>
      <c r="G3681" s="1" t="s">
        <v>4057</v>
      </c>
      <c r="H3681" s="1" t="s">
        <v>150</v>
      </c>
      <c r="J3681" s="1" t="s">
        <v>79</v>
      </c>
      <c r="L3681">
        <v>27.698561269901042</v>
      </c>
      <c r="M3681">
        <v>28.557715913062221</v>
      </c>
      <c r="N3681">
        <v>29.477084719355847</v>
      </c>
      <c r="O3681">
        <v>30.584813644497295</v>
      </c>
      <c r="P3681">
        <v>31.620220321052948</v>
      </c>
      <c r="Q3681">
        <v>32.656523596537234</v>
      </c>
      <c r="R3681">
        <v>33.70274673745682</v>
      </c>
      <c r="S3681">
        <v>34.754760784826779</v>
      </c>
      <c r="T3681">
        <v>35.813048063910898</v>
      </c>
      <c r="U3681">
        <v>36.878036423642101</v>
      </c>
      <c r="V3681">
        <v>37.950105963869404</v>
      </c>
      <c r="W3681">
        <v>39.006307489389251</v>
      </c>
      <c r="X3681">
        <v>40.072235243962766</v>
      </c>
      <c r="Y3681">
        <v>41.148157046317486</v>
      </c>
      <c r="Z3681">
        <v>42.234315202630178</v>
      </c>
      <c r="AA3681">
        <v>43.330928795060736</v>
      </c>
      <c r="AB3681">
        <v>44.436087246950585</v>
      </c>
      <c r="AC3681">
        <v>45.55462847653358</v>
      </c>
      <c r="AD3681">
        <v>46.686736965629223</v>
      </c>
      <c r="AE3681">
        <v>47.832584924260701</v>
      </c>
      <c r="AF3681">
        <v>48.992333182600419</v>
      </c>
      <c r="AG3681">
        <v>50.168184327330991</v>
      </c>
      <c r="AH3681">
        <v>51.360139081451308</v>
      </c>
      <c r="AI3681">
        <v>52.568390736502508</v>
      </c>
      <c r="AJ3681">
        <v>53.793127156276519</v>
      </c>
      <c r="AK3681">
        <v>55.034531406848501</v>
      </c>
      <c r="AL3681">
        <v>56.296493536460886</v>
      </c>
      <c r="AM3681">
        <v>57.576536316507749</v>
      </c>
      <c r="AN3681">
        <v>58.874875176678728</v>
      </c>
      <c r="AO3681">
        <v>60.191725385348775</v>
      </c>
      <c r="AP3681">
        <v>61.646849413532415</v>
      </c>
    </row>
    <row r="3682" spans="1:42">
      <c r="A3682" s="1" t="s">
        <v>4073</v>
      </c>
      <c r="B3682" s="1" t="s">
        <v>4056</v>
      </c>
      <c r="C3682" s="1" t="s">
        <v>74</v>
      </c>
      <c r="D3682" s="1" t="s">
        <v>112</v>
      </c>
      <c r="E3682" s="1" t="s">
        <v>3959</v>
      </c>
      <c r="F3682" s="1" t="s">
        <v>3960</v>
      </c>
      <c r="G3682" s="1" t="s">
        <v>4057</v>
      </c>
      <c r="H3682" s="1" t="s">
        <v>150</v>
      </c>
      <c r="J3682" s="1" t="s">
        <v>79</v>
      </c>
      <c r="L3682">
        <v>24.377715010071185</v>
      </c>
      <c r="M3682">
        <v>24.82659062276819</v>
      </c>
      <c r="N3682">
        <v>25.310878213834606</v>
      </c>
      <c r="O3682">
        <v>25.937556796221461</v>
      </c>
      <c r="P3682">
        <v>26.482584025620319</v>
      </c>
      <c r="Q3682">
        <v>27.009067028395794</v>
      </c>
      <c r="R3682">
        <v>27.488949103222545</v>
      </c>
      <c r="S3682">
        <v>27.953518973924915</v>
      </c>
      <c r="T3682">
        <v>28.403328925249241</v>
      </c>
      <c r="U3682">
        <v>28.838870182444769</v>
      </c>
      <c r="V3682">
        <v>29.260581438409101</v>
      </c>
      <c r="W3682">
        <v>29.636073931996435</v>
      </c>
      <c r="X3682">
        <v>30.000223502961205</v>
      </c>
      <c r="Y3682">
        <v>30.353298867450334</v>
      </c>
      <c r="Z3682">
        <v>30.695542860503068</v>
      </c>
      <c r="AA3682">
        <v>31.027175599954347</v>
      </c>
      <c r="AB3682">
        <v>31.29381260874829</v>
      </c>
      <c r="AC3682">
        <v>31.55097654390493</v>
      </c>
      <c r="AD3682">
        <v>31.798812228522966</v>
      </c>
      <c r="AE3682">
        <v>32.037454165619643</v>
      </c>
      <c r="AF3682">
        <v>32.267027862583561</v>
      </c>
      <c r="AG3682">
        <v>32.469791745605136</v>
      </c>
      <c r="AH3682">
        <v>32.664529170657651</v>
      </c>
      <c r="AI3682">
        <v>32.851333331058832</v>
      </c>
      <c r="AJ3682">
        <v>33.030293428207749</v>
      </c>
      <c r="AK3682">
        <v>33.201495381681134</v>
      </c>
      <c r="AL3682">
        <v>33.359088217287642</v>
      </c>
      <c r="AM3682">
        <v>33.509458190487855</v>
      </c>
      <c r="AN3682">
        <v>33.652680578244585</v>
      </c>
      <c r="AO3682">
        <v>33.788830126836231</v>
      </c>
      <c r="AP3682">
        <v>33.983883645542384</v>
      </c>
    </row>
    <row r="3683" spans="1:42">
      <c r="A3683" s="1" t="s">
        <v>4074</v>
      </c>
      <c r="B3683" s="1" t="s">
        <v>4056</v>
      </c>
      <c r="C3683" s="1" t="s">
        <v>74</v>
      </c>
      <c r="D3683" s="1" t="s">
        <v>114</v>
      </c>
      <c r="E3683" s="1" t="s">
        <v>3959</v>
      </c>
      <c r="F3683" s="1" t="s">
        <v>3960</v>
      </c>
      <c r="G3683" s="1" t="s">
        <v>4057</v>
      </c>
      <c r="H3683" s="1" t="s">
        <v>150</v>
      </c>
      <c r="J3683" s="1" t="s">
        <v>79</v>
      </c>
      <c r="L3683">
        <v>0.1819775555195903</v>
      </c>
      <c r="M3683">
        <v>0.1892462342153575</v>
      </c>
      <c r="N3683">
        <v>0.19704711470730443</v>
      </c>
      <c r="O3683">
        <v>0.20625849451245834</v>
      </c>
      <c r="P3683">
        <v>0.21514444149212977</v>
      </c>
      <c r="Q3683">
        <v>0.22419882267410313</v>
      </c>
      <c r="R3683">
        <v>0.23401323385093276</v>
      </c>
      <c r="S3683">
        <v>0.24409084345795012</v>
      </c>
      <c r="T3683">
        <v>0.25444277863295689</v>
      </c>
      <c r="U3683">
        <v>0.26508015473953317</v>
      </c>
      <c r="V3683">
        <v>0.27601411984736351</v>
      </c>
      <c r="W3683">
        <v>0.28732994378587079</v>
      </c>
      <c r="X3683">
        <v>0.29899522963089337</v>
      </c>
      <c r="Y3683">
        <v>0.3110221371189929</v>
      </c>
      <c r="Z3683">
        <v>0.32342300662003926</v>
      </c>
      <c r="AA3683">
        <v>0.3362103794934852</v>
      </c>
      <c r="AB3683">
        <v>0.34981700470793747</v>
      </c>
      <c r="AC3683">
        <v>0.36387879880146007</v>
      </c>
      <c r="AD3683">
        <v>0.37841063094648009</v>
      </c>
      <c r="AE3683">
        <v>0.39342772466671061</v>
      </c>
      <c r="AF3683">
        <v>0.40894567296446038</v>
      </c>
      <c r="AG3683">
        <v>0.42552380129293915</v>
      </c>
      <c r="AH3683">
        <v>0.4426814803050132</v>
      </c>
      <c r="AI3683">
        <v>0.46043784434638418</v>
      </c>
      <c r="AJ3683">
        <v>0.47881257503475338</v>
      </c>
      <c r="AK3683">
        <v>0.49782592153753624</v>
      </c>
      <c r="AL3683">
        <v>0.51803761104212898</v>
      </c>
      <c r="AM3683">
        <v>0.53897147110586996</v>
      </c>
      <c r="AN3683">
        <v>0.56065158942678461</v>
      </c>
      <c r="AO3683">
        <v>0.58310280200478382</v>
      </c>
      <c r="AP3683">
        <v>0.60752885303930781</v>
      </c>
    </row>
    <row r="3684" spans="1:42">
      <c r="A3684" s="1" t="s">
        <v>4075</v>
      </c>
      <c r="B3684" s="1" t="s">
        <v>4056</v>
      </c>
      <c r="C3684" s="1" t="s">
        <v>74</v>
      </c>
      <c r="D3684" s="1" t="s">
        <v>116</v>
      </c>
      <c r="E3684" s="1" t="s">
        <v>3959</v>
      </c>
      <c r="F3684" s="1" t="s">
        <v>3960</v>
      </c>
      <c r="G3684" s="1" t="s">
        <v>4057</v>
      </c>
      <c r="H3684" s="1" t="s">
        <v>150</v>
      </c>
      <c r="J3684" s="1" t="s">
        <v>79</v>
      </c>
      <c r="L3684">
        <v>1.6215387580461122</v>
      </c>
      <c r="M3684">
        <v>1.6333417516328841</v>
      </c>
      <c r="N3684">
        <v>1.6469971112995405</v>
      </c>
      <c r="O3684">
        <v>1.6693228223350067</v>
      </c>
      <c r="P3684">
        <v>1.6857659108955807</v>
      </c>
      <c r="Q3684">
        <v>1.7004823702686473</v>
      </c>
      <c r="R3684">
        <v>1.7183619513051205</v>
      </c>
      <c r="S3684">
        <v>1.7349499777008823</v>
      </c>
      <c r="T3684">
        <v>1.7503047559421774</v>
      </c>
      <c r="U3684">
        <v>1.7644795578684254</v>
      </c>
      <c r="V3684">
        <v>1.7775232928756346</v>
      </c>
      <c r="W3684">
        <v>1.7949451634902074</v>
      </c>
      <c r="X3684">
        <v>1.8115618776397782</v>
      </c>
      <c r="Y3684">
        <v>1.8273963270026274</v>
      </c>
      <c r="Z3684">
        <v>1.8424696169686572</v>
      </c>
      <c r="AA3684">
        <v>1.8568012808714809</v>
      </c>
      <c r="AB3684">
        <v>1.875336022594319</v>
      </c>
      <c r="AC3684">
        <v>1.8933498033438145</v>
      </c>
      <c r="AD3684">
        <v>1.9108490738288333</v>
      </c>
      <c r="AE3684">
        <v>1.9278397053819092</v>
      </c>
      <c r="AF3684">
        <v>1.9443270656433449</v>
      </c>
      <c r="AG3684">
        <v>1.9649837972824953</v>
      </c>
      <c r="AH3684">
        <v>1.9852947126872444</v>
      </c>
      <c r="AI3684">
        <v>2.005260029032677</v>
      </c>
      <c r="AJ3684">
        <v>2.0248797670761856</v>
      </c>
      <c r="AK3684">
        <v>2.0441537902902631</v>
      </c>
      <c r="AL3684">
        <v>2.0656590397076413</v>
      </c>
      <c r="AM3684">
        <v>2.0868941232996789</v>
      </c>
      <c r="AN3684">
        <v>2.1078573559668041</v>
      </c>
      <c r="AO3684">
        <v>2.1285470480689814</v>
      </c>
      <c r="AP3684">
        <v>2.1531369346833218</v>
      </c>
    </row>
    <row r="3685" spans="1:42">
      <c r="A3685" s="1" t="s">
        <v>4076</v>
      </c>
      <c r="B3685" s="1" t="s">
        <v>4056</v>
      </c>
      <c r="C3685" s="1" t="s">
        <v>74</v>
      </c>
      <c r="D3685" s="1" t="s">
        <v>118</v>
      </c>
      <c r="E3685" s="1" t="s">
        <v>3959</v>
      </c>
      <c r="F3685" s="1" t="s">
        <v>3960</v>
      </c>
      <c r="G3685" s="1" t="s">
        <v>4057</v>
      </c>
      <c r="H3685" s="1" t="s">
        <v>150</v>
      </c>
      <c r="J3685" s="1" t="s">
        <v>79</v>
      </c>
      <c r="L3685">
        <v>57.117735817107558</v>
      </c>
      <c r="M3685">
        <v>57.676512708798633</v>
      </c>
      <c r="N3685">
        <v>58.303288069708167</v>
      </c>
      <c r="O3685">
        <v>59.240514505402885</v>
      </c>
      <c r="P3685">
        <v>59.972760362947263</v>
      </c>
      <c r="Q3685">
        <v>60.646701519490286</v>
      </c>
      <c r="R3685">
        <v>61.335892771070604</v>
      </c>
      <c r="S3685">
        <v>61.980060040074193</v>
      </c>
      <c r="T3685">
        <v>62.581173051461619</v>
      </c>
      <c r="U3685">
        <v>63.141028184825679</v>
      </c>
      <c r="V3685">
        <v>63.661271806164521</v>
      </c>
      <c r="W3685">
        <v>64.207304564613338</v>
      </c>
      <c r="X3685">
        <v>64.723153532826132</v>
      </c>
      <c r="Y3685">
        <v>65.209742832187274</v>
      </c>
      <c r="Z3685">
        <v>65.667928699840033</v>
      </c>
      <c r="AA3685">
        <v>66.098507513319589</v>
      </c>
      <c r="AB3685">
        <v>66.527441740087212</v>
      </c>
      <c r="AC3685">
        <v>66.934201597904334</v>
      </c>
      <c r="AD3685">
        <v>67.319226275175353</v>
      </c>
      <c r="AE3685">
        <v>67.682930054923389</v>
      </c>
      <c r="AF3685">
        <v>68.025705349683165</v>
      </c>
      <c r="AG3685">
        <v>68.400977818791347</v>
      </c>
      <c r="AH3685">
        <v>68.758742762102571</v>
      </c>
      <c r="AI3685">
        <v>69.099235566233602</v>
      </c>
      <c r="AJ3685">
        <v>69.422682570077654</v>
      </c>
      <c r="AK3685">
        <v>69.72930258934224</v>
      </c>
      <c r="AL3685">
        <v>70.083199305843934</v>
      </c>
      <c r="AM3685">
        <v>70.422140856148616</v>
      </c>
      <c r="AN3685">
        <v>70.7462707006529</v>
      </c>
      <c r="AO3685">
        <v>71.055731381163682</v>
      </c>
      <c r="AP3685">
        <v>71.489298768893832</v>
      </c>
    </row>
    <row r="3686" spans="1:42">
      <c r="A3686" s="1" t="s">
        <v>4077</v>
      </c>
      <c r="B3686" s="1" t="s">
        <v>4056</v>
      </c>
      <c r="C3686" s="1" t="s">
        <v>74</v>
      </c>
      <c r="D3686" s="1" t="s">
        <v>120</v>
      </c>
      <c r="E3686" s="1" t="s">
        <v>3959</v>
      </c>
      <c r="F3686" s="1" t="s">
        <v>3960</v>
      </c>
      <c r="G3686" s="1" t="s">
        <v>4057</v>
      </c>
      <c r="H3686" s="1" t="s">
        <v>150</v>
      </c>
      <c r="J3686" s="1" t="s">
        <v>79</v>
      </c>
      <c r="L3686">
        <v>58.179893393302244</v>
      </c>
      <c r="M3686">
        <v>58.245935370265983</v>
      </c>
      <c r="N3686">
        <v>58.37544670412781</v>
      </c>
      <c r="O3686">
        <v>58.807454948542023</v>
      </c>
      <c r="P3686">
        <v>59.026884144254815</v>
      </c>
      <c r="Q3686">
        <v>59.182204011971749</v>
      </c>
      <c r="R3686">
        <v>59.574231155357026</v>
      </c>
      <c r="S3686">
        <v>59.918694063996</v>
      </c>
      <c r="T3686">
        <v>60.218152361013622</v>
      </c>
      <c r="U3686">
        <v>60.474954092636906</v>
      </c>
      <c r="V3686">
        <v>60.691262655489091</v>
      </c>
      <c r="W3686">
        <v>61.130825801533213</v>
      </c>
      <c r="X3686">
        <v>61.541153438770799</v>
      </c>
      <c r="Y3686">
        <v>61.923253859354581</v>
      </c>
      <c r="Z3686">
        <v>62.278064055067631</v>
      </c>
      <c r="AA3686">
        <v>62.60645785959214</v>
      </c>
      <c r="AB3686">
        <v>63.089350964505257</v>
      </c>
      <c r="AC3686">
        <v>63.552740911442861</v>
      </c>
      <c r="AD3686">
        <v>63.996980674486977</v>
      </c>
      <c r="AE3686">
        <v>64.422400535790914</v>
      </c>
      <c r="AF3686">
        <v>64.82931086023477</v>
      </c>
      <c r="AG3686">
        <v>65.352106806915472</v>
      </c>
      <c r="AH3686">
        <v>65.860807495171557</v>
      </c>
      <c r="AI3686">
        <v>66.355529672163996</v>
      </c>
      <c r="AJ3686">
        <v>66.836382482803586</v>
      </c>
      <c r="AK3686">
        <v>67.303468848541016</v>
      </c>
      <c r="AL3686">
        <v>67.887898976349476</v>
      </c>
      <c r="AM3686">
        <v>68.461513231775427</v>
      </c>
      <c r="AN3686">
        <v>69.024321132991602</v>
      </c>
      <c r="AO3686">
        <v>69.57633187796857</v>
      </c>
      <c r="AP3686">
        <v>70.253792656554609</v>
      </c>
    </row>
    <row r="3687" spans="1:42">
      <c r="A3687" s="1" t="s">
        <v>4078</v>
      </c>
      <c r="B3687" s="1" t="s">
        <v>4056</v>
      </c>
      <c r="C3687" s="1" t="s">
        <v>74</v>
      </c>
      <c r="D3687" s="1" t="s">
        <v>122</v>
      </c>
      <c r="E3687" s="1" t="s">
        <v>3959</v>
      </c>
      <c r="F3687" s="1" t="s">
        <v>3960</v>
      </c>
      <c r="G3687" s="1" t="s">
        <v>4057</v>
      </c>
      <c r="H3687" s="1" t="s">
        <v>150</v>
      </c>
      <c r="J3687" s="1" t="s">
        <v>79</v>
      </c>
      <c r="L3687">
        <v>426.41920740885837</v>
      </c>
      <c r="M3687">
        <v>434.7774908069743</v>
      </c>
      <c r="N3687">
        <v>443.35262819159635</v>
      </c>
      <c r="O3687">
        <v>453.14080038591209</v>
      </c>
      <c r="P3687">
        <v>462.09758855661482</v>
      </c>
      <c r="Q3687">
        <v>470.81641793583833</v>
      </c>
      <c r="R3687">
        <v>479.6198712330858</v>
      </c>
      <c r="S3687">
        <v>488.25216292772467</v>
      </c>
      <c r="T3687">
        <v>496.7266727428609</v>
      </c>
      <c r="U3687">
        <v>505.05555802987305</v>
      </c>
      <c r="V3687">
        <v>513.24991021468702</v>
      </c>
      <c r="W3687">
        <v>521.36154742703138</v>
      </c>
      <c r="X3687">
        <v>529.38794309536547</v>
      </c>
      <c r="Y3687">
        <v>537.33587107423864</v>
      </c>
      <c r="Z3687">
        <v>545.21161084584116</v>
      </c>
      <c r="AA3687">
        <v>553.02100067859226</v>
      </c>
      <c r="AB3687">
        <v>560.61583513534265</v>
      </c>
      <c r="AC3687">
        <v>568.17338673796326</v>
      </c>
      <c r="AD3687">
        <v>575.69728982914489</v>
      </c>
      <c r="AE3687">
        <v>583.19097549541834</v>
      </c>
      <c r="AF3687">
        <v>590.65769137615723</v>
      </c>
      <c r="AG3687">
        <v>598.06424875031666</v>
      </c>
      <c r="AH3687">
        <v>605.45921285831298</v>
      </c>
      <c r="AI3687">
        <v>612.84493600936014</v>
      </c>
      <c r="AJ3687">
        <v>620.22367741399103</v>
      </c>
      <c r="AK3687">
        <v>627.59761336321822</v>
      </c>
      <c r="AL3687">
        <v>635.04368190648017</v>
      </c>
      <c r="AM3687">
        <v>641.51213868968682</v>
      </c>
      <c r="AN3687">
        <v>649.94819487264147</v>
      </c>
      <c r="AO3687">
        <v>657.41009743021687</v>
      </c>
      <c r="AP3687">
        <v>665.60225312222394</v>
      </c>
    </row>
    <row r="3688" spans="1:42">
      <c r="A3688" s="1" t="s">
        <v>4079</v>
      </c>
      <c r="B3688" s="1" t="s">
        <v>4080</v>
      </c>
      <c r="C3688" s="1" t="s">
        <v>74</v>
      </c>
      <c r="D3688" s="1" t="s">
        <v>75</v>
      </c>
      <c r="E3688" s="1" t="s">
        <v>3959</v>
      </c>
      <c r="F3688" s="1" t="s">
        <v>4081</v>
      </c>
      <c r="G3688" s="1" t="s">
        <v>472</v>
      </c>
      <c r="H3688" s="1" t="s">
        <v>150</v>
      </c>
      <c r="J3688" s="1" t="s">
        <v>79</v>
      </c>
      <c r="L3688">
        <v>6.2388266730309017</v>
      </c>
      <c r="M3688">
        <v>6.3238138197090805</v>
      </c>
      <c r="N3688">
        <v>6.411059964955836</v>
      </c>
      <c r="O3688">
        <v>6.5009368115264277</v>
      </c>
      <c r="P3688">
        <v>6.5658690772851651</v>
      </c>
      <c r="Q3688">
        <v>6.6293404773462949</v>
      </c>
      <c r="R3688">
        <v>6.6680939962003052</v>
      </c>
      <c r="S3688">
        <v>6.681660574029137</v>
      </c>
      <c r="T3688">
        <v>6.6655273895563854</v>
      </c>
      <c r="U3688">
        <v>6.6219176804282007</v>
      </c>
      <c r="V3688">
        <v>6.5318004114596251</v>
      </c>
      <c r="W3688">
        <v>6.3877852171736578</v>
      </c>
      <c r="X3688">
        <v>6.1772006943510585</v>
      </c>
      <c r="Y3688">
        <v>5.9110253503288703</v>
      </c>
      <c r="Z3688">
        <v>5.5502155612294279</v>
      </c>
      <c r="AA3688">
        <v>5.1773447002456026</v>
      </c>
      <c r="AB3688">
        <v>4.8459230677253657</v>
      </c>
      <c r="AC3688">
        <v>4.5535447725498086</v>
      </c>
      <c r="AD3688">
        <v>4.2706418101762438</v>
      </c>
      <c r="AE3688">
        <v>4.0507703343336603</v>
      </c>
      <c r="AF3688">
        <v>3.8455143533996003</v>
      </c>
      <c r="AG3688">
        <v>3.6446905251094561</v>
      </c>
      <c r="AH3688">
        <v>3.4483014716080742</v>
      </c>
      <c r="AI3688">
        <v>3.2766385755791214</v>
      </c>
      <c r="AJ3688">
        <v>3.1187936745551972</v>
      </c>
      <c r="AK3688">
        <v>2.9823725196459812</v>
      </c>
      <c r="AL3688">
        <v>2.8673924809973195</v>
      </c>
      <c r="AM3688">
        <v>2.7557470651304112</v>
      </c>
      <c r="AN3688">
        <v>2.6459633977909789</v>
      </c>
      <c r="AO3688">
        <v>2.5236110913387706</v>
      </c>
      <c r="AP3688">
        <v>2.3775015192710338</v>
      </c>
    </row>
    <row r="3689" spans="1:42">
      <c r="A3689" s="1" t="s">
        <v>4082</v>
      </c>
      <c r="B3689" s="1" t="s">
        <v>4080</v>
      </c>
      <c r="C3689" s="1" t="s">
        <v>74</v>
      </c>
      <c r="D3689" s="1" t="s">
        <v>82</v>
      </c>
      <c r="E3689" s="1" t="s">
        <v>3959</v>
      </c>
      <c r="F3689" s="1" t="s">
        <v>4081</v>
      </c>
      <c r="G3689" s="1" t="s">
        <v>472</v>
      </c>
      <c r="H3689" s="1" t="s">
        <v>150</v>
      </c>
      <c r="J3689" s="1" t="s">
        <v>79</v>
      </c>
      <c r="L3689">
        <v>2.2293463035754248</v>
      </c>
      <c r="M3689">
        <v>2.2463494981174601</v>
      </c>
      <c r="N3689">
        <v>2.2566513727595052</v>
      </c>
      <c r="O3689">
        <v>2.266427082518478</v>
      </c>
      <c r="P3689">
        <v>2.278875432804059</v>
      </c>
      <c r="Q3689">
        <v>2.2906961580716692</v>
      </c>
      <c r="R3689">
        <v>2.3018942614154594</v>
      </c>
      <c r="S3689">
        <v>2.3124747455918464</v>
      </c>
      <c r="T3689">
        <v>2.3224426136487666</v>
      </c>
      <c r="U3689">
        <v>2.3318733588887319</v>
      </c>
      <c r="V3689">
        <v>2.340771257519759</v>
      </c>
      <c r="W3689">
        <v>2.3427624047765288</v>
      </c>
      <c r="X3689">
        <v>2.3410558893310087</v>
      </c>
      <c r="Y3689">
        <v>2.3359279594032873</v>
      </c>
      <c r="Z3689">
        <v>2.3237156203626679</v>
      </c>
      <c r="AA3689">
        <v>2.2975524763109427</v>
      </c>
      <c r="AB3689">
        <v>2.2523657441943294</v>
      </c>
      <c r="AC3689">
        <v>2.1832103969490735</v>
      </c>
      <c r="AD3689">
        <v>2.0814049067588698</v>
      </c>
      <c r="AE3689">
        <v>1.9469000349848373</v>
      </c>
      <c r="AF3689">
        <v>1.7826859222167333</v>
      </c>
      <c r="AG3689">
        <v>1.6053282856866478</v>
      </c>
      <c r="AH3689">
        <v>1.4260616540231716</v>
      </c>
      <c r="AI3689">
        <v>1.2681418008284948</v>
      </c>
      <c r="AJ3689">
        <v>1.1402337608253372</v>
      </c>
      <c r="AK3689">
        <v>1.0502837307747357</v>
      </c>
      <c r="AL3689">
        <v>0.9977660763202304</v>
      </c>
      <c r="AM3689">
        <v>0.97452155521987505</v>
      </c>
      <c r="AN3689">
        <v>0.9664390279210654</v>
      </c>
      <c r="AO3689">
        <v>0.9656113339685487</v>
      </c>
      <c r="AP3689">
        <v>0.96418387041711029</v>
      </c>
    </row>
    <row r="3690" spans="1:42">
      <c r="A3690" s="1" t="s">
        <v>4083</v>
      </c>
      <c r="B3690" s="1" t="s">
        <v>4080</v>
      </c>
      <c r="C3690" s="1" t="s">
        <v>74</v>
      </c>
      <c r="D3690" s="1" t="s">
        <v>84</v>
      </c>
      <c r="E3690" s="1" t="s">
        <v>3959</v>
      </c>
      <c r="F3690" s="1" t="s">
        <v>4081</v>
      </c>
      <c r="G3690" s="1" t="s">
        <v>472</v>
      </c>
      <c r="H3690" s="1" t="s">
        <v>150</v>
      </c>
      <c r="J3690" s="1" t="s">
        <v>79</v>
      </c>
      <c r="L3690">
        <v>3.9329713530930919</v>
      </c>
      <c r="M3690">
        <v>3.9971422878297727</v>
      </c>
      <c r="N3690">
        <v>4.057432237676255</v>
      </c>
      <c r="O3690">
        <v>4.1200934326315695</v>
      </c>
      <c r="P3690">
        <v>4.182112500730355</v>
      </c>
      <c r="Q3690">
        <v>4.243734982390472</v>
      </c>
      <c r="R3690">
        <v>4.2893322320692242</v>
      </c>
      <c r="S3690">
        <v>4.3185135496462097</v>
      </c>
      <c r="T3690">
        <v>4.3306720911349217</v>
      </c>
      <c r="U3690">
        <v>4.3198385720284902</v>
      </c>
      <c r="V3690">
        <v>4.289377245446456</v>
      </c>
      <c r="W3690">
        <v>4.2443360740191025</v>
      </c>
      <c r="X3690">
        <v>4.1407123291292081</v>
      </c>
      <c r="Y3690">
        <v>3.9716452735830607</v>
      </c>
      <c r="Z3690">
        <v>3.7467017839669601</v>
      </c>
      <c r="AA3690">
        <v>3.4551189775371824</v>
      </c>
      <c r="AB3690">
        <v>3.1164484450876713</v>
      </c>
      <c r="AC3690">
        <v>2.8460893684650697</v>
      </c>
      <c r="AD3690">
        <v>2.6415750757997931</v>
      </c>
      <c r="AE3690">
        <v>2.501485432903813</v>
      </c>
      <c r="AF3690">
        <v>2.4171466918427447</v>
      </c>
      <c r="AG3690">
        <v>2.3883839904620481</v>
      </c>
      <c r="AH3690">
        <v>2.357469757474028</v>
      </c>
      <c r="AI3690">
        <v>2.3065850194710795</v>
      </c>
      <c r="AJ3690">
        <v>2.217375554666027</v>
      </c>
      <c r="AK3690">
        <v>2.1063679226546843</v>
      </c>
      <c r="AL3690">
        <v>1.9714237068997364</v>
      </c>
      <c r="AM3690">
        <v>1.8093662799981149</v>
      </c>
      <c r="AN3690">
        <v>1.6530795766833468</v>
      </c>
      <c r="AO3690">
        <v>1.5244962209028898</v>
      </c>
      <c r="AP3690">
        <v>1.4127758355610773</v>
      </c>
    </row>
    <row r="3691" spans="1:42">
      <c r="A3691" s="1" t="s">
        <v>4084</v>
      </c>
      <c r="B3691" s="1" t="s">
        <v>4080</v>
      </c>
      <c r="C3691" s="1" t="s">
        <v>74</v>
      </c>
      <c r="D3691" s="1" t="s">
        <v>86</v>
      </c>
      <c r="E3691" s="1" t="s">
        <v>3959</v>
      </c>
      <c r="F3691" s="1" t="s">
        <v>4081</v>
      </c>
      <c r="G3691" s="1" t="s">
        <v>472</v>
      </c>
      <c r="H3691" s="1" t="s">
        <v>150</v>
      </c>
      <c r="J3691" s="1" t="s">
        <v>79</v>
      </c>
      <c r="L3691">
        <v>1735.0201127792302</v>
      </c>
      <c r="M3691">
        <v>1693.9530609822209</v>
      </c>
      <c r="N3691">
        <v>1654.8513150122121</v>
      </c>
      <c r="O3691">
        <v>1614.9069771800716</v>
      </c>
      <c r="P3691">
        <v>1592.2864243637259</v>
      </c>
      <c r="Q3691">
        <v>1569.82729404209</v>
      </c>
      <c r="R3691">
        <v>1547.5291247934881</v>
      </c>
      <c r="S3691">
        <v>1525.3914563038677</v>
      </c>
      <c r="T3691">
        <v>1503.4138271549332</v>
      </c>
      <c r="U3691">
        <v>1481.6183791324447</v>
      </c>
      <c r="V3691">
        <v>1460.0044183668313</v>
      </c>
      <c r="W3691">
        <v>1437.7082353380097</v>
      </c>
      <c r="X3691">
        <v>1412.0944427879026</v>
      </c>
      <c r="Y3691">
        <v>1380.2197092294093</v>
      </c>
      <c r="Z3691">
        <v>1337.1627534531888</v>
      </c>
      <c r="AA3691">
        <v>1277.3308825443453</v>
      </c>
      <c r="AB3691">
        <v>1205.6182687408771</v>
      </c>
      <c r="AC3691">
        <v>1126.4863855360343</v>
      </c>
      <c r="AD3691">
        <v>1035.8211947695249</v>
      </c>
      <c r="AE3691">
        <v>939.72606913988659</v>
      </c>
      <c r="AF3691">
        <v>838.57067074069982</v>
      </c>
      <c r="AG3691">
        <v>731.77885138242982</v>
      </c>
      <c r="AH3691">
        <v>618.23620619716689</v>
      </c>
      <c r="AI3691">
        <v>512.62307516354144</v>
      </c>
      <c r="AJ3691">
        <v>415.76671832752777</v>
      </c>
      <c r="AK3691">
        <v>335.90125668265887</v>
      </c>
      <c r="AL3691">
        <v>278.76605069922084</v>
      </c>
      <c r="AM3691">
        <v>242.12001746826883</v>
      </c>
      <c r="AN3691">
        <v>219.78437220191938</v>
      </c>
      <c r="AO3691">
        <v>208.55808579634532</v>
      </c>
      <c r="AP3691">
        <v>202.64249320586484</v>
      </c>
    </row>
    <row r="3692" spans="1:42">
      <c r="A3692" s="1" t="s">
        <v>4085</v>
      </c>
      <c r="B3692" s="1" t="s">
        <v>4080</v>
      </c>
      <c r="C3692" s="1" t="s">
        <v>74</v>
      </c>
      <c r="D3692" s="1" t="s">
        <v>88</v>
      </c>
      <c r="E3692" s="1" t="s">
        <v>3959</v>
      </c>
      <c r="F3692" s="1" t="s">
        <v>4081</v>
      </c>
      <c r="G3692" s="1" t="s">
        <v>472</v>
      </c>
      <c r="H3692" s="1" t="s">
        <v>150</v>
      </c>
      <c r="J3692" s="1" t="s">
        <v>79</v>
      </c>
      <c r="L3692">
        <v>22.656712589718069</v>
      </c>
      <c r="M3692">
        <v>23.184615886631068</v>
      </c>
      <c r="N3692">
        <v>23.527609427256049</v>
      </c>
      <c r="O3692">
        <v>23.870093747588555</v>
      </c>
      <c r="P3692">
        <v>24.229284874559703</v>
      </c>
      <c r="Q3692">
        <v>24.585006945695529</v>
      </c>
      <c r="R3692">
        <v>24.937265035154255</v>
      </c>
      <c r="S3692">
        <v>25.286064219173806</v>
      </c>
      <c r="T3692">
        <v>25.631409573332693</v>
      </c>
      <c r="U3692">
        <v>25.971964320848357</v>
      </c>
      <c r="V3692">
        <v>26.307747370302014</v>
      </c>
      <c r="W3692">
        <v>26.638777630058247</v>
      </c>
      <c r="X3692">
        <v>26.965074008543013</v>
      </c>
      <c r="Y3692">
        <v>27.286655413993604</v>
      </c>
      <c r="Z3692">
        <v>27.606182130771156</v>
      </c>
      <c r="AA3692">
        <v>27.923645361368042</v>
      </c>
      <c r="AB3692">
        <v>28.239036307669178</v>
      </c>
      <c r="AC3692">
        <v>28.552346171859682</v>
      </c>
      <c r="AD3692">
        <v>28.863566154654926</v>
      </c>
      <c r="AE3692">
        <v>29.173656209152714</v>
      </c>
      <c r="AF3692">
        <v>29.482597194016268</v>
      </c>
      <c r="AG3692">
        <v>29.790369968687322</v>
      </c>
      <c r="AH3692">
        <v>30.096955392011257</v>
      </c>
      <c r="AI3692">
        <v>30.402334324440879</v>
      </c>
      <c r="AJ3692">
        <v>30.705026278617709</v>
      </c>
      <c r="AK3692">
        <v>31.005027997734071</v>
      </c>
      <c r="AL3692">
        <v>31.302336225534887</v>
      </c>
      <c r="AM3692">
        <v>31.596947705359586</v>
      </c>
      <c r="AN3692">
        <v>31.888859179811956</v>
      </c>
      <c r="AO3692">
        <v>32.173766012996339</v>
      </c>
      <c r="AP3692">
        <v>32.451712565721763</v>
      </c>
    </row>
    <row r="3693" spans="1:42">
      <c r="A3693" s="1" t="s">
        <v>4086</v>
      </c>
      <c r="B3693" s="1" t="s">
        <v>4080</v>
      </c>
      <c r="C3693" s="1" t="s">
        <v>74</v>
      </c>
      <c r="D3693" s="1" t="s">
        <v>90</v>
      </c>
      <c r="E3693" s="1" t="s">
        <v>3959</v>
      </c>
      <c r="F3693" s="1" t="s">
        <v>4081</v>
      </c>
      <c r="G3693" s="1" t="s">
        <v>472</v>
      </c>
      <c r="H3693" s="1" t="s">
        <v>150</v>
      </c>
      <c r="J3693" s="1" t="s">
        <v>79</v>
      </c>
      <c r="L3693">
        <v>14.189910839857706</v>
      </c>
      <c r="M3693">
        <v>14.20691226891531</v>
      </c>
      <c r="N3693">
        <v>14.225900620649194</v>
      </c>
      <c r="O3693">
        <v>14.248939979990553</v>
      </c>
      <c r="P3693">
        <v>14.168853485355951</v>
      </c>
      <c r="Q3693">
        <v>14.08764512185069</v>
      </c>
      <c r="R3693">
        <v>13.961384518377127</v>
      </c>
      <c r="S3693">
        <v>13.798240715724354</v>
      </c>
      <c r="T3693">
        <v>13.626106482476111</v>
      </c>
      <c r="U3693">
        <v>13.46550332590968</v>
      </c>
      <c r="V3693">
        <v>13.336975678854166</v>
      </c>
      <c r="W3693">
        <v>13.230465200956615</v>
      </c>
      <c r="X3693">
        <v>13.127352861171522</v>
      </c>
      <c r="Y3693">
        <v>12.988781681641996</v>
      </c>
      <c r="Z3693">
        <v>12.765659951763382</v>
      </c>
      <c r="AA3693">
        <v>12.438859892594394</v>
      </c>
      <c r="AB3693">
        <v>12.023554620110547</v>
      </c>
      <c r="AC3693">
        <v>11.562093839026312</v>
      </c>
      <c r="AD3693">
        <v>11.095415269620375</v>
      </c>
      <c r="AE3693">
        <v>10.721596473480089</v>
      </c>
      <c r="AF3693">
        <v>10.442237901643995</v>
      </c>
      <c r="AG3693">
        <v>10.24976429501157</v>
      </c>
      <c r="AH3693">
        <v>10.103121689002522</v>
      </c>
      <c r="AI3693">
        <v>9.9195597344777049</v>
      </c>
      <c r="AJ3693">
        <v>9.6308827042769778</v>
      </c>
      <c r="AK3693">
        <v>9.187096470758819</v>
      </c>
      <c r="AL3693">
        <v>8.5916497454282155</v>
      </c>
      <c r="AM3693">
        <v>7.8821447770976301</v>
      </c>
      <c r="AN3693">
        <v>7.0586994005228565</v>
      </c>
      <c r="AO3693">
        <v>6.1668521807955914</v>
      </c>
      <c r="AP3693">
        <v>5.3104053017942068</v>
      </c>
    </row>
    <row r="3694" spans="1:42">
      <c r="A3694" s="1" t="s">
        <v>4087</v>
      </c>
      <c r="B3694" s="1" t="s">
        <v>4080</v>
      </c>
      <c r="C3694" s="1" t="s">
        <v>74</v>
      </c>
      <c r="D3694" s="1" t="s">
        <v>92</v>
      </c>
      <c r="E3694" s="1" t="s">
        <v>3959</v>
      </c>
      <c r="F3694" s="1" t="s">
        <v>4081</v>
      </c>
      <c r="G3694" s="1" t="s">
        <v>472</v>
      </c>
      <c r="H3694" s="1" t="s">
        <v>150</v>
      </c>
      <c r="J3694" s="1" t="s">
        <v>79</v>
      </c>
      <c r="L3694">
        <v>27.143296298422207</v>
      </c>
      <c r="M3694">
        <v>27.481710158106395</v>
      </c>
      <c r="N3694">
        <v>27.649527229951254</v>
      </c>
      <c r="O3694">
        <v>27.806100478779783</v>
      </c>
      <c r="P3694">
        <v>28.150987523568777</v>
      </c>
      <c r="Q3694">
        <v>28.480719942309108</v>
      </c>
      <c r="R3694">
        <v>28.795421718123194</v>
      </c>
      <c r="S3694">
        <v>29.095216834808095</v>
      </c>
      <c r="T3694">
        <v>29.380229276479511</v>
      </c>
      <c r="U3694">
        <v>29.642984347540189</v>
      </c>
      <c r="V3694">
        <v>29.883684369205255</v>
      </c>
      <c r="W3694">
        <v>30.102531662008111</v>
      </c>
      <c r="X3694">
        <v>30.299728546306198</v>
      </c>
      <c r="Y3694">
        <v>30.475477342446808</v>
      </c>
      <c r="Z3694">
        <v>30.632530906003186</v>
      </c>
      <c r="AA3694">
        <v>30.771064803599597</v>
      </c>
      <c r="AB3694">
        <v>30.89125460189679</v>
      </c>
      <c r="AC3694">
        <v>30.993275867114573</v>
      </c>
      <c r="AD3694">
        <v>31.077304165720363</v>
      </c>
      <c r="AE3694">
        <v>31.148665439901766</v>
      </c>
      <c r="AF3694">
        <v>31.207480268734749</v>
      </c>
      <c r="AG3694">
        <v>31.253869233123169</v>
      </c>
      <c r="AH3694">
        <v>31.28795291338249</v>
      </c>
      <c r="AI3694">
        <v>31.309851890594757</v>
      </c>
      <c r="AJ3694">
        <v>31.323722386982123</v>
      </c>
      <c r="AK3694">
        <v>31.329641117979801</v>
      </c>
      <c r="AL3694">
        <v>31.327684797892708</v>
      </c>
      <c r="AM3694">
        <v>31.317930142068786</v>
      </c>
      <c r="AN3694">
        <v>31.30045386438012</v>
      </c>
      <c r="AO3694">
        <v>31.278939931038856</v>
      </c>
      <c r="AP3694">
        <v>31.253425123724067</v>
      </c>
    </row>
    <row r="3695" spans="1:42">
      <c r="A3695" s="1" t="s">
        <v>4088</v>
      </c>
      <c r="B3695" s="1" t="s">
        <v>4080</v>
      </c>
      <c r="C3695" s="1" t="s">
        <v>74</v>
      </c>
      <c r="D3695" s="1" t="s">
        <v>94</v>
      </c>
      <c r="E3695" s="1" t="s">
        <v>3959</v>
      </c>
      <c r="F3695" s="1" t="s">
        <v>4081</v>
      </c>
      <c r="G3695" s="1" t="s">
        <v>472</v>
      </c>
      <c r="H3695" s="1" t="s">
        <v>150</v>
      </c>
      <c r="J3695" s="1" t="s">
        <v>79</v>
      </c>
      <c r="L3695">
        <v>3.9046283615287321</v>
      </c>
      <c r="M3695">
        <v>3.9359311176354796</v>
      </c>
      <c r="N3695">
        <v>3.9643307357316191</v>
      </c>
      <c r="O3695">
        <v>3.9936979124898748</v>
      </c>
      <c r="P3695">
        <v>4.0553459429323278</v>
      </c>
      <c r="Q3695">
        <v>4.1172651040780011</v>
      </c>
      <c r="R3695">
        <v>4.1794474785494655</v>
      </c>
      <c r="S3695">
        <v>4.2418851491299154</v>
      </c>
      <c r="T3695">
        <v>4.3045701985850169</v>
      </c>
      <c r="U3695">
        <v>4.3678200692055817</v>
      </c>
      <c r="V3695">
        <v>4.4316234895060624</v>
      </c>
      <c r="W3695">
        <v>4.4959691882240653</v>
      </c>
      <c r="X3695">
        <v>4.5608458938583141</v>
      </c>
      <c r="Y3695">
        <v>4.6262423348178627</v>
      </c>
      <c r="Z3695">
        <v>4.6917229476939779</v>
      </c>
      <c r="AA3695">
        <v>4.7572809116521144</v>
      </c>
      <c r="AB3695">
        <v>4.8229094059432018</v>
      </c>
      <c r="AC3695">
        <v>4.8886016094934019</v>
      </c>
      <c r="AD3695">
        <v>4.9543507017200392</v>
      </c>
      <c r="AE3695">
        <v>5.0193162977950889</v>
      </c>
      <c r="AF3695">
        <v>5.0835004760388935</v>
      </c>
      <c r="AG3695">
        <v>5.1469053148623365</v>
      </c>
      <c r="AH3695">
        <v>5.2095328928013416</v>
      </c>
      <c r="AI3695">
        <v>5.2713852881627385</v>
      </c>
      <c r="AJ3695">
        <v>5.3318058844676512</v>
      </c>
      <c r="AK3695">
        <v>5.3908039197063253</v>
      </c>
      <c r="AL3695">
        <v>5.4483886319246411</v>
      </c>
      <c r="AM3695">
        <v>5.504569259524561</v>
      </c>
      <c r="AN3695">
        <v>5.559355040498736</v>
      </c>
      <c r="AO3695">
        <v>5.6124823629764871</v>
      </c>
      <c r="AP3695">
        <v>5.663963485823154</v>
      </c>
    </row>
    <row r="3696" spans="1:42">
      <c r="A3696" s="1" t="s">
        <v>4089</v>
      </c>
      <c r="B3696" s="1" t="s">
        <v>4080</v>
      </c>
      <c r="C3696" s="1" t="s">
        <v>74</v>
      </c>
      <c r="D3696" s="1" t="s">
        <v>96</v>
      </c>
      <c r="E3696" s="1" t="s">
        <v>3959</v>
      </c>
      <c r="F3696" s="1" t="s">
        <v>4081</v>
      </c>
      <c r="G3696" s="1" t="s">
        <v>472</v>
      </c>
      <c r="H3696" s="1" t="s">
        <v>150</v>
      </c>
      <c r="J3696" s="1" t="s">
        <v>79</v>
      </c>
      <c r="L3696">
        <v>187.71945657655681</v>
      </c>
      <c r="M3696">
        <v>203.86876861914214</v>
      </c>
      <c r="N3696">
        <v>218.32624716393769</v>
      </c>
      <c r="O3696">
        <v>233.35027128469949</v>
      </c>
      <c r="P3696">
        <v>248.36918499285053</v>
      </c>
      <c r="Q3696">
        <v>263.40310450627823</v>
      </c>
      <c r="R3696">
        <v>278.45079124522721</v>
      </c>
      <c r="S3696">
        <v>293.51100662994253</v>
      </c>
      <c r="T3696">
        <v>308.58251208066889</v>
      </c>
      <c r="U3696">
        <v>323.38589699264844</v>
      </c>
      <c r="V3696">
        <v>337.92279053382089</v>
      </c>
      <c r="W3696">
        <v>350.22116082338681</v>
      </c>
      <c r="X3696">
        <v>360.47550477944731</v>
      </c>
      <c r="Y3696">
        <v>368.90301824127414</v>
      </c>
      <c r="Z3696">
        <v>375.4808859737339</v>
      </c>
      <c r="AA3696">
        <v>380.07827024596293</v>
      </c>
      <c r="AB3696">
        <v>382.61095761155616</v>
      </c>
      <c r="AC3696">
        <v>382.94231722559465</v>
      </c>
      <c r="AD3696">
        <v>380.6433774459428</v>
      </c>
      <c r="AE3696">
        <v>375.37387271270728</v>
      </c>
      <c r="AF3696">
        <v>366.26228140715398</v>
      </c>
      <c r="AG3696">
        <v>355.48234417322396</v>
      </c>
      <c r="AH3696">
        <v>342.9122210544765</v>
      </c>
      <c r="AI3696">
        <v>329.88157994325161</v>
      </c>
      <c r="AJ3696">
        <v>318.02876409259852</v>
      </c>
      <c r="AK3696">
        <v>308.95437696271375</v>
      </c>
      <c r="AL3696">
        <v>302.05436350184232</v>
      </c>
      <c r="AM3696">
        <v>296.57136683718858</v>
      </c>
      <c r="AN3696">
        <v>290.84382723553148</v>
      </c>
      <c r="AO3696">
        <v>283.23203091451427</v>
      </c>
      <c r="AP3696">
        <v>272.23675716850704</v>
      </c>
    </row>
    <row r="3697" spans="1:42">
      <c r="A3697" s="1" t="s">
        <v>4090</v>
      </c>
      <c r="B3697" s="1" t="s">
        <v>4080</v>
      </c>
      <c r="C3697" s="1" t="s">
        <v>74</v>
      </c>
      <c r="D3697" s="1" t="s">
        <v>98</v>
      </c>
      <c r="E3697" s="1" t="s">
        <v>3959</v>
      </c>
      <c r="F3697" s="1" t="s">
        <v>4081</v>
      </c>
      <c r="G3697" s="1" t="s">
        <v>472</v>
      </c>
      <c r="H3697" s="1" t="s">
        <v>150</v>
      </c>
      <c r="J3697" s="1" t="s">
        <v>79</v>
      </c>
      <c r="L3697">
        <v>68.573159605778642</v>
      </c>
      <c r="M3697">
        <v>72.144173478911512</v>
      </c>
      <c r="N3697">
        <v>75.103910210502534</v>
      </c>
      <c r="O3697">
        <v>78.152380825435486</v>
      </c>
      <c r="P3697">
        <v>81.405797450747926</v>
      </c>
      <c r="Q3697">
        <v>84.635228994355344</v>
      </c>
      <c r="R3697">
        <v>87.840677740005304</v>
      </c>
      <c r="S3697">
        <v>91.022145967415511</v>
      </c>
      <c r="T3697">
        <v>94.17963596439067</v>
      </c>
      <c r="U3697">
        <v>97.265214806342684</v>
      </c>
      <c r="V3697">
        <v>100.27937895420618</v>
      </c>
      <c r="W3697">
        <v>103.22262486725788</v>
      </c>
      <c r="X3697">
        <v>106.09544901063337</v>
      </c>
      <c r="Y3697">
        <v>108.89834784151886</v>
      </c>
      <c r="Z3697">
        <v>111.62038809042967</v>
      </c>
      <c r="AA3697">
        <v>114.26218611103485</v>
      </c>
      <c r="AB3697">
        <v>116.82435825472652</v>
      </c>
      <c r="AC3697">
        <v>119.30752087497856</v>
      </c>
      <c r="AD3697">
        <v>121.71229032343194</v>
      </c>
      <c r="AE3697">
        <v>124.04069716913119</v>
      </c>
      <c r="AF3697">
        <v>126.29334266718311</v>
      </c>
      <c r="AG3697">
        <v>128.47082807088071</v>
      </c>
      <c r="AH3697">
        <v>130.57375463535038</v>
      </c>
      <c r="AI3697">
        <v>132.60272361751865</v>
      </c>
      <c r="AJ3697">
        <v>134.68000745292903</v>
      </c>
      <c r="AK3697">
        <v>136.80488488186276</v>
      </c>
      <c r="AL3697">
        <v>138.97663465038573</v>
      </c>
      <c r="AM3697">
        <v>141.19453550450888</v>
      </c>
      <c r="AN3697">
        <v>143.45786618270648</v>
      </c>
      <c r="AO3697">
        <v>145.75551181116577</v>
      </c>
      <c r="AP3697">
        <v>148.08686619237864</v>
      </c>
    </row>
    <row r="3698" spans="1:42">
      <c r="A3698" s="1" t="s">
        <v>4091</v>
      </c>
      <c r="B3698" s="1" t="s">
        <v>4080</v>
      </c>
      <c r="C3698" s="1" t="s">
        <v>74</v>
      </c>
      <c r="D3698" s="1" t="s">
        <v>100</v>
      </c>
      <c r="E3698" s="1" t="s">
        <v>3959</v>
      </c>
      <c r="F3698" s="1" t="s">
        <v>4081</v>
      </c>
      <c r="G3698" s="1" t="s">
        <v>472</v>
      </c>
      <c r="H3698" s="1" t="s">
        <v>150</v>
      </c>
      <c r="J3698" s="1" t="s">
        <v>79</v>
      </c>
      <c r="L3698">
        <v>42.066408508619062</v>
      </c>
      <c r="M3698">
        <v>41.692012993689794</v>
      </c>
      <c r="N3698">
        <v>41.319717845560135</v>
      </c>
      <c r="O3698">
        <v>40.948912831057505</v>
      </c>
      <c r="P3698">
        <v>40.681632498783571</v>
      </c>
      <c r="Q3698">
        <v>40.409267514753004</v>
      </c>
      <c r="R3698">
        <v>40.021634604140594</v>
      </c>
      <c r="S3698">
        <v>39.572389549759478</v>
      </c>
      <c r="T3698">
        <v>39.118542801507544</v>
      </c>
      <c r="U3698">
        <v>38.698993077766424</v>
      </c>
      <c r="V3698">
        <v>38.339799687876116</v>
      </c>
      <c r="W3698">
        <v>38.026303387809506</v>
      </c>
      <c r="X3698">
        <v>37.733445794328006</v>
      </c>
      <c r="Y3698">
        <v>37.43806141828496</v>
      </c>
      <c r="Z3698">
        <v>37.141603785468938</v>
      </c>
      <c r="AA3698">
        <v>36.844096180792462</v>
      </c>
      <c r="AB3698">
        <v>36.545561876791567</v>
      </c>
      <c r="AC3698">
        <v>36.246024146002263</v>
      </c>
      <c r="AD3698">
        <v>35.945506254917142</v>
      </c>
      <c r="AE3698">
        <v>35.643551686444113</v>
      </c>
      <c r="AF3698">
        <v>35.254781432477799</v>
      </c>
      <c r="AG3698">
        <v>34.778280199240683</v>
      </c>
      <c r="AH3698">
        <v>34.210301819975797</v>
      </c>
      <c r="AI3698">
        <v>33.474703830503927</v>
      </c>
      <c r="AJ3698">
        <v>32.563105240752762</v>
      </c>
      <c r="AK3698">
        <v>31.658988256444328</v>
      </c>
      <c r="AL3698">
        <v>30.689302944865378</v>
      </c>
      <c r="AM3698">
        <v>29.45218149323787</v>
      </c>
      <c r="AN3698">
        <v>27.602889059867824</v>
      </c>
      <c r="AO3698">
        <v>25.085289384841548</v>
      </c>
      <c r="AP3698">
        <v>21.745694063413882</v>
      </c>
    </row>
    <row r="3699" spans="1:42">
      <c r="A3699" s="1" t="s">
        <v>4092</v>
      </c>
      <c r="B3699" s="1" t="s">
        <v>4080</v>
      </c>
      <c r="C3699" s="1" t="s">
        <v>74</v>
      </c>
      <c r="D3699" s="1" t="s">
        <v>102</v>
      </c>
      <c r="E3699" s="1" t="s">
        <v>3959</v>
      </c>
      <c r="F3699" s="1" t="s">
        <v>4081</v>
      </c>
      <c r="G3699" s="1" t="s">
        <v>472</v>
      </c>
      <c r="H3699" s="1" t="s">
        <v>150</v>
      </c>
      <c r="J3699" s="1" t="s">
        <v>79</v>
      </c>
      <c r="L3699">
        <v>57.236113330986889</v>
      </c>
      <c r="M3699">
        <v>58.991176761932572</v>
      </c>
      <c r="N3699">
        <v>60.647954006176711</v>
      </c>
      <c r="O3699">
        <v>62.341115870746002</v>
      </c>
      <c r="P3699">
        <v>64.064467783509869</v>
      </c>
      <c r="Q3699">
        <v>65.826986131782533</v>
      </c>
      <c r="R3699">
        <v>67.628139774020539</v>
      </c>
      <c r="S3699">
        <v>69.46739756757438</v>
      </c>
      <c r="T3699">
        <v>71.344228371264833</v>
      </c>
      <c r="U3699">
        <v>73.240647764310211</v>
      </c>
      <c r="V3699">
        <v>75.156304534433147</v>
      </c>
      <c r="W3699">
        <v>77.090847471722526</v>
      </c>
      <c r="X3699">
        <v>79.043925363051741</v>
      </c>
      <c r="Y3699">
        <v>81.015186997798281</v>
      </c>
      <c r="Z3699">
        <v>82.989564865048678</v>
      </c>
      <c r="AA3699">
        <v>84.966862120436545</v>
      </c>
      <c r="AB3699">
        <v>86.946881920913768</v>
      </c>
      <c r="AC3699">
        <v>88.92942742224011</v>
      </c>
      <c r="AD3699">
        <v>90.914301781229838</v>
      </c>
      <c r="AE3699">
        <v>92.897491174750471</v>
      </c>
      <c r="AF3699">
        <v>94.878839507953131</v>
      </c>
      <c r="AG3699">
        <v>96.858190685624152</v>
      </c>
      <c r="AH3699">
        <v>98.835388613711089</v>
      </c>
      <c r="AI3699">
        <v>100.81027719752896</v>
      </c>
      <c r="AJ3699">
        <v>102.77295917556455</v>
      </c>
      <c r="AK3699">
        <v>104.72338433621532</v>
      </c>
      <c r="AL3699">
        <v>106.66150246835024</v>
      </c>
      <c r="AM3699">
        <v>108.58726335791975</v>
      </c>
      <c r="AN3699">
        <v>110.50061679623273</v>
      </c>
      <c r="AO3699">
        <v>112.40108401113618</v>
      </c>
      <c r="AP3699">
        <v>114.28861953449199</v>
      </c>
    </row>
    <row r="3700" spans="1:42">
      <c r="A3700" s="1" t="s">
        <v>4093</v>
      </c>
      <c r="B3700" s="1" t="s">
        <v>4080</v>
      </c>
      <c r="C3700" s="1" t="s">
        <v>74</v>
      </c>
      <c r="D3700" s="1" t="s">
        <v>104</v>
      </c>
      <c r="E3700" s="1" t="s">
        <v>3959</v>
      </c>
      <c r="F3700" s="1" t="s">
        <v>4081</v>
      </c>
      <c r="G3700" s="1" t="s">
        <v>472</v>
      </c>
      <c r="H3700" s="1" t="s">
        <v>150</v>
      </c>
      <c r="J3700" s="1" t="s">
        <v>79</v>
      </c>
      <c r="L3700">
        <v>12.431013520362487</v>
      </c>
      <c r="M3700">
        <v>12.243505446741219</v>
      </c>
      <c r="N3700">
        <v>12.068151606678766</v>
      </c>
      <c r="O3700">
        <v>11.890544311576043</v>
      </c>
      <c r="P3700">
        <v>11.792786968577207</v>
      </c>
      <c r="Q3700">
        <v>11.696676858343483</v>
      </c>
      <c r="R3700">
        <v>11.602201197403661</v>
      </c>
      <c r="S3700">
        <v>11.509347200572041</v>
      </c>
      <c r="T3700">
        <v>11.418102082413331</v>
      </c>
      <c r="U3700">
        <v>11.328541097515233</v>
      </c>
      <c r="V3700">
        <v>11.240650556654019</v>
      </c>
      <c r="W3700">
        <v>11.154416763152028</v>
      </c>
      <c r="X3700">
        <v>11.069826027882174</v>
      </c>
      <c r="Y3700">
        <v>10.986864653947478</v>
      </c>
      <c r="Z3700">
        <v>10.905835510335857</v>
      </c>
      <c r="AA3700">
        <v>10.826721581766488</v>
      </c>
      <c r="AB3700">
        <v>10.749505854621166</v>
      </c>
      <c r="AC3700">
        <v>10.674171315403488</v>
      </c>
      <c r="AD3700">
        <v>10.600700952482757</v>
      </c>
      <c r="AE3700">
        <v>10.527817902067465</v>
      </c>
      <c r="AF3700">
        <v>10.455518601000188</v>
      </c>
      <c r="AG3700">
        <v>10.383799487969339</v>
      </c>
      <c r="AH3700">
        <v>10.312656997958415</v>
      </c>
      <c r="AI3700">
        <v>10.242087567809971</v>
      </c>
      <c r="AJ3700">
        <v>10.171858516271858</v>
      </c>
      <c r="AK3700">
        <v>10.10196876878134</v>
      </c>
      <c r="AL3700">
        <v>10.032417254427671</v>
      </c>
      <c r="AM3700">
        <v>9.9632029003516109</v>
      </c>
      <c r="AN3700">
        <v>9.8943246321269953</v>
      </c>
      <c r="AO3700">
        <v>9.8250036104231011</v>
      </c>
      <c r="AP3700">
        <v>9.755247374150553</v>
      </c>
    </row>
    <row r="3701" spans="1:42">
      <c r="A3701" s="1" t="s">
        <v>4094</v>
      </c>
      <c r="B3701" s="1" t="s">
        <v>4080</v>
      </c>
      <c r="C3701" s="1" t="s">
        <v>74</v>
      </c>
      <c r="D3701" s="1" t="s">
        <v>106</v>
      </c>
      <c r="E3701" s="1" t="s">
        <v>3959</v>
      </c>
      <c r="F3701" s="1" t="s">
        <v>4081</v>
      </c>
      <c r="G3701" s="1" t="s">
        <v>472</v>
      </c>
      <c r="H3701" s="1" t="s">
        <v>150</v>
      </c>
      <c r="J3701" s="1" t="s">
        <v>79</v>
      </c>
      <c r="L3701">
        <v>84.686690456985488</v>
      </c>
      <c r="M3701">
        <v>85.513557438558564</v>
      </c>
      <c r="N3701">
        <v>86.565356915025944</v>
      </c>
      <c r="O3701">
        <v>87.586821888934821</v>
      </c>
      <c r="P3701">
        <v>88.743692553236329</v>
      </c>
      <c r="Q3701">
        <v>89.904532800710527</v>
      </c>
      <c r="R3701">
        <v>91.069202504973731</v>
      </c>
      <c r="S3701">
        <v>92.237561543654039</v>
      </c>
      <c r="T3701">
        <v>93.409469788835281</v>
      </c>
      <c r="U3701">
        <v>94.596649071117511</v>
      </c>
      <c r="V3701">
        <v>95.798836975873542</v>
      </c>
      <c r="W3701">
        <v>97.015771096157422</v>
      </c>
      <c r="X3701">
        <v>98.247189014296225</v>
      </c>
      <c r="Y3701">
        <v>99.492828317578471</v>
      </c>
      <c r="Z3701">
        <v>100.76529873173736</v>
      </c>
      <c r="AA3701">
        <v>102.06420282262245</v>
      </c>
      <c r="AB3701">
        <v>103.38914314349641</v>
      </c>
      <c r="AC3701">
        <v>104.7397222715841</v>
      </c>
      <c r="AD3701">
        <v>106.11554277407944</v>
      </c>
      <c r="AE3701">
        <v>107.5199476188333</v>
      </c>
      <c r="AF3701">
        <v>108.95249943717656</v>
      </c>
      <c r="AG3701">
        <v>110.41276086970917</v>
      </c>
      <c r="AH3701">
        <v>111.90029453730833</v>
      </c>
      <c r="AI3701">
        <v>113.41466307487518</v>
      </c>
      <c r="AJ3701">
        <v>114.957582093537</v>
      </c>
      <c r="AK3701">
        <v>116.52859082639978</v>
      </c>
      <c r="AL3701">
        <v>118.12722850190218</v>
      </c>
      <c r="AM3701">
        <v>119.75303435188748</v>
      </c>
      <c r="AN3701">
        <v>121.40554760446402</v>
      </c>
      <c r="AO3701">
        <v>123.08262494623465</v>
      </c>
      <c r="AP3701">
        <v>124.78382422965865</v>
      </c>
    </row>
    <row r="3702" spans="1:42">
      <c r="A3702" s="1" t="s">
        <v>4095</v>
      </c>
      <c r="B3702" s="1" t="s">
        <v>4080</v>
      </c>
      <c r="C3702" s="1" t="s">
        <v>74</v>
      </c>
      <c r="D3702" s="1" t="s">
        <v>108</v>
      </c>
      <c r="E3702" s="1" t="s">
        <v>3959</v>
      </c>
      <c r="F3702" s="1" t="s">
        <v>4081</v>
      </c>
      <c r="G3702" s="1" t="s">
        <v>472</v>
      </c>
      <c r="H3702" s="1" t="s">
        <v>150</v>
      </c>
      <c r="J3702" s="1" t="s">
        <v>79</v>
      </c>
      <c r="L3702">
        <v>13.621882791858887</v>
      </c>
      <c r="M3702">
        <v>14.053888650971452</v>
      </c>
      <c r="N3702">
        <v>14.322445561984889</v>
      </c>
      <c r="O3702">
        <v>14.593592606812317</v>
      </c>
      <c r="P3702">
        <v>14.933815199353367</v>
      </c>
      <c r="Q3702">
        <v>15.28738734441032</v>
      </c>
      <c r="R3702">
        <v>15.618190653306039</v>
      </c>
      <c r="S3702">
        <v>15.92264162141332</v>
      </c>
      <c r="T3702">
        <v>16.197768949951264</v>
      </c>
      <c r="U3702">
        <v>16.441328755808218</v>
      </c>
      <c r="V3702">
        <v>16.59610788440504</v>
      </c>
      <c r="W3702">
        <v>16.594150054313122</v>
      </c>
      <c r="X3702">
        <v>16.367714163068694</v>
      </c>
      <c r="Y3702">
        <v>15.869998062254844</v>
      </c>
      <c r="Z3702">
        <v>15.0509839200035</v>
      </c>
      <c r="AA3702">
        <v>14.083776609866879</v>
      </c>
      <c r="AB3702">
        <v>12.95237843658257</v>
      </c>
      <c r="AC3702">
        <v>11.740607312270038</v>
      </c>
      <c r="AD3702">
        <v>10.44878093478285</v>
      </c>
      <c r="AE3702">
        <v>9.0734222140637062</v>
      </c>
      <c r="AF3702">
        <v>7.506279244629404</v>
      </c>
      <c r="AG3702">
        <v>6.2856216223435686</v>
      </c>
      <c r="AH3702">
        <v>5.3702231845716284</v>
      </c>
      <c r="AI3702">
        <v>4.7502471900093148</v>
      </c>
      <c r="AJ3702">
        <v>4.4251686900727032</v>
      </c>
      <c r="AK3702">
        <v>4.3952244188397929</v>
      </c>
      <c r="AL3702">
        <v>4.3552288719967533</v>
      </c>
      <c r="AM3702">
        <v>4.2989708286215462</v>
      </c>
      <c r="AN3702">
        <v>4.2286211779742411</v>
      </c>
      <c r="AO3702">
        <v>4.1326993479847962</v>
      </c>
      <c r="AP3702">
        <v>4.0000621925406614</v>
      </c>
    </row>
    <row r="3703" spans="1:42">
      <c r="A3703" s="1" t="s">
        <v>4096</v>
      </c>
      <c r="B3703" s="1" t="s">
        <v>4080</v>
      </c>
      <c r="C3703" s="1" t="s">
        <v>74</v>
      </c>
      <c r="D3703" s="1" t="s">
        <v>110</v>
      </c>
      <c r="E3703" s="1" t="s">
        <v>3959</v>
      </c>
      <c r="F3703" s="1" t="s">
        <v>4081</v>
      </c>
      <c r="G3703" s="1" t="s">
        <v>472</v>
      </c>
      <c r="H3703" s="1" t="s">
        <v>150</v>
      </c>
      <c r="J3703" s="1" t="s">
        <v>79</v>
      </c>
      <c r="L3703">
        <v>185.28048546180639</v>
      </c>
      <c r="M3703">
        <v>186.85112470138026</v>
      </c>
      <c r="N3703">
        <v>188.37257820890574</v>
      </c>
      <c r="O3703">
        <v>189.87267706477621</v>
      </c>
      <c r="P3703">
        <v>191.24451770187525</v>
      </c>
      <c r="Q3703">
        <v>192.56318977529878</v>
      </c>
      <c r="R3703">
        <v>193.82909577146754</v>
      </c>
      <c r="S3703">
        <v>195.04263820587249</v>
      </c>
      <c r="T3703">
        <v>196.20421958485753</v>
      </c>
      <c r="U3703">
        <v>197.31157294218875</v>
      </c>
      <c r="V3703">
        <v>198.36512828486485</v>
      </c>
      <c r="W3703">
        <v>199.36531567194183</v>
      </c>
      <c r="X3703">
        <v>200.31256512092054</v>
      </c>
      <c r="Y3703">
        <v>201.20730664543302</v>
      </c>
      <c r="Z3703">
        <v>202.04825553401662</v>
      </c>
      <c r="AA3703">
        <v>202.83585982229152</v>
      </c>
      <c r="AB3703">
        <v>203.57056750090538</v>
      </c>
      <c r="AC3703">
        <v>204.25282658206444</v>
      </c>
      <c r="AD3703">
        <v>204.88308509256527</v>
      </c>
      <c r="AE3703">
        <v>205.46073878346004</v>
      </c>
      <c r="AF3703">
        <v>205.98624690924143</v>
      </c>
      <c r="AG3703">
        <v>206.46006870146368</v>
      </c>
      <c r="AH3703">
        <v>206.88266342501365</v>
      </c>
      <c r="AI3703">
        <v>207.25449031640161</v>
      </c>
      <c r="AJ3703">
        <v>207.57655867744029</v>
      </c>
      <c r="AK3703">
        <v>207.84932176918016</v>
      </c>
      <c r="AL3703">
        <v>208.07323287522294</v>
      </c>
      <c r="AM3703">
        <v>208.24874524761566</v>
      </c>
      <c r="AN3703">
        <v>208.37631215585401</v>
      </c>
      <c r="AO3703">
        <v>208.4618561243463</v>
      </c>
      <c r="AP3703">
        <v>208.5057698766305</v>
      </c>
    </row>
    <row r="3704" spans="1:42">
      <c r="A3704" s="1" t="s">
        <v>4097</v>
      </c>
      <c r="B3704" s="1" t="s">
        <v>4080</v>
      </c>
      <c r="C3704" s="1" t="s">
        <v>74</v>
      </c>
      <c r="D3704" s="1" t="s">
        <v>112</v>
      </c>
      <c r="E3704" s="1" t="s">
        <v>3959</v>
      </c>
      <c r="F3704" s="1" t="s">
        <v>4081</v>
      </c>
      <c r="G3704" s="1" t="s">
        <v>472</v>
      </c>
      <c r="H3704" s="1" t="s">
        <v>150</v>
      </c>
      <c r="J3704" s="1" t="s">
        <v>79</v>
      </c>
      <c r="L3704">
        <v>31.108780063020998</v>
      </c>
      <c r="M3704">
        <v>30.853112573388803</v>
      </c>
      <c r="N3704">
        <v>30.47701312087236</v>
      </c>
      <c r="O3704">
        <v>30.108853003209099</v>
      </c>
      <c r="P3704">
        <v>30.02316945889131</v>
      </c>
      <c r="Q3704">
        <v>29.925067418927192</v>
      </c>
      <c r="R3704">
        <v>29.657353782254049</v>
      </c>
      <c r="S3704">
        <v>29.267146170655934</v>
      </c>
      <c r="T3704">
        <v>28.834855168582532</v>
      </c>
      <c r="U3704">
        <v>28.448831383945272</v>
      </c>
      <c r="V3704">
        <v>28.121633827915218</v>
      </c>
      <c r="W3704">
        <v>27.856179769102496</v>
      </c>
      <c r="X3704">
        <v>27.652720979346398</v>
      </c>
      <c r="Y3704">
        <v>27.452910787070085</v>
      </c>
      <c r="Z3704">
        <v>27.241114081892274</v>
      </c>
      <c r="AA3704">
        <v>27.020715050389917</v>
      </c>
      <c r="AB3704">
        <v>26.791851247199713</v>
      </c>
      <c r="AC3704">
        <v>26.554643255723004</v>
      </c>
      <c r="AD3704">
        <v>26.308625056261153</v>
      </c>
      <c r="AE3704">
        <v>25.886441581988997</v>
      </c>
      <c r="AF3704">
        <v>25.207462016465929</v>
      </c>
      <c r="AG3704">
        <v>24.229207605387941</v>
      </c>
      <c r="AH3704">
        <v>22.92148237878822</v>
      </c>
      <c r="AI3704">
        <v>21.20649335548956</v>
      </c>
      <c r="AJ3704">
        <v>19.438567500191908</v>
      </c>
      <c r="AK3704">
        <v>17.797402786654558</v>
      </c>
      <c r="AL3704">
        <v>16.384812626088237</v>
      </c>
      <c r="AM3704">
        <v>15.238493131608609</v>
      </c>
      <c r="AN3704">
        <v>14.430244152343665</v>
      </c>
      <c r="AO3704">
        <v>13.659152906802788</v>
      </c>
      <c r="AP3704">
        <v>12.83648811840426</v>
      </c>
    </row>
    <row r="3705" spans="1:42">
      <c r="A3705" s="1" t="s">
        <v>4098</v>
      </c>
      <c r="B3705" s="1" t="s">
        <v>4080</v>
      </c>
      <c r="C3705" s="1" t="s">
        <v>74</v>
      </c>
      <c r="D3705" s="1" t="s">
        <v>114</v>
      </c>
      <c r="E3705" s="1" t="s">
        <v>3959</v>
      </c>
      <c r="F3705" s="1" t="s">
        <v>4081</v>
      </c>
      <c r="G3705" s="1" t="s">
        <v>472</v>
      </c>
      <c r="H3705" s="1" t="s">
        <v>150</v>
      </c>
      <c r="J3705" s="1" t="s">
        <v>79</v>
      </c>
      <c r="L3705">
        <v>20.628792258097558</v>
      </c>
      <c r="M3705">
        <v>23.459541529441037</v>
      </c>
      <c r="N3705">
        <v>25.30489330100599</v>
      </c>
      <c r="O3705">
        <v>27.229414749301881</v>
      </c>
      <c r="P3705">
        <v>29.110533297642011</v>
      </c>
      <c r="Q3705">
        <v>31.0866460465455</v>
      </c>
      <c r="R3705">
        <v>33.156651395428007</v>
      </c>
      <c r="S3705">
        <v>35.319447748794062</v>
      </c>
      <c r="T3705">
        <v>37.573933503079587</v>
      </c>
      <c r="U3705">
        <v>39.941560564964796</v>
      </c>
      <c r="V3705">
        <v>42.420994828251075</v>
      </c>
      <c r="W3705">
        <v>45.010902181065887</v>
      </c>
      <c r="X3705">
        <v>47.709948509780176</v>
      </c>
      <c r="Y3705">
        <v>50.516799708970339</v>
      </c>
      <c r="Z3705">
        <v>53.449934014202732</v>
      </c>
      <c r="AA3705">
        <v>56.507809487302019</v>
      </c>
      <c r="AB3705">
        <v>59.68888420065781</v>
      </c>
      <c r="AC3705">
        <v>62.991616222218099</v>
      </c>
      <c r="AD3705">
        <v>66.414463621046949</v>
      </c>
      <c r="AE3705">
        <v>69.975190948418884</v>
      </c>
      <c r="AF3705">
        <v>73.672050151553975</v>
      </c>
      <c r="AG3705">
        <v>77.503293184314742</v>
      </c>
      <c r="AH3705">
        <v>81.467171994192171</v>
      </c>
      <c r="AI3705">
        <v>85.561938532674802</v>
      </c>
      <c r="AJ3705">
        <v>89.800477263904241</v>
      </c>
      <c r="AK3705">
        <v>94.180881089268198</v>
      </c>
      <c r="AL3705">
        <v>98.701242909631446</v>
      </c>
      <c r="AM3705">
        <v>103.35965562808256</v>
      </c>
      <c r="AN3705">
        <v>108.15421213729084</v>
      </c>
      <c r="AO3705">
        <v>113.08186540980842</v>
      </c>
      <c r="AP3705">
        <v>118.14072096521981</v>
      </c>
    </row>
    <row r="3706" spans="1:42">
      <c r="A3706" s="1" t="s">
        <v>4099</v>
      </c>
      <c r="B3706" s="1" t="s">
        <v>4080</v>
      </c>
      <c r="C3706" s="1" t="s">
        <v>74</v>
      </c>
      <c r="D3706" s="1" t="s">
        <v>116</v>
      </c>
      <c r="E3706" s="1" t="s">
        <v>3959</v>
      </c>
      <c r="F3706" s="1" t="s">
        <v>4081</v>
      </c>
      <c r="G3706" s="1" t="s">
        <v>472</v>
      </c>
      <c r="H3706" s="1" t="s">
        <v>150</v>
      </c>
      <c r="J3706" s="1" t="s">
        <v>79</v>
      </c>
      <c r="L3706">
        <v>5.910708170994595</v>
      </c>
      <c r="M3706">
        <v>6.1613671366260672</v>
      </c>
      <c r="N3706">
        <v>6.3703321550371603</v>
      </c>
      <c r="O3706">
        <v>6.5912409471113378</v>
      </c>
      <c r="P3706">
        <v>6.8147751620337411</v>
      </c>
      <c r="Q3706">
        <v>7.0406043572574708</v>
      </c>
      <c r="R3706">
        <v>7.2080057852101493</v>
      </c>
      <c r="S3706">
        <v>7.3161960418544245</v>
      </c>
      <c r="T3706">
        <v>7.3601455999982504</v>
      </c>
      <c r="U3706">
        <v>7.3309729720925247</v>
      </c>
      <c r="V3706">
        <v>7.2171965597112973</v>
      </c>
      <c r="W3706">
        <v>7.0487344178398663</v>
      </c>
      <c r="X3706">
        <v>6.8334768315381975</v>
      </c>
      <c r="Y3706">
        <v>6.5882976553737587</v>
      </c>
      <c r="Z3706">
        <v>6.3030651647028852</v>
      </c>
      <c r="AA3706">
        <v>5.9867144618958861</v>
      </c>
      <c r="AB3706">
        <v>5.671973598135593</v>
      </c>
      <c r="AC3706">
        <v>5.4006233990208035</v>
      </c>
      <c r="AD3706">
        <v>5.1597440900536302</v>
      </c>
      <c r="AE3706">
        <v>4.9725797140688863</v>
      </c>
      <c r="AF3706">
        <v>4.8374064806885926</v>
      </c>
      <c r="AG3706">
        <v>4.7542139787129294</v>
      </c>
      <c r="AH3706">
        <v>4.666906741506077</v>
      </c>
      <c r="AI3706">
        <v>4.5693311412541568</v>
      </c>
      <c r="AJ3706">
        <v>4.4489879433848527</v>
      </c>
      <c r="AK3706">
        <v>4.3188064427989037</v>
      </c>
      <c r="AL3706">
        <v>4.1349011740846278</v>
      </c>
      <c r="AM3706">
        <v>3.9021912139773729</v>
      </c>
      <c r="AN3706">
        <v>3.6184419393922647</v>
      </c>
      <c r="AO3706">
        <v>3.27505196564237</v>
      </c>
      <c r="AP3706">
        <v>2.8515738228938843</v>
      </c>
    </row>
    <row r="3707" spans="1:42">
      <c r="A3707" s="1" t="s">
        <v>4100</v>
      </c>
      <c r="B3707" s="1" t="s">
        <v>4080</v>
      </c>
      <c r="C3707" s="1" t="s">
        <v>74</v>
      </c>
      <c r="D3707" s="1" t="s">
        <v>118</v>
      </c>
      <c r="E3707" s="1" t="s">
        <v>3959</v>
      </c>
      <c r="F3707" s="1" t="s">
        <v>4081</v>
      </c>
      <c r="G3707" s="1" t="s">
        <v>472</v>
      </c>
      <c r="H3707" s="1" t="s">
        <v>150</v>
      </c>
      <c r="J3707" s="1" t="s">
        <v>79</v>
      </c>
      <c r="L3707">
        <v>57.29949294228684</v>
      </c>
      <c r="M3707">
        <v>57.962188653127114</v>
      </c>
      <c r="N3707">
        <v>58.762519944710562</v>
      </c>
      <c r="O3707">
        <v>59.604625818280198</v>
      </c>
      <c r="P3707">
        <v>60.389374682937785</v>
      </c>
      <c r="Q3707">
        <v>61.175422854126474</v>
      </c>
      <c r="R3707">
        <v>61.086753338095534</v>
      </c>
      <c r="S3707">
        <v>60.306900204252116</v>
      </c>
      <c r="T3707">
        <v>59.082560538060996</v>
      </c>
      <c r="U3707">
        <v>57.785763391673932</v>
      </c>
      <c r="V3707">
        <v>56.623304763297291</v>
      </c>
      <c r="W3707">
        <v>55.757725425174065</v>
      </c>
      <c r="X3707">
        <v>54.793109634502592</v>
      </c>
      <c r="Y3707">
        <v>53.581843348197751</v>
      </c>
      <c r="Z3707">
        <v>51.976848428748347</v>
      </c>
      <c r="AA3707">
        <v>50.034480198463541</v>
      </c>
      <c r="AB3707">
        <v>48.292770349247711</v>
      </c>
      <c r="AC3707">
        <v>46.573231202131865</v>
      </c>
      <c r="AD3707">
        <v>45.270513906117124</v>
      </c>
      <c r="AE3707">
        <v>44.390854269029191</v>
      </c>
      <c r="AF3707">
        <v>43.934220289196823</v>
      </c>
      <c r="AG3707">
        <v>43.723141830372299</v>
      </c>
      <c r="AH3707">
        <v>43.717478437999418</v>
      </c>
      <c r="AI3707">
        <v>43.716055532842773</v>
      </c>
      <c r="AJ3707">
        <v>43.715317348521175</v>
      </c>
      <c r="AK3707">
        <v>43.714901113241346</v>
      </c>
      <c r="AL3707">
        <v>43.714429820961385</v>
      </c>
      <c r="AM3707">
        <v>43.706987592284122</v>
      </c>
      <c r="AN3707">
        <v>43.685624397230455</v>
      </c>
      <c r="AO3707">
        <v>43.645538003488532</v>
      </c>
      <c r="AP3707">
        <v>43.579860264621438</v>
      </c>
    </row>
    <row r="3708" spans="1:42">
      <c r="A3708" s="1" t="s">
        <v>4101</v>
      </c>
      <c r="B3708" s="1" t="s">
        <v>4080</v>
      </c>
      <c r="C3708" s="1" t="s">
        <v>74</v>
      </c>
      <c r="D3708" s="1" t="s">
        <v>120</v>
      </c>
      <c r="E3708" s="1" t="s">
        <v>3959</v>
      </c>
      <c r="F3708" s="1" t="s">
        <v>4081</v>
      </c>
      <c r="G3708" s="1" t="s">
        <v>472</v>
      </c>
      <c r="H3708" s="1" t="s">
        <v>150</v>
      </c>
      <c r="J3708" s="1" t="s">
        <v>79</v>
      </c>
      <c r="L3708">
        <v>36.281378382441574</v>
      </c>
      <c r="M3708">
        <v>36.237235952986673</v>
      </c>
      <c r="N3708">
        <v>36.195913581583348</v>
      </c>
      <c r="O3708">
        <v>36.155397404633433</v>
      </c>
      <c r="P3708">
        <v>36.029399255869102</v>
      </c>
      <c r="Q3708">
        <v>35.899798979077573</v>
      </c>
      <c r="R3708">
        <v>35.628667850233072</v>
      </c>
      <c r="S3708">
        <v>35.177424148263974</v>
      </c>
      <c r="T3708">
        <v>34.480994650806522</v>
      </c>
      <c r="U3708">
        <v>33.540112091713773</v>
      </c>
      <c r="V3708">
        <v>32.339493635412573</v>
      </c>
      <c r="W3708">
        <v>30.935534025090902</v>
      </c>
      <c r="X3708">
        <v>29.385071576943229</v>
      </c>
      <c r="Y3708">
        <v>27.784172564799711</v>
      </c>
      <c r="Z3708">
        <v>26.032251937347915</v>
      </c>
      <c r="AA3708">
        <v>24.329812350036956</v>
      </c>
      <c r="AB3708">
        <v>22.880469913788229</v>
      </c>
      <c r="AC3708">
        <v>21.694276529009361</v>
      </c>
      <c r="AD3708">
        <v>20.708355912005118</v>
      </c>
      <c r="AE3708">
        <v>20.09161304329642</v>
      </c>
      <c r="AF3708">
        <v>19.703432521968974</v>
      </c>
      <c r="AG3708">
        <v>19.474992011013047</v>
      </c>
      <c r="AH3708">
        <v>19.341609064712785</v>
      </c>
      <c r="AI3708">
        <v>19.302086009734101</v>
      </c>
      <c r="AJ3708">
        <v>19.261472351188999</v>
      </c>
      <c r="AK3708">
        <v>19.174096304082791</v>
      </c>
      <c r="AL3708">
        <v>19.017548771820582</v>
      </c>
      <c r="AM3708">
        <v>18.67667602219819</v>
      </c>
      <c r="AN3708">
        <v>18.081675169527387</v>
      </c>
      <c r="AO3708">
        <v>17.14722416645683</v>
      </c>
      <c r="AP3708">
        <v>15.926977380905981</v>
      </c>
    </row>
    <row r="3709" spans="1:42">
      <c r="A3709" s="1" t="s">
        <v>4102</v>
      </c>
      <c r="B3709" s="1" t="s">
        <v>4080</v>
      </c>
      <c r="C3709" s="1" t="s">
        <v>74</v>
      </c>
      <c r="D3709" s="1" t="s">
        <v>122</v>
      </c>
      <c r="E3709" s="1" t="s">
        <v>3959</v>
      </c>
      <c r="F3709" s="1" t="s">
        <v>4081</v>
      </c>
      <c r="G3709" s="1" t="s">
        <v>472</v>
      </c>
      <c r="H3709" s="1" t="s">
        <v>150</v>
      </c>
      <c r="J3709" s="1" t="s">
        <v>79</v>
      </c>
      <c r="L3709">
        <v>2618.1601672682523</v>
      </c>
      <c r="M3709">
        <v>2605.3611899560633</v>
      </c>
      <c r="N3709">
        <v>2590.7808602231735</v>
      </c>
      <c r="O3709">
        <v>2576.1391152321698</v>
      </c>
      <c r="P3709">
        <v>2579.5209002072706</v>
      </c>
      <c r="Q3709">
        <v>2583.1156163556984</v>
      </c>
      <c r="R3709">
        <v>2585.4593296751427</v>
      </c>
      <c r="S3709">
        <v>2586.7977546919951</v>
      </c>
      <c r="T3709">
        <v>2587.4617538645643</v>
      </c>
      <c r="U3709">
        <v>2587.6563657193815</v>
      </c>
      <c r="V3709">
        <v>2587.5480192158461</v>
      </c>
      <c r="W3709">
        <v>2584.4505286692406</v>
      </c>
      <c r="X3709">
        <v>2575.4263598163316</v>
      </c>
      <c r="Y3709">
        <v>2557.5511008281264</v>
      </c>
      <c r="Z3709">
        <v>2525.4855123926486</v>
      </c>
      <c r="AA3709">
        <v>2473.9932567105157</v>
      </c>
      <c r="AB3709">
        <v>2408.7250648421268</v>
      </c>
      <c r="AC3709">
        <v>2334.112555319733</v>
      </c>
      <c r="AD3709">
        <v>2245.9307409988919</v>
      </c>
      <c r="AE3709">
        <v>2150.1426781806986</v>
      </c>
      <c r="AF3709">
        <v>2045.7761942152833</v>
      </c>
      <c r="AG3709">
        <v>1934.6749054156287</v>
      </c>
      <c r="AH3709">
        <v>1815.2777548530339</v>
      </c>
      <c r="AI3709">
        <v>1703.1642491069904</v>
      </c>
      <c r="AJ3709">
        <v>1601.0753849182768</v>
      </c>
      <c r="AK3709">
        <v>1519.1556783183962</v>
      </c>
      <c r="AL3709">
        <v>1462.195538735798</v>
      </c>
      <c r="AM3709">
        <v>1426.9145483621498</v>
      </c>
      <c r="AN3709">
        <v>1405.1374243300711</v>
      </c>
      <c r="AO3709">
        <v>1391.5887775332085</v>
      </c>
      <c r="AP3709">
        <v>1378.8149220919947</v>
      </c>
    </row>
    <row r="3710" spans="1:42">
      <c r="A3710" s="1" t="s">
        <v>4103</v>
      </c>
      <c r="B3710" s="1" t="s">
        <v>4104</v>
      </c>
      <c r="C3710" s="1" t="s">
        <v>74</v>
      </c>
      <c r="D3710" s="1" t="s">
        <v>75</v>
      </c>
      <c r="E3710" s="1" t="s">
        <v>3959</v>
      </c>
      <c r="F3710" s="1" t="s">
        <v>4081</v>
      </c>
      <c r="G3710" s="1" t="s">
        <v>498</v>
      </c>
      <c r="H3710" s="1" t="s">
        <v>150</v>
      </c>
      <c r="J3710" s="1" t="s">
        <v>79</v>
      </c>
      <c r="L3710">
        <v>0</v>
      </c>
      <c r="M3710">
        <v>0</v>
      </c>
      <c r="N3710">
        <v>0</v>
      </c>
      <c r="O3710">
        <v>0</v>
      </c>
      <c r="P3710">
        <v>0</v>
      </c>
      <c r="Q3710">
        <v>0</v>
      </c>
      <c r="R3710">
        <v>1.1632953506408267E-2</v>
      </c>
      <c r="S3710">
        <v>3.5137835226371865E-2</v>
      </c>
      <c r="T3710">
        <v>7.2775501310554602E-2</v>
      </c>
      <c r="U3710">
        <v>0.12350811006857883</v>
      </c>
      <c r="V3710">
        <v>0.19685491007426006</v>
      </c>
      <c r="W3710">
        <v>0.29651481410682545</v>
      </c>
      <c r="X3710">
        <v>0.42882725452126996</v>
      </c>
      <c r="Y3710">
        <v>0.5883067081592962</v>
      </c>
      <c r="Z3710">
        <v>0.79467930649085272</v>
      </c>
      <c r="AA3710">
        <v>1.0066599893490851</v>
      </c>
      <c r="AB3710">
        <v>1.1974952329895949</v>
      </c>
      <c r="AC3710">
        <v>1.3683896094014196</v>
      </c>
      <c r="AD3710">
        <v>1.5341287472854912</v>
      </c>
      <c r="AE3710">
        <v>1.667985824568627</v>
      </c>
      <c r="AF3710">
        <v>1.794169933651484</v>
      </c>
      <c r="AG3710">
        <v>1.9177738422557866</v>
      </c>
      <c r="AH3710">
        <v>2.0387973358985363</v>
      </c>
      <c r="AI3710">
        <v>2.1470958198273222</v>
      </c>
      <c r="AJ3710">
        <v>2.248039703597116</v>
      </c>
      <c r="AK3710">
        <v>2.337828129636716</v>
      </c>
      <c r="AL3710">
        <v>2.4164544310782583</v>
      </c>
      <c r="AM3710">
        <v>2.4929738724217554</v>
      </c>
      <c r="AN3710">
        <v>2.5681249089977878</v>
      </c>
      <c r="AO3710">
        <v>2.6489969813794172</v>
      </c>
      <c r="AP3710">
        <v>2.7411878352408814</v>
      </c>
    </row>
    <row r="3711" spans="1:42">
      <c r="A3711" s="1" t="s">
        <v>4105</v>
      </c>
      <c r="B3711" s="1" t="s">
        <v>4104</v>
      </c>
      <c r="C3711" s="1" t="s">
        <v>74</v>
      </c>
      <c r="D3711" s="1" t="s">
        <v>82</v>
      </c>
      <c r="E3711" s="1" t="s">
        <v>3959</v>
      </c>
      <c r="F3711" s="1" t="s">
        <v>4081</v>
      </c>
      <c r="G3711" s="1" t="s">
        <v>498</v>
      </c>
      <c r="H3711" s="1" t="s">
        <v>150</v>
      </c>
      <c r="J3711" s="1" t="s">
        <v>79</v>
      </c>
      <c r="L3711">
        <v>0</v>
      </c>
      <c r="M3711">
        <v>0</v>
      </c>
      <c r="N3711">
        <v>0</v>
      </c>
      <c r="O3711">
        <v>0</v>
      </c>
      <c r="P3711">
        <v>0</v>
      </c>
      <c r="Q3711">
        <v>0</v>
      </c>
      <c r="R3711">
        <v>0</v>
      </c>
      <c r="S3711">
        <v>0</v>
      </c>
      <c r="T3711">
        <v>0</v>
      </c>
      <c r="U3711">
        <v>0</v>
      </c>
      <c r="V3711">
        <v>0</v>
      </c>
      <c r="W3711">
        <v>3.1890904755915747E-3</v>
      </c>
      <c r="X3711">
        <v>7.9648651949147491E-3</v>
      </c>
      <c r="Y3711">
        <v>1.4191338163049374E-2</v>
      </c>
      <c r="Z3711">
        <v>2.3747084591180127E-2</v>
      </c>
      <c r="AA3711">
        <v>4.006696922299946E-2</v>
      </c>
      <c r="AB3711">
        <v>6.5689050302959545E-2</v>
      </c>
      <c r="AC3711">
        <v>0.10308750806949836</v>
      </c>
      <c r="AD3711">
        <v>0.1566047731265188</v>
      </c>
      <c r="AE3711">
        <v>0.2264684060340941</v>
      </c>
      <c r="AF3711">
        <v>0.31118285420537062</v>
      </c>
      <c r="AG3711">
        <v>0.40246477696872501</v>
      </c>
      <c r="AH3711">
        <v>0.49469642787901219</v>
      </c>
      <c r="AI3711">
        <v>0.57624943793034966</v>
      </c>
      <c r="AJ3711">
        <v>0.64273959705138706</v>
      </c>
      <c r="AK3711">
        <v>0.69019388145224003</v>
      </c>
      <c r="AL3711">
        <v>0.71887518264963179</v>
      </c>
      <c r="AM3711">
        <v>0.73286319635547648</v>
      </c>
      <c r="AN3711">
        <v>0.73921356693579421</v>
      </c>
      <c r="AO3711">
        <v>0.74174360635207459</v>
      </c>
      <c r="AP3711">
        <v>0.74438219998434729</v>
      </c>
    </row>
    <row r="3712" spans="1:42">
      <c r="A3712" s="1" t="s">
        <v>4106</v>
      </c>
      <c r="B3712" s="1" t="s">
        <v>4104</v>
      </c>
      <c r="C3712" s="1" t="s">
        <v>74</v>
      </c>
      <c r="D3712" s="1" t="s">
        <v>84</v>
      </c>
      <c r="E3712" s="1" t="s">
        <v>3959</v>
      </c>
      <c r="F3712" s="1" t="s">
        <v>4081</v>
      </c>
      <c r="G3712" s="1" t="s">
        <v>498</v>
      </c>
      <c r="H3712" s="1" t="s">
        <v>150</v>
      </c>
      <c r="J3712" s="1" t="s">
        <v>79</v>
      </c>
      <c r="L3712">
        <v>0</v>
      </c>
      <c r="M3712">
        <v>0</v>
      </c>
      <c r="N3712">
        <v>0</v>
      </c>
      <c r="O3712">
        <v>0</v>
      </c>
      <c r="P3712">
        <v>0</v>
      </c>
      <c r="Q3712">
        <v>0</v>
      </c>
      <c r="R3712">
        <v>7.8137320146430336E-3</v>
      </c>
      <c r="S3712">
        <v>2.3635955231242688E-2</v>
      </c>
      <c r="T3712">
        <v>4.7769500828451598E-2</v>
      </c>
      <c r="U3712">
        <v>8.2955171797142416E-2</v>
      </c>
      <c r="V3712">
        <v>0.12751275831287542</v>
      </c>
      <c r="W3712">
        <v>0.17892019612903923</v>
      </c>
      <c r="X3712">
        <v>0.25552899123655903</v>
      </c>
      <c r="Y3712">
        <v>0.36080946834750877</v>
      </c>
      <c r="Z3712">
        <v>0.49006840190931983</v>
      </c>
      <c r="AA3712">
        <v>0.64872666251851951</v>
      </c>
      <c r="AB3712">
        <v>0.82704788383884187</v>
      </c>
      <c r="AC3712">
        <v>0.97096028018751479</v>
      </c>
      <c r="AD3712">
        <v>1.0816985773450334</v>
      </c>
      <c r="AE3712">
        <v>1.160059425681802</v>
      </c>
      <c r="AF3712">
        <v>1.2103801792519442</v>
      </c>
      <c r="AG3712">
        <v>1.2327487493294438</v>
      </c>
      <c r="AH3712">
        <v>1.2560294018627145</v>
      </c>
      <c r="AI3712">
        <v>1.2891321037511108</v>
      </c>
      <c r="AJ3712">
        <v>1.3412546962613596</v>
      </c>
      <c r="AK3712">
        <v>1.4041341598938479</v>
      </c>
      <c r="AL3712">
        <v>1.4788399628935387</v>
      </c>
      <c r="AM3712">
        <v>1.5669606789398174</v>
      </c>
      <c r="AN3712">
        <v>1.652054600856369</v>
      </c>
      <c r="AO3712">
        <v>1.7230763548700383</v>
      </c>
      <c r="AP3712">
        <v>1.7854472675049582</v>
      </c>
    </row>
    <row r="3713" spans="1:42">
      <c r="A3713" s="1" t="s">
        <v>4107</v>
      </c>
      <c r="B3713" s="1" t="s">
        <v>4104</v>
      </c>
      <c r="C3713" s="1" t="s">
        <v>74</v>
      </c>
      <c r="D3713" s="1" t="s">
        <v>86</v>
      </c>
      <c r="E3713" s="1" t="s">
        <v>3959</v>
      </c>
      <c r="F3713" s="1" t="s">
        <v>4081</v>
      </c>
      <c r="G3713" s="1" t="s">
        <v>498</v>
      </c>
      <c r="H3713" s="1" t="s">
        <v>150</v>
      </c>
      <c r="J3713" s="1" t="s">
        <v>79</v>
      </c>
      <c r="L3713">
        <v>0</v>
      </c>
      <c r="M3713">
        <v>0</v>
      </c>
      <c r="N3713">
        <v>0</v>
      </c>
      <c r="O3713">
        <v>0</v>
      </c>
      <c r="P3713">
        <v>0</v>
      </c>
      <c r="Q3713">
        <v>0</v>
      </c>
      <c r="R3713">
        <v>0</v>
      </c>
      <c r="S3713">
        <v>0</v>
      </c>
      <c r="T3713">
        <v>0</v>
      </c>
      <c r="U3713">
        <v>0</v>
      </c>
      <c r="V3713">
        <v>0</v>
      </c>
      <c r="W3713">
        <v>0.43150780053668791</v>
      </c>
      <c r="X3713">
        <v>2.6118699575904265</v>
      </c>
      <c r="Y3713">
        <v>8.0124053943341025</v>
      </c>
      <c r="Z3713">
        <v>19.113250786060313</v>
      </c>
      <c r="AA3713">
        <v>38.71019721367788</v>
      </c>
      <c r="AB3713">
        <v>64.355603767535072</v>
      </c>
      <c r="AC3713">
        <v>93.818178462270737</v>
      </c>
      <c r="AD3713">
        <v>129.15438541233075</v>
      </c>
      <c r="AE3713">
        <v>167.23203712637047</v>
      </c>
      <c r="AF3713">
        <v>207.86660126454478</v>
      </c>
      <c r="AG3713">
        <v>251.34645019893901</v>
      </c>
      <c r="AH3713">
        <v>298.22908478785365</v>
      </c>
      <c r="AI3713">
        <v>341.17463347861747</v>
      </c>
      <c r="AJ3713">
        <v>379.77948349921564</v>
      </c>
      <c r="AK3713">
        <v>409.9267670177893</v>
      </c>
      <c r="AL3713">
        <v>428.74699644219214</v>
      </c>
      <c r="AM3713">
        <v>437.36090628884511</v>
      </c>
      <c r="AN3713">
        <v>438.85808160596798</v>
      </c>
      <c r="AO3713">
        <v>434.85660742862206</v>
      </c>
      <c r="AP3713">
        <v>428.25581669324521</v>
      </c>
    </row>
    <row r="3714" spans="1:42">
      <c r="A3714" s="1" t="s">
        <v>4108</v>
      </c>
      <c r="B3714" s="1" t="s">
        <v>4104</v>
      </c>
      <c r="C3714" s="1" t="s">
        <v>74</v>
      </c>
      <c r="D3714" s="1" t="s">
        <v>88</v>
      </c>
      <c r="E3714" s="1" t="s">
        <v>3959</v>
      </c>
      <c r="F3714" s="1" t="s">
        <v>4081</v>
      </c>
      <c r="G3714" s="1" t="s">
        <v>498</v>
      </c>
      <c r="H3714" s="1" t="s">
        <v>150</v>
      </c>
      <c r="J3714" s="1" t="s">
        <v>79</v>
      </c>
      <c r="L3714">
        <v>0</v>
      </c>
      <c r="M3714">
        <v>0</v>
      </c>
      <c r="N3714">
        <v>0</v>
      </c>
      <c r="O3714">
        <v>0</v>
      </c>
      <c r="P3714">
        <v>0</v>
      </c>
      <c r="Q3714">
        <v>0</v>
      </c>
      <c r="R3714">
        <v>0</v>
      </c>
      <c r="S3714">
        <v>0</v>
      </c>
      <c r="T3714">
        <v>0</v>
      </c>
      <c r="U3714">
        <v>0</v>
      </c>
      <c r="V3714">
        <v>0</v>
      </c>
      <c r="W3714">
        <v>0</v>
      </c>
      <c r="X3714">
        <v>0</v>
      </c>
      <c r="Y3714">
        <v>0</v>
      </c>
      <c r="Z3714">
        <v>0</v>
      </c>
      <c r="AA3714">
        <v>0</v>
      </c>
      <c r="AB3714">
        <v>0</v>
      </c>
      <c r="AC3714">
        <v>0</v>
      </c>
      <c r="AD3714">
        <v>0</v>
      </c>
      <c r="AE3714">
        <v>0</v>
      </c>
      <c r="AF3714">
        <v>0</v>
      </c>
      <c r="AG3714">
        <v>0</v>
      </c>
      <c r="AH3714">
        <v>0</v>
      </c>
      <c r="AI3714">
        <v>0</v>
      </c>
      <c r="AJ3714">
        <v>0</v>
      </c>
      <c r="AK3714">
        <v>0</v>
      </c>
      <c r="AL3714">
        <v>0</v>
      </c>
      <c r="AM3714">
        <v>0</v>
      </c>
      <c r="AN3714">
        <v>0</v>
      </c>
      <c r="AO3714">
        <v>0</v>
      </c>
      <c r="AP3714">
        <v>0</v>
      </c>
    </row>
    <row r="3715" spans="1:42">
      <c r="A3715" s="1" t="s">
        <v>4109</v>
      </c>
      <c r="B3715" s="1" t="s">
        <v>4104</v>
      </c>
      <c r="C3715" s="1" t="s">
        <v>74</v>
      </c>
      <c r="D3715" s="1" t="s">
        <v>90</v>
      </c>
      <c r="E3715" s="1" t="s">
        <v>3959</v>
      </c>
      <c r="F3715" s="1" t="s">
        <v>4081</v>
      </c>
      <c r="G3715" s="1" t="s">
        <v>498</v>
      </c>
      <c r="H3715" s="1" t="s">
        <v>150</v>
      </c>
      <c r="J3715" s="1" t="s">
        <v>79</v>
      </c>
      <c r="L3715">
        <v>0</v>
      </c>
      <c r="M3715">
        <v>0</v>
      </c>
      <c r="N3715">
        <v>0</v>
      </c>
      <c r="O3715">
        <v>0</v>
      </c>
      <c r="P3715">
        <v>0</v>
      </c>
      <c r="Q3715">
        <v>0</v>
      </c>
      <c r="R3715">
        <v>2.1971993521883854E-2</v>
      </c>
      <c r="S3715">
        <v>6.1838267598236837E-2</v>
      </c>
      <c r="T3715">
        <v>0.1056592456539585</v>
      </c>
      <c r="U3715">
        <v>0.14305510577334932</v>
      </c>
      <c r="V3715">
        <v>0.16376173668960525</v>
      </c>
      <c r="W3715">
        <v>0.17281641368931819</v>
      </c>
      <c r="X3715">
        <v>0.17953675789363488</v>
      </c>
      <c r="Y3715">
        <v>0.20335936341813218</v>
      </c>
      <c r="Z3715">
        <v>0.26927169539735663</v>
      </c>
      <c r="AA3715">
        <v>0.38684120176862147</v>
      </c>
      <c r="AB3715">
        <v>0.54848488225696479</v>
      </c>
      <c r="AC3715">
        <v>0.73303144254904973</v>
      </c>
      <c r="AD3715">
        <v>0.92001558073906586</v>
      </c>
      <c r="AE3715">
        <v>1.0606695899484417</v>
      </c>
      <c r="AF3715">
        <v>1.1541939464075031</v>
      </c>
      <c r="AG3715">
        <v>1.2043769821603301</v>
      </c>
      <c r="AH3715">
        <v>1.2317463811105107</v>
      </c>
      <c r="AI3715">
        <v>1.2776780200239217</v>
      </c>
      <c r="AJ3715">
        <v>1.3762461063409035</v>
      </c>
      <c r="AK3715">
        <v>1.5524486706470983</v>
      </c>
      <c r="AL3715">
        <v>1.804562323890349</v>
      </c>
      <c r="AM3715">
        <v>2.1137869086212429</v>
      </c>
      <c r="AN3715">
        <v>2.480064474084871</v>
      </c>
      <c r="AO3715">
        <v>2.8803968617128035</v>
      </c>
      <c r="AP3715">
        <v>3.2628864910286879</v>
      </c>
    </row>
    <row r="3716" spans="1:42">
      <c r="A3716" s="1" t="s">
        <v>4110</v>
      </c>
      <c r="B3716" s="1" t="s">
        <v>4104</v>
      </c>
      <c r="C3716" s="1" t="s">
        <v>74</v>
      </c>
      <c r="D3716" s="1" t="s">
        <v>92</v>
      </c>
      <c r="E3716" s="1" t="s">
        <v>3959</v>
      </c>
      <c r="F3716" s="1" t="s">
        <v>4081</v>
      </c>
      <c r="G3716" s="1" t="s">
        <v>498</v>
      </c>
      <c r="H3716" s="1" t="s">
        <v>150</v>
      </c>
      <c r="J3716" s="1" t="s">
        <v>79</v>
      </c>
      <c r="L3716">
        <v>0</v>
      </c>
      <c r="M3716">
        <v>0</v>
      </c>
      <c r="N3716">
        <v>0</v>
      </c>
      <c r="O3716">
        <v>0</v>
      </c>
      <c r="P3716">
        <v>0</v>
      </c>
      <c r="Q3716">
        <v>0</v>
      </c>
      <c r="R3716">
        <v>0</v>
      </c>
      <c r="S3716">
        <v>0</v>
      </c>
      <c r="T3716">
        <v>0</v>
      </c>
      <c r="U3716">
        <v>0</v>
      </c>
      <c r="V3716">
        <v>0</v>
      </c>
      <c r="W3716">
        <v>0</v>
      </c>
      <c r="X3716">
        <v>0</v>
      </c>
      <c r="Y3716">
        <v>0</v>
      </c>
      <c r="Z3716">
        <v>0</v>
      </c>
      <c r="AA3716">
        <v>0</v>
      </c>
      <c r="AB3716">
        <v>0</v>
      </c>
      <c r="AC3716">
        <v>0</v>
      </c>
      <c r="AD3716">
        <v>0</v>
      </c>
      <c r="AE3716">
        <v>0</v>
      </c>
      <c r="AF3716">
        <v>0</v>
      </c>
      <c r="AG3716">
        <v>0</v>
      </c>
      <c r="AH3716">
        <v>0</v>
      </c>
      <c r="AI3716">
        <v>0</v>
      </c>
      <c r="AJ3716">
        <v>0</v>
      </c>
      <c r="AK3716">
        <v>0</v>
      </c>
      <c r="AL3716">
        <v>0</v>
      </c>
      <c r="AM3716">
        <v>0</v>
      </c>
      <c r="AN3716">
        <v>0</v>
      </c>
      <c r="AO3716">
        <v>0</v>
      </c>
      <c r="AP3716">
        <v>0</v>
      </c>
    </row>
    <row r="3717" spans="1:42">
      <c r="A3717" s="1" t="s">
        <v>4111</v>
      </c>
      <c r="B3717" s="1" t="s">
        <v>4104</v>
      </c>
      <c r="C3717" s="1" t="s">
        <v>74</v>
      </c>
      <c r="D3717" s="1" t="s">
        <v>94</v>
      </c>
      <c r="E3717" s="1" t="s">
        <v>3959</v>
      </c>
      <c r="F3717" s="1" t="s">
        <v>4081</v>
      </c>
      <c r="G3717" s="1" t="s">
        <v>498</v>
      </c>
      <c r="H3717" s="1" t="s">
        <v>150</v>
      </c>
      <c r="J3717" s="1" t="s">
        <v>79</v>
      </c>
      <c r="L3717">
        <v>0</v>
      </c>
      <c r="M3717">
        <v>0</v>
      </c>
      <c r="N3717">
        <v>0</v>
      </c>
      <c r="O3717">
        <v>0</v>
      </c>
      <c r="P3717">
        <v>0</v>
      </c>
      <c r="Q3717">
        <v>0</v>
      </c>
      <c r="R3717">
        <v>0</v>
      </c>
      <c r="S3717">
        <v>0</v>
      </c>
      <c r="T3717">
        <v>0</v>
      </c>
      <c r="U3717">
        <v>0</v>
      </c>
      <c r="V3717">
        <v>0</v>
      </c>
      <c r="W3717">
        <v>0</v>
      </c>
      <c r="X3717">
        <v>0</v>
      </c>
      <c r="Y3717">
        <v>0</v>
      </c>
      <c r="Z3717">
        <v>0</v>
      </c>
      <c r="AA3717">
        <v>0</v>
      </c>
      <c r="AB3717">
        <v>0</v>
      </c>
      <c r="AC3717">
        <v>0</v>
      </c>
      <c r="AD3717">
        <v>0</v>
      </c>
      <c r="AE3717">
        <v>0</v>
      </c>
      <c r="AF3717">
        <v>0</v>
      </c>
      <c r="AG3717">
        <v>0</v>
      </c>
      <c r="AH3717">
        <v>0</v>
      </c>
      <c r="AI3717">
        <v>0</v>
      </c>
      <c r="AJ3717">
        <v>0</v>
      </c>
      <c r="AK3717">
        <v>0</v>
      </c>
      <c r="AL3717">
        <v>0</v>
      </c>
      <c r="AM3717">
        <v>0</v>
      </c>
      <c r="AN3717">
        <v>0</v>
      </c>
      <c r="AO3717">
        <v>0</v>
      </c>
      <c r="AP3717">
        <v>0</v>
      </c>
    </row>
    <row r="3718" spans="1:42">
      <c r="A3718" s="1" t="s">
        <v>4112</v>
      </c>
      <c r="B3718" s="1" t="s">
        <v>4104</v>
      </c>
      <c r="C3718" s="1" t="s">
        <v>74</v>
      </c>
      <c r="D3718" s="1" t="s">
        <v>96</v>
      </c>
      <c r="E3718" s="1" t="s">
        <v>3959</v>
      </c>
      <c r="F3718" s="1" t="s">
        <v>4081</v>
      </c>
      <c r="G3718" s="1" t="s">
        <v>498</v>
      </c>
      <c r="H3718" s="1" t="s">
        <v>150</v>
      </c>
      <c r="J3718" s="1" t="s">
        <v>79</v>
      </c>
      <c r="L3718">
        <v>0</v>
      </c>
      <c r="M3718">
        <v>0</v>
      </c>
      <c r="N3718">
        <v>0</v>
      </c>
      <c r="O3718">
        <v>0</v>
      </c>
      <c r="P3718">
        <v>0</v>
      </c>
      <c r="Q3718">
        <v>0</v>
      </c>
      <c r="R3718">
        <v>0</v>
      </c>
      <c r="S3718">
        <v>0</v>
      </c>
      <c r="T3718">
        <v>0</v>
      </c>
      <c r="U3718">
        <v>0</v>
      </c>
      <c r="V3718">
        <v>0</v>
      </c>
      <c r="W3718">
        <v>0.9868305456412545</v>
      </c>
      <c r="X3718">
        <v>2.8640577481878111</v>
      </c>
      <c r="Y3718">
        <v>5.5238982745437983</v>
      </c>
      <c r="Z3718">
        <v>8.9247557293754074</v>
      </c>
      <c r="AA3718">
        <v>13.133428097943597</v>
      </c>
      <c r="AB3718">
        <v>18.193401202375501</v>
      </c>
      <c r="AC3718">
        <v>24.174369582601258</v>
      </c>
      <c r="AD3718">
        <v>31.29219819413213</v>
      </c>
      <c r="AE3718">
        <v>39.719018212720243</v>
      </c>
      <c r="AF3718">
        <v>49.891962953507935</v>
      </c>
      <c r="AG3718">
        <v>60.725534585981059</v>
      </c>
      <c r="AH3718">
        <v>72.282025624057894</v>
      </c>
      <c r="AI3718">
        <v>83.897974596287582</v>
      </c>
      <c r="AJ3718">
        <v>94.825777031327178</v>
      </c>
      <c r="AK3718">
        <v>104.26574071848482</v>
      </c>
      <c r="AL3718">
        <v>112.52050271955339</v>
      </c>
      <c r="AM3718">
        <v>119.96935097739043</v>
      </c>
      <c r="AN3718">
        <v>127.44367489319157</v>
      </c>
      <c r="AO3718">
        <v>135.82235595557876</v>
      </c>
      <c r="AP3718">
        <v>145.85496739032718</v>
      </c>
    </row>
    <row r="3719" spans="1:42">
      <c r="A3719" s="1" t="s">
        <v>4113</v>
      </c>
      <c r="B3719" s="1" t="s">
        <v>4104</v>
      </c>
      <c r="C3719" s="1" t="s">
        <v>74</v>
      </c>
      <c r="D3719" s="1" t="s">
        <v>98</v>
      </c>
      <c r="E3719" s="1" t="s">
        <v>3959</v>
      </c>
      <c r="F3719" s="1" t="s">
        <v>4081</v>
      </c>
      <c r="G3719" s="1" t="s">
        <v>498</v>
      </c>
      <c r="H3719" s="1" t="s">
        <v>150</v>
      </c>
      <c r="J3719" s="1" t="s">
        <v>79</v>
      </c>
      <c r="L3719">
        <v>0</v>
      </c>
      <c r="M3719">
        <v>0</v>
      </c>
      <c r="N3719">
        <v>0</v>
      </c>
      <c r="O3719">
        <v>0</v>
      </c>
      <c r="P3719">
        <v>0</v>
      </c>
      <c r="Q3719">
        <v>0</v>
      </c>
      <c r="R3719">
        <v>0</v>
      </c>
      <c r="S3719">
        <v>0</v>
      </c>
      <c r="T3719">
        <v>0</v>
      </c>
      <c r="U3719">
        <v>0</v>
      </c>
      <c r="V3719">
        <v>0</v>
      </c>
      <c r="W3719">
        <v>0</v>
      </c>
      <c r="X3719">
        <v>0</v>
      </c>
      <c r="Y3719">
        <v>0</v>
      </c>
      <c r="Z3719">
        <v>0</v>
      </c>
      <c r="AA3719">
        <v>0</v>
      </c>
      <c r="AB3719">
        <v>0</v>
      </c>
      <c r="AC3719">
        <v>0</v>
      </c>
      <c r="AD3719">
        <v>0</v>
      </c>
      <c r="AE3719">
        <v>0</v>
      </c>
      <c r="AF3719">
        <v>0</v>
      </c>
      <c r="AG3719">
        <v>0</v>
      </c>
      <c r="AH3719">
        <v>0</v>
      </c>
      <c r="AI3719">
        <v>0</v>
      </c>
      <c r="AJ3719">
        <v>0</v>
      </c>
      <c r="AK3719">
        <v>0</v>
      </c>
      <c r="AL3719">
        <v>0</v>
      </c>
      <c r="AM3719">
        <v>0</v>
      </c>
      <c r="AN3719">
        <v>0</v>
      </c>
      <c r="AO3719">
        <v>0</v>
      </c>
      <c r="AP3719">
        <v>0</v>
      </c>
    </row>
    <row r="3720" spans="1:42">
      <c r="A3720" s="1" t="s">
        <v>4114</v>
      </c>
      <c r="B3720" s="1" t="s">
        <v>4104</v>
      </c>
      <c r="C3720" s="1" t="s">
        <v>74</v>
      </c>
      <c r="D3720" s="1" t="s">
        <v>100</v>
      </c>
      <c r="E3720" s="1" t="s">
        <v>3959</v>
      </c>
      <c r="F3720" s="1" t="s">
        <v>4081</v>
      </c>
      <c r="G3720" s="1" t="s">
        <v>498</v>
      </c>
      <c r="H3720" s="1" t="s">
        <v>150</v>
      </c>
      <c r="J3720" s="1" t="s">
        <v>79</v>
      </c>
      <c r="L3720">
        <v>0</v>
      </c>
      <c r="M3720">
        <v>0</v>
      </c>
      <c r="N3720">
        <v>0</v>
      </c>
      <c r="O3720">
        <v>0</v>
      </c>
      <c r="P3720">
        <v>0</v>
      </c>
      <c r="Q3720">
        <v>0</v>
      </c>
      <c r="R3720">
        <v>5.5121937469781078E-2</v>
      </c>
      <c r="S3720">
        <v>0.13856821784928425</v>
      </c>
      <c r="T3720">
        <v>0.22186392267913366</v>
      </c>
      <c r="U3720">
        <v>0.28664830395779711</v>
      </c>
      <c r="V3720">
        <v>0.31991109345403484</v>
      </c>
      <c r="W3720">
        <v>0.32900130279745959</v>
      </c>
      <c r="X3720">
        <v>0.326467516412627</v>
      </c>
      <c r="Y3720">
        <v>0.32391186845618292</v>
      </c>
      <c r="Z3720">
        <v>0.32134693474632386</v>
      </c>
      <c r="AA3720">
        <v>0.31877291674272035</v>
      </c>
      <c r="AB3720">
        <v>0.31619001579796235</v>
      </c>
      <c r="AC3720">
        <v>0.31359843326463965</v>
      </c>
      <c r="AD3720">
        <v>0.31099837044305478</v>
      </c>
      <c r="AE3720">
        <v>0.30890253882381979</v>
      </c>
      <c r="AF3720">
        <v>0.350009366561159</v>
      </c>
      <c r="AG3720">
        <v>0.43478542776243834</v>
      </c>
      <c r="AH3720">
        <v>0.56511273299268927</v>
      </c>
      <c r="AI3720">
        <v>0.77907144154416341</v>
      </c>
      <c r="AJ3720">
        <v>1.0813484760181507</v>
      </c>
      <c r="AK3720">
        <v>1.3802063588258375</v>
      </c>
      <c r="AL3720">
        <v>1.7121736876291742</v>
      </c>
      <c r="AM3720">
        <v>2.1781879971186697</v>
      </c>
      <c r="AN3720">
        <v>2.950620336426947</v>
      </c>
      <c r="AO3720">
        <v>4.0579489745320849</v>
      </c>
      <c r="AP3720">
        <v>5.5770172449476147</v>
      </c>
    </row>
    <row r="3721" spans="1:42">
      <c r="A3721" s="1" t="s">
        <v>4115</v>
      </c>
      <c r="B3721" s="1" t="s">
        <v>4104</v>
      </c>
      <c r="C3721" s="1" t="s">
        <v>74</v>
      </c>
      <c r="D3721" s="1" t="s">
        <v>102</v>
      </c>
      <c r="E3721" s="1" t="s">
        <v>3959</v>
      </c>
      <c r="F3721" s="1" t="s">
        <v>4081</v>
      </c>
      <c r="G3721" s="1" t="s">
        <v>498</v>
      </c>
      <c r="H3721" s="1" t="s">
        <v>150</v>
      </c>
      <c r="J3721" s="1" t="s">
        <v>79</v>
      </c>
      <c r="L3721">
        <v>0</v>
      </c>
      <c r="M3721">
        <v>0</v>
      </c>
      <c r="N3721">
        <v>0</v>
      </c>
      <c r="O3721">
        <v>0</v>
      </c>
      <c r="P3721">
        <v>0</v>
      </c>
      <c r="Q3721">
        <v>0</v>
      </c>
      <c r="R3721">
        <v>0</v>
      </c>
      <c r="S3721">
        <v>0</v>
      </c>
      <c r="T3721">
        <v>0</v>
      </c>
      <c r="U3721">
        <v>0</v>
      </c>
      <c r="V3721">
        <v>0</v>
      </c>
      <c r="W3721">
        <v>0</v>
      </c>
      <c r="X3721">
        <v>0</v>
      </c>
      <c r="Y3721">
        <v>0</v>
      </c>
      <c r="Z3721">
        <v>0</v>
      </c>
      <c r="AA3721">
        <v>0</v>
      </c>
      <c r="AB3721">
        <v>0</v>
      </c>
      <c r="AC3721">
        <v>0</v>
      </c>
      <c r="AD3721">
        <v>0</v>
      </c>
      <c r="AE3721">
        <v>0</v>
      </c>
      <c r="AF3721">
        <v>0</v>
      </c>
      <c r="AG3721">
        <v>0</v>
      </c>
      <c r="AH3721">
        <v>0</v>
      </c>
      <c r="AI3721">
        <v>0</v>
      </c>
      <c r="AJ3721">
        <v>0</v>
      </c>
      <c r="AK3721">
        <v>0</v>
      </c>
      <c r="AL3721">
        <v>0</v>
      </c>
      <c r="AM3721">
        <v>0</v>
      </c>
      <c r="AN3721">
        <v>0</v>
      </c>
      <c r="AO3721">
        <v>0</v>
      </c>
      <c r="AP3721">
        <v>0</v>
      </c>
    </row>
    <row r="3722" spans="1:42">
      <c r="A3722" s="1" t="s">
        <v>4116</v>
      </c>
      <c r="B3722" s="1" t="s">
        <v>4104</v>
      </c>
      <c r="C3722" s="1" t="s">
        <v>74</v>
      </c>
      <c r="D3722" s="1" t="s">
        <v>104</v>
      </c>
      <c r="E3722" s="1" t="s">
        <v>3959</v>
      </c>
      <c r="F3722" s="1" t="s">
        <v>4081</v>
      </c>
      <c r="G3722" s="1" t="s">
        <v>498</v>
      </c>
      <c r="H3722" s="1" t="s">
        <v>150</v>
      </c>
      <c r="J3722" s="1" t="s">
        <v>79</v>
      </c>
      <c r="L3722">
        <v>0</v>
      </c>
      <c r="M3722">
        <v>0</v>
      </c>
      <c r="N3722">
        <v>0</v>
      </c>
      <c r="O3722">
        <v>0</v>
      </c>
      <c r="P3722">
        <v>0</v>
      </c>
      <c r="Q3722">
        <v>0</v>
      </c>
      <c r="R3722">
        <v>0</v>
      </c>
      <c r="S3722">
        <v>0</v>
      </c>
      <c r="T3722">
        <v>0</v>
      </c>
      <c r="U3722">
        <v>0</v>
      </c>
      <c r="V3722">
        <v>0</v>
      </c>
      <c r="W3722">
        <v>0</v>
      </c>
      <c r="X3722">
        <v>0</v>
      </c>
      <c r="Y3722">
        <v>0</v>
      </c>
      <c r="Z3722">
        <v>0</v>
      </c>
      <c r="AA3722">
        <v>0</v>
      </c>
      <c r="AB3722">
        <v>0</v>
      </c>
      <c r="AC3722">
        <v>0</v>
      </c>
      <c r="AD3722">
        <v>0</v>
      </c>
      <c r="AE3722">
        <v>0</v>
      </c>
      <c r="AF3722">
        <v>0</v>
      </c>
      <c r="AG3722">
        <v>0</v>
      </c>
      <c r="AH3722">
        <v>0</v>
      </c>
      <c r="AI3722">
        <v>0</v>
      </c>
      <c r="AJ3722">
        <v>0</v>
      </c>
      <c r="AK3722">
        <v>0</v>
      </c>
      <c r="AL3722">
        <v>0</v>
      </c>
      <c r="AM3722">
        <v>0</v>
      </c>
      <c r="AN3722">
        <v>0</v>
      </c>
      <c r="AO3722">
        <v>0</v>
      </c>
      <c r="AP3722">
        <v>0</v>
      </c>
    </row>
    <row r="3723" spans="1:42">
      <c r="A3723" s="1" t="s">
        <v>4117</v>
      </c>
      <c r="B3723" s="1" t="s">
        <v>4104</v>
      </c>
      <c r="C3723" s="1" t="s">
        <v>74</v>
      </c>
      <c r="D3723" s="1" t="s">
        <v>106</v>
      </c>
      <c r="E3723" s="1" t="s">
        <v>3959</v>
      </c>
      <c r="F3723" s="1" t="s">
        <v>4081</v>
      </c>
      <c r="G3723" s="1" t="s">
        <v>498</v>
      </c>
      <c r="H3723" s="1" t="s">
        <v>150</v>
      </c>
      <c r="J3723" s="1" t="s">
        <v>79</v>
      </c>
      <c r="L3723">
        <v>0</v>
      </c>
      <c r="M3723">
        <v>0</v>
      </c>
      <c r="N3723">
        <v>0</v>
      </c>
      <c r="O3723">
        <v>0</v>
      </c>
      <c r="P3723">
        <v>0</v>
      </c>
      <c r="Q3723">
        <v>0</v>
      </c>
      <c r="R3723">
        <v>0</v>
      </c>
      <c r="S3723">
        <v>0</v>
      </c>
      <c r="T3723">
        <v>0</v>
      </c>
      <c r="U3723">
        <v>0</v>
      </c>
      <c r="V3723">
        <v>0</v>
      </c>
      <c r="W3723">
        <v>0</v>
      </c>
      <c r="X3723">
        <v>0</v>
      </c>
      <c r="Y3723">
        <v>0</v>
      </c>
      <c r="Z3723">
        <v>0</v>
      </c>
      <c r="AA3723">
        <v>0</v>
      </c>
      <c r="AB3723">
        <v>0</v>
      </c>
      <c r="AC3723">
        <v>0</v>
      </c>
      <c r="AD3723">
        <v>0</v>
      </c>
      <c r="AE3723">
        <v>0</v>
      </c>
      <c r="AF3723">
        <v>0</v>
      </c>
      <c r="AG3723">
        <v>0</v>
      </c>
      <c r="AH3723">
        <v>0</v>
      </c>
      <c r="AI3723">
        <v>0</v>
      </c>
      <c r="AJ3723">
        <v>0</v>
      </c>
      <c r="AK3723">
        <v>0</v>
      </c>
      <c r="AL3723">
        <v>0</v>
      </c>
      <c r="AM3723">
        <v>0</v>
      </c>
      <c r="AN3723">
        <v>0</v>
      </c>
      <c r="AO3723">
        <v>0</v>
      </c>
      <c r="AP3723">
        <v>0</v>
      </c>
    </row>
    <row r="3724" spans="1:42">
      <c r="A3724" s="1" t="s">
        <v>4118</v>
      </c>
      <c r="B3724" s="1" t="s">
        <v>4104</v>
      </c>
      <c r="C3724" s="1" t="s">
        <v>74</v>
      </c>
      <c r="D3724" s="1" t="s">
        <v>108</v>
      </c>
      <c r="E3724" s="1" t="s">
        <v>3959</v>
      </c>
      <c r="F3724" s="1" t="s">
        <v>4081</v>
      </c>
      <c r="G3724" s="1" t="s">
        <v>498</v>
      </c>
      <c r="H3724" s="1" t="s">
        <v>150</v>
      </c>
      <c r="J3724" s="1" t="s">
        <v>79</v>
      </c>
      <c r="L3724">
        <v>0</v>
      </c>
      <c r="M3724">
        <v>0</v>
      </c>
      <c r="N3724">
        <v>0</v>
      </c>
      <c r="O3724">
        <v>0</v>
      </c>
      <c r="P3724">
        <v>0</v>
      </c>
      <c r="Q3724">
        <v>0</v>
      </c>
      <c r="R3724">
        <v>1.7977938219113448E-2</v>
      </c>
      <c r="S3724">
        <v>5.5644310792799093E-2</v>
      </c>
      <c r="T3724">
        <v>0.11440351116596076</v>
      </c>
      <c r="U3724">
        <v>0.19529045580794266</v>
      </c>
      <c r="V3724">
        <v>0.32683052543219798</v>
      </c>
      <c r="W3724">
        <v>0.54292066433193298</v>
      </c>
      <c r="X3724">
        <v>0.87735022714952404</v>
      </c>
      <c r="Y3724">
        <v>1.3534390911813756</v>
      </c>
      <c r="Z3724">
        <v>1.9940246278167957</v>
      </c>
      <c r="AA3724">
        <v>2.7124951304964608</v>
      </c>
      <c r="AB3724">
        <v>3.5167901763240175</v>
      </c>
      <c r="AC3724">
        <v>4.3649415401611265</v>
      </c>
      <c r="AD3724">
        <v>5.2567311034268389</v>
      </c>
      <c r="AE3724">
        <v>6.1898001460663874</v>
      </c>
      <c r="AF3724">
        <v>7.2182584609901719</v>
      </c>
      <c r="AG3724">
        <v>8.0729550897751352</v>
      </c>
      <c r="AH3724">
        <v>8.7744869549740052</v>
      </c>
      <c r="AI3724">
        <v>9.327756267661707</v>
      </c>
      <c r="AJ3724">
        <v>9.7313014041158858</v>
      </c>
      <c r="AK3724">
        <v>9.985006402279101</v>
      </c>
      <c r="AL3724">
        <v>10.241466420847898</v>
      </c>
      <c r="AM3724">
        <v>10.503789473625378</v>
      </c>
      <c r="AN3724">
        <v>10.770892521022603</v>
      </c>
      <c r="AO3724">
        <v>11.047712896271712</v>
      </c>
      <c r="AP3724">
        <v>11.339833494421383</v>
      </c>
    </row>
    <row r="3725" spans="1:42">
      <c r="A3725" s="1" t="s">
        <v>4119</v>
      </c>
      <c r="B3725" s="1" t="s">
        <v>4104</v>
      </c>
      <c r="C3725" s="1" t="s">
        <v>74</v>
      </c>
      <c r="D3725" s="1" t="s">
        <v>110</v>
      </c>
      <c r="E3725" s="1" t="s">
        <v>3959</v>
      </c>
      <c r="F3725" s="1" t="s">
        <v>4081</v>
      </c>
      <c r="G3725" s="1" t="s">
        <v>498</v>
      </c>
      <c r="H3725" s="1" t="s">
        <v>150</v>
      </c>
      <c r="J3725" s="1" t="s">
        <v>79</v>
      </c>
      <c r="L3725">
        <v>0</v>
      </c>
      <c r="M3725">
        <v>0</v>
      </c>
      <c r="N3725">
        <v>0</v>
      </c>
      <c r="O3725">
        <v>0</v>
      </c>
      <c r="P3725">
        <v>0</v>
      </c>
      <c r="Q3725">
        <v>0</v>
      </c>
      <c r="R3725">
        <v>0</v>
      </c>
      <c r="S3725">
        <v>0</v>
      </c>
      <c r="T3725">
        <v>0</v>
      </c>
      <c r="U3725">
        <v>0</v>
      </c>
      <c r="V3725">
        <v>0</v>
      </c>
      <c r="W3725">
        <v>0</v>
      </c>
      <c r="X3725">
        <v>0</v>
      </c>
      <c r="Y3725">
        <v>0</v>
      </c>
      <c r="Z3725">
        <v>0</v>
      </c>
      <c r="AA3725">
        <v>0</v>
      </c>
      <c r="AB3725">
        <v>0</v>
      </c>
      <c r="AC3725">
        <v>0</v>
      </c>
      <c r="AD3725">
        <v>0</v>
      </c>
      <c r="AE3725">
        <v>0</v>
      </c>
      <c r="AF3725">
        <v>0</v>
      </c>
      <c r="AG3725">
        <v>0</v>
      </c>
      <c r="AH3725">
        <v>0</v>
      </c>
      <c r="AI3725">
        <v>0</v>
      </c>
      <c r="AJ3725">
        <v>0</v>
      </c>
      <c r="AK3725">
        <v>0</v>
      </c>
      <c r="AL3725">
        <v>0</v>
      </c>
      <c r="AM3725">
        <v>0</v>
      </c>
      <c r="AN3725">
        <v>0</v>
      </c>
      <c r="AO3725">
        <v>0</v>
      </c>
      <c r="AP3725">
        <v>0</v>
      </c>
    </row>
    <row r="3726" spans="1:42">
      <c r="A3726" s="1" t="s">
        <v>4120</v>
      </c>
      <c r="B3726" s="1" t="s">
        <v>4104</v>
      </c>
      <c r="C3726" s="1" t="s">
        <v>74</v>
      </c>
      <c r="D3726" s="1" t="s">
        <v>112</v>
      </c>
      <c r="E3726" s="1" t="s">
        <v>3959</v>
      </c>
      <c r="F3726" s="1" t="s">
        <v>4081</v>
      </c>
      <c r="G3726" s="1" t="s">
        <v>498</v>
      </c>
      <c r="H3726" s="1" t="s">
        <v>150</v>
      </c>
      <c r="J3726" s="1" t="s">
        <v>79</v>
      </c>
      <c r="L3726">
        <v>0</v>
      </c>
      <c r="M3726">
        <v>0</v>
      </c>
      <c r="N3726">
        <v>0</v>
      </c>
      <c r="O3726">
        <v>0</v>
      </c>
      <c r="P3726">
        <v>0</v>
      </c>
      <c r="Q3726">
        <v>0</v>
      </c>
      <c r="R3726">
        <v>7.8659156881902281E-2</v>
      </c>
      <c r="S3726">
        <v>0.21248126563777653</v>
      </c>
      <c r="T3726">
        <v>0.36132363961717634</v>
      </c>
      <c r="U3726">
        <v>0.48015432244870271</v>
      </c>
      <c r="V3726">
        <v>0.56276589055856008</v>
      </c>
      <c r="W3726">
        <v>0.60777179362612932</v>
      </c>
      <c r="X3726">
        <v>0.61511822683451189</v>
      </c>
      <c r="Y3726">
        <v>0.6140506095000321</v>
      </c>
      <c r="Z3726">
        <v>0.61355448039408622</v>
      </c>
      <c r="AA3726">
        <v>0.61199833397551473</v>
      </c>
      <c r="AB3726">
        <v>0.60937397947774374</v>
      </c>
      <c r="AC3726">
        <v>0.60568171309227326</v>
      </c>
      <c r="AD3726">
        <v>0.6012151309257614</v>
      </c>
      <c r="AE3726">
        <v>0.68116754188191853</v>
      </c>
      <c r="AF3726">
        <v>0.8858994049304787</v>
      </c>
      <c r="AG3726">
        <v>1.2366951485643682</v>
      </c>
      <c r="AH3726">
        <v>1.7486978083804556</v>
      </c>
      <c r="AI3726">
        <v>2.4608489283447788</v>
      </c>
      <c r="AJ3726">
        <v>3.1969956166192186</v>
      </c>
      <c r="AK3726">
        <v>3.8673234440990281</v>
      </c>
      <c r="AL3726">
        <v>4.4209602613545051</v>
      </c>
      <c r="AM3726">
        <v>4.8390925688637436</v>
      </c>
      <c r="AN3726">
        <v>5.0858549970961615</v>
      </c>
      <c r="AO3726">
        <v>5.312790279549672</v>
      </c>
      <c r="AP3726">
        <v>5.5642869673086031</v>
      </c>
    </row>
    <row r="3727" spans="1:42">
      <c r="A3727" s="1" t="s">
        <v>4121</v>
      </c>
      <c r="B3727" s="1" t="s">
        <v>4104</v>
      </c>
      <c r="C3727" s="1" t="s">
        <v>74</v>
      </c>
      <c r="D3727" s="1" t="s">
        <v>114</v>
      </c>
      <c r="E3727" s="1" t="s">
        <v>3959</v>
      </c>
      <c r="F3727" s="1" t="s">
        <v>4081</v>
      </c>
      <c r="G3727" s="1" t="s">
        <v>498</v>
      </c>
      <c r="H3727" s="1" t="s">
        <v>150</v>
      </c>
      <c r="J3727" s="1" t="s">
        <v>79</v>
      </c>
      <c r="L3727">
        <v>0</v>
      </c>
      <c r="M3727">
        <v>0</v>
      </c>
      <c r="N3727">
        <v>0</v>
      </c>
      <c r="O3727">
        <v>0</v>
      </c>
      <c r="P3727">
        <v>0</v>
      </c>
      <c r="Q3727">
        <v>0</v>
      </c>
      <c r="R3727">
        <v>0</v>
      </c>
      <c r="S3727">
        <v>0</v>
      </c>
      <c r="T3727">
        <v>0</v>
      </c>
      <c r="U3727">
        <v>0</v>
      </c>
      <c r="V3727">
        <v>0</v>
      </c>
      <c r="W3727">
        <v>0</v>
      </c>
      <c r="X3727">
        <v>0</v>
      </c>
      <c r="Y3727">
        <v>0</v>
      </c>
      <c r="Z3727">
        <v>0</v>
      </c>
      <c r="AA3727">
        <v>0</v>
      </c>
      <c r="AB3727">
        <v>0</v>
      </c>
      <c r="AC3727">
        <v>0</v>
      </c>
      <c r="AD3727">
        <v>0</v>
      </c>
      <c r="AE3727">
        <v>0</v>
      </c>
      <c r="AF3727">
        <v>0</v>
      </c>
      <c r="AG3727">
        <v>0</v>
      </c>
      <c r="AH3727">
        <v>0</v>
      </c>
      <c r="AI3727">
        <v>0</v>
      </c>
      <c r="AJ3727">
        <v>0</v>
      </c>
      <c r="AK3727">
        <v>0</v>
      </c>
      <c r="AL3727">
        <v>0</v>
      </c>
      <c r="AM3727">
        <v>0</v>
      </c>
      <c r="AN3727">
        <v>0</v>
      </c>
      <c r="AO3727">
        <v>0</v>
      </c>
      <c r="AP3727">
        <v>0</v>
      </c>
    </row>
    <row r="3728" spans="1:42">
      <c r="A3728" s="1" t="s">
        <v>4122</v>
      </c>
      <c r="B3728" s="1" t="s">
        <v>4104</v>
      </c>
      <c r="C3728" s="1" t="s">
        <v>74</v>
      </c>
      <c r="D3728" s="1" t="s">
        <v>116</v>
      </c>
      <c r="E3728" s="1" t="s">
        <v>3959</v>
      </c>
      <c r="F3728" s="1" t="s">
        <v>4081</v>
      </c>
      <c r="G3728" s="1" t="s">
        <v>498</v>
      </c>
      <c r="H3728" s="1" t="s">
        <v>150</v>
      </c>
      <c r="J3728" s="1" t="s">
        <v>79</v>
      </c>
      <c r="L3728">
        <v>0</v>
      </c>
      <c r="M3728">
        <v>0</v>
      </c>
      <c r="N3728">
        <v>0</v>
      </c>
      <c r="O3728">
        <v>0</v>
      </c>
      <c r="P3728">
        <v>0</v>
      </c>
      <c r="Q3728">
        <v>0</v>
      </c>
      <c r="R3728">
        <v>8.3879554991499756E-3</v>
      </c>
      <c r="S3728">
        <v>2.5759470167480068E-2</v>
      </c>
      <c r="T3728">
        <v>5.4833209142234406E-2</v>
      </c>
      <c r="U3728">
        <v>9.8015994085056596E-2</v>
      </c>
      <c r="V3728">
        <v>0.16127559630718646</v>
      </c>
      <c r="W3728">
        <v>0.25145991147229052</v>
      </c>
      <c r="X3728">
        <v>0.36462675560831603</v>
      </c>
      <c r="Y3728">
        <v>0.49234216031063732</v>
      </c>
      <c r="Z3728">
        <v>0.63981449544151869</v>
      </c>
      <c r="AA3728">
        <v>0.80257770478597679</v>
      </c>
      <c r="AB3728">
        <v>0.96426925751037329</v>
      </c>
      <c r="AC3728">
        <v>1.1040002358898171</v>
      </c>
      <c r="AD3728">
        <v>1.2282320218259519</v>
      </c>
      <c r="AE3728">
        <v>1.3254502179308645</v>
      </c>
      <c r="AF3728">
        <v>1.396517081310273</v>
      </c>
      <c r="AG3728">
        <v>1.4414381792721396</v>
      </c>
      <c r="AH3728">
        <v>1.4882616069471337</v>
      </c>
      <c r="AI3728">
        <v>1.5400645400549566</v>
      </c>
      <c r="AJ3728">
        <v>1.6029994942875796</v>
      </c>
      <c r="AK3728">
        <v>1.6706032432901428</v>
      </c>
      <c r="AL3728">
        <v>1.7648199410689605</v>
      </c>
      <c r="AM3728">
        <v>1.8831914703526089</v>
      </c>
      <c r="AN3728">
        <v>2.0268365639832537</v>
      </c>
      <c r="AO3728">
        <v>2.1999557735762574</v>
      </c>
      <c r="AP3728">
        <v>2.4127753795479041</v>
      </c>
    </row>
    <row r="3729" spans="1:42">
      <c r="A3729" s="1" t="s">
        <v>4123</v>
      </c>
      <c r="B3729" s="1" t="s">
        <v>4104</v>
      </c>
      <c r="C3729" s="1" t="s">
        <v>74</v>
      </c>
      <c r="D3729" s="1" t="s">
        <v>118</v>
      </c>
      <c r="E3729" s="1" t="s">
        <v>3959</v>
      </c>
      <c r="F3729" s="1" t="s">
        <v>4081</v>
      </c>
      <c r="G3729" s="1" t="s">
        <v>498</v>
      </c>
      <c r="H3729" s="1" t="s">
        <v>150</v>
      </c>
      <c r="J3729" s="1" t="s">
        <v>79</v>
      </c>
      <c r="L3729">
        <v>0</v>
      </c>
      <c r="M3729">
        <v>0</v>
      </c>
      <c r="N3729">
        <v>0</v>
      </c>
      <c r="O3729">
        <v>0</v>
      </c>
      <c r="P3729">
        <v>0</v>
      </c>
      <c r="Q3729">
        <v>0</v>
      </c>
      <c r="R3729">
        <v>0.43796803887046359</v>
      </c>
      <c r="S3729">
        <v>1.2220966155581754</v>
      </c>
      <c r="T3729">
        <v>2.2289967281474641</v>
      </c>
      <c r="U3729">
        <v>3.2700198029085765</v>
      </c>
      <c r="V3729">
        <v>4.1826900464312251</v>
      </c>
      <c r="W3729">
        <v>4.8863343530967898</v>
      </c>
      <c r="X3729">
        <v>5.5795078800679461</v>
      </c>
      <c r="Y3729">
        <v>6.3366149288042832</v>
      </c>
      <c r="Z3729">
        <v>7.2274504816105063</v>
      </c>
      <c r="AA3729">
        <v>8.2825254259981591</v>
      </c>
      <c r="AB3729">
        <v>9.2328557300510212</v>
      </c>
      <c r="AC3729">
        <v>10.167717047289575</v>
      </c>
      <c r="AD3729">
        <v>10.889815617249219</v>
      </c>
      <c r="AE3729">
        <v>11.395919818334608</v>
      </c>
      <c r="AF3729">
        <v>11.686079017379987</v>
      </c>
      <c r="AG3729">
        <v>11.849061652033933</v>
      </c>
      <c r="AH3729">
        <v>11.904971315585694</v>
      </c>
      <c r="AI3729">
        <v>11.954428665427201</v>
      </c>
      <c r="AJ3729">
        <v>12.000533160401949</v>
      </c>
      <c r="AK3729">
        <v>12.043485551921211</v>
      </c>
      <c r="AL3729">
        <v>12.083493705082388</v>
      </c>
      <c r="AM3729">
        <v>12.124034928562043</v>
      </c>
      <c r="AN3729">
        <v>12.168603602864389</v>
      </c>
      <c r="AO3729">
        <v>12.221300360794075</v>
      </c>
      <c r="AP3729">
        <v>12.285560041625182</v>
      </c>
    </row>
    <row r="3730" spans="1:42">
      <c r="A3730" s="1" t="s">
        <v>4124</v>
      </c>
      <c r="B3730" s="1" t="s">
        <v>4104</v>
      </c>
      <c r="C3730" s="1" t="s">
        <v>74</v>
      </c>
      <c r="D3730" s="1" t="s">
        <v>120</v>
      </c>
      <c r="E3730" s="1" t="s">
        <v>3959</v>
      </c>
      <c r="F3730" s="1" t="s">
        <v>4081</v>
      </c>
      <c r="G3730" s="1" t="s">
        <v>498</v>
      </c>
      <c r="H3730" s="1" t="s">
        <v>150</v>
      </c>
      <c r="J3730" s="1" t="s">
        <v>79</v>
      </c>
      <c r="L3730">
        <v>0</v>
      </c>
      <c r="M3730">
        <v>0</v>
      </c>
      <c r="N3730">
        <v>0</v>
      </c>
      <c r="O3730">
        <v>0</v>
      </c>
      <c r="P3730">
        <v>0</v>
      </c>
      <c r="Q3730">
        <v>0</v>
      </c>
      <c r="R3730">
        <v>6.8982824664854156E-2</v>
      </c>
      <c r="S3730">
        <v>0.22625779697983811</v>
      </c>
      <c r="T3730">
        <v>0.50437998992229782</v>
      </c>
      <c r="U3730">
        <v>0.90379109821746262</v>
      </c>
      <c r="V3730">
        <v>1.4321428615308642</v>
      </c>
      <c r="W3730">
        <v>2.061248230090559</v>
      </c>
      <c r="X3730">
        <v>2.7626983685321842</v>
      </c>
      <c r="Y3730">
        <v>3.4884704619923865</v>
      </c>
      <c r="Z3730">
        <v>4.2994687803521714</v>
      </c>
      <c r="AA3730">
        <v>5.0953411148537064</v>
      </c>
      <c r="AB3730">
        <v>5.7741785283622642</v>
      </c>
      <c r="AC3730">
        <v>6.3308541887704104</v>
      </c>
      <c r="AD3730">
        <v>6.7967053567761013</v>
      </c>
      <c r="AE3730">
        <v>7.0765523824149072</v>
      </c>
      <c r="AF3730">
        <v>7.240715532565198</v>
      </c>
      <c r="AG3730">
        <v>7.3236185415835227</v>
      </c>
      <c r="AH3730">
        <v>7.3576151990548446</v>
      </c>
      <c r="AI3730">
        <v>7.343316907499573</v>
      </c>
      <c r="AJ3730">
        <v>7.3278657813715862</v>
      </c>
      <c r="AK3730">
        <v>7.3341140369305053</v>
      </c>
      <c r="AL3730">
        <v>7.3732825465730318</v>
      </c>
      <c r="AM3730">
        <v>7.5029644997923324</v>
      </c>
      <c r="AN3730">
        <v>7.7580776635583524</v>
      </c>
      <c r="AO3730">
        <v>8.1812412870435036</v>
      </c>
      <c r="AP3730">
        <v>8.7456451532851673</v>
      </c>
    </row>
    <row r="3731" spans="1:42">
      <c r="A3731" s="1" t="s">
        <v>4125</v>
      </c>
      <c r="B3731" s="1" t="s">
        <v>4104</v>
      </c>
      <c r="C3731" s="1" t="s">
        <v>74</v>
      </c>
      <c r="D3731" s="1" t="s">
        <v>122</v>
      </c>
      <c r="E3731" s="1" t="s">
        <v>3959</v>
      </c>
      <c r="F3731" s="1" t="s">
        <v>4081</v>
      </c>
      <c r="G3731" s="1" t="s">
        <v>498</v>
      </c>
      <c r="H3731" s="1" t="s">
        <v>150</v>
      </c>
      <c r="J3731" s="1" t="s">
        <v>79</v>
      </c>
      <c r="L3731">
        <v>0</v>
      </c>
      <c r="M3731">
        <v>0</v>
      </c>
      <c r="N3731">
        <v>0</v>
      </c>
      <c r="O3731">
        <v>0</v>
      </c>
      <c r="P3731">
        <v>0</v>
      </c>
      <c r="Q3731">
        <v>0</v>
      </c>
      <c r="R3731">
        <v>0.70851653064819964</v>
      </c>
      <c r="S3731">
        <v>2.0014197350412046</v>
      </c>
      <c r="T3731">
        <v>3.7120052484672321</v>
      </c>
      <c r="U3731">
        <v>5.5834383650646089</v>
      </c>
      <c r="V3731">
        <v>7.4737454187908101</v>
      </c>
      <c r="W3731">
        <v>10.748515115993879</v>
      </c>
      <c r="X3731">
        <v>16.873554549229727</v>
      </c>
      <c r="Y3731">
        <v>27.311799667210785</v>
      </c>
      <c r="Z3731">
        <v>44.711432804185833</v>
      </c>
      <c r="AA3731">
        <v>71.74963076133325</v>
      </c>
      <c r="AB3731">
        <v>105.6013797068223</v>
      </c>
      <c r="AC3731">
        <v>144.05481004354732</v>
      </c>
      <c r="AD3731">
        <v>189.22272888560593</v>
      </c>
      <c r="AE3731">
        <v>238.04403123077617</v>
      </c>
      <c r="AF3731">
        <v>291.00596999530626</v>
      </c>
      <c r="AG3731">
        <v>347.18790317462589</v>
      </c>
      <c r="AH3731">
        <v>407.37152557659709</v>
      </c>
      <c r="AI3731">
        <v>463.76825020697009</v>
      </c>
      <c r="AJ3731">
        <v>515.15458456660792</v>
      </c>
      <c r="AK3731">
        <v>556.45785161524975</v>
      </c>
      <c r="AL3731">
        <v>585.28242762481318</v>
      </c>
      <c r="AM3731">
        <v>603.26810286088869</v>
      </c>
      <c r="AN3731">
        <v>614.50209973498602</v>
      </c>
      <c r="AO3731">
        <v>621.69412676028242</v>
      </c>
      <c r="AP3731">
        <v>628.56980615846703</v>
      </c>
    </row>
    <row r="3732" spans="1:42">
      <c r="A3732" s="1" t="s">
        <v>4126</v>
      </c>
      <c r="B3732" s="1" t="s">
        <v>4127</v>
      </c>
      <c r="C3732" s="1" t="s">
        <v>74</v>
      </c>
      <c r="D3732" s="1" t="s">
        <v>75</v>
      </c>
      <c r="E3732" s="1" t="s">
        <v>3959</v>
      </c>
      <c r="F3732" s="1" t="s">
        <v>4081</v>
      </c>
      <c r="G3732" s="1" t="s">
        <v>523</v>
      </c>
      <c r="H3732" s="1" t="s">
        <v>150</v>
      </c>
      <c r="J3732" s="1" t="s">
        <v>79</v>
      </c>
      <c r="L3732">
        <v>2.0851619187566568</v>
      </c>
      <c r="M3732">
        <v>2.1135666126397505</v>
      </c>
      <c r="N3732">
        <v>2.1427263167253368</v>
      </c>
      <c r="O3732">
        <v>2.1727652627754108</v>
      </c>
      <c r="P3732">
        <v>2.1944671459907248</v>
      </c>
      <c r="Q3732">
        <v>2.2156807736925086</v>
      </c>
      <c r="R3732">
        <v>2.2286331068742444</v>
      </c>
      <c r="S3732">
        <v>2.2331673747645224</v>
      </c>
      <c r="T3732">
        <v>2.2277752868521778</v>
      </c>
      <c r="U3732">
        <v>2.2131999012023043</v>
      </c>
      <c r="V3732">
        <v>2.183080600358779</v>
      </c>
      <c r="W3732">
        <v>2.1349473511782011</v>
      </c>
      <c r="X3732">
        <v>2.0645650740799488</v>
      </c>
      <c r="Y3732">
        <v>1.9756030432118299</v>
      </c>
      <c r="Z3732">
        <v>1.8550119655021358</v>
      </c>
      <c r="AA3732">
        <v>1.7303897952311735</v>
      </c>
      <c r="AB3732">
        <v>1.6196209273973075</v>
      </c>
      <c r="AC3732">
        <v>1.521901256869117</v>
      </c>
      <c r="AD3732">
        <v>1.4273484643713212</v>
      </c>
      <c r="AE3732">
        <v>1.3538622701756022</v>
      </c>
      <c r="AF3732">
        <v>1.2852609165122828</v>
      </c>
      <c r="AG3732">
        <v>1.2181408920147758</v>
      </c>
      <c r="AH3732">
        <v>1.152503073065271</v>
      </c>
      <c r="AI3732">
        <v>1.095129314757419</v>
      </c>
      <c r="AJ3732">
        <v>1.0423738538455509</v>
      </c>
      <c r="AK3732">
        <v>0.9967787103934721</v>
      </c>
      <c r="AL3732">
        <v>0.95834968991054159</v>
      </c>
      <c r="AM3732">
        <v>0.92103517842142357</v>
      </c>
      <c r="AN3732">
        <v>0.88434290687184025</v>
      </c>
      <c r="AO3732">
        <v>0.84344990191162295</v>
      </c>
      <c r="AP3732">
        <v>0.79461666264910824</v>
      </c>
    </row>
    <row r="3733" spans="1:42">
      <c r="A3733" s="1" t="s">
        <v>4128</v>
      </c>
      <c r="B3733" s="1" t="s">
        <v>4127</v>
      </c>
      <c r="C3733" s="1" t="s">
        <v>74</v>
      </c>
      <c r="D3733" s="1" t="s">
        <v>82</v>
      </c>
      <c r="E3733" s="1" t="s">
        <v>3959</v>
      </c>
      <c r="F3733" s="1" t="s">
        <v>4081</v>
      </c>
      <c r="G3733" s="1" t="s">
        <v>523</v>
      </c>
      <c r="H3733" s="1" t="s">
        <v>150</v>
      </c>
      <c r="J3733" s="1" t="s">
        <v>79</v>
      </c>
      <c r="L3733">
        <v>42.957751296235237</v>
      </c>
      <c r="M3733">
        <v>43.28538949278046</v>
      </c>
      <c r="N3733">
        <v>43.483898521210996</v>
      </c>
      <c r="O3733">
        <v>43.672268765841288</v>
      </c>
      <c r="P3733">
        <v>43.91213869307456</v>
      </c>
      <c r="Q3733">
        <v>44.139914779442449</v>
      </c>
      <c r="R3733">
        <v>44.355693430637452</v>
      </c>
      <c r="S3733">
        <v>44.559571045844223</v>
      </c>
      <c r="T3733">
        <v>44.751644029864757</v>
      </c>
      <c r="U3733">
        <v>44.933367079310599</v>
      </c>
      <c r="V3733">
        <v>45.104822593349731</v>
      </c>
      <c r="W3733">
        <v>45.143190436207227</v>
      </c>
      <c r="X3733">
        <v>45.110307224669278</v>
      </c>
      <c r="Y3733">
        <v>45.011496044842133</v>
      </c>
      <c r="Z3733">
        <v>44.776173868825396</v>
      </c>
      <c r="AA3733">
        <v>44.272030643746788</v>
      </c>
      <c r="AB3733">
        <v>43.401317826701757</v>
      </c>
      <c r="AC3733">
        <v>42.068748632314147</v>
      </c>
      <c r="AD3733">
        <v>40.107036842105444</v>
      </c>
      <c r="AE3733">
        <v>37.515233666199535</v>
      </c>
      <c r="AF3733">
        <v>34.350956763902879</v>
      </c>
      <c r="AG3733">
        <v>30.933414487797858</v>
      </c>
      <c r="AH3733">
        <v>27.479087375692071</v>
      </c>
      <c r="AI3733">
        <v>24.436095908913263</v>
      </c>
      <c r="AJ3733">
        <v>21.971408496987962</v>
      </c>
      <c r="AK3733">
        <v>20.238142106833386</v>
      </c>
      <c r="AL3733">
        <v>19.226168177480176</v>
      </c>
      <c r="AM3733">
        <v>18.778264523019807</v>
      </c>
      <c r="AN3733">
        <v>18.622520573777624</v>
      </c>
      <c r="AO3733">
        <v>18.606571561771471</v>
      </c>
      <c r="AP3733">
        <v>18.579065460934292</v>
      </c>
    </row>
    <row r="3734" spans="1:42">
      <c r="A3734" s="1" t="s">
        <v>4129</v>
      </c>
      <c r="B3734" s="1" t="s">
        <v>4127</v>
      </c>
      <c r="C3734" s="1" t="s">
        <v>74</v>
      </c>
      <c r="D3734" s="1" t="s">
        <v>84</v>
      </c>
      <c r="E3734" s="1" t="s">
        <v>3959</v>
      </c>
      <c r="F3734" s="1" t="s">
        <v>4081</v>
      </c>
      <c r="G3734" s="1" t="s">
        <v>523</v>
      </c>
      <c r="H3734" s="1" t="s">
        <v>150</v>
      </c>
      <c r="J3734" s="1" t="s">
        <v>79</v>
      </c>
      <c r="L3734">
        <v>5.3973660675869422</v>
      </c>
      <c r="M3734">
        <v>5.4854302802593056</v>
      </c>
      <c r="N3734">
        <v>5.5681684698629512</v>
      </c>
      <c r="O3734">
        <v>5.654160809252935</v>
      </c>
      <c r="P3734">
        <v>5.7392719335525024</v>
      </c>
      <c r="Q3734">
        <v>5.823838807209297</v>
      </c>
      <c r="R3734">
        <v>5.8864136459499443</v>
      </c>
      <c r="S3734">
        <v>5.9264602771499479</v>
      </c>
      <c r="T3734">
        <v>5.9431459057424139</v>
      </c>
      <c r="U3734">
        <v>5.9282786557250384</v>
      </c>
      <c r="V3734">
        <v>5.8864754195183338</v>
      </c>
      <c r="W3734">
        <v>5.8246637080968462</v>
      </c>
      <c r="X3734">
        <v>5.6824569045753446</v>
      </c>
      <c r="Y3734">
        <v>5.4504397585480877</v>
      </c>
      <c r="Z3734">
        <v>5.1417412583610211</v>
      </c>
      <c r="AA3734">
        <v>4.7415910909619763</v>
      </c>
      <c r="AB3734">
        <v>4.276820647491288</v>
      </c>
      <c r="AC3734">
        <v>3.9057966111531237</v>
      </c>
      <c r="AD3734">
        <v>3.6251338743905004</v>
      </c>
      <c r="AE3734">
        <v>3.432883533082399</v>
      </c>
      <c r="AF3734">
        <v>3.3171422732768794</v>
      </c>
      <c r="AG3734">
        <v>3.2776701249933131</v>
      </c>
      <c r="AH3734">
        <v>3.2352453481121417</v>
      </c>
      <c r="AI3734">
        <v>3.1654142881835785</v>
      </c>
      <c r="AJ3734">
        <v>3.0429887490634648</v>
      </c>
      <c r="AK3734">
        <v>2.8906487566071264</v>
      </c>
      <c r="AL3734">
        <v>2.7054596805259901</v>
      </c>
      <c r="AM3734">
        <v>2.4830621143013172</v>
      </c>
      <c r="AN3734">
        <v>2.2685839313817389</v>
      </c>
      <c r="AO3734">
        <v>2.0921241051996615</v>
      </c>
      <c r="AP3734">
        <v>1.9388059742584305</v>
      </c>
    </row>
    <row r="3735" spans="1:42">
      <c r="A3735" s="1" t="s">
        <v>4130</v>
      </c>
      <c r="B3735" s="1" t="s">
        <v>4127</v>
      </c>
      <c r="C3735" s="1" t="s">
        <v>74</v>
      </c>
      <c r="D3735" s="1" t="s">
        <v>86</v>
      </c>
      <c r="E3735" s="1" t="s">
        <v>3959</v>
      </c>
      <c r="F3735" s="1" t="s">
        <v>4081</v>
      </c>
      <c r="G3735" s="1" t="s">
        <v>523</v>
      </c>
      <c r="H3735" s="1" t="s">
        <v>150</v>
      </c>
      <c r="J3735" s="1" t="s">
        <v>79</v>
      </c>
      <c r="L3735">
        <v>72.306418298508319</v>
      </c>
      <c r="M3735">
        <v>70.594961812413445</v>
      </c>
      <c r="N3735">
        <v>68.965408829433585</v>
      </c>
      <c r="O3735">
        <v>67.300741095224353</v>
      </c>
      <c r="P3735">
        <v>66.358036660828944</v>
      </c>
      <c r="Q3735">
        <v>65.422059458204117</v>
      </c>
      <c r="R3735">
        <v>64.492790257746435</v>
      </c>
      <c r="S3735">
        <v>63.570209876012342</v>
      </c>
      <c r="T3735">
        <v>62.654299083539271</v>
      </c>
      <c r="U3735">
        <v>61.745980632294916</v>
      </c>
      <c r="V3735">
        <v>60.84522560548281</v>
      </c>
      <c r="W3735">
        <v>59.91603918011068</v>
      </c>
      <c r="X3735">
        <v>58.84859241986964</v>
      </c>
      <c r="Y3735">
        <v>57.520222909419367</v>
      </c>
      <c r="Z3735">
        <v>55.725837799941445</v>
      </c>
      <c r="AA3735">
        <v>53.232363370652408</v>
      </c>
      <c r="AB3735">
        <v>50.243762712503873</v>
      </c>
      <c r="AC3735">
        <v>46.945966332153702</v>
      </c>
      <c r="AD3735">
        <v>43.167522981329299</v>
      </c>
      <c r="AE3735">
        <v>39.162788800412926</v>
      </c>
      <c r="AF3735">
        <v>34.947169341058256</v>
      </c>
      <c r="AG3735">
        <v>30.496653808411878</v>
      </c>
      <c r="AH3735">
        <v>25.764799729594422</v>
      </c>
      <c r="AI3735">
        <v>21.363405662697993</v>
      </c>
      <c r="AJ3735">
        <v>17.326947410328721</v>
      </c>
      <c r="AK3735">
        <v>13.998579378878604</v>
      </c>
      <c r="AL3735">
        <v>11.617487613439462</v>
      </c>
      <c r="AM3735">
        <v>10.090275687617016</v>
      </c>
      <c r="AN3735">
        <v>9.1594446858894507</v>
      </c>
      <c r="AO3735">
        <v>8.6915927256720966</v>
      </c>
      <c r="AP3735">
        <v>8.4450622623187517</v>
      </c>
    </row>
    <row r="3736" spans="1:42">
      <c r="A3736" s="1" t="s">
        <v>4131</v>
      </c>
      <c r="B3736" s="1" t="s">
        <v>4127</v>
      </c>
      <c r="C3736" s="1" t="s">
        <v>74</v>
      </c>
      <c r="D3736" s="1" t="s">
        <v>88</v>
      </c>
      <c r="E3736" s="1" t="s">
        <v>3959</v>
      </c>
      <c r="F3736" s="1" t="s">
        <v>4081</v>
      </c>
      <c r="G3736" s="1" t="s">
        <v>523</v>
      </c>
      <c r="H3736" s="1" t="s">
        <v>150</v>
      </c>
      <c r="J3736" s="1" t="s">
        <v>79</v>
      </c>
      <c r="L3736">
        <v>44.703968211553544</v>
      </c>
      <c r="M3736">
        <v>45.745574407091489</v>
      </c>
      <c r="N3736">
        <v>46.42233509230342</v>
      </c>
      <c r="O3736">
        <v>47.09809103476298</v>
      </c>
      <c r="P3736">
        <v>47.806811183743349</v>
      </c>
      <c r="Q3736">
        <v>48.508686537338129</v>
      </c>
      <c r="R3736">
        <v>49.203727107370867</v>
      </c>
      <c r="S3736">
        <v>49.891942909768517</v>
      </c>
      <c r="T3736">
        <v>50.573343959156979</v>
      </c>
      <c r="U3736">
        <v>51.245292660759112</v>
      </c>
      <c r="V3736">
        <v>51.907826323103706</v>
      </c>
      <c r="W3736">
        <v>52.560982254292078</v>
      </c>
      <c r="X3736">
        <v>53.204797762546697</v>
      </c>
      <c r="Y3736">
        <v>53.839310155717712</v>
      </c>
      <c r="Z3736">
        <v>54.469768441887965</v>
      </c>
      <c r="AA3736">
        <v>55.096155262691823</v>
      </c>
      <c r="AB3736">
        <v>55.71845325856507</v>
      </c>
      <c r="AC3736">
        <v>56.336645070535837</v>
      </c>
      <c r="AD3736">
        <v>56.950713336732264</v>
      </c>
      <c r="AE3736">
        <v>57.562552140976052</v>
      </c>
      <c r="AF3736">
        <v>58.172123715488304</v>
      </c>
      <c r="AG3736">
        <v>58.779390294026271</v>
      </c>
      <c r="AH3736">
        <v>59.384314109170518</v>
      </c>
      <c r="AI3736">
        <v>59.986857396673201</v>
      </c>
      <c r="AJ3736">
        <v>60.584099006365271</v>
      </c>
      <c r="AK3736">
        <v>61.176032512238308</v>
      </c>
      <c r="AL3736">
        <v>61.762651489374136</v>
      </c>
      <c r="AM3736">
        <v>62.343949512054579</v>
      </c>
      <c r="AN3736">
        <v>62.919920153109928</v>
      </c>
      <c r="AO3736">
        <v>63.482069933820334</v>
      </c>
      <c r="AP3736">
        <v>64.030486382514979</v>
      </c>
    </row>
    <row r="3737" spans="1:42">
      <c r="A3737" s="1" t="s">
        <v>4132</v>
      </c>
      <c r="B3737" s="1" t="s">
        <v>4127</v>
      </c>
      <c r="C3737" s="1" t="s">
        <v>74</v>
      </c>
      <c r="D3737" s="1" t="s">
        <v>90</v>
      </c>
      <c r="E3737" s="1" t="s">
        <v>3959</v>
      </c>
      <c r="F3737" s="1" t="s">
        <v>4081</v>
      </c>
      <c r="G3737" s="1" t="s">
        <v>523</v>
      </c>
      <c r="H3737" s="1" t="s">
        <v>150</v>
      </c>
      <c r="J3737" s="1" t="s">
        <v>79</v>
      </c>
      <c r="L3737">
        <v>9.7111901209975837</v>
      </c>
      <c r="M3737">
        <v>9.7228254379329986</v>
      </c>
      <c r="N3737">
        <v>9.7358205508588789</v>
      </c>
      <c r="O3737">
        <v>9.7515880635201615</v>
      </c>
      <c r="P3737">
        <v>9.6967790386927248</v>
      </c>
      <c r="Q3737">
        <v>9.6412022372374597</v>
      </c>
      <c r="R3737">
        <v>9.5547929046516895</v>
      </c>
      <c r="S3737">
        <v>9.4431417108913038</v>
      </c>
      <c r="T3737">
        <v>9.3253377102692241</v>
      </c>
      <c r="U3737">
        <v>9.2154252657830984</v>
      </c>
      <c r="V3737">
        <v>9.1274644300564454</v>
      </c>
      <c r="W3737">
        <v>9.0545715477533317</v>
      </c>
      <c r="X3737">
        <v>8.9840042590103106</v>
      </c>
      <c r="Y3737">
        <v>8.8891699020584518</v>
      </c>
      <c r="Z3737">
        <v>8.7364714416219815</v>
      </c>
      <c r="AA3737">
        <v>8.5128183445758037</v>
      </c>
      <c r="AB3737">
        <v>8.2285946799693388</v>
      </c>
      <c r="AC3737">
        <v>7.9127834371033483</v>
      </c>
      <c r="AD3737">
        <v>7.5934012814264875</v>
      </c>
      <c r="AE3737">
        <v>7.3375698360361534</v>
      </c>
      <c r="AF3737">
        <v>7.1463844062158017</v>
      </c>
      <c r="AG3737">
        <v>7.0146606900926969</v>
      </c>
      <c r="AH3737">
        <v>6.914302467770935</v>
      </c>
      <c r="AI3737">
        <v>6.7886776446490522</v>
      </c>
      <c r="AJ3737">
        <v>6.5911149146585419</v>
      </c>
      <c r="AK3737">
        <v>6.287399652778892</v>
      </c>
      <c r="AL3737">
        <v>5.8798920636283967</v>
      </c>
      <c r="AM3737">
        <v>5.3943261064486556</v>
      </c>
      <c r="AN3737">
        <v>4.8307824241506294</v>
      </c>
      <c r="AO3737">
        <v>4.2204263755891986</v>
      </c>
      <c r="AP3737">
        <v>3.6342973600949167</v>
      </c>
    </row>
    <row r="3738" spans="1:42">
      <c r="A3738" s="1" t="s">
        <v>4133</v>
      </c>
      <c r="B3738" s="1" t="s">
        <v>4127</v>
      </c>
      <c r="C3738" s="1" t="s">
        <v>74</v>
      </c>
      <c r="D3738" s="1" t="s">
        <v>92</v>
      </c>
      <c r="E3738" s="1" t="s">
        <v>3959</v>
      </c>
      <c r="F3738" s="1" t="s">
        <v>4081</v>
      </c>
      <c r="G3738" s="1" t="s">
        <v>523</v>
      </c>
      <c r="H3738" s="1" t="s">
        <v>150</v>
      </c>
      <c r="J3738" s="1" t="s">
        <v>79</v>
      </c>
      <c r="L3738">
        <v>8.0718723360259119</v>
      </c>
      <c r="M3738">
        <v>8.1725098356899206</v>
      </c>
      <c r="N3738">
        <v>8.2224152696079127</v>
      </c>
      <c r="O3738">
        <v>8.2689770159000968</v>
      </c>
      <c r="P3738">
        <v>8.3715395110841389</v>
      </c>
      <c r="Q3738">
        <v>8.4695953241975879</v>
      </c>
      <c r="R3738">
        <v>8.5631813253362772</v>
      </c>
      <c r="S3738">
        <v>8.6523343847966778</v>
      </c>
      <c r="T3738">
        <v>8.7370913729700117</v>
      </c>
      <c r="U3738">
        <v>8.8152294651872225</v>
      </c>
      <c r="V3738">
        <v>8.8868088277229358</v>
      </c>
      <c r="W3738">
        <v>8.9518896266490504</v>
      </c>
      <c r="X3738">
        <v>9.010532027985132</v>
      </c>
      <c r="Y3738">
        <v>9.0627961977477316</v>
      </c>
      <c r="Z3738">
        <v>9.1095007800139136</v>
      </c>
      <c r="AA3738">
        <v>9.1506979847791747</v>
      </c>
      <c r="AB3738">
        <v>9.1864400220498688</v>
      </c>
      <c r="AC3738">
        <v>9.21677910170121</v>
      </c>
      <c r="AD3738">
        <v>9.241767433682055</v>
      </c>
      <c r="AE3738">
        <v>9.2629888464609387</v>
      </c>
      <c r="AF3738">
        <v>9.280479197838515</v>
      </c>
      <c r="AG3738">
        <v>9.2942743461590069</v>
      </c>
      <c r="AH3738">
        <v>9.3044101495916642</v>
      </c>
      <c r="AI3738">
        <v>9.3109224665337003</v>
      </c>
      <c r="AJ3738">
        <v>9.3150472741784771</v>
      </c>
      <c r="AK3738">
        <v>9.3168073861589562</v>
      </c>
      <c r="AL3738">
        <v>9.3162256157719749</v>
      </c>
      <c r="AM3738">
        <v>9.3133247766245528</v>
      </c>
      <c r="AN3738">
        <v>9.3081276818848107</v>
      </c>
      <c r="AO3738">
        <v>9.3017298692732826</v>
      </c>
      <c r="AP3738">
        <v>9.2941422769241822</v>
      </c>
    </row>
    <row r="3739" spans="1:42">
      <c r="A3739" s="1" t="s">
        <v>4134</v>
      </c>
      <c r="B3739" s="1" t="s">
        <v>4127</v>
      </c>
      <c r="C3739" s="1" t="s">
        <v>74</v>
      </c>
      <c r="D3739" s="1" t="s">
        <v>94</v>
      </c>
      <c r="E3739" s="1" t="s">
        <v>3959</v>
      </c>
      <c r="F3739" s="1" t="s">
        <v>4081</v>
      </c>
      <c r="G3739" s="1" t="s">
        <v>523</v>
      </c>
      <c r="H3739" s="1" t="s">
        <v>150</v>
      </c>
      <c r="J3739" s="1" t="s">
        <v>79</v>
      </c>
      <c r="L3739">
        <v>0</v>
      </c>
      <c r="M3739">
        <v>0</v>
      </c>
      <c r="N3739">
        <v>0</v>
      </c>
      <c r="O3739">
        <v>0</v>
      </c>
      <c r="P3739">
        <v>0</v>
      </c>
      <c r="Q3739">
        <v>0</v>
      </c>
      <c r="R3739">
        <v>0</v>
      </c>
      <c r="S3739">
        <v>0</v>
      </c>
      <c r="T3739">
        <v>0</v>
      </c>
      <c r="U3739">
        <v>0</v>
      </c>
      <c r="V3739">
        <v>0</v>
      </c>
      <c r="W3739">
        <v>0</v>
      </c>
      <c r="X3739">
        <v>0</v>
      </c>
      <c r="Y3739">
        <v>0</v>
      </c>
      <c r="Z3739">
        <v>0</v>
      </c>
      <c r="AA3739">
        <v>0</v>
      </c>
      <c r="AB3739">
        <v>0</v>
      </c>
      <c r="AC3739">
        <v>0</v>
      </c>
      <c r="AD3739">
        <v>0</v>
      </c>
      <c r="AE3739">
        <v>0</v>
      </c>
      <c r="AF3739">
        <v>0</v>
      </c>
      <c r="AG3739">
        <v>0</v>
      </c>
      <c r="AH3739">
        <v>0</v>
      </c>
      <c r="AI3739">
        <v>0</v>
      </c>
      <c r="AJ3739">
        <v>0</v>
      </c>
      <c r="AK3739">
        <v>0</v>
      </c>
      <c r="AL3739">
        <v>0</v>
      </c>
      <c r="AM3739">
        <v>0</v>
      </c>
      <c r="AN3739">
        <v>0</v>
      </c>
      <c r="AO3739">
        <v>0</v>
      </c>
      <c r="AP3739">
        <v>0</v>
      </c>
    </row>
    <row r="3740" spans="1:42">
      <c r="A3740" s="1" t="s">
        <v>4135</v>
      </c>
      <c r="B3740" s="1" t="s">
        <v>4127</v>
      </c>
      <c r="C3740" s="1" t="s">
        <v>74</v>
      </c>
      <c r="D3740" s="1" t="s">
        <v>96</v>
      </c>
      <c r="E3740" s="1" t="s">
        <v>3959</v>
      </c>
      <c r="F3740" s="1" t="s">
        <v>4081</v>
      </c>
      <c r="G3740" s="1" t="s">
        <v>523</v>
      </c>
      <c r="H3740" s="1" t="s">
        <v>150</v>
      </c>
      <c r="J3740" s="1" t="s">
        <v>79</v>
      </c>
      <c r="L3740">
        <v>103.92267123629416</v>
      </c>
      <c r="M3740">
        <v>112.86303190375365</v>
      </c>
      <c r="N3740">
        <v>120.86678291133143</v>
      </c>
      <c r="O3740">
        <v>129.18417711128387</v>
      </c>
      <c r="P3740">
        <v>137.49874215468904</v>
      </c>
      <c r="Q3740">
        <v>145.82161450622755</v>
      </c>
      <c r="R3740">
        <v>154.1521084803606</v>
      </c>
      <c r="S3740">
        <v>162.48953839154967</v>
      </c>
      <c r="T3740">
        <v>170.83321855425615</v>
      </c>
      <c r="U3740">
        <v>179.0284655012052</v>
      </c>
      <c r="V3740">
        <v>187.07618115000992</v>
      </c>
      <c r="W3740">
        <v>193.88463625452133</v>
      </c>
      <c r="X3740">
        <v>199.56150553128137</v>
      </c>
      <c r="Y3740">
        <v>204.22702996228617</v>
      </c>
      <c r="Z3740">
        <v>207.86857888994066</v>
      </c>
      <c r="AA3740">
        <v>210.41371972394325</v>
      </c>
      <c r="AB3740">
        <v>211.81583137096652</v>
      </c>
      <c r="AC3740">
        <v>211.99927413635007</v>
      </c>
      <c r="AD3740">
        <v>210.72656662232976</v>
      </c>
      <c r="AE3740">
        <v>207.80933567591046</v>
      </c>
      <c r="AF3740">
        <v>202.76510145024662</v>
      </c>
      <c r="AG3740">
        <v>196.79726043077977</v>
      </c>
      <c r="AH3740">
        <v>189.83836125169245</v>
      </c>
      <c r="AI3740">
        <v>182.6245164169793</v>
      </c>
      <c r="AJ3740">
        <v>176.06272305077371</v>
      </c>
      <c r="AK3740">
        <v>171.03908529063943</v>
      </c>
      <c r="AL3740">
        <v>167.21919446260631</v>
      </c>
      <c r="AM3740">
        <v>164.183773040863</v>
      </c>
      <c r="AN3740">
        <v>161.01297111190522</v>
      </c>
      <c r="AO3740">
        <v>156.79903281795907</v>
      </c>
      <c r="AP3740">
        <v>150.7119801517195</v>
      </c>
    </row>
    <row r="3741" spans="1:42">
      <c r="A3741" s="1" t="s">
        <v>4136</v>
      </c>
      <c r="B3741" s="1" t="s">
        <v>4127</v>
      </c>
      <c r="C3741" s="1" t="s">
        <v>74</v>
      </c>
      <c r="D3741" s="1" t="s">
        <v>98</v>
      </c>
      <c r="E3741" s="1" t="s">
        <v>3959</v>
      </c>
      <c r="F3741" s="1" t="s">
        <v>4081</v>
      </c>
      <c r="G3741" s="1" t="s">
        <v>523</v>
      </c>
      <c r="H3741" s="1" t="s">
        <v>150</v>
      </c>
      <c r="J3741" s="1" t="s">
        <v>79</v>
      </c>
      <c r="L3741">
        <v>6.3846682295528412</v>
      </c>
      <c r="M3741">
        <v>6.7171560273174169</v>
      </c>
      <c r="N3741">
        <v>6.9927294030619001</v>
      </c>
      <c r="O3741">
        <v>7.2765645594960189</v>
      </c>
      <c r="P3741">
        <v>7.5794817049877503</v>
      </c>
      <c r="Q3741">
        <v>7.8801656620129492</v>
      </c>
      <c r="R3741">
        <v>8.1786166432054017</v>
      </c>
      <c r="S3741">
        <v>8.4748348608236856</v>
      </c>
      <c r="T3741">
        <v>8.7688205278793312</v>
      </c>
      <c r="U3741">
        <v>9.0561107346489695</v>
      </c>
      <c r="V3741">
        <v>9.3367517053167326</v>
      </c>
      <c r="W3741">
        <v>9.6107896639123993</v>
      </c>
      <c r="X3741">
        <v>9.8782708350112483</v>
      </c>
      <c r="Y3741">
        <v>10.139241442448407</v>
      </c>
      <c r="Z3741">
        <v>10.392683517987836</v>
      </c>
      <c r="AA3741">
        <v>10.638654448713801</v>
      </c>
      <c r="AB3741">
        <v>10.877211621498573</v>
      </c>
      <c r="AC3741">
        <v>11.108412423408252</v>
      </c>
      <c r="AD3741">
        <v>11.332314241338278</v>
      </c>
      <c r="AE3741">
        <v>11.549106136281916</v>
      </c>
      <c r="AF3741">
        <v>11.758844089535645</v>
      </c>
      <c r="AG3741">
        <v>11.961584082227063</v>
      </c>
      <c r="AH3741">
        <v>12.157382095654476</v>
      </c>
      <c r="AI3741">
        <v>12.346294111283784</v>
      </c>
      <c r="AJ3741">
        <v>12.53970459701836</v>
      </c>
      <c r="AK3741">
        <v>12.737546398244975</v>
      </c>
      <c r="AL3741">
        <v>12.939752360888978</v>
      </c>
      <c r="AM3741">
        <v>13.146255330870611</v>
      </c>
      <c r="AN3741">
        <v>13.356988153408407</v>
      </c>
      <c r="AO3741">
        <v>13.570915951560483</v>
      </c>
      <c r="AP3741">
        <v>13.787982283856252</v>
      </c>
    </row>
    <row r="3742" spans="1:42">
      <c r="A3742" s="1" t="s">
        <v>4137</v>
      </c>
      <c r="B3742" s="1" t="s">
        <v>4127</v>
      </c>
      <c r="C3742" s="1" t="s">
        <v>74</v>
      </c>
      <c r="D3742" s="1" t="s">
        <v>100</v>
      </c>
      <c r="E3742" s="1" t="s">
        <v>3959</v>
      </c>
      <c r="F3742" s="1" t="s">
        <v>4081</v>
      </c>
      <c r="G3742" s="1" t="s">
        <v>523</v>
      </c>
      <c r="H3742" s="1" t="s">
        <v>150</v>
      </c>
      <c r="J3742" s="1" t="s">
        <v>79</v>
      </c>
      <c r="L3742">
        <v>24.982331862727062</v>
      </c>
      <c r="M3742">
        <v>24.759986449047098</v>
      </c>
      <c r="N3742">
        <v>24.538888397865655</v>
      </c>
      <c r="O3742">
        <v>24.318675304875551</v>
      </c>
      <c r="P3742">
        <v>24.159943285718775</v>
      </c>
      <c r="Q3742">
        <v>23.998191601653708</v>
      </c>
      <c r="R3742">
        <v>23.767984784453006</v>
      </c>
      <c r="S3742">
        <v>23.501187845181644</v>
      </c>
      <c r="T3742">
        <v>23.23165805926406</v>
      </c>
      <c r="U3742">
        <v>22.98249653578225</v>
      </c>
      <c r="V3742">
        <v>22.769179335971874</v>
      </c>
      <c r="W3742">
        <v>22.583000651276311</v>
      </c>
      <c r="X3742">
        <v>22.409078848862983</v>
      </c>
      <c r="Y3742">
        <v>22.233656444835784</v>
      </c>
      <c r="Z3742">
        <v>22.057596656781126</v>
      </c>
      <c r="AA3742">
        <v>21.880913313105854</v>
      </c>
      <c r="AB3742">
        <v>21.703620234866701</v>
      </c>
      <c r="AC3742">
        <v>21.525731243120394</v>
      </c>
      <c r="AD3742">
        <v>21.347260155334588</v>
      </c>
      <c r="AE3742">
        <v>21.167935855863814</v>
      </c>
      <c r="AF3742">
        <v>20.937053594998748</v>
      </c>
      <c r="AG3742">
        <v>20.654069799524759</v>
      </c>
      <c r="AH3742">
        <v>20.31675970187899</v>
      </c>
      <c r="AI3742">
        <v>19.879903936386775</v>
      </c>
      <c r="AJ3742">
        <v>19.338525213977146</v>
      </c>
      <c r="AK3742">
        <v>18.801589655523333</v>
      </c>
      <c r="AL3742">
        <v>18.225714483025225</v>
      </c>
      <c r="AM3742">
        <v>17.491014760496622</v>
      </c>
      <c r="AN3742">
        <v>16.392759907762652</v>
      </c>
      <c r="AO3742">
        <v>14.897611811958054</v>
      </c>
      <c r="AP3742">
        <v>12.914298247406371</v>
      </c>
    </row>
    <row r="3743" spans="1:42">
      <c r="A3743" s="1" t="s">
        <v>4138</v>
      </c>
      <c r="B3743" s="1" t="s">
        <v>4127</v>
      </c>
      <c r="C3743" s="1" t="s">
        <v>74</v>
      </c>
      <c r="D3743" s="1" t="s">
        <v>102</v>
      </c>
      <c r="E3743" s="1" t="s">
        <v>3959</v>
      </c>
      <c r="F3743" s="1" t="s">
        <v>4081</v>
      </c>
      <c r="G3743" s="1" t="s">
        <v>523</v>
      </c>
      <c r="H3743" s="1" t="s">
        <v>150</v>
      </c>
      <c r="J3743" s="1" t="s">
        <v>79</v>
      </c>
      <c r="L3743">
        <v>55.561679174313866</v>
      </c>
      <c r="M3743">
        <v>57.265398480285377</v>
      </c>
      <c r="N3743">
        <v>58.873706947627774</v>
      </c>
      <c r="O3743">
        <v>60.51733560852869</v>
      </c>
      <c r="P3743">
        <v>62.190271112162662</v>
      </c>
      <c r="Q3743">
        <v>63.901227242940863</v>
      </c>
      <c r="R3743">
        <v>65.649688397788282</v>
      </c>
      <c r="S3743">
        <v>67.435138972556246</v>
      </c>
      <c r="T3743">
        <v>69.257063364523347</v>
      </c>
      <c r="U3743">
        <v>71.098003284517674</v>
      </c>
      <c r="V3743">
        <v>72.957617794925895</v>
      </c>
      <c r="W3743">
        <v>74.83556596043168</v>
      </c>
      <c r="X3743">
        <v>76.731506842597241</v>
      </c>
      <c r="Y3743">
        <v>78.645099505415686</v>
      </c>
      <c r="Z3743">
        <v>80.561717235810079</v>
      </c>
      <c r="AA3743">
        <v>82.481168948067321</v>
      </c>
      <c r="AB3743">
        <v>84.403263557753959</v>
      </c>
      <c r="AC3743">
        <v>86.327809979279408</v>
      </c>
      <c r="AD3743">
        <v>88.254617128076546</v>
      </c>
      <c r="AE3743">
        <v>90.179788604823912</v>
      </c>
      <c r="AF3743">
        <v>92.103172881204671</v>
      </c>
      <c r="AG3743">
        <v>94.02461842854791</v>
      </c>
      <c r="AH3743">
        <v>95.943973719309909</v>
      </c>
      <c r="AI3743">
        <v>97.861087225333037</v>
      </c>
      <c r="AJ3743">
        <v>99.766351228047625</v>
      </c>
      <c r="AK3743">
        <v>101.65971698478424</v>
      </c>
      <c r="AL3743">
        <v>103.54113575333122</v>
      </c>
      <c r="AM3743">
        <v>105.4105587886437</v>
      </c>
      <c r="AN3743">
        <v>107.26793735087848</v>
      </c>
      <c r="AO3743">
        <v>109.11280667429216</v>
      </c>
      <c r="AP3743">
        <v>110.94512262091044</v>
      </c>
    </row>
    <row r="3744" spans="1:42">
      <c r="A3744" s="1" t="s">
        <v>4139</v>
      </c>
      <c r="B3744" s="1" t="s">
        <v>4127</v>
      </c>
      <c r="C3744" s="1" t="s">
        <v>74</v>
      </c>
      <c r="D3744" s="1" t="s">
        <v>104</v>
      </c>
      <c r="E3744" s="1" t="s">
        <v>3959</v>
      </c>
      <c r="F3744" s="1" t="s">
        <v>4081</v>
      </c>
      <c r="G3744" s="1" t="s">
        <v>523</v>
      </c>
      <c r="H3744" s="1" t="s">
        <v>150</v>
      </c>
      <c r="J3744" s="1" t="s">
        <v>79</v>
      </c>
      <c r="L3744">
        <v>5.0387636438199239</v>
      </c>
      <c r="M3744">
        <v>4.9627594738672567</v>
      </c>
      <c r="N3744">
        <v>4.8916818780892779</v>
      </c>
      <c r="O3744">
        <v>4.8196908710829005</v>
      </c>
      <c r="P3744">
        <v>4.780066093504459</v>
      </c>
      <c r="Q3744">
        <v>4.7411090021574056</v>
      </c>
      <c r="R3744">
        <v>4.7028144154135605</v>
      </c>
      <c r="S3744">
        <v>4.6651771509497966</v>
      </c>
      <c r="T3744">
        <v>4.6281920263418108</v>
      </c>
      <c r="U3744">
        <v>4.5918895451426671</v>
      </c>
      <c r="V3744">
        <v>4.5562641585881662</v>
      </c>
      <c r="W3744">
        <v>4.5213103148927383</v>
      </c>
      <c r="X3744">
        <v>4.4870224653313517</v>
      </c>
      <c r="Y3744">
        <v>4.4533950580295452</v>
      </c>
      <c r="Z3744">
        <v>4.4205508573333328</v>
      </c>
      <c r="AA3744">
        <v>4.3884829663007885</v>
      </c>
      <c r="AB3744">
        <v>4.3571844886638944</v>
      </c>
      <c r="AC3744">
        <v>4.326648528204017</v>
      </c>
      <c r="AD3744">
        <v>4.296868189458765</v>
      </c>
      <c r="AE3744">
        <v>4.2673259108600234</v>
      </c>
      <c r="AF3744">
        <v>4.2380202481242657</v>
      </c>
      <c r="AG3744">
        <v>4.2089497577161508</v>
      </c>
      <c r="AH3744">
        <v>4.1801129945985913</v>
      </c>
      <c r="AI3744">
        <v>4.1515085144880501</v>
      </c>
      <c r="AJ3744">
        <v>4.1230420028033397</v>
      </c>
      <c r="AK3744">
        <v>4.0947130239832203</v>
      </c>
      <c r="AL3744">
        <v>4.0665211439467424</v>
      </c>
      <c r="AM3744">
        <v>4.0384659278231592</v>
      </c>
      <c r="AN3744">
        <v>4.0105469401065923</v>
      </c>
      <c r="AO3744">
        <v>3.982448487527332</v>
      </c>
      <c r="AP3744">
        <v>3.9541736258932367</v>
      </c>
    </row>
    <row r="3745" spans="1:42">
      <c r="A3745" s="1" t="s">
        <v>4140</v>
      </c>
      <c r="B3745" s="1" t="s">
        <v>4127</v>
      </c>
      <c r="C3745" s="1" t="s">
        <v>74</v>
      </c>
      <c r="D3745" s="1" t="s">
        <v>106</v>
      </c>
      <c r="E3745" s="1" t="s">
        <v>3959</v>
      </c>
      <c r="F3745" s="1" t="s">
        <v>4081</v>
      </c>
      <c r="G3745" s="1" t="s">
        <v>523</v>
      </c>
      <c r="H3745" s="1" t="s">
        <v>150</v>
      </c>
      <c r="J3745" s="1" t="s">
        <v>79</v>
      </c>
      <c r="L3745">
        <v>7.3171084983297145</v>
      </c>
      <c r="M3745">
        <v>7.3885515478243642</v>
      </c>
      <c r="N3745">
        <v>7.4794292388318704</v>
      </c>
      <c r="O3745">
        <v>7.5676859649006607</v>
      </c>
      <c r="P3745">
        <v>7.6676420279319411</v>
      </c>
      <c r="Q3745">
        <v>7.7679410713136292</v>
      </c>
      <c r="R3745">
        <v>7.8685709878309122</v>
      </c>
      <c r="S3745">
        <v>7.9695196706156084</v>
      </c>
      <c r="T3745">
        <v>8.0707750123204995</v>
      </c>
      <c r="U3745">
        <v>8.1733498038084296</v>
      </c>
      <c r="V3745">
        <v>8.2772213719026801</v>
      </c>
      <c r="W3745">
        <v>8.3823670440902056</v>
      </c>
      <c r="X3745">
        <v>8.4887641469311248</v>
      </c>
      <c r="Y3745">
        <v>8.5963900074142359</v>
      </c>
      <c r="Z3745">
        <v>8.7063341324127723</v>
      </c>
      <c r="AA3745">
        <v>8.8185621827787006</v>
      </c>
      <c r="AB3745">
        <v>8.9330398182764625</v>
      </c>
      <c r="AC3745">
        <v>9.0497327007408721</v>
      </c>
      <c r="AD3745">
        <v>9.168606491140066</v>
      </c>
      <c r="AE3745">
        <v>9.2899500289402983</v>
      </c>
      <c r="AF3745">
        <v>9.4137255245669849</v>
      </c>
      <c r="AG3745">
        <v>9.5398951892464048</v>
      </c>
      <c r="AH3745">
        <v>9.6684212325007426</v>
      </c>
      <c r="AI3745">
        <v>9.7992658650638962</v>
      </c>
      <c r="AJ3745">
        <v>9.9325773193522089</v>
      </c>
      <c r="AK3745">
        <v>10.068315784135164</v>
      </c>
      <c r="AL3745">
        <v>10.206441447778969</v>
      </c>
      <c r="AM3745">
        <v>10.346914498944001</v>
      </c>
      <c r="AN3745">
        <v>10.489695125967938</v>
      </c>
      <c r="AO3745">
        <v>10.634598142057099</v>
      </c>
      <c r="AP3745">
        <v>10.78158534473231</v>
      </c>
    </row>
    <row r="3746" spans="1:42">
      <c r="A3746" s="1" t="s">
        <v>4141</v>
      </c>
      <c r="B3746" s="1" t="s">
        <v>4127</v>
      </c>
      <c r="C3746" s="1" t="s">
        <v>74</v>
      </c>
      <c r="D3746" s="1" t="s">
        <v>108</v>
      </c>
      <c r="E3746" s="1" t="s">
        <v>3959</v>
      </c>
      <c r="F3746" s="1" t="s">
        <v>4081</v>
      </c>
      <c r="G3746" s="1" t="s">
        <v>523</v>
      </c>
      <c r="H3746" s="1" t="s">
        <v>150</v>
      </c>
      <c r="J3746" s="1" t="s">
        <v>79</v>
      </c>
      <c r="L3746">
        <v>9.3508401217015577E-2</v>
      </c>
      <c r="M3746">
        <v>9.6473936732131171E-2</v>
      </c>
      <c r="N3746">
        <v>9.8317465102501195E-2</v>
      </c>
      <c r="O3746">
        <v>0.10017877363407102</v>
      </c>
      <c r="P3746">
        <v>0.10251425626687088</v>
      </c>
      <c r="Q3746">
        <v>0.1049413778699804</v>
      </c>
      <c r="R3746">
        <v>0.10721220114784799</v>
      </c>
      <c r="S3746">
        <v>0.10930212687336507</v>
      </c>
      <c r="T3746">
        <v>0.11119075835080428</v>
      </c>
      <c r="U3746">
        <v>0.1128626922819949</v>
      </c>
      <c r="V3746">
        <v>0.11392518482271043</v>
      </c>
      <c r="W3746">
        <v>0.11391174515621588</v>
      </c>
      <c r="X3746">
        <v>0.11235735957736841</v>
      </c>
      <c r="Y3746">
        <v>0.10894075134793296</v>
      </c>
      <c r="Z3746">
        <v>0.1033185694376746</v>
      </c>
      <c r="AA3746">
        <v>9.6679104791103268E-2</v>
      </c>
      <c r="AB3746">
        <v>8.8912540070189949E-2</v>
      </c>
      <c r="AC3746">
        <v>8.0594249404590437E-2</v>
      </c>
      <c r="AD3746">
        <v>7.1726413654235113E-2</v>
      </c>
      <c r="AE3746">
        <v>6.2285164082539445E-2</v>
      </c>
      <c r="AF3746">
        <v>5.1527397642362138E-2</v>
      </c>
      <c r="AG3746">
        <v>4.3148104967671901E-2</v>
      </c>
      <c r="AH3746">
        <v>3.6864286078570521E-2</v>
      </c>
      <c r="AI3746">
        <v>3.2608415951784625E-2</v>
      </c>
      <c r="AJ3746">
        <v>3.03768910397317E-2</v>
      </c>
      <c r="AK3746">
        <v>3.0171336420639572E-2</v>
      </c>
      <c r="AL3746">
        <v>2.9896784091990248E-2</v>
      </c>
      <c r="AM3746">
        <v>2.9510596677813031E-2</v>
      </c>
      <c r="AN3746">
        <v>2.902767640469656E-2</v>
      </c>
      <c r="AO3746">
        <v>2.8369214053993917E-2</v>
      </c>
      <c r="AP3746">
        <v>2.745871669198708E-2</v>
      </c>
    </row>
    <row r="3747" spans="1:42">
      <c r="A3747" s="1" t="s">
        <v>4142</v>
      </c>
      <c r="B3747" s="1" t="s">
        <v>4127</v>
      </c>
      <c r="C3747" s="1" t="s">
        <v>74</v>
      </c>
      <c r="D3747" s="1" t="s">
        <v>110</v>
      </c>
      <c r="E3747" s="1" t="s">
        <v>3959</v>
      </c>
      <c r="F3747" s="1" t="s">
        <v>4081</v>
      </c>
      <c r="G3747" s="1" t="s">
        <v>523</v>
      </c>
      <c r="H3747" s="1" t="s">
        <v>150</v>
      </c>
      <c r="J3747" s="1" t="s">
        <v>79</v>
      </c>
      <c r="L3747">
        <v>12.96393994053307</v>
      </c>
      <c r="M3747">
        <v>13.073836418401907</v>
      </c>
      <c r="N3747">
        <v>13.180291406603773</v>
      </c>
      <c r="O3747">
        <v>13.285252225461173</v>
      </c>
      <c r="P3747">
        <v>13.381238910637475</v>
      </c>
      <c r="Q3747">
        <v>13.473505430333333</v>
      </c>
      <c r="R3747">
        <v>13.562079946228998</v>
      </c>
      <c r="S3747">
        <v>13.646990622038713</v>
      </c>
      <c r="T3747">
        <v>13.728265620836726</v>
      </c>
      <c r="U3747">
        <v>13.805746324655095</v>
      </c>
      <c r="V3747">
        <v>13.879462820768744</v>
      </c>
      <c r="W3747">
        <v>13.94944520009502</v>
      </c>
      <c r="X3747">
        <v>14.015723550643678</v>
      </c>
      <c r="Y3747">
        <v>14.078327960153777</v>
      </c>
      <c r="Z3747">
        <v>14.137168538304699</v>
      </c>
      <c r="AA3747">
        <v>14.192276633820821</v>
      </c>
      <c r="AB3747">
        <v>14.243683592279821</v>
      </c>
      <c r="AC3747">
        <v>14.291420760767821</v>
      </c>
      <c r="AD3747">
        <v>14.335519487391821</v>
      </c>
      <c r="AE3747">
        <v>14.375937493295263</v>
      </c>
      <c r="AF3747">
        <v>14.412706912178805</v>
      </c>
      <c r="AG3747">
        <v>14.445859876138147</v>
      </c>
      <c r="AH3747">
        <v>14.475428519601229</v>
      </c>
      <c r="AI3747">
        <v>14.50144497501052</v>
      </c>
      <c r="AJ3747">
        <v>14.523979862475032</v>
      </c>
      <c r="AK3747">
        <v>14.543064896338674</v>
      </c>
      <c r="AL3747">
        <v>14.558731792523243</v>
      </c>
      <c r="AM3747">
        <v>14.571012264742693</v>
      </c>
      <c r="AN3747">
        <v>14.579938027931837</v>
      </c>
      <c r="AO3747">
        <v>14.585923476788173</v>
      </c>
      <c r="AP3747">
        <v>14.588996089890177</v>
      </c>
    </row>
    <row r="3748" spans="1:42">
      <c r="A3748" s="1" t="s">
        <v>4143</v>
      </c>
      <c r="B3748" s="1" t="s">
        <v>4127</v>
      </c>
      <c r="C3748" s="1" t="s">
        <v>74</v>
      </c>
      <c r="D3748" s="1" t="s">
        <v>112</v>
      </c>
      <c r="E3748" s="1" t="s">
        <v>3959</v>
      </c>
      <c r="F3748" s="1" t="s">
        <v>4081</v>
      </c>
      <c r="G3748" s="1" t="s">
        <v>523</v>
      </c>
      <c r="H3748" s="1" t="s">
        <v>150</v>
      </c>
      <c r="J3748" s="1" t="s">
        <v>79</v>
      </c>
      <c r="L3748">
        <v>6.910972064670295</v>
      </c>
      <c r="M3748">
        <v>6.8541742450478935</v>
      </c>
      <c r="N3748">
        <v>6.7706218587243745</v>
      </c>
      <c r="O3748">
        <v>6.688833235597972</v>
      </c>
      <c r="P3748">
        <v>6.6697982049737377</v>
      </c>
      <c r="Q3748">
        <v>6.6480043430381146</v>
      </c>
      <c r="R3748">
        <v>6.5885304112210763</v>
      </c>
      <c r="S3748">
        <v>6.5018438263497558</v>
      </c>
      <c r="T3748">
        <v>6.4058082044743445</v>
      </c>
      <c r="U3748">
        <v>6.3200510778200067</v>
      </c>
      <c r="V3748">
        <v>6.2473624939291827</v>
      </c>
      <c r="W3748">
        <v>6.1883905387065239</v>
      </c>
      <c r="X3748">
        <v>6.1431911445333185</v>
      </c>
      <c r="Y3748">
        <v>6.0988023046540123</v>
      </c>
      <c r="Z3748">
        <v>6.0517506006042936</v>
      </c>
      <c r="AA3748">
        <v>6.0027878464651891</v>
      </c>
      <c r="AB3748">
        <v>5.9519446006915668</v>
      </c>
      <c r="AC3748">
        <v>5.8992476514929475</v>
      </c>
      <c r="AD3748">
        <v>5.8445934702477498</v>
      </c>
      <c r="AE3748">
        <v>5.7508032865456054</v>
      </c>
      <c r="AF3748">
        <v>5.5999645586910942</v>
      </c>
      <c r="AG3748">
        <v>5.3826404176156659</v>
      </c>
      <c r="AH3748">
        <v>5.0921226766117877</v>
      </c>
      <c r="AI3748">
        <v>4.7111292333709187</v>
      </c>
      <c r="AJ3748">
        <v>4.318375606464989</v>
      </c>
      <c r="AK3748">
        <v>3.9537826052028935</v>
      </c>
      <c r="AL3748">
        <v>3.6399685913224031</v>
      </c>
      <c r="AM3748">
        <v>3.385307946080554</v>
      </c>
      <c r="AN3748">
        <v>3.2057513673371099</v>
      </c>
      <c r="AO3748">
        <v>3.03444956615914</v>
      </c>
      <c r="AP3748">
        <v>2.8516904428604284</v>
      </c>
    </row>
    <row r="3749" spans="1:42">
      <c r="A3749" s="1" t="s">
        <v>4144</v>
      </c>
      <c r="B3749" s="1" t="s">
        <v>4127</v>
      </c>
      <c r="C3749" s="1" t="s">
        <v>74</v>
      </c>
      <c r="D3749" s="1" t="s">
        <v>114</v>
      </c>
      <c r="E3749" s="1" t="s">
        <v>3959</v>
      </c>
      <c r="F3749" s="1" t="s">
        <v>4081</v>
      </c>
      <c r="G3749" s="1" t="s">
        <v>523</v>
      </c>
      <c r="H3749" s="1" t="s">
        <v>150</v>
      </c>
      <c r="J3749" s="1" t="s">
        <v>79</v>
      </c>
      <c r="L3749">
        <v>5.241371097743218</v>
      </c>
      <c r="M3749">
        <v>5.960608910124277</v>
      </c>
      <c r="N3749">
        <v>6.4294765645965404</v>
      </c>
      <c r="O3749">
        <v>6.9184596795496436</v>
      </c>
      <c r="P3749">
        <v>7.3964149697740789</v>
      </c>
      <c r="Q3749">
        <v>7.8985064212946572</v>
      </c>
      <c r="R3749">
        <v>8.42445413903115</v>
      </c>
      <c r="S3749">
        <v>8.9739782291963159</v>
      </c>
      <c r="T3749">
        <v>9.5467987959528369</v>
      </c>
      <c r="U3749">
        <v>10.148366347612514</v>
      </c>
      <c r="V3749">
        <v>10.778341913983429</v>
      </c>
      <c r="W3749">
        <v>11.436386523432031</v>
      </c>
      <c r="X3749">
        <v>12.122161203878482</v>
      </c>
      <c r="Y3749">
        <v>12.835326985327773</v>
      </c>
      <c r="Z3749">
        <v>13.58057882464519</v>
      </c>
      <c r="AA3749">
        <v>14.357524945614012</v>
      </c>
      <c r="AB3749">
        <v>15.165773574701833</v>
      </c>
      <c r="AC3749">
        <v>16.004932937247737</v>
      </c>
      <c r="AD3749">
        <v>16.874611258874388</v>
      </c>
      <c r="AE3749">
        <v>17.779322163280618</v>
      </c>
      <c r="AF3749">
        <v>18.718621504575417</v>
      </c>
      <c r="AG3749">
        <v>19.692065138555492</v>
      </c>
      <c r="AH3749">
        <v>20.699208919398643</v>
      </c>
      <c r="AI3749">
        <v>21.739608702298401</v>
      </c>
      <c r="AJ3749">
        <v>22.816538176626239</v>
      </c>
      <c r="AK3749">
        <v>23.929512786067761</v>
      </c>
      <c r="AL3749">
        <v>25.078047974175711</v>
      </c>
      <c r="AM3749">
        <v>26.261659185067842</v>
      </c>
      <c r="AN3749">
        <v>27.479861860214594</v>
      </c>
      <c r="AO3749">
        <v>28.731881809765209</v>
      </c>
      <c r="AP3749">
        <v>30.017237683441369</v>
      </c>
    </row>
    <row r="3750" spans="1:42">
      <c r="A3750" s="1" t="s">
        <v>4145</v>
      </c>
      <c r="B3750" s="1" t="s">
        <v>4127</v>
      </c>
      <c r="C3750" s="1" t="s">
        <v>74</v>
      </c>
      <c r="D3750" s="1" t="s">
        <v>116</v>
      </c>
      <c r="E3750" s="1" t="s">
        <v>3959</v>
      </c>
      <c r="F3750" s="1" t="s">
        <v>4081</v>
      </c>
      <c r="G3750" s="1" t="s">
        <v>523</v>
      </c>
      <c r="H3750" s="1" t="s">
        <v>150</v>
      </c>
      <c r="J3750" s="1" t="s">
        <v>79</v>
      </c>
      <c r="L3750">
        <v>2.6939012497085097</v>
      </c>
      <c r="M3750">
        <v>2.8081431444579237</v>
      </c>
      <c r="N3750">
        <v>2.9033823455752201</v>
      </c>
      <c r="O3750">
        <v>3.0040651155283316</v>
      </c>
      <c r="P3750">
        <v>3.1059444645862215</v>
      </c>
      <c r="Q3750">
        <v>3.2088697881911425</v>
      </c>
      <c r="R3750">
        <v>3.2851657078878218</v>
      </c>
      <c r="S3750">
        <v>3.334475174562312</v>
      </c>
      <c r="T3750">
        <v>3.3545058995080614</v>
      </c>
      <c r="U3750">
        <v>3.341210000522866</v>
      </c>
      <c r="V3750">
        <v>3.2893545526418091</v>
      </c>
      <c r="W3750">
        <v>3.2125751953487134</v>
      </c>
      <c r="X3750">
        <v>3.1144680542124044</v>
      </c>
      <c r="Y3750">
        <v>3.0027236625144562</v>
      </c>
      <c r="Z3750">
        <v>2.8727243221906655</v>
      </c>
      <c r="AA3750">
        <v>2.7285423512688061</v>
      </c>
      <c r="AB3750">
        <v>2.5850940906392315</v>
      </c>
      <c r="AC3750">
        <v>2.4614218301660871</v>
      </c>
      <c r="AD3750">
        <v>2.3516371727810488</v>
      </c>
      <c r="AE3750">
        <v>2.2663339685321113</v>
      </c>
      <c r="AF3750">
        <v>2.2047265719569835</v>
      </c>
      <c r="AG3750">
        <v>2.1668102379822503</v>
      </c>
      <c r="AH3750">
        <v>2.1270185465950306</v>
      </c>
      <c r="AI3750">
        <v>2.0825468819729087</v>
      </c>
      <c r="AJ3750">
        <v>2.0276985149489812</v>
      </c>
      <c r="AK3750">
        <v>1.9683661816698028</v>
      </c>
      <c r="AL3750">
        <v>1.8845483684932807</v>
      </c>
      <c r="AM3750">
        <v>1.7784870245364079</v>
      </c>
      <c r="AN3750">
        <v>1.6491636840338633</v>
      </c>
      <c r="AO3750">
        <v>1.4926581262122609</v>
      </c>
      <c r="AP3750">
        <v>1.2996510845903055</v>
      </c>
    </row>
    <row r="3751" spans="1:42">
      <c r="A3751" s="1" t="s">
        <v>4146</v>
      </c>
      <c r="B3751" s="1" t="s">
        <v>4127</v>
      </c>
      <c r="C3751" s="1" t="s">
        <v>74</v>
      </c>
      <c r="D3751" s="1" t="s">
        <v>118</v>
      </c>
      <c r="E3751" s="1" t="s">
        <v>3959</v>
      </c>
      <c r="F3751" s="1" t="s">
        <v>4081</v>
      </c>
      <c r="G3751" s="1" t="s">
        <v>523</v>
      </c>
      <c r="H3751" s="1" t="s">
        <v>150</v>
      </c>
      <c r="J3751" s="1" t="s">
        <v>79</v>
      </c>
      <c r="L3751">
        <v>17.157639109409672</v>
      </c>
      <c r="M3751">
        <v>17.356075312979637</v>
      </c>
      <c r="N3751">
        <v>17.595724824063222</v>
      </c>
      <c r="O3751">
        <v>17.847883227719162</v>
      </c>
      <c r="P3751">
        <v>18.082866769805218</v>
      </c>
      <c r="Q3751">
        <v>18.318239373493896</v>
      </c>
      <c r="R3751">
        <v>18.291688360946591</v>
      </c>
      <c r="S3751">
        <v>18.058170786152264</v>
      </c>
      <c r="T3751">
        <v>17.691557103183015</v>
      </c>
      <c r="U3751">
        <v>17.303246905425556</v>
      </c>
      <c r="V3751">
        <v>16.955162749682771</v>
      </c>
      <c r="W3751">
        <v>16.69597550139353</v>
      </c>
      <c r="X3751">
        <v>16.407132986988575</v>
      </c>
      <c r="Y3751">
        <v>16.044433969272205</v>
      </c>
      <c r="Z3751">
        <v>15.563837681481571</v>
      </c>
      <c r="AA3751">
        <v>14.982219042266447</v>
      </c>
      <c r="AB3751">
        <v>14.46068512474559</v>
      </c>
      <c r="AC3751">
        <v>13.945789955421283</v>
      </c>
      <c r="AD3751">
        <v>13.555707040566872</v>
      </c>
      <c r="AE3751">
        <v>13.292303617303233</v>
      </c>
      <c r="AF3751">
        <v>13.15557010311754</v>
      </c>
      <c r="AG3751">
        <v>13.092365215354755</v>
      </c>
      <c r="AH3751">
        <v>13.090669381107732</v>
      </c>
      <c r="AI3751">
        <v>13.090243309393809</v>
      </c>
      <c r="AJ3751">
        <v>13.090022269040121</v>
      </c>
      <c r="AK3751">
        <v>13.089897632427313</v>
      </c>
      <c r="AL3751">
        <v>13.089756509662706</v>
      </c>
      <c r="AM3751">
        <v>13.087528024430862</v>
      </c>
      <c r="AN3751">
        <v>13.081131074438234</v>
      </c>
      <c r="AO3751">
        <v>13.069127689387088</v>
      </c>
      <c r="AP3751">
        <v>13.049461286018758</v>
      </c>
    </row>
    <row r="3752" spans="1:42">
      <c r="A3752" s="1" t="s">
        <v>4147</v>
      </c>
      <c r="B3752" s="1" t="s">
        <v>4127</v>
      </c>
      <c r="C3752" s="1" t="s">
        <v>74</v>
      </c>
      <c r="D3752" s="1" t="s">
        <v>120</v>
      </c>
      <c r="E3752" s="1" t="s">
        <v>3959</v>
      </c>
      <c r="F3752" s="1" t="s">
        <v>4081</v>
      </c>
      <c r="G3752" s="1" t="s">
        <v>523</v>
      </c>
      <c r="H3752" s="1" t="s">
        <v>150</v>
      </c>
      <c r="J3752" s="1" t="s">
        <v>79</v>
      </c>
      <c r="L3752">
        <v>59.614138917678183</v>
      </c>
      <c r="M3752">
        <v>59.541608241088397</v>
      </c>
      <c r="N3752">
        <v>59.473711217902597</v>
      </c>
      <c r="O3752">
        <v>59.407138857402785</v>
      </c>
      <c r="P3752">
        <v>59.200110583431744</v>
      </c>
      <c r="Q3752">
        <v>58.98716363243723</v>
      </c>
      <c r="R3752">
        <v>58.541666534464099</v>
      </c>
      <c r="S3752">
        <v>57.80022544445491</v>
      </c>
      <c r="T3752">
        <v>56.655918181093327</v>
      </c>
      <c r="U3752">
        <v>55.109948703535686</v>
      </c>
      <c r="V3752">
        <v>53.137205697837025</v>
      </c>
      <c r="W3752">
        <v>50.830351686881635</v>
      </c>
      <c r="X3752">
        <v>48.282778030880458</v>
      </c>
      <c r="Y3752">
        <v>45.65233177007125</v>
      </c>
      <c r="Z3752">
        <v>42.77374103526607</v>
      </c>
      <c r="AA3752">
        <v>39.97645287859487</v>
      </c>
      <c r="AB3752">
        <v>37.5950300885602</v>
      </c>
      <c r="AC3752">
        <v>35.645988999821945</v>
      </c>
      <c r="AD3752">
        <v>34.026017233469823</v>
      </c>
      <c r="AE3752">
        <v>33.01264352246767</v>
      </c>
      <c r="AF3752">
        <v>32.37482190280312</v>
      </c>
      <c r="AG3752">
        <v>31.999470001588069</v>
      </c>
      <c r="AH3752">
        <v>31.780307724836163</v>
      </c>
      <c r="AI3752">
        <v>31.715367168688751</v>
      </c>
      <c r="AJ3752">
        <v>31.648634635626159</v>
      </c>
      <c r="AK3752">
        <v>31.505066556283623</v>
      </c>
      <c r="AL3752">
        <v>31.247842416750508</v>
      </c>
      <c r="AM3752">
        <v>30.687752465507785</v>
      </c>
      <c r="AN3752">
        <v>29.7101031845637</v>
      </c>
      <c r="AO3752">
        <v>28.174701433240742</v>
      </c>
      <c r="AP3752">
        <v>26.169707008252661</v>
      </c>
    </row>
    <row r="3753" spans="1:42">
      <c r="A3753" s="1" t="s">
        <v>4148</v>
      </c>
      <c r="B3753" s="1" t="s">
        <v>4127</v>
      </c>
      <c r="C3753" s="1" t="s">
        <v>74</v>
      </c>
      <c r="D3753" s="1" t="s">
        <v>122</v>
      </c>
      <c r="E3753" s="1" t="s">
        <v>3959</v>
      </c>
      <c r="F3753" s="1" t="s">
        <v>4081</v>
      </c>
      <c r="G3753" s="1" t="s">
        <v>523</v>
      </c>
      <c r="H3753" s="1" t="s">
        <v>150</v>
      </c>
      <c r="J3753" s="1" t="s">
        <v>79</v>
      </c>
      <c r="L3753">
        <v>493.11642167566185</v>
      </c>
      <c r="M3753">
        <v>504.76806196973473</v>
      </c>
      <c r="N3753">
        <v>514.63551750937927</v>
      </c>
      <c r="O3753">
        <v>524.85453258233804</v>
      </c>
      <c r="P3753">
        <v>535.89407870543687</v>
      </c>
      <c r="Q3753">
        <v>546.970457370286</v>
      </c>
      <c r="R3753">
        <v>557.4058127885462</v>
      </c>
      <c r="S3753">
        <v>567.2372106805318</v>
      </c>
      <c r="T3753">
        <v>576.49640945637907</v>
      </c>
      <c r="U3753">
        <v>585.1685211172213</v>
      </c>
      <c r="V3753">
        <v>593.31573472997377</v>
      </c>
      <c r="W3753">
        <v>599.83099038442549</v>
      </c>
      <c r="X3753">
        <v>604.65921667346595</v>
      </c>
      <c r="Y3753">
        <v>607.86473783531642</v>
      </c>
      <c r="Z3753">
        <v>608.90508641834981</v>
      </c>
      <c r="AA3753">
        <v>607.69403087837009</v>
      </c>
      <c r="AB3753">
        <v>604.85628477839316</v>
      </c>
      <c r="AC3753">
        <v>600.57562583725587</v>
      </c>
      <c r="AD3753">
        <v>594.29896911870128</v>
      </c>
      <c r="AE3753">
        <v>586.43095052153103</v>
      </c>
      <c r="AF3753">
        <v>576.23337335393501</v>
      </c>
      <c r="AG3753">
        <v>565.02294132374004</v>
      </c>
      <c r="AH3753">
        <v>552.6412933028613</v>
      </c>
      <c r="AI3753">
        <v>540.68202743863014</v>
      </c>
      <c r="AJ3753">
        <v>530.09252907362168</v>
      </c>
      <c r="AK3753">
        <v>522.32521763560987</v>
      </c>
      <c r="AL3753">
        <v>517.19378641872788</v>
      </c>
      <c r="AM3753">
        <v>513.74247775317235</v>
      </c>
      <c r="AN3753">
        <v>510.25959782201932</v>
      </c>
      <c r="AO3753">
        <v>505.35248967419841</v>
      </c>
      <c r="AP3753">
        <v>497.81582096595844</v>
      </c>
    </row>
    <row r="3754" spans="1:42">
      <c r="A3754" s="1" t="s">
        <v>4149</v>
      </c>
      <c r="B3754" s="1" t="s">
        <v>4150</v>
      </c>
      <c r="C3754" s="1" t="s">
        <v>74</v>
      </c>
      <c r="D3754" s="1" t="s">
        <v>75</v>
      </c>
      <c r="E3754" s="1" t="s">
        <v>3959</v>
      </c>
      <c r="F3754" s="1" t="s">
        <v>4081</v>
      </c>
      <c r="G3754" s="1" t="s">
        <v>548</v>
      </c>
      <c r="H3754" s="1" t="s">
        <v>150</v>
      </c>
      <c r="J3754" s="1" t="s">
        <v>79</v>
      </c>
      <c r="L3754">
        <v>14.216676535295605</v>
      </c>
      <c r="M3754">
        <v>14.410340318135464</v>
      </c>
      <c r="N3754">
        <v>14.60915177595113</v>
      </c>
      <c r="O3754">
        <v>14.813957923432348</v>
      </c>
      <c r="P3754">
        <v>14.961921806286517</v>
      </c>
      <c r="Q3754">
        <v>15.106556753080614</v>
      </c>
      <c r="R3754">
        <v>15.194866025164345</v>
      </c>
      <c r="S3754">
        <v>15.225780756217411</v>
      </c>
      <c r="T3754">
        <v>15.189017390739595</v>
      </c>
      <c r="U3754">
        <v>15.089642113789878</v>
      </c>
      <c r="V3754">
        <v>14.884288105686288</v>
      </c>
      <c r="W3754">
        <v>14.556114630025892</v>
      </c>
      <c r="X3754">
        <v>14.076246827759469</v>
      </c>
      <c r="Y3754">
        <v>13.469701884943149</v>
      </c>
      <c r="Z3754">
        <v>12.647509454983712</v>
      </c>
      <c r="AA3754">
        <v>11.797832953637837</v>
      </c>
      <c r="AB3754">
        <v>11.042608551154032</v>
      </c>
      <c r="AC3754">
        <v>10.376353842328676</v>
      </c>
      <c r="AD3754">
        <v>9.7316909725733964</v>
      </c>
      <c r="AE3754">
        <v>9.2306606001630822</v>
      </c>
      <c r="AF3754">
        <v>8.7629351702375384</v>
      </c>
      <c r="AG3754">
        <v>8.3053094728091281</v>
      </c>
      <c r="AH3754">
        <v>7.8577894830695207</v>
      </c>
      <c r="AI3754">
        <v>7.4666140275138551</v>
      </c>
      <c r="AJ3754">
        <v>7.106926217896806</v>
      </c>
      <c r="AK3754">
        <v>6.7960575989143912</v>
      </c>
      <c r="AL3754">
        <v>6.5340477526479486</v>
      </c>
      <c r="AM3754">
        <v>6.2796366514564959</v>
      </c>
      <c r="AN3754">
        <v>6.0294679948772032</v>
      </c>
      <c r="AO3754">
        <v>5.7506586521369014</v>
      </c>
      <c r="AP3754">
        <v>5.4177126298060152</v>
      </c>
    </row>
    <row r="3755" spans="1:42">
      <c r="A3755" s="1" t="s">
        <v>4151</v>
      </c>
      <c r="B3755" s="1" t="s">
        <v>4150</v>
      </c>
      <c r="C3755" s="1" t="s">
        <v>74</v>
      </c>
      <c r="D3755" s="1" t="s">
        <v>82</v>
      </c>
      <c r="E3755" s="1" t="s">
        <v>3959</v>
      </c>
      <c r="F3755" s="1" t="s">
        <v>4081</v>
      </c>
      <c r="G3755" s="1" t="s">
        <v>548</v>
      </c>
      <c r="H3755" s="1" t="s">
        <v>150</v>
      </c>
      <c r="J3755" s="1" t="s">
        <v>79</v>
      </c>
      <c r="L3755">
        <v>16.321965280135348</v>
      </c>
      <c r="M3755">
        <v>16.446452691768698</v>
      </c>
      <c r="N3755">
        <v>16.521876971952583</v>
      </c>
      <c r="O3755">
        <v>16.593448981657279</v>
      </c>
      <c r="P3755">
        <v>16.684588496783466</v>
      </c>
      <c r="Q3755">
        <v>16.771132909867475</v>
      </c>
      <c r="R3755">
        <v>16.853118850628483</v>
      </c>
      <c r="S3755">
        <v>16.93058294631297</v>
      </c>
      <c r="T3755">
        <v>17.003561826301727</v>
      </c>
      <c r="U3755">
        <v>17.072608208250394</v>
      </c>
      <c r="V3755">
        <v>17.137753400044453</v>
      </c>
      <c r="W3755">
        <v>17.152331411697691</v>
      </c>
      <c r="X3755">
        <v>17.139837307122232</v>
      </c>
      <c r="Y3755">
        <v>17.102293613661505</v>
      </c>
      <c r="Z3755">
        <v>17.012882034361088</v>
      </c>
      <c r="AA3755">
        <v>16.821330848192048</v>
      </c>
      <c r="AB3755">
        <v>16.490500114740151</v>
      </c>
      <c r="AC3755">
        <v>15.984185247972935</v>
      </c>
      <c r="AD3755">
        <v>15.238825196218436</v>
      </c>
      <c r="AE3755">
        <v>14.254059463059862</v>
      </c>
      <c r="AF3755">
        <v>13.051780103047214</v>
      </c>
      <c r="AG3755">
        <v>11.753271575696303</v>
      </c>
      <c r="AH3755">
        <v>10.440786506326248</v>
      </c>
      <c r="AI3755">
        <v>9.2845900209467889</v>
      </c>
      <c r="AJ3755">
        <v>8.3481224184781091</v>
      </c>
      <c r="AK3755">
        <v>7.6895610881552185</v>
      </c>
      <c r="AL3755">
        <v>7.305057643703444</v>
      </c>
      <c r="AM3755">
        <v>7.1348749019082822</v>
      </c>
      <c r="AN3755">
        <v>7.0756993804851005</v>
      </c>
      <c r="AO3755">
        <v>7.0696394911202738</v>
      </c>
      <c r="AP3755">
        <v>7.0591884407438137</v>
      </c>
    </row>
    <row r="3756" spans="1:42">
      <c r="A3756" s="1" t="s">
        <v>4152</v>
      </c>
      <c r="B3756" s="1" t="s">
        <v>4150</v>
      </c>
      <c r="C3756" s="1" t="s">
        <v>74</v>
      </c>
      <c r="D3756" s="1" t="s">
        <v>84</v>
      </c>
      <c r="E3756" s="1" t="s">
        <v>3959</v>
      </c>
      <c r="F3756" s="1" t="s">
        <v>4081</v>
      </c>
      <c r="G3756" s="1" t="s">
        <v>548</v>
      </c>
      <c r="H3756" s="1" t="s">
        <v>150</v>
      </c>
      <c r="J3756" s="1" t="s">
        <v>79</v>
      </c>
      <c r="L3756">
        <v>9.6996403010500458</v>
      </c>
      <c r="M3756">
        <v>9.8579010481664593</v>
      </c>
      <c r="N3756">
        <v>10.006590365931087</v>
      </c>
      <c r="O3756">
        <v>10.161127736619667</v>
      </c>
      <c r="P3756">
        <v>10.314081470160451</v>
      </c>
      <c r="Q3756">
        <v>10.466057127468794</v>
      </c>
      <c r="R3756">
        <v>10.578510761348745</v>
      </c>
      <c r="S3756">
        <v>10.650478812625005</v>
      </c>
      <c r="T3756">
        <v>10.680464660076741</v>
      </c>
      <c r="U3756">
        <v>10.653746632129678</v>
      </c>
      <c r="V3756">
        <v>10.578621775014668</v>
      </c>
      <c r="W3756">
        <v>10.467539562010581</v>
      </c>
      <c r="X3756">
        <v>10.211978826413237</v>
      </c>
      <c r="Y3756">
        <v>9.7950193628601649</v>
      </c>
      <c r="Z3756">
        <v>9.2402553583821732</v>
      </c>
      <c r="AA3756">
        <v>8.5211429910583529</v>
      </c>
      <c r="AB3756">
        <v>7.6859011216402404</v>
      </c>
      <c r="AC3756">
        <v>7.0191315065244604</v>
      </c>
      <c r="AD3756">
        <v>6.5147507477587601</v>
      </c>
      <c r="AE3756">
        <v>6.1692564575639164</v>
      </c>
      <c r="AF3756">
        <v>5.9612571160247487</v>
      </c>
      <c r="AG3756">
        <v>5.8903214715889298</v>
      </c>
      <c r="AH3756">
        <v>5.8140796398423493</v>
      </c>
      <c r="AI3756">
        <v>5.6885858055041956</v>
      </c>
      <c r="AJ3756">
        <v>5.4685741038227986</v>
      </c>
      <c r="AK3756">
        <v>5.1948029510442391</v>
      </c>
      <c r="AL3756">
        <v>4.8619985047314298</v>
      </c>
      <c r="AM3756">
        <v>4.4623264481772384</v>
      </c>
      <c r="AN3756">
        <v>4.0768863648677138</v>
      </c>
      <c r="AO3756">
        <v>3.7597693081183672</v>
      </c>
      <c r="AP3756">
        <v>3.4842403365538908</v>
      </c>
    </row>
    <row r="3757" spans="1:42">
      <c r="A3757" s="1" t="s">
        <v>4153</v>
      </c>
      <c r="B3757" s="1" t="s">
        <v>4150</v>
      </c>
      <c r="C3757" s="1" t="s">
        <v>74</v>
      </c>
      <c r="D3757" s="1" t="s">
        <v>86</v>
      </c>
      <c r="E3757" s="1" t="s">
        <v>3959</v>
      </c>
      <c r="F3757" s="1" t="s">
        <v>4081</v>
      </c>
      <c r="G3757" s="1" t="s">
        <v>548</v>
      </c>
      <c r="H3757" s="1" t="s">
        <v>150</v>
      </c>
      <c r="J3757" s="1" t="s">
        <v>79</v>
      </c>
      <c r="L3757">
        <v>121.58818266862531</v>
      </c>
      <c r="M3757">
        <v>118.71025165285268</v>
      </c>
      <c r="N3757">
        <v>115.97004697358359</v>
      </c>
      <c r="O3757">
        <v>113.17079444092461</v>
      </c>
      <c r="P3757">
        <v>111.58557252468212</v>
      </c>
      <c r="Q3757">
        <v>110.01166290829659</v>
      </c>
      <c r="R3757">
        <v>108.449033255876</v>
      </c>
      <c r="S3757">
        <v>106.89765130914931</v>
      </c>
      <c r="T3757">
        <v>105.35748473246136</v>
      </c>
      <c r="U3757">
        <v>103.83008519629239</v>
      </c>
      <c r="V3757">
        <v>102.3154040750734</v>
      </c>
      <c r="W3757">
        <v>100.75291361461473</v>
      </c>
      <c r="X3757">
        <v>98.957928954506102</v>
      </c>
      <c r="Y3757">
        <v>96.724184862504913</v>
      </c>
      <c r="Z3757">
        <v>93.706803700457158</v>
      </c>
      <c r="AA3757">
        <v>89.51385608222067</v>
      </c>
      <c r="AB3757">
        <v>84.488319880906232</v>
      </c>
      <c r="AC3757">
        <v>78.942849947067458</v>
      </c>
      <c r="AD3757">
        <v>72.589139292413606</v>
      </c>
      <c r="AE3757">
        <v>65.854905145752895</v>
      </c>
      <c r="AF3757">
        <v>58.766052994767556</v>
      </c>
      <c r="AG3757">
        <v>51.282207047386088</v>
      </c>
      <c r="AH3757">
        <v>43.325271112303192</v>
      </c>
      <c r="AI3757">
        <v>35.924026265779695</v>
      </c>
      <c r="AJ3757">
        <v>29.136445925439702</v>
      </c>
      <c r="AK3757">
        <v>23.539567671483677</v>
      </c>
      <c r="AL3757">
        <v>19.535599180999807</v>
      </c>
      <c r="AM3757">
        <v>16.96748798174222</v>
      </c>
      <c r="AN3757">
        <v>15.402232053777034</v>
      </c>
      <c r="AO3757">
        <v>14.615507016921553</v>
      </c>
      <c r="AP3757">
        <v>14.200949198722922</v>
      </c>
    </row>
    <row r="3758" spans="1:42">
      <c r="A3758" s="1" t="s">
        <v>4154</v>
      </c>
      <c r="B3758" s="1" t="s">
        <v>4150</v>
      </c>
      <c r="C3758" s="1" t="s">
        <v>74</v>
      </c>
      <c r="D3758" s="1" t="s">
        <v>88</v>
      </c>
      <c r="E3758" s="1" t="s">
        <v>3959</v>
      </c>
      <c r="F3758" s="1" t="s">
        <v>4081</v>
      </c>
      <c r="G3758" s="1" t="s">
        <v>548</v>
      </c>
      <c r="H3758" s="1" t="s">
        <v>150</v>
      </c>
      <c r="J3758" s="1" t="s">
        <v>79</v>
      </c>
      <c r="L3758">
        <v>43.130095821966577</v>
      </c>
      <c r="M3758">
        <v>44.135030659288141</v>
      </c>
      <c r="N3758">
        <v>44.787964937149106</v>
      </c>
      <c r="O3758">
        <v>45.439929845781336</v>
      </c>
      <c r="P3758">
        <v>46.123698405024847</v>
      </c>
      <c r="Q3758">
        <v>46.800863150498081</v>
      </c>
      <c r="R3758">
        <v>47.47143374154281</v>
      </c>
      <c r="S3758">
        <v>48.135419841459793</v>
      </c>
      <c r="T3758">
        <v>48.792831112294522</v>
      </c>
      <c r="U3758">
        <v>49.441122819876227</v>
      </c>
      <c r="V3758">
        <v>50.080330959229187</v>
      </c>
      <c r="W3758">
        <v>50.710491524965278</v>
      </c>
      <c r="X3758">
        <v>51.331640511813227</v>
      </c>
      <c r="Y3758">
        <v>51.943813914142609</v>
      </c>
      <c r="Z3758">
        <v>52.552075940582768</v>
      </c>
      <c r="AA3758">
        <v>53.156409843896199</v>
      </c>
      <c r="AB3758">
        <v>53.756798875689</v>
      </c>
      <c r="AC3758">
        <v>54.353226288138778</v>
      </c>
      <c r="AD3758">
        <v>54.945675330625242</v>
      </c>
      <c r="AE3758">
        <v>55.535973402817675</v>
      </c>
      <c r="AF3758">
        <v>56.124084066610301</v>
      </c>
      <c r="AG3758">
        <v>56.709970885379377</v>
      </c>
      <c r="AH3758">
        <v>57.293597421365888</v>
      </c>
      <c r="AI3758">
        <v>57.87492723987085</v>
      </c>
      <c r="AJ3758">
        <v>58.451142034337941</v>
      </c>
      <c r="AK3758">
        <v>59.022235604996347</v>
      </c>
      <c r="AL3758">
        <v>59.588201753127123</v>
      </c>
      <c r="AM3758">
        <v>60.149034279239366</v>
      </c>
      <c r="AN3758">
        <v>60.704726982441841</v>
      </c>
      <c r="AO3758">
        <v>61.247085410078512</v>
      </c>
      <c r="AP3758">
        <v>61.776194008908206</v>
      </c>
    </row>
    <row r="3759" spans="1:42">
      <c r="A3759" s="1" t="s">
        <v>4155</v>
      </c>
      <c r="B3759" s="1" t="s">
        <v>4150</v>
      </c>
      <c r="C3759" s="1" t="s">
        <v>74</v>
      </c>
      <c r="D3759" s="1" t="s">
        <v>90</v>
      </c>
      <c r="E3759" s="1" t="s">
        <v>3959</v>
      </c>
      <c r="F3759" s="1" t="s">
        <v>4081</v>
      </c>
      <c r="G3759" s="1" t="s">
        <v>548</v>
      </c>
      <c r="H3759" s="1" t="s">
        <v>150</v>
      </c>
      <c r="J3759" s="1" t="s">
        <v>79</v>
      </c>
      <c r="L3759">
        <v>31.270109271289105</v>
      </c>
      <c r="M3759">
        <v>31.307575084175397</v>
      </c>
      <c r="N3759">
        <v>31.349419450944243</v>
      </c>
      <c r="O3759">
        <v>31.400190966866742</v>
      </c>
      <c r="P3759">
        <v>31.223705471880823</v>
      </c>
      <c r="Q3759">
        <v>31.044747730059125</v>
      </c>
      <c r="R3759">
        <v>30.766508993266829</v>
      </c>
      <c r="S3759">
        <v>30.406991263137318</v>
      </c>
      <c r="T3759">
        <v>30.027661446075822</v>
      </c>
      <c r="U3759">
        <v>29.673742502410597</v>
      </c>
      <c r="V3759">
        <v>29.390507913189751</v>
      </c>
      <c r="W3759">
        <v>29.15579225359318</v>
      </c>
      <c r="X3759">
        <v>28.928565023719297</v>
      </c>
      <c r="Y3759">
        <v>28.62319764159534</v>
      </c>
      <c r="Z3759">
        <v>28.131507386959939</v>
      </c>
      <c r="AA3759">
        <v>27.411342639245397</v>
      </c>
      <c r="AB3759">
        <v>26.496140183213427</v>
      </c>
      <c r="AC3759">
        <v>25.4792254744623</v>
      </c>
      <c r="AD3759">
        <v>24.450812398116369</v>
      </c>
      <c r="AE3759">
        <v>23.627033113320969</v>
      </c>
      <c r="AF3759">
        <v>23.011414511782696</v>
      </c>
      <c r="AG3759">
        <v>22.58726310032144</v>
      </c>
      <c r="AH3759">
        <v>22.264108827861225</v>
      </c>
      <c r="AI3759">
        <v>21.859595900273305</v>
      </c>
      <c r="AJ3759">
        <v>21.223442341567893</v>
      </c>
      <c r="AK3759">
        <v>20.245476787603515</v>
      </c>
      <c r="AL3759">
        <v>18.933299115984969</v>
      </c>
      <c r="AM3759">
        <v>17.369772879731155</v>
      </c>
      <c r="AN3759">
        <v>15.555157749655459</v>
      </c>
      <c r="AO3759">
        <v>13.589806428642746</v>
      </c>
      <c r="AP3759">
        <v>11.702466346406096</v>
      </c>
    </row>
    <row r="3760" spans="1:42">
      <c r="A3760" s="1" t="s">
        <v>4156</v>
      </c>
      <c r="B3760" s="1" t="s">
        <v>4150</v>
      </c>
      <c r="C3760" s="1" t="s">
        <v>74</v>
      </c>
      <c r="D3760" s="1" t="s">
        <v>92</v>
      </c>
      <c r="E3760" s="1" t="s">
        <v>3959</v>
      </c>
      <c r="F3760" s="1" t="s">
        <v>4081</v>
      </c>
      <c r="G3760" s="1" t="s">
        <v>548</v>
      </c>
      <c r="H3760" s="1" t="s">
        <v>150</v>
      </c>
      <c r="J3760" s="1" t="s">
        <v>79</v>
      </c>
      <c r="L3760">
        <v>26.047734862623617</v>
      </c>
      <c r="M3760">
        <v>26.372489615840649</v>
      </c>
      <c r="N3760">
        <v>26.533533232090413</v>
      </c>
      <c r="O3760">
        <v>26.683786850045518</v>
      </c>
      <c r="P3760">
        <v>27.014753516785238</v>
      </c>
      <c r="Q3760">
        <v>27.331177230564577</v>
      </c>
      <c r="R3760">
        <v>27.633176970282204</v>
      </c>
      <c r="S3760">
        <v>27.920871715484232</v>
      </c>
      <c r="T3760">
        <v>28.194380446022514</v>
      </c>
      <c r="U3760">
        <v>28.446530160985329</v>
      </c>
      <c r="V3760">
        <v>28.677515015471251</v>
      </c>
      <c r="W3760">
        <v>28.887529163924661</v>
      </c>
      <c r="X3760">
        <v>29.076766760621073</v>
      </c>
      <c r="Y3760">
        <v>29.245421959826263</v>
      </c>
      <c r="Z3760">
        <v>29.396136505980508</v>
      </c>
      <c r="AA3760">
        <v>29.529078879463963</v>
      </c>
      <c r="AB3760">
        <v>29.644417560691839</v>
      </c>
      <c r="AC3760">
        <v>29.742321029656171</v>
      </c>
      <c r="AD3760">
        <v>29.822957766586615</v>
      </c>
      <c r="AE3760">
        <v>29.891438747264122</v>
      </c>
      <c r="AF3760">
        <v>29.947879683935511</v>
      </c>
      <c r="AG3760">
        <v>29.992396290601725</v>
      </c>
      <c r="AH3760">
        <v>30.025104280699036</v>
      </c>
      <c r="AI3760">
        <v>30.046119368399381</v>
      </c>
      <c r="AJ3760">
        <v>30.059430021915407</v>
      </c>
      <c r="AK3760">
        <v>30.065109860283439</v>
      </c>
      <c r="AL3760">
        <v>30.063232501455133</v>
      </c>
      <c r="AM3760">
        <v>30.053871564383087</v>
      </c>
      <c r="AN3760">
        <v>30.037100666603571</v>
      </c>
      <c r="AO3760">
        <v>30.016455081580879</v>
      </c>
      <c r="AP3760">
        <v>29.99197010640691</v>
      </c>
    </row>
    <row r="3761" spans="1:42">
      <c r="A3761" s="1" t="s">
        <v>4157</v>
      </c>
      <c r="B3761" s="1" t="s">
        <v>4150</v>
      </c>
      <c r="C3761" s="1" t="s">
        <v>74</v>
      </c>
      <c r="D3761" s="1" t="s">
        <v>94</v>
      </c>
      <c r="E3761" s="1" t="s">
        <v>3959</v>
      </c>
      <c r="F3761" s="1" t="s">
        <v>4081</v>
      </c>
      <c r="G3761" s="1" t="s">
        <v>548</v>
      </c>
      <c r="H3761" s="1" t="s">
        <v>150</v>
      </c>
      <c r="J3761" s="1" t="s">
        <v>79</v>
      </c>
      <c r="L3761">
        <v>19.077298563715392</v>
      </c>
      <c r="M3761">
        <v>19.230238093120896</v>
      </c>
      <c r="N3761">
        <v>19.368993422271718</v>
      </c>
      <c r="O3761">
        <v>19.512476065718811</v>
      </c>
      <c r="P3761">
        <v>19.813677044076517</v>
      </c>
      <c r="Q3761">
        <v>20.116202717359375</v>
      </c>
      <c r="R3761">
        <v>20.420014402712294</v>
      </c>
      <c r="S3761">
        <v>20.725073418064991</v>
      </c>
      <c r="T3761">
        <v>21.031341081261505</v>
      </c>
      <c r="U3761">
        <v>21.340368357156329</v>
      </c>
      <c r="V3761">
        <v>21.652100175336827</v>
      </c>
      <c r="W3761">
        <v>21.966481466480655</v>
      </c>
      <c r="X3761">
        <v>22.28345716009834</v>
      </c>
      <c r="Y3761">
        <v>22.602972185262281</v>
      </c>
      <c r="Z3761">
        <v>22.922898458984175</v>
      </c>
      <c r="AA3761">
        <v>23.243202655916505</v>
      </c>
      <c r="AB3761">
        <v>23.563851451129363</v>
      </c>
      <c r="AC3761">
        <v>23.884811518106105</v>
      </c>
      <c r="AD3761">
        <v>24.206049532729796</v>
      </c>
      <c r="AE3761">
        <v>24.523459528750056</v>
      </c>
      <c r="AF3761">
        <v>24.837051660459206</v>
      </c>
      <c r="AG3761">
        <v>25.146836082591889</v>
      </c>
      <c r="AH3761">
        <v>25.452822950493697</v>
      </c>
      <c r="AI3761">
        <v>25.755022418390908</v>
      </c>
      <c r="AJ3761">
        <v>26.050226378507421</v>
      </c>
      <c r="AK3761">
        <v>26.338479965970514</v>
      </c>
      <c r="AL3761">
        <v>26.619828316179277</v>
      </c>
      <c r="AM3761">
        <v>26.894316566272551</v>
      </c>
      <c r="AN3761">
        <v>27.161989851389357</v>
      </c>
      <c r="AO3761">
        <v>27.421560212242351</v>
      </c>
      <c r="AP3761">
        <v>27.673087543400868</v>
      </c>
    </row>
    <row r="3762" spans="1:42">
      <c r="A3762" s="1" t="s">
        <v>4158</v>
      </c>
      <c r="B3762" s="1" t="s">
        <v>4150</v>
      </c>
      <c r="C3762" s="1" t="s">
        <v>74</v>
      </c>
      <c r="D3762" s="1" t="s">
        <v>96</v>
      </c>
      <c r="E3762" s="1" t="s">
        <v>3959</v>
      </c>
      <c r="F3762" s="1" t="s">
        <v>4081</v>
      </c>
      <c r="G3762" s="1" t="s">
        <v>548</v>
      </c>
      <c r="H3762" s="1" t="s">
        <v>150</v>
      </c>
      <c r="J3762" s="1" t="s">
        <v>79</v>
      </c>
      <c r="L3762">
        <v>0</v>
      </c>
      <c r="M3762">
        <v>0</v>
      </c>
      <c r="N3762">
        <v>0</v>
      </c>
      <c r="O3762">
        <v>0</v>
      </c>
      <c r="P3762">
        <v>0</v>
      </c>
      <c r="Q3762">
        <v>0</v>
      </c>
      <c r="R3762">
        <v>0</v>
      </c>
      <c r="S3762">
        <v>0</v>
      </c>
      <c r="T3762">
        <v>0</v>
      </c>
      <c r="U3762">
        <v>0</v>
      </c>
      <c r="V3762">
        <v>0</v>
      </c>
      <c r="W3762">
        <v>0</v>
      </c>
      <c r="X3762">
        <v>0</v>
      </c>
      <c r="Y3762">
        <v>0</v>
      </c>
      <c r="Z3762">
        <v>0</v>
      </c>
      <c r="AA3762">
        <v>0</v>
      </c>
      <c r="AB3762">
        <v>0</v>
      </c>
      <c r="AC3762">
        <v>0</v>
      </c>
      <c r="AD3762">
        <v>0</v>
      </c>
      <c r="AE3762">
        <v>0</v>
      </c>
      <c r="AF3762">
        <v>0</v>
      </c>
      <c r="AG3762">
        <v>0</v>
      </c>
      <c r="AH3762">
        <v>0</v>
      </c>
      <c r="AI3762">
        <v>0</v>
      </c>
      <c r="AJ3762">
        <v>0</v>
      </c>
      <c r="AK3762">
        <v>0</v>
      </c>
      <c r="AL3762">
        <v>0</v>
      </c>
      <c r="AM3762">
        <v>0</v>
      </c>
      <c r="AN3762">
        <v>0</v>
      </c>
      <c r="AO3762">
        <v>0</v>
      </c>
      <c r="AP3762">
        <v>0</v>
      </c>
    </row>
    <row r="3763" spans="1:42">
      <c r="A3763" s="1" t="s">
        <v>4159</v>
      </c>
      <c r="B3763" s="1" t="s">
        <v>4150</v>
      </c>
      <c r="C3763" s="1" t="s">
        <v>74</v>
      </c>
      <c r="D3763" s="1" t="s">
        <v>98</v>
      </c>
      <c r="E3763" s="1" t="s">
        <v>3959</v>
      </c>
      <c r="F3763" s="1" t="s">
        <v>4081</v>
      </c>
      <c r="G3763" s="1" t="s">
        <v>548</v>
      </c>
      <c r="H3763" s="1" t="s">
        <v>150</v>
      </c>
      <c r="J3763" s="1" t="s">
        <v>79</v>
      </c>
      <c r="L3763">
        <v>0</v>
      </c>
      <c r="M3763">
        <v>0</v>
      </c>
      <c r="N3763">
        <v>0</v>
      </c>
      <c r="O3763">
        <v>0</v>
      </c>
      <c r="P3763">
        <v>0</v>
      </c>
      <c r="Q3763">
        <v>0</v>
      </c>
      <c r="R3763">
        <v>0</v>
      </c>
      <c r="S3763">
        <v>0</v>
      </c>
      <c r="T3763">
        <v>0</v>
      </c>
      <c r="U3763">
        <v>0</v>
      </c>
      <c r="V3763">
        <v>0</v>
      </c>
      <c r="W3763">
        <v>0</v>
      </c>
      <c r="X3763">
        <v>0</v>
      </c>
      <c r="Y3763">
        <v>0</v>
      </c>
      <c r="Z3763">
        <v>0</v>
      </c>
      <c r="AA3763">
        <v>0</v>
      </c>
      <c r="AB3763">
        <v>0</v>
      </c>
      <c r="AC3763">
        <v>0</v>
      </c>
      <c r="AD3763">
        <v>0</v>
      </c>
      <c r="AE3763">
        <v>0</v>
      </c>
      <c r="AF3763">
        <v>0</v>
      </c>
      <c r="AG3763">
        <v>0</v>
      </c>
      <c r="AH3763">
        <v>0</v>
      </c>
      <c r="AI3763">
        <v>0</v>
      </c>
      <c r="AJ3763">
        <v>0</v>
      </c>
      <c r="AK3763">
        <v>0</v>
      </c>
      <c r="AL3763">
        <v>0</v>
      </c>
      <c r="AM3763">
        <v>0</v>
      </c>
      <c r="AN3763">
        <v>0</v>
      </c>
      <c r="AO3763">
        <v>0</v>
      </c>
      <c r="AP3763">
        <v>0</v>
      </c>
    </row>
    <row r="3764" spans="1:42">
      <c r="A3764" s="1" t="s">
        <v>4160</v>
      </c>
      <c r="B3764" s="1" t="s">
        <v>4150</v>
      </c>
      <c r="C3764" s="1" t="s">
        <v>74</v>
      </c>
      <c r="D3764" s="1" t="s">
        <v>100</v>
      </c>
      <c r="E3764" s="1" t="s">
        <v>3959</v>
      </c>
      <c r="F3764" s="1" t="s">
        <v>4081</v>
      </c>
      <c r="G3764" s="1" t="s">
        <v>548</v>
      </c>
      <c r="H3764" s="1" t="s">
        <v>150</v>
      </c>
      <c r="J3764" s="1" t="s">
        <v>79</v>
      </c>
      <c r="L3764">
        <v>9.5622008121299409</v>
      </c>
      <c r="M3764">
        <v>9.477096206725351</v>
      </c>
      <c r="N3764">
        <v>9.3924690399666737</v>
      </c>
      <c r="O3764">
        <v>9.3081805985112442</v>
      </c>
      <c r="P3764">
        <v>9.2474245629725225</v>
      </c>
      <c r="Q3764">
        <v>9.1855127249091595</v>
      </c>
      <c r="R3764">
        <v>9.0973991001886958</v>
      </c>
      <c r="S3764">
        <v>8.9952802938501808</v>
      </c>
      <c r="T3764">
        <v>8.8921154671255973</v>
      </c>
      <c r="U3764">
        <v>8.7967467667464287</v>
      </c>
      <c r="V3764">
        <v>8.7150977872806141</v>
      </c>
      <c r="W3764">
        <v>8.6438363061755084</v>
      </c>
      <c r="X3764">
        <v>8.5772662514095188</v>
      </c>
      <c r="Y3764">
        <v>8.5101218285641345</v>
      </c>
      <c r="Z3764">
        <v>8.4427334415404456</v>
      </c>
      <c r="AA3764">
        <v>8.3751063832792365</v>
      </c>
      <c r="AB3764">
        <v>8.3072459439079704</v>
      </c>
      <c r="AC3764">
        <v>8.2391574135541106</v>
      </c>
      <c r="AD3764">
        <v>8.1708460809713674</v>
      </c>
      <c r="AE3764">
        <v>8.1022081743317376</v>
      </c>
      <c r="AF3764">
        <v>8.0138360177820065</v>
      </c>
      <c r="AG3764">
        <v>7.9055215540334016</v>
      </c>
      <c r="AH3764">
        <v>7.7764132343068395</v>
      </c>
      <c r="AI3764">
        <v>7.6092029603209372</v>
      </c>
      <c r="AJ3764">
        <v>7.4019856321891782</v>
      </c>
      <c r="AK3764">
        <v>7.1964689629959135</v>
      </c>
      <c r="AL3764">
        <v>6.9760478240724222</v>
      </c>
      <c r="AM3764">
        <v>6.6948352326282974</v>
      </c>
      <c r="AN3764">
        <v>6.2744688111731923</v>
      </c>
      <c r="AO3764">
        <v>5.702188112377101</v>
      </c>
      <c r="AP3764">
        <v>4.9430579126074203</v>
      </c>
    </row>
    <row r="3765" spans="1:42">
      <c r="A3765" s="1" t="s">
        <v>4161</v>
      </c>
      <c r="B3765" s="1" t="s">
        <v>4150</v>
      </c>
      <c r="C3765" s="1" t="s">
        <v>74</v>
      </c>
      <c r="D3765" s="1" t="s">
        <v>102</v>
      </c>
      <c r="E3765" s="1" t="s">
        <v>3959</v>
      </c>
      <c r="F3765" s="1" t="s">
        <v>4081</v>
      </c>
      <c r="G3765" s="1" t="s">
        <v>548</v>
      </c>
      <c r="H3765" s="1" t="s">
        <v>150</v>
      </c>
      <c r="J3765" s="1" t="s">
        <v>79</v>
      </c>
      <c r="L3765">
        <v>42.596604572581022</v>
      </c>
      <c r="M3765">
        <v>43.90276843691381</v>
      </c>
      <c r="N3765">
        <v>45.135785164129452</v>
      </c>
      <c r="O3765">
        <v>46.395880272358717</v>
      </c>
      <c r="P3765">
        <v>47.678443599866512</v>
      </c>
      <c r="Q3765">
        <v>48.990155607618156</v>
      </c>
      <c r="R3765">
        <v>50.330621006259051</v>
      </c>
      <c r="S3765">
        <v>51.699444505611417</v>
      </c>
      <c r="T3765">
        <v>53.096230816591749</v>
      </c>
      <c r="U3765">
        <v>54.507595465378849</v>
      </c>
      <c r="V3765">
        <v>55.933277070658946</v>
      </c>
      <c r="W3765">
        <v>57.373014252879223</v>
      </c>
      <c r="X3765">
        <v>58.82654563009384</v>
      </c>
      <c r="Y3765">
        <v>60.293609822220567</v>
      </c>
      <c r="Z3765">
        <v>61.762993195647311</v>
      </c>
      <c r="AA3765">
        <v>63.234549253675603</v>
      </c>
      <c r="AB3765">
        <v>64.708131500587982</v>
      </c>
      <c r="AC3765">
        <v>66.183593439779969</v>
      </c>
      <c r="AD3765">
        <v>67.660788575431596</v>
      </c>
      <c r="AE3765">
        <v>69.136729715945776</v>
      </c>
      <c r="AF3765">
        <v>70.611300691475037</v>
      </c>
      <c r="AG3765">
        <v>72.08438533190045</v>
      </c>
      <c r="AH3765">
        <v>73.555867467967303</v>
      </c>
      <c r="AI3765">
        <v>75.025630929950182</v>
      </c>
      <c r="AJ3765">
        <v>76.486309918347729</v>
      </c>
      <c r="AK3765">
        <v>77.937867064379034</v>
      </c>
      <c r="AL3765">
        <v>79.380264999614198</v>
      </c>
      <c r="AM3765">
        <v>80.813466353451105</v>
      </c>
      <c r="AN3765">
        <v>82.237433759275675</v>
      </c>
      <c r="AO3765">
        <v>83.651810902396051</v>
      </c>
      <c r="AP3765">
        <v>85.056563944241034</v>
      </c>
    </row>
    <row r="3766" spans="1:42">
      <c r="A3766" s="1" t="s">
        <v>4162</v>
      </c>
      <c r="B3766" s="1" t="s">
        <v>4150</v>
      </c>
      <c r="C3766" s="1" t="s">
        <v>74</v>
      </c>
      <c r="D3766" s="1" t="s">
        <v>104</v>
      </c>
      <c r="E3766" s="1" t="s">
        <v>3959</v>
      </c>
      <c r="F3766" s="1" t="s">
        <v>4081</v>
      </c>
      <c r="G3766" s="1" t="s">
        <v>548</v>
      </c>
      <c r="H3766" s="1" t="s">
        <v>150</v>
      </c>
      <c r="J3766" s="1" t="s">
        <v>79</v>
      </c>
      <c r="L3766">
        <v>128.21066078106838</v>
      </c>
      <c r="M3766">
        <v>126.27674493572013</v>
      </c>
      <c r="N3766">
        <v>124.46818510525431</v>
      </c>
      <c r="O3766">
        <v>122.63638364937476</v>
      </c>
      <c r="P3766">
        <v>121.6281365324722</v>
      </c>
      <c r="Q3766">
        <v>120.63687860160253</v>
      </c>
      <c r="R3766">
        <v>119.66247801093616</v>
      </c>
      <c r="S3766">
        <v>118.70480289696062</v>
      </c>
      <c r="T3766">
        <v>117.76372139358902</v>
      </c>
      <c r="U3766">
        <v>116.84000965961179</v>
      </c>
      <c r="V3766">
        <v>115.93352650747273</v>
      </c>
      <c r="W3766">
        <v>115.04413067273747</v>
      </c>
      <c r="X3766">
        <v>114.17168096884652</v>
      </c>
      <c r="Y3766">
        <v>113.31603612910359</v>
      </c>
      <c r="Z3766">
        <v>112.48031987572222</v>
      </c>
      <c r="AA3766">
        <v>111.66435671694603</v>
      </c>
      <c r="AB3766">
        <v>110.86797117816621</v>
      </c>
      <c r="AC3766">
        <v>110.09098778603051</v>
      </c>
      <c r="AD3766">
        <v>109.33323108642904</v>
      </c>
      <c r="AE3766">
        <v>108.581531795122</v>
      </c>
      <c r="AF3766">
        <v>107.83585316251001</v>
      </c>
      <c r="AG3766">
        <v>107.09615845803116</v>
      </c>
      <c r="AH3766">
        <v>106.36241091291183</v>
      </c>
      <c r="AI3766">
        <v>105.63457377755236</v>
      </c>
      <c r="AJ3766">
        <v>104.91024723016506</v>
      </c>
      <c r="AK3766">
        <v>104.18942018795296</v>
      </c>
      <c r="AL3766">
        <v>103.47208160578498</v>
      </c>
      <c r="AM3766">
        <v>102.75822041843362</v>
      </c>
      <c r="AN3766">
        <v>102.04782554451054</v>
      </c>
      <c r="AO3766">
        <v>101.33286421138055</v>
      </c>
      <c r="AP3766">
        <v>100.61341417366209</v>
      </c>
    </row>
    <row r="3767" spans="1:42">
      <c r="A3767" s="1" t="s">
        <v>4163</v>
      </c>
      <c r="B3767" s="1" t="s">
        <v>4150</v>
      </c>
      <c r="C3767" s="1" t="s">
        <v>74</v>
      </c>
      <c r="D3767" s="1" t="s">
        <v>106</v>
      </c>
      <c r="E3767" s="1" t="s">
        <v>3959</v>
      </c>
      <c r="F3767" s="1" t="s">
        <v>4081</v>
      </c>
      <c r="G3767" s="1" t="s">
        <v>548</v>
      </c>
      <c r="H3767" s="1" t="s">
        <v>150</v>
      </c>
      <c r="J3767" s="1" t="s">
        <v>79</v>
      </c>
      <c r="L3767">
        <v>0.18063613717845881</v>
      </c>
      <c r="M3767">
        <v>0.18239983884994679</v>
      </c>
      <c r="N3767">
        <v>0.18464332000962078</v>
      </c>
      <c r="O3767">
        <v>0.18682209788078713</v>
      </c>
      <c r="P3767">
        <v>0.18928969517248487</v>
      </c>
      <c r="Q3767">
        <v>0.19176575955820477</v>
      </c>
      <c r="R3767">
        <v>0.1942499921493194</v>
      </c>
      <c r="S3767">
        <v>0.19674209406575863</v>
      </c>
      <c r="T3767">
        <v>0.19924176641562624</v>
      </c>
      <c r="U3767">
        <v>0.20177401178420257</v>
      </c>
      <c r="V3767">
        <v>0.20433827044286504</v>
      </c>
      <c r="W3767">
        <v>0.20693398267937521</v>
      </c>
      <c r="X3767">
        <v>0.20956058875861405</v>
      </c>
      <c r="Y3767">
        <v>0.21221752895604515</v>
      </c>
      <c r="Z3767">
        <v>0.21493169973125437</v>
      </c>
      <c r="AA3767">
        <v>0.21770225335989041</v>
      </c>
      <c r="AB3767">
        <v>0.22052834209075448</v>
      </c>
      <c r="AC3767">
        <v>0.22340911822375881</v>
      </c>
      <c r="AD3767">
        <v>0.22634373403741986</v>
      </c>
      <c r="AE3767">
        <v>0.22933932005952218</v>
      </c>
      <c r="AF3767">
        <v>0.23239494338565675</v>
      </c>
      <c r="AG3767">
        <v>0.23550967113118546</v>
      </c>
      <c r="AH3767">
        <v>0.23868257036940163</v>
      </c>
      <c r="AI3767">
        <v>0.2419127082035116</v>
      </c>
      <c r="AJ3767">
        <v>0.24520374402043033</v>
      </c>
      <c r="AK3767">
        <v>0.24855469500749361</v>
      </c>
      <c r="AL3767">
        <v>0.2519645783420818</v>
      </c>
      <c r="AM3767">
        <v>0.2554324112088372</v>
      </c>
      <c r="AN3767">
        <v>0.2589572107844359</v>
      </c>
      <c r="AO3767">
        <v>0.26253440539591788</v>
      </c>
      <c r="AP3767">
        <v>0.26616305194557321</v>
      </c>
    </row>
    <row r="3768" spans="1:42">
      <c r="A3768" s="1" t="s">
        <v>4164</v>
      </c>
      <c r="B3768" s="1" t="s">
        <v>4150</v>
      </c>
      <c r="C3768" s="1" t="s">
        <v>74</v>
      </c>
      <c r="D3768" s="1" t="s">
        <v>108</v>
      </c>
      <c r="E3768" s="1" t="s">
        <v>3959</v>
      </c>
      <c r="F3768" s="1" t="s">
        <v>4081</v>
      </c>
      <c r="G3768" s="1" t="s">
        <v>548</v>
      </c>
      <c r="H3768" s="1" t="s">
        <v>150</v>
      </c>
      <c r="J3768" s="1" t="s">
        <v>79</v>
      </c>
      <c r="L3768">
        <v>4.3868444650419756</v>
      </c>
      <c r="M3768">
        <v>4.5259693232477947</v>
      </c>
      <c r="N3768">
        <v>4.6124564422921734</v>
      </c>
      <c r="O3768">
        <v>4.699777698170589</v>
      </c>
      <c r="P3768">
        <v>4.8093443138709482</v>
      </c>
      <c r="Q3768">
        <v>4.9232100717280858</v>
      </c>
      <c r="R3768">
        <v>5.0297432644460596</v>
      </c>
      <c r="S3768">
        <v>5.1277898461650206</v>
      </c>
      <c r="T3768">
        <v>5.2163929281926968</v>
      </c>
      <c r="U3768">
        <v>5.2948298816268329</v>
      </c>
      <c r="V3768">
        <v>5.3446755581727192</v>
      </c>
      <c r="W3768">
        <v>5.3440450509048567</v>
      </c>
      <c r="X3768">
        <v>5.2711227499740234</v>
      </c>
      <c r="Y3768">
        <v>5.1108363082699144</v>
      </c>
      <c r="Z3768">
        <v>4.8470777873939532</v>
      </c>
      <c r="AA3768">
        <v>4.5355945585442097</v>
      </c>
      <c r="AB3768">
        <v>4.1712346613061282</v>
      </c>
      <c r="AC3768">
        <v>3.7809911442524413</v>
      </c>
      <c r="AD3768">
        <v>3.3649663200437194</v>
      </c>
      <c r="AE3768">
        <v>2.9220404129848299</v>
      </c>
      <c r="AF3768">
        <v>2.4173515556191605</v>
      </c>
      <c r="AG3768">
        <v>2.0242461959668057</v>
      </c>
      <c r="AH3768">
        <v>1.7294476992092291</v>
      </c>
      <c r="AI3768">
        <v>1.5297882026651801</v>
      </c>
      <c r="AJ3768">
        <v>1.4250986498374789</v>
      </c>
      <c r="AK3768">
        <v>1.4154552794954351</v>
      </c>
      <c r="AL3768">
        <v>1.4025749570043637</v>
      </c>
      <c r="AM3768">
        <v>1.3844573964611093</v>
      </c>
      <c r="AN3768">
        <v>1.3618017195421881</v>
      </c>
      <c r="AO3768">
        <v>1.3309106778708133</v>
      </c>
      <c r="AP3768">
        <v>1.2881956890465989</v>
      </c>
    </row>
    <row r="3769" spans="1:42">
      <c r="A3769" s="1" t="s">
        <v>4165</v>
      </c>
      <c r="B3769" s="1" t="s">
        <v>4150</v>
      </c>
      <c r="C3769" s="1" t="s">
        <v>74</v>
      </c>
      <c r="D3769" s="1" t="s">
        <v>110</v>
      </c>
      <c r="E3769" s="1" t="s">
        <v>3959</v>
      </c>
      <c r="F3769" s="1" t="s">
        <v>4081</v>
      </c>
      <c r="G3769" s="1" t="s">
        <v>548</v>
      </c>
      <c r="H3769" s="1" t="s">
        <v>150</v>
      </c>
      <c r="J3769" s="1" t="s">
        <v>79</v>
      </c>
      <c r="L3769">
        <v>14.94201371460548</v>
      </c>
      <c r="M3769">
        <v>15.068678500699471</v>
      </c>
      <c r="N3769">
        <v>15.191376685124652</v>
      </c>
      <c r="O3769">
        <v>15.312352715718557</v>
      </c>
      <c r="P3769">
        <v>15.422985314519753</v>
      </c>
      <c r="Q3769">
        <v>15.529330114713094</v>
      </c>
      <c r="R3769">
        <v>15.6314195749658</v>
      </c>
      <c r="S3769">
        <v>15.729286156289458</v>
      </c>
      <c r="T3769">
        <v>15.822962318957988</v>
      </c>
      <c r="U3769">
        <v>15.912265242635664</v>
      </c>
      <c r="V3769">
        <v>15.997229605396933</v>
      </c>
      <c r="W3769">
        <v>16.077890089514462</v>
      </c>
      <c r="X3769">
        <v>16.154281373909654</v>
      </c>
      <c r="Y3769">
        <v>16.226438137191934</v>
      </c>
      <c r="Z3769">
        <v>16.294256773327191</v>
      </c>
      <c r="AA3769">
        <v>16.357773414314796</v>
      </c>
      <c r="AB3769">
        <v>16.417024188527265</v>
      </c>
      <c r="AC3769">
        <v>16.472045226075739</v>
      </c>
      <c r="AD3769">
        <v>16.522872658247977</v>
      </c>
      <c r="AE3769">
        <v>16.569457755162681</v>
      </c>
      <c r="AF3769">
        <v>16.611837553569355</v>
      </c>
      <c r="AG3769">
        <v>16.65004908836762</v>
      </c>
      <c r="AH3769">
        <v>16.68412939714522</v>
      </c>
      <c r="AI3769">
        <v>16.714115515201481</v>
      </c>
      <c r="AJ3769">
        <v>16.740088838056753</v>
      </c>
      <c r="AK3769">
        <v>16.762085919117162</v>
      </c>
      <c r="AL3769">
        <v>16.780143313607496</v>
      </c>
      <c r="AM3769">
        <v>16.794297574207786</v>
      </c>
      <c r="AN3769">
        <v>16.804585255005232</v>
      </c>
      <c r="AO3769">
        <v>16.811483980185212</v>
      </c>
      <c r="AP3769">
        <v>16.815025421083611</v>
      </c>
    </row>
    <row r="3770" spans="1:42">
      <c r="A3770" s="1" t="s">
        <v>4166</v>
      </c>
      <c r="B3770" s="1" t="s">
        <v>4150</v>
      </c>
      <c r="C3770" s="1" t="s">
        <v>74</v>
      </c>
      <c r="D3770" s="1" t="s">
        <v>112</v>
      </c>
      <c r="E3770" s="1" t="s">
        <v>3959</v>
      </c>
      <c r="F3770" s="1" t="s">
        <v>4081</v>
      </c>
      <c r="G3770" s="1" t="s">
        <v>548</v>
      </c>
      <c r="H3770" s="1" t="s">
        <v>150</v>
      </c>
      <c r="J3770" s="1" t="s">
        <v>79</v>
      </c>
      <c r="L3770">
        <v>7.6695962273915184</v>
      </c>
      <c r="M3770">
        <v>7.6065636555588272</v>
      </c>
      <c r="N3770">
        <v>7.5138396420712992</v>
      </c>
      <c r="O3770">
        <v>7.4230730017920621</v>
      </c>
      <c r="P3770">
        <v>7.4019484772392516</v>
      </c>
      <c r="Q3770">
        <v>7.3777622817637631</v>
      </c>
      <c r="R3770">
        <v>7.3117598382834963</v>
      </c>
      <c r="S3770">
        <v>7.2155575822082154</v>
      </c>
      <c r="T3770">
        <v>7.1089800361932038</v>
      </c>
      <c r="U3770">
        <v>7.0138092658724265</v>
      </c>
      <c r="V3770">
        <v>6.9331415850358242</v>
      </c>
      <c r="W3770">
        <v>6.867696220611653</v>
      </c>
      <c r="X3770">
        <v>6.8175352447334019</v>
      </c>
      <c r="Y3770">
        <v>6.7682737984866419</v>
      </c>
      <c r="Z3770">
        <v>6.7160571828651054</v>
      </c>
      <c r="AA3770">
        <v>6.6617197393167951</v>
      </c>
      <c r="AB3770">
        <v>6.6052953807280561</v>
      </c>
      <c r="AC3770">
        <v>6.5468138358763683</v>
      </c>
      <c r="AD3770">
        <v>6.4861602117021064</v>
      </c>
      <c r="AE3770">
        <v>6.3820745878047633</v>
      </c>
      <c r="AF3770">
        <v>6.2146781452678921</v>
      </c>
      <c r="AG3770">
        <v>5.9734981206756892</v>
      </c>
      <c r="AH3770">
        <v>5.6510899631048845</v>
      </c>
      <c r="AI3770">
        <v>5.2282744969740049</v>
      </c>
      <c r="AJ3770">
        <v>4.7924079203152603</v>
      </c>
      <c r="AK3770">
        <v>4.3877931887193924</v>
      </c>
      <c r="AL3770">
        <v>4.0395315036137065</v>
      </c>
      <c r="AM3770">
        <v>3.756916510276274</v>
      </c>
      <c r="AN3770">
        <v>3.5576498302712882</v>
      </c>
      <c r="AO3770">
        <v>3.3675440628386131</v>
      </c>
      <c r="AP3770">
        <v>3.1647232918303239</v>
      </c>
    </row>
    <row r="3771" spans="1:42">
      <c r="A3771" s="1" t="s">
        <v>4167</v>
      </c>
      <c r="B3771" s="1" t="s">
        <v>4150</v>
      </c>
      <c r="C3771" s="1" t="s">
        <v>74</v>
      </c>
      <c r="D3771" s="1" t="s">
        <v>114</v>
      </c>
      <c r="E3771" s="1" t="s">
        <v>3959</v>
      </c>
      <c r="F3771" s="1" t="s">
        <v>4081</v>
      </c>
      <c r="G3771" s="1" t="s">
        <v>548</v>
      </c>
      <c r="H3771" s="1" t="s">
        <v>150</v>
      </c>
      <c r="J3771" s="1" t="s">
        <v>79</v>
      </c>
      <c r="L3771">
        <v>1.5628618740922913</v>
      </c>
      <c r="M3771">
        <v>1.7773228108231194</v>
      </c>
      <c r="N3771">
        <v>1.9171288591842612</v>
      </c>
      <c r="O3771">
        <v>2.0629328965599281</v>
      </c>
      <c r="P3771">
        <v>2.2054486785342502</v>
      </c>
      <c r="Q3771">
        <v>2.35516133429851</v>
      </c>
      <c r="R3771">
        <v>2.5119874052802307</v>
      </c>
      <c r="S3771">
        <v>2.6758434332924774</v>
      </c>
      <c r="T3771">
        <v>2.8466459595370259</v>
      </c>
      <c r="U3771">
        <v>3.0260202060170664</v>
      </c>
      <c r="V3771">
        <v>3.2138650992578306</v>
      </c>
      <c r="W3771">
        <v>3.4100795653546858</v>
      </c>
      <c r="X3771">
        <v>3.6145625302699256</v>
      </c>
      <c r="Y3771">
        <v>3.8272129205874976</v>
      </c>
      <c r="Z3771">
        <v>4.0494306694448241</v>
      </c>
      <c r="AA3771">
        <v>4.2810989577690162</v>
      </c>
      <c r="AB3771">
        <v>4.5221009672875949</v>
      </c>
      <c r="AC3771">
        <v>4.772319879391584</v>
      </c>
      <c r="AD3771">
        <v>5.0316388755565544</v>
      </c>
      <c r="AE3771">
        <v>5.3014038193478559</v>
      </c>
      <c r="AF3771">
        <v>5.5814822762046354</v>
      </c>
      <c r="AG3771">
        <v>5.8717418120692786</v>
      </c>
      <c r="AH3771">
        <v>6.1720499924014547</v>
      </c>
      <c r="AI3771">
        <v>6.4822743829636948</v>
      </c>
      <c r="AJ3771">
        <v>6.8033911261070896</v>
      </c>
      <c r="AK3771">
        <v>7.1352557377690768</v>
      </c>
      <c r="AL3771">
        <v>7.4777237338474709</v>
      </c>
      <c r="AM3771">
        <v>7.8306506304085657</v>
      </c>
      <c r="AN3771">
        <v>8.1938919427292749</v>
      </c>
      <c r="AO3771">
        <v>8.5672168243805906</v>
      </c>
      <c r="AP3771">
        <v>8.9504817472695652</v>
      </c>
    </row>
    <row r="3772" spans="1:42">
      <c r="A3772" s="1" t="s">
        <v>4168</v>
      </c>
      <c r="B3772" s="1" t="s">
        <v>4150</v>
      </c>
      <c r="C3772" s="1" t="s">
        <v>74</v>
      </c>
      <c r="D3772" s="1" t="s">
        <v>116</v>
      </c>
      <c r="E3772" s="1" t="s">
        <v>3959</v>
      </c>
      <c r="F3772" s="1" t="s">
        <v>4081</v>
      </c>
      <c r="G3772" s="1" t="s">
        <v>548</v>
      </c>
      <c r="H3772" s="1" t="s">
        <v>150</v>
      </c>
      <c r="J3772" s="1" t="s">
        <v>79</v>
      </c>
      <c r="L3772">
        <v>17.66818523901717</v>
      </c>
      <c r="M3772">
        <v>18.417450624564374</v>
      </c>
      <c r="N3772">
        <v>19.042085194052945</v>
      </c>
      <c r="O3772">
        <v>19.70242188237863</v>
      </c>
      <c r="P3772">
        <v>20.370606438653677</v>
      </c>
      <c r="Q3772">
        <v>21.045651109810166</v>
      </c>
      <c r="R3772">
        <v>21.546044523387579</v>
      </c>
      <c r="S3772">
        <v>21.869444941771995</v>
      </c>
      <c r="T3772">
        <v>22.000818190457931</v>
      </c>
      <c r="U3772">
        <v>21.913615882572621</v>
      </c>
      <c r="V3772">
        <v>21.573517425395011</v>
      </c>
      <c r="W3772">
        <v>21.069953344367956</v>
      </c>
      <c r="X3772">
        <v>20.426509141261302</v>
      </c>
      <c r="Y3772">
        <v>19.693623846318037</v>
      </c>
      <c r="Z3772">
        <v>18.841011885861331</v>
      </c>
      <c r="AA3772">
        <v>17.895381911247505</v>
      </c>
      <c r="AB3772">
        <v>16.954564039288623</v>
      </c>
      <c r="AC3772">
        <v>16.143448781368928</v>
      </c>
      <c r="AD3772">
        <v>15.423416574067055</v>
      </c>
      <c r="AE3772">
        <v>14.86394810271347</v>
      </c>
      <c r="AF3772">
        <v>14.459890643331567</v>
      </c>
      <c r="AG3772">
        <v>14.211213074945377</v>
      </c>
      <c r="AH3772">
        <v>13.950235812145088</v>
      </c>
      <c r="AI3772">
        <v>13.658564538554002</v>
      </c>
      <c r="AJ3772">
        <v>13.298836761323418</v>
      </c>
      <c r="AK3772">
        <v>12.909700502095999</v>
      </c>
      <c r="AL3772">
        <v>12.359974097057075</v>
      </c>
      <c r="AM3772">
        <v>11.664361564143368</v>
      </c>
      <c r="AN3772">
        <v>10.816183207206681</v>
      </c>
      <c r="AO3772">
        <v>9.789727917939123</v>
      </c>
      <c r="AP3772">
        <v>8.523874477995701</v>
      </c>
    </row>
    <row r="3773" spans="1:42">
      <c r="A3773" s="1" t="s">
        <v>4169</v>
      </c>
      <c r="B3773" s="1" t="s">
        <v>4150</v>
      </c>
      <c r="C3773" s="1" t="s">
        <v>74</v>
      </c>
      <c r="D3773" s="1" t="s">
        <v>118</v>
      </c>
      <c r="E3773" s="1" t="s">
        <v>3959</v>
      </c>
      <c r="F3773" s="1" t="s">
        <v>4081</v>
      </c>
      <c r="G3773" s="1" t="s">
        <v>548</v>
      </c>
      <c r="H3773" s="1" t="s">
        <v>150</v>
      </c>
      <c r="J3773" s="1" t="s">
        <v>79</v>
      </c>
      <c r="L3773">
        <v>103.79867066554142</v>
      </c>
      <c r="M3773">
        <v>104.99915133838543</v>
      </c>
      <c r="N3773">
        <v>106.44896040113001</v>
      </c>
      <c r="O3773">
        <v>107.97444458515611</v>
      </c>
      <c r="P3773">
        <v>109.39602590769579</v>
      </c>
      <c r="Q3773">
        <v>110.81996093851092</v>
      </c>
      <c r="R3773">
        <v>110.65933512107412</v>
      </c>
      <c r="S3773">
        <v>109.24662246951829</v>
      </c>
      <c r="T3773">
        <v>107.02871750617535</v>
      </c>
      <c r="U3773">
        <v>104.67955500916302</v>
      </c>
      <c r="V3773">
        <v>102.5737482361307</v>
      </c>
      <c r="W3773">
        <v>101.00574160920915</v>
      </c>
      <c r="X3773">
        <v>99.258329343702059</v>
      </c>
      <c r="Y3773">
        <v>97.064106953862321</v>
      </c>
      <c r="Z3773">
        <v>94.15664075286827</v>
      </c>
      <c r="AA3773">
        <v>90.638019035750915</v>
      </c>
      <c r="AB3773">
        <v>87.482892214370892</v>
      </c>
      <c r="AC3773">
        <v>84.367927867168774</v>
      </c>
      <c r="AD3773">
        <v>82.00804095306404</v>
      </c>
      <c r="AE3773">
        <v>80.41452770749612</v>
      </c>
      <c r="AF3773">
        <v>79.587330159080551</v>
      </c>
      <c r="AG3773">
        <v>79.204959176248536</v>
      </c>
      <c r="AH3773">
        <v>79.1946998777875</v>
      </c>
      <c r="AI3773">
        <v>79.192122269223105</v>
      </c>
      <c r="AJ3773">
        <v>79.190785040089764</v>
      </c>
      <c r="AK3773">
        <v>79.190031025237062</v>
      </c>
      <c r="AL3773">
        <v>79.18917727401444</v>
      </c>
      <c r="AM3773">
        <v>79.175695593744322</v>
      </c>
      <c r="AN3773">
        <v>79.136995927588941</v>
      </c>
      <c r="AO3773">
        <v>79.064378978144404</v>
      </c>
      <c r="AP3773">
        <v>78.94540302152312</v>
      </c>
    </row>
    <row r="3774" spans="1:42">
      <c r="A3774" s="1" t="s">
        <v>4170</v>
      </c>
      <c r="B3774" s="1" t="s">
        <v>4150</v>
      </c>
      <c r="C3774" s="1" t="s">
        <v>74</v>
      </c>
      <c r="D3774" s="1" t="s">
        <v>120</v>
      </c>
      <c r="E3774" s="1" t="s">
        <v>3959</v>
      </c>
      <c r="F3774" s="1" t="s">
        <v>4081</v>
      </c>
      <c r="G3774" s="1" t="s">
        <v>548</v>
      </c>
      <c r="H3774" s="1" t="s">
        <v>150</v>
      </c>
      <c r="J3774" s="1" t="s">
        <v>79</v>
      </c>
      <c r="L3774">
        <v>128.9970639196529</v>
      </c>
      <c r="M3774">
        <v>128.84011718698082</v>
      </c>
      <c r="N3774">
        <v>128.6931970636868</v>
      </c>
      <c r="O3774">
        <v>128.54914333417585</v>
      </c>
      <c r="P3774">
        <v>128.10116169801577</v>
      </c>
      <c r="Q3774">
        <v>127.64037283235974</v>
      </c>
      <c r="R3774">
        <v>126.67637639348446</v>
      </c>
      <c r="S3774">
        <v>125.07199653633936</v>
      </c>
      <c r="T3774">
        <v>122.59586788841212</v>
      </c>
      <c r="U3774">
        <v>119.25059565710926</v>
      </c>
      <c r="V3774">
        <v>114.98184230055121</v>
      </c>
      <c r="W3774">
        <v>109.99011718789882</v>
      </c>
      <c r="X3774">
        <v>104.47750679530361</v>
      </c>
      <c r="Y3774">
        <v>98.785571113545501</v>
      </c>
      <c r="Z3774">
        <v>92.556683809998987</v>
      </c>
      <c r="AA3774">
        <v>86.503724466812074</v>
      </c>
      <c r="AB3774">
        <v>81.350642438905382</v>
      </c>
      <c r="AC3774">
        <v>77.133176876697263</v>
      </c>
      <c r="AD3774">
        <v>73.627773539735031</v>
      </c>
      <c r="AE3774">
        <v>71.434967676126817</v>
      </c>
      <c r="AF3774">
        <v>70.0548065644345</v>
      </c>
      <c r="AG3774">
        <v>69.242594997305034</v>
      </c>
      <c r="AH3774">
        <v>68.768356993767284</v>
      </c>
      <c r="AI3774">
        <v>68.627834271734969</v>
      </c>
      <c r="AJ3774">
        <v>68.483433950111888</v>
      </c>
      <c r="AK3774">
        <v>68.17277173064501</v>
      </c>
      <c r="AL3774">
        <v>67.616172920841677</v>
      </c>
      <c r="AM3774">
        <v>66.404212796063518</v>
      </c>
      <c r="AN3774">
        <v>64.288709845344073</v>
      </c>
      <c r="AO3774">
        <v>60.966304767393325</v>
      </c>
      <c r="AP3774">
        <v>56.62776363110531</v>
      </c>
    </row>
    <row r="3775" spans="1:42">
      <c r="A3775" s="1" t="s">
        <v>4171</v>
      </c>
      <c r="B3775" s="1" t="s">
        <v>4150</v>
      </c>
      <c r="C3775" s="1" t="s">
        <v>74</v>
      </c>
      <c r="D3775" s="1" t="s">
        <v>122</v>
      </c>
      <c r="E3775" s="1" t="s">
        <v>3959</v>
      </c>
      <c r="F3775" s="1" t="s">
        <v>4081</v>
      </c>
      <c r="G3775" s="1" t="s">
        <v>548</v>
      </c>
      <c r="H3775" s="1" t="s">
        <v>150</v>
      </c>
      <c r="J3775" s="1" t="s">
        <v>79</v>
      </c>
      <c r="L3775">
        <v>740.92704171300159</v>
      </c>
      <c r="M3775">
        <v>741.54454202181739</v>
      </c>
      <c r="N3775">
        <v>741.74770404677611</v>
      </c>
      <c r="O3775">
        <v>742.02712554312347</v>
      </c>
      <c r="P3775">
        <v>744.1728139546932</v>
      </c>
      <c r="Q3775">
        <v>746.34416190406694</v>
      </c>
      <c r="R3775">
        <v>746.01807723127661</v>
      </c>
      <c r="S3775">
        <v>743.42566081852374</v>
      </c>
      <c r="T3775">
        <v>738.84843696688222</v>
      </c>
      <c r="U3775">
        <v>732.98466303940893</v>
      </c>
      <c r="V3775">
        <v>726.12078086484109</v>
      </c>
      <c r="W3775">
        <v>718.68263190964581</v>
      </c>
      <c r="X3775">
        <v>709.81132199031549</v>
      </c>
      <c r="Y3775">
        <v>699.31465381190253</v>
      </c>
      <c r="Z3775">
        <v>685.97220591509233</v>
      </c>
      <c r="AA3775">
        <v>670.35922358464711</v>
      </c>
      <c r="AB3775">
        <v>654.77616859433112</v>
      </c>
      <c r="AC3775">
        <v>639.7359762226763</v>
      </c>
      <c r="AD3775">
        <v>625.35597984630817</v>
      </c>
      <c r="AE3775">
        <v>613.02501552578815</v>
      </c>
      <c r="AF3775">
        <v>602.08321701952514</v>
      </c>
      <c r="AG3775">
        <v>592.16745340704927</v>
      </c>
      <c r="AH3775">
        <v>582.55694414307709</v>
      </c>
      <c r="AI3775">
        <v>573.84377510002241</v>
      </c>
      <c r="AJ3775">
        <v>565.62209825253012</v>
      </c>
      <c r="AK3775">
        <v>558.43669582186578</v>
      </c>
      <c r="AL3775">
        <v>552.38692157662911</v>
      </c>
      <c r="AM3775">
        <v>546.84386775393716</v>
      </c>
      <c r="AN3775">
        <v>541.02176409752883</v>
      </c>
      <c r="AO3775">
        <v>534.31744644114326</v>
      </c>
      <c r="AP3775">
        <v>526.50047497325909</v>
      </c>
    </row>
    <row r="3776" spans="1:42">
      <c r="A3776" s="1" t="s">
        <v>4172</v>
      </c>
      <c r="B3776" s="1" t="s">
        <v>4173</v>
      </c>
      <c r="C3776" s="1" t="s">
        <v>74</v>
      </c>
      <c r="D3776" s="1" t="s">
        <v>75</v>
      </c>
      <c r="E3776" s="1" t="s">
        <v>3959</v>
      </c>
      <c r="F3776" s="1" t="s">
        <v>4081</v>
      </c>
      <c r="G3776" s="1" t="s">
        <v>573</v>
      </c>
      <c r="H3776" s="1" t="s">
        <v>150</v>
      </c>
      <c r="J3776" s="1" t="s">
        <v>79</v>
      </c>
      <c r="L3776">
        <v>0</v>
      </c>
      <c r="M3776">
        <v>7.7474685357130076E-17</v>
      </c>
      <c r="N3776">
        <v>1.6115844247905537E-16</v>
      </c>
      <c r="O3776">
        <v>2.4861866068383224E-16</v>
      </c>
      <c r="P3776">
        <v>3.3922501980034315E-16</v>
      </c>
      <c r="Q3776">
        <v>4.3667678503616253E-16</v>
      </c>
      <c r="R3776">
        <v>5.6655210184507199E-2</v>
      </c>
      <c r="S3776">
        <v>0.17112949338979355</v>
      </c>
      <c r="T3776">
        <v>0.3544337489839548</v>
      </c>
      <c r="U3776">
        <v>0.6015134446786774</v>
      </c>
      <c r="V3776">
        <v>0.9587295522126511</v>
      </c>
      <c r="W3776">
        <v>1.4440966437962635</v>
      </c>
      <c r="X3776">
        <v>2.0884892408762687</v>
      </c>
      <c r="Y3776">
        <v>2.8651915599386943</v>
      </c>
      <c r="Z3776">
        <v>3.8702744847828692</v>
      </c>
      <c r="AA3776">
        <v>4.9026700957317608</v>
      </c>
      <c r="AB3776">
        <v>5.8320824614829636</v>
      </c>
      <c r="AC3776">
        <v>6.6643781299586076</v>
      </c>
      <c r="AD3776">
        <v>7.4715665784853158</v>
      </c>
      <c r="AE3776">
        <v>8.1234819191580154</v>
      </c>
      <c r="AF3776">
        <v>8.7380281062545091</v>
      </c>
      <c r="AG3776">
        <v>9.3400081122560525</v>
      </c>
      <c r="AH3776">
        <v>9.9294208925801719</v>
      </c>
      <c r="AI3776">
        <v>10.456859893025658</v>
      </c>
      <c r="AJ3776">
        <v>10.948480266877205</v>
      </c>
      <c r="AK3776">
        <v>11.385770946893013</v>
      </c>
      <c r="AL3776">
        <v>11.768699463863967</v>
      </c>
      <c r="AM3776">
        <v>12.141367078337689</v>
      </c>
      <c r="AN3776">
        <v>12.507370240858128</v>
      </c>
      <c r="AO3776">
        <v>12.901236188685896</v>
      </c>
      <c r="AP3776">
        <v>13.350227255291051</v>
      </c>
    </row>
    <row r="3777" spans="1:42">
      <c r="A3777" s="1" t="s">
        <v>4174</v>
      </c>
      <c r="B3777" s="1" t="s">
        <v>4173</v>
      </c>
      <c r="C3777" s="1" t="s">
        <v>74</v>
      </c>
      <c r="D3777" s="1" t="s">
        <v>82</v>
      </c>
      <c r="E3777" s="1" t="s">
        <v>3959</v>
      </c>
      <c r="F3777" s="1" t="s">
        <v>4081</v>
      </c>
      <c r="G3777" s="1" t="s">
        <v>573</v>
      </c>
      <c r="H3777" s="1" t="s">
        <v>150</v>
      </c>
      <c r="J3777" s="1" t="s">
        <v>79</v>
      </c>
      <c r="L3777">
        <v>0</v>
      </c>
      <c r="M3777">
        <v>-1.1110145068130313E-17</v>
      </c>
      <c r="N3777">
        <v>-4.1471444913318895E-17</v>
      </c>
      <c r="O3777">
        <v>-1.0794419203152578E-16</v>
      </c>
      <c r="P3777">
        <v>-2.2555907507034946E-16</v>
      </c>
      <c r="Q3777">
        <v>-3.9854343013884158E-16</v>
      </c>
      <c r="R3777">
        <v>-6.1999925831107558E-16</v>
      </c>
      <c r="S3777">
        <v>-8.7582708561683096E-16</v>
      </c>
      <c r="T3777">
        <v>-1.1348532881547345E-15</v>
      </c>
      <c r="U3777">
        <v>-1.368504174801134E-15</v>
      </c>
      <c r="V3777">
        <v>-1.5616311661638699E-15</v>
      </c>
      <c r="W3777">
        <v>0.17278892270109497</v>
      </c>
      <c r="X3777">
        <v>0.43154638823267738</v>
      </c>
      <c r="Y3777">
        <v>0.76890450479470784</v>
      </c>
      <c r="Z3777">
        <v>1.2866468340132868</v>
      </c>
      <c r="AA3777">
        <v>2.1708786567605425</v>
      </c>
      <c r="AB3777">
        <v>3.5591151527305152</v>
      </c>
      <c r="AC3777">
        <v>5.5854105111160477</v>
      </c>
      <c r="AD3777">
        <v>8.4850430696424013</v>
      </c>
      <c r="AE3777">
        <v>12.270342344930457</v>
      </c>
      <c r="AF3777">
        <v>16.860277421644611</v>
      </c>
      <c r="AG3777">
        <v>21.806046510694667</v>
      </c>
      <c r="AH3777">
        <v>26.803273062185312</v>
      </c>
      <c r="AI3777">
        <v>31.221917455517669</v>
      </c>
      <c r="AJ3777">
        <v>34.824437689007567</v>
      </c>
      <c r="AK3777">
        <v>37.395570349536371</v>
      </c>
      <c r="AL3777">
        <v>38.949559229279181</v>
      </c>
      <c r="AM3777">
        <v>39.707447359910766</v>
      </c>
      <c r="AN3777">
        <v>40.051518404531187</v>
      </c>
      <c r="AO3777">
        <v>40.188599114055208</v>
      </c>
      <c r="AP3777">
        <v>40.33156142718363</v>
      </c>
    </row>
    <row r="3778" spans="1:42">
      <c r="A3778" s="1" t="s">
        <v>4175</v>
      </c>
      <c r="B3778" s="1" t="s">
        <v>4173</v>
      </c>
      <c r="C3778" s="1" t="s">
        <v>74</v>
      </c>
      <c r="D3778" s="1" t="s">
        <v>84</v>
      </c>
      <c r="E3778" s="1" t="s">
        <v>3959</v>
      </c>
      <c r="F3778" s="1" t="s">
        <v>4081</v>
      </c>
      <c r="G3778" s="1" t="s">
        <v>573</v>
      </c>
      <c r="H3778" s="1" t="s">
        <v>150</v>
      </c>
      <c r="J3778" s="1" t="s">
        <v>79</v>
      </c>
      <c r="L3778">
        <v>0</v>
      </c>
      <c r="M3778">
        <v>-5.1449825261404305E-17</v>
      </c>
      <c r="N3778">
        <v>-1.0928036875617372E-16</v>
      </c>
      <c r="O3778">
        <v>-1.7970137653052164E-16</v>
      </c>
      <c r="P3778">
        <v>-2.6108226938588863E-16</v>
      </c>
      <c r="Q3778">
        <v>-3.5713591587809204E-16</v>
      </c>
      <c r="R3778">
        <v>5.6459173260560422E-2</v>
      </c>
      <c r="S3778">
        <v>0.17078477852564924</v>
      </c>
      <c r="T3778">
        <v>0.34516496327104446</v>
      </c>
      <c r="U3778">
        <v>0.59940376872118928</v>
      </c>
      <c r="V3778">
        <v>0.92136061244833167</v>
      </c>
      <c r="W3778">
        <v>1.29281197949101</v>
      </c>
      <c r="X3778">
        <v>1.846359148520182</v>
      </c>
      <c r="Y3778">
        <v>2.6070774182307881</v>
      </c>
      <c r="Z3778">
        <v>3.5410552551677781</v>
      </c>
      <c r="AA3778">
        <v>4.6874618900724743</v>
      </c>
      <c r="AB3778">
        <v>5.9759458963951335</v>
      </c>
      <c r="AC3778">
        <v>7.0158043026682888</v>
      </c>
      <c r="AD3778">
        <v>7.8159587863489568</v>
      </c>
      <c r="AE3778">
        <v>8.3821656520053622</v>
      </c>
      <c r="AF3778">
        <v>8.7457650356410515</v>
      </c>
      <c r="AG3778">
        <v>8.9073921520087271</v>
      </c>
      <c r="AH3778">
        <v>9.0756096430273132</v>
      </c>
      <c r="AI3778">
        <v>9.3147976747907784</v>
      </c>
      <c r="AJ3778">
        <v>9.6914164884141432</v>
      </c>
      <c r="AK3778">
        <v>10.145760523390619</v>
      </c>
      <c r="AL3778">
        <v>10.685557366592384</v>
      </c>
      <c r="AM3778">
        <v>11.32228547113678</v>
      </c>
      <c r="AN3778">
        <v>11.937143066957042</v>
      </c>
      <c r="AO3778">
        <v>12.450320317931634</v>
      </c>
      <c r="AP3778">
        <v>12.900989749168215</v>
      </c>
    </row>
    <row r="3779" spans="1:42">
      <c r="A3779" s="1" t="s">
        <v>4176</v>
      </c>
      <c r="B3779" s="1" t="s">
        <v>4173</v>
      </c>
      <c r="C3779" s="1" t="s">
        <v>74</v>
      </c>
      <c r="D3779" s="1" t="s">
        <v>86</v>
      </c>
      <c r="E3779" s="1" t="s">
        <v>3959</v>
      </c>
      <c r="F3779" s="1" t="s">
        <v>4081</v>
      </c>
      <c r="G3779" s="1" t="s">
        <v>573</v>
      </c>
      <c r="H3779" s="1" t="s">
        <v>150</v>
      </c>
      <c r="J3779" s="1" t="s">
        <v>79</v>
      </c>
      <c r="L3779">
        <v>0</v>
      </c>
      <c r="M3779">
        <v>0</v>
      </c>
      <c r="N3779">
        <v>0</v>
      </c>
      <c r="O3779">
        <v>0</v>
      </c>
      <c r="P3779">
        <v>0</v>
      </c>
      <c r="Q3779">
        <v>0</v>
      </c>
      <c r="R3779">
        <v>0</v>
      </c>
      <c r="S3779">
        <v>0</v>
      </c>
      <c r="T3779">
        <v>0</v>
      </c>
      <c r="U3779">
        <v>0</v>
      </c>
      <c r="V3779">
        <v>0</v>
      </c>
      <c r="W3779">
        <v>0.39596462237122587</v>
      </c>
      <c r="X3779">
        <v>2.3967309516855724</v>
      </c>
      <c r="Y3779">
        <v>7.3524257784140232</v>
      </c>
      <c r="Z3779">
        <v>17.538897605966813</v>
      </c>
      <c r="AA3779">
        <v>35.521648977296884</v>
      </c>
      <c r="AB3779">
        <v>59.054650487408104</v>
      </c>
      <c r="AC3779">
        <v>86.090401054548039</v>
      </c>
      <c r="AD3779">
        <v>118.51597441291983</v>
      </c>
      <c r="AE3779">
        <v>153.45718048840749</v>
      </c>
      <c r="AF3779">
        <v>190.74468681895311</v>
      </c>
      <c r="AG3779">
        <v>230.64311262412372</v>
      </c>
      <c r="AH3779">
        <v>273.66403757073874</v>
      </c>
      <c r="AI3779">
        <v>313.07217329554737</v>
      </c>
      <c r="AJ3779">
        <v>348.4971524989171</v>
      </c>
      <c r="AK3779">
        <v>376.16121261348138</v>
      </c>
      <c r="AL3779">
        <v>393.43122494629421</v>
      </c>
      <c r="AM3779">
        <v>401.33560942167912</v>
      </c>
      <c r="AN3779">
        <v>402.70946282208291</v>
      </c>
      <c r="AO3779">
        <v>399.03758896582735</v>
      </c>
      <c r="AP3779">
        <v>392.9805035373966</v>
      </c>
    </row>
    <row r="3780" spans="1:42">
      <c r="A3780" s="1" t="s">
        <v>4177</v>
      </c>
      <c r="B3780" s="1" t="s">
        <v>4173</v>
      </c>
      <c r="C3780" s="1" t="s">
        <v>74</v>
      </c>
      <c r="D3780" s="1" t="s">
        <v>88</v>
      </c>
      <c r="E3780" s="1" t="s">
        <v>3959</v>
      </c>
      <c r="F3780" s="1" t="s">
        <v>4081</v>
      </c>
      <c r="G3780" s="1" t="s">
        <v>573</v>
      </c>
      <c r="H3780" s="1" t="s">
        <v>150</v>
      </c>
      <c r="J3780" s="1" t="s">
        <v>79</v>
      </c>
      <c r="L3780">
        <v>0</v>
      </c>
      <c r="M3780">
        <v>1.5039740452134495E-17</v>
      </c>
      <c r="N3780">
        <v>3.1774286478221868E-17</v>
      </c>
      <c r="O3780">
        <v>5.194173036642511E-17</v>
      </c>
      <c r="P3780">
        <v>7.4649435517075095E-17</v>
      </c>
      <c r="Q3780">
        <v>1.0104822452475093E-16</v>
      </c>
      <c r="R3780">
        <v>1.3077174645548891E-16</v>
      </c>
      <c r="S3780">
        <v>1.6282844602431652E-16</v>
      </c>
      <c r="T3780">
        <v>1.932581872471924E-16</v>
      </c>
      <c r="U3780">
        <v>2.2093406423426909E-16</v>
      </c>
      <c r="V3780">
        <v>2.4417978149405581E-16</v>
      </c>
      <c r="W3780">
        <v>2.647893788170498E-16</v>
      </c>
      <c r="X3780">
        <v>2.8430938546476375E-16</v>
      </c>
      <c r="Y3780">
        <v>3.0567157906855713E-16</v>
      </c>
      <c r="Z3780">
        <v>3.2985252822936064E-16</v>
      </c>
      <c r="AA3780">
        <v>3.5736414197885003E-16</v>
      </c>
      <c r="AB3780">
        <v>3.8577820338360054E-16</v>
      </c>
      <c r="AC3780">
        <v>4.1313697606658392E-16</v>
      </c>
      <c r="AD3780">
        <v>4.3763662215172276E-16</v>
      </c>
      <c r="AE3780">
        <v>4.5929347368141888E-16</v>
      </c>
      <c r="AF3780">
        <v>4.782734660610789E-16</v>
      </c>
      <c r="AG3780">
        <v>4.9628114989660848E-16</v>
      </c>
      <c r="AH3780">
        <v>5.1590129449392209E-16</v>
      </c>
      <c r="AI3780">
        <v>5.4228936655643657E-16</v>
      </c>
      <c r="AJ3780">
        <v>5.754175200530466E-16</v>
      </c>
      <c r="AK3780">
        <v>6.1401539208462155E-16</v>
      </c>
      <c r="AL3780">
        <v>6.5746397153122045E-16</v>
      </c>
      <c r="AM3780">
        <v>7.0373818366596906E-16</v>
      </c>
      <c r="AN3780">
        <v>7.4349201526365833E-16</v>
      </c>
      <c r="AO3780">
        <v>7.7695730557169401E-16</v>
      </c>
      <c r="AP3780">
        <v>8.062973501619059E-16</v>
      </c>
    </row>
    <row r="3781" spans="1:42">
      <c r="A3781" s="1" t="s">
        <v>4178</v>
      </c>
      <c r="B3781" s="1" t="s">
        <v>4173</v>
      </c>
      <c r="C3781" s="1" t="s">
        <v>74</v>
      </c>
      <c r="D3781" s="1" t="s">
        <v>90</v>
      </c>
      <c r="E3781" s="1" t="s">
        <v>3959</v>
      </c>
      <c r="F3781" s="1" t="s">
        <v>4081</v>
      </c>
      <c r="G3781" s="1" t="s">
        <v>573</v>
      </c>
      <c r="H3781" s="1" t="s">
        <v>150</v>
      </c>
      <c r="J3781" s="1" t="s">
        <v>79</v>
      </c>
      <c r="L3781">
        <v>0</v>
      </c>
      <c r="M3781">
        <v>-2.4334728522192688E-16</v>
      </c>
      <c r="N3781">
        <v>-4.5587269297013019E-16</v>
      </c>
      <c r="O3781">
        <v>-6.5046314829120426E-16</v>
      </c>
      <c r="P3781">
        <v>-8.3210001061079759E-16</v>
      </c>
      <c r="Q3781">
        <v>-1.0027868894548881E-15</v>
      </c>
      <c r="R3781">
        <v>0.14888481981483989</v>
      </c>
      <c r="S3781">
        <v>0.41902339538993316</v>
      </c>
      <c r="T3781">
        <v>0.7159595116070675</v>
      </c>
      <c r="U3781">
        <v>0.96935827081165038</v>
      </c>
      <c r="V3781">
        <v>1.1096688443546767</v>
      </c>
      <c r="W3781">
        <v>1.1710244037508304</v>
      </c>
      <c r="X3781">
        <v>1.2165622487787227</v>
      </c>
      <c r="Y3781">
        <v>1.3779870338125531</v>
      </c>
      <c r="Z3781">
        <v>1.8246167700050764</v>
      </c>
      <c r="AA3781">
        <v>2.621281613109617</v>
      </c>
      <c r="AB3781">
        <v>3.7165982588088329</v>
      </c>
      <c r="AC3781">
        <v>4.9671075195716226</v>
      </c>
      <c r="AD3781">
        <v>6.2341340956957447</v>
      </c>
      <c r="AE3781">
        <v>7.1872222529681231</v>
      </c>
      <c r="AF3781">
        <v>7.8209543240174701</v>
      </c>
      <c r="AG3781">
        <v>8.161000493627883</v>
      </c>
      <c r="AH3781">
        <v>8.3464587692768184</v>
      </c>
      <c r="AI3781">
        <v>8.6576969724290471</v>
      </c>
      <c r="AJ3781">
        <v>9.3256059519297505</v>
      </c>
      <c r="AK3781">
        <v>10.51957531167456</v>
      </c>
      <c r="AL3781">
        <v>12.227927164163381</v>
      </c>
      <c r="AM3781">
        <v>14.323269424942952</v>
      </c>
      <c r="AN3781">
        <v>16.805209412862411</v>
      </c>
      <c r="AO3781">
        <v>19.517908892710039</v>
      </c>
      <c r="AP3781">
        <v>22.109703737589378</v>
      </c>
    </row>
    <row r="3782" spans="1:42">
      <c r="A3782" s="1" t="s">
        <v>4179</v>
      </c>
      <c r="B3782" s="1" t="s">
        <v>4173</v>
      </c>
      <c r="C3782" s="1" t="s">
        <v>74</v>
      </c>
      <c r="D3782" s="1" t="s">
        <v>92</v>
      </c>
      <c r="E3782" s="1" t="s">
        <v>3959</v>
      </c>
      <c r="F3782" s="1" t="s">
        <v>4081</v>
      </c>
      <c r="G3782" s="1" t="s">
        <v>573</v>
      </c>
      <c r="H3782" s="1" t="s">
        <v>150</v>
      </c>
      <c r="J3782" s="1" t="s">
        <v>79</v>
      </c>
      <c r="L3782">
        <v>0</v>
      </c>
      <c r="M3782">
        <v>-8.3817077540998218E-16</v>
      </c>
      <c r="N3782">
        <v>-1.4159442366417938E-15</v>
      </c>
      <c r="O3782">
        <v>-1.7112995220671109E-15</v>
      </c>
      <c r="P3782">
        <v>-1.9075014153326406E-15</v>
      </c>
      <c r="Q3782">
        <v>-1.9930291137347781E-15</v>
      </c>
      <c r="R3782">
        <v>-2.0782293836669335E-15</v>
      </c>
      <c r="S3782">
        <v>-2.1623752203145389E-15</v>
      </c>
      <c r="T3782">
        <v>-2.243389480804583E-15</v>
      </c>
      <c r="U3782">
        <v>-2.3186541308460947E-15</v>
      </c>
      <c r="V3782">
        <v>-2.3879701981734182E-15</v>
      </c>
      <c r="W3782">
        <v>-2.4512353450941904E-15</v>
      </c>
      <c r="X3782">
        <v>-2.5084381724756586E-15</v>
      </c>
      <c r="Y3782">
        <v>-2.5596536118802206E-15</v>
      </c>
      <c r="Z3782">
        <v>-2.6052562524080361E-15</v>
      </c>
      <c r="AA3782">
        <v>-2.6454273953087153E-15</v>
      </c>
      <c r="AB3782">
        <v>-2.6803651183298737E-15</v>
      </c>
      <c r="AC3782">
        <v>-2.7102845481404272E-15</v>
      </c>
      <c r="AD3782">
        <v>-2.7354181761687295E-15</v>
      </c>
      <c r="AE3782">
        <v>-2.7564719610120123E-15</v>
      </c>
      <c r="AF3782">
        <v>-2.7736854877925948E-15</v>
      </c>
      <c r="AG3782">
        <v>-2.7872849464219956E-15</v>
      </c>
      <c r="AH3782">
        <v>-2.7974997759214403E-15</v>
      </c>
      <c r="AI3782">
        <v>-2.8046099172755951E-15</v>
      </c>
      <c r="AJ3782">
        <v>-2.8093076281447434E-15</v>
      </c>
      <c r="AK3782">
        <v>-3.0206611077689486E-15</v>
      </c>
      <c r="AL3782">
        <v>-3.4389784116446358E-15</v>
      </c>
      <c r="AM3782">
        <v>-4.1688220159557714E-15</v>
      </c>
      <c r="AN3782">
        <v>-5.2140500199209755E-15</v>
      </c>
      <c r="AO3782">
        <v>-6.5761377579502073E-15</v>
      </c>
      <c r="AP3782">
        <v>-7.838058917465302E-15</v>
      </c>
    </row>
    <row r="3783" spans="1:42">
      <c r="A3783" s="1" t="s">
        <v>4180</v>
      </c>
      <c r="B3783" s="1" t="s">
        <v>4173</v>
      </c>
      <c r="C3783" s="1" t="s">
        <v>74</v>
      </c>
      <c r="D3783" s="1" t="s">
        <v>94</v>
      </c>
      <c r="E3783" s="1" t="s">
        <v>3959</v>
      </c>
      <c r="F3783" s="1" t="s">
        <v>4081</v>
      </c>
      <c r="G3783" s="1" t="s">
        <v>573</v>
      </c>
      <c r="H3783" s="1" t="s">
        <v>150</v>
      </c>
      <c r="J3783" s="1" t="s">
        <v>79</v>
      </c>
      <c r="L3783">
        <v>0</v>
      </c>
      <c r="M3783">
        <v>0</v>
      </c>
      <c r="N3783">
        <v>0</v>
      </c>
      <c r="O3783">
        <v>0</v>
      </c>
      <c r="P3783">
        <v>0</v>
      </c>
      <c r="Q3783">
        <v>0</v>
      </c>
      <c r="R3783">
        <v>0</v>
      </c>
      <c r="S3783">
        <v>0</v>
      </c>
      <c r="T3783">
        <v>0</v>
      </c>
      <c r="U3783">
        <v>0</v>
      </c>
      <c r="V3783">
        <v>0</v>
      </c>
      <c r="W3783">
        <v>0</v>
      </c>
      <c r="X3783">
        <v>0</v>
      </c>
      <c r="Y3783">
        <v>0</v>
      </c>
      <c r="Z3783">
        <v>0</v>
      </c>
      <c r="AA3783">
        <v>0</v>
      </c>
      <c r="AB3783">
        <v>0</v>
      </c>
      <c r="AC3783">
        <v>0</v>
      </c>
      <c r="AD3783">
        <v>0</v>
      </c>
      <c r="AE3783">
        <v>0</v>
      </c>
      <c r="AF3783">
        <v>0</v>
      </c>
      <c r="AG3783">
        <v>0</v>
      </c>
      <c r="AH3783">
        <v>0</v>
      </c>
      <c r="AI3783">
        <v>0</v>
      </c>
      <c r="AJ3783">
        <v>0</v>
      </c>
      <c r="AK3783">
        <v>0</v>
      </c>
      <c r="AL3783">
        <v>0</v>
      </c>
      <c r="AM3783">
        <v>0</v>
      </c>
      <c r="AN3783">
        <v>0</v>
      </c>
      <c r="AO3783">
        <v>0</v>
      </c>
      <c r="AP3783">
        <v>0</v>
      </c>
    </row>
    <row r="3784" spans="1:42">
      <c r="A3784" s="1" t="s">
        <v>4181</v>
      </c>
      <c r="B3784" s="1" t="s">
        <v>4173</v>
      </c>
      <c r="C3784" s="1" t="s">
        <v>74</v>
      </c>
      <c r="D3784" s="1" t="s">
        <v>96</v>
      </c>
      <c r="E3784" s="1" t="s">
        <v>3959</v>
      </c>
      <c r="F3784" s="1" t="s">
        <v>4081</v>
      </c>
      <c r="G3784" s="1" t="s">
        <v>573</v>
      </c>
      <c r="H3784" s="1" t="s">
        <v>150</v>
      </c>
      <c r="J3784" s="1" t="s">
        <v>79</v>
      </c>
      <c r="L3784">
        <v>0</v>
      </c>
      <c r="M3784">
        <v>-1.3331840011271864E-15</v>
      </c>
      <c r="N3784">
        <v>-2.7687414677959753E-15</v>
      </c>
      <c r="O3784">
        <v>-4.2397390246530108E-15</v>
      </c>
      <c r="P3784">
        <v>-5.6974502409696421E-15</v>
      </c>
      <c r="Q3784">
        <v>-7.1903058767536802E-15</v>
      </c>
      <c r="R3784">
        <v>-8.7072946143797584E-15</v>
      </c>
      <c r="S3784">
        <v>-1.0294281286117651E-14</v>
      </c>
      <c r="T3784">
        <v>-1.1967455917659933E-14</v>
      </c>
      <c r="U3784">
        <v>-1.3710943256206349E-14</v>
      </c>
      <c r="V3784">
        <v>-1.5435497662170991E-14</v>
      </c>
      <c r="W3784">
        <v>1.5595962997165667</v>
      </c>
      <c r="X3784">
        <v>4.5263838720615803</v>
      </c>
      <c r="Y3784">
        <v>8.7300209210601025</v>
      </c>
      <c r="Z3784">
        <v>14.104768111290573</v>
      </c>
      <c r="AA3784">
        <v>20.756193608535511</v>
      </c>
      <c r="AB3784">
        <v>28.753022816137129</v>
      </c>
      <c r="AC3784">
        <v>38.205401642190388</v>
      </c>
      <c r="AD3784">
        <v>49.45448509789842</v>
      </c>
      <c r="AE3784">
        <v>62.772310916542423</v>
      </c>
      <c r="AF3784">
        <v>78.849728711351389</v>
      </c>
      <c r="AG3784">
        <v>95.971207475205816</v>
      </c>
      <c r="AH3784">
        <v>114.23519488449361</v>
      </c>
      <c r="AI3784">
        <v>132.5931501735792</v>
      </c>
      <c r="AJ3784">
        <v>149.86355218636541</v>
      </c>
      <c r="AK3784">
        <v>164.7825598123232</v>
      </c>
      <c r="AL3784">
        <v>177.82846351764664</v>
      </c>
      <c r="AM3784">
        <v>189.60069354374903</v>
      </c>
      <c r="AN3784">
        <v>201.4131855399223</v>
      </c>
      <c r="AO3784">
        <v>214.65493209825684</v>
      </c>
      <c r="AP3784">
        <v>230.51056581291894</v>
      </c>
    </row>
    <row r="3785" spans="1:42">
      <c r="A3785" s="1" t="s">
        <v>4182</v>
      </c>
      <c r="B3785" s="1" t="s">
        <v>4173</v>
      </c>
      <c r="C3785" s="1" t="s">
        <v>74</v>
      </c>
      <c r="D3785" s="1" t="s">
        <v>98</v>
      </c>
      <c r="E3785" s="1" t="s">
        <v>3959</v>
      </c>
      <c r="F3785" s="1" t="s">
        <v>4081</v>
      </c>
      <c r="G3785" s="1" t="s">
        <v>573</v>
      </c>
      <c r="H3785" s="1" t="s">
        <v>150</v>
      </c>
      <c r="J3785" s="1" t="s">
        <v>79</v>
      </c>
      <c r="L3785">
        <v>0</v>
      </c>
      <c r="M3785">
        <v>-8.8706372893380593E-17</v>
      </c>
      <c r="N3785">
        <v>-1.3773322130445052E-16</v>
      </c>
      <c r="O3785">
        <v>-1.7020116702410484E-16</v>
      </c>
      <c r="P3785">
        <v>-2.2638186468069899E-16</v>
      </c>
      <c r="Q3785">
        <v>-3.1169777365556228E-16</v>
      </c>
      <c r="R3785">
        <v>-4.3118562902400163E-16</v>
      </c>
      <c r="S3785">
        <v>-5.8716934827175845E-16</v>
      </c>
      <c r="T3785">
        <v>-7.9596048233451743E-16</v>
      </c>
      <c r="U3785">
        <v>-1.0478540981734402E-15</v>
      </c>
      <c r="V3785">
        <v>-1.3370372164038549E-15</v>
      </c>
      <c r="W3785">
        <v>-1.6603483993953773E-15</v>
      </c>
      <c r="X3785">
        <v>-1.9910811781355681E-15</v>
      </c>
      <c r="Y3785">
        <v>-2.2817566315145073E-15</v>
      </c>
      <c r="Z3785">
        <v>-2.5384940192599791E-15</v>
      </c>
      <c r="AA3785">
        <v>-2.7641250305235235E-15</v>
      </c>
      <c r="AB3785">
        <v>-2.9494389383281334E-15</v>
      </c>
      <c r="AC3785">
        <v>-3.1091955546307328E-15</v>
      </c>
      <c r="AD3785">
        <v>-3.2673423909930796E-15</v>
      </c>
      <c r="AE3785">
        <v>-3.4138602585120965E-15</v>
      </c>
      <c r="AF3785">
        <v>-3.5443321528594888E-15</v>
      </c>
      <c r="AG3785">
        <v>-3.6649024358899862E-15</v>
      </c>
      <c r="AH3785">
        <v>-3.777947182904583E-15</v>
      </c>
      <c r="AI3785">
        <v>-3.9087086921384211E-15</v>
      </c>
      <c r="AJ3785">
        <v>-4.0906525388191114E-15</v>
      </c>
      <c r="AK3785">
        <v>-4.3643414483771585E-15</v>
      </c>
      <c r="AL3785">
        <v>-4.7300108256323347E-15</v>
      </c>
      <c r="AM3785">
        <v>-5.1837637748564784E-15</v>
      </c>
      <c r="AN3785">
        <v>-5.6756533722314162E-15</v>
      </c>
      <c r="AO3785">
        <v>-6.1559916489998093E-15</v>
      </c>
      <c r="AP3785">
        <v>-6.5463666361729191E-15</v>
      </c>
    </row>
    <row r="3786" spans="1:42">
      <c r="A3786" s="1" t="s">
        <v>4183</v>
      </c>
      <c r="B3786" s="1" t="s">
        <v>4173</v>
      </c>
      <c r="C3786" s="1" t="s">
        <v>74</v>
      </c>
      <c r="D3786" s="1" t="s">
        <v>100</v>
      </c>
      <c r="E3786" s="1" t="s">
        <v>3959</v>
      </c>
      <c r="F3786" s="1" t="s">
        <v>4081</v>
      </c>
      <c r="G3786" s="1" t="s">
        <v>573</v>
      </c>
      <c r="H3786" s="1" t="s">
        <v>150</v>
      </c>
      <c r="J3786" s="1" t="s">
        <v>79</v>
      </c>
      <c r="L3786">
        <v>0</v>
      </c>
      <c r="M3786">
        <v>2.7356493986481651E-16</v>
      </c>
      <c r="N3786">
        <v>5.1574820637119169E-16</v>
      </c>
      <c r="O3786">
        <v>7.1765823871749591E-16</v>
      </c>
      <c r="P3786">
        <v>8.729556985361177E-16</v>
      </c>
      <c r="Q3786">
        <v>9.8388330315913364E-16</v>
      </c>
      <c r="R3786">
        <v>0.12669042524518864</v>
      </c>
      <c r="S3786">
        <v>0.31848057689223641</v>
      </c>
      <c r="T3786">
        <v>0.50992465071087678</v>
      </c>
      <c r="U3786">
        <v>0.65882291499884349</v>
      </c>
      <c r="V3786">
        <v>0.73527300256025685</v>
      </c>
      <c r="W3786">
        <v>0.7561656369658889</v>
      </c>
      <c r="X3786">
        <v>0.75034206672671</v>
      </c>
      <c r="Y3786">
        <v>0.74446825057943833</v>
      </c>
      <c r="Z3786">
        <v>0.73857309236577962</v>
      </c>
      <c r="AA3786">
        <v>0.73265705511393098</v>
      </c>
      <c r="AB3786">
        <v>0.72672060160597896</v>
      </c>
      <c r="AC3786">
        <v>0.72076419462401031</v>
      </c>
      <c r="AD3786">
        <v>0.7147882968299355</v>
      </c>
      <c r="AE3786">
        <v>0.70997130723792856</v>
      </c>
      <c r="AF3786">
        <v>0.80444987104710552</v>
      </c>
      <c r="AG3786">
        <v>0.99929634664659206</v>
      </c>
      <c r="AH3786">
        <v>1.2988362844387209</v>
      </c>
      <c r="AI3786">
        <v>1.7905918542816301</v>
      </c>
      <c r="AJ3786">
        <v>2.4853353229842328</v>
      </c>
      <c r="AK3786">
        <v>3.1722203273718081</v>
      </c>
      <c r="AL3786">
        <v>3.935202979726149</v>
      </c>
      <c r="AM3786">
        <v>5.0062747480567387</v>
      </c>
      <c r="AN3786">
        <v>6.7816075108746157</v>
      </c>
      <c r="AO3786">
        <v>9.3266547731306435</v>
      </c>
      <c r="AP3786">
        <v>12.818030693306172</v>
      </c>
    </row>
    <row r="3787" spans="1:42">
      <c r="A3787" s="1" t="s">
        <v>4184</v>
      </c>
      <c r="B3787" s="1" t="s">
        <v>4173</v>
      </c>
      <c r="C3787" s="1" t="s">
        <v>74</v>
      </c>
      <c r="D3787" s="1" t="s">
        <v>102</v>
      </c>
      <c r="E3787" s="1" t="s">
        <v>3959</v>
      </c>
      <c r="F3787" s="1" t="s">
        <v>4081</v>
      </c>
      <c r="G3787" s="1" t="s">
        <v>573</v>
      </c>
      <c r="H3787" s="1" t="s">
        <v>150</v>
      </c>
      <c r="J3787" s="1" t="s">
        <v>79</v>
      </c>
      <c r="L3787">
        <v>0</v>
      </c>
      <c r="M3787">
        <v>-1.7816294750029455E-17</v>
      </c>
      <c r="N3787">
        <v>-2.6226419689109237E-17</v>
      </c>
      <c r="O3787">
        <v>-3.5836183299561221E-17</v>
      </c>
      <c r="P3787">
        <v>-5.2573292122502615E-17</v>
      </c>
      <c r="Q3787">
        <v>-7.7977451315887711E-17</v>
      </c>
      <c r="R3787">
        <v>-1.1089425632311445E-16</v>
      </c>
      <c r="S3787">
        <v>-1.496976057163842E-16</v>
      </c>
      <c r="T3787">
        <v>-1.9176898183763994E-16</v>
      </c>
      <c r="U3787">
        <v>-2.3432191621334566E-16</v>
      </c>
      <c r="V3787">
        <v>-2.7660726977240448E-16</v>
      </c>
      <c r="W3787">
        <v>-3.2171384377534389E-16</v>
      </c>
      <c r="X3787">
        <v>-3.7074663874452903E-16</v>
      </c>
      <c r="Y3787">
        <v>-4.2556108482664117E-16</v>
      </c>
      <c r="Z3787">
        <v>-4.8770929948225335E-16</v>
      </c>
      <c r="AA3787">
        <v>-5.5933235853476919E-16</v>
      </c>
      <c r="AB3787">
        <v>-6.3640410080278745E-16</v>
      </c>
      <c r="AC3787">
        <v>-7.2043279836929942E-16</v>
      </c>
      <c r="AD3787">
        <v>-8.1062547065043243E-16</v>
      </c>
      <c r="AE3787">
        <v>-9.0818857701808658E-16</v>
      </c>
      <c r="AF3787">
        <v>-1.0090604108398679E-15</v>
      </c>
      <c r="AG3787">
        <v>-1.1125335194108545E-15</v>
      </c>
      <c r="AH3787">
        <v>-1.2148052731895171E-15</v>
      </c>
      <c r="AI3787">
        <v>-1.318944186470032E-15</v>
      </c>
      <c r="AJ3787">
        <v>-1.4296307300733295E-15</v>
      </c>
      <c r="AK3787">
        <v>-1.5503426903650434E-15</v>
      </c>
      <c r="AL3787">
        <v>-1.6808866530672221E-15</v>
      </c>
      <c r="AM3787">
        <v>-1.8202894597986838E-15</v>
      </c>
      <c r="AN3787">
        <v>-1.9595210660217888E-15</v>
      </c>
      <c r="AO3787">
        <v>-2.0810971869946746E-15</v>
      </c>
      <c r="AP3787">
        <v>-2.1785818394339868E-15</v>
      </c>
    </row>
    <row r="3788" spans="1:42">
      <c r="A3788" s="1" t="s">
        <v>4185</v>
      </c>
      <c r="B3788" s="1" t="s">
        <v>4173</v>
      </c>
      <c r="C3788" s="1" t="s">
        <v>74</v>
      </c>
      <c r="D3788" s="1" t="s">
        <v>104</v>
      </c>
      <c r="E3788" s="1" t="s">
        <v>3959</v>
      </c>
      <c r="F3788" s="1" t="s">
        <v>4081</v>
      </c>
      <c r="G3788" s="1" t="s">
        <v>573</v>
      </c>
      <c r="H3788" s="1" t="s">
        <v>150</v>
      </c>
      <c r="J3788" s="1" t="s">
        <v>79</v>
      </c>
      <c r="L3788">
        <v>0</v>
      </c>
      <c r="M3788">
        <v>0</v>
      </c>
      <c r="N3788">
        <v>5.3288644805940873E-17</v>
      </c>
      <c r="O3788">
        <v>1.658685986227699E-16</v>
      </c>
      <c r="P3788">
        <v>3.6721442006963936E-16</v>
      </c>
      <c r="Q3788">
        <v>6.598749424314692E-16</v>
      </c>
      <c r="R3788">
        <v>1.0458837088370653E-15</v>
      </c>
      <c r="S3788">
        <v>1.4122762864180836E-15</v>
      </c>
      <c r="T3788">
        <v>1.7454483528723322E-15</v>
      </c>
      <c r="U3788">
        <v>1.9865913729735539E-15</v>
      </c>
      <c r="V3788">
        <v>2.1357291137149336E-15</v>
      </c>
      <c r="W3788">
        <v>2.2001954215116466E-15</v>
      </c>
      <c r="X3788">
        <v>2.2943604844016048E-15</v>
      </c>
      <c r="Y3788">
        <v>2.4377454954829859E-15</v>
      </c>
      <c r="Z3788">
        <v>2.6580482728977431E-15</v>
      </c>
      <c r="AA3788">
        <v>2.9706181198893261E-15</v>
      </c>
      <c r="AB3788">
        <v>3.3580278821705818E-15</v>
      </c>
      <c r="AC3788">
        <v>3.7187313467532703E-15</v>
      </c>
      <c r="AD3788">
        <v>4.0213388228595216E-15</v>
      </c>
      <c r="AE3788">
        <v>4.2764124882786558E-15</v>
      </c>
      <c r="AF3788">
        <v>4.4574650716786829E-15</v>
      </c>
      <c r="AG3788">
        <v>4.5885053381875409E-15</v>
      </c>
      <c r="AH3788">
        <v>4.7204797201500924E-15</v>
      </c>
      <c r="AI3788">
        <v>4.8694689615444492E-15</v>
      </c>
      <c r="AJ3788">
        <v>5.0115710110256124E-15</v>
      </c>
      <c r="AK3788">
        <v>5.1420126995203959E-15</v>
      </c>
      <c r="AL3788">
        <v>5.2311901909848452E-15</v>
      </c>
      <c r="AM3788">
        <v>5.2788148809711526E-15</v>
      </c>
      <c r="AN3788">
        <v>5.2850080101551853E-15</v>
      </c>
      <c r="AO3788">
        <v>5.262306013233346E-15</v>
      </c>
      <c r="AP3788">
        <v>5.2249443311258576E-15</v>
      </c>
    </row>
    <row r="3789" spans="1:42">
      <c r="A3789" s="1" t="s">
        <v>4186</v>
      </c>
      <c r="B3789" s="1" t="s">
        <v>4173</v>
      </c>
      <c r="C3789" s="1" t="s">
        <v>74</v>
      </c>
      <c r="D3789" s="1" t="s">
        <v>106</v>
      </c>
      <c r="E3789" s="1" t="s">
        <v>3959</v>
      </c>
      <c r="F3789" s="1" t="s">
        <v>4081</v>
      </c>
      <c r="G3789" s="1" t="s">
        <v>573</v>
      </c>
      <c r="H3789" s="1" t="s">
        <v>150</v>
      </c>
      <c r="J3789" s="1" t="s">
        <v>79</v>
      </c>
      <c r="L3789">
        <v>0</v>
      </c>
      <c r="M3789">
        <v>1.3354819405494927E-17</v>
      </c>
      <c r="N3789">
        <v>1.6550566568108304E-17</v>
      </c>
      <c r="O3789">
        <v>1.6929705611822466E-17</v>
      </c>
      <c r="P3789">
        <v>1.7629302916552293E-17</v>
      </c>
      <c r="Q3789">
        <v>1.9144862289225849E-17</v>
      </c>
      <c r="R3789">
        <v>2.2042367631343395E-17</v>
      </c>
      <c r="S3789">
        <v>2.688801641517194E-17</v>
      </c>
      <c r="T3789">
        <v>3.4250465700037649E-17</v>
      </c>
      <c r="U3789">
        <v>4.4475629045207425E-17</v>
      </c>
      <c r="V3789">
        <v>6.1227567967128156E-17</v>
      </c>
      <c r="W3789">
        <v>8.6102100318364479E-17</v>
      </c>
      <c r="X3789">
        <v>1.1973877004540417E-16</v>
      </c>
      <c r="Y3789">
        <v>1.6386313822965642E-16</v>
      </c>
      <c r="Z3789">
        <v>2.2181018991665977E-16</v>
      </c>
      <c r="AA3789">
        <v>2.8521897770599886E-16</v>
      </c>
      <c r="AB3789">
        <v>3.4981654547810292E-16</v>
      </c>
      <c r="AC3789">
        <v>4.1339610650819228E-16</v>
      </c>
      <c r="AD3789">
        <v>4.7151988833797917E-16</v>
      </c>
      <c r="AE3789">
        <v>5.1592445410271756E-16</v>
      </c>
      <c r="AF3789">
        <v>5.5080232213315865E-16</v>
      </c>
      <c r="AG3789">
        <v>5.8078907018496578E-16</v>
      </c>
      <c r="AH3789">
        <v>6.172831910826873E-16</v>
      </c>
      <c r="AI3789">
        <v>6.6491178476853713E-16</v>
      </c>
      <c r="AJ3789">
        <v>7.3703406752978574E-16</v>
      </c>
      <c r="AK3789">
        <v>8.3696217156996889E-16</v>
      </c>
      <c r="AL3789">
        <v>9.5970934065383187E-16</v>
      </c>
      <c r="AM3789">
        <v>1.084729098164915E-15</v>
      </c>
      <c r="AN3789">
        <v>1.2071753457536374E-15</v>
      </c>
      <c r="AO3789">
        <v>1.3090080649653502E-15</v>
      </c>
      <c r="AP3789">
        <v>1.3835580660334738E-15</v>
      </c>
    </row>
    <row r="3790" spans="1:42">
      <c r="A3790" s="1" t="s">
        <v>4187</v>
      </c>
      <c r="B3790" s="1" t="s">
        <v>4173</v>
      </c>
      <c r="C3790" s="1" t="s">
        <v>74</v>
      </c>
      <c r="D3790" s="1" t="s">
        <v>108</v>
      </c>
      <c r="E3790" s="1" t="s">
        <v>3959</v>
      </c>
      <c r="F3790" s="1" t="s">
        <v>4081</v>
      </c>
      <c r="G3790" s="1" t="s">
        <v>573</v>
      </c>
      <c r="H3790" s="1" t="s">
        <v>150</v>
      </c>
      <c r="J3790" s="1" t="s">
        <v>79</v>
      </c>
      <c r="L3790">
        <v>0</v>
      </c>
      <c r="M3790">
        <v>3.0327016641291636E-17</v>
      </c>
      <c r="N3790">
        <v>6.6330719452169348E-17</v>
      </c>
      <c r="O3790">
        <v>1.0673605383814902E-16</v>
      </c>
      <c r="P3790">
        <v>1.512645394311217E-16</v>
      </c>
      <c r="Q3790">
        <v>1.9819484613959153E-16</v>
      </c>
      <c r="R3790">
        <v>2.2353098366927896E-2</v>
      </c>
      <c r="S3790">
        <v>6.9186062247613769E-2</v>
      </c>
      <c r="T3790">
        <v>0.14224506211150731</v>
      </c>
      <c r="U3790">
        <v>0.24281687452658057</v>
      </c>
      <c r="V3790">
        <v>0.4063688947675585</v>
      </c>
      <c r="W3790">
        <v>0.67504732007293999</v>
      </c>
      <c r="X3790">
        <v>1.090864574719111</v>
      </c>
      <c r="Y3790">
        <v>1.6828157250344791</v>
      </c>
      <c r="Z3790">
        <v>2.4792959074849454</v>
      </c>
      <c r="AA3790">
        <v>3.3726153540419537</v>
      </c>
      <c r="AB3790">
        <v>4.3726458389783147</v>
      </c>
      <c r="AC3790">
        <v>5.4272056352589839</v>
      </c>
      <c r="AD3790">
        <v>6.5360235423694117</v>
      </c>
      <c r="AE3790">
        <v>7.6961668156999705</v>
      </c>
      <c r="AF3790">
        <v>8.974913555152817</v>
      </c>
      <c r="AG3790">
        <v>10.037611489936012</v>
      </c>
      <c r="AH3790">
        <v>10.90987006593071</v>
      </c>
      <c r="AI3790">
        <v>11.597784509688355</v>
      </c>
      <c r="AJ3790">
        <v>12.099537492745398</v>
      </c>
      <c r="AK3790">
        <v>12.414984832201393</v>
      </c>
      <c r="AL3790">
        <v>12.733857661353609</v>
      </c>
      <c r="AM3790">
        <v>13.060020368733127</v>
      </c>
      <c r="AN3790">
        <v>13.392126343278562</v>
      </c>
      <c r="AO3790">
        <v>13.736314481122674</v>
      </c>
      <c r="AP3790">
        <v>14.099526345901646</v>
      </c>
    </row>
    <row r="3791" spans="1:42">
      <c r="A3791" s="1" t="s">
        <v>4188</v>
      </c>
      <c r="B3791" s="1" t="s">
        <v>4173</v>
      </c>
      <c r="C3791" s="1" t="s">
        <v>74</v>
      </c>
      <c r="D3791" s="1" t="s">
        <v>110</v>
      </c>
      <c r="E3791" s="1" t="s">
        <v>3959</v>
      </c>
      <c r="F3791" s="1" t="s">
        <v>4081</v>
      </c>
      <c r="G3791" s="1" t="s">
        <v>573</v>
      </c>
      <c r="H3791" s="1" t="s">
        <v>150</v>
      </c>
      <c r="J3791" s="1" t="s">
        <v>79</v>
      </c>
      <c r="L3791">
        <v>0</v>
      </c>
      <c r="M3791">
        <v>1.6614115463552379E-16</v>
      </c>
      <c r="N3791">
        <v>3.6995259049528593E-16</v>
      </c>
      <c r="O3791">
        <v>6.1282262718145953E-16</v>
      </c>
      <c r="P3791">
        <v>8.7745247919045461E-16</v>
      </c>
      <c r="Q3791">
        <v>1.1337908807776972E-15</v>
      </c>
      <c r="R3791">
        <v>1.3629722973281468E-15</v>
      </c>
      <c r="S3791">
        <v>1.5584083848181241E-15</v>
      </c>
      <c r="T3791">
        <v>1.7036203073639813E-15</v>
      </c>
      <c r="U3791">
        <v>1.8092629841049024E-15</v>
      </c>
      <c r="V3791">
        <v>1.8919273703676388E-15</v>
      </c>
      <c r="W3791">
        <v>1.9752516763311073E-15</v>
      </c>
      <c r="X3791">
        <v>2.0934736969698774E-15</v>
      </c>
      <c r="Y3791">
        <v>2.2709612990034465E-15</v>
      </c>
      <c r="Z3791">
        <v>2.4992668790842381E-15</v>
      </c>
      <c r="AA3791">
        <v>2.7787254689591467E-15</v>
      </c>
      <c r="AB3791">
        <v>3.0818515398378006E-15</v>
      </c>
      <c r="AC3791">
        <v>3.4213625966365199E-15</v>
      </c>
      <c r="AD3791">
        <v>3.7797289755124478E-15</v>
      </c>
      <c r="AE3791">
        <v>4.1787651209795861E-15</v>
      </c>
      <c r="AF3791">
        <v>4.6314885984770252E-15</v>
      </c>
      <c r="AG3791">
        <v>5.1516607779429904E-15</v>
      </c>
      <c r="AH3791">
        <v>5.6748339979820536E-15</v>
      </c>
      <c r="AI3791">
        <v>6.1963598893750167E-15</v>
      </c>
      <c r="AJ3791">
        <v>6.6868302299330784E-15</v>
      </c>
      <c r="AK3791">
        <v>7.1075376521276154E-15</v>
      </c>
      <c r="AL3791">
        <v>7.4585032670616748E-15</v>
      </c>
      <c r="AM3791">
        <v>7.7244306747051181E-15</v>
      </c>
      <c r="AN3791">
        <v>7.9241109202145472E-15</v>
      </c>
      <c r="AO3791">
        <v>8.0718857566419014E-15</v>
      </c>
      <c r="AP3791">
        <v>8.1988662573692354E-15</v>
      </c>
    </row>
    <row r="3792" spans="1:42">
      <c r="A3792" s="1" t="s">
        <v>4189</v>
      </c>
      <c r="B3792" s="1" t="s">
        <v>4173</v>
      </c>
      <c r="C3792" s="1" t="s">
        <v>74</v>
      </c>
      <c r="D3792" s="1" t="s">
        <v>112</v>
      </c>
      <c r="E3792" s="1" t="s">
        <v>3959</v>
      </c>
      <c r="F3792" s="1" t="s">
        <v>4081</v>
      </c>
      <c r="G3792" s="1" t="s">
        <v>573</v>
      </c>
      <c r="H3792" s="1" t="s">
        <v>150</v>
      </c>
      <c r="J3792" s="1" t="s">
        <v>79</v>
      </c>
      <c r="L3792">
        <v>0</v>
      </c>
      <c r="M3792">
        <v>0</v>
      </c>
      <c r="N3792">
        <v>0</v>
      </c>
      <c r="O3792">
        <v>0</v>
      </c>
      <c r="P3792">
        <v>0</v>
      </c>
      <c r="Q3792">
        <v>0</v>
      </c>
      <c r="R3792">
        <v>0.15216628865489218</v>
      </c>
      <c r="S3792">
        <v>0.41104541266998645</v>
      </c>
      <c r="T3792">
        <v>0.69898126833944574</v>
      </c>
      <c r="U3792">
        <v>0.92885945037930739</v>
      </c>
      <c r="V3792">
        <v>1.0886716860750358</v>
      </c>
      <c r="W3792">
        <v>1.1757356911931671</v>
      </c>
      <c r="X3792">
        <v>1.1899473802130358</v>
      </c>
      <c r="Y3792">
        <v>1.1878820724481007</v>
      </c>
      <c r="Z3792">
        <v>1.1869223097486505</v>
      </c>
      <c r="AA3792">
        <v>1.1839119415410033</v>
      </c>
      <c r="AB3792">
        <v>1.1788351227716365</v>
      </c>
      <c r="AC3792">
        <v>1.1716924264235713</v>
      </c>
      <c r="AD3792">
        <v>1.1630518147237705</v>
      </c>
      <c r="AE3792">
        <v>1.3177199058460176</v>
      </c>
      <c r="AF3792">
        <v>1.7137740844621721</v>
      </c>
      <c r="AG3792">
        <v>2.3923891179902439</v>
      </c>
      <c r="AH3792">
        <v>3.3828592376054285</v>
      </c>
      <c r="AI3792">
        <v>4.7605169342051283</v>
      </c>
      <c r="AJ3792">
        <v>6.1845941033577487</v>
      </c>
      <c r="AK3792">
        <v>7.4813445610678757</v>
      </c>
      <c r="AL3792">
        <v>8.5523560374679697</v>
      </c>
      <c r="AM3792">
        <v>9.3612337819359599</v>
      </c>
      <c r="AN3792">
        <v>9.838596168872952</v>
      </c>
      <c r="AO3792">
        <v>10.277602904575014</v>
      </c>
      <c r="AP3792">
        <v>10.764123725574047</v>
      </c>
    </row>
    <row r="3793" spans="1:42">
      <c r="A3793" s="1" t="s">
        <v>4190</v>
      </c>
      <c r="B3793" s="1" t="s">
        <v>4173</v>
      </c>
      <c r="C3793" s="1" t="s">
        <v>74</v>
      </c>
      <c r="D3793" s="1" t="s">
        <v>114</v>
      </c>
      <c r="E3793" s="1" t="s">
        <v>3959</v>
      </c>
      <c r="F3793" s="1" t="s">
        <v>4081</v>
      </c>
      <c r="G3793" s="1" t="s">
        <v>573</v>
      </c>
      <c r="H3793" s="1" t="s">
        <v>150</v>
      </c>
      <c r="J3793" s="1" t="s">
        <v>79</v>
      </c>
      <c r="L3793">
        <v>0</v>
      </c>
      <c r="M3793">
        <v>9.5972265186876769E-17</v>
      </c>
      <c r="N3793">
        <v>1.9005743082659478E-16</v>
      </c>
      <c r="O3793">
        <v>2.815029041655036E-16</v>
      </c>
      <c r="P3793">
        <v>3.68201247017847E-16</v>
      </c>
      <c r="Q3793">
        <v>4.5523851752544939E-16</v>
      </c>
      <c r="R3793">
        <v>5.4587339013949301E-16</v>
      </c>
      <c r="S3793">
        <v>6.4167955704743532E-16</v>
      </c>
      <c r="T3793">
        <v>7.4283496681252446E-16</v>
      </c>
      <c r="U3793">
        <v>8.5027289664373357E-16</v>
      </c>
      <c r="V3793">
        <v>9.64069664681326E-16</v>
      </c>
      <c r="W3793">
        <v>1.0824213839778545E-15</v>
      </c>
      <c r="X3793">
        <v>1.205818928120711E-15</v>
      </c>
      <c r="Y3793">
        <v>1.3352585058752473E-15</v>
      </c>
      <c r="Z3793">
        <v>1.471445795784171E-15</v>
      </c>
      <c r="AA3793">
        <v>1.6148108972008134E-15</v>
      </c>
      <c r="AB3793">
        <v>1.7649822052126248E-15</v>
      </c>
      <c r="AC3793">
        <v>1.923642567848864E-15</v>
      </c>
      <c r="AD3793">
        <v>2.0931618282411896E-15</v>
      </c>
      <c r="AE3793">
        <v>2.2728592312507896E-15</v>
      </c>
      <c r="AF3793">
        <v>2.4647147282273646E-15</v>
      </c>
      <c r="AG3793">
        <v>2.6753108920331453E-15</v>
      </c>
      <c r="AH3793">
        <v>2.8999326301487315E-15</v>
      </c>
      <c r="AI3793">
        <v>3.1345212960773951E-15</v>
      </c>
      <c r="AJ3793">
        <v>3.380330268222441E-15</v>
      </c>
      <c r="AK3793">
        <v>3.6320762237097962E-15</v>
      </c>
      <c r="AL3793">
        <v>3.8842394646627977E-15</v>
      </c>
      <c r="AM3793">
        <v>4.1436266926147975E-15</v>
      </c>
      <c r="AN3793">
        <v>4.4118619561936044E-15</v>
      </c>
      <c r="AO3793">
        <v>4.6919341599985971E-15</v>
      </c>
      <c r="AP3793">
        <v>4.9897614146537948E-15</v>
      </c>
    </row>
    <row r="3794" spans="1:42">
      <c r="A3794" s="1" t="s">
        <v>4191</v>
      </c>
      <c r="B3794" s="1" t="s">
        <v>4173</v>
      </c>
      <c r="C3794" s="1" t="s">
        <v>74</v>
      </c>
      <c r="D3794" s="1" t="s">
        <v>116</v>
      </c>
      <c r="E3794" s="1" t="s">
        <v>3959</v>
      </c>
      <c r="F3794" s="1" t="s">
        <v>4081</v>
      </c>
      <c r="G3794" s="1" t="s">
        <v>573</v>
      </c>
      <c r="H3794" s="1" t="s">
        <v>150</v>
      </c>
      <c r="J3794" s="1" t="s">
        <v>79</v>
      </c>
      <c r="L3794">
        <v>0</v>
      </c>
      <c r="M3794">
        <v>0</v>
      </c>
      <c r="N3794">
        <v>0</v>
      </c>
      <c r="O3794">
        <v>0</v>
      </c>
      <c r="P3794">
        <v>0</v>
      </c>
      <c r="Q3794">
        <v>0</v>
      </c>
      <c r="R3794">
        <v>5.7492434119655635E-2</v>
      </c>
      <c r="S3794">
        <v>0.17655966840920448</v>
      </c>
      <c r="T3794">
        <v>0.37583588330895185</v>
      </c>
      <c r="U3794">
        <v>0.67181783250742477</v>
      </c>
      <c r="V3794">
        <v>1.1054096074709407</v>
      </c>
      <c r="W3794">
        <v>1.7235478175248014</v>
      </c>
      <c r="X3794">
        <v>2.499212081799822</v>
      </c>
      <c r="Y3794">
        <v>3.3745945861129965</v>
      </c>
      <c r="Z3794">
        <v>4.3853943588160309</v>
      </c>
      <c r="AA3794">
        <v>5.5010003120531774</v>
      </c>
      <c r="AB3794">
        <v>6.6092609535949975</v>
      </c>
      <c r="AC3794">
        <v>7.5670001869241812</v>
      </c>
      <c r="AD3794">
        <v>8.4185053921227748</v>
      </c>
      <c r="AE3794">
        <v>9.0848549853412734</v>
      </c>
      <c r="AF3794">
        <v>9.5719590193749866</v>
      </c>
      <c r="AG3794">
        <v>9.8798556534733564</v>
      </c>
      <c r="AH3794">
        <v>10.200791170016556</v>
      </c>
      <c r="AI3794">
        <v>10.555857040264465</v>
      </c>
      <c r="AJ3794">
        <v>10.987223624220389</v>
      </c>
      <c r="AK3794">
        <v>11.450590899614911</v>
      </c>
      <c r="AL3794">
        <v>12.096367726944175</v>
      </c>
      <c r="AM3794">
        <v>12.907705763927408</v>
      </c>
      <c r="AN3794">
        <v>13.892272990471293</v>
      </c>
      <c r="AO3794">
        <v>15.078860681998892</v>
      </c>
      <c r="AP3794">
        <v>16.537561455618384</v>
      </c>
    </row>
    <row r="3795" spans="1:42">
      <c r="A3795" s="1" t="s">
        <v>4192</v>
      </c>
      <c r="B3795" s="1" t="s">
        <v>4173</v>
      </c>
      <c r="C3795" s="1" t="s">
        <v>74</v>
      </c>
      <c r="D3795" s="1" t="s">
        <v>118</v>
      </c>
      <c r="E3795" s="1" t="s">
        <v>3959</v>
      </c>
      <c r="F3795" s="1" t="s">
        <v>4081</v>
      </c>
      <c r="G3795" s="1" t="s">
        <v>573</v>
      </c>
      <c r="H3795" s="1" t="s">
        <v>150</v>
      </c>
      <c r="J3795" s="1" t="s">
        <v>79</v>
      </c>
      <c r="L3795">
        <v>0</v>
      </c>
      <c r="M3795">
        <v>2.3309579874408082E-17</v>
      </c>
      <c r="N3795">
        <v>2.6148673046447798E-16</v>
      </c>
      <c r="O3795">
        <v>7.3887221319757511E-16</v>
      </c>
      <c r="P3795">
        <v>1.4865767622723262E-15</v>
      </c>
      <c r="Q3795">
        <v>2.5015450219139259E-15</v>
      </c>
      <c r="R3795">
        <v>1.7731017446969073</v>
      </c>
      <c r="S3795">
        <v>4.947625052327802</v>
      </c>
      <c r="T3795">
        <v>9.0240328901509148</v>
      </c>
      <c r="U3795">
        <v>13.238586616238221</v>
      </c>
      <c r="V3795">
        <v>16.933507380996542</v>
      </c>
      <c r="W3795">
        <v>19.782192301047893</v>
      </c>
      <c r="X3795">
        <v>22.588486553066996</v>
      </c>
      <c r="Y3795">
        <v>25.653613936560308</v>
      </c>
      <c r="Z3795">
        <v>29.260137547261319</v>
      </c>
      <c r="AA3795">
        <v>33.531579886991132</v>
      </c>
      <c r="AB3795">
        <v>37.378966386928965</v>
      </c>
      <c r="AC3795">
        <v>41.163727112666734</v>
      </c>
      <c r="AD3795">
        <v>44.087123617901831</v>
      </c>
      <c r="AE3795">
        <v>46.136072770121473</v>
      </c>
      <c r="AF3795">
        <v>47.310774429617183</v>
      </c>
      <c r="AG3795">
        <v>47.970605212259485</v>
      </c>
      <c r="AH3795">
        <v>48.196953971051812</v>
      </c>
      <c r="AI3795">
        <v>48.397180712524154</v>
      </c>
      <c r="AJ3795">
        <v>48.58383351186751</v>
      </c>
      <c r="AK3795">
        <v>48.757725105733883</v>
      </c>
      <c r="AL3795">
        <v>48.919697030340828</v>
      </c>
      <c r="AM3795">
        <v>49.083827075696</v>
      </c>
      <c r="AN3795">
        <v>49.264262146638899</v>
      </c>
      <c r="AO3795">
        <v>49.4776035440294</v>
      </c>
      <c r="AP3795">
        <v>49.737757121649253</v>
      </c>
    </row>
    <row r="3796" spans="1:42">
      <c r="A3796" s="1" t="s">
        <v>4193</v>
      </c>
      <c r="B3796" s="1" t="s">
        <v>4173</v>
      </c>
      <c r="C3796" s="1" t="s">
        <v>74</v>
      </c>
      <c r="D3796" s="1" t="s">
        <v>120</v>
      </c>
      <c r="E3796" s="1" t="s">
        <v>3959</v>
      </c>
      <c r="F3796" s="1" t="s">
        <v>4081</v>
      </c>
      <c r="G3796" s="1" t="s">
        <v>573</v>
      </c>
      <c r="H3796" s="1" t="s">
        <v>150</v>
      </c>
      <c r="J3796" s="1" t="s">
        <v>79</v>
      </c>
      <c r="L3796">
        <v>0</v>
      </c>
      <c r="M3796">
        <v>6.7593492006949068E-16</v>
      </c>
      <c r="N3796">
        <v>1.3431899936906454E-15</v>
      </c>
      <c r="O3796">
        <v>1.9334067772737994E-15</v>
      </c>
      <c r="P3796">
        <v>2.4724520762627862E-15</v>
      </c>
      <c r="Q3796">
        <v>3.018583957027815E-15</v>
      </c>
      <c r="R3796">
        <v>0.71340203010730563</v>
      </c>
      <c r="S3796">
        <v>2.3398979742744643</v>
      </c>
      <c r="T3796">
        <v>5.216163740818736</v>
      </c>
      <c r="U3796">
        <v>9.3467672191415385</v>
      </c>
      <c r="V3796">
        <v>14.810840666261392</v>
      </c>
      <c r="W3796">
        <v>21.316881108391183</v>
      </c>
      <c r="X3796">
        <v>28.571091924119933</v>
      </c>
      <c r="Y3796">
        <v>36.076833931427601</v>
      </c>
      <c r="Z3796">
        <v>44.463962894939762</v>
      </c>
      <c r="AA3796">
        <v>52.69466295539857</v>
      </c>
      <c r="AB3796">
        <v>59.715018982607361</v>
      </c>
      <c r="AC3796">
        <v>65.47201064213894</v>
      </c>
      <c r="AD3796">
        <v>70.289719551534191</v>
      </c>
      <c r="AE3796">
        <v>73.183823079189963</v>
      </c>
      <c r="AF3796">
        <v>74.881554726959038</v>
      </c>
      <c r="AG3796">
        <v>75.738915602264115</v>
      </c>
      <c r="AH3796">
        <v>76.090499994099858</v>
      </c>
      <c r="AI3796">
        <v>75.942630864759977</v>
      </c>
      <c r="AJ3796">
        <v>75.782839426808536</v>
      </c>
      <c r="AK3796">
        <v>75.847457224383788</v>
      </c>
      <c r="AL3796">
        <v>76.25252753617535</v>
      </c>
      <c r="AM3796">
        <v>77.593663813856139</v>
      </c>
      <c r="AN3796">
        <v>80.23197631877305</v>
      </c>
      <c r="AO3796">
        <v>84.608221993381918</v>
      </c>
      <c r="AP3796">
        <v>90.44513670270895</v>
      </c>
    </row>
    <row r="3797" spans="1:42">
      <c r="A3797" s="1" t="s">
        <v>4194</v>
      </c>
      <c r="B3797" s="1" t="s">
        <v>4173</v>
      </c>
      <c r="C3797" s="1" t="s">
        <v>74</v>
      </c>
      <c r="D3797" s="1" t="s">
        <v>122</v>
      </c>
      <c r="E3797" s="1" t="s">
        <v>3959</v>
      </c>
      <c r="F3797" s="1" t="s">
        <v>4081</v>
      </c>
      <c r="G3797" s="1" t="s">
        <v>573</v>
      </c>
      <c r="H3797" s="1" t="s">
        <v>150</v>
      </c>
      <c r="J3797" s="1" t="s">
        <v>79</v>
      </c>
      <c r="L3797">
        <v>0</v>
      </c>
      <c r="M3797">
        <v>-1.2126655782448733E-15</v>
      </c>
      <c r="N3797">
        <v>-1.9457322404392596E-15</v>
      </c>
      <c r="O3797">
        <v>-2.2208271042382076E-15</v>
      </c>
      <c r="P3797">
        <v>-2.1750271871582578E-15</v>
      </c>
      <c r="Q3797">
        <v>-1.8234951101065099E-15</v>
      </c>
      <c r="R3797">
        <v>3.1072052244507757</v>
      </c>
      <c r="S3797">
        <v>9.0237324141266733</v>
      </c>
      <c r="T3797">
        <v>17.382741719302487</v>
      </c>
      <c r="U3797">
        <v>27.257946392003419</v>
      </c>
      <c r="V3797">
        <v>38.069830247147365</v>
      </c>
      <c r="W3797">
        <v>51.465852747022865</v>
      </c>
      <c r="X3797">
        <v>69.196016430800626</v>
      </c>
      <c r="Y3797">
        <v>92.421815718413797</v>
      </c>
      <c r="Z3797">
        <v>124.68054517184288</v>
      </c>
      <c r="AA3797">
        <v>167.67656234664656</v>
      </c>
      <c r="AB3797">
        <v>216.87286295944995</v>
      </c>
      <c r="AC3797">
        <v>270.05090335808939</v>
      </c>
      <c r="AD3797">
        <v>329.18637425647256</v>
      </c>
      <c r="AE3797">
        <v>390.32131243744851</v>
      </c>
      <c r="AF3797">
        <v>455.01686610447547</v>
      </c>
      <c r="AG3797">
        <v>521.84744079048664</v>
      </c>
      <c r="AH3797">
        <v>592.13380554544506</v>
      </c>
      <c r="AI3797">
        <v>658.36115738061335</v>
      </c>
      <c r="AJ3797">
        <v>719.27400856349504</v>
      </c>
      <c r="AK3797">
        <v>769.51477250767289</v>
      </c>
      <c r="AL3797">
        <v>807.38144065984761</v>
      </c>
      <c r="AM3797">
        <v>835.44339785196178</v>
      </c>
      <c r="AN3797">
        <v>858.8247309661233</v>
      </c>
      <c r="AO3797">
        <v>881.25584395570547</v>
      </c>
      <c r="AP3797">
        <v>906.58568756430611</v>
      </c>
    </row>
    <row r="3798" spans="1:42">
      <c r="A3798" s="1" t="s">
        <v>4195</v>
      </c>
      <c r="B3798" s="1" t="s">
        <v>4196</v>
      </c>
      <c r="C3798" s="1" t="s">
        <v>74</v>
      </c>
      <c r="D3798" s="1" t="s">
        <v>75</v>
      </c>
      <c r="E3798" s="1" t="s">
        <v>3959</v>
      </c>
      <c r="F3798" s="1" t="s">
        <v>4081</v>
      </c>
      <c r="G3798" s="1" t="s">
        <v>648</v>
      </c>
      <c r="H3798" s="1" t="s">
        <v>150</v>
      </c>
      <c r="J3798" s="1" t="s">
        <v>79</v>
      </c>
      <c r="L3798">
        <v>0.83511367274364079</v>
      </c>
      <c r="M3798">
        <v>0.84648983879505879</v>
      </c>
      <c r="N3798">
        <v>0.85816838872251588</v>
      </c>
      <c r="O3798">
        <v>0.87019907772348482</v>
      </c>
      <c r="P3798">
        <v>0.87889074777287923</v>
      </c>
      <c r="Q3798">
        <v>0.8873868700082288</v>
      </c>
      <c r="R3798">
        <v>0.89257431873185067</v>
      </c>
      <c r="S3798">
        <v>0.89439030677430986</v>
      </c>
      <c r="T3798">
        <v>0.89223075921125072</v>
      </c>
      <c r="U3798">
        <v>0.88639327305143301</v>
      </c>
      <c r="V3798">
        <v>0.87433040171197141</v>
      </c>
      <c r="W3798">
        <v>0.85505288942733959</v>
      </c>
      <c r="X3798">
        <v>0.82686457398053281</v>
      </c>
      <c r="Y3798">
        <v>0.79123501079663006</v>
      </c>
      <c r="Z3798">
        <v>0.74293791842199763</v>
      </c>
      <c r="AA3798">
        <v>0.69302636125030137</v>
      </c>
      <c r="AB3798">
        <v>0.648663093721632</v>
      </c>
      <c r="AC3798">
        <v>0.60952606929201059</v>
      </c>
      <c r="AD3798">
        <v>0.57165738911868114</v>
      </c>
      <c r="AE3798">
        <v>0.54222594546017999</v>
      </c>
      <c r="AF3798">
        <v>0.51475089525059181</v>
      </c>
      <c r="AG3798">
        <v>0.48786912186477277</v>
      </c>
      <c r="AH3798">
        <v>0.46158097629644756</v>
      </c>
      <c r="AI3798">
        <v>0.43860261207994278</v>
      </c>
      <c r="AJ3798">
        <v>0.41747388997779344</v>
      </c>
      <c r="AK3798">
        <v>0.39921289673548277</v>
      </c>
      <c r="AL3798">
        <v>0.38382195747711728</v>
      </c>
      <c r="AM3798">
        <v>0.36887738245107166</v>
      </c>
      <c r="AN3798">
        <v>0.35418201640805907</v>
      </c>
      <c r="AO3798">
        <v>0.33780424389329233</v>
      </c>
      <c r="AP3798">
        <v>0.31824638345778011</v>
      </c>
    </row>
    <row r="3799" spans="1:42">
      <c r="A3799" s="1" t="s">
        <v>4197</v>
      </c>
      <c r="B3799" s="1" t="s">
        <v>4196</v>
      </c>
      <c r="C3799" s="1" t="s">
        <v>74</v>
      </c>
      <c r="D3799" s="1" t="s">
        <v>82</v>
      </c>
      <c r="E3799" s="1" t="s">
        <v>3959</v>
      </c>
      <c r="F3799" s="1" t="s">
        <v>4081</v>
      </c>
      <c r="G3799" s="1" t="s">
        <v>648</v>
      </c>
      <c r="H3799" s="1" t="s">
        <v>150</v>
      </c>
      <c r="J3799" s="1" t="s">
        <v>79</v>
      </c>
      <c r="L3799">
        <v>31.876276779025119</v>
      </c>
      <c r="M3799">
        <v>32.119396717134443</v>
      </c>
      <c r="N3799">
        <v>32.266697926868439</v>
      </c>
      <c r="O3799">
        <v>32.406475775419231</v>
      </c>
      <c r="P3799">
        <v>32.584468336964761</v>
      </c>
      <c r="Q3799">
        <v>32.753486811014682</v>
      </c>
      <c r="R3799">
        <v>32.913602734240371</v>
      </c>
      <c r="S3799">
        <v>33.064887638484151</v>
      </c>
      <c r="T3799">
        <v>33.207413059756554</v>
      </c>
      <c r="U3799">
        <v>33.34225843798221</v>
      </c>
      <c r="V3799">
        <v>33.469484916461326</v>
      </c>
      <c r="W3799">
        <v>33.497955307518474</v>
      </c>
      <c r="X3799">
        <v>33.473554720412814</v>
      </c>
      <c r="Y3799">
        <v>33.40023308643547</v>
      </c>
      <c r="Z3799">
        <v>33.225615128357923</v>
      </c>
      <c r="AA3799">
        <v>32.851521780965122</v>
      </c>
      <c r="AB3799">
        <v>32.205419927081451</v>
      </c>
      <c r="AC3799">
        <v>31.216603166758503</v>
      </c>
      <c r="AD3799">
        <v>29.760938796569516</v>
      </c>
      <c r="AE3799">
        <v>27.8377227785287</v>
      </c>
      <c r="AF3799">
        <v>25.489709595819946</v>
      </c>
      <c r="AG3799">
        <v>22.953763923386884</v>
      </c>
      <c r="AH3799">
        <v>20.390522510877833</v>
      </c>
      <c r="AI3799">
        <v>18.132507710187969</v>
      </c>
      <c r="AJ3799">
        <v>16.303616398477356</v>
      </c>
      <c r="AK3799">
        <v>15.017467158417128</v>
      </c>
      <c r="AL3799">
        <v>14.266544214551413</v>
      </c>
      <c r="AM3799">
        <v>13.934182756395501</v>
      </c>
      <c r="AN3799">
        <v>13.818614853446693</v>
      </c>
      <c r="AO3799">
        <v>13.806780083103284</v>
      </c>
      <c r="AP3799">
        <v>13.786369515581921</v>
      </c>
    </row>
    <row r="3800" spans="1:42">
      <c r="A3800" s="1" t="s">
        <v>4198</v>
      </c>
      <c r="B3800" s="1" t="s">
        <v>4196</v>
      </c>
      <c r="C3800" s="1" t="s">
        <v>74</v>
      </c>
      <c r="D3800" s="1" t="s">
        <v>84</v>
      </c>
      <c r="E3800" s="1" t="s">
        <v>3959</v>
      </c>
      <c r="F3800" s="1" t="s">
        <v>4081</v>
      </c>
      <c r="G3800" s="1" t="s">
        <v>648</v>
      </c>
      <c r="H3800" s="1" t="s">
        <v>150</v>
      </c>
      <c r="J3800" s="1" t="s">
        <v>79</v>
      </c>
      <c r="L3800">
        <v>1.8819841700212034</v>
      </c>
      <c r="M3800">
        <v>1.9126908984734514</v>
      </c>
      <c r="N3800">
        <v>1.9415405190365962</v>
      </c>
      <c r="O3800">
        <v>1.971524814978078</v>
      </c>
      <c r="P3800">
        <v>2.0012018438508123</v>
      </c>
      <c r="Q3800">
        <v>2.0306891003269003</v>
      </c>
      <c r="R3800">
        <v>2.0525080495100485</v>
      </c>
      <c r="S3800">
        <v>2.066471735692776</v>
      </c>
      <c r="T3800">
        <v>2.0722897751743767</v>
      </c>
      <c r="U3800">
        <v>2.0671057782332616</v>
      </c>
      <c r="V3800">
        <v>2.0525295890677473</v>
      </c>
      <c r="W3800">
        <v>2.0309767314404406</v>
      </c>
      <c r="X3800">
        <v>1.9813912577583799</v>
      </c>
      <c r="Y3800">
        <v>1.9004902051840427</v>
      </c>
      <c r="Z3800">
        <v>1.7928514637337918</v>
      </c>
      <c r="AA3800">
        <v>1.6533248369965721</v>
      </c>
      <c r="AB3800">
        <v>1.4912660464026943</v>
      </c>
      <c r="AC3800">
        <v>1.3618952840082186</v>
      </c>
      <c r="AD3800">
        <v>1.2640322113376192</v>
      </c>
      <c r="AE3800">
        <v>1.1969972734637873</v>
      </c>
      <c r="AF3800">
        <v>1.1566399554600291</v>
      </c>
      <c r="AG3800">
        <v>1.1428765832343588</v>
      </c>
      <c r="AH3800">
        <v>1.1280836717461924</v>
      </c>
      <c r="AI3800">
        <v>1.1037345822614926</v>
      </c>
      <c r="AJ3800">
        <v>1.061046551887934</v>
      </c>
      <c r="AK3800">
        <v>1.0079277804957694</v>
      </c>
      <c r="AL3800">
        <v>0.94335500457483434</v>
      </c>
      <c r="AM3800">
        <v>0.86580816156939</v>
      </c>
      <c r="AN3800">
        <v>0.79102269398852987</v>
      </c>
      <c r="AO3800">
        <v>0.72949368236308065</v>
      </c>
      <c r="AP3800">
        <v>0.67603384810402756</v>
      </c>
    </row>
    <row r="3801" spans="1:42">
      <c r="A3801" s="1" t="s">
        <v>4199</v>
      </c>
      <c r="B3801" s="1" t="s">
        <v>4196</v>
      </c>
      <c r="C3801" s="1" t="s">
        <v>74</v>
      </c>
      <c r="D3801" s="1" t="s">
        <v>86</v>
      </c>
      <c r="E3801" s="1" t="s">
        <v>3959</v>
      </c>
      <c r="F3801" s="1" t="s">
        <v>4081</v>
      </c>
      <c r="G3801" s="1" t="s">
        <v>648</v>
      </c>
      <c r="H3801" s="1" t="s">
        <v>150</v>
      </c>
      <c r="J3801" s="1" t="s">
        <v>79</v>
      </c>
      <c r="L3801">
        <v>0</v>
      </c>
      <c r="M3801">
        <v>0</v>
      </c>
      <c r="N3801">
        <v>0</v>
      </c>
      <c r="O3801">
        <v>0</v>
      </c>
      <c r="P3801">
        <v>0</v>
      </c>
      <c r="Q3801">
        <v>0</v>
      </c>
      <c r="R3801">
        <v>0</v>
      </c>
      <c r="S3801">
        <v>0</v>
      </c>
      <c r="T3801">
        <v>0</v>
      </c>
      <c r="U3801">
        <v>0</v>
      </c>
      <c r="V3801">
        <v>0</v>
      </c>
      <c r="W3801">
        <v>0</v>
      </c>
      <c r="X3801">
        <v>0</v>
      </c>
      <c r="Y3801">
        <v>0</v>
      </c>
      <c r="Z3801">
        <v>0</v>
      </c>
      <c r="AA3801">
        <v>0</v>
      </c>
      <c r="AB3801">
        <v>0</v>
      </c>
      <c r="AC3801">
        <v>0</v>
      </c>
      <c r="AD3801">
        <v>0</v>
      </c>
      <c r="AE3801">
        <v>0</v>
      </c>
      <c r="AF3801">
        <v>0</v>
      </c>
      <c r="AG3801">
        <v>0</v>
      </c>
      <c r="AH3801">
        <v>0</v>
      </c>
      <c r="AI3801">
        <v>0</v>
      </c>
      <c r="AJ3801">
        <v>0</v>
      </c>
      <c r="AK3801">
        <v>0</v>
      </c>
      <c r="AL3801">
        <v>0</v>
      </c>
      <c r="AM3801">
        <v>0</v>
      </c>
      <c r="AN3801">
        <v>0</v>
      </c>
      <c r="AO3801">
        <v>0</v>
      </c>
      <c r="AP3801">
        <v>0</v>
      </c>
    </row>
    <row r="3802" spans="1:42">
      <c r="A3802" s="1" t="s">
        <v>4200</v>
      </c>
      <c r="B3802" s="1" t="s">
        <v>4196</v>
      </c>
      <c r="C3802" s="1" t="s">
        <v>74</v>
      </c>
      <c r="D3802" s="1" t="s">
        <v>88</v>
      </c>
      <c r="E3802" s="1" t="s">
        <v>3959</v>
      </c>
      <c r="F3802" s="1" t="s">
        <v>4081</v>
      </c>
      <c r="G3802" s="1" t="s">
        <v>648</v>
      </c>
      <c r="H3802" s="1" t="s">
        <v>150</v>
      </c>
      <c r="J3802" s="1" t="s">
        <v>79</v>
      </c>
      <c r="L3802">
        <v>0.15862095751716243</v>
      </c>
      <c r="M3802">
        <v>0.16231683908432357</v>
      </c>
      <c r="N3802">
        <v>0.16471815673447671</v>
      </c>
      <c r="O3802">
        <v>0.16711590930385919</v>
      </c>
      <c r="P3802">
        <v>0.16963062719447181</v>
      </c>
      <c r="Q3802">
        <v>0.17212105802419236</v>
      </c>
      <c r="R3802">
        <v>0.1745872373174967</v>
      </c>
      <c r="S3802">
        <v>0.17702920061342048</v>
      </c>
      <c r="T3802">
        <v>0.17944698344638302</v>
      </c>
      <c r="U3802">
        <v>0.1818312269646799</v>
      </c>
      <c r="V3802">
        <v>0.18418206354838368</v>
      </c>
      <c r="W3802">
        <v>0.18649962557605035</v>
      </c>
      <c r="X3802">
        <v>0.18878404542666563</v>
      </c>
      <c r="Y3802">
        <v>0.19103545547789416</v>
      </c>
      <c r="Z3802">
        <v>0.19327248053467894</v>
      </c>
      <c r="AA3802">
        <v>0.19549505900515932</v>
      </c>
      <c r="AB3802">
        <v>0.19770312929322192</v>
      </c>
      <c r="AC3802">
        <v>0.19989662980485495</v>
      </c>
      <c r="AD3802">
        <v>0.20207549893575702</v>
      </c>
      <c r="AE3802">
        <v>0.20424645737318323</v>
      </c>
      <c r="AF3802">
        <v>0.20640937110752575</v>
      </c>
      <c r="AG3802">
        <v>0.20856410613462717</v>
      </c>
      <c r="AH3802">
        <v>0.21071052844615515</v>
      </c>
      <c r="AI3802">
        <v>0.21284850404503072</v>
      </c>
      <c r="AJ3802">
        <v>0.21496766795348138</v>
      </c>
      <c r="AK3802">
        <v>0.21706799737040786</v>
      </c>
      <c r="AL3802">
        <v>0.21914946949857961</v>
      </c>
      <c r="AM3802">
        <v>0.22121206153792736</v>
      </c>
      <c r="AN3802">
        <v>0.22325575068323147</v>
      </c>
      <c r="AO3802">
        <v>0.22525039992918594</v>
      </c>
      <c r="AP3802">
        <v>0.22719631984838501</v>
      </c>
    </row>
    <row r="3803" spans="1:42">
      <c r="A3803" s="1" t="s">
        <v>4201</v>
      </c>
      <c r="B3803" s="1" t="s">
        <v>4196</v>
      </c>
      <c r="C3803" s="1" t="s">
        <v>74</v>
      </c>
      <c r="D3803" s="1" t="s">
        <v>90</v>
      </c>
      <c r="E3803" s="1" t="s">
        <v>3959</v>
      </c>
      <c r="F3803" s="1" t="s">
        <v>4081</v>
      </c>
      <c r="G3803" s="1" t="s">
        <v>648</v>
      </c>
      <c r="H3803" s="1" t="s">
        <v>150</v>
      </c>
      <c r="J3803" s="1" t="s">
        <v>79</v>
      </c>
      <c r="L3803">
        <v>20.28404327291484</v>
      </c>
      <c r="M3803">
        <v>20.308346295435395</v>
      </c>
      <c r="N3803">
        <v>20.335489563113271</v>
      </c>
      <c r="O3803">
        <v>20.368423622187674</v>
      </c>
      <c r="P3803">
        <v>20.253942429100725</v>
      </c>
      <c r="Q3803">
        <v>20.137857558797212</v>
      </c>
      <c r="R3803">
        <v>19.95737189025246</v>
      </c>
      <c r="S3803">
        <v>19.724162817266496</v>
      </c>
      <c r="T3803">
        <v>19.47810219889038</v>
      </c>
      <c r="U3803">
        <v>19.248524901730079</v>
      </c>
      <c r="V3803">
        <v>19.064798563766274</v>
      </c>
      <c r="W3803">
        <v>18.912545095293144</v>
      </c>
      <c r="X3803">
        <v>18.765149161254048</v>
      </c>
      <c r="Y3803">
        <v>18.567065900994184</v>
      </c>
      <c r="Z3803">
        <v>18.248120216622937</v>
      </c>
      <c r="AA3803">
        <v>17.780969533536524</v>
      </c>
      <c r="AB3803">
        <v>17.187303356658937</v>
      </c>
      <c r="AC3803">
        <v>16.527659292795356</v>
      </c>
      <c r="AD3803">
        <v>15.860556560212792</v>
      </c>
      <c r="AE3803">
        <v>15.326194031602673</v>
      </c>
      <c r="AF3803">
        <v>14.92685950274387</v>
      </c>
      <c r="AG3803">
        <v>14.651724372587882</v>
      </c>
      <c r="AH3803">
        <v>14.442103255196114</v>
      </c>
      <c r="AI3803">
        <v>14.179707058992841</v>
      </c>
      <c r="AJ3803">
        <v>13.767052079086936</v>
      </c>
      <c r="AK3803">
        <v>13.132673240051435</v>
      </c>
      <c r="AL3803">
        <v>12.281500369437227</v>
      </c>
      <c r="AM3803">
        <v>11.267284731130228</v>
      </c>
      <c r="AN3803">
        <v>10.090194766307599</v>
      </c>
      <c r="AO3803">
        <v>8.8153264600908106</v>
      </c>
      <c r="AP3803">
        <v>7.5910618575380902</v>
      </c>
    </row>
    <row r="3804" spans="1:42">
      <c r="A3804" s="1" t="s">
        <v>4202</v>
      </c>
      <c r="B3804" s="1" t="s">
        <v>4196</v>
      </c>
      <c r="C3804" s="1" t="s">
        <v>74</v>
      </c>
      <c r="D3804" s="1" t="s">
        <v>92</v>
      </c>
      <c r="E3804" s="1" t="s">
        <v>3959</v>
      </c>
      <c r="F3804" s="1" t="s">
        <v>4081</v>
      </c>
      <c r="G3804" s="1" t="s">
        <v>648</v>
      </c>
      <c r="H3804" s="1" t="s">
        <v>150</v>
      </c>
      <c r="J3804" s="1" t="s">
        <v>79</v>
      </c>
      <c r="L3804">
        <v>0.11304463021541251</v>
      </c>
      <c r="M3804">
        <v>0.11445403418783991</v>
      </c>
      <c r="N3804">
        <v>0.11515294778410928</v>
      </c>
      <c r="O3804">
        <v>0.11580503383957028</v>
      </c>
      <c r="P3804">
        <v>0.11724139691115951</v>
      </c>
      <c r="Q3804">
        <v>0.11861464498452269</v>
      </c>
      <c r="R3804">
        <v>0.11992529441648224</v>
      </c>
      <c r="S3804">
        <v>0.1211738615666703</v>
      </c>
      <c r="T3804">
        <v>0.12236086279604602</v>
      </c>
      <c r="U3804">
        <v>0.12345516797986432</v>
      </c>
      <c r="V3804">
        <v>0.12445761973232705</v>
      </c>
      <c r="W3804">
        <v>0.12536906066479703</v>
      </c>
      <c r="X3804">
        <v>0.1261903333879042</v>
      </c>
      <c r="Y3804">
        <v>0.12692228051223609</v>
      </c>
      <c r="Z3804">
        <v>0.12757636695115088</v>
      </c>
      <c r="AA3804">
        <v>0.12815332389307527</v>
      </c>
      <c r="AB3804">
        <v>0.12865388252658805</v>
      </c>
      <c r="AC3804">
        <v>0.12907877403843154</v>
      </c>
      <c r="AD3804">
        <v>0.12942872961637933</v>
      </c>
      <c r="AE3804">
        <v>0.12972593039711158</v>
      </c>
      <c r="AF3804">
        <v>0.12997087856049999</v>
      </c>
      <c r="AG3804">
        <v>0.13016407629402915</v>
      </c>
      <c r="AH3804">
        <v>0.13030602578273287</v>
      </c>
      <c r="AI3804">
        <v>0.13039722921483779</v>
      </c>
      <c r="AJ3804">
        <v>0.13045499615359774</v>
      </c>
      <c r="AK3804">
        <v>0.13047964609845414</v>
      </c>
      <c r="AL3804">
        <v>0.13047149854414103</v>
      </c>
      <c r="AM3804">
        <v>0.13043087298973635</v>
      </c>
      <c r="AN3804">
        <v>0.13035808892817155</v>
      </c>
      <c r="AO3804">
        <v>0.1302684891016691</v>
      </c>
      <c r="AP3804">
        <v>0.13016222669616731</v>
      </c>
    </row>
    <row r="3805" spans="1:42">
      <c r="A3805" s="1" t="s">
        <v>4203</v>
      </c>
      <c r="B3805" s="1" t="s">
        <v>4196</v>
      </c>
      <c r="C3805" s="1" t="s">
        <v>74</v>
      </c>
      <c r="D3805" s="1" t="s">
        <v>94</v>
      </c>
      <c r="E3805" s="1" t="s">
        <v>3959</v>
      </c>
      <c r="F3805" s="1" t="s">
        <v>4081</v>
      </c>
      <c r="G3805" s="1" t="s">
        <v>648</v>
      </c>
      <c r="H3805" s="1" t="s">
        <v>150</v>
      </c>
      <c r="J3805" s="1" t="s">
        <v>79</v>
      </c>
      <c r="L3805">
        <v>0</v>
      </c>
      <c r="M3805">
        <v>0</v>
      </c>
      <c r="N3805">
        <v>0</v>
      </c>
      <c r="O3805">
        <v>0</v>
      </c>
      <c r="P3805">
        <v>0</v>
      </c>
      <c r="Q3805">
        <v>0</v>
      </c>
      <c r="R3805">
        <v>0</v>
      </c>
      <c r="S3805">
        <v>0</v>
      </c>
      <c r="T3805">
        <v>0</v>
      </c>
      <c r="U3805">
        <v>0</v>
      </c>
      <c r="V3805">
        <v>0</v>
      </c>
      <c r="W3805">
        <v>0</v>
      </c>
      <c r="X3805">
        <v>0</v>
      </c>
      <c r="Y3805">
        <v>0</v>
      </c>
      <c r="Z3805">
        <v>0</v>
      </c>
      <c r="AA3805">
        <v>0</v>
      </c>
      <c r="AB3805">
        <v>0</v>
      </c>
      <c r="AC3805">
        <v>0</v>
      </c>
      <c r="AD3805">
        <v>0</v>
      </c>
      <c r="AE3805">
        <v>0</v>
      </c>
      <c r="AF3805">
        <v>0</v>
      </c>
      <c r="AG3805">
        <v>0</v>
      </c>
      <c r="AH3805">
        <v>0</v>
      </c>
      <c r="AI3805">
        <v>0</v>
      </c>
      <c r="AJ3805">
        <v>0</v>
      </c>
      <c r="AK3805">
        <v>0</v>
      </c>
      <c r="AL3805">
        <v>0</v>
      </c>
      <c r="AM3805">
        <v>0</v>
      </c>
      <c r="AN3805">
        <v>0</v>
      </c>
      <c r="AO3805">
        <v>0</v>
      </c>
      <c r="AP3805">
        <v>0</v>
      </c>
    </row>
    <row r="3806" spans="1:42">
      <c r="A3806" s="1" t="s">
        <v>4204</v>
      </c>
      <c r="B3806" s="1" t="s">
        <v>4196</v>
      </c>
      <c r="C3806" s="1" t="s">
        <v>74</v>
      </c>
      <c r="D3806" s="1" t="s">
        <v>96</v>
      </c>
      <c r="E3806" s="1" t="s">
        <v>3959</v>
      </c>
      <c r="F3806" s="1" t="s">
        <v>4081</v>
      </c>
      <c r="G3806" s="1" t="s">
        <v>648</v>
      </c>
      <c r="H3806" s="1" t="s">
        <v>150</v>
      </c>
      <c r="J3806" s="1" t="s">
        <v>79</v>
      </c>
      <c r="L3806">
        <v>0</v>
      </c>
      <c r="M3806">
        <v>0</v>
      </c>
      <c r="N3806">
        <v>0</v>
      </c>
      <c r="O3806">
        <v>0</v>
      </c>
      <c r="P3806">
        <v>0</v>
      </c>
      <c r="Q3806">
        <v>0</v>
      </c>
      <c r="R3806">
        <v>0</v>
      </c>
      <c r="S3806">
        <v>0</v>
      </c>
      <c r="T3806">
        <v>0</v>
      </c>
      <c r="U3806">
        <v>0</v>
      </c>
      <c r="V3806">
        <v>0</v>
      </c>
      <c r="W3806">
        <v>0</v>
      </c>
      <c r="X3806">
        <v>0</v>
      </c>
      <c r="Y3806">
        <v>0</v>
      </c>
      <c r="Z3806">
        <v>0</v>
      </c>
      <c r="AA3806">
        <v>0</v>
      </c>
      <c r="AB3806">
        <v>0</v>
      </c>
      <c r="AC3806">
        <v>0</v>
      </c>
      <c r="AD3806">
        <v>0</v>
      </c>
      <c r="AE3806">
        <v>0</v>
      </c>
      <c r="AF3806">
        <v>0</v>
      </c>
      <c r="AG3806">
        <v>0</v>
      </c>
      <c r="AH3806">
        <v>0</v>
      </c>
      <c r="AI3806">
        <v>0</v>
      </c>
      <c r="AJ3806">
        <v>0</v>
      </c>
      <c r="AK3806">
        <v>0</v>
      </c>
      <c r="AL3806">
        <v>0</v>
      </c>
      <c r="AM3806">
        <v>0</v>
      </c>
      <c r="AN3806">
        <v>0</v>
      </c>
      <c r="AO3806">
        <v>0</v>
      </c>
      <c r="AP3806">
        <v>0</v>
      </c>
    </row>
    <row r="3807" spans="1:42">
      <c r="A3807" s="1" t="s">
        <v>4205</v>
      </c>
      <c r="B3807" s="1" t="s">
        <v>4196</v>
      </c>
      <c r="C3807" s="1" t="s">
        <v>74</v>
      </c>
      <c r="D3807" s="1" t="s">
        <v>98</v>
      </c>
      <c r="E3807" s="1" t="s">
        <v>3959</v>
      </c>
      <c r="F3807" s="1" t="s">
        <v>4081</v>
      </c>
      <c r="G3807" s="1" t="s">
        <v>648</v>
      </c>
      <c r="H3807" s="1" t="s">
        <v>150</v>
      </c>
      <c r="J3807" s="1" t="s">
        <v>79</v>
      </c>
      <c r="L3807">
        <v>0</v>
      </c>
      <c r="M3807">
        <v>0</v>
      </c>
      <c r="N3807">
        <v>0</v>
      </c>
      <c r="O3807">
        <v>0</v>
      </c>
      <c r="P3807">
        <v>0</v>
      </c>
      <c r="Q3807">
        <v>0</v>
      </c>
      <c r="R3807">
        <v>0</v>
      </c>
      <c r="S3807">
        <v>0</v>
      </c>
      <c r="T3807">
        <v>0</v>
      </c>
      <c r="U3807">
        <v>0</v>
      </c>
      <c r="V3807">
        <v>0</v>
      </c>
      <c r="W3807">
        <v>0</v>
      </c>
      <c r="X3807">
        <v>0</v>
      </c>
      <c r="Y3807">
        <v>0</v>
      </c>
      <c r="Z3807">
        <v>0</v>
      </c>
      <c r="AA3807">
        <v>0</v>
      </c>
      <c r="AB3807">
        <v>0</v>
      </c>
      <c r="AC3807">
        <v>0</v>
      </c>
      <c r="AD3807">
        <v>0</v>
      </c>
      <c r="AE3807">
        <v>0</v>
      </c>
      <c r="AF3807">
        <v>0</v>
      </c>
      <c r="AG3807">
        <v>0</v>
      </c>
      <c r="AH3807">
        <v>0</v>
      </c>
      <c r="AI3807">
        <v>0</v>
      </c>
      <c r="AJ3807">
        <v>0</v>
      </c>
      <c r="AK3807">
        <v>0</v>
      </c>
      <c r="AL3807">
        <v>0</v>
      </c>
      <c r="AM3807">
        <v>0</v>
      </c>
      <c r="AN3807">
        <v>0</v>
      </c>
      <c r="AO3807">
        <v>0</v>
      </c>
      <c r="AP3807">
        <v>0</v>
      </c>
    </row>
    <row r="3808" spans="1:42">
      <c r="A3808" s="1" t="s">
        <v>4206</v>
      </c>
      <c r="B3808" s="1" t="s">
        <v>4196</v>
      </c>
      <c r="C3808" s="1" t="s">
        <v>74</v>
      </c>
      <c r="D3808" s="1" t="s">
        <v>100</v>
      </c>
      <c r="E3808" s="1" t="s">
        <v>3959</v>
      </c>
      <c r="F3808" s="1" t="s">
        <v>4081</v>
      </c>
      <c r="G3808" s="1" t="s">
        <v>648</v>
      </c>
      <c r="H3808" s="1" t="s">
        <v>150</v>
      </c>
      <c r="J3808" s="1" t="s">
        <v>79</v>
      </c>
      <c r="L3808">
        <v>8.8782846008750482</v>
      </c>
      <c r="M3808">
        <v>8.7992669225735547</v>
      </c>
      <c r="N3808">
        <v>8.7206925351275064</v>
      </c>
      <c r="O3808">
        <v>8.6424326463730043</v>
      </c>
      <c r="P3808">
        <v>8.5860220579183668</v>
      </c>
      <c r="Q3808">
        <v>8.5285383332728291</v>
      </c>
      <c r="R3808">
        <v>8.4467268494049499</v>
      </c>
      <c r="S3808">
        <v>8.3519118749458396</v>
      </c>
      <c r="T3808">
        <v>8.2561256944988735</v>
      </c>
      <c r="U3808">
        <v>8.1675780389311541</v>
      </c>
      <c r="V3808">
        <v>8.0917688302237867</v>
      </c>
      <c r="W3808">
        <v>8.0256041760023002</v>
      </c>
      <c r="X3808">
        <v>7.9637954037624876</v>
      </c>
      <c r="Y3808">
        <v>7.9014533439067058</v>
      </c>
      <c r="Z3808">
        <v>7.8388847688950536</v>
      </c>
      <c r="AA3808">
        <v>7.7760945931019112</v>
      </c>
      <c r="AB3808">
        <v>7.7130877282895502</v>
      </c>
      <c r="AC3808">
        <v>7.6498690862202405</v>
      </c>
      <c r="AD3808">
        <v>7.5864435773807637</v>
      </c>
      <c r="AE3808">
        <v>7.5227148520038716</v>
      </c>
      <c r="AF3808">
        <v>7.440663327249621</v>
      </c>
      <c r="AG3808">
        <v>7.3400958266872616</v>
      </c>
      <c r="AH3808">
        <v>7.2202217067650842</v>
      </c>
      <c r="AI3808">
        <v>7.0649707943648803</v>
      </c>
      <c r="AJ3808">
        <v>6.8725742478446596</v>
      </c>
      <c r="AK3808">
        <v>6.6817567242252967</v>
      </c>
      <c r="AL3808">
        <v>6.4771007415848469</v>
      </c>
      <c r="AM3808">
        <v>6.2160012866326539</v>
      </c>
      <c r="AN3808">
        <v>5.8257006853740521</v>
      </c>
      <c r="AO3808">
        <v>5.2943511545156214</v>
      </c>
      <c r="AP3808">
        <v>4.5895161384882721</v>
      </c>
    </row>
    <row r="3809" spans="1:42">
      <c r="A3809" s="1" t="s">
        <v>4207</v>
      </c>
      <c r="B3809" s="1" t="s">
        <v>4196</v>
      </c>
      <c r="C3809" s="1" t="s">
        <v>74</v>
      </c>
      <c r="D3809" s="1" t="s">
        <v>102</v>
      </c>
      <c r="E3809" s="1" t="s">
        <v>3959</v>
      </c>
      <c r="F3809" s="1" t="s">
        <v>4081</v>
      </c>
      <c r="G3809" s="1" t="s">
        <v>648</v>
      </c>
      <c r="H3809" s="1" t="s">
        <v>150</v>
      </c>
      <c r="J3809" s="1" t="s">
        <v>79</v>
      </c>
      <c r="L3809">
        <v>4.6243441183224032</v>
      </c>
      <c r="M3809">
        <v>4.7661430068535457</v>
      </c>
      <c r="N3809">
        <v>4.9000009447691664</v>
      </c>
      <c r="O3809">
        <v>5.0367985477879218</v>
      </c>
      <c r="P3809">
        <v>5.1760353306124953</v>
      </c>
      <c r="Q3809">
        <v>5.3184365329816545</v>
      </c>
      <c r="R3809">
        <v>5.4639592417566591</v>
      </c>
      <c r="S3809">
        <v>5.6125605437094013</v>
      </c>
      <c r="T3809">
        <v>5.764197525730566</v>
      </c>
      <c r="U3809">
        <v>5.9174171515180145</v>
      </c>
      <c r="V3809">
        <v>6.0721910451682417</v>
      </c>
      <c r="W3809">
        <v>6.228490830968914</v>
      </c>
      <c r="X3809">
        <v>6.3862881329479109</v>
      </c>
      <c r="Y3809">
        <v>6.5455545753354256</v>
      </c>
      <c r="Z3809">
        <v>6.7050727911333228</v>
      </c>
      <c r="AA3809">
        <v>6.8648268764649281</v>
      </c>
      <c r="AB3809">
        <v>7.0248009275600705</v>
      </c>
      <c r="AC3809">
        <v>7.1849790405522711</v>
      </c>
      <c r="AD3809">
        <v>7.3453453116602336</v>
      </c>
      <c r="AE3809">
        <v>7.5055754473861249</v>
      </c>
      <c r="AF3809">
        <v>7.6656568361766038</v>
      </c>
      <c r="AG3809">
        <v>7.8255768664488565</v>
      </c>
      <c r="AH3809">
        <v>7.985322926713887</v>
      </c>
      <c r="AI3809">
        <v>8.1448824054316038</v>
      </c>
      <c r="AJ3809">
        <v>8.3034556615990969</v>
      </c>
      <c r="AK3809">
        <v>8.4610386384117522</v>
      </c>
      <c r="AL3809">
        <v>8.6176272791030453</v>
      </c>
      <c r="AM3809">
        <v>8.7732175266706562</v>
      </c>
      <c r="AN3809">
        <v>8.9278053245451918</v>
      </c>
      <c r="AO3809">
        <v>9.0813519907292015</v>
      </c>
      <c r="AP3809">
        <v>9.2338538516623334</v>
      </c>
    </row>
    <row r="3810" spans="1:42">
      <c r="A3810" s="1" t="s">
        <v>4208</v>
      </c>
      <c r="B3810" s="1" t="s">
        <v>4196</v>
      </c>
      <c r="C3810" s="1" t="s">
        <v>74</v>
      </c>
      <c r="D3810" s="1" t="s">
        <v>104</v>
      </c>
      <c r="E3810" s="1" t="s">
        <v>3959</v>
      </c>
      <c r="F3810" s="1" t="s">
        <v>4081</v>
      </c>
      <c r="G3810" s="1" t="s">
        <v>648</v>
      </c>
      <c r="H3810" s="1" t="s">
        <v>150</v>
      </c>
      <c r="J3810" s="1" t="s">
        <v>79</v>
      </c>
      <c r="L3810">
        <v>0.53403265586550275</v>
      </c>
      <c r="M3810">
        <v>0.5259773646064142</v>
      </c>
      <c r="N3810">
        <v>0.51844421561808951</v>
      </c>
      <c r="O3810">
        <v>0.51081425886923493</v>
      </c>
      <c r="P3810">
        <v>0.50661463239255955</v>
      </c>
      <c r="Q3810">
        <v>0.50248577054717836</v>
      </c>
      <c r="R3810">
        <v>0.49842712415895762</v>
      </c>
      <c r="S3810">
        <v>0.49443814398010988</v>
      </c>
      <c r="T3810">
        <v>0.4905182807521245</v>
      </c>
      <c r="U3810">
        <v>0.48667076738978154</v>
      </c>
      <c r="V3810">
        <v>0.48289501580808747</v>
      </c>
      <c r="W3810">
        <v>0.47919043760183011</v>
      </c>
      <c r="X3810">
        <v>0.47555644469016767</v>
      </c>
      <c r="Y3810">
        <v>0.4719924486584664</v>
      </c>
      <c r="Z3810">
        <v>0.4685114606686665</v>
      </c>
      <c r="AA3810">
        <v>0.46511274974934791</v>
      </c>
      <c r="AB3810">
        <v>0.46179558500051554</v>
      </c>
      <c r="AC3810">
        <v>0.45855923552740774</v>
      </c>
      <c r="AD3810">
        <v>0.45540297051541262</v>
      </c>
      <c r="AE3810">
        <v>0.45227193627455181</v>
      </c>
      <c r="AF3810">
        <v>0.449165979732639</v>
      </c>
      <c r="AG3810">
        <v>0.44608494789678388</v>
      </c>
      <c r="AH3810">
        <v>0.4430286876149343</v>
      </c>
      <c r="AI3810">
        <v>0.43999704581490268</v>
      </c>
      <c r="AJ3810">
        <v>0.43698002657907131</v>
      </c>
      <c r="AK3810">
        <v>0.43397758374454359</v>
      </c>
      <c r="AL3810">
        <v>0.43098967130531113</v>
      </c>
      <c r="AM3810">
        <v>0.42801624317165915</v>
      </c>
      <c r="AN3810">
        <v>0.42505725318655807</v>
      </c>
      <c r="AO3810">
        <v>0.42207924264323415</v>
      </c>
      <c r="AP3810">
        <v>0.41908253541105317</v>
      </c>
    </row>
    <row r="3811" spans="1:42">
      <c r="A3811" s="1" t="s">
        <v>4209</v>
      </c>
      <c r="B3811" s="1" t="s">
        <v>4196</v>
      </c>
      <c r="C3811" s="1" t="s">
        <v>74</v>
      </c>
      <c r="D3811" s="1" t="s">
        <v>106</v>
      </c>
      <c r="E3811" s="1" t="s">
        <v>3959</v>
      </c>
      <c r="F3811" s="1" t="s">
        <v>4081</v>
      </c>
      <c r="G3811" s="1" t="s">
        <v>648</v>
      </c>
      <c r="H3811" s="1" t="s">
        <v>150</v>
      </c>
      <c r="J3811" s="1" t="s">
        <v>79</v>
      </c>
      <c r="L3811">
        <v>0</v>
      </c>
      <c r="M3811">
        <v>0</v>
      </c>
      <c r="N3811">
        <v>0</v>
      </c>
      <c r="O3811">
        <v>0</v>
      </c>
      <c r="P3811">
        <v>0</v>
      </c>
      <c r="Q3811">
        <v>0</v>
      </c>
      <c r="R3811">
        <v>0</v>
      </c>
      <c r="S3811">
        <v>0</v>
      </c>
      <c r="T3811">
        <v>0</v>
      </c>
      <c r="U3811">
        <v>0</v>
      </c>
      <c r="V3811">
        <v>0</v>
      </c>
      <c r="W3811">
        <v>0</v>
      </c>
      <c r="X3811">
        <v>0</v>
      </c>
      <c r="Y3811">
        <v>0</v>
      </c>
      <c r="Z3811">
        <v>0</v>
      </c>
      <c r="AA3811">
        <v>0</v>
      </c>
      <c r="AB3811">
        <v>0</v>
      </c>
      <c r="AC3811">
        <v>0</v>
      </c>
      <c r="AD3811">
        <v>0</v>
      </c>
      <c r="AE3811">
        <v>0</v>
      </c>
      <c r="AF3811">
        <v>0</v>
      </c>
      <c r="AG3811">
        <v>0</v>
      </c>
      <c r="AH3811">
        <v>0</v>
      </c>
      <c r="AI3811">
        <v>0</v>
      </c>
      <c r="AJ3811">
        <v>0</v>
      </c>
      <c r="AK3811">
        <v>0</v>
      </c>
      <c r="AL3811">
        <v>0</v>
      </c>
      <c r="AM3811">
        <v>0</v>
      </c>
      <c r="AN3811">
        <v>0</v>
      </c>
      <c r="AO3811">
        <v>0</v>
      </c>
      <c r="AP3811">
        <v>0</v>
      </c>
    </row>
    <row r="3812" spans="1:42">
      <c r="A3812" s="1" t="s">
        <v>4210</v>
      </c>
      <c r="B3812" s="1" t="s">
        <v>4196</v>
      </c>
      <c r="C3812" s="1" t="s">
        <v>74</v>
      </c>
      <c r="D3812" s="1" t="s">
        <v>108</v>
      </c>
      <c r="E3812" s="1" t="s">
        <v>3959</v>
      </c>
      <c r="F3812" s="1" t="s">
        <v>4081</v>
      </c>
      <c r="G3812" s="1" t="s">
        <v>648</v>
      </c>
      <c r="H3812" s="1" t="s">
        <v>150</v>
      </c>
      <c r="J3812" s="1" t="s">
        <v>79</v>
      </c>
      <c r="L3812">
        <v>0</v>
      </c>
      <c r="M3812">
        <v>0</v>
      </c>
      <c r="N3812">
        <v>0</v>
      </c>
      <c r="O3812">
        <v>0</v>
      </c>
      <c r="P3812">
        <v>0</v>
      </c>
      <c r="Q3812">
        <v>0</v>
      </c>
      <c r="R3812">
        <v>0</v>
      </c>
      <c r="S3812">
        <v>0</v>
      </c>
      <c r="T3812">
        <v>0</v>
      </c>
      <c r="U3812">
        <v>0</v>
      </c>
      <c r="V3812">
        <v>0</v>
      </c>
      <c r="W3812">
        <v>0</v>
      </c>
      <c r="X3812">
        <v>0</v>
      </c>
      <c r="Y3812">
        <v>0</v>
      </c>
      <c r="Z3812">
        <v>0</v>
      </c>
      <c r="AA3812">
        <v>0</v>
      </c>
      <c r="AB3812">
        <v>0</v>
      </c>
      <c r="AC3812">
        <v>0</v>
      </c>
      <c r="AD3812">
        <v>0</v>
      </c>
      <c r="AE3812">
        <v>0</v>
      </c>
      <c r="AF3812">
        <v>0</v>
      </c>
      <c r="AG3812">
        <v>0</v>
      </c>
      <c r="AH3812">
        <v>0</v>
      </c>
      <c r="AI3812">
        <v>0</v>
      </c>
      <c r="AJ3812">
        <v>0</v>
      </c>
      <c r="AK3812">
        <v>0</v>
      </c>
      <c r="AL3812">
        <v>0</v>
      </c>
      <c r="AM3812">
        <v>0</v>
      </c>
      <c r="AN3812">
        <v>0</v>
      </c>
      <c r="AO3812">
        <v>0</v>
      </c>
      <c r="AP3812">
        <v>0</v>
      </c>
    </row>
    <row r="3813" spans="1:42">
      <c r="A3813" s="1" t="s">
        <v>4211</v>
      </c>
      <c r="B3813" s="1" t="s">
        <v>4196</v>
      </c>
      <c r="C3813" s="1" t="s">
        <v>74</v>
      </c>
      <c r="D3813" s="1" t="s">
        <v>110</v>
      </c>
      <c r="E3813" s="1" t="s">
        <v>3959</v>
      </c>
      <c r="F3813" s="1" t="s">
        <v>4081</v>
      </c>
      <c r="G3813" s="1" t="s">
        <v>648</v>
      </c>
      <c r="H3813" s="1" t="s">
        <v>150</v>
      </c>
      <c r="J3813" s="1" t="s">
        <v>79</v>
      </c>
      <c r="L3813">
        <v>5.3887442333940232</v>
      </c>
      <c r="M3813">
        <v>5.4344251000211834</v>
      </c>
      <c r="N3813">
        <v>5.4786754364482473</v>
      </c>
      <c r="O3813">
        <v>5.522304688816325</v>
      </c>
      <c r="P3813">
        <v>5.5622036468953535</v>
      </c>
      <c r="Q3813">
        <v>5.6005562370976483</v>
      </c>
      <c r="R3813">
        <v>5.6373741654394838</v>
      </c>
      <c r="S3813">
        <v>5.6726691387826254</v>
      </c>
      <c r="T3813">
        <v>5.7064528637227996</v>
      </c>
      <c r="U3813">
        <v>5.7386594072439658</v>
      </c>
      <c r="V3813">
        <v>5.7693012757778082</v>
      </c>
      <c r="W3813">
        <v>5.7983909772700661</v>
      </c>
      <c r="X3813">
        <v>5.8259410184578719</v>
      </c>
      <c r="Y3813">
        <v>5.8519639059658441</v>
      </c>
      <c r="Z3813">
        <v>5.8764222749227217</v>
      </c>
      <c r="AA3813">
        <v>5.899329156109153</v>
      </c>
      <c r="AB3813">
        <v>5.9206975789977925</v>
      </c>
      <c r="AC3813">
        <v>5.9405405736883203</v>
      </c>
      <c r="AD3813">
        <v>5.9588711707047484</v>
      </c>
      <c r="AE3813">
        <v>5.9756717959187284</v>
      </c>
      <c r="AF3813">
        <v>5.9909558064034139</v>
      </c>
      <c r="AG3813">
        <v>6.0047365585648205</v>
      </c>
      <c r="AH3813">
        <v>6.0170274097784064</v>
      </c>
      <c r="AI3813">
        <v>6.027841716594331</v>
      </c>
      <c r="AJ3813">
        <v>6.0372088338003342</v>
      </c>
      <c r="AK3813">
        <v>6.0451419441547944</v>
      </c>
      <c r="AL3813">
        <v>6.0516542310719705</v>
      </c>
      <c r="AM3813">
        <v>6.0567588770483827</v>
      </c>
      <c r="AN3813">
        <v>6.0604690650880366</v>
      </c>
      <c r="AO3813">
        <v>6.0629570473802117</v>
      </c>
      <c r="AP3813">
        <v>6.0642342459950491</v>
      </c>
    </row>
    <row r="3814" spans="1:42">
      <c r="A3814" s="1" t="s">
        <v>4212</v>
      </c>
      <c r="B3814" s="1" t="s">
        <v>4196</v>
      </c>
      <c r="C3814" s="1" t="s">
        <v>74</v>
      </c>
      <c r="D3814" s="1" t="s">
        <v>112</v>
      </c>
      <c r="E3814" s="1" t="s">
        <v>3959</v>
      </c>
      <c r="F3814" s="1" t="s">
        <v>4081</v>
      </c>
      <c r="G3814" s="1" t="s">
        <v>648</v>
      </c>
      <c r="H3814" s="1" t="s">
        <v>150</v>
      </c>
      <c r="J3814" s="1" t="s">
        <v>79</v>
      </c>
      <c r="L3814">
        <v>9.9850378253679217</v>
      </c>
      <c r="M3814">
        <v>9.9029757981999431</v>
      </c>
      <c r="N3814">
        <v>9.7822585199309415</v>
      </c>
      <c r="O3814">
        <v>9.6640895434165177</v>
      </c>
      <c r="P3814">
        <v>9.6365875510757224</v>
      </c>
      <c r="Q3814">
        <v>9.605099573154277</v>
      </c>
      <c r="R3814">
        <v>9.5191710737681632</v>
      </c>
      <c r="S3814">
        <v>9.3939254757839077</v>
      </c>
      <c r="T3814">
        <v>9.2551723006827071</v>
      </c>
      <c r="U3814">
        <v>9.1312695927241734</v>
      </c>
      <c r="V3814">
        <v>9.0262484389949211</v>
      </c>
      <c r="W3814">
        <v>8.9410452001416818</v>
      </c>
      <c r="X3814">
        <v>8.8757406877981371</v>
      </c>
      <c r="Y3814">
        <v>8.8116072719672598</v>
      </c>
      <c r="Z3814">
        <v>8.7436265247889864</v>
      </c>
      <c r="AA3814">
        <v>8.6728846743606738</v>
      </c>
      <c r="AB3814">
        <v>8.5994258718270373</v>
      </c>
      <c r="AC3814">
        <v>8.5232888210466395</v>
      </c>
      <c r="AD3814">
        <v>8.4443239428875145</v>
      </c>
      <c r="AE3814">
        <v>8.308814998103669</v>
      </c>
      <c r="AF3814">
        <v>8.0908817769787866</v>
      </c>
      <c r="AG3814">
        <v>7.7768898017981893</v>
      </c>
      <c r="AH3814">
        <v>7.3571470209391023</v>
      </c>
      <c r="AI3814">
        <v>6.8066840894761143</v>
      </c>
      <c r="AJ3814">
        <v>6.2392299333879802</v>
      </c>
      <c r="AK3814">
        <v>5.7124625156643614</v>
      </c>
      <c r="AL3814">
        <v>5.2590610593416303</v>
      </c>
      <c r="AM3814">
        <v>4.8911249496919416</v>
      </c>
      <c r="AN3814">
        <v>4.6316999058963875</v>
      </c>
      <c r="AO3814">
        <v>4.3842014428278233</v>
      </c>
      <c r="AP3814">
        <v>4.1201493323587917</v>
      </c>
    </row>
    <row r="3815" spans="1:42">
      <c r="A3815" s="1" t="s">
        <v>4213</v>
      </c>
      <c r="B3815" s="1" t="s">
        <v>4196</v>
      </c>
      <c r="C3815" s="1" t="s">
        <v>74</v>
      </c>
      <c r="D3815" s="1" t="s">
        <v>114</v>
      </c>
      <c r="E3815" s="1" t="s">
        <v>3959</v>
      </c>
      <c r="F3815" s="1" t="s">
        <v>4081</v>
      </c>
      <c r="G3815" s="1" t="s">
        <v>648</v>
      </c>
      <c r="H3815" s="1" t="s">
        <v>150</v>
      </c>
      <c r="J3815" s="1" t="s">
        <v>79</v>
      </c>
      <c r="L3815">
        <v>0.96823600199670468</v>
      </c>
      <c r="M3815">
        <v>1.1011004626422287</v>
      </c>
      <c r="N3815">
        <v>1.1877141625245489</v>
      </c>
      <c r="O3815">
        <v>1.2780437819002768</v>
      </c>
      <c r="P3815">
        <v>1.3663362364336604</v>
      </c>
      <c r="Q3815">
        <v>1.4590873526189514</v>
      </c>
      <c r="R3815">
        <v>1.5562454255704614</v>
      </c>
      <c r="S3815">
        <v>1.6577587506413556</v>
      </c>
      <c r="T3815">
        <v>1.7635756228060884</v>
      </c>
      <c r="U3815">
        <v>1.8747029118852199</v>
      </c>
      <c r="V3815">
        <v>1.9910780000756394</v>
      </c>
      <c r="W3815">
        <v>2.1126382693079271</v>
      </c>
      <c r="X3815">
        <v>2.2393211014302192</v>
      </c>
      <c r="Y3815">
        <v>2.3710638786757823</v>
      </c>
      <c r="Z3815">
        <v>2.5087338982040852</v>
      </c>
      <c r="AA3815">
        <v>2.6522587873800494</v>
      </c>
      <c r="AB3815">
        <v>2.8015661740644724</v>
      </c>
      <c r="AC3815">
        <v>2.956583685909683</v>
      </c>
      <c r="AD3815">
        <v>3.1172389506203917</v>
      </c>
      <c r="AE3815">
        <v>3.284365767766058</v>
      </c>
      <c r="AF3815">
        <v>3.4578820904864629</v>
      </c>
      <c r="AG3815">
        <v>3.6377058722331568</v>
      </c>
      <c r="AH3815">
        <v>3.8237550661586344</v>
      </c>
      <c r="AI3815">
        <v>4.0159476256030207</v>
      </c>
      <c r="AJ3815">
        <v>4.2148882976543769</v>
      </c>
      <c r="AK3815">
        <v>4.4204875704541031</v>
      </c>
      <c r="AL3815">
        <v>4.6326559321190475</v>
      </c>
      <c r="AM3815">
        <v>4.8513038708704412</v>
      </c>
      <c r="AN3815">
        <v>5.0763418744404696</v>
      </c>
      <c r="AO3815">
        <v>5.3076269271044483</v>
      </c>
      <c r="AP3815">
        <v>5.5450701092533041</v>
      </c>
    </row>
    <row r="3816" spans="1:42">
      <c r="A3816" s="1" t="s">
        <v>4214</v>
      </c>
      <c r="B3816" s="1" t="s">
        <v>4196</v>
      </c>
      <c r="C3816" s="1" t="s">
        <v>74</v>
      </c>
      <c r="D3816" s="1" t="s">
        <v>116</v>
      </c>
      <c r="E3816" s="1" t="s">
        <v>3959</v>
      </c>
      <c r="F3816" s="1" t="s">
        <v>4081</v>
      </c>
      <c r="G3816" s="1" t="s">
        <v>648</v>
      </c>
      <c r="H3816" s="1" t="s">
        <v>150</v>
      </c>
      <c r="J3816" s="1" t="s">
        <v>79</v>
      </c>
      <c r="L3816">
        <v>3.6912069367510547</v>
      </c>
      <c r="M3816">
        <v>3.8477421751575291</v>
      </c>
      <c r="N3816">
        <v>3.9782397573732222</v>
      </c>
      <c r="O3816">
        <v>4.1161961649818704</v>
      </c>
      <c r="P3816">
        <v>4.2557921356934383</v>
      </c>
      <c r="Q3816">
        <v>4.3968213098322231</v>
      </c>
      <c r="R3816">
        <v>4.5013626429863818</v>
      </c>
      <c r="S3816">
        <v>4.5689269033526703</v>
      </c>
      <c r="T3816">
        <v>4.5963731769961109</v>
      </c>
      <c r="U3816">
        <v>4.5781550204954566</v>
      </c>
      <c r="V3816">
        <v>4.5071022345228453</v>
      </c>
      <c r="W3816">
        <v>4.4018984909668299</v>
      </c>
      <c r="X3816">
        <v>4.2674712323780657</v>
      </c>
      <c r="Y3816">
        <v>4.1143580943879021</v>
      </c>
      <c r="Z3816">
        <v>3.9362318669220073</v>
      </c>
      <c r="AA3816">
        <v>3.7386724755824794</v>
      </c>
      <c r="AB3816">
        <v>3.542118420470751</v>
      </c>
      <c r="AC3816">
        <v>3.3726616128793254</v>
      </c>
      <c r="AD3816">
        <v>3.2222337198998265</v>
      </c>
      <c r="AE3816">
        <v>3.105350527063846</v>
      </c>
      <c r="AF3816">
        <v>3.0209355361216605</v>
      </c>
      <c r="AG3816">
        <v>2.9689822453323829</v>
      </c>
      <c r="AH3816">
        <v>2.9144593234957132</v>
      </c>
      <c r="AI3816">
        <v>2.8535238616038545</v>
      </c>
      <c r="AJ3816">
        <v>2.7783701517749986</v>
      </c>
      <c r="AK3816">
        <v>2.697072472360273</v>
      </c>
      <c r="AL3816">
        <v>2.5822245752987314</v>
      </c>
      <c r="AM3816">
        <v>2.4368983987816417</v>
      </c>
      <c r="AN3816">
        <v>2.2596984321538884</v>
      </c>
      <c r="AO3816">
        <v>2.0452531547950019</v>
      </c>
      <c r="AP3816">
        <v>1.7807932266688882</v>
      </c>
    </row>
    <row r="3817" spans="1:42">
      <c r="A3817" s="1" t="s">
        <v>4215</v>
      </c>
      <c r="B3817" s="1" t="s">
        <v>4196</v>
      </c>
      <c r="C3817" s="1" t="s">
        <v>74</v>
      </c>
      <c r="D3817" s="1" t="s">
        <v>118</v>
      </c>
      <c r="E3817" s="1" t="s">
        <v>3959</v>
      </c>
      <c r="F3817" s="1" t="s">
        <v>4081</v>
      </c>
      <c r="G3817" s="1" t="s">
        <v>648</v>
      </c>
      <c r="H3817" s="1" t="s">
        <v>150</v>
      </c>
      <c r="J3817" s="1" t="s">
        <v>79</v>
      </c>
      <c r="L3817">
        <v>5.0442407150586543</v>
      </c>
      <c r="M3817">
        <v>5.1025797424158812</v>
      </c>
      <c r="N3817">
        <v>5.1730352295282529</v>
      </c>
      <c r="O3817">
        <v>5.2471682543724425</v>
      </c>
      <c r="P3817">
        <v>5.3162519752037749</v>
      </c>
      <c r="Q3817">
        <v>5.3854500777611767</v>
      </c>
      <c r="R3817">
        <v>5.3776442428404669</v>
      </c>
      <c r="S3817">
        <v>5.3089915074059437</v>
      </c>
      <c r="T3817">
        <v>5.201209332099733</v>
      </c>
      <c r="U3817">
        <v>5.0870485144539987</v>
      </c>
      <c r="V3817">
        <v>4.9847139065590431</v>
      </c>
      <c r="W3817">
        <v>4.9085144444822584</v>
      </c>
      <c r="X3817">
        <v>4.8235965159659555</v>
      </c>
      <c r="Y3817">
        <v>4.7169652282456465</v>
      </c>
      <c r="Z3817">
        <v>4.5756728658803585</v>
      </c>
      <c r="AA3817">
        <v>4.4046805515032039</v>
      </c>
      <c r="AB3817">
        <v>4.2513527769610766</v>
      </c>
      <c r="AC3817">
        <v>4.0999767536905845</v>
      </c>
      <c r="AD3817">
        <v>3.9852947680858017</v>
      </c>
      <c r="AE3817">
        <v>3.907855776413363</v>
      </c>
      <c r="AF3817">
        <v>3.8676569614732439</v>
      </c>
      <c r="AG3817">
        <v>3.8490751119419233</v>
      </c>
      <c r="AH3817">
        <v>3.8485765470694324</v>
      </c>
      <c r="AI3817">
        <v>3.8484512845975272</v>
      </c>
      <c r="AJ3817">
        <v>3.8483863000886078</v>
      </c>
      <c r="AK3817">
        <v>3.8483496576885137</v>
      </c>
      <c r="AL3817">
        <v>3.8483081684608575</v>
      </c>
      <c r="AM3817">
        <v>3.8476530074641899</v>
      </c>
      <c r="AN3817">
        <v>3.8457723433821887</v>
      </c>
      <c r="AO3817">
        <v>3.8422434217626455</v>
      </c>
      <c r="AP3817">
        <v>3.8364616197351813</v>
      </c>
    </row>
    <row r="3818" spans="1:42">
      <c r="A3818" s="1" t="s">
        <v>4216</v>
      </c>
      <c r="B3818" s="1" t="s">
        <v>4196</v>
      </c>
      <c r="C3818" s="1" t="s">
        <v>74</v>
      </c>
      <c r="D3818" s="1" t="s">
        <v>120</v>
      </c>
      <c r="E3818" s="1" t="s">
        <v>3959</v>
      </c>
      <c r="F3818" s="1" t="s">
        <v>4081</v>
      </c>
      <c r="G3818" s="1" t="s">
        <v>648</v>
      </c>
      <c r="H3818" s="1" t="s">
        <v>150</v>
      </c>
      <c r="J3818" s="1" t="s">
        <v>79</v>
      </c>
      <c r="L3818">
        <v>43.38968663131417</v>
      </c>
      <c r="M3818">
        <v>43.336895743354965</v>
      </c>
      <c r="N3818">
        <v>43.287477423930774</v>
      </c>
      <c r="O3818">
        <v>43.239023249923804</v>
      </c>
      <c r="P3818">
        <v>43.088339333414837</v>
      </c>
      <c r="Q3818">
        <v>42.933347553939406</v>
      </c>
      <c r="R3818">
        <v>42.609095961495761</v>
      </c>
      <c r="S3818">
        <v>42.069443839781755</v>
      </c>
      <c r="T3818">
        <v>41.236568712024564</v>
      </c>
      <c r="U3818">
        <v>40.111346870517579</v>
      </c>
      <c r="V3818">
        <v>38.675501241017109</v>
      </c>
      <c r="W3818">
        <v>36.996475518985541</v>
      </c>
      <c r="X3818">
        <v>35.142243878456</v>
      </c>
      <c r="Y3818">
        <v>33.227694058074746</v>
      </c>
      <c r="Z3818">
        <v>31.13253421528178</v>
      </c>
      <c r="AA3818">
        <v>29.096549820655945</v>
      </c>
      <c r="AB3818">
        <v>27.363249793644524</v>
      </c>
      <c r="AC3818">
        <v>25.944655419771411</v>
      </c>
      <c r="AD3818">
        <v>24.765571588825537</v>
      </c>
      <c r="AE3818">
        <v>24.027995427212037</v>
      </c>
      <c r="AF3818">
        <v>23.563761929817435</v>
      </c>
      <c r="AG3818">
        <v>23.290564972419805</v>
      </c>
      <c r="AH3818">
        <v>23.131049416507778</v>
      </c>
      <c r="AI3818">
        <v>23.083782938587323</v>
      </c>
      <c r="AJ3818">
        <v>23.035212184228229</v>
      </c>
      <c r="AK3818">
        <v>22.930717276039839</v>
      </c>
      <c r="AL3818">
        <v>22.743498689795334</v>
      </c>
      <c r="AM3818">
        <v>22.335841581750397</v>
      </c>
      <c r="AN3818">
        <v>21.624267168269874</v>
      </c>
      <c r="AO3818">
        <v>20.506736963982743</v>
      </c>
      <c r="AP3818">
        <v>19.047417390183337</v>
      </c>
    </row>
    <row r="3819" spans="1:42">
      <c r="A3819" s="1" t="s">
        <v>4217</v>
      </c>
      <c r="B3819" s="1" t="s">
        <v>4196</v>
      </c>
      <c r="C3819" s="1" t="s">
        <v>74</v>
      </c>
      <c r="D3819" s="1" t="s">
        <v>122</v>
      </c>
      <c r="E3819" s="1" t="s">
        <v>3959</v>
      </c>
      <c r="F3819" s="1" t="s">
        <v>4081</v>
      </c>
      <c r="G3819" s="1" t="s">
        <v>648</v>
      </c>
      <c r="H3819" s="1" t="s">
        <v>150</v>
      </c>
      <c r="J3819" s="1" t="s">
        <v>79</v>
      </c>
      <c r="L3819">
        <v>137.65289720138284</v>
      </c>
      <c r="M3819">
        <v>138.28080093893576</v>
      </c>
      <c r="N3819">
        <v>138.70830572751015</v>
      </c>
      <c r="O3819">
        <v>139.1564153698933</v>
      </c>
      <c r="P3819">
        <v>139.49955828143499</v>
      </c>
      <c r="Q3819">
        <v>139.82997878436109</v>
      </c>
      <c r="R3819">
        <v>139.72057625188998</v>
      </c>
      <c r="S3819">
        <v>139.17874173878141</v>
      </c>
      <c r="T3819">
        <v>138.22203714858856</v>
      </c>
      <c r="U3819">
        <v>136.94241706110088</v>
      </c>
      <c r="V3819">
        <v>135.37058314243552</v>
      </c>
      <c r="W3819">
        <v>133.50064705564759</v>
      </c>
      <c r="X3819">
        <v>131.36188850810717</v>
      </c>
      <c r="Y3819">
        <v>128.98963474461823</v>
      </c>
      <c r="Z3819">
        <v>126.11606424131945</v>
      </c>
      <c r="AA3819">
        <v>122.87290058055444</v>
      </c>
      <c r="AB3819">
        <v>119.53710429250032</v>
      </c>
      <c r="AC3819">
        <v>116.17577344598325</v>
      </c>
      <c r="AD3819">
        <v>112.66941518637098</v>
      </c>
      <c r="AE3819">
        <v>109.32772894496787</v>
      </c>
      <c r="AF3819">
        <v>105.97190044338232</v>
      </c>
      <c r="AG3819">
        <v>102.71467438682573</v>
      </c>
      <c r="AH3819">
        <v>99.503895073388463</v>
      </c>
      <c r="AI3819">
        <v>96.483879458855682</v>
      </c>
      <c r="AJ3819">
        <v>93.66091722049444</v>
      </c>
      <c r="AK3819">
        <v>91.135833101912155</v>
      </c>
      <c r="AL3819">
        <v>88.867962862164092</v>
      </c>
      <c r="AM3819">
        <v>86.624611708155825</v>
      </c>
      <c r="AN3819">
        <v>84.084440222098948</v>
      </c>
      <c r="AO3819">
        <v>80.99172470422225</v>
      </c>
      <c r="AP3819">
        <v>77.365648600982581</v>
      </c>
    </row>
    <row r="3820" spans="1:42">
      <c r="A3820" s="1" t="s">
        <v>4218</v>
      </c>
      <c r="B3820" s="1" t="s">
        <v>4219</v>
      </c>
      <c r="C3820" s="1" t="s">
        <v>74</v>
      </c>
      <c r="D3820" s="1" t="s">
        <v>75</v>
      </c>
      <c r="E3820" s="1" t="s">
        <v>3959</v>
      </c>
      <c r="F3820" s="1" t="s">
        <v>4081</v>
      </c>
      <c r="G3820" s="1" t="s">
        <v>673</v>
      </c>
      <c r="H3820" s="1" t="s">
        <v>150</v>
      </c>
      <c r="J3820" s="1" t="s">
        <v>79</v>
      </c>
      <c r="L3820">
        <v>0</v>
      </c>
      <c r="M3820">
        <v>2.582489511904336E-17</v>
      </c>
      <c r="N3820">
        <v>5.3719480826351799E-17</v>
      </c>
      <c r="O3820">
        <v>8.2872886894610763E-17</v>
      </c>
      <c r="P3820">
        <v>1.1307500660011441E-16</v>
      </c>
      <c r="Q3820">
        <v>1.4555892834538754E-16</v>
      </c>
      <c r="R3820">
        <v>1.8885070061502401E-2</v>
      </c>
      <c r="S3820">
        <v>5.704316446326451E-2</v>
      </c>
      <c r="T3820">
        <v>0.1181445829946516</v>
      </c>
      <c r="U3820">
        <v>0.20050448155955916</v>
      </c>
      <c r="V3820">
        <v>0.31957651740421705</v>
      </c>
      <c r="W3820">
        <v>0.48136554793208791</v>
      </c>
      <c r="X3820">
        <v>0.69616308029208973</v>
      </c>
      <c r="Y3820">
        <v>0.95506385331289834</v>
      </c>
      <c r="Z3820">
        <v>1.2900914949276232</v>
      </c>
      <c r="AA3820">
        <v>1.6342233652439209</v>
      </c>
      <c r="AB3820">
        <v>1.9440274871609882</v>
      </c>
      <c r="AC3820">
        <v>2.2214593766528692</v>
      </c>
      <c r="AD3820">
        <v>2.4905221928284385</v>
      </c>
      <c r="AE3820">
        <v>2.7078273063860054</v>
      </c>
      <c r="AF3820">
        <v>2.9126760354181696</v>
      </c>
      <c r="AG3820">
        <v>3.113336037418684</v>
      </c>
      <c r="AH3820">
        <v>3.3098069641933909</v>
      </c>
      <c r="AI3820">
        <v>3.485619964341887</v>
      </c>
      <c r="AJ3820">
        <v>3.6494934222924029</v>
      </c>
      <c r="AK3820">
        <v>3.7952569822976718</v>
      </c>
      <c r="AL3820">
        <v>3.9228998212879893</v>
      </c>
      <c r="AM3820">
        <v>4.0471223594458969</v>
      </c>
      <c r="AN3820">
        <v>4.1691234136193769</v>
      </c>
      <c r="AO3820">
        <v>4.3004120628952993</v>
      </c>
      <c r="AP3820">
        <v>4.4500757517636842</v>
      </c>
    </row>
    <row r="3821" spans="1:42">
      <c r="A3821" s="1" t="s">
        <v>4220</v>
      </c>
      <c r="B3821" s="1" t="s">
        <v>4219</v>
      </c>
      <c r="C3821" s="1" t="s">
        <v>74</v>
      </c>
      <c r="D3821" s="1" t="s">
        <v>82</v>
      </c>
      <c r="E3821" s="1" t="s">
        <v>3959</v>
      </c>
      <c r="F3821" s="1" t="s">
        <v>4081</v>
      </c>
      <c r="G3821" s="1" t="s">
        <v>673</v>
      </c>
      <c r="H3821" s="1" t="s">
        <v>150</v>
      </c>
      <c r="J3821" s="1" t="s">
        <v>79</v>
      </c>
      <c r="L3821">
        <v>0</v>
      </c>
      <c r="M3821">
        <v>0</v>
      </c>
      <c r="N3821">
        <v>0</v>
      </c>
      <c r="O3821">
        <v>0</v>
      </c>
      <c r="P3821">
        <v>0</v>
      </c>
      <c r="Q3821">
        <v>0</v>
      </c>
      <c r="R3821">
        <v>0</v>
      </c>
      <c r="S3821">
        <v>0</v>
      </c>
      <c r="T3821">
        <v>0</v>
      </c>
      <c r="U3821">
        <v>0</v>
      </c>
      <c r="V3821">
        <v>0</v>
      </c>
      <c r="W3821">
        <v>9.1198330658878196E-2</v>
      </c>
      <c r="X3821">
        <v>0.2277710260209794</v>
      </c>
      <c r="Y3821">
        <v>0.40582929841325899</v>
      </c>
      <c r="Z3821">
        <v>0.67909471032773505</v>
      </c>
      <c r="AA3821">
        <v>1.1457939922574267</v>
      </c>
      <c r="AB3821">
        <v>1.8785079244531993</v>
      </c>
      <c r="AC3821">
        <v>2.9479905696240687</v>
      </c>
      <c r="AD3821">
        <v>4.478422293648336</v>
      </c>
      <c r="AE3821">
        <v>6.4763106394638115</v>
      </c>
      <c r="AF3821">
        <v>8.8988873317965549</v>
      </c>
      <c r="AG3821">
        <v>11.509273910373118</v>
      </c>
      <c r="AH3821">
        <v>14.146819838062829</v>
      </c>
      <c r="AI3821">
        <v>16.478988973373749</v>
      </c>
      <c r="AJ3821">
        <v>18.380406184171751</v>
      </c>
      <c r="AK3821">
        <v>19.737455020851943</v>
      </c>
      <c r="AL3821">
        <v>20.557653384726027</v>
      </c>
      <c r="AM3821">
        <v>20.957668219353732</v>
      </c>
      <c r="AN3821">
        <v>21.139269588277827</v>
      </c>
      <c r="AO3821">
        <v>21.211621054324937</v>
      </c>
      <c r="AP3821">
        <v>21.287076842234431</v>
      </c>
    </row>
    <row r="3822" spans="1:42">
      <c r="A3822" s="1" t="s">
        <v>4221</v>
      </c>
      <c r="B3822" s="1" t="s">
        <v>4219</v>
      </c>
      <c r="C3822" s="1" t="s">
        <v>74</v>
      </c>
      <c r="D3822" s="1" t="s">
        <v>84</v>
      </c>
      <c r="E3822" s="1" t="s">
        <v>3959</v>
      </c>
      <c r="F3822" s="1" t="s">
        <v>4081</v>
      </c>
      <c r="G3822" s="1" t="s">
        <v>673</v>
      </c>
      <c r="H3822" s="1" t="s">
        <v>150</v>
      </c>
      <c r="J3822" s="1" t="s">
        <v>79</v>
      </c>
      <c r="L3822">
        <v>0</v>
      </c>
      <c r="M3822">
        <v>0</v>
      </c>
      <c r="N3822">
        <v>0</v>
      </c>
      <c r="O3822">
        <v>0</v>
      </c>
      <c r="P3822">
        <v>0</v>
      </c>
      <c r="Q3822">
        <v>0</v>
      </c>
      <c r="R3822">
        <v>1.8819724420186926E-2</v>
      </c>
      <c r="S3822">
        <v>5.6928259508549857E-2</v>
      </c>
      <c r="T3822">
        <v>0.11505498775701493</v>
      </c>
      <c r="U3822">
        <v>0.19980125624039655</v>
      </c>
      <c r="V3822">
        <v>0.30712020414944402</v>
      </c>
      <c r="W3822">
        <v>0.4309373264970035</v>
      </c>
      <c r="X3822">
        <v>0.61545304950672752</v>
      </c>
      <c r="Y3822">
        <v>0.86902580607692959</v>
      </c>
      <c r="Z3822">
        <v>1.180351751722593</v>
      </c>
      <c r="AA3822">
        <v>1.5624872966908248</v>
      </c>
      <c r="AB3822">
        <v>1.9919819654650446</v>
      </c>
      <c r="AC3822">
        <v>2.3386014342227623</v>
      </c>
      <c r="AD3822">
        <v>2.605319595449652</v>
      </c>
      <c r="AE3822">
        <v>2.7940552173351207</v>
      </c>
      <c r="AF3822">
        <v>2.9152550118803502</v>
      </c>
      <c r="AG3822">
        <v>2.9691307173362418</v>
      </c>
      <c r="AH3822">
        <v>3.025203214342437</v>
      </c>
      <c r="AI3822">
        <v>3.1049325582635916</v>
      </c>
      <c r="AJ3822">
        <v>3.2304721628047135</v>
      </c>
      <c r="AK3822">
        <v>3.3819201744635388</v>
      </c>
      <c r="AL3822">
        <v>3.561852455530794</v>
      </c>
      <c r="AM3822">
        <v>3.7740951570455925</v>
      </c>
      <c r="AN3822">
        <v>3.9790476889856801</v>
      </c>
      <c r="AO3822">
        <v>4.150106772643877</v>
      </c>
      <c r="AP3822">
        <v>4.300329916389404</v>
      </c>
    </row>
    <row r="3823" spans="1:42">
      <c r="A3823" s="1" t="s">
        <v>4222</v>
      </c>
      <c r="B3823" s="1" t="s">
        <v>4219</v>
      </c>
      <c r="C3823" s="1" t="s">
        <v>74</v>
      </c>
      <c r="D3823" s="1" t="s">
        <v>86</v>
      </c>
      <c r="E3823" s="1" t="s">
        <v>3959</v>
      </c>
      <c r="F3823" s="1" t="s">
        <v>4081</v>
      </c>
      <c r="G3823" s="1" t="s">
        <v>673</v>
      </c>
      <c r="H3823" s="1" t="s">
        <v>150</v>
      </c>
      <c r="J3823" s="1" t="s">
        <v>79</v>
      </c>
      <c r="L3823">
        <v>0</v>
      </c>
      <c r="M3823">
        <v>0</v>
      </c>
      <c r="N3823">
        <v>0</v>
      </c>
      <c r="O3823">
        <v>0</v>
      </c>
      <c r="P3823">
        <v>0</v>
      </c>
      <c r="Q3823">
        <v>0</v>
      </c>
      <c r="R3823">
        <v>0</v>
      </c>
      <c r="S3823">
        <v>0</v>
      </c>
      <c r="T3823">
        <v>0</v>
      </c>
      <c r="U3823">
        <v>0</v>
      </c>
      <c r="V3823">
        <v>0</v>
      </c>
      <c r="W3823">
        <v>0.13198820745707529</v>
      </c>
      <c r="X3823">
        <v>0.79891031722852412</v>
      </c>
      <c r="Y3823">
        <v>2.4508085928046741</v>
      </c>
      <c r="Z3823">
        <v>5.8462992019889368</v>
      </c>
      <c r="AA3823">
        <v>11.840549659098961</v>
      </c>
      <c r="AB3823">
        <v>19.684883495802701</v>
      </c>
      <c r="AC3823">
        <v>28.696800351516007</v>
      </c>
      <c r="AD3823">
        <v>39.505324804306603</v>
      </c>
      <c r="AE3823">
        <v>51.152393496135822</v>
      </c>
      <c r="AF3823">
        <v>63.581562272984371</v>
      </c>
      <c r="AG3823">
        <v>76.881037541374582</v>
      </c>
      <c r="AH3823">
        <v>91.221345856912933</v>
      </c>
      <c r="AI3823">
        <v>104.35739109851579</v>
      </c>
      <c r="AJ3823">
        <v>116.16571749963904</v>
      </c>
      <c r="AK3823">
        <v>125.38707087116046</v>
      </c>
      <c r="AL3823">
        <v>131.14374164876472</v>
      </c>
      <c r="AM3823">
        <v>133.77853647389304</v>
      </c>
      <c r="AN3823">
        <v>134.23648760736097</v>
      </c>
      <c r="AO3823">
        <v>133.01252965527578</v>
      </c>
      <c r="AP3823">
        <v>130.99350117913221</v>
      </c>
    </row>
    <row r="3824" spans="1:42">
      <c r="A3824" s="1" t="s">
        <v>4223</v>
      </c>
      <c r="B3824" s="1" t="s">
        <v>4219</v>
      </c>
      <c r="C3824" s="1" t="s">
        <v>74</v>
      </c>
      <c r="D3824" s="1" t="s">
        <v>88</v>
      </c>
      <c r="E3824" s="1" t="s">
        <v>3959</v>
      </c>
      <c r="F3824" s="1" t="s">
        <v>4081</v>
      </c>
      <c r="G3824" s="1" t="s">
        <v>673</v>
      </c>
      <c r="H3824" s="1" t="s">
        <v>150</v>
      </c>
      <c r="J3824" s="1" t="s">
        <v>79</v>
      </c>
      <c r="L3824">
        <v>0</v>
      </c>
      <c r="M3824">
        <v>5.0132468173781648E-18</v>
      </c>
      <c r="N3824">
        <v>1.0591428826073955E-17</v>
      </c>
      <c r="O3824">
        <v>1.7313910122141703E-17</v>
      </c>
      <c r="P3824">
        <v>2.4883145172358368E-17</v>
      </c>
      <c r="Q3824">
        <v>3.3682741508250312E-17</v>
      </c>
      <c r="R3824">
        <v>4.359058215182963E-17</v>
      </c>
      <c r="S3824">
        <v>5.4276148674772167E-17</v>
      </c>
      <c r="T3824">
        <v>6.4419395749064135E-17</v>
      </c>
      <c r="U3824">
        <v>7.3644688078089702E-17</v>
      </c>
      <c r="V3824">
        <v>8.139326049801862E-17</v>
      </c>
      <c r="W3824">
        <v>8.8263126272349928E-17</v>
      </c>
      <c r="X3824">
        <v>9.476979515492126E-17</v>
      </c>
      <c r="Y3824">
        <v>1.0189052635618571E-16</v>
      </c>
      <c r="Z3824">
        <v>1.0995084274312023E-16</v>
      </c>
      <c r="AA3824">
        <v>1.1912138065961672E-16</v>
      </c>
      <c r="AB3824">
        <v>1.285927344612002E-16</v>
      </c>
      <c r="AC3824">
        <v>1.37712325355528E-16</v>
      </c>
      <c r="AD3824">
        <v>1.4587887405057432E-16</v>
      </c>
      <c r="AE3824">
        <v>1.5309782456047297E-16</v>
      </c>
      <c r="AF3824">
        <v>1.5942448868702636E-16</v>
      </c>
      <c r="AG3824">
        <v>1.6542704996553619E-16</v>
      </c>
      <c r="AH3824">
        <v>1.7196709816464075E-16</v>
      </c>
      <c r="AI3824">
        <v>1.8076312218547892E-16</v>
      </c>
      <c r="AJ3824">
        <v>1.9180584001768228E-16</v>
      </c>
      <c r="AK3824">
        <v>2.0467179736154054E-16</v>
      </c>
      <c r="AL3824">
        <v>2.1915465717707352E-16</v>
      </c>
      <c r="AM3824">
        <v>2.3457939455532312E-16</v>
      </c>
      <c r="AN3824">
        <v>2.4783067175455292E-16</v>
      </c>
      <c r="AO3824">
        <v>2.5898576852389803E-16</v>
      </c>
      <c r="AP3824">
        <v>2.6876578338730207E-16</v>
      </c>
    </row>
    <row r="3825" spans="1:42">
      <c r="A3825" s="1" t="s">
        <v>4224</v>
      </c>
      <c r="B3825" s="1" t="s">
        <v>4219</v>
      </c>
      <c r="C3825" s="1" t="s">
        <v>74</v>
      </c>
      <c r="D3825" s="1" t="s">
        <v>90</v>
      </c>
      <c r="E3825" s="1" t="s">
        <v>3959</v>
      </c>
      <c r="F3825" s="1" t="s">
        <v>4081</v>
      </c>
      <c r="G3825" s="1" t="s">
        <v>673</v>
      </c>
      <c r="H3825" s="1" t="s">
        <v>150</v>
      </c>
      <c r="J3825" s="1" t="s">
        <v>79</v>
      </c>
      <c r="L3825">
        <v>0</v>
      </c>
      <c r="M3825">
        <v>0</v>
      </c>
      <c r="N3825">
        <v>0</v>
      </c>
      <c r="O3825">
        <v>0</v>
      </c>
      <c r="P3825">
        <v>0</v>
      </c>
      <c r="Q3825">
        <v>0</v>
      </c>
      <c r="R3825">
        <v>6.2816584602946729E-2</v>
      </c>
      <c r="S3825">
        <v>0.17679182202631818</v>
      </c>
      <c r="T3825">
        <v>0.30207331606460258</v>
      </c>
      <c r="U3825">
        <v>0.40898579119572881</v>
      </c>
      <c r="V3825">
        <v>0.46818478156032556</v>
      </c>
      <c r="W3825">
        <v>0.4940715488779257</v>
      </c>
      <c r="X3825">
        <v>0.51328460161485312</v>
      </c>
      <c r="Y3825">
        <v>0.58139197265980447</v>
      </c>
      <c r="Z3825">
        <v>0.7698312953833748</v>
      </c>
      <c r="AA3825">
        <v>1.1059553178277453</v>
      </c>
      <c r="AB3825">
        <v>1.5680847063520293</v>
      </c>
      <c r="AC3825">
        <v>2.0956920263807963</v>
      </c>
      <c r="AD3825">
        <v>2.6302682324188904</v>
      </c>
      <c r="AE3825">
        <v>3.0323894355061038</v>
      </c>
      <c r="AF3825">
        <v>3.2997698461227132</v>
      </c>
      <c r="AG3825">
        <v>3.4432400737040418</v>
      </c>
      <c r="AH3825">
        <v>3.5214875100585754</v>
      </c>
      <c r="AI3825">
        <v>3.6528032542982865</v>
      </c>
      <c r="AJ3825">
        <v>3.9346033798587809</v>
      </c>
      <c r="AK3825">
        <v>4.4383557260886404</v>
      </c>
      <c r="AL3825">
        <v>5.1591332291740679</v>
      </c>
      <c r="AM3825">
        <v>6.0431873896995008</v>
      </c>
      <c r="AN3825">
        <v>7.0903525300037415</v>
      </c>
      <c r="AO3825">
        <v>8.2348783224259456</v>
      </c>
      <c r="AP3825">
        <v>9.3283927609652011</v>
      </c>
    </row>
    <row r="3826" spans="1:42">
      <c r="A3826" s="1" t="s">
        <v>4225</v>
      </c>
      <c r="B3826" s="1" t="s">
        <v>4219</v>
      </c>
      <c r="C3826" s="1" t="s">
        <v>74</v>
      </c>
      <c r="D3826" s="1" t="s">
        <v>92</v>
      </c>
      <c r="E3826" s="1" t="s">
        <v>3959</v>
      </c>
      <c r="F3826" s="1" t="s">
        <v>4081</v>
      </c>
      <c r="G3826" s="1" t="s">
        <v>673</v>
      </c>
      <c r="H3826" s="1" t="s">
        <v>150</v>
      </c>
      <c r="J3826" s="1" t="s">
        <v>79</v>
      </c>
      <c r="L3826">
        <v>0</v>
      </c>
      <c r="M3826">
        <v>0</v>
      </c>
      <c r="N3826">
        <v>0</v>
      </c>
      <c r="O3826">
        <v>0</v>
      </c>
      <c r="P3826">
        <v>0</v>
      </c>
      <c r="Q3826">
        <v>0</v>
      </c>
      <c r="R3826">
        <v>0</v>
      </c>
      <c r="S3826">
        <v>0</v>
      </c>
      <c r="T3826">
        <v>0</v>
      </c>
      <c r="U3826">
        <v>0</v>
      </c>
      <c r="V3826">
        <v>0</v>
      </c>
      <c r="W3826">
        <v>0</v>
      </c>
      <c r="X3826">
        <v>0</v>
      </c>
      <c r="Y3826">
        <v>0</v>
      </c>
      <c r="Z3826">
        <v>0</v>
      </c>
      <c r="AA3826">
        <v>0</v>
      </c>
      <c r="AB3826">
        <v>0</v>
      </c>
      <c r="AC3826">
        <v>0</v>
      </c>
      <c r="AD3826">
        <v>0</v>
      </c>
      <c r="AE3826">
        <v>0</v>
      </c>
      <c r="AF3826">
        <v>0</v>
      </c>
      <c r="AG3826">
        <v>0</v>
      </c>
      <c r="AH3826">
        <v>0</v>
      </c>
      <c r="AI3826">
        <v>0</v>
      </c>
      <c r="AJ3826">
        <v>0</v>
      </c>
      <c r="AK3826">
        <v>0</v>
      </c>
      <c r="AL3826">
        <v>0</v>
      </c>
      <c r="AM3826">
        <v>0</v>
      </c>
      <c r="AN3826">
        <v>0</v>
      </c>
      <c r="AO3826">
        <v>0</v>
      </c>
      <c r="AP3826">
        <v>0</v>
      </c>
    </row>
    <row r="3827" spans="1:42">
      <c r="A3827" s="1" t="s">
        <v>4226</v>
      </c>
      <c r="B3827" s="1" t="s">
        <v>4219</v>
      </c>
      <c r="C3827" s="1" t="s">
        <v>74</v>
      </c>
      <c r="D3827" s="1" t="s">
        <v>94</v>
      </c>
      <c r="E3827" s="1" t="s">
        <v>3959</v>
      </c>
      <c r="F3827" s="1" t="s">
        <v>4081</v>
      </c>
      <c r="G3827" s="1" t="s">
        <v>673</v>
      </c>
      <c r="H3827" s="1" t="s">
        <v>150</v>
      </c>
      <c r="J3827" s="1" t="s">
        <v>79</v>
      </c>
      <c r="L3827">
        <v>0</v>
      </c>
      <c r="M3827">
        <v>0</v>
      </c>
      <c r="N3827">
        <v>0</v>
      </c>
      <c r="O3827">
        <v>0</v>
      </c>
      <c r="P3827">
        <v>0</v>
      </c>
      <c r="Q3827">
        <v>0</v>
      </c>
      <c r="R3827">
        <v>0</v>
      </c>
      <c r="S3827">
        <v>0</v>
      </c>
      <c r="T3827">
        <v>0</v>
      </c>
      <c r="U3827">
        <v>0</v>
      </c>
      <c r="V3827">
        <v>0</v>
      </c>
      <c r="W3827">
        <v>0</v>
      </c>
      <c r="X3827">
        <v>0</v>
      </c>
      <c r="Y3827">
        <v>0</v>
      </c>
      <c r="Z3827">
        <v>0</v>
      </c>
      <c r="AA3827">
        <v>0</v>
      </c>
      <c r="AB3827">
        <v>0</v>
      </c>
      <c r="AC3827">
        <v>0</v>
      </c>
      <c r="AD3827">
        <v>0</v>
      </c>
      <c r="AE3827">
        <v>0</v>
      </c>
      <c r="AF3827">
        <v>0</v>
      </c>
      <c r="AG3827">
        <v>0</v>
      </c>
      <c r="AH3827">
        <v>0</v>
      </c>
      <c r="AI3827">
        <v>0</v>
      </c>
      <c r="AJ3827">
        <v>0</v>
      </c>
      <c r="AK3827">
        <v>0</v>
      </c>
      <c r="AL3827">
        <v>0</v>
      </c>
      <c r="AM3827">
        <v>0</v>
      </c>
      <c r="AN3827">
        <v>0</v>
      </c>
      <c r="AO3827">
        <v>0</v>
      </c>
      <c r="AP3827">
        <v>0</v>
      </c>
    </row>
    <row r="3828" spans="1:42">
      <c r="A3828" s="1" t="s">
        <v>4227</v>
      </c>
      <c r="B3828" s="1" t="s">
        <v>4219</v>
      </c>
      <c r="C3828" s="1" t="s">
        <v>74</v>
      </c>
      <c r="D3828" s="1" t="s">
        <v>96</v>
      </c>
      <c r="E3828" s="1" t="s">
        <v>3959</v>
      </c>
      <c r="F3828" s="1" t="s">
        <v>4081</v>
      </c>
      <c r="G3828" s="1" t="s">
        <v>673</v>
      </c>
      <c r="H3828" s="1" t="s">
        <v>150</v>
      </c>
      <c r="J3828" s="1" t="s">
        <v>79</v>
      </c>
      <c r="L3828">
        <v>0</v>
      </c>
      <c r="M3828">
        <v>0</v>
      </c>
      <c r="N3828">
        <v>0</v>
      </c>
      <c r="O3828">
        <v>0</v>
      </c>
      <c r="P3828">
        <v>0</v>
      </c>
      <c r="Q3828">
        <v>0</v>
      </c>
      <c r="R3828">
        <v>0</v>
      </c>
      <c r="S3828">
        <v>0</v>
      </c>
      <c r="T3828">
        <v>0</v>
      </c>
      <c r="U3828">
        <v>0</v>
      </c>
      <c r="V3828">
        <v>0</v>
      </c>
      <c r="W3828">
        <v>0.51986543323886059</v>
      </c>
      <c r="X3828">
        <v>1.5087946240205317</v>
      </c>
      <c r="Y3828">
        <v>2.9100069736867051</v>
      </c>
      <c r="Z3828">
        <v>4.7015893704301952</v>
      </c>
      <c r="AA3828">
        <v>6.9187312028451737</v>
      </c>
      <c r="AB3828">
        <v>9.5843409387123799</v>
      </c>
      <c r="AC3828">
        <v>12.735133880730132</v>
      </c>
      <c r="AD3828">
        <v>16.484828365966148</v>
      </c>
      <c r="AE3828">
        <v>20.924103638847484</v>
      </c>
      <c r="AF3828">
        <v>26.283242903783805</v>
      </c>
      <c r="AG3828">
        <v>31.990402491735281</v>
      </c>
      <c r="AH3828">
        <v>38.07839829483121</v>
      </c>
      <c r="AI3828">
        <v>44.197716724526401</v>
      </c>
      <c r="AJ3828">
        <v>49.954517395455134</v>
      </c>
      <c r="AK3828">
        <v>54.927519937441069</v>
      </c>
      <c r="AL3828">
        <v>59.276154505882225</v>
      </c>
      <c r="AM3828">
        <v>63.200231181249691</v>
      </c>
      <c r="AN3828">
        <v>67.137728513307437</v>
      </c>
      <c r="AO3828">
        <v>71.551644032752279</v>
      </c>
      <c r="AP3828">
        <v>76.836855270972976</v>
      </c>
    </row>
    <row r="3829" spans="1:42">
      <c r="A3829" s="1" t="s">
        <v>4228</v>
      </c>
      <c r="B3829" s="1" t="s">
        <v>4219</v>
      </c>
      <c r="C3829" s="1" t="s">
        <v>74</v>
      </c>
      <c r="D3829" s="1" t="s">
        <v>98</v>
      </c>
      <c r="E3829" s="1" t="s">
        <v>3959</v>
      </c>
      <c r="F3829" s="1" t="s">
        <v>4081</v>
      </c>
      <c r="G3829" s="1" t="s">
        <v>673</v>
      </c>
      <c r="H3829" s="1" t="s">
        <v>150</v>
      </c>
      <c r="J3829" s="1" t="s">
        <v>79</v>
      </c>
      <c r="L3829">
        <v>0</v>
      </c>
      <c r="M3829">
        <v>0</v>
      </c>
      <c r="N3829">
        <v>0</v>
      </c>
      <c r="O3829">
        <v>0</v>
      </c>
      <c r="P3829">
        <v>0</v>
      </c>
      <c r="Q3829">
        <v>0</v>
      </c>
      <c r="R3829">
        <v>0</v>
      </c>
      <c r="S3829">
        <v>0</v>
      </c>
      <c r="T3829">
        <v>0</v>
      </c>
      <c r="U3829">
        <v>0</v>
      </c>
      <c r="V3829">
        <v>0</v>
      </c>
      <c r="W3829">
        <v>0</v>
      </c>
      <c r="X3829">
        <v>0</v>
      </c>
      <c r="Y3829">
        <v>0</v>
      </c>
      <c r="Z3829">
        <v>0</v>
      </c>
      <c r="AA3829">
        <v>0</v>
      </c>
      <c r="AB3829">
        <v>0</v>
      </c>
      <c r="AC3829">
        <v>0</v>
      </c>
      <c r="AD3829">
        <v>0</v>
      </c>
      <c r="AE3829">
        <v>0</v>
      </c>
      <c r="AF3829">
        <v>0</v>
      </c>
      <c r="AG3829">
        <v>0</v>
      </c>
      <c r="AH3829">
        <v>0</v>
      </c>
      <c r="AI3829">
        <v>0</v>
      </c>
      <c r="AJ3829">
        <v>0</v>
      </c>
      <c r="AK3829">
        <v>0</v>
      </c>
      <c r="AL3829">
        <v>0</v>
      </c>
      <c r="AM3829">
        <v>0</v>
      </c>
      <c r="AN3829">
        <v>0</v>
      </c>
      <c r="AO3829">
        <v>0</v>
      </c>
      <c r="AP3829">
        <v>0</v>
      </c>
    </row>
    <row r="3830" spans="1:42">
      <c r="A3830" s="1" t="s">
        <v>4229</v>
      </c>
      <c r="B3830" s="1" t="s">
        <v>4219</v>
      </c>
      <c r="C3830" s="1" t="s">
        <v>74</v>
      </c>
      <c r="D3830" s="1" t="s">
        <v>100</v>
      </c>
      <c r="E3830" s="1" t="s">
        <v>3959</v>
      </c>
      <c r="F3830" s="1" t="s">
        <v>4081</v>
      </c>
      <c r="G3830" s="1" t="s">
        <v>673</v>
      </c>
      <c r="H3830" s="1" t="s">
        <v>150</v>
      </c>
      <c r="J3830" s="1" t="s">
        <v>79</v>
      </c>
      <c r="L3830">
        <v>0</v>
      </c>
      <c r="M3830">
        <v>9.1188313288272173E-17</v>
      </c>
      <c r="N3830">
        <v>1.7191606879039723E-16</v>
      </c>
      <c r="O3830">
        <v>2.3921941290583198E-16</v>
      </c>
      <c r="P3830">
        <v>2.9098523284537252E-16</v>
      </c>
      <c r="Q3830">
        <v>3.2796110105304451E-16</v>
      </c>
      <c r="R3830">
        <v>4.2230141748396212E-2</v>
      </c>
      <c r="S3830">
        <v>0.10616019229741215</v>
      </c>
      <c r="T3830">
        <v>0.16997488357029225</v>
      </c>
      <c r="U3830">
        <v>0.21960763833294786</v>
      </c>
      <c r="V3830">
        <v>0.24509100085341892</v>
      </c>
      <c r="W3830">
        <v>0.25205521232196298</v>
      </c>
      <c r="X3830">
        <v>0.25011402224223667</v>
      </c>
      <c r="Y3830">
        <v>0.24815608352647944</v>
      </c>
      <c r="Z3830">
        <v>0.2461910307885932</v>
      </c>
      <c r="AA3830">
        <v>0.24421901837131033</v>
      </c>
      <c r="AB3830">
        <v>0.2422402005353263</v>
      </c>
      <c r="AC3830">
        <v>0.24025473154133675</v>
      </c>
      <c r="AD3830">
        <v>0.2382627656099785</v>
      </c>
      <c r="AE3830">
        <v>0.23665710241264282</v>
      </c>
      <c r="AF3830">
        <v>0.26814995701570188</v>
      </c>
      <c r="AG3830">
        <v>0.33309878221553069</v>
      </c>
      <c r="AH3830">
        <v>0.43294542814624032</v>
      </c>
      <c r="AI3830">
        <v>0.59686395142721005</v>
      </c>
      <c r="AJ3830">
        <v>0.828445107661411</v>
      </c>
      <c r="AK3830">
        <v>1.0574067757906027</v>
      </c>
      <c r="AL3830">
        <v>1.3117343265753834</v>
      </c>
      <c r="AM3830">
        <v>1.6687582493522464</v>
      </c>
      <c r="AN3830">
        <v>2.2605358369582049</v>
      </c>
      <c r="AO3830">
        <v>3.108884924376881</v>
      </c>
      <c r="AP3830">
        <v>4.2726768977687231</v>
      </c>
    </row>
    <row r="3831" spans="1:42">
      <c r="A3831" s="1" t="s">
        <v>4230</v>
      </c>
      <c r="B3831" s="1" t="s">
        <v>4219</v>
      </c>
      <c r="C3831" s="1" t="s">
        <v>74</v>
      </c>
      <c r="D3831" s="1" t="s">
        <v>102</v>
      </c>
      <c r="E3831" s="1" t="s">
        <v>3959</v>
      </c>
      <c r="F3831" s="1" t="s">
        <v>4081</v>
      </c>
      <c r="G3831" s="1" t="s">
        <v>673</v>
      </c>
      <c r="H3831" s="1" t="s">
        <v>150</v>
      </c>
      <c r="J3831" s="1" t="s">
        <v>79</v>
      </c>
      <c r="L3831">
        <v>0</v>
      </c>
      <c r="M3831">
        <v>0</v>
      </c>
      <c r="N3831">
        <v>0</v>
      </c>
      <c r="O3831">
        <v>0</v>
      </c>
      <c r="P3831">
        <v>0</v>
      </c>
      <c r="Q3831">
        <v>0</v>
      </c>
      <c r="R3831">
        <v>0</v>
      </c>
      <c r="S3831">
        <v>0</v>
      </c>
      <c r="T3831">
        <v>0</v>
      </c>
      <c r="U3831">
        <v>0</v>
      </c>
      <c r="V3831">
        <v>0</v>
      </c>
      <c r="W3831">
        <v>0</v>
      </c>
      <c r="X3831">
        <v>0</v>
      </c>
      <c r="Y3831">
        <v>0</v>
      </c>
      <c r="Z3831">
        <v>0</v>
      </c>
      <c r="AA3831">
        <v>0</v>
      </c>
      <c r="AB3831">
        <v>0</v>
      </c>
      <c r="AC3831">
        <v>0</v>
      </c>
      <c r="AD3831">
        <v>0</v>
      </c>
      <c r="AE3831">
        <v>0</v>
      </c>
      <c r="AF3831">
        <v>0</v>
      </c>
      <c r="AG3831">
        <v>0</v>
      </c>
      <c r="AH3831">
        <v>0</v>
      </c>
      <c r="AI3831">
        <v>0</v>
      </c>
      <c r="AJ3831">
        <v>0</v>
      </c>
      <c r="AK3831">
        <v>0</v>
      </c>
      <c r="AL3831">
        <v>0</v>
      </c>
      <c r="AM3831">
        <v>0</v>
      </c>
      <c r="AN3831">
        <v>0</v>
      </c>
      <c r="AO3831">
        <v>0</v>
      </c>
      <c r="AP3831">
        <v>0</v>
      </c>
    </row>
    <row r="3832" spans="1:42">
      <c r="A3832" s="1" t="s">
        <v>4231</v>
      </c>
      <c r="B3832" s="1" t="s">
        <v>4219</v>
      </c>
      <c r="C3832" s="1" t="s">
        <v>74</v>
      </c>
      <c r="D3832" s="1" t="s">
        <v>104</v>
      </c>
      <c r="E3832" s="1" t="s">
        <v>3959</v>
      </c>
      <c r="F3832" s="1" t="s">
        <v>4081</v>
      </c>
      <c r="G3832" s="1" t="s">
        <v>673</v>
      </c>
      <c r="H3832" s="1" t="s">
        <v>150</v>
      </c>
      <c r="J3832" s="1" t="s">
        <v>79</v>
      </c>
      <c r="L3832">
        <v>0</v>
      </c>
      <c r="M3832">
        <v>0</v>
      </c>
      <c r="N3832">
        <v>1.7762881601980288E-17</v>
      </c>
      <c r="O3832">
        <v>5.5289532874256646E-17</v>
      </c>
      <c r="P3832">
        <v>1.2240480668987979E-16</v>
      </c>
      <c r="Q3832">
        <v>2.1995831414382314E-16</v>
      </c>
      <c r="R3832">
        <v>3.4862790294568841E-16</v>
      </c>
      <c r="S3832">
        <v>4.707587621393613E-16</v>
      </c>
      <c r="T3832">
        <v>5.8181611762411066E-16</v>
      </c>
      <c r="U3832">
        <v>6.6219712432451805E-16</v>
      </c>
      <c r="V3832">
        <v>7.119097045716447E-16</v>
      </c>
      <c r="W3832">
        <v>7.333984738372156E-16</v>
      </c>
      <c r="X3832">
        <v>7.647868281338683E-16</v>
      </c>
      <c r="Y3832">
        <v>8.1258183182766198E-16</v>
      </c>
      <c r="Z3832">
        <v>8.8601609096591449E-16</v>
      </c>
      <c r="AA3832">
        <v>9.9020603996310901E-16</v>
      </c>
      <c r="AB3832">
        <v>1.1193426273901938E-15</v>
      </c>
      <c r="AC3832">
        <v>1.2395771155844235E-15</v>
      </c>
      <c r="AD3832">
        <v>1.3404462742865071E-15</v>
      </c>
      <c r="AE3832">
        <v>1.4254708294262184E-15</v>
      </c>
      <c r="AF3832">
        <v>1.4858216905595608E-15</v>
      </c>
      <c r="AG3832">
        <v>1.5295017793958467E-15</v>
      </c>
      <c r="AH3832">
        <v>1.5734932400500304E-15</v>
      </c>
      <c r="AI3832">
        <v>1.6231563205148163E-15</v>
      </c>
      <c r="AJ3832">
        <v>1.6705236703418707E-15</v>
      </c>
      <c r="AK3832">
        <v>1.7140042331734656E-15</v>
      </c>
      <c r="AL3832">
        <v>1.7437300636616151E-15</v>
      </c>
      <c r="AM3832">
        <v>1.7596049603237181E-15</v>
      </c>
      <c r="AN3832">
        <v>1.7616693367183954E-15</v>
      </c>
      <c r="AO3832">
        <v>1.7541020044111154E-15</v>
      </c>
      <c r="AP3832">
        <v>1.7416481103752861E-15</v>
      </c>
    </row>
    <row r="3833" spans="1:42">
      <c r="A3833" s="1" t="s">
        <v>4232</v>
      </c>
      <c r="B3833" s="1" t="s">
        <v>4219</v>
      </c>
      <c r="C3833" s="1" t="s">
        <v>74</v>
      </c>
      <c r="D3833" s="1" t="s">
        <v>106</v>
      </c>
      <c r="E3833" s="1" t="s">
        <v>3959</v>
      </c>
      <c r="F3833" s="1" t="s">
        <v>4081</v>
      </c>
      <c r="G3833" s="1" t="s">
        <v>673</v>
      </c>
      <c r="H3833" s="1" t="s">
        <v>150</v>
      </c>
      <c r="J3833" s="1" t="s">
        <v>79</v>
      </c>
      <c r="L3833">
        <v>0</v>
      </c>
      <c r="M3833">
        <v>4.451606468498309E-18</v>
      </c>
      <c r="N3833">
        <v>5.5168555227027694E-18</v>
      </c>
      <c r="O3833">
        <v>5.643235203940824E-18</v>
      </c>
      <c r="P3833">
        <v>5.8764343055174317E-18</v>
      </c>
      <c r="Q3833">
        <v>6.3816207630752835E-18</v>
      </c>
      <c r="R3833">
        <v>7.3474558771144656E-18</v>
      </c>
      <c r="S3833">
        <v>8.9626721383906473E-18</v>
      </c>
      <c r="T3833">
        <v>1.1416821900012553E-17</v>
      </c>
      <c r="U3833">
        <v>1.482520968173581E-17</v>
      </c>
      <c r="V3833">
        <v>2.0409189322376056E-17</v>
      </c>
      <c r="W3833">
        <v>2.8700700106121489E-17</v>
      </c>
      <c r="X3833">
        <v>3.9912923348468063E-17</v>
      </c>
      <c r="Y3833">
        <v>5.4621046076552145E-17</v>
      </c>
      <c r="Z3833">
        <v>7.3936729972219915E-17</v>
      </c>
      <c r="AA3833">
        <v>9.5072992568666287E-17</v>
      </c>
      <c r="AB3833">
        <v>1.1660551515936766E-16</v>
      </c>
      <c r="AC3833">
        <v>1.3779870216939744E-16</v>
      </c>
      <c r="AD3833">
        <v>1.5717329611265973E-16</v>
      </c>
      <c r="AE3833">
        <v>1.7197481803423922E-16</v>
      </c>
      <c r="AF3833">
        <v>1.8360077404438622E-16</v>
      </c>
      <c r="AG3833">
        <v>1.9359635672832196E-16</v>
      </c>
      <c r="AH3833">
        <v>2.0576106369422913E-16</v>
      </c>
      <c r="AI3833">
        <v>2.2163726158951239E-16</v>
      </c>
      <c r="AJ3833">
        <v>2.456780225099286E-16</v>
      </c>
      <c r="AK3833">
        <v>2.7898739052332293E-16</v>
      </c>
      <c r="AL3833">
        <v>3.1990311355127722E-16</v>
      </c>
      <c r="AM3833">
        <v>3.6157636605497156E-16</v>
      </c>
      <c r="AN3833">
        <v>4.0239178191787902E-16</v>
      </c>
      <c r="AO3833">
        <v>4.3633602165511669E-16</v>
      </c>
      <c r="AP3833">
        <v>4.6118602201115782E-16</v>
      </c>
    </row>
    <row r="3834" spans="1:42">
      <c r="A3834" s="1" t="s">
        <v>4233</v>
      </c>
      <c r="B3834" s="1" t="s">
        <v>4219</v>
      </c>
      <c r="C3834" s="1" t="s">
        <v>74</v>
      </c>
      <c r="D3834" s="1" t="s">
        <v>108</v>
      </c>
      <c r="E3834" s="1" t="s">
        <v>3959</v>
      </c>
      <c r="F3834" s="1" t="s">
        <v>4081</v>
      </c>
      <c r="G3834" s="1" t="s">
        <v>673</v>
      </c>
      <c r="H3834" s="1" t="s">
        <v>150</v>
      </c>
      <c r="J3834" s="1" t="s">
        <v>79</v>
      </c>
      <c r="L3834">
        <v>0</v>
      </c>
      <c r="M3834">
        <v>1.0109005547097212E-17</v>
      </c>
      <c r="N3834">
        <v>2.2110239817389782E-17</v>
      </c>
      <c r="O3834">
        <v>3.5578684612716337E-17</v>
      </c>
      <c r="P3834">
        <v>5.0421513143707232E-17</v>
      </c>
      <c r="Q3834">
        <v>6.606494871319719E-17</v>
      </c>
      <c r="R3834">
        <v>7.4510327889759668E-3</v>
      </c>
      <c r="S3834">
        <v>2.3062020749204586E-2</v>
      </c>
      <c r="T3834">
        <v>4.741502070383577E-2</v>
      </c>
      <c r="U3834">
        <v>8.0938958175526862E-2</v>
      </c>
      <c r="V3834">
        <v>0.13545629825585281</v>
      </c>
      <c r="W3834">
        <v>0.22501577335764666</v>
      </c>
      <c r="X3834">
        <v>0.3636215249063704</v>
      </c>
      <c r="Y3834">
        <v>0.56093857501149302</v>
      </c>
      <c r="Z3834">
        <v>0.82643196916164829</v>
      </c>
      <c r="AA3834">
        <v>1.1242051180139845</v>
      </c>
      <c r="AB3834">
        <v>1.4575486129927715</v>
      </c>
      <c r="AC3834">
        <v>1.809068545086328</v>
      </c>
      <c r="AD3834">
        <v>2.178674514123137</v>
      </c>
      <c r="AE3834">
        <v>2.5653889385666568</v>
      </c>
      <c r="AF3834">
        <v>2.9916378517176052</v>
      </c>
      <c r="AG3834">
        <v>3.3458704966453374</v>
      </c>
      <c r="AH3834">
        <v>3.6366233553102365</v>
      </c>
      <c r="AI3834">
        <v>3.865928169896117</v>
      </c>
      <c r="AJ3834">
        <v>4.033179164248466</v>
      </c>
      <c r="AK3834">
        <v>4.1383282774004639</v>
      </c>
      <c r="AL3834">
        <v>4.2446192204512023</v>
      </c>
      <c r="AM3834">
        <v>4.3533401229110424</v>
      </c>
      <c r="AN3834">
        <v>4.4640421144261868</v>
      </c>
      <c r="AO3834">
        <v>4.5787714937075572</v>
      </c>
      <c r="AP3834">
        <v>4.6998421153005481</v>
      </c>
    </row>
    <row r="3835" spans="1:42">
      <c r="A3835" s="1" t="s">
        <v>4234</v>
      </c>
      <c r="B3835" s="1" t="s">
        <v>4219</v>
      </c>
      <c r="C3835" s="1" t="s">
        <v>74</v>
      </c>
      <c r="D3835" s="1" t="s">
        <v>110</v>
      </c>
      <c r="E3835" s="1" t="s">
        <v>3959</v>
      </c>
      <c r="F3835" s="1" t="s">
        <v>4081</v>
      </c>
      <c r="G3835" s="1" t="s">
        <v>673</v>
      </c>
      <c r="H3835" s="1" t="s">
        <v>150</v>
      </c>
      <c r="J3835" s="1" t="s">
        <v>79</v>
      </c>
      <c r="L3835">
        <v>0</v>
      </c>
      <c r="M3835">
        <v>5.5380384878507937E-17</v>
      </c>
      <c r="N3835">
        <v>1.2331753016509533E-16</v>
      </c>
      <c r="O3835">
        <v>2.0427420906048653E-16</v>
      </c>
      <c r="P3835">
        <v>2.924841597301516E-16</v>
      </c>
      <c r="Q3835">
        <v>3.7793029359256575E-16</v>
      </c>
      <c r="R3835">
        <v>4.5432409910938226E-16</v>
      </c>
      <c r="S3835">
        <v>5.1946946160604136E-16</v>
      </c>
      <c r="T3835">
        <v>5.6787343578799392E-16</v>
      </c>
      <c r="U3835">
        <v>6.0308766136830096E-16</v>
      </c>
      <c r="V3835">
        <v>6.3064245678921303E-16</v>
      </c>
      <c r="W3835">
        <v>6.5841722544370247E-16</v>
      </c>
      <c r="X3835">
        <v>6.9782456565662596E-16</v>
      </c>
      <c r="Y3835">
        <v>7.5698709966781563E-16</v>
      </c>
      <c r="Z3835">
        <v>8.3308895969474621E-16</v>
      </c>
      <c r="AA3835">
        <v>9.2624182298638235E-16</v>
      </c>
      <c r="AB3835">
        <v>1.0272838466126002E-15</v>
      </c>
      <c r="AC3835">
        <v>1.1404541988788402E-15</v>
      </c>
      <c r="AD3835">
        <v>1.2599096585041494E-15</v>
      </c>
      <c r="AE3835">
        <v>1.3929217069931954E-15</v>
      </c>
      <c r="AF3835">
        <v>1.5438295328256751E-15</v>
      </c>
      <c r="AG3835">
        <v>1.7172202593143301E-15</v>
      </c>
      <c r="AH3835">
        <v>1.8916113326606844E-15</v>
      </c>
      <c r="AI3835">
        <v>2.0654532964583382E-15</v>
      </c>
      <c r="AJ3835">
        <v>2.2289434099776923E-15</v>
      </c>
      <c r="AK3835">
        <v>2.3691792173758713E-15</v>
      </c>
      <c r="AL3835">
        <v>2.4861677556872244E-15</v>
      </c>
      <c r="AM3835">
        <v>2.5748102249017053E-15</v>
      </c>
      <c r="AN3835">
        <v>2.6413703067381817E-15</v>
      </c>
      <c r="AO3835">
        <v>2.6906285855473002E-15</v>
      </c>
      <c r="AP3835">
        <v>2.7329554191230779E-15</v>
      </c>
    </row>
    <row r="3836" spans="1:42">
      <c r="A3836" s="1" t="s">
        <v>4235</v>
      </c>
      <c r="B3836" s="1" t="s">
        <v>4219</v>
      </c>
      <c r="C3836" s="1" t="s">
        <v>74</v>
      </c>
      <c r="D3836" s="1" t="s">
        <v>112</v>
      </c>
      <c r="E3836" s="1" t="s">
        <v>3959</v>
      </c>
      <c r="F3836" s="1" t="s">
        <v>4081</v>
      </c>
      <c r="G3836" s="1" t="s">
        <v>673</v>
      </c>
      <c r="H3836" s="1" t="s">
        <v>150</v>
      </c>
      <c r="J3836" s="1" t="s">
        <v>79</v>
      </c>
      <c r="L3836">
        <v>0</v>
      </c>
      <c r="M3836">
        <v>0</v>
      </c>
      <c r="N3836">
        <v>0</v>
      </c>
      <c r="O3836">
        <v>0</v>
      </c>
      <c r="P3836">
        <v>0</v>
      </c>
      <c r="Q3836">
        <v>0</v>
      </c>
      <c r="R3836">
        <v>5.0722096218297388E-2</v>
      </c>
      <c r="S3836">
        <v>0.13701513755666217</v>
      </c>
      <c r="T3836">
        <v>0.23299375611314857</v>
      </c>
      <c r="U3836">
        <v>0.30961981679310246</v>
      </c>
      <c r="V3836">
        <v>0.36289056202501202</v>
      </c>
      <c r="W3836">
        <v>0.39191189706438911</v>
      </c>
      <c r="X3836">
        <v>0.3966491267376786</v>
      </c>
      <c r="Y3836">
        <v>0.39596069081603358</v>
      </c>
      <c r="Z3836">
        <v>0.39564076991621688</v>
      </c>
      <c r="AA3836">
        <v>0.39463731384700113</v>
      </c>
      <c r="AB3836">
        <v>0.39294504092387889</v>
      </c>
      <c r="AC3836">
        <v>0.39056414214119051</v>
      </c>
      <c r="AD3836">
        <v>0.38768393824125685</v>
      </c>
      <c r="AE3836">
        <v>0.43923996861533915</v>
      </c>
      <c r="AF3836">
        <v>0.57125802815405735</v>
      </c>
      <c r="AG3836">
        <v>0.79746303933008134</v>
      </c>
      <c r="AH3836">
        <v>1.1276197458684762</v>
      </c>
      <c r="AI3836">
        <v>1.5868389780683763</v>
      </c>
      <c r="AJ3836">
        <v>2.0615313677859164</v>
      </c>
      <c r="AK3836">
        <v>2.493781520355959</v>
      </c>
      <c r="AL3836">
        <v>2.8507853458226564</v>
      </c>
      <c r="AM3836">
        <v>3.1204112606453194</v>
      </c>
      <c r="AN3836">
        <v>3.2795320562909844</v>
      </c>
      <c r="AO3836">
        <v>3.4258676348583386</v>
      </c>
      <c r="AP3836">
        <v>3.5880412418580159</v>
      </c>
    </row>
    <row r="3837" spans="1:42">
      <c r="A3837" s="1" t="s">
        <v>4236</v>
      </c>
      <c r="B3837" s="1" t="s">
        <v>4219</v>
      </c>
      <c r="C3837" s="1" t="s">
        <v>74</v>
      </c>
      <c r="D3837" s="1" t="s">
        <v>114</v>
      </c>
      <c r="E3837" s="1" t="s">
        <v>3959</v>
      </c>
      <c r="F3837" s="1" t="s">
        <v>4081</v>
      </c>
      <c r="G3837" s="1" t="s">
        <v>673</v>
      </c>
      <c r="H3837" s="1" t="s">
        <v>150</v>
      </c>
      <c r="J3837" s="1" t="s">
        <v>79</v>
      </c>
      <c r="L3837">
        <v>0</v>
      </c>
      <c r="M3837">
        <v>3.199075506229225E-17</v>
      </c>
      <c r="N3837">
        <v>6.3352476942198248E-17</v>
      </c>
      <c r="O3837">
        <v>9.3834301388501187E-17</v>
      </c>
      <c r="P3837">
        <v>1.2273374900594899E-16</v>
      </c>
      <c r="Q3837">
        <v>1.5174617250848309E-16</v>
      </c>
      <c r="R3837">
        <v>1.819577967131643E-16</v>
      </c>
      <c r="S3837">
        <v>2.1389318568247843E-16</v>
      </c>
      <c r="T3837">
        <v>2.4761165560417485E-16</v>
      </c>
      <c r="U3837">
        <v>2.8342429888124456E-16</v>
      </c>
      <c r="V3837">
        <v>3.2135655489377528E-16</v>
      </c>
      <c r="W3837">
        <v>3.6080712799261806E-16</v>
      </c>
      <c r="X3837">
        <v>4.0193964270690367E-16</v>
      </c>
      <c r="Y3837">
        <v>4.450861686250823E-16</v>
      </c>
      <c r="Z3837">
        <v>4.9048193192805699E-16</v>
      </c>
      <c r="AA3837">
        <v>5.382702990669378E-16</v>
      </c>
      <c r="AB3837">
        <v>5.8832740173754159E-16</v>
      </c>
      <c r="AC3837">
        <v>6.4121418928295458E-16</v>
      </c>
      <c r="AD3837">
        <v>6.9772060941372983E-16</v>
      </c>
      <c r="AE3837">
        <v>7.576197437502631E-16</v>
      </c>
      <c r="AF3837">
        <v>8.2157157607578812E-16</v>
      </c>
      <c r="AG3837">
        <v>8.9177029734438145E-16</v>
      </c>
      <c r="AH3837">
        <v>9.6664421004957685E-16</v>
      </c>
      <c r="AI3837">
        <v>1.0448404320257981E-15</v>
      </c>
      <c r="AJ3837">
        <v>1.1267767560741467E-15</v>
      </c>
      <c r="AK3837">
        <v>1.2106920745699321E-15</v>
      </c>
      <c r="AL3837">
        <v>1.2947464882209323E-15</v>
      </c>
      <c r="AM3837">
        <v>1.3812088975382655E-15</v>
      </c>
      <c r="AN3837">
        <v>1.4706206520645345E-15</v>
      </c>
      <c r="AO3837">
        <v>1.5639780533328651E-15</v>
      </c>
      <c r="AP3837">
        <v>1.663253804884598E-15</v>
      </c>
    </row>
    <row r="3838" spans="1:42">
      <c r="A3838" s="1" t="s">
        <v>4237</v>
      </c>
      <c r="B3838" s="1" t="s">
        <v>4219</v>
      </c>
      <c r="C3838" s="1" t="s">
        <v>74</v>
      </c>
      <c r="D3838" s="1" t="s">
        <v>116</v>
      </c>
      <c r="E3838" s="1" t="s">
        <v>3959</v>
      </c>
      <c r="F3838" s="1" t="s">
        <v>4081</v>
      </c>
      <c r="G3838" s="1" t="s">
        <v>673</v>
      </c>
      <c r="H3838" s="1" t="s">
        <v>150</v>
      </c>
      <c r="J3838" s="1" t="s">
        <v>79</v>
      </c>
      <c r="L3838">
        <v>0</v>
      </c>
      <c r="M3838">
        <v>0</v>
      </c>
      <c r="N3838">
        <v>0</v>
      </c>
      <c r="O3838">
        <v>0</v>
      </c>
      <c r="P3838">
        <v>0</v>
      </c>
      <c r="Q3838">
        <v>0</v>
      </c>
      <c r="R3838">
        <v>1.9164144706551877E-2</v>
      </c>
      <c r="S3838">
        <v>5.8853222803068157E-2</v>
      </c>
      <c r="T3838">
        <v>0.1252786277696506</v>
      </c>
      <c r="U3838">
        <v>0.22393927750247494</v>
      </c>
      <c r="V3838">
        <v>0.36846986915698027</v>
      </c>
      <c r="W3838">
        <v>0.57451593917493393</v>
      </c>
      <c r="X3838">
        <v>0.83307069393327404</v>
      </c>
      <c r="Y3838">
        <v>1.1248648620376653</v>
      </c>
      <c r="Z3838">
        <v>1.4617981196053438</v>
      </c>
      <c r="AA3838">
        <v>1.8336667706843925</v>
      </c>
      <c r="AB3838">
        <v>2.2030869845316658</v>
      </c>
      <c r="AC3838">
        <v>2.5223333956413936</v>
      </c>
      <c r="AD3838">
        <v>2.8061684640409248</v>
      </c>
      <c r="AE3838">
        <v>3.0282849951137574</v>
      </c>
      <c r="AF3838">
        <v>3.1906530064583287</v>
      </c>
      <c r="AG3838">
        <v>3.2932852178244527</v>
      </c>
      <c r="AH3838">
        <v>3.4002637233388517</v>
      </c>
      <c r="AI3838">
        <v>3.518619013421489</v>
      </c>
      <c r="AJ3838">
        <v>3.6624078747401292</v>
      </c>
      <c r="AK3838">
        <v>3.8168636332049699</v>
      </c>
      <c r="AL3838">
        <v>4.0321225756480592</v>
      </c>
      <c r="AM3838">
        <v>4.302568587975804</v>
      </c>
      <c r="AN3838">
        <v>4.6307576634904315</v>
      </c>
      <c r="AO3838">
        <v>5.0262868939996306</v>
      </c>
      <c r="AP3838">
        <v>5.512520485206128</v>
      </c>
    </row>
    <row r="3839" spans="1:42">
      <c r="A3839" s="1" t="s">
        <v>4238</v>
      </c>
      <c r="B3839" s="1" t="s">
        <v>4219</v>
      </c>
      <c r="C3839" s="1" t="s">
        <v>74</v>
      </c>
      <c r="D3839" s="1" t="s">
        <v>118</v>
      </c>
      <c r="E3839" s="1" t="s">
        <v>3959</v>
      </c>
      <c r="F3839" s="1" t="s">
        <v>4081</v>
      </c>
      <c r="G3839" s="1" t="s">
        <v>673</v>
      </c>
      <c r="H3839" s="1" t="s">
        <v>150</v>
      </c>
      <c r="J3839" s="1" t="s">
        <v>79</v>
      </c>
      <c r="L3839">
        <v>0</v>
      </c>
      <c r="M3839">
        <v>7.7698599581360269E-18</v>
      </c>
      <c r="N3839">
        <v>8.7162243488159314E-17</v>
      </c>
      <c r="O3839">
        <v>2.4629073773252505E-16</v>
      </c>
      <c r="P3839">
        <v>4.9552558742410871E-16</v>
      </c>
      <c r="Q3839">
        <v>8.3384834063797532E-16</v>
      </c>
      <c r="R3839">
        <v>0.59103391489896917</v>
      </c>
      <c r="S3839">
        <v>1.6492083507759341</v>
      </c>
      <c r="T3839">
        <v>3.0080109633836378</v>
      </c>
      <c r="U3839">
        <v>4.4128622054127407</v>
      </c>
      <c r="V3839">
        <v>5.6445024603321805</v>
      </c>
      <c r="W3839">
        <v>6.5940641003492981</v>
      </c>
      <c r="X3839">
        <v>7.5294955176889999</v>
      </c>
      <c r="Y3839">
        <v>8.5512046455201052</v>
      </c>
      <c r="Z3839">
        <v>9.7533791824204421</v>
      </c>
      <c r="AA3839">
        <v>11.177193295663711</v>
      </c>
      <c r="AB3839">
        <v>12.459655462309657</v>
      </c>
      <c r="AC3839">
        <v>13.721242370888913</v>
      </c>
      <c r="AD3839">
        <v>14.695707872633946</v>
      </c>
      <c r="AE3839">
        <v>15.378690923373824</v>
      </c>
      <c r="AF3839">
        <v>15.770258143205726</v>
      </c>
      <c r="AG3839">
        <v>15.990201737419829</v>
      </c>
      <c r="AH3839">
        <v>16.065651323683937</v>
      </c>
      <c r="AI3839">
        <v>16.132393570841383</v>
      </c>
      <c r="AJ3839">
        <v>16.194611170622501</v>
      </c>
      <c r="AK3839">
        <v>16.252575035244625</v>
      </c>
      <c r="AL3839">
        <v>16.306565676780274</v>
      </c>
      <c r="AM3839">
        <v>16.361275691898665</v>
      </c>
      <c r="AN3839">
        <v>16.421420715546297</v>
      </c>
      <c r="AO3839">
        <v>16.492534514676461</v>
      </c>
      <c r="AP3839">
        <v>16.579252373883079</v>
      </c>
    </row>
    <row r="3840" spans="1:42">
      <c r="A3840" s="1" t="s">
        <v>4239</v>
      </c>
      <c r="B3840" s="1" t="s">
        <v>4219</v>
      </c>
      <c r="C3840" s="1" t="s">
        <v>74</v>
      </c>
      <c r="D3840" s="1" t="s">
        <v>120</v>
      </c>
      <c r="E3840" s="1" t="s">
        <v>3959</v>
      </c>
      <c r="F3840" s="1" t="s">
        <v>4081</v>
      </c>
      <c r="G3840" s="1" t="s">
        <v>673</v>
      </c>
      <c r="H3840" s="1" t="s">
        <v>150</v>
      </c>
      <c r="J3840" s="1" t="s">
        <v>79</v>
      </c>
      <c r="L3840">
        <v>0</v>
      </c>
      <c r="M3840">
        <v>2.2531164002316353E-16</v>
      </c>
      <c r="N3840">
        <v>4.4772999789688182E-16</v>
      </c>
      <c r="O3840">
        <v>6.4446892575793302E-16</v>
      </c>
      <c r="P3840">
        <v>8.2415069208759522E-16</v>
      </c>
      <c r="Q3840">
        <v>1.0061946523426049E-15</v>
      </c>
      <c r="R3840">
        <v>0.23780067670243527</v>
      </c>
      <c r="S3840">
        <v>0.77996599142482137</v>
      </c>
      <c r="T3840">
        <v>1.7387212469395787</v>
      </c>
      <c r="U3840">
        <v>3.1155890730471798</v>
      </c>
      <c r="V3840">
        <v>4.9369468887537975</v>
      </c>
      <c r="W3840">
        <v>7.1056270361303939</v>
      </c>
      <c r="X3840">
        <v>9.5236973080399778</v>
      </c>
      <c r="Y3840">
        <v>12.025611310475869</v>
      </c>
      <c r="Z3840">
        <v>14.821320964979922</v>
      </c>
      <c r="AA3840">
        <v>17.564887651799527</v>
      </c>
      <c r="AB3840">
        <v>19.905006327535787</v>
      </c>
      <c r="AC3840">
        <v>21.82400354737965</v>
      </c>
      <c r="AD3840">
        <v>23.429906517178061</v>
      </c>
      <c r="AE3840">
        <v>24.394607693063325</v>
      </c>
      <c r="AF3840">
        <v>24.960518242319679</v>
      </c>
      <c r="AG3840">
        <v>25.246305200754708</v>
      </c>
      <c r="AH3840">
        <v>25.363499998033291</v>
      </c>
      <c r="AI3840">
        <v>25.314210288253328</v>
      </c>
      <c r="AJ3840">
        <v>25.260946475602847</v>
      </c>
      <c r="AK3840">
        <v>25.282485741461262</v>
      </c>
      <c r="AL3840">
        <v>25.417509178725119</v>
      </c>
      <c r="AM3840">
        <v>25.864554604618718</v>
      </c>
      <c r="AN3840">
        <v>26.743992106257689</v>
      </c>
      <c r="AO3840">
        <v>28.202740664460645</v>
      </c>
      <c r="AP3840">
        <v>30.148378900902983</v>
      </c>
    </row>
    <row r="3841" spans="1:42">
      <c r="A3841" s="1" t="s">
        <v>4240</v>
      </c>
      <c r="B3841" s="1" t="s">
        <v>4219</v>
      </c>
      <c r="C3841" s="1" t="s">
        <v>74</v>
      </c>
      <c r="D3841" s="1" t="s">
        <v>122</v>
      </c>
      <c r="E3841" s="1" t="s">
        <v>3959</v>
      </c>
      <c r="F3841" s="1" t="s">
        <v>4081</v>
      </c>
      <c r="G3841" s="1" t="s">
        <v>673</v>
      </c>
      <c r="H3841" s="1" t="s">
        <v>150</v>
      </c>
      <c r="J3841" s="1" t="s">
        <v>79</v>
      </c>
      <c r="L3841">
        <v>0</v>
      </c>
      <c r="M3841">
        <v>4.5703970716238891E-16</v>
      </c>
      <c r="N3841">
        <v>1.0031792038772305E-15</v>
      </c>
      <c r="O3841">
        <v>1.6247858365529442E-15</v>
      </c>
      <c r="P3841">
        <v>2.3425403270047539E-15</v>
      </c>
      <c r="Q3841">
        <v>3.1693271136084071E-15</v>
      </c>
      <c r="R3841">
        <v>1.048923386148263</v>
      </c>
      <c r="S3841">
        <v>3.0450281616052361</v>
      </c>
      <c r="T3841">
        <v>5.8576673852964145</v>
      </c>
      <c r="U3841">
        <v>9.17184849825966</v>
      </c>
      <c r="V3841">
        <v>12.78823858249123</v>
      </c>
      <c r="W3841">
        <v>17.292616353060456</v>
      </c>
      <c r="X3841">
        <v>23.257024892232245</v>
      </c>
      <c r="Y3841">
        <v>31.078862664341912</v>
      </c>
      <c r="Z3841">
        <v>41.972019861652626</v>
      </c>
      <c r="AA3841">
        <v>56.546550002343977</v>
      </c>
      <c r="AB3841">
        <v>73.312309146775434</v>
      </c>
      <c r="AC3841">
        <v>91.54314437180544</v>
      </c>
      <c r="AD3841">
        <v>111.93108955644536</v>
      </c>
      <c r="AE3841">
        <v>133.12994935481987</v>
      </c>
      <c r="AF3841">
        <v>155.64386863085707</v>
      </c>
      <c r="AG3841">
        <v>178.91264524613189</v>
      </c>
      <c r="AH3841">
        <v>203.32966525278241</v>
      </c>
      <c r="AI3841">
        <v>226.2923065452276</v>
      </c>
      <c r="AJ3841">
        <v>247.35633120488308</v>
      </c>
      <c r="AK3841">
        <v>264.70901969576124</v>
      </c>
      <c r="AL3841">
        <v>277.78477136936857</v>
      </c>
      <c r="AM3841">
        <v>287.47174929808921</v>
      </c>
      <c r="AN3841">
        <v>295.5522898345248</v>
      </c>
      <c r="AO3841">
        <v>303.2962780263976</v>
      </c>
      <c r="AP3841">
        <v>311.99694373637743</v>
      </c>
    </row>
    <row r="3842" spans="1:42">
      <c r="A3842" s="1" t="s">
        <v>4241</v>
      </c>
      <c r="B3842" s="1" t="s">
        <v>4242</v>
      </c>
      <c r="C3842" s="1" t="s">
        <v>74</v>
      </c>
      <c r="D3842" s="1" t="s">
        <v>75</v>
      </c>
      <c r="E3842" s="1" t="s">
        <v>3959</v>
      </c>
      <c r="F3842" s="1" t="s">
        <v>773</v>
      </c>
      <c r="G3842" s="1" t="s">
        <v>4243</v>
      </c>
      <c r="H3842" s="1" t="s">
        <v>773</v>
      </c>
      <c r="J3842" s="1" t="s">
        <v>79</v>
      </c>
      <c r="L3842">
        <v>0.43421098813287867</v>
      </c>
      <c r="M3842">
        <v>0.43347807727629867</v>
      </c>
      <c r="N3842">
        <v>0.43254177504673252</v>
      </c>
      <c r="O3842">
        <v>0.43140534595798052</v>
      </c>
      <c r="P3842">
        <v>0.43007223652892784</v>
      </c>
      <c r="Q3842">
        <v>0.42854606978812565</v>
      </c>
      <c r="R3842">
        <v>0.42387659268094202</v>
      </c>
      <c r="S3842">
        <v>0.41604335246739166</v>
      </c>
      <c r="T3842">
        <v>0.40507278358907262</v>
      </c>
      <c r="U3842">
        <v>0.39097659029818194</v>
      </c>
      <c r="V3842">
        <v>0.37375521495115821</v>
      </c>
      <c r="W3842">
        <v>0.3570023643904835</v>
      </c>
      <c r="X3842">
        <v>0.34013277362578342</v>
      </c>
      <c r="Y3842">
        <v>0.32315649341482061</v>
      </c>
      <c r="Z3842">
        <v>0.30608526022262222</v>
      </c>
      <c r="AA3842">
        <v>0.28893231173114142</v>
      </c>
      <c r="AB3842">
        <v>0.27215750104133019</v>
      </c>
      <c r="AC3842">
        <v>0.25528001808718331</v>
      </c>
      <c r="AD3842">
        <v>0.23831327668621702</v>
      </c>
      <c r="AE3842">
        <v>0.22127172380554294</v>
      </c>
      <c r="AF3842">
        <v>0.20449011491511418</v>
      </c>
      <c r="AG3842">
        <v>0.18822426709143689</v>
      </c>
      <c r="AH3842">
        <v>0.17198334136051102</v>
      </c>
      <c r="AI3842">
        <v>0.15574722443355773</v>
      </c>
      <c r="AJ3842">
        <v>0.14155117471856435</v>
      </c>
      <c r="AK3842">
        <v>0.12650732095299505</v>
      </c>
      <c r="AL3842">
        <v>0.11110137546087484</v>
      </c>
      <c r="AM3842">
        <v>9.521462722422426E-2</v>
      </c>
      <c r="AN3842">
        <v>7.8956968979832745E-2</v>
      </c>
      <c r="AO3842">
        <v>6.2426139936102368E-2</v>
      </c>
      <c r="AP3842">
        <v>4.63205859161138E-2</v>
      </c>
    </row>
    <row r="3843" spans="1:42">
      <c r="A3843" s="1" t="s">
        <v>4244</v>
      </c>
      <c r="B3843" s="1" t="s">
        <v>4242</v>
      </c>
      <c r="C3843" s="1" t="s">
        <v>74</v>
      </c>
      <c r="D3843" s="1" t="s">
        <v>82</v>
      </c>
      <c r="E3843" s="1" t="s">
        <v>3959</v>
      </c>
      <c r="F3843" s="1" t="s">
        <v>773</v>
      </c>
      <c r="G3843" s="1" t="s">
        <v>4243</v>
      </c>
      <c r="H3843" s="1" t="s">
        <v>773</v>
      </c>
      <c r="J3843" s="1" t="s">
        <v>79</v>
      </c>
      <c r="L3843">
        <v>0.18152243081015526</v>
      </c>
      <c r="M3843">
        <v>0.18205651576786888</v>
      </c>
      <c r="N3843">
        <v>0.18250583160458939</v>
      </c>
      <c r="O3843">
        <v>0.18287056629887968</v>
      </c>
      <c r="P3843">
        <v>0.18315099989550929</v>
      </c>
      <c r="Q3843">
        <v>0.18334750416345952</v>
      </c>
      <c r="R3843">
        <v>0.18316190839056226</v>
      </c>
      <c r="S3843">
        <v>0.18291961256767325</v>
      </c>
      <c r="T3843">
        <v>0.18262126183346492</v>
      </c>
      <c r="U3843">
        <v>0.18226753123449702</v>
      </c>
      <c r="V3843">
        <v>0.18185912500927914</v>
      </c>
      <c r="W3843">
        <v>0.18007119379718969</v>
      </c>
      <c r="X3843">
        <v>0.17692902338728012</v>
      </c>
      <c r="Y3843">
        <v>0.17244344857374233</v>
      </c>
      <c r="Z3843">
        <v>0.16662113384367785</v>
      </c>
      <c r="AA3843">
        <v>0.15946550305794258</v>
      </c>
      <c r="AB3843">
        <v>0.1524354426705978</v>
      </c>
      <c r="AC3843">
        <v>0.14537515481009983</v>
      </c>
      <c r="AD3843">
        <v>0.13828947044412299</v>
      </c>
      <c r="AE3843">
        <v>0.13118307439936416</v>
      </c>
      <c r="AF3843">
        <v>0.12424221648624433</v>
      </c>
      <c r="AG3843">
        <v>0.11754179628714659</v>
      </c>
      <c r="AH3843">
        <v>0.11091173789297598</v>
      </c>
      <c r="AI3843">
        <v>0.10432147467119422</v>
      </c>
      <c r="AJ3843">
        <v>9.8269924083965871E-2</v>
      </c>
      <c r="AK3843">
        <v>9.1794124403913338E-2</v>
      </c>
      <c r="AL3843">
        <v>8.497328352097934E-2</v>
      </c>
      <c r="AM3843">
        <v>7.7783701957754428E-2</v>
      </c>
      <c r="AN3843">
        <v>7.0297092832217675E-2</v>
      </c>
      <c r="AO3843">
        <v>6.2577325861032915E-2</v>
      </c>
      <c r="AP3843">
        <v>5.494929588381841E-2</v>
      </c>
    </row>
    <row r="3844" spans="1:42">
      <c r="A3844" s="1" t="s">
        <v>4245</v>
      </c>
      <c r="B3844" s="1" t="s">
        <v>4242</v>
      </c>
      <c r="C3844" s="1" t="s">
        <v>74</v>
      </c>
      <c r="D3844" s="1" t="s">
        <v>84</v>
      </c>
      <c r="E3844" s="1" t="s">
        <v>3959</v>
      </c>
      <c r="F3844" s="1" t="s">
        <v>773</v>
      </c>
      <c r="G3844" s="1" t="s">
        <v>4243</v>
      </c>
      <c r="H3844" s="1" t="s">
        <v>773</v>
      </c>
      <c r="J3844" s="1" t="s">
        <v>79</v>
      </c>
      <c r="L3844">
        <v>1.0633385550210299</v>
      </c>
      <c r="M3844">
        <v>1.0535882020085143</v>
      </c>
      <c r="N3844">
        <v>1.0434336240609048</v>
      </c>
      <c r="O3844">
        <v>1.0328929206946911</v>
      </c>
      <c r="P3844">
        <v>1.021984230634293</v>
      </c>
      <c r="Q3844">
        <v>1.010725709046483</v>
      </c>
      <c r="R3844">
        <v>0.99556593694200768</v>
      </c>
      <c r="S3844">
        <v>0.97354706958513593</v>
      </c>
      <c r="T3844">
        <v>0.9445178634463981</v>
      </c>
      <c r="U3844">
        <v>0.9083218925048141</v>
      </c>
      <c r="V3844">
        <v>0.86480709497448593</v>
      </c>
      <c r="W3844">
        <v>0.82412602512829325</v>
      </c>
      <c r="X3844">
        <v>0.78275545145349668</v>
      </c>
      <c r="Y3844">
        <v>0.74082796024813147</v>
      </c>
      <c r="Z3844">
        <v>0.69846991444393858</v>
      </c>
      <c r="AA3844">
        <v>0.65579997656204325</v>
      </c>
      <c r="AB3844">
        <v>0.61433071396617289</v>
      </c>
      <c r="AC3844">
        <v>0.57255992136976064</v>
      </c>
      <c r="AD3844">
        <v>0.53055790185466001</v>
      </c>
      <c r="AE3844">
        <v>0.48838947974689007</v>
      </c>
      <c r="AF3844">
        <v>0.4468462834419884</v>
      </c>
      <c r="AG3844">
        <v>0.40629859921312167</v>
      </c>
      <c r="AH3844">
        <v>0.36603162495652186</v>
      </c>
      <c r="AI3844">
        <v>0.32601240834330281</v>
      </c>
      <c r="AJ3844">
        <v>0.29479120543520132</v>
      </c>
      <c r="AK3844">
        <v>0.26248701012415793</v>
      </c>
      <c r="AL3844">
        <v>0.23017074942073168</v>
      </c>
      <c r="AM3844">
        <v>0.19749949655961632</v>
      </c>
      <c r="AN3844">
        <v>0.16438282242566979</v>
      </c>
      <c r="AO3844">
        <v>0.1307698345778531</v>
      </c>
      <c r="AP3844">
        <v>9.7932748751845669E-2</v>
      </c>
    </row>
    <row r="3845" spans="1:42">
      <c r="A3845" s="1" t="s">
        <v>4246</v>
      </c>
      <c r="B3845" s="1" t="s">
        <v>4242</v>
      </c>
      <c r="C3845" s="1" t="s">
        <v>74</v>
      </c>
      <c r="D3845" s="1" t="s">
        <v>86</v>
      </c>
      <c r="E3845" s="1" t="s">
        <v>3959</v>
      </c>
      <c r="F3845" s="1" t="s">
        <v>773</v>
      </c>
      <c r="G3845" s="1" t="s">
        <v>4243</v>
      </c>
      <c r="H3845" s="1" t="s">
        <v>773</v>
      </c>
      <c r="J3845" s="1" t="s">
        <v>79</v>
      </c>
      <c r="L3845">
        <v>19.408497317045502</v>
      </c>
      <c r="M3845">
        <v>19.974164836384471</v>
      </c>
      <c r="N3845">
        <v>20.54659867472413</v>
      </c>
      <c r="O3845">
        <v>21.125538659444153</v>
      </c>
      <c r="P3845">
        <v>21.710711938830755</v>
      </c>
      <c r="Q3845">
        <v>22.301833185219401</v>
      </c>
      <c r="R3845">
        <v>22.400270453485522</v>
      </c>
      <c r="S3845">
        <v>22.294054680860523</v>
      </c>
      <c r="T3845">
        <v>22.001109468535635</v>
      </c>
      <c r="U3845">
        <v>21.536312074124346</v>
      </c>
      <c r="V3845">
        <v>20.911870507213564</v>
      </c>
      <c r="W3845">
        <v>20.145639188627754</v>
      </c>
      <c r="X3845">
        <v>19.412880735421112</v>
      </c>
      <c r="Y3845">
        <v>18.706784330951187</v>
      </c>
      <c r="Z3845">
        <v>18.021306632966994</v>
      </c>
      <c r="AA3845">
        <v>17.351048209054341</v>
      </c>
      <c r="AB3845">
        <v>16.626280629801272</v>
      </c>
      <c r="AC3845">
        <v>15.914955581586321</v>
      </c>
      <c r="AD3845">
        <v>15.214505488278332</v>
      </c>
      <c r="AE3845">
        <v>14.522597004956777</v>
      </c>
      <c r="AF3845">
        <v>13.850632771543935</v>
      </c>
      <c r="AG3845">
        <v>13.150922028905923</v>
      </c>
      <c r="AH3845">
        <v>12.436308718525989</v>
      </c>
      <c r="AI3845">
        <v>11.698500499354155</v>
      </c>
      <c r="AJ3845">
        <v>10.722482032785884</v>
      </c>
      <c r="AK3845">
        <v>9.6246751062107396</v>
      </c>
      <c r="AL3845">
        <v>8.4235850539537882</v>
      </c>
      <c r="AM3845">
        <v>7.1662773887089619</v>
      </c>
      <c r="AN3845">
        <v>5.8779123068967358</v>
      </c>
      <c r="AO3845">
        <v>4.5801554808576412</v>
      </c>
      <c r="AP3845">
        <v>3.3346478047684136</v>
      </c>
    </row>
    <row r="3846" spans="1:42">
      <c r="A3846" s="1" t="s">
        <v>4247</v>
      </c>
      <c r="B3846" s="1" t="s">
        <v>4242</v>
      </c>
      <c r="C3846" s="1" t="s">
        <v>74</v>
      </c>
      <c r="D3846" s="1" t="s">
        <v>88</v>
      </c>
      <c r="E3846" s="1" t="s">
        <v>3959</v>
      </c>
      <c r="F3846" s="1" t="s">
        <v>773</v>
      </c>
      <c r="G3846" s="1" t="s">
        <v>4243</v>
      </c>
      <c r="H3846" s="1" t="s">
        <v>773</v>
      </c>
      <c r="J3846" s="1" t="s">
        <v>79</v>
      </c>
      <c r="L3846">
        <v>3.4773138308374185</v>
      </c>
      <c r="M3846">
        <v>3.4938646333399035</v>
      </c>
      <c r="N3846">
        <v>3.5089695748778404</v>
      </c>
      <c r="O3846">
        <v>3.5226259472192445</v>
      </c>
      <c r="P3846">
        <v>3.5348324809915619</v>
      </c>
      <c r="Q3846">
        <v>3.5455893513168228</v>
      </c>
      <c r="R3846">
        <v>3.5607740251100548</v>
      </c>
      <c r="S3846">
        <v>3.575037322354174</v>
      </c>
      <c r="T3846">
        <v>3.5883768703794883</v>
      </c>
      <c r="U3846">
        <v>3.6007907918764865</v>
      </c>
      <c r="V3846">
        <v>3.6122777051310231</v>
      </c>
      <c r="W3846">
        <v>3.6279355353532732</v>
      </c>
      <c r="X3846">
        <v>3.6429363982506127</v>
      </c>
      <c r="Y3846">
        <v>3.6572738008475345</v>
      </c>
      <c r="Z3846">
        <v>3.6709414351415108</v>
      </c>
      <c r="AA3846">
        <v>3.6839331832916544</v>
      </c>
      <c r="AB3846">
        <v>3.6993246121220045</v>
      </c>
      <c r="AC3846">
        <v>3.7141419023580657</v>
      </c>
      <c r="AD3846">
        <v>3.7283763969677581</v>
      </c>
      <c r="AE3846">
        <v>3.7420195385946147</v>
      </c>
      <c r="AF3846">
        <v>3.7550628763079277</v>
      </c>
      <c r="AG3846">
        <v>3.7569644259220545</v>
      </c>
      <c r="AH3846">
        <v>3.7451367979717318</v>
      </c>
      <c r="AI3846">
        <v>3.7201188386087969</v>
      </c>
      <c r="AJ3846">
        <v>3.6832992141490806</v>
      </c>
      <c r="AK3846">
        <v>3.6292520307856462</v>
      </c>
      <c r="AL3846">
        <v>3.5582285075514073</v>
      </c>
      <c r="AM3846">
        <v>3.4655808159206587</v>
      </c>
      <c r="AN3846">
        <v>3.3494189309027278</v>
      </c>
      <c r="AO3846">
        <v>3.2079103650452447</v>
      </c>
      <c r="AP3846">
        <v>3.044720231003434</v>
      </c>
    </row>
    <row r="3847" spans="1:42">
      <c r="A3847" s="1" t="s">
        <v>4248</v>
      </c>
      <c r="B3847" s="1" t="s">
        <v>4242</v>
      </c>
      <c r="C3847" s="1" t="s">
        <v>74</v>
      </c>
      <c r="D3847" s="1" t="s">
        <v>90</v>
      </c>
      <c r="E3847" s="1" t="s">
        <v>3959</v>
      </c>
      <c r="F3847" s="1" t="s">
        <v>773</v>
      </c>
      <c r="G3847" s="1" t="s">
        <v>4243</v>
      </c>
      <c r="H3847" s="1" t="s">
        <v>773</v>
      </c>
      <c r="J3847" s="1" t="s">
        <v>79</v>
      </c>
      <c r="L3847">
        <v>1.7482667000525713</v>
      </c>
      <c r="M3847">
        <v>1.7422967107618199</v>
      </c>
      <c r="N3847">
        <v>1.735556300095852</v>
      </c>
      <c r="O3847">
        <v>1.728062341614101</v>
      </c>
      <c r="P3847">
        <v>1.7198322533587662</v>
      </c>
      <c r="Q3847">
        <v>1.7108839732670866</v>
      </c>
      <c r="R3847">
        <v>1.6913832410636744</v>
      </c>
      <c r="S3847">
        <v>1.6596143997059656</v>
      </c>
      <c r="T3847">
        <v>1.6156260240275404</v>
      </c>
      <c r="U3847">
        <v>1.5594563487314961</v>
      </c>
      <c r="V3847">
        <v>1.4911409083651033</v>
      </c>
      <c r="W3847">
        <v>1.4243398402963576</v>
      </c>
      <c r="X3847">
        <v>1.3572411983519768</v>
      </c>
      <c r="Y3847">
        <v>1.2899338958849456</v>
      </c>
      <c r="Z3847">
        <v>1.2224988632128508</v>
      </c>
      <c r="AA3847">
        <v>1.1550081520332791</v>
      </c>
      <c r="AB3847">
        <v>1.0874579436434213</v>
      </c>
      <c r="AC3847">
        <v>1.0199593668311944</v>
      </c>
      <c r="AD3847">
        <v>0.95251732877854201</v>
      </c>
      <c r="AE3847">
        <v>0.88513379765588074</v>
      </c>
      <c r="AF3847">
        <v>0.81895990062965851</v>
      </c>
      <c r="AG3847">
        <v>0.75281192589684287</v>
      </c>
      <c r="AH3847">
        <v>0.68686516140291154</v>
      </c>
      <c r="AI3847">
        <v>0.62107275333962386</v>
      </c>
      <c r="AJ3847">
        <v>0.55976046798918799</v>
      </c>
      <c r="AK3847">
        <v>0.49548423646094036</v>
      </c>
      <c r="AL3847">
        <v>0.43138017549079316</v>
      </c>
      <c r="AM3847">
        <v>0.36735870367506979</v>
      </c>
      <c r="AN3847">
        <v>0.30338798454788724</v>
      </c>
      <c r="AO3847">
        <v>0.23950342433579894</v>
      </c>
      <c r="AP3847">
        <v>0.17823606506449324</v>
      </c>
    </row>
    <row r="3848" spans="1:42">
      <c r="A3848" s="1" t="s">
        <v>4249</v>
      </c>
      <c r="B3848" s="1" t="s">
        <v>4242</v>
      </c>
      <c r="C3848" s="1" t="s">
        <v>74</v>
      </c>
      <c r="D3848" s="1" t="s">
        <v>92</v>
      </c>
      <c r="E3848" s="1" t="s">
        <v>3959</v>
      </c>
      <c r="F3848" s="1" t="s">
        <v>773</v>
      </c>
      <c r="G3848" s="1" t="s">
        <v>4243</v>
      </c>
      <c r="H3848" s="1" t="s">
        <v>773</v>
      </c>
      <c r="J3848" s="1" t="s">
        <v>79</v>
      </c>
      <c r="L3848">
        <v>1.1473736262791328</v>
      </c>
      <c r="M3848">
        <v>1.1651212311603987</v>
      </c>
      <c r="N3848">
        <v>1.1828549647855449</v>
      </c>
      <c r="O3848">
        <v>1.200570694147256</v>
      </c>
      <c r="P3848">
        <v>1.2182641546056976</v>
      </c>
      <c r="Q3848">
        <v>1.235930951628804</v>
      </c>
      <c r="R3848">
        <v>1.248642157238663</v>
      </c>
      <c r="S3848">
        <v>1.2612435457518358</v>
      </c>
      <c r="T3848">
        <v>1.2737321738989615</v>
      </c>
      <c r="U3848">
        <v>1.2861050737052246</v>
      </c>
      <c r="V3848">
        <v>1.2983592525497347</v>
      </c>
      <c r="W3848">
        <v>1.3075253351633853</v>
      </c>
      <c r="X3848">
        <v>1.3165928370495861</v>
      </c>
      <c r="Y3848">
        <v>1.3255586696898638</v>
      </c>
      <c r="Z3848">
        <v>1.3344196759502822</v>
      </c>
      <c r="AA3848">
        <v>1.3431726307794831</v>
      </c>
      <c r="AB3848">
        <v>1.3485762214140331</v>
      </c>
      <c r="AC3848">
        <v>1.35382694606538</v>
      </c>
      <c r="AD3848">
        <v>1.3589220293485429</v>
      </c>
      <c r="AE3848">
        <v>1.363858669187946</v>
      </c>
      <c r="AF3848">
        <v>1.3686340381382878</v>
      </c>
      <c r="AG3848">
        <v>1.3655426336563325</v>
      </c>
      <c r="AH3848">
        <v>1.3579999996285006</v>
      </c>
      <c r="AI3848">
        <v>1.345887750496962</v>
      </c>
      <c r="AJ3848">
        <v>1.3287163278004523</v>
      </c>
      <c r="AK3848">
        <v>1.3042442886285281</v>
      </c>
      <c r="AL3848">
        <v>1.2694639171499127</v>
      </c>
      <c r="AM3848">
        <v>1.2271589117708777</v>
      </c>
      <c r="AN3848">
        <v>1.1771326728642852</v>
      </c>
      <c r="AO3848">
        <v>1.119345001648816</v>
      </c>
      <c r="AP3848">
        <v>1.055743692147544</v>
      </c>
    </row>
    <row r="3849" spans="1:42">
      <c r="A3849" s="1" t="s">
        <v>4250</v>
      </c>
      <c r="B3849" s="1" t="s">
        <v>4242</v>
      </c>
      <c r="C3849" s="1" t="s">
        <v>74</v>
      </c>
      <c r="D3849" s="1" t="s">
        <v>94</v>
      </c>
      <c r="E3849" s="1" t="s">
        <v>3959</v>
      </c>
      <c r="F3849" s="1" t="s">
        <v>773</v>
      </c>
      <c r="G3849" s="1" t="s">
        <v>4243</v>
      </c>
      <c r="H3849" s="1" t="s">
        <v>773</v>
      </c>
      <c r="J3849" s="1" t="s">
        <v>79</v>
      </c>
      <c r="L3849">
        <v>3.6459944149247172</v>
      </c>
      <c r="M3849">
        <v>3.678193141557935</v>
      </c>
      <c r="N3849">
        <v>3.7089389232881134</v>
      </c>
      <c r="O3849">
        <v>3.7382076059786669</v>
      </c>
      <c r="P3849">
        <v>3.7659766366438805</v>
      </c>
      <c r="Q3849">
        <v>3.7922251085871994</v>
      </c>
      <c r="R3849">
        <v>3.8217361527342453</v>
      </c>
      <c r="S3849">
        <v>3.8503540179248206</v>
      </c>
      <c r="T3849">
        <v>3.8780635873207574</v>
      </c>
      <c r="U3849">
        <v>3.9048502007434487</v>
      </c>
      <c r="V3849">
        <v>3.9306996687823998</v>
      </c>
      <c r="W3849">
        <v>3.9441467673535251</v>
      </c>
      <c r="X3849">
        <v>3.9568085560562212</v>
      </c>
      <c r="Y3849">
        <v>3.9686776356550153</v>
      </c>
      <c r="Z3849">
        <v>3.9797468455272749</v>
      </c>
      <c r="AA3849">
        <v>3.9900092724505392</v>
      </c>
      <c r="AB3849">
        <v>3.9976794795813477</v>
      </c>
      <c r="AC3849">
        <v>4.0046258587949675</v>
      </c>
      <c r="AD3849">
        <v>4.0108408152602273</v>
      </c>
      <c r="AE3849">
        <v>4.0163169499781954</v>
      </c>
      <c r="AF3849">
        <v>4.0210470702254515</v>
      </c>
      <c r="AG3849">
        <v>4.0056123283969898</v>
      </c>
      <c r="AH3849">
        <v>3.9774809412269496</v>
      </c>
      <c r="AI3849">
        <v>3.9373408792337945</v>
      </c>
      <c r="AJ3849">
        <v>3.8861987007877752</v>
      </c>
      <c r="AK3849">
        <v>3.818274171506983</v>
      </c>
      <c r="AL3849">
        <v>3.7257421288786188</v>
      </c>
      <c r="AM3849">
        <v>3.6113917407860208</v>
      </c>
      <c r="AN3849">
        <v>3.4733333287527408</v>
      </c>
      <c r="AO3849">
        <v>3.3098257028396088</v>
      </c>
      <c r="AP3849">
        <v>3.1249002302350095</v>
      </c>
    </row>
    <row r="3850" spans="1:42">
      <c r="A3850" s="1" t="s">
        <v>4251</v>
      </c>
      <c r="B3850" s="1" t="s">
        <v>4242</v>
      </c>
      <c r="C3850" s="1" t="s">
        <v>74</v>
      </c>
      <c r="D3850" s="1" t="s">
        <v>96</v>
      </c>
      <c r="E3850" s="1" t="s">
        <v>3959</v>
      </c>
      <c r="F3850" s="1" t="s">
        <v>773</v>
      </c>
      <c r="G3850" s="1" t="s">
        <v>4243</v>
      </c>
      <c r="H3850" s="1" t="s">
        <v>773</v>
      </c>
      <c r="J3850" s="1" t="s">
        <v>79</v>
      </c>
      <c r="L3850">
        <v>4.9556290768128646</v>
      </c>
      <c r="M3850">
        <v>5.1090127779994488</v>
      </c>
      <c r="N3850">
        <v>5.2646532991528465</v>
      </c>
      <c r="O3850">
        <v>5.4224943504618182</v>
      </c>
      <c r="P3850">
        <v>5.5824759483727044</v>
      </c>
      <c r="Q3850">
        <v>5.7445344373527796</v>
      </c>
      <c r="R3850">
        <v>5.888276161024363</v>
      </c>
      <c r="S3850">
        <v>6.0337381497297455</v>
      </c>
      <c r="T3850">
        <v>6.1808855345629699</v>
      </c>
      <c r="U3850">
        <v>6.32968136726958</v>
      </c>
      <c r="V3850">
        <v>6.4800866026258408</v>
      </c>
      <c r="W3850">
        <v>6.5552027198311169</v>
      </c>
      <c r="X3850">
        <v>6.5668371997365496</v>
      </c>
      <c r="Y3850">
        <v>6.5150861347558768</v>
      </c>
      <c r="Z3850">
        <v>6.3999096944543785</v>
      </c>
      <c r="AA3850">
        <v>6.2211541579513039</v>
      </c>
      <c r="AB3850">
        <v>6.0363686433143036</v>
      </c>
      <c r="AC3850">
        <v>5.8530795790131505</v>
      </c>
      <c r="AD3850">
        <v>5.6711910331426507</v>
      </c>
      <c r="AE3850">
        <v>5.4906035367003883</v>
      </c>
      <c r="AF3850">
        <v>5.3161627263103028</v>
      </c>
      <c r="AG3850">
        <v>5.1367149688642977</v>
      </c>
      <c r="AH3850">
        <v>4.9551864912692363</v>
      </c>
      <c r="AI3850">
        <v>4.7683799327050016</v>
      </c>
      <c r="AJ3850">
        <v>4.5440350862115313</v>
      </c>
      <c r="AK3850">
        <v>4.2871863736377636</v>
      </c>
      <c r="AL3850">
        <v>3.9991744332990273</v>
      </c>
      <c r="AM3850">
        <v>3.685900004554548</v>
      </c>
      <c r="AN3850">
        <v>3.3529240218047796</v>
      </c>
      <c r="AO3850">
        <v>3.0048405820833137</v>
      </c>
      <c r="AP3850">
        <v>2.6557364349159021</v>
      </c>
    </row>
    <row r="3851" spans="1:42">
      <c r="A3851" s="1" t="s">
        <v>4252</v>
      </c>
      <c r="B3851" s="1" t="s">
        <v>4242</v>
      </c>
      <c r="C3851" s="1" t="s">
        <v>74</v>
      </c>
      <c r="D3851" s="1" t="s">
        <v>98</v>
      </c>
      <c r="E3851" s="1" t="s">
        <v>3959</v>
      </c>
      <c r="F3851" s="1" t="s">
        <v>773</v>
      </c>
      <c r="G3851" s="1" t="s">
        <v>4243</v>
      </c>
      <c r="H3851" s="1" t="s">
        <v>773</v>
      </c>
      <c r="J3851" s="1" t="s">
        <v>79</v>
      </c>
      <c r="L3851">
        <v>1.2057046725983593</v>
      </c>
      <c r="M3851">
        <v>1.2432371895823719</v>
      </c>
      <c r="N3851">
        <v>1.2813318832993699</v>
      </c>
      <c r="O3851">
        <v>1.3199753387203603</v>
      </c>
      <c r="P3851">
        <v>1.3591532321601187</v>
      </c>
      <c r="Q3851">
        <v>1.3988503357977131</v>
      </c>
      <c r="R3851">
        <v>1.4315459002214981</v>
      </c>
      <c r="S3851">
        <v>1.4645501890924912</v>
      </c>
      <c r="T3851">
        <v>1.4978530025368402</v>
      </c>
      <c r="U3851">
        <v>1.5314436978837425</v>
      </c>
      <c r="V3851">
        <v>1.5653111892212228</v>
      </c>
      <c r="W3851">
        <v>1.5943775713109676</v>
      </c>
      <c r="X3851">
        <v>1.6236064438359288</v>
      </c>
      <c r="Y3851">
        <v>1.6529875741216442</v>
      </c>
      <c r="Z3851">
        <v>1.6825103566849102</v>
      </c>
      <c r="AA3851">
        <v>1.7121638113841318</v>
      </c>
      <c r="AB3851">
        <v>1.7390699754867533</v>
      </c>
      <c r="AC3851">
        <v>1.766033247876907</v>
      </c>
      <c r="AD3851">
        <v>1.7930419483188125</v>
      </c>
      <c r="AE3851">
        <v>1.8200840429581804</v>
      </c>
      <c r="AF3851">
        <v>1.8471471443590266</v>
      </c>
      <c r="AG3851">
        <v>1.8631010341891339</v>
      </c>
      <c r="AH3851">
        <v>1.8721833269665586</v>
      </c>
      <c r="AI3851">
        <v>1.873859696434403</v>
      </c>
      <c r="AJ3851">
        <v>1.8665855832276708</v>
      </c>
      <c r="AK3851">
        <v>1.8472541085030674</v>
      </c>
      <c r="AL3851">
        <v>1.8114593621503503</v>
      </c>
      <c r="AM3851">
        <v>1.7624860446016948</v>
      </c>
      <c r="AN3851">
        <v>1.7001161857290428</v>
      </c>
      <c r="AO3851">
        <v>1.6244566864114869</v>
      </c>
      <c r="AP3851">
        <v>1.5379447433434816</v>
      </c>
    </row>
    <row r="3852" spans="1:42">
      <c r="A3852" s="1" t="s">
        <v>4253</v>
      </c>
      <c r="B3852" s="1" t="s">
        <v>4242</v>
      </c>
      <c r="C3852" s="1" t="s">
        <v>74</v>
      </c>
      <c r="D3852" s="1" t="s">
        <v>100</v>
      </c>
      <c r="E3852" s="1" t="s">
        <v>3959</v>
      </c>
      <c r="F3852" s="1" t="s">
        <v>773</v>
      </c>
      <c r="G3852" s="1" t="s">
        <v>4243</v>
      </c>
      <c r="H3852" s="1" t="s">
        <v>773</v>
      </c>
      <c r="J3852" s="1" t="s">
        <v>79</v>
      </c>
      <c r="L3852">
        <v>0.33817788728700221</v>
      </c>
      <c r="M3852">
        <v>0.33182073418333863</v>
      </c>
      <c r="N3852">
        <v>0.3254291292282101</v>
      </c>
      <c r="O3852">
        <v>0.31901115755907022</v>
      </c>
      <c r="P3852">
        <v>0.31257464186729284</v>
      </c>
      <c r="Q3852">
        <v>0.30612714119003165</v>
      </c>
      <c r="R3852">
        <v>0.29897591363543918</v>
      </c>
      <c r="S3852">
        <v>0.29017331281564035</v>
      </c>
      <c r="T3852">
        <v>0.27966907750441822</v>
      </c>
      <c r="U3852">
        <v>0.26742571780102092</v>
      </c>
      <c r="V3852">
        <v>0.25341843234326472</v>
      </c>
      <c r="W3852">
        <v>0.23969451575787623</v>
      </c>
      <c r="X3852">
        <v>0.22590464537798299</v>
      </c>
      <c r="Y3852">
        <v>0.21205808124519801</v>
      </c>
      <c r="Z3852">
        <v>0.19816483555441364</v>
      </c>
      <c r="AA3852">
        <v>0.18423550493127785</v>
      </c>
      <c r="AB3852">
        <v>0.17048360261188084</v>
      </c>
      <c r="AC3852">
        <v>0.15667783675938945</v>
      </c>
      <c r="AD3852">
        <v>0.14282068037517509</v>
      </c>
      <c r="AE3852">
        <v>0.1289181008432049</v>
      </c>
      <c r="AF3852">
        <v>0.11518085681977017</v>
      </c>
      <c r="AG3852">
        <v>0.1019869824698626</v>
      </c>
      <c r="AH3852">
        <v>8.898510991819579E-2</v>
      </c>
      <c r="AI3852">
        <v>7.6134494918026346E-2</v>
      </c>
      <c r="AJ3852">
        <v>6.8762048097774101E-2</v>
      </c>
      <c r="AK3852">
        <v>6.1475241443471142E-2</v>
      </c>
      <c r="AL3852">
        <v>5.4378122938149878E-2</v>
      </c>
      <c r="AM3852">
        <v>4.7117829335248454E-2</v>
      </c>
      <c r="AN3852">
        <v>3.9620837335741961E-2</v>
      </c>
      <c r="AO3852">
        <v>3.1833734884277279E-2</v>
      </c>
      <c r="AP3852">
        <v>2.4025663551035366E-2</v>
      </c>
    </row>
    <row r="3853" spans="1:42">
      <c r="A3853" s="1" t="s">
        <v>4254</v>
      </c>
      <c r="B3853" s="1" t="s">
        <v>4242</v>
      </c>
      <c r="C3853" s="1" t="s">
        <v>74</v>
      </c>
      <c r="D3853" s="1" t="s">
        <v>102</v>
      </c>
      <c r="E3853" s="1" t="s">
        <v>3959</v>
      </c>
      <c r="F3853" s="1" t="s">
        <v>773</v>
      </c>
      <c r="G3853" s="1" t="s">
        <v>4243</v>
      </c>
      <c r="H3853" s="1" t="s">
        <v>773</v>
      </c>
      <c r="J3853" s="1" t="s">
        <v>79</v>
      </c>
      <c r="L3853">
        <v>8.5904839420377588</v>
      </c>
      <c r="M3853">
        <v>8.6991498564693437</v>
      </c>
      <c r="N3853">
        <v>8.8056803659561513</v>
      </c>
      <c r="O3853">
        <v>8.910007957420488</v>
      </c>
      <c r="P3853">
        <v>9.0120668225039644</v>
      </c>
      <c r="Q3853">
        <v>9.1117929591179436</v>
      </c>
      <c r="R3853">
        <v>9.2167373770269574</v>
      </c>
      <c r="S3853">
        <v>9.32085332531868</v>
      </c>
      <c r="T3853">
        <v>9.4241119494579948</v>
      </c>
      <c r="U3853">
        <v>9.5264843899277469</v>
      </c>
      <c r="V3853">
        <v>9.6279417827294047</v>
      </c>
      <c r="W3853">
        <v>9.7327956468564256</v>
      </c>
      <c r="X3853">
        <v>9.83742930643416</v>
      </c>
      <c r="Y3853">
        <v>9.9418186518513796</v>
      </c>
      <c r="Z3853">
        <v>10.045938916545314</v>
      </c>
      <c r="AA3853">
        <v>10.149764662899385</v>
      </c>
      <c r="AB3853">
        <v>10.246968332078803</v>
      </c>
      <c r="AC3853">
        <v>10.343891355684177</v>
      </c>
      <c r="AD3853">
        <v>10.440506423559819</v>
      </c>
      <c r="AE3853">
        <v>10.536785476170364</v>
      </c>
      <c r="AF3853">
        <v>10.632699691997258</v>
      </c>
      <c r="AG3853">
        <v>10.684417824957842</v>
      </c>
      <c r="AH3853">
        <v>10.697609633535089</v>
      </c>
      <c r="AI3853">
        <v>10.672698786533255</v>
      </c>
      <c r="AJ3853">
        <v>10.610423937822604</v>
      </c>
      <c r="AK3853">
        <v>10.49506940136029</v>
      </c>
      <c r="AL3853">
        <v>10.310302475783905</v>
      </c>
      <c r="AM3853">
        <v>10.056799348655865</v>
      </c>
      <c r="AN3853">
        <v>9.7293508217887261</v>
      </c>
      <c r="AO3853">
        <v>9.3234051521233834</v>
      </c>
      <c r="AP3853">
        <v>8.8487321301656294</v>
      </c>
    </row>
    <row r="3854" spans="1:42">
      <c r="A3854" s="1" t="s">
        <v>4255</v>
      </c>
      <c r="B3854" s="1" t="s">
        <v>4242</v>
      </c>
      <c r="C3854" s="1" t="s">
        <v>74</v>
      </c>
      <c r="D3854" s="1" t="s">
        <v>104</v>
      </c>
      <c r="E3854" s="1" t="s">
        <v>3959</v>
      </c>
      <c r="F3854" s="1" t="s">
        <v>773</v>
      </c>
      <c r="G3854" s="1" t="s">
        <v>4243</v>
      </c>
      <c r="H3854" s="1" t="s">
        <v>773</v>
      </c>
      <c r="J3854" s="1" t="s">
        <v>79</v>
      </c>
      <c r="L3854">
        <v>12.537916869011434</v>
      </c>
      <c r="M3854">
        <v>12.575854701207458</v>
      </c>
      <c r="N3854">
        <v>12.607942715326084</v>
      </c>
      <c r="O3854">
        <v>12.634192434937212</v>
      </c>
      <c r="P3854">
        <v>12.654621748912529</v>
      </c>
      <c r="Q3854">
        <v>12.669254890445799</v>
      </c>
      <c r="R3854">
        <v>12.689520681512144</v>
      </c>
      <c r="S3854">
        <v>12.705867370478609</v>
      </c>
      <c r="T3854">
        <v>12.718308957999753</v>
      </c>
      <c r="U3854">
        <v>12.726861841068008</v>
      </c>
      <c r="V3854">
        <v>12.731544792558431</v>
      </c>
      <c r="W3854">
        <v>12.722763746918778</v>
      </c>
      <c r="X3854">
        <v>12.711035344977294</v>
      </c>
      <c r="Y3854">
        <v>12.696371532722385</v>
      </c>
      <c r="Z3854">
        <v>12.678785475642778</v>
      </c>
      <c r="AA3854">
        <v>12.658291561128227</v>
      </c>
      <c r="AB3854">
        <v>12.610615942978171</v>
      </c>
      <c r="AC3854">
        <v>12.560518825921593</v>
      </c>
      <c r="AD3854">
        <v>12.508021364998918</v>
      </c>
      <c r="AE3854">
        <v>12.453145649968297</v>
      </c>
      <c r="AF3854">
        <v>12.395914708345556</v>
      </c>
      <c r="AG3854">
        <v>12.267504851743787</v>
      </c>
      <c r="AH3854">
        <v>12.102870632181769</v>
      </c>
      <c r="AI3854">
        <v>11.904704010974125</v>
      </c>
      <c r="AJ3854">
        <v>11.677047142132002</v>
      </c>
      <c r="AK3854">
        <v>11.405112296301656</v>
      </c>
      <c r="AL3854">
        <v>11.069944744716707</v>
      </c>
      <c r="AM3854">
        <v>10.683659783998856</v>
      </c>
      <c r="AN3854">
        <v>10.241257738635388</v>
      </c>
      <c r="AO3854">
        <v>9.7375021750594364</v>
      </c>
      <c r="AP3854">
        <v>9.183445011600103</v>
      </c>
    </row>
    <row r="3855" spans="1:42">
      <c r="A3855" s="1" t="s">
        <v>4256</v>
      </c>
      <c r="B3855" s="1" t="s">
        <v>4242</v>
      </c>
      <c r="C3855" s="1" t="s">
        <v>74</v>
      </c>
      <c r="D3855" s="1" t="s">
        <v>106</v>
      </c>
      <c r="E3855" s="1" t="s">
        <v>3959</v>
      </c>
      <c r="F3855" s="1" t="s">
        <v>773</v>
      </c>
      <c r="G3855" s="1" t="s">
        <v>4243</v>
      </c>
      <c r="H3855" s="1" t="s">
        <v>773</v>
      </c>
      <c r="J3855" s="1" t="s">
        <v>79</v>
      </c>
      <c r="L3855">
        <v>1.4605465825892019</v>
      </c>
      <c r="M3855">
        <v>1.4946060139959669</v>
      </c>
      <c r="N3855">
        <v>1.5288003235253222</v>
      </c>
      <c r="O3855">
        <v>1.5631099696788591</v>
      </c>
      <c r="P3855">
        <v>1.5975150060359469</v>
      </c>
      <c r="Q3855">
        <v>1.6319951057032465</v>
      </c>
      <c r="R3855">
        <v>1.6682326686623512</v>
      </c>
      <c r="S3855">
        <v>1.7047586672544361</v>
      </c>
      <c r="T3855">
        <v>1.7415610677664091</v>
      </c>
      <c r="U3855">
        <v>1.7786273918697739</v>
      </c>
      <c r="V3855">
        <v>1.8159447177731993</v>
      </c>
      <c r="W3855">
        <v>1.8550705061138206</v>
      </c>
      <c r="X3855">
        <v>1.8946186395112321</v>
      </c>
      <c r="Y3855">
        <v>1.9345808432184595</v>
      </c>
      <c r="Z3855">
        <v>1.9749482937916849</v>
      </c>
      <c r="AA3855">
        <v>2.0157116083573703</v>
      </c>
      <c r="AB3855">
        <v>2.0598479532447533</v>
      </c>
      <c r="AC3855">
        <v>2.1045603381707552</v>
      </c>
      <c r="AD3855">
        <v>2.1498426235767627</v>
      </c>
      <c r="AE3855">
        <v>2.1956879941815979</v>
      </c>
      <c r="AF3855">
        <v>2.2420889387453609</v>
      </c>
      <c r="AG3855">
        <v>2.2801576435284963</v>
      </c>
      <c r="AH3855">
        <v>2.3086623062099396</v>
      </c>
      <c r="AI3855">
        <v>2.3269626201784153</v>
      </c>
      <c r="AJ3855">
        <v>2.3336856604155116</v>
      </c>
      <c r="AK3855">
        <v>2.3253326462105419</v>
      </c>
      <c r="AL3855">
        <v>2.3008471805059694</v>
      </c>
      <c r="AM3855">
        <v>2.2589578571146505</v>
      </c>
      <c r="AN3855">
        <v>2.19866241383885</v>
      </c>
      <c r="AO3855">
        <v>2.1191380068190329</v>
      </c>
      <c r="AP3855">
        <v>2.0221293265281122</v>
      </c>
    </row>
    <row r="3856" spans="1:42">
      <c r="A3856" s="1" t="s">
        <v>4257</v>
      </c>
      <c r="B3856" s="1" t="s">
        <v>4242</v>
      </c>
      <c r="C3856" s="1" t="s">
        <v>74</v>
      </c>
      <c r="D3856" s="1" t="s">
        <v>108</v>
      </c>
      <c r="E3856" s="1" t="s">
        <v>3959</v>
      </c>
      <c r="F3856" s="1" t="s">
        <v>773</v>
      </c>
      <c r="G3856" s="1" t="s">
        <v>4243</v>
      </c>
      <c r="H3856" s="1" t="s">
        <v>773</v>
      </c>
      <c r="J3856" s="1" t="s">
        <v>79</v>
      </c>
      <c r="L3856">
        <v>0.24728915517038275</v>
      </c>
      <c r="M3856">
        <v>0.24973707762483849</v>
      </c>
      <c r="N3856">
        <v>0.25208997247698622</v>
      </c>
      <c r="O3856">
        <v>0.25434585293411283</v>
      </c>
      <c r="P3856">
        <v>0.25650283614549663</v>
      </c>
      <c r="Q3856">
        <v>0.25855914693942766</v>
      </c>
      <c r="R3856">
        <v>0.25801658967365992</v>
      </c>
      <c r="S3856">
        <v>0.25513445980725974</v>
      </c>
      <c r="T3856">
        <v>0.24994684131697287</v>
      </c>
      <c r="U3856">
        <v>0.24248006350054108</v>
      </c>
      <c r="V3856">
        <v>0.23275423148395191</v>
      </c>
      <c r="W3856">
        <v>0.22304323308866422</v>
      </c>
      <c r="X3856">
        <v>0.2133322629997759</v>
      </c>
      <c r="Y3856">
        <v>0.20361993960932959</v>
      </c>
      <c r="Z3856">
        <v>0.19390548490653969</v>
      </c>
      <c r="AA3856">
        <v>0.18418862214510137</v>
      </c>
      <c r="AB3856">
        <v>0.17446290188456245</v>
      </c>
      <c r="AC3856">
        <v>0.16474061166614928</v>
      </c>
      <c r="AD3856">
        <v>0.15502175888156275</v>
      </c>
      <c r="AE3856">
        <v>0.14530623157243494</v>
      </c>
      <c r="AF3856">
        <v>0.13578350720910948</v>
      </c>
      <c r="AG3856">
        <v>0.12643664434713936</v>
      </c>
      <c r="AH3856">
        <v>0.11718380379946963</v>
      </c>
      <c r="AI3856">
        <v>0.10795012746395818</v>
      </c>
      <c r="AJ3856">
        <v>9.9860370070500318E-2</v>
      </c>
      <c r="AK3856">
        <v>9.0972165956596671E-2</v>
      </c>
      <c r="AL3856">
        <v>8.1246902932391424E-2</v>
      </c>
      <c r="AM3856">
        <v>7.0532722795338523E-2</v>
      </c>
      <c r="AN3856">
        <v>5.905604247635439E-2</v>
      </c>
      <c r="AO3856">
        <v>4.6991475890731688E-2</v>
      </c>
      <c r="AP3856">
        <v>3.4872912815127569E-2</v>
      </c>
    </row>
    <row r="3857" spans="1:42">
      <c r="A3857" s="1" t="s">
        <v>4258</v>
      </c>
      <c r="B3857" s="1" t="s">
        <v>4242</v>
      </c>
      <c r="C3857" s="1" t="s">
        <v>74</v>
      </c>
      <c r="D3857" s="1" t="s">
        <v>110</v>
      </c>
      <c r="E3857" s="1" t="s">
        <v>3959</v>
      </c>
      <c r="F3857" s="1" t="s">
        <v>773</v>
      </c>
      <c r="G3857" s="1" t="s">
        <v>4243</v>
      </c>
      <c r="H3857" s="1" t="s">
        <v>773</v>
      </c>
      <c r="J3857" s="1" t="s">
        <v>79</v>
      </c>
      <c r="L3857">
        <v>4.7017441201953165</v>
      </c>
      <c r="M3857">
        <v>4.7690738244877853</v>
      </c>
      <c r="N3857">
        <v>4.8354004954675665</v>
      </c>
      <c r="O3857">
        <v>4.9006753061394246</v>
      </c>
      <c r="P3857">
        <v>4.964849970876279</v>
      </c>
      <c r="Q3857">
        <v>5.0278768280779769</v>
      </c>
      <c r="R3857">
        <v>5.0862236830876091</v>
      </c>
      <c r="S3857">
        <v>5.1439306164524297</v>
      </c>
      <c r="T3857">
        <v>5.2009690753626012</v>
      </c>
      <c r="U3857">
        <v>5.2573104670085655</v>
      </c>
      <c r="V3857">
        <v>5.3129261815165316</v>
      </c>
      <c r="W3857">
        <v>5.3646756377551847</v>
      </c>
      <c r="X3857">
        <v>5.4159299263656973</v>
      </c>
      <c r="Y3857">
        <v>5.4666635095358123</v>
      </c>
      <c r="Z3857">
        <v>5.5168505387875788</v>
      </c>
      <c r="AA3857">
        <v>5.5664648685357339</v>
      </c>
      <c r="AB3857">
        <v>5.6175661591975148</v>
      </c>
      <c r="AC3857">
        <v>5.6682341911838687</v>
      </c>
      <c r="AD3857">
        <v>5.7184414767107441</v>
      </c>
      <c r="AE3857">
        <v>5.7681600782732767</v>
      </c>
      <c r="AF3857">
        <v>5.8173616204858041</v>
      </c>
      <c r="AG3857">
        <v>5.8451930672235255</v>
      </c>
      <c r="AH3857">
        <v>5.8506031565052403</v>
      </c>
      <c r="AI3857">
        <v>5.8325906103511818</v>
      </c>
      <c r="AJ3857">
        <v>5.7887238904520153</v>
      </c>
      <c r="AK3857">
        <v>5.7097203927130646</v>
      </c>
      <c r="AL3857">
        <v>5.5943085611672352</v>
      </c>
      <c r="AM3857">
        <v>5.4425503652457374</v>
      </c>
      <c r="AN3857">
        <v>5.2531955931752874</v>
      </c>
      <c r="AO3857">
        <v>5.025444210627354</v>
      </c>
      <c r="AP3857">
        <v>4.7664152936245774</v>
      </c>
    </row>
    <row r="3858" spans="1:42">
      <c r="A3858" s="1" t="s">
        <v>4259</v>
      </c>
      <c r="B3858" s="1" t="s">
        <v>4242</v>
      </c>
      <c r="C3858" s="1" t="s">
        <v>74</v>
      </c>
      <c r="D3858" s="1" t="s">
        <v>112</v>
      </c>
      <c r="E3858" s="1" t="s">
        <v>3959</v>
      </c>
      <c r="F3858" s="1" t="s">
        <v>773</v>
      </c>
      <c r="G3858" s="1" t="s">
        <v>4243</v>
      </c>
      <c r="H3858" s="1" t="s">
        <v>773</v>
      </c>
      <c r="J3858" s="1" t="s">
        <v>79</v>
      </c>
      <c r="L3858">
        <v>0.10114747441893668</v>
      </c>
      <c r="M3858">
        <v>0.10134164000427243</v>
      </c>
      <c r="N3858">
        <v>0.10148816591832775</v>
      </c>
      <c r="O3858">
        <v>0.10158730159691458</v>
      </c>
      <c r="P3858">
        <v>0.1016393468467435</v>
      </c>
      <c r="Q3858">
        <v>0.10164465139694896</v>
      </c>
      <c r="R3858">
        <v>0.10064345717557723</v>
      </c>
      <c r="S3858">
        <v>9.8882588305466881E-2</v>
      </c>
      <c r="T3858">
        <v>9.638706027289605E-2</v>
      </c>
      <c r="U3858">
        <v>9.3176946524485937E-2</v>
      </c>
      <c r="V3858">
        <v>8.9268040092749357E-2</v>
      </c>
      <c r="W3858">
        <v>8.5279273859240876E-2</v>
      </c>
      <c r="X3858">
        <v>8.131513962729682E-2</v>
      </c>
      <c r="Y3858">
        <v>7.7372415128086111E-2</v>
      </c>
      <c r="Z3858">
        <v>7.3448107168649218E-2</v>
      </c>
      <c r="AA3858">
        <v>6.9539405455784173E-2</v>
      </c>
      <c r="AB3858">
        <v>6.5556791132481224E-2</v>
      </c>
      <c r="AC3858">
        <v>6.1593716909278749E-2</v>
      </c>
      <c r="AD3858">
        <v>5.7645139168953322E-2</v>
      </c>
      <c r="AE3858">
        <v>5.3706645692307903E-2</v>
      </c>
      <c r="AF3858">
        <v>4.9839969691804181E-2</v>
      </c>
      <c r="AG3858">
        <v>4.6014764153350186E-2</v>
      </c>
      <c r="AH3858">
        <v>4.2220075428221412E-2</v>
      </c>
      <c r="AI3858">
        <v>3.8440479550113191E-2</v>
      </c>
      <c r="AJ3858">
        <v>3.502386454036234E-2</v>
      </c>
      <c r="AK3858">
        <v>3.1392479055650721E-2</v>
      </c>
      <c r="AL3858">
        <v>2.7598288224235712E-2</v>
      </c>
      <c r="AM3858">
        <v>2.3641235342704271E-2</v>
      </c>
      <c r="AN3858">
        <v>1.9567174666408255E-2</v>
      </c>
      <c r="AO3858">
        <v>1.5415709476618293E-2</v>
      </c>
      <c r="AP3858">
        <v>1.136853091058653E-2</v>
      </c>
    </row>
    <row r="3859" spans="1:42">
      <c r="A3859" s="1" t="s">
        <v>4260</v>
      </c>
      <c r="B3859" s="1" t="s">
        <v>4242</v>
      </c>
      <c r="C3859" s="1" t="s">
        <v>74</v>
      </c>
      <c r="D3859" s="1" t="s">
        <v>114</v>
      </c>
      <c r="E3859" s="1" t="s">
        <v>3959</v>
      </c>
      <c r="F3859" s="1" t="s">
        <v>773</v>
      </c>
      <c r="G3859" s="1" t="s">
        <v>4243</v>
      </c>
      <c r="H3859" s="1" t="s">
        <v>773</v>
      </c>
      <c r="J3859" s="1" t="s">
        <v>79</v>
      </c>
      <c r="L3859">
        <v>0.45617716188820934</v>
      </c>
      <c r="M3859">
        <v>0.47068207390283057</v>
      </c>
      <c r="N3859">
        <v>0.48549385729250422</v>
      </c>
      <c r="O3859">
        <v>0.50061467347771471</v>
      </c>
      <c r="P3859">
        <v>0.5160465883638079</v>
      </c>
      <c r="Q3859">
        <v>0.53179157524048037</v>
      </c>
      <c r="R3859">
        <v>0.54870627351414336</v>
      </c>
      <c r="S3859">
        <v>0.5660796432616968</v>
      </c>
      <c r="T3859">
        <v>0.58392123497291892</v>
      </c>
      <c r="U3859">
        <v>0.60224070724143197</v>
      </c>
      <c r="V3859">
        <v>0.62104782786882651</v>
      </c>
      <c r="W3859">
        <v>0.6405283811737168</v>
      </c>
      <c r="X3859">
        <v>0.66056946064250954</v>
      </c>
      <c r="Y3859">
        <v>0.6811831889332457</v>
      </c>
      <c r="Z3859">
        <v>0.70238178516631178</v>
      </c>
      <c r="AA3859">
        <v>0.72417755885673618</v>
      </c>
      <c r="AB3859">
        <v>0.74779348293874137</v>
      </c>
      <c r="AC3859">
        <v>0.77210489412262495</v>
      </c>
      <c r="AD3859">
        <v>0.79712727144629048</v>
      </c>
      <c r="AE3859">
        <v>0.82287618977431687</v>
      </c>
      <c r="AF3859">
        <v>0.84936730659020676</v>
      </c>
      <c r="AG3859">
        <v>0.8734474757455668</v>
      </c>
      <c r="AH3859">
        <v>0.89371532443052482</v>
      </c>
      <c r="AI3859">
        <v>0.9097686074453597</v>
      </c>
      <c r="AJ3859">
        <v>0.92085223906625335</v>
      </c>
      <c r="AK3859">
        <v>0.92558680663517945</v>
      </c>
      <c r="AL3859">
        <v>0.92396861140069608</v>
      </c>
      <c r="AM3859">
        <v>0.91450409348239214</v>
      </c>
      <c r="AN3859">
        <v>0.89656173005226569</v>
      </c>
      <c r="AO3859">
        <v>0.86956478092929834</v>
      </c>
      <c r="AP3859">
        <v>0.8337620308638054</v>
      </c>
    </row>
    <row r="3860" spans="1:42">
      <c r="A3860" s="1" t="s">
        <v>4261</v>
      </c>
      <c r="B3860" s="1" t="s">
        <v>4242</v>
      </c>
      <c r="C3860" s="1" t="s">
        <v>74</v>
      </c>
      <c r="D3860" s="1" t="s">
        <v>116</v>
      </c>
      <c r="E3860" s="1" t="s">
        <v>3959</v>
      </c>
      <c r="F3860" s="1" t="s">
        <v>773</v>
      </c>
      <c r="G3860" s="1" t="s">
        <v>4243</v>
      </c>
      <c r="H3860" s="1" t="s">
        <v>773</v>
      </c>
      <c r="J3860" s="1" t="s">
        <v>79</v>
      </c>
      <c r="L3860">
        <v>0.13261407635540909</v>
      </c>
      <c r="M3860">
        <v>0.13141597223362772</v>
      </c>
      <c r="N3860">
        <v>0.13016711246460139</v>
      </c>
      <c r="O3860">
        <v>0.12886973456269496</v>
      </c>
      <c r="P3860">
        <v>0.12752608216027742</v>
      </c>
      <c r="Q3860">
        <v>0.12613840217033312</v>
      </c>
      <c r="R3860">
        <v>0.12413955639422559</v>
      </c>
      <c r="S3860">
        <v>0.12130416676895112</v>
      </c>
      <c r="T3860">
        <v>0.1176224015397405</v>
      </c>
      <c r="U3860">
        <v>0.11308230167079815</v>
      </c>
      <c r="V3860">
        <v>0.10767090809068304</v>
      </c>
      <c r="W3860">
        <v>0.10252248419135934</v>
      </c>
      <c r="X3860">
        <v>9.7306083331855059E-2</v>
      </c>
      <c r="Y3860">
        <v>9.2029684688828536E-2</v>
      </c>
      <c r="Z3860">
        <v>8.6701827470651194E-2</v>
      </c>
      <c r="AA3860">
        <v>8.133152918410165E-2</v>
      </c>
      <c r="AB3860">
        <v>7.6160084010825135E-2</v>
      </c>
      <c r="AC3860">
        <v>7.0935958792596079E-2</v>
      </c>
      <c r="AD3860">
        <v>6.5669275865799501E-2</v>
      </c>
      <c r="AE3860">
        <v>6.0369936156639221E-2</v>
      </c>
      <c r="AF3860">
        <v>5.5140565105679301E-2</v>
      </c>
      <c r="AG3860">
        <v>5.0103425081315732E-2</v>
      </c>
      <c r="AH3860">
        <v>4.5095557083530288E-2</v>
      </c>
      <c r="AI3860">
        <v>4.0113224461626566E-2</v>
      </c>
      <c r="AJ3860">
        <v>3.6345087257510261E-2</v>
      </c>
      <c r="AK3860">
        <v>3.2440407841515133E-2</v>
      </c>
      <c r="AL3860">
        <v>2.8512737617920673E-2</v>
      </c>
      <c r="AM3860">
        <v>2.4493846463003829E-2</v>
      </c>
      <c r="AN3860">
        <v>2.0386855376534081E-2</v>
      </c>
      <c r="AO3860">
        <v>1.6197081633934688E-2</v>
      </c>
      <c r="AP3860">
        <v>1.2090952247036105E-2</v>
      </c>
    </row>
    <row r="3861" spans="1:42">
      <c r="A3861" s="1" t="s">
        <v>4262</v>
      </c>
      <c r="B3861" s="1" t="s">
        <v>4242</v>
      </c>
      <c r="C3861" s="1" t="s">
        <v>74</v>
      </c>
      <c r="D3861" s="1" t="s">
        <v>118</v>
      </c>
      <c r="E3861" s="1" t="s">
        <v>3959</v>
      </c>
      <c r="F3861" s="1" t="s">
        <v>773</v>
      </c>
      <c r="G3861" s="1" t="s">
        <v>4243</v>
      </c>
      <c r="H3861" s="1" t="s">
        <v>773</v>
      </c>
      <c r="J3861" s="1" t="s">
        <v>79</v>
      </c>
      <c r="L3861">
        <v>7.784997871118736</v>
      </c>
      <c r="M3861">
        <v>7.733842190903542</v>
      </c>
      <c r="N3861">
        <v>7.6793896636005812</v>
      </c>
      <c r="O3861">
        <v>7.6217491035577032</v>
      </c>
      <c r="P3861">
        <v>7.5610308886750204</v>
      </c>
      <c r="Q3861">
        <v>7.4973468039722952</v>
      </c>
      <c r="R3861">
        <v>7.3840514470908047</v>
      </c>
      <c r="S3861">
        <v>7.2213159483344684</v>
      </c>
      <c r="T3861">
        <v>7.0096090250642069</v>
      </c>
      <c r="U3861">
        <v>6.7491845270615158</v>
      </c>
      <c r="V3861">
        <v>6.4401324036628163</v>
      </c>
      <c r="W3861">
        <v>6.1362064580648621</v>
      </c>
      <c r="X3861">
        <v>5.8311566117519558</v>
      </c>
      <c r="Y3861">
        <v>5.5251123107626787</v>
      </c>
      <c r="Z3861">
        <v>5.2182197855262187</v>
      </c>
      <c r="AA3861">
        <v>4.9106386821647385</v>
      </c>
      <c r="AB3861">
        <v>4.6062130111241748</v>
      </c>
      <c r="AC3861">
        <v>4.3010069587297171</v>
      </c>
      <c r="AD3861">
        <v>3.9951287317676671</v>
      </c>
      <c r="AE3861">
        <v>3.6886983244671483</v>
      </c>
      <c r="AF3861">
        <v>3.3868847167364051</v>
      </c>
      <c r="AG3861">
        <v>3.0916415766835832</v>
      </c>
      <c r="AH3861">
        <v>2.7983325923833866</v>
      </c>
      <c r="AI3861">
        <v>2.5066942356557527</v>
      </c>
      <c r="AJ3861">
        <v>2.2638379714355175</v>
      </c>
      <c r="AK3861">
        <v>2.0116981123165019</v>
      </c>
      <c r="AL3861">
        <v>1.757991853074568</v>
      </c>
      <c r="AM3861">
        <v>1.5010740420456492</v>
      </c>
      <c r="AN3861">
        <v>1.241384122947089</v>
      </c>
      <c r="AO3861">
        <v>0.97958251958554532</v>
      </c>
      <c r="AP3861">
        <v>0.72640225893319621</v>
      </c>
    </row>
    <row r="3862" spans="1:42">
      <c r="A3862" s="1" t="s">
        <v>4263</v>
      </c>
      <c r="B3862" s="1" t="s">
        <v>4242</v>
      </c>
      <c r="C3862" s="1" t="s">
        <v>74</v>
      </c>
      <c r="D3862" s="1" t="s">
        <v>120</v>
      </c>
      <c r="E3862" s="1" t="s">
        <v>3959</v>
      </c>
      <c r="F3862" s="1" t="s">
        <v>773</v>
      </c>
      <c r="G3862" s="1" t="s">
        <v>4243</v>
      </c>
      <c r="H3862" s="1" t="s">
        <v>773</v>
      </c>
      <c r="J3862" s="1" t="s">
        <v>79</v>
      </c>
      <c r="L3862">
        <v>3.6714615237513724</v>
      </c>
      <c r="M3862">
        <v>3.6161004131974512</v>
      </c>
      <c r="N3862">
        <v>3.5599378765185365</v>
      </c>
      <c r="O3862">
        <v>3.5030533908201411</v>
      </c>
      <c r="P3862">
        <v>3.4455247808814309</v>
      </c>
      <c r="Q3862">
        <v>3.3874281737783427</v>
      </c>
      <c r="R3862">
        <v>3.3228333847633613</v>
      </c>
      <c r="S3862">
        <v>3.2373970978590081</v>
      </c>
      <c r="T3862">
        <v>3.1302786164789542</v>
      </c>
      <c r="U3862">
        <v>3.0007254349031429</v>
      </c>
      <c r="V3862">
        <v>2.8480970974341102</v>
      </c>
      <c r="W3862">
        <v>2.7052639288312625</v>
      </c>
      <c r="X3862">
        <v>2.5599348887879323</v>
      </c>
      <c r="Y3862">
        <v>2.4125225315442234</v>
      </c>
      <c r="Z3862">
        <v>2.2634361060338959</v>
      </c>
      <c r="AA3862">
        <v>2.1130766824937943</v>
      </c>
      <c r="AB3862">
        <v>1.9682732327968315</v>
      </c>
      <c r="AC3862">
        <v>1.822011551108262</v>
      </c>
      <c r="AD3862">
        <v>1.6746213905458021</v>
      </c>
      <c r="AE3862">
        <v>1.5264136207404022</v>
      </c>
      <c r="AF3862">
        <v>1.3801055019644626</v>
      </c>
      <c r="AG3862">
        <v>1.238441654915915</v>
      </c>
      <c r="AH3862">
        <v>1.0980922482307161</v>
      </c>
      <c r="AI3862">
        <v>0.95889421306486344</v>
      </c>
      <c r="AJ3862">
        <v>0.86519342120698117</v>
      </c>
      <c r="AK3862">
        <v>0.77023956641455704</v>
      </c>
      <c r="AL3862">
        <v>0.67742373557591784</v>
      </c>
      <c r="AM3862">
        <v>0.58392734137091851</v>
      </c>
      <c r="AN3862">
        <v>0.48886821044711848</v>
      </c>
      <c r="AO3862">
        <v>0.39161768460424806</v>
      </c>
      <c r="AP3862">
        <v>0.29557726931739353</v>
      </c>
    </row>
    <row r="3863" spans="1:42">
      <c r="A3863" s="1" t="s">
        <v>4264</v>
      </c>
      <c r="B3863" s="1" t="s">
        <v>4242</v>
      </c>
      <c r="C3863" s="1" t="s">
        <v>74</v>
      </c>
      <c r="D3863" s="1" t="s">
        <v>122</v>
      </c>
      <c r="E3863" s="1" t="s">
        <v>3959</v>
      </c>
      <c r="F3863" s="1" t="s">
        <v>773</v>
      </c>
      <c r="G3863" s="1" t="s">
        <v>4243</v>
      </c>
      <c r="H3863" s="1" t="s">
        <v>773</v>
      </c>
      <c r="J3863" s="1" t="s">
        <v>79</v>
      </c>
      <c r="L3863">
        <v>77.290408276338383</v>
      </c>
      <c r="M3863">
        <v>78.248637814049516</v>
      </c>
      <c r="N3863">
        <v>79.199204528710808</v>
      </c>
      <c r="O3863">
        <v>80.141860653221485</v>
      </c>
      <c r="P3863">
        <v>81.076352825290996</v>
      </c>
      <c r="Q3863">
        <v>82.002422304200692</v>
      </c>
      <c r="R3863">
        <v>82.343313561427806</v>
      </c>
      <c r="S3863">
        <v>82.376799536696396</v>
      </c>
      <c r="T3863">
        <v>82.120243877868006</v>
      </c>
      <c r="U3863">
        <v>81.587805356948849</v>
      </c>
      <c r="V3863">
        <v>80.79091368437777</v>
      </c>
      <c r="W3863">
        <v>79.768210353863537</v>
      </c>
      <c r="X3863">
        <v>78.705252926976229</v>
      </c>
      <c r="Y3863">
        <v>77.596062633382388</v>
      </c>
      <c r="Z3863">
        <v>76.435290969042441</v>
      </c>
      <c r="AA3863">
        <v>75.218107894448124</v>
      </c>
      <c r="AB3863">
        <v>73.917622657039956</v>
      </c>
      <c r="AC3863">
        <v>72.626113815841435</v>
      </c>
      <c r="AD3863">
        <v>71.341401825977357</v>
      </c>
      <c r="AE3863">
        <v>70.06152606582377</v>
      </c>
      <c r="AF3863">
        <v>68.813592526049362</v>
      </c>
      <c r="AG3863">
        <v>67.349079919273663</v>
      </c>
      <c r="AH3863">
        <v>65.723458580907959</v>
      </c>
      <c r="AI3863">
        <v>63.92619286821747</v>
      </c>
      <c r="AJ3863">
        <v>61.825445349686362</v>
      </c>
      <c r="AK3863">
        <v>59.346198287463757</v>
      </c>
      <c r="AL3863">
        <v>56.471802200814189</v>
      </c>
      <c r="AM3863">
        <v>53.263909901609793</v>
      </c>
      <c r="AN3863">
        <v>49.735773856475681</v>
      </c>
      <c r="AO3863">
        <v>45.898503075230771</v>
      </c>
      <c r="AP3863">
        <v>41.889953212586647</v>
      </c>
    </row>
    <row r="3864" spans="1:42">
      <c r="A3864" s="1" t="s">
        <v>4265</v>
      </c>
      <c r="B3864" s="1" t="s">
        <v>4266</v>
      </c>
      <c r="C3864" s="1" t="s">
        <v>74</v>
      </c>
      <c r="D3864" s="1" t="s">
        <v>75</v>
      </c>
      <c r="E3864" s="1" t="s">
        <v>3959</v>
      </c>
      <c r="F3864" s="1" t="s">
        <v>773</v>
      </c>
      <c r="G3864" s="1" t="s">
        <v>4267</v>
      </c>
      <c r="H3864" s="1" t="s">
        <v>773</v>
      </c>
      <c r="J3864" s="1" t="s">
        <v>79</v>
      </c>
      <c r="L3864">
        <v>8.9894127785732427E-8</v>
      </c>
      <c r="M3864">
        <v>3.8084836450162697E-5</v>
      </c>
      <c r="N3864">
        <v>8.8251042482195976E-5</v>
      </c>
      <c r="O3864">
        <v>2.270172488282383E-4</v>
      </c>
      <c r="P3864">
        <v>5.0221847126938649E-4</v>
      </c>
      <c r="Q3864">
        <v>9.0620457298279822E-4</v>
      </c>
      <c r="R3864">
        <v>3.0235234326273356E-3</v>
      </c>
      <c r="S3864">
        <v>7.4925435717193272E-3</v>
      </c>
      <c r="T3864">
        <v>1.4899828779166095E-2</v>
      </c>
      <c r="U3864">
        <v>2.5859124065919937E-2</v>
      </c>
      <c r="V3864">
        <v>4.0912414349723751E-2</v>
      </c>
      <c r="W3864">
        <v>6.7479895119574043E-2</v>
      </c>
      <c r="X3864">
        <v>9.880265170622092E-2</v>
      </c>
      <c r="Y3864">
        <v>0.1426806741296105</v>
      </c>
      <c r="Z3864">
        <v>0.20536231430099056</v>
      </c>
      <c r="AA3864">
        <v>0.2883935012698286</v>
      </c>
      <c r="AB3864">
        <v>0.50775514037853764</v>
      </c>
      <c r="AC3864">
        <v>0.79686645191312466</v>
      </c>
      <c r="AD3864">
        <v>1.0937837344240808</v>
      </c>
      <c r="AE3864">
        <v>1.380836824310727</v>
      </c>
      <c r="AF3864">
        <v>1.7694259794473957</v>
      </c>
      <c r="AG3864">
        <v>1.992562980988495</v>
      </c>
      <c r="AH3864">
        <v>2.1925214439576837</v>
      </c>
      <c r="AI3864">
        <v>2.3724722879027063</v>
      </c>
      <c r="AJ3864">
        <v>2.534338608300946</v>
      </c>
      <c r="AK3864">
        <v>2.6820617344213158</v>
      </c>
      <c r="AL3864">
        <v>2.816981474548844</v>
      </c>
      <c r="AM3864">
        <v>2.943430216184495</v>
      </c>
      <c r="AN3864">
        <v>3.0631762008896422</v>
      </c>
      <c r="AO3864">
        <v>3.177458733999039</v>
      </c>
      <c r="AP3864">
        <v>3.342048869537372</v>
      </c>
    </row>
    <row r="3865" spans="1:42">
      <c r="A3865" s="1" t="s">
        <v>4268</v>
      </c>
      <c r="B3865" s="1" t="s">
        <v>4266</v>
      </c>
      <c r="C3865" s="1" t="s">
        <v>74</v>
      </c>
      <c r="D3865" s="1" t="s">
        <v>82</v>
      </c>
      <c r="E3865" s="1" t="s">
        <v>3959</v>
      </c>
      <c r="F3865" s="1" t="s">
        <v>773</v>
      </c>
      <c r="G3865" s="1" t="s">
        <v>4267</v>
      </c>
      <c r="H3865" s="1" t="s">
        <v>773</v>
      </c>
      <c r="J3865" s="1" t="s">
        <v>79</v>
      </c>
      <c r="L3865">
        <v>8.9917428369349234E-7</v>
      </c>
      <c r="M3865">
        <v>5.4361960378651033E-4</v>
      </c>
      <c r="N3865">
        <v>1.1703140891621269E-3</v>
      </c>
      <c r="O3865">
        <v>2.0513049199195567E-3</v>
      </c>
      <c r="P3865">
        <v>3.2284149762063139E-3</v>
      </c>
      <c r="Q3865">
        <v>4.8405633097510121E-3</v>
      </c>
      <c r="R3865">
        <v>7.8247187290394673E-3</v>
      </c>
      <c r="S3865">
        <v>1.512953501739411E-2</v>
      </c>
      <c r="T3865">
        <v>3.0961186435014342E-2</v>
      </c>
      <c r="U3865">
        <v>5.8193550626546665E-2</v>
      </c>
      <c r="V3865">
        <v>0.15261816043250012</v>
      </c>
      <c r="W3865">
        <v>0.38890294431693234</v>
      </c>
      <c r="X3865">
        <v>0.68624605994344134</v>
      </c>
      <c r="Y3865">
        <v>1.0425071948929143</v>
      </c>
      <c r="Z3865">
        <v>1.4567119020168926</v>
      </c>
      <c r="AA3865">
        <v>1.9256661671040911</v>
      </c>
      <c r="AB3865">
        <v>2.4416223608159449</v>
      </c>
      <c r="AC3865">
        <v>2.9967456037026969</v>
      </c>
      <c r="AD3865">
        <v>3.5866498727074578</v>
      </c>
      <c r="AE3865">
        <v>4.1983894268468083</v>
      </c>
      <c r="AF3865">
        <v>4.8228811054751866</v>
      </c>
      <c r="AG3865">
        <v>5.4609970956357303</v>
      </c>
      <c r="AH3865">
        <v>6.0915955926258594</v>
      </c>
      <c r="AI3865">
        <v>6.6992775929352355</v>
      </c>
      <c r="AJ3865">
        <v>7.2760673480265741</v>
      </c>
      <c r="AK3865">
        <v>7.8805063686115604</v>
      </c>
      <c r="AL3865">
        <v>8.4081905615891124</v>
      </c>
      <c r="AM3865">
        <v>8.9116232519262155</v>
      </c>
      <c r="AN3865">
        <v>9.3974597931175019</v>
      </c>
      <c r="AO3865">
        <v>9.8504557020901196</v>
      </c>
      <c r="AP3865">
        <v>10.362880700629635</v>
      </c>
    </row>
    <row r="3866" spans="1:42">
      <c r="A3866" s="1" t="s">
        <v>4269</v>
      </c>
      <c r="B3866" s="1" t="s">
        <v>4266</v>
      </c>
      <c r="C3866" s="1" t="s">
        <v>74</v>
      </c>
      <c r="D3866" s="1" t="s">
        <v>84</v>
      </c>
      <c r="E3866" s="1" t="s">
        <v>3959</v>
      </c>
      <c r="F3866" s="1" t="s">
        <v>773</v>
      </c>
      <c r="G3866" s="1" t="s">
        <v>4267</v>
      </c>
      <c r="H3866" s="1" t="s">
        <v>773</v>
      </c>
      <c r="J3866" s="1" t="s">
        <v>79</v>
      </c>
      <c r="L3866">
        <v>5.1717010829252133E-7</v>
      </c>
      <c r="M3866">
        <v>2.9716449651559112E-5</v>
      </c>
      <c r="N3866">
        <v>7.5719269013047662E-5</v>
      </c>
      <c r="O3866">
        <v>2.2992068108590403E-4</v>
      </c>
      <c r="P3866">
        <v>5.3348813291970772E-4</v>
      </c>
      <c r="Q3866">
        <v>1.6309822786543964E-3</v>
      </c>
      <c r="R3866">
        <v>1.3022357522805634E-2</v>
      </c>
      <c r="S3866">
        <v>4.3554146459769502E-2</v>
      </c>
      <c r="T3866">
        <v>0.11825995113112177</v>
      </c>
      <c r="U3866">
        <v>0.31167379920125593</v>
      </c>
      <c r="V3866">
        <v>0.5267208227945458</v>
      </c>
      <c r="W3866">
        <v>0.71175251631567904</v>
      </c>
      <c r="X3866">
        <v>0.88368184687273532</v>
      </c>
      <c r="Y3866">
        <v>1.0455593960687901</v>
      </c>
      <c r="Z3866">
        <v>1.2023766532275244</v>
      </c>
      <c r="AA3866">
        <v>1.3832314868929572</v>
      </c>
      <c r="AB3866">
        <v>1.5160039653207869</v>
      </c>
      <c r="AC3866">
        <v>1.6429695554230195</v>
      </c>
      <c r="AD3866">
        <v>1.7673274237328152</v>
      </c>
      <c r="AE3866">
        <v>1.8896642593107216</v>
      </c>
      <c r="AF3866">
        <v>2.0109738428904027</v>
      </c>
      <c r="AG3866">
        <v>2.1348876078023551</v>
      </c>
      <c r="AH3866">
        <v>2.256454447238029</v>
      </c>
      <c r="AI3866">
        <v>2.3746175089304096</v>
      </c>
      <c r="AJ3866">
        <v>2.4816270312187818</v>
      </c>
      <c r="AK3866">
        <v>2.5872345759636821</v>
      </c>
      <c r="AL3866">
        <v>2.6934890706269172</v>
      </c>
      <c r="AM3866">
        <v>2.8058647705664201</v>
      </c>
      <c r="AN3866">
        <v>2.9282564549011614</v>
      </c>
      <c r="AO3866">
        <v>3.0574232749509518</v>
      </c>
      <c r="AP3866">
        <v>3.19227156302588</v>
      </c>
    </row>
    <row r="3867" spans="1:42">
      <c r="A3867" s="1" t="s">
        <v>4270</v>
      </c>
      <c r="B3867" s="1" t="s">
        <v>4266</v>
      </c>
      <c r="C3867" s="1" t="s">
        <v>74</v>
      </c>
      <c r="D3867" s="1" t="s">
        <v>86</v>
      </c>
      <c r="E3867" s="1" t="s">
        <v>3959</v>
      </c>
      <c r="F3867" s="1" t="s">
        <v>773</v>
      </c>
      <c r="G3867" s="1" t="s">
        <v>4267</v>
      </c>
      <c r="H3867" s="1" t="s">
        <v>773</v>
      </c>
      <c r="J3867" s="1" t="s">
        <v>79</v>
      </c>
      <c r="L3867">
        <v>4.6589694831294208E-2</v>
      </c>
      <c r="M3867">
        <v>5.6432341722865723E-2</v>
      </c>
      <c r="N3867">
        <v>7.335983017124495E-2</v>
      </c>
      <c r="O3867">
        <v>0.10095721442475047</v>
      </c>
      <c r="P3867">
        <v>0.15202212575734722</v>
      </c>
      <c r="Q3867">
        <v>0.23066176584661086</v>
      </c>
      <c r="R3867">
        <v>0.51736179560147988</v>
      </c>
      <c r="S3867">
        <v>1.1598155509582555</v>
      </c>
      <c r="T3867">
        <v>2.2589542463871624</v>
      </c>
      <c r="U3867">
        <v>3.8748895667763419</v>
      </c>
      <c r="V3867">
        <v>6.0724037679221015</v>
      </c>
      <c r="W3867">
        <v>9.1377729154968446</v>
      </c>
      <c r="X3867">
        <v>12.760459603307066</v>
      </c>
      <c r="Y3867">
        <v>16.963049884712035</v>
      </c>
      <c r="Z3867">
        <v>21.819312309371309</v>
      </c>
      <c r="AA3867">
        <v>27.270824743575357</v>
      </c>
      <c r="AB3867">
        <v>33.242076506779895</v>
      </c>
      <c r="AC3867">
        <v>39.425690754204467</v>
      </c>
      <c r="AD3867">
        <v>45.831302392349578</v>
      </c>
      <c r="AE3867">
        <v>52.223210517651154</v>
      </c>
      <c r="AF3867">
        <v>58.759959835512241</v>
      </c>
      <c r="AG3867">
        <v>69.617767054144096</v>
      </c>
      <c r="AH3867">
        <v>85.73921808484333</v>
      </c>
      <c r="AI3867">
        <v>101.44639544989332</v>
      </c>
      <c r="AJ3867">
        <v>116.94614457733925</v>
      </c>
      <c r="AK3867">
        <v>131.84541404477355</v>
      </c>
      <c r="AL3867">
        <v>136.31147429632176</v>
      </c>
      <c r="AM3867">
        <v>140.39245444351593</v>
      </c>
      <c r="AN3867">
        <v>144.2512813816268</v>
      </c>
      <c r="AO3867">
        <v>148.00695724050689</v>
      </c>
      <c r="AP3867">
        <v>152.09759659688785</v>
      </c>
    </row>
    <row r="3868" spans="1:42">
      <c r="A3868" s="1" t="s">
        <v>4271</v>
      </c>
      <c r="B3868" s="1" t="s">
        <v>4266</v>
      </c>
      <c r="C3868" s="1" t="s">
        <v>74</v>
      </c>
      <c r="D3868" s="1" t="s">
        <v>88</v>
      </c>
      <c r="E3868" s="1" t="s">
        <v>3959</v>
      </c>
      <c r="F3868" s="1" t="s">
        <v>773</v>
      </c>
      <c r="G3868" s="1" t="s">
        <v>4267</v>
      </c>
      <c r="H3868" s="1" t="s">
        <v>773</v>
      </c>
      <c r="J3868" s="1" t="s">
        <v>79</v>
      </c>
      <c r="L3868">
        <v>2.5819448462361524E-6</v>
      </c>
      <c r="M3868">
        <v>2.1375558583589527E-3</v>
      </c>
      <c r="N3868">
        <v>4.6493105362605622E-3</v>
      </c>
      <c r="O3868">
        <v>8.1510910339058912E-3</v>
      </c>
      <c r="P3868">
        <v>1.2824401054145141E-2</v>
      </c>
      <c r="Q3868">
        <v>1.9187064099338687E-2</v>
      </c>
      <c r="R3868">
        <v>2.968424757524139E-2</v>
      </c>
      <c r="S3868">
        <v>4.8118892743666097E-2</v>
      </c>
      <c r="T3868">
        <v>8.0764736611772969E-2</v>
      </c>
      <c r="U3868">
        <v>0.13486638190969505</v>
      </c>
      <c r="V3868">
        <v>0.2189250014587574</v>
      </c>
      <c r="W3868">
        <v>0.40681807454977104</v>
      </c>
      <c r="X3868">
        <v>0.64431320894546862</v>
      </c>
      <c r="Y3868">
        <v>0.93625189209004667</v>
      </c>
      <c r="Z3868">
        <v>1.2880343890004056</v>
      </c>
      <c r="AA3868">
        <v>1.7046648523448966</v>
      </c>
      <c r="AB3868">
        <v>2.1842104787267123</v>
      </c>
      <c r="AC3868">
        <v>2.7244889941539796</v>
      </c>
      <c r="AD3868">
        <v>3.324782932855455</v>
      </c>
      <c r="AE3868">
        <v>3.9774160449744498</v>
      </c>
      <c r="AF3868">
        <v>4.6718152483305104</v>
      </c>
      <c r="AG3868">
        <v>6.2768407418413901</v>
      </c>
      <c r="AH3868">
        <v>8.0190053381712243</v>
      </c>
      <c r="AI3868">
        <v>9.6876508482919164</v>
      </c>
      <c r="AJ3868">
        <v>11.251358702924136</v>
      </c>
      <c r="AK3868">
        <v>13.008021425648156</v>
      </c>
      <c r="AL3868">
        <v>14.279800183461038</v>
      </c>
      <c r="AM3868">
        <v>15.466879138251485</v>
      </c>
      <c r="AN3868">
        <v>16.580299994745399</v>
      </c>
      <c r="AO3868">
        <v>17.633635522921214</v>
      </c>
      <c r="AP3868">
        <v>19.399056679523291</v>
      </c>
    </row>
    <row r="3869" spans="1:42">
      <c r="A3869" s="1" t="s">
        <v>4272</v>
      </c>
      <c r="B3869" s="1" t="s">
        <v>4266</v>
      </c>
      <c r="C3869" s="1" t="s">
        <v>74</v>
      </c>
      <c r="D3869" s="1" t="s">
        <v>90</v>
      </c>
      <c r="E3869" s="1" t="s">
        <v>3959</v>
      </c>
      <c r="F3869" s="1" t="s">
        <v>773</v>
      </c>
      <c r="G3869" s="1" t="s">
        <v>4267</v>
      </c>
      <c r="H3869" s="1" t="s">
        <v>773</v>
      </c>
      <c r="J3869" s="1" t="s">
        <v>79</v>
      </c>
      <c r="L3869">
        <v>7.5075284107579135E-7</v>
      </c>
      <c r="M3869">
        <v>6.0462192065783577E-5</v>
      </c>
      <c r="N3869">
        <v>1.5935271214184956E-4</v>
      </c>
      <c r="O3869">
        <v>4.8640873141547763E-4</v>
      </c>
      <c r="P3869">
        <v>1.2486452494244607E-3</v>
      </c>
      <c r="Q3869">
        <v>2.5583575677649239E-3</v>
      </c>
      <c r="R3869">
        <v>8.0522069147812569E-3</v>
      </c>
      <c r="S3869">
        <v>2.0008175456202214E-2</v>
      </c>
      <c r="T3869">
        <v>4.0125747539116186E-2</v>
      </c>
      <c r="U3869">
        <v>7.0246828975812317E-2</v>
      </c>
      <c r="V3869">
        <v>0.12043414078854885</v>
      </c>
      <c r="W3869">
        <v>0.20901578462898482</v>
      </c>
      <c r="X3869">
        <v>0.33100877258104289</v>
      </c>
      <c r="Y3869">
        <v>0.66628356608473815</v>
      </c>
      <c r="Z3869">
        <v>1.2727128330547759</v>
      </c>
      <c r="AA3869">
        <v>1.8830618825176642</v>
      </c>
      <c r="AB3869">
        <v>2.4493266094433532</v>
      </c>
      <c r="AC3869">
        <v>2.9581555874824836</v>
      </c>
      <c r="AD3869">
        <v>3.4035836895476423</v>
      </c>
      <c r="AE3869">
        <v>3.7825389465355976</v>
      </c>
      <c r="AF3869">
        <v>4.3066184394518725</v>
      </c>
      <c r="AG3869">
        <v>4.5230832988275651</v>
      </c>
      <c r="AH3869">
        <v>4.709545126139898</v>
      </c>
      <c r="AI3869">
        <v>4.8729153784720314</v>
      </c>
      <c r="AJ3869">
        <v>5.014348533659625</v>
      </c>
      <c r="AK3869">
        <v>5.1847114020116356</v>
      </c>
      <c r="AL3869">
        <v>5.3005410315890904</v>
      </c>
      <c r="AM3869">
        <v>5.4163872855900914</v>
      </c>
      <c r="AN3869">
        <v>5.5300992283230954</v>
      </c>
      <c r="AO3869">
        <v>5.638975737617594</v>
      </c>
      <c r="AP3869">
        <v>5.7487929500214232</v>
      </c>
    </row>
    <row r="3870" spans="1:42">
      <c r="A3870" s="1" t="s">
        <v>4273</v>
      </c>
      <c r="B3870" s="1" t="s">
        <v>4266</v>
      </c>
      <c r="C3870" s="1" t="s">
        <v>74</v>
      </c>
      <c r="D3870" s="1" t="s">
        <v>92</v>
      </c>
      <c r="E3870" s="1" t="s">
        <v>3959</v>
      </c>
      <c r="F3870" s="1" t="s">
        <v>773</v>
      </c>
      <c r="G3870" s="1" t="s">
        <v>4267</v>
      </c>
      <c r="H3870" s="1" t="s">
        <v>773</v>
      </c>
      <c r="J3870" s="1" t="s">
        <v>79</v>
      </c>
      <c r="L3870">
        <v>7.771097013915382E-7</v>
      </c>
      <c r="M3870">
        <v>4.4366717893720485E-6</v>
      </c>
      <c r="N3870">
        <v>1.2172128115659266E-5</v>
      </c>
      <c r="O3870">
        <v>2.6082492081097761E-5</v>
      </c>
      <c r="P3870">
        <v>4.8454107529598704E-5</v>
      </c>
      <c r="Q3870">
        <v>8.2671673399531051E-5</v>
      </c>
      <c r="R3870">
        <v>1.5268080650940327E-4</v>
      </c>
      <c r="S3870">
        <v>2.8874325982048007E-4</v>
      </c>
      <c r="T3870">
        <v>5.8898691361321395E-4</v>
      </c>
      <c r="U3870">
        <v>1.1012875000333145E-3</v>
      </c>
      <c r="V3870">
        <v>1.8749038411244941E-3</v>
      </c>
      <c r="W3870">
        <v>6.8529463848827086E-3</v>
      </c>
      <c r="X3870">
        <v>1.340646883840366E-2</v>
      </c>
      <c r="Y3870">
        <v>2.1836229460920065E-2</v>
      </c>
      <c r="Z3870">
        <v>3.2578390515855857E-2</v>
      </c>
      <c r="AA3870">
        <v>4.6157048695606565E-2</v>
      </c>
      <c r="AB3870">
        <v>6.2653309566763946E-2</v>
      </c>
      <c r="AC3870">
        <v>8.2843331843986887E-2</v>
      </c>
      <c r="AD3870">
        <v>0.1073286939084865</v>
      </c>
      <c r="AE3870">
        <v>0.13673769969757538</v>
      </c>
      <c r="AF3870">
        <v>0.17173466135525231</v>
      </c>
      <c r="AG3870">
        <v>0.21532786203032867</v>
      </c>
      <c r="AH3870">
        <v>0.26540317255507867</v>
      </c>
      <c r="AI3870">
        <v>0.33615386920799395</v>
      </c>
      <c r="AJ3870">
        <v>0.43989135315488559</v>
      </c>
      <c r="AK3870">
        <v>0.57984854294800459</v>
      </c>
      <c r="AL3870">
        <v>0.97821587040094415</v>
      </c>
      <c r="AM3870">
        <v>1.5158207622456021</v>
      </c>
      <c r="AN3870">
        <v>2.0937921693718331</v>
      </c>
      <c r="AO3870">
        <v>2.6722794120257518</v>
      </c>
      <c r="AP3870">
        <v>3.2348030047778464</v>
      </c>
    </row>
    <row r="3871" spans="1:42">
      <c r="A3871" s="1" t="s">
        <v>4274</v>
      </c>
      <c r="B3871" s="1" t="s">
        <v>4266</v>
      </c>
      <c r="C3871" s="1" t="s">
        <v>74</v>
      </c>
      <c r="D3871" s="1" t="s">
        <v>94</v>
      </c>
      <c r="E3871" s="1" t="s">
        <v>3959</v>
      </c>
      <c r="F3871" s="1" t="s">
        <v>773</v>
      </c>
      <c r="G3871" s="1" t="s">
        <v>4267</v>
      </c>
      <c r="H3871" s="1" t="s">
        <v>773</v>
      </c>
      <c r="J3871" s="1" t="s">
        <v>79</v>
      </c>
      <c r="L3871">
        <v>8.6249219973150339E-6</v>
      </c>
      <c r="M3871">
        <v>1.1290743058225343E-3</v>
      </c>
      <c r="N3871">
        <v>2.527578916564366E-3</v>
      </c>
      <c r="O3871">
        <v>4.8164375473544281E-3</v>
      </c>
      <c r="P3871">
        <v>7.8719152530262147E-3</v>
      </c>
      <c r="Q3871">
        <v>1.1868804144479354E-2</v>
      </c>
      <c r="R3871">
        <v>1.6963953787468792E-2</v>
      </c>
      <c r="S3871">
        <v>2.3474148325453123E-2</v>
      </c>
      <c r="T3871">
        <v>3.3171987560594848E-2</v>
      </c>
      <c r="U3871">
        <v>4.6861255004348561E-2</v>
      </c>
      <c r="V3871">
        <v>6.4268008408424795E-2</v>
      </c>
      <c r="W3871">
        <v>0.13367719002633838</v>
      </c>
      <c r="X3871">
        <v>0.21971232002436447</v>
      </c>
      <c r="Y3871">
        <v>0.32088040278811197</v>
      </c>
      <c r="Z3871">
        <v>0.43774538586717282</v>
      </c>
      <c r="AA3871">
        <v>0.57236119828010734</v>
      </c>
      <c r="AB3871">
        <v>0.72608944353799099</v>
      </c>
      <c r="AC3871">
        <v>0.90305561094276632</v>
      </c>
      <c r="AD3871">
        <v>1.1075027259786849</v>
      </c>
      <c r="AE3871">
        <v>1.3435792913473983</v>
      </c>
      <c r="AF3871">
        <v>1.6150316981715516</v>
      </c>
      <c r="AG3871">
        <v>1.9848897086263273</v>
      </c>
      <c r="AH3871">
        <v>2.4014992963950221</v>
      </c>
      <c r="AI3871">
        <v>2.8623475941957275</v>
      </c>
      <c r="AJ3871">
        <v>3.3629853254711999</v>
      </c>
      <c r="AK3871">
        <v>3.9099801548582964</v>
      </c>
      <c r="AL3871">
        <v>4.5110625109547975</v>
      </c>
      <c r="AM3871">
        <v>5.1798038915435436</v>
      </c>
      <c r="AN3871">
        <v>6.1262894254427893</v>
      </c>
      <c r="AO3871">
        <v>7.4798678131216336</v>
      </c>
      <c r="AP3871">
        <v>8.9111178979696621</v>
      </c>
    </row>
    <row r="3872" spans="1:42">
      <c r="A3872" s="1" t="s">
        <v>4275</v>
      </c>
      <c r="B3872" s="1" t="s">
        <v>4266</v>
      </c>
      <c r="C3872" s="1" t="s">
        <v>74</v>
      </c>
      <c r="D3872" s="1" t="s">
        <v>96</v>
      </c>
      <c r="E3872" s="1" t="s">
        <v>3959</v>
      </c>
      <c r="F3872" s="1" t="s">
        <v>773</v>
      </c>
      <c r="G3872" s="1" t="s">
        <v>4267</v>
      </c>
      <c r="H3872" s="1" t="s">
        <v>773</v>
      </c>
      <c r="J3872" s="1" t="s">
        <v>79</v>
      </c>
      <c r="L3872">
        <v>2.4239226654176141E-6</v>
      </c>
      <c r="M3872">
        <v>7.8734448922285097E-4</v>
      </c>
      <c r="N3872">
        <v>1.8521391765626554E-3</v>
      </c>
      <c r="O3872">
        <v>3.5534746262764908E-3</v>
      </c>
      <c r="P3872">
        <v>6.2870288295272759E-3</v>
      </c>
      <c r="Q3872">
        <v>1.0642824323874469E-2</v>
      </c>
      <c r="R3872">
        <v>2.0037894623350167E-2</v>
      </c>
      <c r="S3872">
        <v>4.0013792511563576E-2</v>
      </c>
      <c r="T3872">
        <v>8.0624813206201282E-2</v>
      </c>
      <c r="U3872">
        <v>0.1537000528541172</v>
      </c>
      <c r="V3872">
        <v>0.27333559208529029</v>
      </c>
      <c r="W3872">
        <v>0.67823122753204113</v>
      </c>
      <c r="X3872">
        <v>1.3075261438353127</v>
      </c>
      <c r="Y3872">
        <v>2.1855030641049193</v>
      </c>
      <c r="Z3872">
        <v>3.3398799812832909</v>
      </c>
      <c r="AA3872">
        <v>4.7852629473102271</v>
      </c>
      <c r="AB3872">
        <v>6.4363308056221316</v>
      </c>
      <c r="AC3872">
        <v>8.2919349626921974</v>
      </c>
      <c r="AD3872">
        <v>10.336253357125923</v>
      </c>
      <c r="AE3872">
        <v>12.534609903667599</v>
      </c>
      <c r="AF3872">
        <v>14.880541908883858</v>
      </c>
      <c r="AG3872">
        <v>17.387545173283865</v>
      </c>
      <c r="AH3872">
        <v>19.973728911768941</v>
      </c>
      <c r="AI3872">
        <v>22.636133755567133</v>
      </c>
      <c r="AJ3872">
        <v>30.65359269396771</v>
      </c>
      <c r="AK3872">
        <v>38.909417031342372</v>
      </c>
      <c r="AL3872">
        <v>47.069674006541959</v>
      </c>
      <c r="AM3872">
        <v>55.060404651908961</v>
      </c>
      <c r="AN3872">
        <v>62.991176809009531</v>
      </c>
      <c r="AO3872">
        <v>70.557378492049963</v>
      </c>
      <c r="AP3872">
        <v>77.851862162626091</v>
      </c>
    </row>
    <row r="3873" spans="1:42">
      <c r="A3873" s="1" t="s">
        <v>4276</v>
      </c>
      <c r="B3873" s="1" t="s">
        <v>4266</v>
      </c>
      <c r="C3873" s="1" t="s">
        <v>74</v>
      </c>
      <c r="D3873" s="1" t="s">
        <v>98</v>
      </c>
      <c r="E3873" s="1" t="s">
        <v>3959</v>
      </c>
      <c r="F3873" s="1" t="s">
        <v>773</v>
      </c>
      <c r="G3873" s="1" t="s">
        <v>4267</v>
      </c>
      <c r="H3873" s="1" t="s">
        <v>773</v>
      </c>
      <c r="J3873" s="1" t="s">
        <v>79</v>
      </c>
      <c r="L3873">
        <v>7.0719590328566328E-7</v>
      </c>
      <c r="M3873">
        <v>6.0920776248122763E-4</v>
      </c>
      <c r="N3873">
        <v>1.4074846912234909E-3</v>
      </c>
      <c r="O3873">
        <v>2.6264202535799938E-3</v>
      </c>
      <c r="P3873">
        <v>4.4099787452896054E-3</v>
      </c>
      <c r="Q3873">
        <v>7.014810366297624E-3</v>
      </c>
      <c r="R3873">
        <v>1.1392096988101416E-2</v>
      </c>
      <c r="S3873">
        <v>1.9082501341170482E-2</v>
      </c>
      <c r="T3873">
        <v>3.2570888118200324E-2</v>
      </c>
      <c r="U3873">
        <v>5.4834581657273021E-2</v>
      </c>
      <c r="V3873">
        <v>8.9460309961488724E-2</v>
      </c>
      <c r="W3873">
        <v>0.16368223515274241</v>
      </c>
      <c r="X3873">
        <v>0.2599799234622201</v>
      </c>
      <c r="Y3873">
        <v>0.38122133099084426</v>
      </c>
      <c r="Z3873">
        <v>0.53048986190040381</v>
      </c>
      <c r="AA3873">
        <v>0.71070015716928825</v>
      </c>
      <c r="AB3873">
        <v>0.92135997560653793</v>
      </c>
      <c r="AC3873">
        <v>1.1631804348734163</v>
      </c>
      <c r="AD3873">
        <v>1.4341281635047276</v>
      </c>
      <c r="AE3873">
        <v>1.7300413945478956</v>
      </c>
      <c r="AF3873">
        <v>2.0468468774424156</v>
      </c>
      <c r="AG3873">
        <v>2.409527654171995</v>
      </c>
      <c r="AH3873">
        <v>2.7882182294248254</v>
      </c>
      <c r="AI3873">
        <v>3.1773013648805764</v>
      </c>
      <c r="AJ3873">
        <v>3.5716932036881954</v>
      </c>
      <c r="AK3873">
        <v>3.9730897762592128</v>
      </c>
      <c r="AL3873">
        <v>4.3835807742544075</v>
      </c>
      <c r="AM3873">
        <v>5.1888144188397805</v>
      </c>
      <c r="AN3873">
        <v>7.1430247244951328</v>
      </c>
      <c r="AO3873">
        <v>8.9861367740347404</v>
      </c>
      <c r="AP3873">
        <v>10.721706482310731</v>
      </c>
    </row>
    <row r="3874" spans="1:42">
      <c r="A3874" s="1" t="s">
        <v>4277</v>
      </c>
      <c r="B3874" s="1" t="s">
        <v>4266</v>
      </c>
      <c r="C3874" s="1" t="s">
        <v>74</v>
      </c>
      <c r="D3874" s="1" t="s">
        <v>100</v>
      </c>
      <c r="E3874" s="1" t="s">
        <v>3959</v>
      </c>
      <c r="F3874" s="1" t="s">
        <v>773</v>
      </c>
      <c r="G3874" s="1" t="s">
        <v>4267</v>
      </c>
      <c r="H3874" s="1" t="s">
        <v>773</v>
      </c>
      <c r="J3874" s="1" t="s">
        <v>79</v>
      </c>
      <c r="L3874">
        <v>6.4716111796650383E-5</v>
      </c>
      <c r="M3874">
        <v>1.0469705798005619E-3</v>
      </c>
      <c r="N3874">
        <v>2.3856096819338487E-3</v>
      </c>
      <c r="O3874">
        <v>4.581173547000889E-3</v>
      </c>
      <c r="P3874">
        <v>9.1857076670751291E-3</v>
      </c>
      <c r="Q3874">
        <v>1.4788435572418353E-2</v>
      </c>
      <c r="R3874">
        <v>3.1145673036441876E-2</v>
      </c>
      <c r="S3874">
        <v>6.8792091764151866E-2</v>
      </c>
      <c r="T3874">
        <v>0.13418775068474068</v>
      </c>
      <c r="U3874">
        <v>0.23477032109742685</v>
      </c>
      <c r="V3874">
        <v>0.3807881847157179</v>
      </c>
      <c r="W3874">
        <v>0.61058487336295586</v>
      </c>
      <c r="X3874">
        <v>0.88156336250687017</v>
      </c>
      <c r="Y3874">
        <v>1.198461675065827</v>
      </c>
      <c r="Z3874">
        <v>1.5572459009000132</v>
      </c>
      <c r="AA3874">
        <v>1.9540105441241973</v>
      </c>
      <c r="AB3874">
        <v>2.3777548753465867</v>
      </c>
      <c r="AC3874">
        <v>2.822821272169072</v>
      </c>
      <c r="AD3874">
        <v>3.6427737346229412</v>
      </c>
      <c r="AE3874">
        <v>4.6017333189787397</v>
      </c>
      <c r="AF3874">
        <v>5.4503333221455881</v>
      </c>
      <c r="AG3874">
        <v>6.2061514562580724</v>
      </c>
      <c r="AH3874">
        <v>6.8370889188014452</v>
      </c>
      <c r="AI3874">
        <v>7.3540040504398059</v>
      </c>
      <c r="AJ3874">
        <v>7.7186261454130056</v>
      </c>
      <c r="AK3874">
        <v>8.4344850935690854</v>
      </c>
      <c r="AL3874">
        <v>8.5492755868754013</v>
      </c>
      <c r="AM3874">
        <v>8.6401105955419997</v>
      </c>
      <c r="AN3874">
        <v>8.7168865963351294</v>
      </c>
      <c r="AO3874">
        <v>8.7867723275876042</v>
      </c>
      <c r="AP3874">
        <v>8.8770035998865637</v>
      </c>
    </row>
    <row r="3875" spans="1:42">
      <c r="A3875" s="1" t="s">
        <v>4278</v>
      </c>
      <c r="B3875" s="1" t="s">
        <v>4266</v>
      </c>
      <c r="C3875" s="1" t="s">
        <v>74</v>
      </c>
      <c r="D3875" s="1" t="s">
        <v>102</v>
      </c>
      <c r="E3875" s="1" t="s">
        <v>3959</v>
      </c>
      <c r="F3875" s="1" t="s">
        <v>773</v>
      </c>
      <c r="G3875" s="1" t="s">
        <v>4267</v>
      </c>
      <c r="H3875" s="1" t="s">
        <v>773</v>
      </c>
      <c r="J3875" s="1" t="s">
        <v>79</v>
      </c>
      <c r="L3875">
        <v>1.067820175116773E-5</v>
      </c>
      <c r="M3875">
        <v>2.2463495843815561E-4</v>
      </c>
      <c r="N3875">
        <v>6.1733211362313711E-4</v>
      </c>
      <c r="O3875">
        <v>1.4426366116965343E-3</v>
      </c>
      <c r="P3875">
        <v>3.0294350564173118E-3</v>
      </c>
      <c r="Q3875">
        <v>5.891332943816348E-3</v>
      </c>
      <c r="R3875">
        <v>1.1546542471148953E-2</v>
      </c>
      <c r="S3875">
        <v>2.2455517954445697E-2</v>
      </c>
      <c r="T3875">
        <v>4.2449442359193783E-2</v>
      </c>
      <c r="U3875">
        <v>7.6506084228313245E-2</v>
      </c>
      <c r="V3875">
        <v>0.13089458935793585</v>
      </c>
      <c r="W3875">
        <v>0.22774252656147279</v>
      </c>
      <c r="X3875">
        <v>0.35967837805211461</v>
      </c>
      <c r="Y3875">
        <v>0.53355070448582242</v>
      </c>
      <c r="Z3875">
        <v>0.75646315421663934</v>
      </c>
      <c r="AA3875">
        <v>1.0356750513833102</v>
      </c>
      <c r="AB3875">
        <v>1.3731837518000065</v>
      </c>
      <c r="AC3875">
        <v>1.771019616196031</v>
      </c>
      <c r="AD3875">
        <v>2.2303460178960148</v>
      </c>
      <c r="AE3875">
        <v>2.7496299262870476</v>
      </c>
      <c r="AF3875">
        <v>3.3289055012074229</v>
      </c>
      <c r="AG3875">
        <v>3.9997583171406008</v>
      </c>
      <c r="AH3875">
        <v>4.7463879888297367</v>
      </c>
      <c r="AI3875">
        <v>5.5670726266201447</v>
      </c>
      <c r="AJ3875">
        <v>6.4835912297410712</v>
      </c>
      <c r="AK3875">
        <v>7.5421722066609895</v>
      </c>
      <c r="AL3875">
        <v>8.7736582854112939</v>
      </c>
      <c r="AM3875">
        <v>10.978385803328797</v>
      </c>
      <c r="AN3875">
        <v>14.234443475633647</v>
      </c>
      <c r="AO3875">
        <v>17.705367774332174</v>
      </c>
      <c r="AP3875">
        <v>21.285002107221878</v>
      </c>
    </row>
    <row r="3876" spans="1:42">
      <c r="A3876" s="1" t="s">
        <v>4279</v>
      </c>
      <c r="B3876" s="1" t="s">
        <v>4266</v>
      </c>
      <c r="C3876" s="1" t="s">
        <v>74</v>
      </c>
      <c r="D3876" s="1" t="s">
        <v>104</v>
      </c>
      <c r="E3876" s="1" t="s">
        <v>3959</v>
      </c>
      <c r="F3876" s="1" t="s">
        <v>773</v>
      </c>
      <c r="G3876" s="1" t="s">
        <v>4267</v>
      </c>
      <c r="H3876" s="1" t="s">
        <v>773</v>
      </c>
      <c r="J3876" s="1" t="s">
        <v>79</v>
      </c>
      <c r="L3876">
        <v>1.2080967857453793E-6</v>
      </c>
      <c r="M3876">
        <v>6.6620993494744245E-5</v>
      </c>
      <c r="N3876">
        <v>1.4937142998897574E-4</v>
      </c>
      <c r="O3876">
        <v>2.836591976838958E-4</v>
      </c>
      <c r="P3876">
        <v>4.6149716880474053E-4</v>
      </c>
      <c r="Q3876">
        <v>6.9319214072716281E-4</v>
      </c>
      <c r="R3876">
        <v>9.9101457683525309E-4</v>
      </c>
      <c r="S3876">
        <v>1.377116236710861E-3</v>
      </c>
      <c r="T3876">
        <v>2.0090362572008033E-3</v>
      </c>
      <c r="U3876">
        <v>3.0046356305209565E-3</v>
      </c>
      <c r="V3876">
        <v>4.4084264966902766E-3</v>
      </c>
      <c r="W3876">
        <v>9.9133771589666516E-3</v>
      </c>
      <c r="X3876">
        <v>1.7169244336338488E-2</v>
      </c>
      <c r="Y3876">
        <v>2.6143184769209748E-2</v>
      </c>
      <c r="Z3876">
        <v>3.6921358737804354E-2</v>
      </c>
      <c r="AA3876">
        <v>4.9680642867087156E-2</v>
      </c>
      <c r="AB3876">
        <v>6.4421414647192532E-2</v>
      </c>
      <c r="AC3876">
        <v>8.1462855855106181E-2</v>
      </c>
      <c r="AD3876">
        <v>0.10161450996681663</v>
      </c>
      <c r="AE3876">
        <v>0.12608737617519702</v>
      </c>
      <c r="AF3876">
        <v>0.15636972499515217</v>
      </c>
      <c r="AG3876">
        <v>0.20491799307917846</v>
      </c>
      <c r="AH3876">
        <v>0.26957969311274055</v>
      </c>
      <c r="AI3876">
        <v>0.35282269670383848</v>
      </c>
      <c r="AJ3876">
        <v>0.45588236891105793</v>
      </c>
      <c r="AK3876">
        <v>0.58007507095952193</v>
      </c>
      <c r="AL3876">
        <v>0.76379200810980397</v>
      </c>
      <c r="AM3876">
        <v>1.0352505930854576</v>
      </c>
      <c r="AN3876">
        <v>1.4035338365072296</v>
      </c>
      <c r="AO3876">
        <v>2.3578053480830734</v>
      </c>
      <c r="AP3876">
        <v>3.5267819462184984</v>
      </c>
    </row>
    <row r="3877" spans="1:42">
      <c r="A3877" s="1" t="s">
        <v>4280</v>
      </c>
      <c r="B3877" s="1" t="s">
        <v>4266</v>
      </c>
      <c r="C3877" s="1" t="s">
        <v>74</v>
      </c>
      <c r="D3877" s="1" t="s">
        <v>106</v>
      </c>
      <c r="E3877" s="1" t="s">
        <v>3959</v>
      </c>
      <c r="F3877" s="1" t="s">
        <v>773</v>
      </c>
      <c r="G3877" s="1" t="s">
        <v>4267</v>
      </c>
      <c r="H3877" s="1" t="s">
        <v>773</v>
      </c>
      <c r="J3877" s="1" t="s">
        <v>79</v>
      </c>
      <c r="L3877">
        <v>1.0783520629511053E-5</v>
      </c>
      <c r="M3877">
        <v>2.6989499872730768E-4</v>
      </c>
      <c r="N3877">
        <v>5.9426207971222957E-4</v>
      </c>
      <c r="O3877">
        <v>1.0410475697099362E-3</v>
      </c>
      <c r="P3877">
        <v>1.6086990555113292E-3</v>
      </c>
      <c r="Q3877">
        <v>2.3204361805025096E-3</v>
      </c>
      <c r="R3877">
        <v>3.190065307170115E-3</v>
      </c>
      <c r="S3877">
        <v>4.2551082869323725E-3</v>
      </c>
      <c r="T3877">
        <v>5.7258485345985021E-3</v>
      </c>
      <c r="U3877">
        <v>7.677170478855147E-3</v>
      </c>
      <c r="V3877">
        <v>1.0035319415157532E-2</v>
      </c>
      <c r="W3877">
        <v>2.1366536416633969E-2</v>
      </c>
      <c r="X3877">
        <v>3.5487920465364101E-2</v>
      </c>
      <c r="Y3877">
        <v>5.2718778179060871E-2</v>
      </c>
      <c r="Z3877">
        <v>7.3911964938576977E-2</v>
      </c>
      <c r="AA3877">
        <v>0.10041632301182017</v>
      </c>
      <c r="AB3877">
        <v>0.13742566857532457</v>
      </c>
      <c r="AC3877">
        <v>0.18883682667450116</v>
      </c>
      <c r="AD3877">
        <v>0.25950162199583465</v>
      </c>
      <c r="AE3877">
        <v>0.35493964003980555</v>
      </c>
      <c r="AF3877">
        <v>0.48114263116154465</v>
      </c>
      <c r="AG3877">
        <v>0.66441671161173332</v>
      </c>
      <c r="AH3877">
        <v>0.90122177891208999</v>
      </c>
      <c r="AI3877">
        <v>1.1934137034646861</v>
      </c>
      <c r="AJ3877">
        <v>2.7909756109470916</v>
      </c>
      <c r="AK3877">
        <v>4.9109914024364869</v>
      </c>
      <c r="AL3877">
        <v>6.7553585171327688</v>
      </c>
      <c r="AM3877">
        <v>8.7263895973375334</v>
      </c>
      <c r="AN3877">
        <v>10.807597675282032</v>
      </c>
      <c r="AO3877">
        <v>12.971326856508833</v>
      </c>
      <c r="AP3877">
        <v>15.199836793510732</v>
      </c>
    </row>
    <row r="3878" spans="1:42">
      <c r="A3878" s="1" t="s">
        <v>4281</v>
      </c>
      <c r="B3878" s="1" t="s">
        <v>4266</v>
      </c>
      <c r="C3878" s="1" t="s">
        <v>74</v>
      </c>
      <c r="D3878" s="1" t="s">
        <v>108</v>
      </c>
      <c r="E3878" s="1" t="s">
        <v>3959</v>
      </c>
      <c r="F3878" s="1" t="s">
        <v>773</v>
      </c>
      <c r="G3878" s="1" t="s">
        <v>4267</v>
      </c>
      <c r="H3878" s="1" t="s">
        <v>773</v>
      </c>
      <c r="J3878" s="1" t="s">
        <v>79</v>
      </c>
      <c r="L3878">
        <v>6.0226189272090919E-7</v>
      </c>
      <c r="M3878">
        <v>8.7318664838099036E-4</v>
      </c>
      <c r="N3878">
        <v>1.8779629305364105E-3</v>
      </c>
      <c r="O3878">
        <v>3.269367376058993E-3</v>
      </c>
      <c r="P3878">
        <v>5.2144860326478436E-3</v>
      </c>
      <c r="Q3878">
        <v>7.7732869166554537E-3</v>
      </c>
      <c r="R3878">
        <v>1.7200031648014254E-2</v>
      </c>
      <c r="S3878">
        <v>3.6470806424462633E-2</v>
      </c>
      <c r="T3878">
        <v>6.8218206624263061E-2</v>
      </c>
      <c r="U3878">
        <v>0.11430834493638133</v>
      </c>
      <c r="V3878">
        <v>0.17656037406554978</v>
      </c>
      <c r="W3878">
        <v>0.27104122275847831</v>
      </c>
      <c r="X3878">
        <v>0.37968518007806573</v>
      </c>
      <c r="Y3878">
        <v>0.50137939676472676</v>
      </c>
      <c r="Z3878">
        <v>0.63451926044741969</v>
      </c>
      <c r="AA3878">
        <v>0.77783774195907862</v>
      </c>
      <c r="AB3878">
        <v>1.1380044217690091</v>
      </c>
      <c r="AC3878">
        <v>1.5839667064512759</v>
      </c>
      <c r="AD3878">
        <v>1.9744594342728308</v>
      </c>
      <c r="AE3878">
        <v>2.3173037111761996</v>
      </c>
      <c r="AF3878">
        <v>2.9351777197155773</v>
      </c>
      <c r="AG3878">
        <v>3.1320897153190184</v>
      </c>
      <c r="AH3878">
        <v>3.3251264792486861</v>
      </c>
      <c r="AI3878">
        <v>3.5140608053544988</v>
      </c>
      <c r="AJ3878">
        <v>3.6963232883401913</v>
      </c>
      <c r="AK3878">
        <v>3.8746424732109479</v>
      </c>
      <c r="AL3878">
        <v>4.0485668080168633</v>
      </c>
      <c r="AM3878">
        <v>4.2207504621646068</v>
      </c>
      <c r="AN3878">
        <v>4.3915959371289901</v>
      </c>
      <c r="AO3878">
        <v>4.5608056057431767</v>
      </c>
      <c r="AP3878">
        <v>4.7398001907589089</v>
      </c>
    </row>
    <row r="3879" spans="1:42">
      <c r="A3879" s="1" t="s">
        <v>4282</v>
      </c>
      <c r="B3879" s="1" t="s">
        <v>4266</v>
      </c>
      <c r="C3879" s="1" t="s">
        <v>74</v>
      </c>
      <c r="D3879" s="1" t="s">
        <v>110</v>
      </c>
      <c r="E3879" s="1" t="s">
        <v>3959</v>
      </c>
      <c r="F3879" s="1" t="s">
        <v>773</v>
      </c>
      <c r="G3879" s="1" t="s">
        <v>4267</v>
      </c>
      <c r="H3879" s="1" t="s">
        <v>773</v>
      </c>
      <c r="J3879" s="1" t="s">
        <v>79</v>
      </c>
      <c r="L3879">
        <v>5.7341138314913284E-7</v>
      </c>
      <c r="M3879">
        <v>4.4758674495331647E-3</v>
      </c>
      <c r="N3879">
        <v>9.9030651688703977E-3</v>
      </c>
      <c r="O3879">
        <v>1.8152406551734893E-2</v>
      </c>
      <c r="P3879">
        <v>2.9154413033724898E-2</v>
      </c>
      <c r="Q3879">
        <v>4.3745826359127264E-2</v>
      </c>
      <c r="R3879">
        <v>6.3133069731859157E-2</v>
      </c>
      <c r="S3879">
        <v>8.98201808209423E-2</v>
      </c>
      <c r="T3879">
        <v>0.13026080033263393</v>
      </c>
      <c r="U3879">
        <v>0.18924389061360386</v>
      </c>
      <c r="V3879">
        <v>0.27023082171492374</v>
      </c>
      <c r="W3879">
        <v>0.51659058591334839</v>
      </c>
      <c r="X3879">
        <v>0.81812391572451326</v>
      </c>
      <c r="Y3879">
        <v>1.1715660154286447</v>
      </c>
      <c r="Z3879">
        <v>1.5773987691949902</v>
      </c>
      <c r="AA3879">
        <v>2.0384517219110796</v>
      </c>
      <c r="AB3879">
        <v>2.5514977217038894</v>
      </c>
      <c r="AC3879">
        <v>3.1199010418655702</v>
      </c>
      <c r="AD3879">
        <v>3.7449055531993531</v>
      </c>
      <c r="AE3879">
        <v>4.4248567226091531</v>
      </c>
      <c r="AF3879">
        <v>5.1578255180840689</v>
      </c>
      <c r="AG3879">
        <v>6.1306290180399152</v>
      </c>
      <c r="AH3879">
        <v>7.1776325573201571</v>
      </c>
      <c r="AI3879">
        <v>8.2925471473263972</v>
      </c>
      <c r="AJ3879">
        <v>9.5033135913388929</v>
      </c>
      <c r="AK3879">
        <v>10.832943730143542</v>
      </c>
      <c r="AL3879">
        <v>12.28499308643582</v>
      </c>
      <c r="AM3879">
        <v>16.315835277439678</v>
      </c>
      <c r="AN3879">
        <v>20.464825661487591</v>
      </c>
      <c r="AO3879">
        <v>24.595365917265021</v>
      </c>
      <c r="AP3879">
        <v>28.776645746446331</v>
      </c>
    </row>
    <row r="3880" spans="1:42">
      <c r="A3880" s="1" t="s">
        <v>4283</v>
      </c>
      <c r="B3880" s="1" t="s">
        <v>4266</v>
      </c>
      <c r="C3880" s="1" t="s">
        <v>74</v>
      </c>
      <c r="D3880" s="1" t="s">
        <v>112</v>
      </c>
      <c r="E3880" s="1" t="s">
        <v>3959</v>
      </c>
      <c r="F3880" s="1" t="s">
        <v>773</v>
      </c>
      <c r="G3880" s="1" t="s">
        <v>4267</v>
      </c>
      <c r="H3880" s="1" t="s">
        <v>773</v>
      </c>
      <c r="J3880" s="1" t="s">
        <v>79</v>
      </c>
      <c r="L3880">
        <v>3.0668786294521121E-4</v>
      </c>
      <c r="M3880">
        <v>1.8652745020811628E-3</v>
      </c>
      <c r="N3880">
        <v>4.1870167537089971E-3</v>
      </c>
      <c r="O3880">
        <v>7.9359936220426731E-3</v>
      </c>
      <c r="P3880">
        <v>1.3767778917966593E-2</v>
      </c>
      <c r="Q3880">
        <v>2.2292902458300137E-2</v>
      </c>
      <c r="R3880">
        <v>4.3941479445888894E-2</v>
      </c>
      <c r="S3880">
        <v>8.2851918655626744E-2</v>
      </c>
      <c r="T3880">
        <v>0.14230751760888832</v>
      </c>
      <c r="U3880">
        <v>0.2243318286913368</v>
      </c>
      <c r="V3880">
        <v>0.33185797789399379</v>
      </c>
      <c r="W3880">
        <v>0.49303385235208069</v>
      </c>
      <c r="X3880">
        <v>0.675803365213971</v>
      </c>
      <c r="Y3880">
        <v>0.87813019994101971</v>
      </c>
      <c r="Z3880">
        <v>1.0996698928873756</v>
      </c>
      <c r="AA3880">
        <v>1.3474312325322761</v>
      </c>
      <c r="AB3880">
        <v>1.6122977847691644</v>
      </c>
      <c r="AC3880">
        <v>1.9188956772374564</v>
      </c>
      <c r="AD3880">
        <v>2.6544288037424328</v>
      </c>
      <c r="AE3880">
        <v>3.3890358096464817</v>
      </c>
      <c r="AF3880">
        <v>4.0977916569335742</v>
      </c>
      <c r="AG3880">
        <v>4.8073359528903561</v>
      </c>
      <c r="AH3880">
        <v>5.4759756122138645</v>
      </c>
      <c r="AI3880">
        <v>6.0747401011143607</v>
      </c>
      <c r="AJ3880">
        <v>6.5690873427901471</v>
      </c>
      <c r="AK3880">
        <v>7.2836035952726661</v>
      </c>
      <c r="AL3880">
        <v>7.5364978774181148</v>
      </c>
      <c r="AM3880">
        <v>7.7347235740502924</v>
      </c>
      <c r="AN3880">
        <v>7.8976302137279566</v>
      </c>
      <c r="AO3880">
        <v>8.0485872505653155</v>
      </c>
      <c r="AP3880">
        <v>8.2166246725367245</v>
      </c>
    </row>
    <row r="3881" spans="1:42">
      <c r="A3881" s="1" t="s">
        <v>4284</v>
      </c>
      <c r="B3881" s="1" t="s">
        <v>4266</v>
      </c>
      <c r="C3881" s="1" t="s">
        <v>74</v>
      </c>
      <c r="D3881" s="1" t="s">
        <v>114</v>
      </c>
      <c r="E3881" s="1" t="s">
        <v>3959</v>
      </c>
      <c r="F3881" s="1" t="s">
        <v>773</v>
      </c>
      <c r="G3881" s="1" t="s">
        <v>4267</v>
      </c>
      <c r="H3881" s="1" t="s">
        <v>773</v>
      </c>
      <c r="J3881" s="1" t="s">
        <v>79</v>
      </c>
      <c r="L3881">
        <v>2.1709495519706845E-5</v>
      </c>
      <c r="M3881">
        <v>4.0225105636615703E-4</v>
      </c>
      <c r="N3881">
        <v>8.9626653327025256E-4</v>
      </c>
      <c r="O3881">
        <v>1.5981982450390109E-3</v>
      </c>
      <c r="P3881">
        <v>2.5116653813673888E-3</v>
      </c>
      <c r="Q3881">
        <v>3.6812918009138554E-3</v>
      </c>
      <c r="R3881">
        <v>5.1403327066213405E-3</v>
      </c>
      <c r="S3881">
        <v>6.9596402486373377E-3</v>
      </c>
      <c r="T3881">
        <v>9.6322009383162342E-3</v>
      </c>
      <c r="U3881">
        <v>1.3295058854942822E-2</v>
      </c>
      <c r="V3881">
        <v>1.7736283243483589E-2</v>
      </c>
      <c r="W3881">
        <v>4.2879346299775987E-2</v>
      </c>
      <c r="X3881">
        <v>7.4024002705859626E-2</v>
      </c>
      <c r="Y3881">
        <v>0.11150839771661381</v>
      </c>
      <c r="Z3881">
        <v>0.15676777088907823</v>
      </c>
      <c r="AA3881">
        <v>0.21219991675299851</v>
      </c>
      <c r="AB3881">
        <v>0.28975944006684551</v>
      </c>
      <c r="AC3881">
        <v>0.4003537135797024</v>
      </c>
      <c r="AD3881">
        <v>0.55016399871839772</v>
      </c>
      <c r="AE3881">
        <v>1.0647812915192871</v>
      </c>
      <c r="AF3881">
        <v>2.2448071468214179</v>
      </c>
      <c r="AG3881">
        <v>3.6727916831714214</v>
      </c>
      <c r="AH3881">
        <v>5.3410647878543775</v>
      </c>
      <c r="AI3881">
        <v>7.2644957003018158</v>
      </c>
      <c r="AJ3881">
        <v>9.4567693600579421</v>
      </c>
      <c r="AK3881">
        <v>12.18811343038986</v>
      </c>
      <c r="AL3881">
        <v>14.889702667056504</v>
      </c>
      <c r="AM3881">
        <v>17.861104591530562</v>
      </c>
      <c r="AN3881">
        <v>21.083123369077938</v>
      </c>
      <c r="AO3881">
        <v>24.521389476500879</v>
      </c>
      <c r="AP3881">
        <v>28.144676518603546</v>
      </c>
    </row>
    <row r="3882" spans="1:42">
      <c r="A3882" s="1" t="s">
        <v>4285</v>
      </c>
      <c r="B3882" s="1" t="s">
        <v>4266</v>
      </c>
      <c r="C3882" s="1" t="s">
        <v>74</v>
      </c>
      <c r="D3882" s="1" t="s">
        <v>116</v>
      </c>
      <c r="E3882" s="1" t="s">
        <v>3959</v>
      </c>
      <c r="F3882" s="1" t="s">
        <v>773</v>
      </c>
      <c r="G3882" s="1" t="s">
        <v>4267</v>
      </c>
      <c r="H3882" s="1" t="s">
        <v>773</v>
      </c>
      <c r="J3882" s="1" t="s">
        <v>79</v>
      </c>
      <c r="L3882">
        <v>1.093034363239212E-6</v>
      </c>
      <c r="M3882">
        <v>9.0091897627724444E-5</v>
      </c>
      <c r="N3882">
        <v>2.2396336562742315E-4</v>
      </c>
      <c r="O3882">
        <v>5.4059120126077355E-4</v>
      </c>
      <c r="P3882">
        <v>1.1617802393707043E-3</v>
      </c>
      <c r="Q3882">
        <v>2.1609376320352505E-3</v>
      </c>
      <c r="R3882">
        <v>6.0906698315113666E-3</v>
      </c>
      <c r="S3882">
        <v>1.4369297043593866E-2</v>
      </c>
      <c r="T3882">
        <v>2.8105343705354929E-2</v>
      </c>
      <c r="U3882">
        <v>4.7877935729782391E-2</v>
      </c>
      <c r="V3882">
        <v>7.3526696021353172E-2</v>
      </c>
      <c r="W3882">
        <v>0.12330333452314281</v>
      </c>
      <c r="X3882">
        <v>0.1963014592408453</v>
      </c>
      <c r="Y3882">
        <v>0.29478513431058767</v>
      </c>
      <c r="Z3882">
        <v>0.51651889412680019</v>
      </c>
      <c r="AA3882">
        <v>0.77778866405565927</v>
      </c>
      <c r="AB3882">
        <v>1.0385410923399201</v>
      </c>
      <c r="AC3882">
        <v>1.2851316162423665</v>
      </c>
      <c r="AD3882">
        <v>1.5071953096104791</v>
      </c>
      <c r="AE3882">
        <v>1.7017304463957084</v>
      </c>
      <c r="AF3882">
        <v>1.9453041809443139</v>
      </c>
      <c r="AG3882">
        <v>2.0816791034355573</v>
      </c>
      <c r="AH3882">
        <v>2.1985974621599054</v>
      </c>
      <c r="AI3882">
        <v>2.3018086027950293</v>
      </c>
      <c r="AJ3882">
        <v>2.3887206768750069</v>
      </c>
      <c r="AK3882">
        <v>2.4616351948031268</v>
      </c>
      <c r="AL3882">
        <v>2.5249932252479077</v>
      </c>
      <c r="AM3882">
        <v>2.5826890165088692</v>
      </c>
      <c r="AN3882">
        <v>2.6338157876921611</v>
      </c>
      <c r="AO3882">
        <v>2.679832204521174</v>
      </c>
      <c r="AP3882">
        <v>2.7319784157173461</v>
      </c>
    </row>
    <row r="3883" spans="1:42">
      <c r="A3883" s="1" t="s">
        <v>4286</v>
      </c>
      <c r="B3883" s="1" t="s">
        <v>4266</v>
      </c>
      <c r="C3883" s="1" t="s">
        <v>74</v>
      </c>
      <c r="D3883" s="1" t="s">
        <v>118</v>
      </c>
      <c r="E3883" s="1" t="s">
        <v>3959</v>
      </c>
      <c r="F3883" s="1" t="s">
        <v>773</v>
      </c>
      <c r="G3883" s="1" t="s">
        <v>4267</v>
      </c>
      <c r="H3883" s="1" t="s">
        <v>773</v>
      </c>
      <c r="J3883" s="1" t="s">
        <v>79</v>
      </c>
      <c r="L3883">
        <v>5.0589907941171228E-5</v>
      </c>
      <c r="M3883">
        <v>8.5000614719208528E-4</v>
      </c>
      <c r="N3883">
        <v>2.1754517692744329E-3</v>
      </c>
      <c r="O3883">
        <v>5.1796201421118538E-3</v>
      </c>
      <c r="P3883">
        <v>1.1326308922595483E-2</v>
      </c>
      <c r="Q3883">
        <v>2.1881620711356631E-2</v>
      </c>
      <c r="R3883">
        <v>4.9960485293573068E-2</v>
      </c>
      <c r="S3883">
        <v>0.11160171972995692</v>
      </c>
      <c r="T3883">
        <v>0.21792961727630078</v>
      </c>
      <c r="U3883">
        <v>0.37772055293446538</v>
      </c>
      <c r="V3883">
        <v>0.59933067677157748</v>
      </c>
      <c r="W3883">
        <v>1.0488156960867969</v>
      </c>
      <c r="X3883">
        <v>1.7661051362893581</v>
      </c>
      <c r="Y3883">
        <v>2.7535513400437446</v>
      </c>
      <c r="Z3883">
        <v>4.9268752377034097</v>
      </c>
      <c r="AA3883">
        <v>8.3773433198453127</v>
      </c>
      <c r="AB3883">
        <v>11.153369500362269</v>
      </c>
      <c r="AC3883">
        <v>13.800623709890701</v>
      </c>
      <c r="AD3883">
        <v>16.277155337996557</v>
      </c>
      <c r="AE3883">
        <v>18.575214170720724</v>
      </c>
      <c r="AF3883">
        <v>21.521479740338872</v>
      </c>
      <c r="AG3883">
        <v>23.303583539603867</v>
      </c>
      <c r="AH3883">
        <v>24.946514786615644</v>
      </c>
      <c r="AI3883">
        <v>26.477529863747712</v>
      </c>
      <c r="AJ3883">
        <v>27.872482827261702</v>
      </c>
      <c r="AK3883">
        <v>29.190938293355639</v>
      </c>
      <c r="AL3883">
        <v>30.423960631578463</v>
      </c>
      <c r="AM3883">
        <v>31.601949076061967</v>
      </c>
      <c r="AN3883">
        <v>32.726456976363174</v>
      </c>
      <c r="AO3883">
        <v>33.804157865568421</v>
      </c>
      <c r="AP3883">
        <v>34.90895724799649</v>
      </c>
    </row>
    <row r="3884" spans="1:42">
      <c r="A3884" s="1" t="s">
        <v>4287</v>
      </c>
      <c r="B3884" s="1" t="s">
        <v>4266</v>
      </c>
      <c r="C3884" s="1" t="s">
        <v>74</v>
      </c>
      <c r="D3884" s="1" t="s">
        <v>120</v>
      </c>
      <c r="E3884" s="1" t="s">
        <v>3959</v>
      </c>
      <c r="F3884" s="1" t="s">
        <v>773</v>
      </c>
      <c r="G3884" s="1" t="s">
        <v>4267</v>
      </c>
      <c r="H3884" s="1" t="s">
        <v>773</v>
      </c>
      <c r="J3884" s="1" t="s">
        <v>79</v>
      </c>
      <c r="L3884">
        <v>1.6111736778491301E-5</v>
      </c>
      <c r="M3884">
        <v>2.5347737834975335E-3</v>
      </c>
      <c r="N3884">
        <v>5.6781183433843958E-3</v>
      </c>
      <c r="O3884">
        <v>1.1713326603822977E-2</v>
      </c>
      <c r="P3884">
        <v>2.202785801929006E-2</v>
      </c>
      <c r="Q3884">
        <v>3.8105782078699232E-2</v>
      </c>
      <c r="R3884">
        <v>7.7853555968434685E-2</v>
      </c>
      <c r="S3884">
        <v>0.15664264926661869</v>
      </c>
      <c r="T3884">
        <v>0.28849951827204628</v>
      </c>
      <c r="U3884">
        <v>0.48449592065618846</v>
      </c>
      <c r="V3884">
        <v>0.7531048597469</v>
      </c>
      <c r="W3884">
        <v>1.2315935441872718</v>
      </c>
      <c r="X3884">
        <v>1.8123318567423035</v>
      </c>
      <c r="Y3884">
        <v>2.5257975646641406</v>
      </c>
      <c r="Z3884">
        <v>3.3832210906044029</v>
      </c>
      <c r="AA3884">
        <v>4.8524391677304513</v>
      </c>
      <c r="AB3884">
        <v>6.7388419274999398</v>
      </c>
      <c r="AC3884">
        <v>8.630972995944413</v>
      </c>
      <c r="AD3884">
        <v>10.439606741842832</v>
      </c>
      <c r="AE3884">
        <v>12.109721602552076</v>
      </c>
      <c r="AF3884">
        <v>13.894844235805255</v>
      </c>
      <c r="AG3884">
        <v>15.297521356034032</v>
      </c>
      <c r="AH3884">
        <v>16.556462755036005</v>
      </c>
      <c r="AI3884">
        <v>17.691189685305119</v>
      </c>
      <c r="AJ3884">
        <v>18.633533535435866</v>
      </c>
      <c r="AK3884">
        <v>19.775919409952518</v>
      </c>
      <c r="AL3884">
        <v>20.500472014320728</v>
      </c>
      <c r="AM3884">
        <v>21.207659530283923</v>
      </c>
      <c r="AN3884">
        <v>21.904893653697876</v>
      </c>
      <c r="AO3884">
        <v>22.602180879370863</v>
      </c>
      <c r="AP3884">
        <v>23.412293376656304</v>
      </c>
    </row>
    <row r="3885" spans="1:42">
      <c r="A3885" s="1" t="s">
        <v>4288</v>
      </c>
      <c r="B3885" s="1" t="s">
        <v>4266</v>
      </c>
      <c r="C3885" s="1" t="s">
        <v>74</v>
      </c>
      <c r="D3885" s="1" t="s">
        <v>122</v>
      </c>
      <c r="E3885" s="1" t="s">
        <v>3959</v>
      </c>
      <c r="F3885" s="1" t="s">
        <v>773</v>
      </c>
      <c r="G3885" s="1" t="s">
        <v>4267</v>
      </c>
      <c r="H3885" s="1" t="s">
        <v>773</v>
      </c>
      <c r="J3885" s="1" t="s">
        <v>79</v>
      </c>
      <c r="L3885">
        <v>4.7091820559555464E-2</v>
      </c>
      <c r="M3885">
        <v>7.4471416907634258E-2</v>
      </c>
      <c r="N3885">
        <v>0.11399057290270143</v>
      </c>
      <c r="O3885">
        <v>0.17886339262735995</v>
      </c>
      <c r="P3885">
        <v>0.28842630007145648</v>
      </c>
      <c r="Q3885">
        <v>0.4527290929777058</v>
      </c>
      <c r="R3885">
        <v>0.93770839599890377</v>
      </c>
      <c r="S3885">
        <v>1.9725740760770931</v>
      </c>
      <c r="T3885">
        <v>3.7602476552755002</v>
      </c>
      <c r="U3885">
        <v>6.5054581724231602</v>
      </c>
      <c r="V3885">
        <v>10.309427331485789</v>
      </c>
      <c r="W3885">
        <v>16.501050625144718</v>
      </c>
      <c r="X3885">
        <v>24.221410820871881</v>
      </c>
      <c r="Y3885">
        <v>33.753366026692326</v>
      </c>
      <c r="Z3885">
        <v>46.304717315185123</v>
      </c>
      <c r="AA3885">
        <v>62.093598311333281</v>
      </c>
      <c r="AB3885">
        <v>78.962526194678802</v>
      </c>
      <c r="AC3885">
        <v>96.589917319338355</v>
      </c>
      <c r="AD3885">
        <v>115.37479404999937</v>
      </c>
      <c r="AE3885">
        <v>134.61205832499033</v>
      </c>
      <c r="AF3885">
        <v>156.2698109751135</v>
      </c>
      <c r="AG3885">
        <v>181.50430402393593</v>
      </c>
      <c r="AH3885">
        <v>212.21284246322452</v>
      </c>
      <c r="AI3885">
        <v>242.54895063345046</v>
      </c>
      <c r="AJ3885">
        <v>279.10135335486319</v>
      </c>
      <c r="AK3885">
        <v>317.63580495759214</v>
      </c>
      <c r="AL3885">
        <v>343.80428048789253</v>
      </c>
      <c r="AM3885">
        <v>373.78633094790627</v>
      </c>
      <c r="AN3885">
        <v>406.36965936485666</v>
      </c>
      <c r="AO3885">
        <v>439.69416020936433</v>
      </c>
      <c r="AP3885">
        <v>474.68173752286305</v>
      </c>
    </row>
    <row r="3886" spans="1:42">
      <c r="A3886" s="1" t="s">
        <v>4289</v>
      </c>
      <c r="B3886" s="1" t="s">
        <v>4290</v>
      </c>
      <c r="C3886" s="1" t="s">
        <v>74</v>
      </c>
      <c r="D3886" s="1" t="s">
        <v>75</v>
      </c>
      <c r="E3886" s="1" t="s">
        <v>3959</v>
      </c>
      <c r="F3886" s="1" t="s">
        <v>773</v>
      </c>
      <c r="G3886" s="1" t="s">
        <v>4291</v>
      </c>
      <c r="H3886" s="1" t="s">
        <v>773</v>
      </c>
      <c r="J3886" s="1" t="s">
        <v>79</v>
      </c>
      <c r="L3886">
        <v>1.9488839783965887E-6</v>
      </c>
      <c r="M3886">
        <v>6.7417920660542982E-4</v>
      </c>
      <c r="N3886">
        <v>1.4287337156795212E-3</v>
      </c>
      <c r="O3886">
        <v>2.2294243937837042E-3</v>
      </c>
      <c r="P3886">
        <v>3.0806095739491861E-3</v>
      </c>
      <c r="Q3886">
        <v>4.0547069683206025E-3</v>
      </c>
      <c r="R3886">
        <v>1.3480032867941229E-2</v>
      </c>
      <c r="S3886">
        <v>3.0644467804843086E-2</v>
      </c>
      <c r="T3886">
        <v>5.5411308633295381E-2</v>
      </c>
      <c r="U3886">
        <v>8.8158856705043434E-2</v>
      </c>
      <c r="V3886">
        <v>0.12916672655915717</v>
      </c>
      <c r="W3886">
        <v>0.19178131128518569</v>
      </c>
      <c r="X3886">
        <v>0.25906844932289846</v>
      </c>
      <c r="Y3886">
        <v>0.3241076506702702</v>
      </c>
      <c r="Z3886">
        <v>0.38016343227381588</v>
      </c>
      <c r="AA3886">
        <v>0.42540683969613158</v>
      </c>
      <c r="AB3886">
        <v>0.57105175820352982</v>
      </c>
      <c r="AC3886">
        <v>0.69893380601666333</v>
      </c>
      <c r="AD3886">
        <v>0.78779751241023466</v>
      </c>
      <c r="AE3886">
        <v>0.85650757592592108</v>
      </c>
      <c r="AF3886">
        <v>0.97245097985680762</v>
      </c>
      <c r="AG3886">
        <v>1.012240983345841</v>
      </c>
      <c r="AH3886">
        <v>1.0603300502886788</v>
      </c>
      <c r="AI3886">
        <v>1.1121077611521968</v>
      </c>
      <c r="AJ3886">
        <v>1.1626740217177545</v>
      </c>
      <c r="AK3886">
        <v>1.2123138480058977</v>
      </c>
      <c r="AL3886">
        <v>1.2594337974274872</v>
      </c>
      <c r="AM3886">
        <v>1.3002028262691445</v>
      </c>
      <c r="AN3886">
        <v>1.3355460085379718</v>
      </c>
      <c r="AO3886">
        <v>1.3656569015818936</v>
      </c>
      <c r="AP3886">
        <v>1.410644966911363</v>
      </c>
    </row>
    <row r="3887" spans="1:42">
      <c r="A3887" s="1" t="s">
        <v>4292</v>
      </c>
      <c r="B3887" s="1" t="s">
        <v>4290</v>
      </c>
      <c r="C3887" s="1" t="s">
        <v>74</v>
      </c>
      <c r="D3887" s="1" t="s">
        <v>82</v>
      </c>
      <c r="E3887" s="1" t="s">
        <v>3959</v>
      </c>
      <c r="F3887" s="1" t="s">
        <v>773</v>
      </c>
      <c r="G3887" s="1" t="s">
        <v>4291</v>
      </c>
      <c r="H3887" s="1" t="s">
        <v>773</v>
      </c>
      <c r="J3887" s="1" t="s">
        <v>79</v>
      </c>
      <c r="L3887">
        <v>3.628646285258846E-6</v>
      </c>
      <c r="M3887">
        <v>1.9771752997087694E-3</v>
      </c>
      <c r="N3887">
        <v>4.0891356283550102E-3</v>
      </c>
      <c r="O3887">
        <v>6.171265998789378E-3</v>
      </c>
      <c r="P3887">
        <v>8.1807724641580499E-3</v>
      </c>
      <c r="Q3887">
        <v>9.9742752270148786E-3</v>
      </c>
      <c r="R3887">
        <v>1.2727717012075075E-2</v>
      </c>
      <c r="S3887">
        <v>1.6117915876140598E-2</v>
      </c>
      <c r="T3887">
        <v>1.9263011250013239E-2</v>
      </c>
      <c r="U3887">
        <v>2.3370017179826407E-2</v>
      </c>
      <c r="V3887">
        <v>4.4579598321280167E-2</v>
      </c>
      <c r="W3887">
        <v>9.0406859293513719E-2</v>
      </c>
      <c r="X3887">
        <v>0.13525848186232689</v>
      </c>
      <c r="Y3887">
        <v>0.18199556493036234</v>
      </c>
      <c r="Z3887">
        <v>0.23096656994792955</v>
      </c>
      <c r="AA3887">
        <v>0.28095975615228308</v>
      </c>
      <c r="AB3887">
        <v>0.32949138994033539</v>
      </c>
      <c r="AC3887">
        <v>0.37393705721831061</v>
      </c>
      <c r="AD3887">
        <v>0.41268691609826691</v>
      </c>
      <c r="AE3887">
        <v>0.44406086019389568</v>
      </c>
      <c r="AF3887">
        <v>0.46789076958499659</v>
      </c>
      <c r="AG3887">
        <v>0.48600921257039564</v>
      </c>
      <c r="AH3887">
        <v>0.49866993738321364</v>
      </c>
      <c r="AI3887">
        <v>0.50685570154886073</v>
      </c>
      <c r="AJ3887">
        <v>0.51170348578247893</v>
      </c>
      <c r="AK3887">
        <v>0.51820325360685016</v>
      </c>
      <c r="AL3887">
        <v>0.5197723647084791</v>
      </c>
      <c r="AM3887">
        <v>0.51945469530640476</v>
      </c>
      <c r="AN3887">
        <v>0.51819376182025101</v>
      </c>
      <c r="AO3887">
        <v>0.51471772256808879</v>
      </c>
      <c r="AP3887">
        <v>0.51337869578947215</v>
      </c>
    </row>
    <row r="3888" spans="1:42">
      <c r="A3888" s="1" t="s">
        <v>4293</v>
      </c>
      <c r="B3888" s="1" t="s">
        <v>4290</v>
      </c>
      <c r="C3888" s="1" t="s">
        <v>74</v>
      </c>
      <c r="D3888" s="1" t="s">
        <v>84</v>
      </c>
      <c r="E3888" s="1" t="s">
        <v>3959</v>
      </c>
      <c r="F3888" s="1" t="s">
        <v>773</v>
      </c>
      <c r="G3888" s="1" t="s">
        <v>4291</v>
      </c>
      <c r="H3888" s="1" t="s">
        <v>773</v>
      </c>
      <c r="J3888" s="1" t="s">
        <v>79</v>
      </c>
      <c r="L3888">
        <v>2.2158954770523205E-5</v>
      </c>
      <c r="M3888">
        <v>9.7407506376574532E-4</v>
      </c>
      <c r="N3888">
        <v>2.1576444919804575E-3</v>
      </c>
      <c r="O3888">
        <v>3.6641131576500424E-3</v>
      </c>
      <c r="P3888">
        <v>5.6926796612283394E-3</v>
      </c>
      <c r="Q3888">
        <v>7.8867439067953262E-3</v>
      </c>
      <c r="R3888">
        <v>3.3234081987115284E-2</v>
      </c>
      <c r="S3888">
        <v>7.6466960939563122E-2</v>
      </c>
      <c r="T3888">
        <v>0.16227685702592615</v>
      </c>
      <c r="U3888">
        <v>0.35149674972057748</v>
      </c>
      <c r="V3888">
        <v>0.54546814245488073</v>
      </c>
      <c r="W3888">
        <v>0.72335067096924577</v>
      </c>
      <c r="X3888">
        <v>0.91466399203696402</v>
      </c>
      <c r="Y3888">
        <v>1.1245105896004688</v>
      </c>
      <c r="Z3888">
        <v>1.3591577010167253</v>
      </c>
      <c r="AA3888">
        <v>1.6481249939191958</v>
      </c>
      <c r="AB3888">
        <v>1.9088850225130307</v>
      </c>
      <c r="AC3888">
        <v>2.1742193235776117</v>
      </c>
      <c r="AD3888">
        <v>2.4392915368391046</v>
      </c>
      <c r="AE3888">
        <v>2.6980455054984325</v>
      </c>
      <c r="AF3888">
        <v>2.9461793909040752</v>
      </c>
      <c r="AG3888">
        <v>3.1856244348945757</v>
      </c>
      <c r="AH3888">
        <v>3.405243450859889</v>
      </c>
      <c r="AI3888">
        <v>3.6039362968815007</v>
      </c>
      <c r="AJ3888">
        <v>3.7657694681970724</v>
      </c>
      <c r="AK3888">
        <v>3.9119399757843762</v>
      </c>
      <c r="AL3888">
        <v>4.0428906036935262</v>
      </c>
      <c r="AM3888">
        <v>4.1533435821425968</v>
      </c>
      <c r="AN3888">
        <v>4.2398901761336685</v>
      </c>
      <c r="AO3888">
        <v>4.3041028970924708</v>
      </c>
      <c r="AP3888">
        <v>4.3507677570522132</v>
      </c>
    </row>
    <row r="3889" spans="1:42">
      <c r="A3889" s="1" t="s">
        <v>4294</v>
      </c>
      <c r="B3889" s="1" t="s">
        <v>4290</v>
      </c>
      <c r="C3889" s="1" t="s">
        <v>74</v>
      </c>
      <c r="D3889" s="1" t="s">
        <v>86</v>
      </c>
      <c r="E3889" s="1" t="s">
        <v>3959</v>
      </c>
      <c r="F3889" s="1" t="s">
        <v>773</v>
      </c>
      <c r="G3889" s="1" t="s">
        <v>4291</v>
      </c>
      <c r="H3889" s="1" t="s">
        <v>773</v>
      </c>
      <c r="J3889" s="1" t="s">
        <v>79</v>
      </c>
      <c r="L3889">
        <v>0.14396120322779557</v>
      </c>
      <c r="M3889">
        <v>0.16735380014020659</v>
      </c>
      <c r="N3889">
        <v>0.1894464578173562</v>
      </c>
      <c r="O3889">
        <v>0.2081071690220507</v>
      </c>
      <c r="P3889">
        <v>0.21237125916341015</v>
      </c>
      <c r="Q3889">
        <v>0.20025536910728997</v>
      </c>
      <c r="R3889">
        <v>0.36142452768478123</v>
      </c>
      <c r="S3889">
        <v>0.62044334039943438</v>
      </c>
      <c r="T3889">
        <v>0.90931952425922347</v>
      </c>
      <c r="U3889">
        <v>1.1855695061463825</v>
      </c>
      <c r="V3889">
        <v>1.4228483071249862</v>
      </c>
      <c r="W3889">
        <v>1.6780230827045344</v>
      </c>
      <c r="X3889">
        <v>1.9089452237133027</v>
      </c>
      <c r="Y3889">
        <v>2.1266671872198391</v>
      </c>
      <c r="Z3889">
        <v>2.3423814468270212</v>
      </c>
      <c r="AA3889">
        <v>2.5454480509121886</v>
      </c>
      <c r="AB3889">
        <v>2.6265871405303103</v>
      </c>
      <c r="AC3889">
        <v>2.7613721040515835</v>
      </c>
      <c r="AD3889">
        <v>2.8511882566272853</v>
      </c>
      <c r="AE3889">
        <v>2.8765816008415919</v>
      </c>
      <c r="AF3889">
        <v>2.8480924162303007</v>
      </c>
      <c r="AG3889">
        <v>2.8962612937633989</v>
      </c>
      <c r="AH3889">
        <v>3.0196679827671353</v>
      </c>
      <c r="AI3889">
        <v>3.0589552587980862</v>
      </c>
      <c r="AJ3889">
        <v>3.0787938251722391</v>
      </c>
      <c r="AK3889">
        <v>3.0911164798021926</v>
      </c>
      <c r="AL3889">
        <v>2.9493322168751095</v>
      </c>
      <c r="AM3889">
        <v>2.8484063107646267</v>
      </c>
      <c r="AN3889">
        <v>2.7723239579567007</v>
      </c>
      <c r="AO3889">
        <v>2.7025719780962705</v>
      </c>
      <c r="AP3889">
        <v>2.6307600716030177</v>
      </c>
    </row>
    <row r="3890" spans="1:42">
      <c r="A3890" s="1" t="s">
        <v>4295</v>
      </c>
      <c r="B3890" s="1" t="s">
        <v>4290</v>
      </c>
      <c r="C3890" s="1" t="s">
        <v>74</v>
      </c>
      <c r="D3890" s="1" t="s">
        <v>88</v>
      </c>
      <c r="E3890" s="1" t="s">
        <v>3959</v>
      </c>
      <c r="F3890" s="1" t="s">
        <v>773</v>
      </c>
      <c r="G3890" s="1" t="s">
        <v>4291</v>
      </c>
      <c r="H3890" s="1" t="s">
        <v>773</v>
      </c>
      <c r="J3890" s="1" t="s">
        <v>79</v>
      </c>
      <c r="L3890">
        <v>7.5103712543828109E-6</v>
      </c>
      <c r="M3890">
        <v>5.6395114191617295E-3</v>
      </c>
      <c r="N3890">
        <v>1.1759633839116624E-2</v>
      </c>
      <c r="O3890">
        <v>1.7923958136577867E-2</v>
      </c>
      <c r="P3890">
        <v>2.4165030338088579E-2</v>
      </c>
      <c r="Q3890">
        <v>3.0226492480367025E-2</v>
      </c>
      <c r="R3890">
        <v>3.8053942593430187E-2</v>
      </c>
      <c r="S3890">
        <v>4.9081439860492758E-2</v>
      </c>
      <c r="T3890">
        <v>6.3590921259339017E-2</v>
      </c>
      <c r="U3890">
        <v>8.250891744735514E-2</v>
      </c>
      <c r="V3890">
        <v>0.10703589286036098</v>
      </c>
      <c r="W3890">
        <v>0.16409261040299919</v>
      </c>
      <c r="X3890">
        <v>0.22049269174147371</v>
      </c>
      <c r="Y3890">
        <v>0.27784708090870636</v>
      </c>
      <c r="Z3890">
        <v>0.3359368167507365</v>
      </c>
      <c r="AA3890">
        <v>0.39335917055560921</v>
      </c>
      <c r="AB3890">
        <v>0.44673164879034466</v>
      </c>
      <c r="AC3890">
        <v>0.49288589178927139</v>
      </c>
      <c r="AD3890">
        <v>0.52335661613807627</v>
      </c>
      <c r="AE3890">
        <v>0.533532504578065</v>
      </c>
      <c r="AF3890">
        <v>0.52447952936293607</v>
      </c>
      <c r="AG3890">
        <v>0.58269382294477501</v>
      </c>
      <c r="AH3890">
        <v>0.61160537012169025</v>
      </c>
      <c r="AI3890">
        <v>0.61303019832686245</v>
      </c>
      <c r="AJ3890">
        <v>0.60158828117037833</v>
      </c>
      <c r="AK3890">
        <v>0.60000741732744234</v>
      </c>
      <c r="AL3890">
        <v>0.57970389311257386</v>
      </c>
      <c r="AM3890">
        <v>0.56070065119300461</v>
      </c>
      <c r="AN3890">
        <v>0.54423039345224433</v>
      </c>
      <c r="AO3890">
        <v>0.52914944308042888</v>
      </c>
      <c r="AP3890">
        <v>0.53559899609442518</v>
      </c>
    </row>
    <row r="3891" spans="1:42">
      <c r="A3891" s="1" t="s">
        <v>4296</v>
      </c>
      <c r="B3891" s="1" t="s">
        <v>4290</v>
      </c>
      <c r="C3891" s="1" t="s">
        <v>74</v>
      </c>
      <c r="D3891" s="1" t="s">
        <v>90</v>
      </c>
      <c r="E3891" s="1" t="s">
        <v>3959</v>
      </c>
      <c r="F3891" s="1" t="s">
        <v>773</v>
      </c>
      <c r="G3891" s="1" t="s">
        <v>4291</v>
      </c>
      <c r="H3891" s="1" t="s">
        <v>773</v>
      </c>
      <c r="J3891" s="1" t="s">
        <v>79</v>
      </c>
      <c r="L3891">
        <v>1.2747893687565965E-5</v>
      </c>
      <c r="M3891">
        <v>7.8334318656020547E-4</v>
      </c>
      <c r="N3891">
        <v>1.779287034780815E-3</v>
      </c>
      <c r="O3891">
        <v>3.012373189471181E-3</v>
      </c>
      <c r="P3891">
        <v>4.5356230789551566E-3</v>
      </c>
      <c r="Q3891">
        <v>6.5426730331523443E-3</v>
      </c>
      <c r="R3891">
        <v>2.5571160273318645E-2</v>
      </c>
      <c r="S3891">
        <v>6.1055136768252458E-2</v>
      </c>
      <c r="T3891">
        <v>0.11261037276442616</v>
      </c>
      <c r="U3891">
        <v>0.18083851102863244</v>
      </c>
      <c r="V3891">
        <v>0.26112280994176124</v>
      </c>
      <c r="W3891">
        <v>0.34260251483132315</v>
      </c>
      <c r="X3891">
        <v>0.41526872543221921</v>
      </c>
      <c r="Y3891">
        <v>0.57621807802686686</v>
      </c>
      <c r="Z3891">
        <v>0.79883706431112278</v>
      </c>
      <c r="AA3891">
        <v>0.96527037488030021</v>
      </c>
      <c r="AB3891">
        <v>1.097687897905741</v>
      </c>
      <c r="AC3891">
        <v>1.2074330412490022</v>
      </c>
      <c r="AD3891">
        <v>1.3039791597642183</v>
      </c>
      <c r="AE3891">
        <v>1.3921224038510913</v>
      </c>
      <c r="AF3891">
        <v>1.5254603955548094</v>
      </c>
      <c r="AG3891">
        <v>1.58498091560673</v>
      </c>
      <c r="AH3891">
        <v>1.6449941588912294</v>
      </c>
      <c r="AI3891">
        <v>1.7033261221242686</v>
      </c>
      <c r="AJ3891">
        <v>1.7554539924503685</v>
      </c>
      <c r="AK3891">
        <v>1.8151928742739392</v>
      </c>
      <c r="AL3891">
        <v>1.8595198789496394</v>
      </c>
      <c r="AM3891">
        <v>1.8986700375568111</v>
      </c>
      <c r="AN3891">
        <v>1.931449095596343</v>
      </c>
      <c r="AO3891">
        <v>1.9560062080949947</v>
      </c>
      <c r="AP3891">
        <v>1.9724475892019675</v>
      </c>
    </row>
    <row r="3892" spans="1:42">
      <c r="A3892" s="1" t="s">
        <v>4297</v>
      </c>
      <c r="B3892" s="1" t="s">
        <v>4290</v>
      </c>
      <c r="C3892" s="1" t="s">
        <v>74</v>
      </c>
      <c r="D3892" s="1" t="s">
        <v>92</v>
      </c>
      <c r="E3892" s="1" t="s">
        <v>3959</v>
      </c>
      <c r="F3892" s="1" t="s">
        <v>773</v>
      </c>
      <c r="G3892" s="1" t="s">
        <v>4291</v>
      </c>
      <c r="H3892" s="1" t="s">
        <v>773</v>
      </c>
      <c r="J3892" s="1" t="s">
        <v>79</v>
      </c>
      <c r="L3892">
        <v>8.6753047050379666E-5</v>
      </c>
      <c r="M3892">
        <v>2.5595682139654182E-4</v>
      </c>
      <c r="N3892">
        <v>4.604847740946825E-4</v>
      </c>
      <c r="O3892">
        <v>6.983509373429187E-4</v>
      </c>
      <c r="P3892">
        <v>9.6713518149583425E-4</v>
      </c>
      <c r="Q3892">
        <v>1.2630197461896129E-3</v>
      </c>
      <c r="R3892">
        <v>1.8365726864399106E-3</v>
      </c>
      <c r="S3892">
        <v>2.8251511342299944E-3</v>
      </c>
      <c r="T3892">
        <v>4.3367384687788878E-3</v>
      </c>
      <c r="U3892">
        <v>6.5778300009467034E-3</v>
      </c>
      <c r="V3892">
        <v>9.7968595520708142E-3</v>
      </c>
      <c r="W3892">
        <v>3.2665595546745738E-2</v>
      </c>
      <c r="X3892">
        <v>5.9556158121137084E-2</v>
      </c>
      <c r="Y3892">
        <v>9.1279869259424731E-2</v>
      </c>
      <c r="Z3892">
        <v>0.12863142531335547</v>
      </c>
      <c r="AA3892">
        <v>0.17234854697304697</v>
      </c>
      <c r="AB3892">
        <v>0.22118851551370036</v>
      </c>
      <c r="AC3892">
        <v>0.27653183167921358</v>
      </c>
      <c r="AD3892">
        <v>0.33824682727097938</v>
      </c>
      <c r="AE3892">
        <v>0.40599206271210031</v>
      </c>
      <c r="AF3892">
        <v>0.47922481764370178</v>
      </c>
      <c r="AG3892">
        <v>0.56614973975444371</v>
      </c>
      <c r="AH3892">
        <v>0.65739598629149498</v>
      </c>
      <c r="AI3892">
        <v>0.73663620921630146</v>
      </c>
      <c r="AJ3892">
        <v>0.78938415852940458</v>
      </c>
      <c r="AK3892">
        <v>0.81296760701436555</v>
      </c>
      <c r="AL3892">
        <v>1.0401815704165835</v>
      </c>
      <c r="AM3892">
        <v>1.2293713607924381</v>
      </c>
      <c r="AN3892">
        <v>1.346680700506508</v>
      </c>
      <c r="AO3892">
        <v>1.4256105590455967</v>
      </c>
      <c r="AP3892">
        <v>1.4894081756575182</v>
      </c>
    </row>
    <row r="3893" spans="1:42">
      <c r="A3893" s="1" t="s">
        <v>4298</v>
      </c>
      <c r="B3893" s="1" t="s">
        <v>4290</v>
      </c>
      <c r="C3893" s="1" t="s">
        <v>74</v>
      </c>
      <c r="D3893" s="1" t="s">
        <v>94</v>
      </c>
      <c r="E3893" s="1" t="s">
        <v>3959</v>
      </c>
      <c r="F3893" s="1" t="s">
        <v>773</v>
      </c>
      <c r="G3893" s="1" t="s">
        <v>4291</v>
      </c>
      <c r="H3893" s="1" t="s">
        <v>773</v>
      </c>
      <c r="J3893" s="1" t="s">
        <v>79</v>
      </c>
      <c r="L3893">
        <v>1.2141041703716743E-4</v>
      </c>
      <c r="M3893">
        <v>1.2881077207547789E-2</v>
      </c>
      <c r="N3893">
        <v>2.6640250426569971E-2</v>
      </c>
      <c r="O3893">
        <v>4.0828063294679334E-2</v>
      </c>
      <c r="P3893">
        <v>5.5593334007070026E-2</v>
      </c>
      <c r="Q3893">
        <v>7.076700423176191E-2</v>
      </c>
      <c r="R3893">
        <v>8.601335558711512E-2</v>
      </c>
      <c r="S3893">
        <v>0.10160321154067831</v>
      </c>
      <c r="T3893">
        <v>0.11602349454572734</v>
      </c>
      <c r="U3893">
        <v>0.12878799073961408</v>
      </c>
      <c r="V3893">
        <v>0.14054207937018925</v>
      </c>
      <c r="W3893">
        <v>0.24070620880647814</v>
      </c>
      <c r="X3893">
        <v>0.33827483843626466</v>
      </c>
      <c r="Y3893">
        <v>0.4375259790369555</v>
      </c>
      <c r="Z3893">
        <v>0.5411778052883508</v>
      </c>
      <c r="AA3893">
        <v>0.65080452593708815</v>
      </c>
      <c r="AB3893">
        <v>0.76543055225553935</v>
      </c>
      <c r="AC3893">
        <v>0.88639957902519761</v>
      </c>
      <c r="AD3893">
        <v>1.0121143306816867</v>
      </c>
      <c r="AE3893">
        <v>1.1403630271869734</v>
      </c>
      <c r="AF3893">
        <v>1.2684754993144522</v>
      </c>
      <c r="AG3893">
        <v>1.4407719974639486</v>
      </c>
      <c r="AH3893">
        <v>1.6061945838660747</v>
      </c>
      <c r="AI3893">
        <v>1.759228121152975</v>
      </c>
      <c r="AJ3893">
        <v>1.8944113989079374</v>
      </c>
      <c r="AK3893">
        <v>2.0075808016048566</v>
      </c>
      <c r="AL3893">
        <v>2.0867977826801281</v>
      </c>
      <c r="AM3893">
        <v>2.124628392198725</v>
      </c>
      <c r="AN3893">
        <v>2.1991598829855694</v>
      </c>
      <c r="AO3893">
        <v>2.3222807389709996</v>
      </c>
      <c r="AP3893">
        <v>2.3808968646124398</v>
      </c>
    </row>
    <row r="3894" spans="1:42">
      <c r="A3894" s="1" t="s">
        <v>4299</v>
      </c>
      <c r="B3894" s="1" t="s">
        <v>4290</v>
      </c>
      <c r="C3894" s="1" t="s">
        <v>74</v>
      </c>
      <c r="D3894" s="1" t="s">
        <v>96</v>
      </c>
      <c r="E3894" s="1" t="s">
        <v>3959</v>
      </c>
      <c r="F3894" s="1" t="s">
        <v>773</v>
      </c>
      <c r="G3894" s="1" t="s">
        <v>4291</v>
      </c>
      <c r="H3894" s="1" t="s">
        <v>773</v>
      </c>
      <c r="J3894" s="1" t="s">
        <v>79</v>
      </c>
      <c r="L3894">
        <v>4.686722206381085E-6</v>
      </c>
      <c r="M3894">
        <v>1.3585179948969297E-3</v>
      </c>
      <c r="N3894">
        <v>2.9885833629160856E-3</v>
      </c>
      <c r="O3894">
        <v>4.8006641613472971E-3</v>
      </c>
      <c r="P3894">
        <v>6.7787656840874897E-3</v>
      </c>
      <c r="Q3894">
        <v>8.854268481878343E-3</v>
      </c>
      <c r="R3894">
        <v>1.2551807277110281E-2</v>
      </c>
      <c r="S3894">
        <v>1.8581900016489433E-2</v>
      </c>
      <c r="T3894">
        <v>2.5550640385307966E-2</v>
      </c>
      <c r="U3894">
        <v>3.3256075069687308E-2</v>
      </c>
      <c r="V3894">
        <v>4.2465010286264426E-2</v>
      </c>
      <c r="W3894">
        <v>8.5442833212331343E-2</v>
      </c>
      <c r="X3894">
        <v>0.1384264755180844</v>
      </c>
      <c r="Y3894">
        <v>0.19974152852399679</v>
      </c>
      <c r="Z3894">
        <v>0.26788014817276273</v>
      </c>
      <c r="AA3894">
        <v>0.33973662450877251</v>
      </c>
      <c r="AB3894">
        <v>0.4040991336065386</v>
      </c>
      <c r="AC3894">
        <v>0.45898078694493533</v>
      </c>
      <c r="AD3894">
        <v>0.50217813279135082</v>
      </c>
      <c r="AE3894">
        <v>0.53192235786148234</v>
      </c>
      <c r="AF3894">
        <v>0.54893259667721905</v>
      </c>
      <c r="AG3894">
        <v>0.55153832444625217</v>
      </c>
      <c r="AH3894">
        <v>0.53820127059430878</v>
      </c>
      <c r="AI3894">
        <v>0.51287116963717061</v>
      </c>
      <c r="AJ3894">
        <v>0.56339677185719494</v>
      </c>
      <c r="AK3894">
        <v>0.58362180036135702</v>
      </c>
      <c r="AL3894">
        <v>0.58486577285687846</v>
      </c>
      <c r="AM3894">
        <v>0.57686126697216678</v>
      </c>
      <c r="AN3894">
        <v>0.56685241847422607</v>
      </c>
      <c r="AO3894">
        <v>0.55525293210490612</v>
      </c>
      <c r="AP3894">
        <v>0.54439653014118905</v>
      </c>
    </row>
    <row r="3895" spans="1:42">
      <c r="A3895" s="1" t="s">
        <v>4300</v>
      </c>
      <c r="B3895" s="1" t="s">
        <v>4290</v>
      </c>
      <c r="C3895" s="1" t="s">
        <v>74</v>
      </c>
      <c r="D3895" s="1" t="s">
        <v>98</v>
      </c>
      <c r="E3895" s="1" t="s">
        <v>3959</v>
      </c>
      <c r="F3895" s="1" t="s">
        <v>773</v>
      </c>
      <c r="G3895" s="1" t="s">
        <v>4291</v>
      </c>
      <c r="H3895" s="1" t="s">
        <v>773</v>
      </c>
      <c r="J3895" s="1" t="s">
        <v>79</v>
      </c>
      <c r="L3895">
        <v>2.2957573106102174E-6</v>
      </c>
      <c r="M3895">
        <v>1.7701314635895069E-3</v>
      </c>
      <c r="N3895">
        <v>3.8656155604904398E-3</v>
      </c>
      <c r="O3895">
        <v>6.1943332064845038E-3</v>
      </c>
      <c r="P3895">
        <v>8.7888842392733757E-3</v>
      </c>
      <c r="Q3895">
        <v>1.1612281925145461E-2</v>
      </c>
      <c r="R3895">
        <v>1.5385154859015331E-2</v>
      </c>
      <c r="S3895">
        <v>2.0746739227013488E-2</v>
      </c>
      <c r="T3895">
        <v>2.7928376981478181E-2</v>
      </c>
      <c r="U3895">
        <v>3.740276585435922E-2</v>
      </c>
      <c r="V3895">
        <v>4.9748448626630713E-2</v>
      </c>
      <c r="W3895">
        <v>7.6201656528054287E-2</v>
      </c>
      <c r="X3895">
        <v>0.10365795993792226</v>
      </c>
      <c r="Y3895">
        <v>0.13244021938674269</v>
      </c>
      <c r="Z3895">
        <v>0.16218010818680581</v>
      </c>
      <c r="AA3895">
        <v>0.19199103466998457</v>
      </c>
      <c r="AB3895">
        <v>0.21990268105226682</v>
      </c>
      <c r="AC3895">
        <v>0.24437485294290975</v>
      </c>
      <c r="AD3895">
        <v>0.2638039319861028</v>
      </c>
      <c r="AE3895">
        <v>0.27720312201633129</v>
      </c>
      <c r="AF3895">
        <v>0.28462261202685435</v>
      </c>
      <c r="AG3895">
        <v>0.2904652536623808</v>
      </c>
      <c r="AH3895">
        <v>0.2922495653247566</v>
      </c>
      <c r="AI3895">
        <v>0.29145532742470331</v>
      </c>
      <c r="AJ3895">
        <v>0.28777032492419935</v>
      </c>
      <c r="AK3895">
        <v>0.27806704549512595</v>
      </c>
      <c r="AL3895">
        <v>0.26180875438958112</v>
      </c>
      <c r="AM3895">
        <v>0.25902938600322717</v>
      </c>
      <c r="AN3895">
        <v>0.29358328302476727</v>
      </c>
      <c r="AO3895">
        <v>0.30223855651426568</v>
      </c>
      <c r="AP3895">
        <v>0.29815039934020854</v>
      </c>
    </row>
    <row r="3896" spans="1:42">
      <c r="A3896" s="1" t="s">
        <v>4301</v>
      </c>
      <c r="B3896" s="1" t="s">
        <v>4290</v>
      </c>
      <c r="C3896" s="1" t="s">
        <v>74</v>
      </c>
      <c r="D3896" s="1" t="s">
        <v>100</v>
      </c>
      <c r="E3896" s="1" t="s">
        <v>3959</v>
      </c>
      <c r="F3896" s="1" t="s">
        <v>773</v>
      </c>
      <c r="G3896" s="1" t="s">
        <v>4291</v>
      </c>
      <c r="H3896" s="1" t="s">
        <v>773</v>
      </c>
      <c r="J3896" s="1" t="s">
        <v>79</v>
      </c>
      <c r="L3896">
        <v>3.0324531244729905E-4</v>
      </c>
      <c r="M3896">
        <v>3.9771912473749466E-3</v>
      </c>
      <c r="N3896">
        <v>8.0992207046586065E-3</v>
      </c>
      <c r="O3896">
        <v>1.2519196526359154E-2</v>
      </c>
      <c r="P3896">
        <v>1.9239142534245048E-2</v>
      </c>
      <c r="Q3896">
        <v>2.3891320736087136E-2</v>
      </c>
      <c r="R3896">
        <v>4.0761007438515351E-2</v>
      </c>
      <c r="S3896">
        <v>7.4371712664241127E-2</v>
      </c>
      <c r="T3896">
        <v>0.12181742227307943</v>
      </c>
      <c r="U3896">
        <v>0.18274869254547685</v>
      </c>
      <c r="V3896">
        <v>0.25870403346464038</v>
      </c>
      <c r="W3896">
        <v>0.36636412874294166</v>
      </c>
      <c r="X3896">
        <v>0.47365760845822985</v>
      </c>
      <c r="Y3896">
        <v>0.58243139665843668</v>
      </c>
      <c r="Z3896">
        <v>0.68940023912499726</v>
      </c>
      <c r="AA3896">
        <v>0.78309907245657551</v>
      </c>
      <c r="AB3896">
        <v>0.85112198163489283</v>
      </c>
      <c r="AC3896">
        <v>0.89194882263854258</v>
      </c>
      <c r="AD3896">
        <v>1.0041536743857211</v>
      </c>
      <c r="AE3896">
        <v>1.1008193769363712</v>
      </c>
      <c r="AF3896">
        <v>1.1392633831206906</v>
      </c>
      <c r="AG3896">
        <v>1.1508671927799405</v>
      </c>
      <c r="AH3896">
        <v>1.1420911522797217</v>
      </c>
      <c r="AI3896">
        <v>1.1261307377866523</v>
      </c>
      <c r="AJ3896">
        <v>1.1020527875767638</v>
      </c>
      <c r="AK3896">
        <v>1.1375955732223548</v>
      </c>
      <c r="AL3896">
        <v>1.101616595455994</v>
      </c>
      <c r="AM3896">
        <v>1.0735250022996499</v>
      </c>
      <c r="AN3896">
        <v>1.0501880845429243</v>
      </c>
      <c r="AO3896">
        <v>1.027598790940085</v>
      </c>
      <c r="AP3896">
        <v>1.0052081463110314</v>
      </c>
    </row>
    <row r="3897" spans="1:42">
      <c r="A3897" s="1" t="s">
        <v>4302</v>
      </c>
      <c r="B3897" s="1" t="s">
        <v>4290</v>
      </c>
      <c r="C3897" s="1" t="s">
        <v>74</v>
      </c>
      <c r="D3897" s="1" t="s">
        <v>102</v>
      </c>
      <c r="E3897" s="1" t="s">
        <v>3959</v>
      </c>
      <c r="F3897" s="1" t="s">
        <v>773</v>
      </c>
      <c r="G3897" s="1" t="s">
        <v>4291</v>
      </c>
      <c r="H3897" s="1" t="s">
        <v>773</v>
      </c>
      <c r="J3897" s="1" t="s">
        <v>79</v>
      </c>
      <c r="L3897">
        <v>2.499773467699208E-4</v>
      </c>
      <c r="M3897">
        <v>3.657579985529502E-3</v>
      </c>
      <c r="N3897">
        <v>8.2410025580955809E-3</v>
      </c>
      <c r="O3897">
        <v>1.4628636846680103E-2</v>
      </c>
      <c r="P3897">
        <v>2.3739692611703556E-2</v>
      </c>
      <c r="Q3897">
        <v>3.672701417955318E-2</v>
      </c>
      <c r="R3897">
        <v>5.8638746691646051E-2</v>
      </c>
      <c r="S3897">
        <v>9.5046792988987799E-2</v>
      </c>
      <c r="T3897">
        <v>0.15247001508316146</v>
      </c>
      <c r="U3897">
        <v>0.23885421649991753</v>
      </c>
      <c r="V3897">
        <v>0.36333365134436174</v>
      </c>
      <c r="W3897">
        <v>0.57229482742207738</v>
      </c>
      <c r="X3897">
        <v>0.82946786815415152</v>
      </c>
      <c r="Y3897">
        <v>1.1404256961681967</v>
      </c>
      <c r="Z3897">
        <v>1.5087576765878834</v>
      </c>
      <c r="AA3897">
        <v>1.9365595081786429</v>
      </c>
      <c r="AB3897">
        <v>2.4152157799013563</v>
      </c>
      <c r="AC3897">
        <v>2.9379291023158016</v>
      </c>
      <c r="AD3897">
        <v>3.493589670480775</v>
      </c>
      <c r="AE3897">
        <v>4.0663576821644103</v>
      </c>
      <c r="AF3897">
        <v>4.6428166867521616</v>
      </c>
      <c r="AG3897">
        <v>5.2700209483603819</v>
      </c>
      <c r="AH3897">
        <v>5.9047274129613827</v>
      </c>
      <c r="AI3897">
        <v>6.5308298980949226</v>
      </c>
      <c r="AJ3897">
        <v>7.0952801146493023</v>
      </c>
      <c r="AK3897">
        <v>7.5399132348808431</v>
      </c>
      <c r="AL3897">
        <v>7.8328657891622901</v>
      </c>
      <c r="AM3897">
        <v>8.5513692651980477</v>
      </c>
      <c r="AN3897">
        <v>9.5106710508571446</v>
      </c>
      <c r="AO3897">
        <v>10.144147609731789</v>
      </c>
      <c r="AP3897">
        <v>10.579121981804278</v>
      </c>
    </row>
    <row r="3898" spans="1:42">
      <c r="A3898" s="1" t="s">
        <v>4303</v>
      </c>
      <c r="B3898" s="1" t="s">
        <v>4290</v>
      </c>
      <c r="C3898" s="1" t="s">
        <v>74</v>
      </c>
      <c r="D3898" s="1" t="s">
        <v>104</v>
      </c>
      <c r="E3898" s="1" t="s">
        <v>3959</v>
      </c>
      <c r="F3898" s="1" t="s">
        <v>773</v>
      </c>
      <c r="G3898" s="1" t="s">
        <v>4291</v>
      </c>
      <c r="H3898" s="1" t="s">
        <v>773</v>
      </c>
      <c r="J3898" s="1" t="s">
        <v>79</v>
      </c>
      <c r="L3898">
        <v>1.6868235755075433E-4</v>
      </c>
      <c r="M3898">
        <v>7.4260509954114633E-3</v>
      </c>
      <c r="N3898">
        <v>1.5264059739709502E-2</v>
      </c>
      <c r="O3898">
        <v>2.3658006009673684E-2</v>
      </c>
      <c r="P3898">
        <v>3.2616578311551458E-2</v>
      </c>
      <c r="Q3898">
        <v>4.2120106632502999E-2</v>
      </c>
      <c r="R3898">
        <v>5.2221928985398673E-2</v>
      </c>
      <c r="S3898">
        <v>6.3293420312956997E-2</v>
      </c>
      <c r="T3898">
        <v>7.5409125388079173E-2</v>
      </c>
      <c r="U3898">
        <v>8.8731915590310573E-2</v>
      </c>
      <c r="V3898">
        <v>0.10354030455303777</v>
      </c>
      <c r="W3898">
        <v>0.19151398959480709</v>
      </c>
      <c r="X3898">
        <v>0.28255975797573624</v>
      </c>
      <c r="Y3898">
        <v>0.37729828156465517</v>
      </c>
      <c r="Z3898">
        <v>0.47625428151110011</v>
      </c>
      <c r="AA3898">
        <v>0.57979290684280615</v>
      </c>
      <c r="AB3898">
        <v>0.68545509949596839</v>
      </c>
      <c r="AC3898">
        <v>0.79469473337648977</v>
      </c>
      <c r="AD3898">
        <v>0.90632022501551535</v>
      </c>
      <c r="AE3898">
        <v>1.0187522506233397</v>
      </c>
      <c r="AF3898">
        <v>1.1302062947541651</v>
      </c>
      <c r="AG3898">
        <v>1.3390720181443787</v>
      </c>
      <c r="AH3898">
        <v>1.5925942180987596</v>
      </c>
      <c r="AI3898">
        <v>1.88257028981424</v>
      </c>
      <c r="AJ3898">
        <v>2.1964857531441315</v>
      </c>
      <c r="AK3898">
        <v>2.5381796660231055</v>
      </c>
      <c r="AL3898">
        <v>2.8632795681017842</v>
      </c>
      <c r="AM3898">
        <v>3.1504735187996045</v>
      </c>
      <c r="AN3898">
        <v>3.4024775711718398</v>
      </c>
      <c r="AO3898">
        <v>4.2818207649114255</v>
      </c>
      <c r="AP3898">
        <v>4.9761782817872886</v>
      </c>
    </row>
    <row r="3899" spans="1:42">
      <c r="A3899" s="1" t="s">
        <v>4304</v>
      </c>
      <c r="B3899" s="1" t="s">
        <v>4290</v>
      </c>
      <c r="C3899" s="1" t="s">
        <v>74</v>
      </c>
      <c r="D3899" s="1" t="s">
        <v>106</v>
      </c>
      <c r="E3899" s="1" t="s">
        <v>3959</v>
      </c>
      <c r="F3899" s="1" t="s">
        <v>773</v>
      </c>
      <c r="G3899" s="1" t="s">
        <v>4291</v>
      </c>
      <c r="H3899" s="1" t="s">
        <v>773</v>
      </c>
      <c r="J3899" s="1" t="s">
        <v>79</v>
      </c>
      <c r="L3899">
        <v>3.1593835846135226E-5</v>
      </c>
      <c r="M3899">
        <v>6.9492083556138844E-4</v>
      </c>
      <c r="N3899">
        <v>1.4327924176883516E-3</v>
      </c>
      <c r="O3899">
        <v>2.1955607521891413E-3</v>
      </c>
      <c r="P3899">
        <v>2.9916092921952364E-3</v>
      </c>
      <c r="Q3899">
        <v>3.8035721752454187E-3</v>
      </c>
      <c r="R3899">
        <v>4.5925135529788635E-3</v>
      </c>
      <c r="S3899">
        <v>5.3503708562257389E-3</v>
      </c>
      <c r="T3899">
        <v>5.869154346391986E-3</v>
      </c>
      <c r="U3899">
        <v>6.0752004518830243E-3</v>
      </c>
      <c r="V3899">
        <v>6.0422000989902441E-3</v>
      </c>
      <c r="W3899">
        <v>9.9473129282651729E-3</v>
      </c>
      <c r="X3899">
        <v>1.3161092063372664E-2</v>
      </c>
      <c r="Y3899">
        <v>1.6092231560041539E-2</v>
      </c>
      <c r="Z3899">
        <v>1.8931688974027965E-2</v>
      </c>
      <c r="AA3899">
        <v>2.1700683937697737E-2</v>
      </c>
      <c r="AB3899">
        <v>2.4889618188102414E-2</v>
      </c>
      <c r="AC3899">
        <v>2.8233239081171837E-2</v>
      </c>
      <c r="AD3899">
        <v>3.1348080858790428E-2</v>
      </c>
      <c r="AE3899">
        <v>3.3907184272656939E-2</v>
      </c>
      <c r="AF3899">
        <v>3.5692729852658207E-2</v>
      </c>
      <c r="AG3899">
        <v>3.4744518332767697E-2</v>
      </c>
      <c r="AH3899">
        <v>3.0432714858291576E-2</v>
      </c>
      <c r="AI3899">
        <v>2.5519539323252731E-2</v>
      </c>
      <c r="AJ3899">
        <v>3.8467067652903641E-2</v>
      </c>
      <c r="AK3899">
        <v>4.5020504195803536E-2</v>
      </c>
      <c r="AL3899">
        <v>4.3421798042042867E-2</v>
      </c>
      <c r="AM3899">
        <v>4.124625068471803E-2</v>
      </c>
      <c r="AN3899">
        <v>3.9203783774867322E-2</v>
      </c>
      <c r="AO3899">
        <v>3.7381879975814769E-2</v>
      </c>
      <c r="AP3899">
        <v>3.5840571888083698E-2</v>
      </c>
    </row>
    <row r="3900" spans="1:42">
      <c r="A3900" s="1" t="s">
        <v>4305</v>
      </c>
      <c r="B3900" s="1" t="s">
        <v>4290</v>
      </c>
      <c r="C3900" s="1" t="s">
        <v>74</v>
      </c>
      <c r="D3900" s="1" t="s">
        <v>108</v>
      </c>
      <c r="E3900" s="1" t="s">
        <v>3959</v>
      </c>
      <c r="F3900" s="1" t="s">
        <v>773</v>
      </c>
      <c r="G3900" s="1" t="s">
        <v>4291</v>
      </c>
      <c r="H3900" s="1" t="s">
        <v>773</v>
      </c>
      <c r="J3900" s="1" t="s">
        <v>79</v>
      </c>
      <c r="L3900">
        <v>6.8114093401286841E-7</v>
      </c>
      <c r="M3900">
        <v>9.1321015020377825E-4</v>
      </c>
      <c r="N3900">
        <v>1.8970693012449046E-3</v>
      </c>
      <c r="O3900">
        <v>2.7333789358857685E-3</v>
      </c>
      <c r="P3900">
        <v>3.300188559599404E-3</v>
      </c>
      <c r="Q3900">
        <v>3.5931516594770309E-3</v>
      </c>
      <c r="R3900">
        <v>6.3574998679908068E-3</v>
      </c>
      <c r="S3900">
        <v>1.0358558893066453E-2</v>
      </c>
      <c r="T3900">
        <v>1.4445294995237118E-2</v>
      </c>
      <c r="U3900">
        <v>1.7782577251669103E-2</v>
      </c>
      <c r="V3900">
        <v>1.9853253717790748E-2</v>
      </c>
      <c r="W3900">
        <v>2.220334875882583E-2</v>
      </c>
      <c r="X3900">
        <v>2.3197923162795387E-2</v>
      </c>
      <c r="Y3900">
        <v>2.2988237438812641E-2</v>
      </c>
      <c r="Z3900">
        <v>2.1870527357749872E-2</v>
      </c>
      <c r="AA3900">
        <v>2.036067787690047E-2</v>
      </c>
      <c r="AB3900">
        <v>2.2388390249515888E-2</v>
      </c>
      <c r="AC3900">
        <v>2.3757671906375916E-2</v>
      </c>
      <c r="AD3900">
        <v>2.3430702802419292E-2</v>
      </c>
      <c r="AE3900">
        <v>2.2592169948607192E-2</v>
      </c>
      <c r="AF3900">
        <v>2.3970877961273788E-2</v>
      </c>
      <c r="AG3900">
        <v>2.2453951580565089E-2</v>
      </c>
      <c r="AH3900">
        <v>2.1570099581182202E-2</v>
      </c>
      <c r="AI3900">
        <v>2.1050718543853174E-2</v>
      </c>
      <c r="AJ3900">
        <v>2.0680768051739472E-2</v>
      </c>
      <c r="AK3900">
        <v>2.0365433204630561E-2</v>
      </c>
      <c r="AL3900">
        <v>1.9988310267466249E-2</v>
      </c>
      <c r="AM3900">
        <v>1.9202341849802993E-2</v>
      </c>
      <c r="AN3900">
        <v>1.8278805082307198E-2</v>
      </c>
      <c r="AO3900">
        <v>1.7084810022490404E-2</v>
      </c>
      <c r="AP3900">
        <v>1.5580881544920929E-2</v>
      </c>
    </row>
    <row r="3901" spans="1:42">
      <c r="A3901" s="1" t="s">
        <v>4306</v>
      </c>
      <c r="B3901" s="1" t="s">
        <v>4290</v>
      </c>
      <c r="C3901" s="1" t="s">
        <v>74</v>
      </c>
      <c r="D3901" s="1" t="s">
        <v>110</v>
      </c>
      <c r="E3901" s="1" t="s">
        <v>3959</v>
      </c>
      <c r="F3901" s="1" t="s">
        <v>773</v>
      </c>
      <c r="G3901" s="1" t="s">
        <v>4291</v>
      </c>
      <c r="H3901" s="1" t="s">
        <v>773</v>
      </c>
      <c r="J3901" s="1" t="s">
        <v>79</v>
      </c>
      <c r="L3901">
        <v>4.2517571382134471E-6</v>
      </c>
      <c r="M3901">
        <v>2.8912176603189944E-2</v>
      </c>
      <c r="N3901">
        <v>6.0531171711744561E-2</v>
      </c>
      <c r="O3901">
        <v>9.3432297638187722E-2</v>
      </c>
      <c r="P3901">
        <v>0.12820362038069266</v>
      </c>
      <c r="Q3901">
        <v>0.16461094628108078</v>
      </c>
      <c r="R3901">
        <v>0.20260146896584688</v>
      </c>
      <c r="S3901">
        <v>0.24432912403241297</v>
      </c>
      <c r="T3901">
        <v>0.28787164671796855</v>
      </c>
      <c r="U3901">
        <v>0.33417512001526789</v>
      </c>
      <c r="V3901">
        <v>0.38670822279418265</v>
      </c>
      <c r="W3901">
        <v>0.6168747381169517</v>
      </c>
      <c r="X3901">
        <v>0.84116077036071257</v>
      </c>
      <c r="Y3901">
        <v>1.0678035350531532</v>
      </c>
      <c r="Z3901">
        <v>1.3004482525678955</v>
      </c>
      <c r="AA3901">
        <v>1.5396643145776769</v>
      </c>
      <c r="AB3901">
        <v>1.7791982662911059</v>
      </c>
      <c r="AC3901">
        <v>2.0169790303561359</v>
      </c>
      <c r="AD3901">
        <v>2.2462346963243176</v>
      </c>
      <c r="AE3901">
        <v>2.4598813275994531</v>
      </c>
      <c r="AF3901">
        <v>2.652773317337473</v>
      </c>
      <c r="AG3901">
        <v>2.9153788885615914</v>
      </c>
      <c r="AH3901">
        <v>3.1522881485551641</v>
      </c>
      <c r="AI3901">
        <v>3.3618376399429928</v>
      </c>
      <c r="AJ3901">
        <v>3.5059761927419451</v>
      </c>
      <c r="AK3901">
        <v>3.5651391758143092</v>
      </c>
      <c r="AL3901">
        <v>3.5323325728281225</v>
      </c>
      <c r="AM3901">
        <v>4.001061459491023</v>
      </c>
      <c r="AN3901">
        <v>4.225970952618189</v>
      </c>
      <c r="AO3901">
        <v>4.2878614433239912</v>
      </c>
      <c r="AP3901">
        <v>4.2764278591232845</v>
      </c>
    </row>
    <row r="3902" spans="1:42">
      <c r="A3902" s="1" t="s">
        <v>4307</v>
      </c>
      <c r="B3902" s="1" t="s">
        <v>4290</v>
      </c>
      <c r="C3902" s="1" t="s">
        <v>74</v>
      </c>
      <c r="D3902" s="1" t="s">
        <v>112</v>
      </c>
      <c r="E3902" s="1" t="s">
        <v>3959</v>
      </c>
      <c r="F3902" s="1" t="s">
        <v>773</v>
      </c>
      <c r="G3902" s="1" t="s">
        <v>4291</v>
      </c>
      <c r="H3902" s="1" t="s">
        <v>773</v>
      </c>
      <c r="J3902" s="1" t="s">
        <v>79</v>
      </c>
      <c r="L3902">
        <v>1.3086851366108417E-3</v>
      </c>
      <c r="M3902">
        <v>6.4281932992571959E-3</v>
      </c>
      <c r="N3902">
        <v>1.2337212869420229E-2</v>
      </c>
      <c r="O3902">
        <v>1.8826471338100708E-2</v>
      </c>
      <c r="P3902">
        <v>2.5758810871555786E-2</v>
      </c>
      <c r="Q3902">
        <v>3.305190441249703E-2</v>
      </c>
      <c r="R3902">
        <v>5.2801368933013369E-2</v>
      </c>
      <c r="S3902">
        <v>8.1967718022486591E-2</v>
      </c>
      <c r="T3902">
        <v>0.11724156993149981</v>
      </c>
      <c r="U3902">
        <v>0.15624527417443634</v>
      </c>
      <c r="V3902">
        <v>0.19834272164358241</v>
      </c>
      <c r="W3902">
        <v>0.25593337622214402</v>
      </c>
      <c r="X3902">
        <v>0.30850244242095032</v>
      </c>
      <c r="Y3902">
        <v>0.35646764784468782</v>
      </c>
      <c r="Z3902">
        <v>0.39988441795705021</v>
      </c>
      <c r="AA3902">
        <v>0.43336321206197326</v>
      </c>
      <c r="AB3902">
        <v>0.44937064468677357</v>
      </c>
      <c r="AC3902">
        <v>0.45694971625796776</v>
      </c>
      <c r="AD3902">
        <v>0.53117495679798443</v>
      </c>
      <c r="AE3902">
        <v>0.56540456301750019</v>
      </c>
      <c r="AF3902">
        <v>0.57434739045104388</v>
      </c>
      <c r="AG3902">
        <v>0.57444321428143397</v>
      </c>
      <c r="AH3902">
        <v>0.5669054035421488</v>
      </c>
      <c r="AI3902">
        <v>0.55559486174848327</v>
      </c>
      <c r="AJ3902">
        <v>0.54177576714885467</v>
      </c>
      <c r="AK3902">
        <v>0.55069888120055766</v>
      </c>
      <c r="AL3902">
        <v>0.52976549360695147</v>
      </c>
      <c r="AM3902">
        <v>0.51064563994538015</v>
      </c>
      <c r="AN3902">
        <v>0.4935385325253509</v>
      </c>
      <c r="AO3902">
        <v>0.47716333475952577</v>
      </c>
      <c r="AP3902">
        <v>0.46106884675072585</v>
      </c>
    </row>
    <row r="3903" spans="1:42">
      <c r="A3903" s="1" t="s">
        <v>4308</v>
      </c>
      <c r="B3903" s="1" t="s">
        <v>4290</v>
      </c>
      <c r="C3903" s="1" t="s">
        <v>74</v>
      </c>
      <c r="D3903" s="1" t="s">
        <v>114</v>
      </c>
      <c r="E3903" s="1" t="s">
        <v>3959</v>
      </c>
      <c r="F3903" s="1" t="s">
        <v>773</v>
      </c>
      <c r="G3903" s="1" t="s">
        <v>4291</v>
      </c>
      <c r="H3903" s="1" t="s">
        <v>773</v>
      </c>
      <c r="J3903" s="1" t="s">
        <v>79</v>
      </c>
      <c r="L3903">
        <v>8.370931430798412E-5</v>
      </c>
      <c r="M3903">
        <v>1.3313912460803886E-3</v>
      </c>
      <c r="N3903">
        <v>2.7355496125177317E-3</v>
      </c>
      <c r="O3903">
        <v>4.2211779342038007E-3</v>
      </c>
      <c r="P3903">
        <v>5.8034026826703465E-3</v>
      </c>
      <c r="Q3903">
        <v>7.4551170027624663E-3</v>
      </c>
      <c r="R3903">
        <v>9.1078318106923815E-3</v>
      </c>
      <c r="S3903">
        <v>1.0748793068275473E-2</v>
      </c>
      <c r="T3903">
        <v>1.1897924880669489E-2</v>
      </c>
      <c r="U3903">
        <v>1.242954785162082E-2</v>
      </c>
      <c r="V3903">
        <v>1.2565053708813848E-2</v>
      </c>
      <c r="W3903">
        <v>2.3789443229525295E-2</v>
      </c>
      <c r="X3903">
        <v>3.3460583657207985E-2</v>
      </c>
      <c r="Y3903">
        <v>4.2494303817679546E-2</v>
      </c>
      <c r="Z3903">
        <v>5.1241958122392413E-2</v>
      </c>
      <c r="AA3903">
        <v>5.9660680960227253E-2</v>
      </c>
      <c r="AB3903">
        <v>6.5850449534212374E-2</v>
      </c>
      <c r="AC3903">
        <v>6.5153409177605301E-2</v>
      </c>
      <c r="AD3903">
        <v>5.9342877126461101E-2</v>
      </c>
      <c r="AE3903">
        <v>7.4432352722432801E-2</v>
      </c>
      <c r="AF3903">
        <v>0.10241664554345284</v>
      </c>
      <c r="AG3903">
        <v>0.11241929738435494</v>
      </c>
      <c r="AH3903">
        <v>0.11407189777477685</v>
      </c>
      <c r="AI3903">
        <v>0.11265149742799578</v>
      </c>
      <c r="AJ3903">
        <v>0.11035204593175994</v>
      </c>
      <c r="AK3903">
        <v>0.11049294612499486</v>
      </c>
      <c r="AL3903">
        <v>0.10772052354512116</v>
      </c>
      <c r="AM3903">
        <v>0.10502113414731779</v>
      </c>
      <c r="AN3903">
        <v>0.10255103558699671</v>
      </c>
      <c r="AO3903">
        <v>0.1001164762365193</v>
      </c>
      <c r="AP3903">
        <v>9.7687174468651217E-2</v>
      </c>
    </row>
    <row r="3904" spans="1:42">
      <c r="A3904" s="1" t="s">
        <v>4309</v>
      </c>
      <c r="B3904" s="1" t="s">
        <v>4290</v>
      </c>
      <c r="C3904" s="1" t="s">
        <v>74</v>
      </c>
      <c r="D3904" s="1" t="s">
        <v>116</v>
      </c>
      <c r="E3904" s="1" t="s">
        <v>3959</v>
      </c>
      <c r="F3904" s="1" t="s">
        <v>773</v>
      </c>
      <c r="G3904" s="1" t="s">
        <v>4291</v>
      </c>
      <c r="H3904" s="1" t="s">
        <v>773</v>
      </c>
      <c r="J3904" s="1" t="s">
        <v>79</v>
      </c>
      <c r="L3904">
        <v>3.1076146134108753E-5</v>
      </c>
      <c r="M3904">
        <v>1.9913147326865227E-3</v>
      </c>
      <c r="N3904">
        <v>4.3566709830833543E-3</v>
      </c>
      <c r="O3904">
        <v>7.3268206868240702E-3</v>
      </c>
      <c r="P3904">
        <v>1.1190512344072145E-2</v>
      </c>
      <c r="Q3904">
        <v>1.6273720846458582E-2</v>
      </c>
      <c r="R3904">
        <v>3.9125579991277387E-2</v>
      </c>
      <c r="S3904">
        <v>8.1455242828252672E-2</v>
      </c>
      <c r="T3904">
        <v>0.14306489845842502</v>
      </c>
      <c r="U3904">
        <v>0.22202336509710016</v>
      </c>
      <c r="V3904">
        <v>0.31412437455089298</v>
      </c>
      <c r="W3904">
        <v>0.43712266605254146</v>
      </c>
      <c r="X3904">
        <v>0.54942738076518804</v>
      </c>
      <c r="Y3904">
        <v>0.65171273652633255</v>
      </c>
      <c r="Z3904">
        <v>0.91505682576254777</v>
      </c>
      <c r="AA3904">
        <v>1.1338209497743927</v>
      </c>
      <c r="AB3904">
        <v>1.3058586367266929</v>
      </c>
      <c r="AC3904">
        <v>1.4449886649372243</v>
      </c>
      <c r="AD3904">
        <v>1.5642452987911719</v>
      </c>
      <c r="AE3904">
        <v>1.6729469907432646</v>
      </c>
      <c r="AF3904">
        <v>1.8484584818242382</v>
      </c>
      <c r="AG3904">
        <v>1.9375451804189789</v>
      </c>
      <c r="AH3904">
        <v>2.0292806854205878</v>
      </c>
      <c r="AI3904">
        <v>2.1201408750625497</v>
      </c>
      <c r="AJ3904">
        <v>2.2011795160252392</v>
      </c>
      <c r="AK3904">
        <v>2.2714039380247772</v>
      </c>
      <c r="AL3904">
        <v>2.3321598664264691</v>
      </c>
      <c r="AM3904">
        <v>2.37924214052906</v>
      </c>
      <c r="AN3904">
        <v>2.4129882831596503</v>
      </c>
      <c r="AO3904">
        <v>2.4340071304709441</v>
      </c>
      <c r="AP3904">
        <v>2.4514911110084068</v>
      </c>
    </row>
    <row r="3905" spans="1:42">
      <c r="A3905" s="1" t="s">
        <v>4310</v>
      </c>
      <c r="B3905" s="1" t="s">
        <v>4290</v>
      </c>
      <c r="C3905" s="1" t="s">
        <v>74</v>
      </c>
      <c r="D3905" s="1" t="s">
        <v>118</v>
      </c>
      <c r="E3905" s="1" t="s">
        <v>3959</v>
      </c>
      <c r="F3905" s="1" t="s">
        <v>773</v>
      </c>
      <c r="G3905" s="1" t="s">
        <v>4291</v>
      </c>
      <c r="H3905" s="1" t="s">
        <v>773</v>
      </c>
      <c r="J3905" s="1" t="s">
        <v>79</v>
      </c>
      <c r="L3905">
        <v>1.8121206508391959E-3</v>
      </c>
      <c r="M3905">
        <v>2.0534934456070689E-2</v>
      </c>
      <c r="N3905">
        <v>4.3061650694719546E-2</v>
      </c>
      <c r="O3905">
        <v>7.0583795490823276E-2</v>
      </c>
      <c r="P3905">
        <v>0.10463497579682941</v>
      </c>
      <c r="Q3905">
        <v>0.14760601514788901</v>
      </c>
      <c r="R3905">
        <v>0.30681331332004136</v>
      </c>
      <c r="S3905">
        <v>0.61547092116229873</v>
      </c>
      <c r="T3905">
        <v>1.0751437480113448</v>
      </c>
      <c r="U3905">
        <v>1.689267988195555</v>
      </c>
      <c r="V3905">
        <v>2.4642543138796982</v>
      </c>
      <c r="W3905">
        <v>3.5400761156000651</v>
      </c>
      <c r="X3905">
        <v>4.5437533195664326</v>
      </c>
      <c r="Y3905">
        <v>5.4822449929328387</v>
      </c>
      <c r="Z3905">
        <v>7.5645786188808728</v>
      </c>
      <c r="AA3905">
        <v>10.300649287360296</v>
      </c>
      <c r="AB3905">
        <v>11.81140034935812</v>
      </c>
      <c r="AC3905">
        <v>13.201101361400452</v>
      </c>
      <c r="AD3905">
        <v>14.560394243400651</v>
      </c>
      <c r="AE3905">
        <v>15.942564727888811</v>
      </c>
      <c r="AF3905">
        <v>17.982138894503009</v>
      </c>
      <c r="AG3905">
        <v>19.298477240341288</v>
      </c>
      <c r="AH3905">
        <v>20.637694632609247</v>
      </c>
      <c r="AI3905">
        <v>21.949039468537521</v>
      </c>
      <c r="AJ3905">
        <v>23.134529715139099</v>
      </c>
      <c r="AK3905">
        <v>24.241267089494766</v>
      </c>
      <c r="AL3905">
        <v>25.239068234879682</v>
      </c>
      <c r="AM3905">
        <v>26.088360870868527</v>
      </c>
      <c r="AN3905">
        <v>26.803777913507083</v>
      </c>
      <c r="AO3905">
        <v>27.394715579665831</v>
      </c>
      <c r="AP3905">
        <v>27.916217156382846</v>
      </c>
    </row>
    <row r="3906" spans="1:42">
      <c r="A3906" s="1" t="s">
        <v>4311</v>
      </c>
      <c r="B3906" s="1" t="s">
        <v>4290</v>
      </c>
      <c r="C3906" s="1" t="s">
        <v>74</v>
      </c>
      <c r="D3906" s="1" t="s">
        <v>120</v>
      </c>
      <c r="E3906" s="1" t="s">
        <v>3959</v>
      </c>
      <c r="F3906" s="1" t="s">
        <v>773</v>
      </c>
      <c r="G3906" s="1" t="s">
        <v>4291</v>
      </c>
      <c r="H3906" s="1" t="s">
        <v>773</v>
      </c>
      <c r="J3906" s="1" t="s">
        <v>79</v>
      </c>
      <c r="L3906">
        <v>2.1486256542206262E-4</v>
      </c>
      <c r="M3906">
        <v>2.733529941077428E-2</v>
      </c>
      <c r="N3906">
        <v>5.6187166881888566E-2</v>
      </c>
      <c r="O3906">
        <v>8.5509855661097145E-2</v>
      </c>
      <c r="P3906">
        <v>0.11520967961721475</v>
      </c>
      <c r="Q3906">
        <v>0.14531701217490195</v>
      </c>
      <c r="R3906">
        <v>0.23900629501765078</v>
      </c>
      <c r="S3906">
        <v>0.39860812396073592</v>
      </c>
      <c r="T3906">
        <v>0.61788874028658269</v>
      </c>
      <c r="U3906">
        <v>0.89492389454831822</v>
      </c>
      <c r="V3906">
        <v>1.2286343562605908</v>
      </c>
      <c r="W3906">
        <v>1.7726683919071433</v>
      </c>
      <c r="X3906">
        <v>2.3109713362669515</v>
      </c>
      <c r="Y3906">
        <v>2.8252372729492645</v>
      </c>
      <c r="Z3906">
        <v>3.3011018284447862</v>
      </c>
      <c r="AA3906">
        <v>4.0809765415226318</v>
      </c>
      <c r="AB3906">
        <v>4.9069487103750911</v>
      </c>
      <c r="AC3906">
        <v>5.5299269649961227</v>
      </c>
      <c r="AD3906">
        <v>6.0088232993108166</v>
      </c>
      <c r="AE3906">
        <v>6.3850704294558325</v>
      </c>
      <c r="AF3906">
        <v>6.8118072993531884</v>
      </c>
      <c r="AG3906">
        <v>7.08815035204504</v>
      </c>
      <c r="AH3906">
        <v>7.3350585156345298</v>
      </c>
      <c r="AI3906">
        <v>7.5495458664182653</v>
      </c>
      <c r="AJ3906">
        <v>7.6806831902428749</v>
      </c>
      <c r="AK3906">
        <v>7.8832723564826308</v>
      </c>
      <c r="AL3906">
        <v>7.9242740817175683</v>
      </c>
      <c r="AM3906">
        <v>7.9375288071918986</v>
      </c>
      <c r="AN3906">
        <v>7.9264965726077126</v>
      </c>
      <c r="AO3906">
        <v>7.882073651628593</v>
      </c>
      <c r="AP3906">
        <v>7.8303305655420807</v>
      </c>
    </row>
    <row r="3907" spans="1:42">
      <c r="A3907" s="1" t="s">
        <v>4312</v>
      </c>
      <c r="B3907" s="1" t="s">
        <v>4290</v>
      </c>
      <c r="C3907" s="1" t="s">
        <v>74</v>
      </c>
      <c r="D3907" s="1" t="s">
        <v>122</v>
      </c>
      <c r="E3907" s="1" t="s">
        <v>3959</v>
      </c>
      <c r="F3907" s="1" t="s">
        <v>773</v>
      </c>
      <c r="G3907" s="1" t="s">
        <v>4291</v>
      </c>
      <c r="H3907" s="1" t="s">
        <v>773</v>
      </c>
      <c r="J3907" s="1" t="s">
        <v>79</v>
      </c>
      <c r="L3907">
        <v>0.14843322948537677</v>
      </c>
      <c r="M3907">
        <v>0.29687003076557938</v>
      </c>
      <c r="N3907">
        <v>0.45875939412611072</v>
      </c>
      <c r="O3907">
        <v>0.62926491331820134</v>
      </c>
      <c r="P3907">
        <v>0.80284230639404586</v>
      </c>
      <c r="Q3907">
        <v>0.97588671635637114</v>
      </c>
      <c r="R3907">
        <v>1.6123059074033941</v>
      </c>
      <c r="S3907">
        <v>2.6785670423570775</v>
      </c>
      <c r="T3907">
        <v>4.1194307859459558</v>
      </c>
      <c r="U3907">
        <v>5.9612250121139807</v>
      </c>
      <c r="V3907">
        <v>8.1088763611141612</v>
      </c>
      <c r="W3907">
        <v>11.434061682155699</v>
      </c>
      <c r="X3907">
        <v>14.702933078974322</v>
      </c>
      <c r="Y3907">
        <v>18.03753008007773</v>
      </c>
      <c r="Z3907">
        <v>22.794838833379927</v>
      </c>
      <c r="AA3907">
        <v>28.503097753754417</v>
      </c>
      <c r="AB3907">
        <v>32.908753666753164</v>
      </c>
      <c r="AC3907">
        <v>36.966730990938586</v>
      </c>
      <c r="AD3907">
        <v>40.863700945901932</v>
      </c>
      <c r="AE3907">
        <v>44.499060076038568</v>
      </c>
      <c r="AF3907">
        <v>48.809701008609515</v>
      </c>
      <c r="AG3907">
        <v>52.340308780683465</v>
      </c>
      <c r="AH3907">
        <v>55.861267237704268</v>
      </c>
      <c r="AI3907">
        <v>59.133313558963657</v>
      </c>
      <c r="AJ3907">
        <v>62.03840864701364</v>
      </c>
      <c r="AK3907">
        <v>64.734359901945183</v>
      </c>
      <c r="AL3907">
        <v>66.710799469143481</v>
      </c>
      <c r="AM3907">
        <v>69.328344940204175</v>
      </c>
      <c r="AN3907">
        <v>71.734052263922322</v>
      </c>
      <c r="AO3907">
        <v>74.061559408816919</v>
      </c>
      <c r="AP3907">
        <v>75.771602623015411</v>
      </c>
    </row>
    <row r="3908" spans="1:42">
      <c r="A3908" s="1" t="s">
        <v>4313</v>
      </c>
      <c r="B3908" s="1" t="s">
        <v>4314</v>
      </c>
      <c r="C3908" s="1" t="s">
        <v>74</v>
      </c>
      <c r="D3908" s="1" t="s">
        <v>75</v>
      </c>
      <c r="E3908" s="1" t="s">
        <v>4315</v>
      </c>
      <c r="F3908" s="1" t="s">
        <v>523</v>
      </c>
      <c r="H3908" s="1" t="s">
        <v>395</v>
      </c>
      <c r="J3908" s="1" t="s">
        <v>4316</v>
      </c>
      <c r="K3908" s="1" t="s">
        <v>176</v>
      </c>
      <c r="L3908">
        <v>1839.7843306873585</v>
      </c>
      <c r="M3908">
        <v>1959.730242474476</v>
      </c>
      <c r="N3908">
        <v>2030.5148926677218</v>
      </c>
      <c r="O3908">
        <v>2045.8844656391509</v>
      </c>
      <c r="P3908">
        <v>2045.0168814308054</v>
      </c>
      <c r="Q3908">
        <v>2030.001345461078</v>
      </c>
      <c r="R3908">
        <v>2000.5533548590849</v>
      </c>
      <c r="S3908">
        <v>1949.8362805054855</v>
      </c>
      <c r="T3908">
        <v>1888.8500506328955</v>
      </c>
      <c r="U3908">
        <v>1817.691914365543</v>
      </c>
      <c r="V3908">
        <v>1736.5948692744853</v>
      </c>
      <c r="W3908">
        <v>1645.369633149418</v>
      </c>
      <c r="X3908">
        <v>1547.840038791353</v>
      </c>
      <c r="Y3908">
        <v>1447.8365972557074</v>
      </c>
      <c r="Z3908">
        <v>1346.6503008013131</v>
      </c>
      <c r="AA3908">
        <v>1245.0927827781484</v>
      </c>
      <c r="AB3908">
        <v>1146.2063013324037</v>
      </c>
      <c r="AC3908">
        <v>1050.806698972186</v>
      </c>
      <c r="AD3908">
        <v>959.52965271827611</v>
      </c>
      <c r="AE3908">
        <v>873.78106832630226</v>
      </c>
      <c r="AF3908">
        <v>792.36935455206708</v>
      </c>
      <c r="AG3908">
        <v>722.78134611284372</v>
      </c>
      <c r="AH3908">
        <v>660.16503509267557</v>
      </c>
      <c r="AI3908">
        <v>603.83606340294887</v>
      </c>
      <c r="AJ3908">
        <v>553.50628220561873</v>
      </c>
      <c r="AK3908">
        <v>508.93744578134721</v>
      </c>
      <c r="AL3908">
        <v>469.65641481355823</v>
      </c>
      <c r="AM3908">
        <v>435.31520698491011</v>
      </c>
      <c r="AN3908">
        <v>405.06883765469024</v>
      </c>
      <c r="AO3908">
        <v>378.23424694679591</v>
      </c>
      <c r="AP3908">
        <v>357.84330244546493</v>
      </c>
    </row>
    <row r="3909" spans="1:42">
      <c r="A3909" s="1" t="s">
        <v>4317</v>
      </c>
      <c r="B3909" s="1" t="s">
        <v>4314</v>
      </c>
      <c r="C3909" s="1" t="s">
        <v>74</v>
      </c>
      <c r="D3909" s="1" t="s">
        <v>82</v>
      </c>
      <c r="E3909" s="1" t="s">
        <v>4315</v>
      </c>
      <c r="F3909" s="1" t="s">
        <v>523</v>
      </c>
      <c r="H3909" s="1" t="s">
        <v>395</v>
      </c>
      <c r="J3909" s="1" t="s">
        <v>4316</v>
      </c>
      <c r="K3909" s="1" t="s">
        <v>176</v>
      </c>
      <c r="L3909">
        <v>4237.2299190680633</v>
      </c>
      <c r="M3909">
        <v>4476.8204263034568</v>
      </c>
      <c r="N3909">
        <v>4640.3394788864816</v>
      </c>
      <c r="O3909">
        <v>4709.1557233923713</v>
      </c>
      <c r="P3909">
        <v>4755.6508690225392</v>
      </c>
      <c r="Q3909">
        <v>4783.6045100135361</v>
      </c>
      <c r="R3909">
        <v>4785.7281695014626</v>
      </c>
      <c r="S3909">
        <v>4753.5881385540479</v>
      </c>
      <c r="T3909">
        <v>4706.0532817556586</v>
      </c>
      <c r="U3909">
        <v>4642.3325219261815</v>
      </c>
      <c r="V3909">
        <v>4560.7163942875122</v>
      </c>
      <c r="W3909">
        <v>4445.9927763171327</v>
      </c>
      <c r="X3909">
        <v>4315.5889500539761</v>
      </c>
      <c r="Y3909">
        <v>4170.9404865400093</v>
      </c>
      <c r="Z3909">
        <v>4010.8415066506359</v>
      </c>
      <c r="AA3909">
        <v>3835.8965865335304</v>
      </c>
      <c r="AB3909">
        <v>3651.8142766641613</v>
      </c>
      <c r="AC3909">
        <v>3460.3051071571763</v>
      </c>
      <c r="AD3909">
        <v>3265.754019844363</v>
      </c>
      <c r="AE3909">
        <v>3071.4268892840892</v>
      </c>
      <c r="AF3909">
        <v>2879.5088575761129</v>
      </c>
      <c r="AG3909">
        <v>2696.7865749304137</v>
      </c>
      <c r="AH3909">
        <v>2521.7337471056553</v>
      </c>
      <c r="AI3909">
        <v>2355.7235277729501</v>
      </c>
      <c r="AJ3909">
        <v>2201.7512032676732</v>
      </c>
      <c r="AK3909">
        <v>2052.9289822295104</v>
      </c>
      <c r="AL3909">
        <v>1928.3458183970588</v>
      </c>
      <c r="AM3909">
        <v>1815.9494005068541</v>
      </c>
      <c r="AN3909">
        <v>1714.0515870827458</v>
      </c>
      <c r="AO3909">
        <v>1621.4735378607154</v>
      </c>
      <c r="AP3909">
        <v>1544.6764418719995</v>
      </c>
    </row>
    <row r="3910" spans="1:42">
      <c r="A3910" s="1" t="s">
        <v>4318</v>
      </c>
      <c r="B3910" s="1" t="s">
        <v>4314</v>
      </c>
      <c r="C3910" s="1" t="s">
        <v>74</v>
      </c>
      <c r="D3910" s="1" t="s">
        <v>84</v>
      </c>
      <c r="E3910" s="1" t="s">
        <v>4315</v>
      </c>
      <c r="F3910" s="1" t="s">
        <v>523</v>
      </c>
      <c r="H3910" s="1" t="s">
        <v>395</v>
      </c>
      <c r="J3910" s="1" t="s">
        <v>4316</v>
      </c>
      <c r="K3910" s="1" t="s">
        <v>176</v>
      </c>
      <c r="L3910">
        <v>3905.3416570500849</v>
      </c>
      <c r="M3910">
        <v>4089.9525909461217</v>
      </c>
      <c r="N3910">
        <v>4193.4968779562896</v>
      </c>
      <c r="O3910">
        <v>4196.4307022462181</v>
      </c>
      <c r="P3910">
        <v>4165.1073539577719</v>
      </c>
      <c r="Q3910">
        <v>4104.257064882534</v>
      </c>
      <c r="R3910">
        <v>4018.7201179847762</v>
      </c>
      <c r="S3910">
        <v>3895.2761179124072</v>
      </c>
      <c r="T3910">
        <v>3755.81112338702</v>
      </c>
      <c r="U3910">
        <v>3599.4755781084791</v>
      </c>
      <c r="V3910">
        <v>3422.690843332738</v>
      </c>
      <c r="W3910">
        <v>3231.1817837183735</v>
      </c>
      <c r="X3910">
        <v>3028.6903731583329</v>
      </c>
      <c r="Y3910">
        <v>2823.9630057611889</v>
      </c>
      <c r="Z3910">
        <v>2619.4055711791466</v>
      </c>
      <c r="AA3910">
        <v>2417.7106886891215</v>
      </c>
      <c r="AB3910">
        <v>2227.4205311995884</v>
      </c>
      <c r="AC3910">
        <v>2049.5899256031034</v>
      </c>
      <c r="AD3910">
        <v>1884.7607282847173</v>
      </c>
      <c r="AE3910">
        <v>1734.1175814683415</v>
      </c>
      <c r="AF3910">
        <v>1597.9139255989626</v>
      </c>
      <c r="AG3910">
        <v>1477.0266533485105</v>
      </c>
      <c r="AH3910">
        <v>1369.8197615311271</v>
      </c>
      <c r="AI3910">
        <v>1274.0797862587865</v>
      </c>
      <c r="AJ3910">
        <v>1191.0129558891401</v>
      </c>
      <c r="AK3910">
        <v>1118.7502078187488</v>
      </c>
      <c r="AL3910">
        <v>1055.184223093557</v>
      </c>
      <c r="AM3910">
        <v>998.53849179254587</v>
      </c>
      <c r="AN3910">
        <v>946.6837457091566</v>
      </c>
      <c r="AO3910">
        <v>898.96393007613653</v>
      </c>
      <c r="AP3910">
        <v>859.03152756083125</v>
      </c>
    </row>
    <row r="3911" spans="1:42">
      <c r="A3911" s="1" t="s">
        <v>4319</v>
      </c>
      <c r="B3911" s="1" t="s">
        <v>4314</v>
      </c>
      <c r="C3911" s="1" t="s">
        <v>74</v>
      </c>
      <c r="D3911" s="1" t="s">
        <v>86</v>
      </c>
      <c r="E3911" s="1" t="s">
        <v>4315</v>
      </c>
      <c r="F3911" s="1" t="s">
        <v>523</v>
      </c>
      <c r="H3911" s="1" t="s">
        <v>395</v>
      </c>
      <c r="J3911" s="1" t="s">
        <v>4316</v>
      </c>
      <c r="K3911" s="1" t="s">
        <v>176</v>
      </c>
      <c r="L3911">
        <v>27238.87499247208</v>
      </c>
      <c r="M3911">
        <v>29764.66357537642</v>
      </c>
      <c r="N3911">
        <v>31756.760825915397</v>
      </c>
      <c r="O3911">
        <v>33180.791312230584</v>
      </c>
      <c r="P3911">
        <v>34421.612327229748</v>
      </c>
      <c r="Q3911">
        <v>35476.61541773237</v>
      </c>
      <c r="R3911">
        <v>36053.927530651519</v>
      </c>
      <c r="S3911">
        <v>36302.295447988989</v>
      </c>
      <c r="T3911">
        <v>36325.034998009156</v>
      </c>
      <c r="U3911">
        <v>36119.213591666077</v>
      </c>
      <c r="V3911">
        <v>35675.499205735148</v>
      </c>
      <c r="W3911">
        <v>34794.857550854475</v>
      </c>
      <c r="X3911">
        <v>33724.737301986926</v>
      </c>
      <c r="Y3911">
        <v>32501.601544142577</v>
      </c>
      <c r="Z3911">
        <v>31158.997839924974</v>
      </c>
      <c r="AA3911">
        <v>29720.877962273189</v>
      </c>
      <c r="AB3911">
        <v>28159.00591366825</v>
      </c>
      <c r="AC3911">
        <v>26610.739655551399</v>
      </c>
      <c r="AD3911">
        <v>25110.775293515755</v>
      </c>
      <c r="AE3911">
        <v>23689.626339078935</v>
      </c>
      <c r="AF3911">
        <v>22361.625181567459</v>
      </c>
      <c r="AG3911">
        <v>21109.556003429352</v>
      </c>
      <c r="AH3911">
        <v>19977.162385725755</v>
      </c>
      <c r="AI3911">
        <v>18927.410348958769</v>
      </c>
      <c r="AJ3911">
        <v>17927.520756813825</v>
      </c>
      <c r="AK3911">
        <v>17010.305746911108</v>
      </c>
      <c r="AL3911">
        <v>16138.398486634587</v>
      </c>
      <c r="AM3911">
        <v>15329.630725129467</v>
      </c>
      <c r="AN3911">
        <v>14570.633533424267</v>
      </c>
      <c r="AO3911">
        <v>13847.881293120834</v>
      </c>
      <c r="AP3911">
        <v>13241.181073193133</v>
      </c>
    </row>
    <row r="3912" spans="1:42">
      <c r="A3912" s="1" t="s">
        <v>4320</v>
      </c>
      <c r="B3912" s="1" t="s">
        <v>4314</v>
      </c>
      <c r="C3912" s="1" t="s">
        <v>74</v>
      </c>
      <c r="D3912" s="1" t="s">
        <v>88</v>
      </c>
      <c r="E3912" s="1" t="s">
        <v>4315</v>
      </c>
      <c r="F3912" s="1" t="s">
        <v>523</v>
      </c>
      <c r="H3912" s="1" t="s">
        <v>395</v>
      </c>
      <c r="J3912" s="1" t="s">
        <v>4316</v>
      </c>
      <c r="K3912" s="1" t="s">
        <v>176</v>
      </c>
      <c r="L3912">
        <v>9702.7058115698655</v>
      </c>
      <c r="M3912">
        <v>10325.121047609196</v>
      </c>
      <c r="N3912">
        <v>10763.965047613714</v>
      </c>
      <c r="O3912">
        <v>10964.645663825273</v>
      </c>
      <c r="P3912">
        <v>11101.417709224195</v>
      </c>
      <c r="Q3912">
        <v>11178.916686621356</v>
      </c>
      <c r="R3912">
        <v>11192.523384774851</v>
      </c>
      <c r="S3912">
        <v>11106.196352725747</v>
      </c>
      <c r="T3912">
        <v>10965.33630407254</v>
      </c>
      <c r="U3912">
        <v>10765.368665165784</v>
      </c>
      <c r="V3912">
        <v>10503.590391676622</v>
      </c>
      <c r="W3912">
        <v>10173.652624576996</v>
      </c>
      <c r="X3912">
        <v>9791.2346846133078</v>
      </c>
      <c r="Y3912">
        <v>9364.8868049694029</v>
      </c>
      <c r="Z3912">
        <v>8900.2634807540217</v>
      </c>
      <c r="AA3912">
        <v>8402.8629632582615</v>
      </c>
      <c r="AB3912">
        <v>7890.2237023782327</v>
      </c>
      <c r="AC3912">
        <v>7374.8090002756835</v>
      </c>
      <c r="AD3912">
        <v>6871.4414238482314</v>
      </c>
      <c r="AE3912">
        <v>6391.2069632138764</v>
      </c>
      <c r="AF3912">
        <v>5939.2937482159523</v>
      </c>
      <c r="AG3912">
        <v>5525.4288492813685</v>
      </c>
      <c r="AH3912">
        <v>5149.7836272579943</v>
      </c>
      <c r="AI3912">
        <v>4810.0131317762216</v>
      </c>
      <c r="AJ3912">
        <v>4507.3977433447244</v>
      </c>
      <c r="AK3912">
        <v>4165.7621022921985</v>
      </c>
      <c r="AL3912">
        <v>3957.5957090762181</v>
      </c>
      <c r="AM3912">
        <v>3779.796965863713</v>
      </c>
      <c r="AN3912">
        <v>3629.2601216732714</v>
      </c>
      <c r="AO3912">
        <v>3503.0413535649268</v>
      </c>
      <c r="AP3912">
        <v>3420.2976865471273</v>
      </c>
    </row>
    <row r="3913" spans="1:42">
      <c r="A3913" s="1" t="s">
        <v>4321</v>
      </c>
      <c r="B3913" s="1" t="s">
        <v>4314</v>
      </c>
      <c r="C3913" s="1" t="s">
        <v>74</v>
      </c>
      <c r="D3913" s="1" t="s">
        <v>90</v>
      </c>
      <c r="E3913" s="1" t="s">
        <v>4315</v>
      </c>
      <c r="F3913" s="1" t="s">
        <v>523</v>
      </c>
      <c r="H3913" s="1" t="s">
        <v>395</v>
      </c>
      <c r="J3913" s="1" t="s">
        <v>4316</v>
      </c>
      <c r="K3913" s="1" t="s">
        <v>176</v>
      </c>
      <c r="L3913">
        <v>2840.9047037804116</v>
      </c>
      <c r="M3913">
        <v>2990.941707903964</v>
      </c>
      <c r="N3913">
        <v>3082.3287677598396</v>
      </c>
      <c r="O3913">
        <v>3092.2759135017236</v>
      </c>
      <c r="P3913">
        <v>3075.230005124919</v>
      </c>
      <c r="Q3913">
        <v>3034.2879215772145</v>
      </c>
      <c r="R3913">
        <v>2966.1605665960969</v>
      </c>
      <c r="S3913">
        <v>2863.4569270722232</v>
      </c>
      <c r="T3913">
        <v>2742.7808819327206</v>
      </c>
      <c r="U3913">
        <v>2604.5438959163434</v>
      </c>
      <c r="V3913">
        <v>2449.075597938262</v>
      </c>
      <c r="W3913">
        <v>2276.8617054929441</v>
      </c>
      <c r="X3913">
        <v>2095.950477397625</v>
      </c>
      <c r="Y3913">
        <v>1914.7649011978922</v>
      </c>
      <c r="Z3913">
        <v>1737.2356266234506</v>
      </c>
      <c r="AA3913">
        <v>1566.0794785504329</v>
      </c>
      <c r="AB3913">
        <v>1406.3729023002306</v>
      </c>
      <c r="AC3913">
        <v>1261.1657287281125</v>
      </c>
      <c r="AD3913">
        <v>1131.1708291265877</v>
      </c>
      <c r="AE3913">
        <v>1017.5105078810733</v>
      </c>
      <c r="AF3913">
        <v>918.63029661185942</v>
      </c>
      <c r="AG3913">
        <v>838.39369831192437</v>
      </c>
      <c r="AH3913">
        <v>772.67934798244028</v>
      </c>
      <c r="AI3913">
        <v>718.40187999474438</v>
      </c>
      <c r="AJ3913">
        <v>673.28658426727634</v>
      </c>
      <c r="AK3913">
        <v>636.67638337070571</v>
      </c>
      <c r="AL3913">
        <v>605.44165477815636</v>
      </c>
      <c r="AM3913">
        <v>578.16819549861771</v>
      </c>
      <c r="AN3913">
        <v>553.36060816374231</v>
      </c>
      <c r="AO3913">
        <v>530.46008900533502</v>
      </c>
      <c r="AP3913">
        <v>512.03494124202871</v>
      </c>
    </row>
    <row r="3914" spans="1:42">
      <c r="A3914" s="1" t="s">
        <v>4322</v>
      </c>
      <c r="B3914" s="1" t="s">
        <v>4314</v>
      </c>
      <c r="C3914" s="1" t="s">
        <v>74</v>
      </c>
      <c r="D3914" s="1" t="s">
        <v>92</v>
      </c>
      <c r="E3914" s="1" t="s">
        <v>4315</v>
      </c>
      <c r="F3914" s="1" t="s">
        <v>523</v>
      </c>
      <c r="H3914" s="1" t="s">
        <v>395</v>
      </c>
      <c r="J3914" s="1" t="s">
        <v>4316</v>
      </c>
      <c r="K3914" s="1" t="s">
        <v>176</v>
      </c>
      <c r="L3914">
        <v>2743.232928481566</v>
      </c>
      <c r="M3914">
        <v>2950.7917333733703</v>
      </c>
      <c r="N3914">
        <v>3111.0511595926896</v>
      </c>
      <c r="O3914">
        <v>3213.1942653095148</v>
      </c>
      <c r="P3914">
        <v>3301.388375991045</v>
      </c>
      <c r="Q3914">
        <v>3378.6014070551855</v>
      </c>
      <c r="R3914">
        <v>3432.4033823880181</v>
      </c>
      <c r="S3914">
        <v>3464.4392939082363</v>
      </c>
      <c r="T3914">
        <v>3480.7179679262936</v>
      </c>
      <c r="U3914">
        <v>3483.2194094123529</v>
      </c>
      <c r="V3914">
        <v>3467.5447108097042</v>
      </c>
      <c r="W3914">
        <v>3425.7395519930642</v>
      </c>
      <c r="X3914">
        <v>3367.9736643590768</v>
      </c>
      <c r="Y3914">
        <v>3294.5551432533039</v>
      </c>
      <c r="Z3914">
        <v>3208.6986444093641</v>
      </c>
      <c r="AA3914">
        <v>3110.9439271417909</v>
      </c>
      <c r="AB3914">
        <v>2996.0555380406367</v>
      </c>
      <c r="AC3914">
        <v>2872.7292205156141</v>
      </c>
      <c r="AD3914">
        <v>2745.1586170514061</v>
      </c>
      <c r="AE3914">
        <v>2615.2165663117039</v>
      </c>
      <c r="AF3914">
        <v>2484.0704325276383</v>
      </c>
      <c r="AG3914">
        <v>2353.0536050619598</v>
      </c>
      <c r="AH3914">
        <v>2224.7334270728543</v>
      </c>
      <c r="AI3914">
        <v>2098.778784494014</v>
      </c>
      <c r="AJ3914">
        <v>1976.8263557448845</v>
      </c>
      <c r="AK3914">
        <v>1858.981648674712</v>
      </c>
      <c r="AL3914">
        <v>1747.3903977058453</v>
      </c>
      <c r="AM3914">
        <v>1644.0608392033996</v>
      </c>
      <c r="AN3914">
        <v>1549.4760313090105</v>
      </c>
      <c r="AO3914">
        <v>1463.7029033862348</v>
      </c>
      <c r="AP3914">
        <v>1392.5991281662687</v>
      </c>
    </row>
    <row r="3915" spans="1:42">
      <c r="A3915" s="1" t="s">
        <v>4323</v>
      </c>
      <c r="B3915" s="1" t="s">
        <v>4314</v>
      </c>
      <c r="C3915" s="1" t="s">
        <v>74</v>
      </c>
      <c r="D3915" s="1" t="s">
        <v>94</v>
      </c>
      <c r="E3915" s="1" t="s">
        <v>4315</v>
      </c>
      <c r="F3915" s="1" t="s">
        <v>523</v>
      </c>
      <c r="H3915" s="1" t="s">
        <v>395</v>
      </c>
      <c r="J3915" s="1" t="s">
        <v>4316</v>
      </c>
      <c r="K3915" s="1" t="s">
        <v>176</v>
      </c>
      <c r="L3915">
        <v>8255.0813956239672</v>
      </c>
      <c r="M3915">
        <v>8727.130558055298</v>
      </c>
      <c r="N3915">
        <v>9094.9053189527767</v>
      </c>
      <c r="O3915">
        <v>9298.91417664849</v>
      </c>
      <c r="P3915">
        <v>9459.2842653511088</v>
      </c>
      <c r="Q3915">
        <v>9588.0211432640008</v>
      </c>
      <c r="R3915">
        <v>9685.2746412296019</v>
      </c>
      <c r="S3915">
        <v>9733.8997194219901</v>
      </c>
      <c r="T3915">
        <v>9766.9192264299254</v>
      </c>
      <c r="U3915">
        <v>9786.7490050243287</v>
      </c>
      <c r="V3915">
        <v>9788.7314484851941</v>
      </c>
      <c r="W3915">
        <v>9672.9100954207333</v>
      </c>
      <c r="X3915">
        <v>9538.2362414377349</v>
      </c>
      <c r="Y3915">
        <v>9387.2413906757829</v>
      </c>
      <c r="Z3915">
        <v>9218.4243796678311</v>
      </c>
      <c r="AA3915">
        <v>9030.5569983087171</v>
      </c>
      <c r="AB3915">
        <v>8815.7698548742464</v>
      </c>
      <c r="AC3915">
        <v>8582.2439701827916</v>
      </c>
      <c r="AD3915">
        <v>8331.2202374106364</v>
      </c>
      <c r="AE3915">
        <v>8064.5778379464828</v>
      </c>
      <c r="AF3915">
        <v>7782.7287204940039</v>
      </c>
      <c r="AG3915">
        <v>7470.3639772477363</v>
      </c>
      <c r="AH3915">
        <v>7152.1755986374965</v>
      </c>
      <c r="AI3915">
        <v>6830.8619742121682</v>
      </c>
      <c r="AJ3915">
        <v>6511.6756698239251</v>
      </c>
      <c r="AK3915">
        <v>6198.8804595803822</v>
      </c>
      <c r="AL3915">
        <v>5890.0328316494897</v>
      </c>
      <c r="AM3915">
        <v>5595.7624147149936</v>
      </c>
      <c r="AN3915">
        <v>5318.0283328582818</v>
      </c>
      <c r="AO3915">
        <v>5058.7278427517549</v>
      </c>
      <c r="AP3915">
        <v>4836.5643405854416</v>
      </c>
    </row>
    <row r="3916" spans="1:42">
      <c r="A3916" s="1" t="s">
        <v>4324</v>
      </c>
      <c r="B3916" s="1" t="s">
        <v>4314</v>
      </c>
      <c r="C3916" s="1" t="s">
        <v>74</v>
      </c>
      <c r="D3916" s="1" t="s">
        <v>96</v>
      </c>
      <c r="E3916" s="1" t="s">
        <v>4315</v>
      </c>
      <c r="F3916" s="1" t="s">
        <v>523</v>
      </c>
      <c r="H3916" s="1" t="s">
        <v>395</v>
      </c>
      <c r="J3916" s="1" t="s">
        <v>4316</v>
      </c>
      <c r="K3916" s="1" t="s">
        <v>176</v>
      </c>
      <c r="L3916">
        <v>10408.779794298745</v>
      </c>
      <c r="M3916">
        <v>11382.258902912721</v>
      </c>
      <c r="N3916">
        <v>12230.338011032118</v>
      </c>
      <c r="O3916">
        <v>12908.344490737403</v>
      </c>
      <c r="P3916">
        <v>13545.747441849835</v>
      </c>
      <c r="Q3916">
        <v>14137.154571080539</v>
      </c>
      <c r="R3916">
        <v>14660.812699575863</v>
      </c>
      <c r="S3916">
        <v>15090.035749004512</v>
      </c>
      <c r="T3916">
        <v>15452.339898919294</v>
      </c>
      <c r="U3916">
        <v>15735.566685135316</v>
      </c>
      <c r="V3916">
        <v>15928.753014598717</v>
      </c>
      <c r="W3916">
        <v>15968.00690421097</v>
      </c>
      <c r="X3916">
        <v>15903.454095309629</v>
      </c>
      <c r="Y3916">
        <v>15743.472124756325</v>
      </c>
      <c r="Z3916">
        <v>15492.330886088783</v>
      </c>
      <c r="AA3916">
        <v>15152.611542777649</v>
      </c>
      <c r="AB3916">
        <v>14723.058076365962</v>
      </c>
      <c r="AC3916">
        <v>14237.387296514395</v>
      </c>
      <c r="AD3916">
        <v>13712.031937296029</v>
      </c>
      <c r="AE3916">
        <v>13166.945506326512</v>
      </c>
      <c r="AF3916">
        <v>12615.100499214746</v>
      </c>
      <c r="AG3916">
        <v>12075.265872830407</v>
      </c>
      <c r="AH3916">
        <v>11557.268308422355</v>
      </c>
      <c r="AI3916">
        <v>11057.185112796769</v>
      </c>
      <c r="AJ3916">
        <v>10562.850355717641</v>
      </c>
      <c r="AK3916">
        <v>10074.748847891089</v>
      </c>
      <c r="AL3916">
        <v>9605.1562988284513</v>
      </c>
      <c r="AM3916">
        <v>9160.6527994562948</v>
      </c>
      <c r="AN3916">
        <v>8745.8151655069905</v>
      </c>
      <c r="AO3916">
        <v>8354.4861821824743</v>
      </c>
      <c r="AP3916">
        <v>8022.5948312257351</v>
      </c>
    </row>
    <row r="3917" spans="1:42">
      <c r="A3917" s="1" t="s">
        <v>4325</v>
      </c>
      <c r="B3917" s="1" t="s">
        <v>4314</v>
      </c>
      <c r="C3917" s="1" t="s">
        <v>74</v>
      </c>
      <c r="D3917" s="1" t="s">
        <v>98</v>
      </c>
      <c r="E3917" s="1" t="s">
        <v>4315</v>
      </c>
      <c r="F3917" s="1" t="s">
        <v>523</v>
      </c>
      <c r="H3917" s="1" t="s">
        <v>395</v>
      </c>
      <c r="J3917" s="1" t="s">
        <v>4316</v>
      </c>
      <c r="K3917" s="1" t="s">
        <v>176</v>
      </c>
      <c r="L3917">
        <v>3394.051330013046</v>
      </c>
      <c r="M3917">
        <v>3663.2649632221205</v>
      </c>
      <c r="N3917">
        <v>3872.7622917471931</v>
      </c>
      <c r="O3917">
        <v>4002.8654876962501</v>
      </c>
      <c r="P3917">
        <v>4112.6493039368424</v>
      </c>
      <c r="Q3917">
        <v>4202.3509964647628</v>
      </c>
      <c r="R3917">
        <v>4260.3064515523329</v>
      </c>
      <c r="S3917">
        <v>4283.5974092138558</v>
      </c>
      <c r="T3917">
        <v>4287.2251678992388</v>
      </c>
      <c r="U3917">
        <v>4269.4252828282843</v>
      </c>
      <c r="V3917">
        <v>4228.2723960487974</v>
      </c>
      <c r="W3917">
        <v>4147.9618595487764</v>
      </c>
      <c r="X3917">
        <v>4047.1147422038089</v>
      </c>
      <c r="Y3917">
        <v>3930.1433789640782</v>
      </c>
      <c r="Z3917">
        <v>3798.8504038987194</v>
      </c>
      <c r="AA3917">
        <v>3655.4372486874058</v>
      </c>
      <c r="AB3917">
        <v>3499.3643886228911</v>
      </c>
      <c r="AC3917">
        <v>3340.0425645365722</v>
      </c>
      <c r="AD3917">
        <v>3182.0276886696297</v>
      </c>
      <c r="AE3917">
        <v>3029.5378297436696</v>
      </c>
      <c r="AF3917">
        <v>2885.0482090283085</v>
      </c>
      <c r="AG3917">
        <v>2745.1254495156641</v>
      </c>
      <c r="AH3917">
        <v>2615.8663352446961</v>
      </c>
      <c r="AI3917">
        <v>2495.6610031050382</v>
      </c>
      <c r="AJ3917">
        <v>2384.6496675258445</v>
      </c>
      <c r="AK3917">
        <v>2262.2290990295392</v>
      </c>
      <c r="AL3917">
        <v>2173.7426144090136</v>
      </c>
      <c r="AM3917">
        <v>2094.3123250585581</v>
      </c>
      <c r="AN3917">
        <v>2023.8618724816954</v>
      </c>
      <c r="AO3917">
        <v>1961.0559233425688</v>
      </c>
      <c r="AP3917">
        <v>1915.2006904276304</v>
      </c>
    </row>
    <row r="3918" spans="1:42">
      <c r="A3918" s="1" t="s">
        <v>4326</v>
      </c>
      <c r="B3918" s="1" t="s">
        <v>4314</v>
      </c>
      <c r="C3918" s="1" t="s">
        <v>74</v>
      </c>
      <c r="D3918" s="1" t="s">
        <v>100</v>
      </c>
      <c r="E3918" s="1" t="s">
        <v>4315</v>
      </c>
      <c r="F3918" s="1" t="s">
        <v>523</v>
      </c>
      <c r="H3918" s="1" t="s">
        <v>395</v>
      </c>
      <c r="J3918" s="1" t="s">
        <v>4316</v>
      </c>
      <c r="K3918" s="1" t="s">
        <v>176</v>
      </c>
      <c r="L3918">
        <v>6809.0458523035941</v>
      </c>
      <c r="M3918">
        <v>6948.3731393933504</v>
      </c>
      <c r="N3918">
        <v>6991.6798292328003</v>
      </c>
      <c r="O3918">
        <v>6919.4001010900856</v>
      </c>
      <c r="P3918">
        <v>6816.0198390428104</v>
      </c>
      <c r="Q3918">
        <v>6683.304998035369</v>
      </c>
      <c r="R3918">
        <v>6529.6523092442649</v>
      </c>
      <c r="S3918">
        <v>6331.6798402696159</v>
      </c>
      <c r="T3918">
        <v>6111.8893595647332</v>
      </c>
      <c r="U3918">
        <v>5874.1642364515828</v>
      </c>
      <c r="V3918">
        <v>5619.8170190035262</v>
      </c>
      <c r="W3918">
        <v>5339.7358784518465</v>
      </c>
      <c r="X3918">
        <v>5045.9815098073977</v>
      </c>
      <c r="Y3918">
        <v>4748.7652874935084</v>
      </c>
      <c r="Z3918">
        <v>4446.7020652482479</v>
      </c>
      <c r="AA3918">
        <v>4140.8563721740184</v>
      </c>
      <c r="AB3918">
        <v>3838.9033224966342</v>
      </c>
      <c r="AC3918">
        <v>3546.5034762355053</v>
      </c>
      <c r="AD3918">
        <v>3267.187609359768</v>
      </c>
      <c r="AE3918">
        <v>3004.7450516519316</v>
      </c>
      <c r="AF3918">
        <v>2760.3802696047533</v>
      </c>
      <c r="AG3918">
        <v>2541.6476452806655</v>
      </c>
      <c r="AH3918">
        <v>2344.1577477356286</v>
      </c>
      <c r="AI3918">
        <v>2165.0036963364096</v>
      </c>
      <c r="AJ3918">
        <v>2010.6612239440594</v>
      </c>
      <c r="AK3918">
        <v>1862.4927513952832</v>
      </c>
      <c r="AL3918">
        <v>1746.4706231155178</v>
      </c>
      <c r="AM3918">
        <v>1641.9382394268164</v>
      </c>
      <c r="AN3918">
        <v>1547.3322185969503</v>
      </c>
      <c r="AO3918">
        <v>1461.8964803196752</v>
      </c>
      <c r="AP3918">
        <v>1391.977484137929</v>
      </c>
    </row>
    <row r="3919" spans="1:42">
      <c r="A3919" s="1" t="s">
        <v>4327</v>
      </c>
      <c r="B3919" s="1" t="s">
        <v>4314</v>
      </c>
      <c r="C3919" s="1" t="s">
        <v>74</v>
      </c>
      <c r="D3919" s="1" t="s">
        <v>102</v>
      </c>
      <c r="E3919" s="1" t="s">
        <v>4315</v>
      </c>
      <c r="F3919" s="1" t="s">
        <v>523</v>
      </c>
      <c r="H3919" s="1" t="s">
        <v>395</v>
      </c>
      <c r="J3919" s="1" t="s">
        <v>4316</v>
      </c>
      <c r="K3919" s="1" t="s">
        <v>176</v>
      </c>
      <c r="L3919">
        <v>12499.06966446285</v>
      </c>
      <c r="M3919">
        <v>13358.354576809817</v>
      </c>
      <c r="N3919">
        <v>14034.890790912817</v>
      </c>
      <c r="O3919">
        <v>14461.796721172628</v>
      </c>
      <c r="P3919">
        <v>14823.543400037466</v>
      </c>
      <c r="Q3919">
        <v>15125.335871611514</v>
      </c>
      <c r="R3919">
        <v>15351.394567761981</v>
      </c>
      <c r="S3919">
        <v>15449.355916546263</v>
      </c>
      <c r="T3919">
        <v>15475.552531305915</v>
      </c>
      <c r="U3919">
        <v>15422.355444994648</v>
      </c>
      <c r="V3919">
        <v>15278.143337211664</v>
      </c>
      <c r="W3919">
        <v>15097.207210249864</v>
      </c>
      <c r="X3919">
        <v>14816.40204159003</v>
      </c>
      <c r="Y3919">
        <v>14454.458446066516</v>
      </c>
      <c r="Z3919">
        <v>14013.972612663081</v>
      </c>
      <c r="AA3919">
        <v>13497.827271659726</v>
      </c>
      <c r="AB3919">
        <v>12917.217831630431</v>
      </c>
      <c r="AC3919">
        <v>12291.733740495438</v>
      </c>
      <c r="AD3919">
        <v>11637.969602501944</v>
      </c>
      <c r="AE3919">
        <v>10975.733464650486</v>
      </c>
      <c r="AF3919">
        <v>10319.887027364392</v>
      </c>
      <c r="AG3919">
        <v>9682.3279458625384</v>
      </c>
      <c r="AH3919">
        <v>9075.2575511304603</v>
      </c>
      <c r="AI3919">
        <v>8498.826497468508</v>
      </c>
      <c r="AJ3919">
        <v>7959.0881255597033</v>
      </c>
      <c r="AK3919">
        <v>7461.021505655448</v>
      </c>
      <c r="AL3919">
        <v>7005.4776748226777</v>
      </c>
      <c r="AM3919">
        <v>6599.1701114178995</v>
      </c>
      <c r="AN3919">
        <v>6240.1130177438881</v>
      </c>
      <c r="AO3919">
        <v>5924.0313951817861</v>
      </c>
      <c r="AP3919">
        <v>5666.1530575590068</v>
      </c>
    </row>
    <row r="3920" spans="1:42">
      <c r="A3920" s="1" t="s">
        <v>4328</v>
      </c>
      <c r="B3920" s="1" t="s">
        <v>4314</v>
      </c>
      <c r="C3920" s="1" t="s">
        <v>74</v>
      </c>
      <c r="D3920" s="1" t="s">
        <v>104</v>
      </c>
      <c r="E3920" s="1" t="s">
        <v>4315</v>
      </c>
      <c r="F3920" s="1" t="s">
        <v>523</v>
      </c>
      <c r="H3920" s="1" t="s">
        <v>395</v>
      </c>
      <c r="J3920" s="1" t="s">
        <v>4316</v>
      </c>
      <c r="K3920" s="1" t="s">
        <v>176</v>
      </c>
      <c r="L3920">
        <v>5413.4477834025583</v>
      </c>
      <c r="M3920">
        <v>5714.0345879583683</v>
      </c>
      <c r="N3920">
        <v>5911.209892125933</v>
      </c>
      <c r="O3920">
        <v>5987.0314662137635</v>
      </c>
      <c r="P3920">
        <v>6043.0440263618975</v>
      </c>
      <c r="Q3920">
        <v>6073.0191446649187</v>
      </c>
      <c r="R3920">
        <v>6067.7095532391113</v>
      </c>
      <c r="S3920">
        <v>6023.1097615868057</v>
      </c>
      <c r="T3920">
        <v>5962.0617385358346</v>
      </c>
      <c r="U3920">
        <v>5884.0003702000859</v>
      </c>
      <c r="V3920">
        <v>5791.9748471578851</v>
      </c>
      <c r="W3920">
        <v>5663.5178069464546</v>
      </c>
      <c r="X3920">
        <v>5513.7837313572991</v>
      </c>
      <c r="Y3920">
        <v>5354.7156258636905</v>
      </c>
      <c r="Z3920">
        <v>5188.9075322481294</v>
      </c>
      <c r="AA3920">
        <v>5016.8356944129901</v>
      </c>
      <c r="AB3920">
        <v>4833.5083168332676</v>
      </c>
      <c r="AC3920">
        <v>4646.7490747022684</v>
      </c>
      <c r="AD3920">
        <v>4458.7448348914204</v>
      </c>
      <c r="AE3920">
        <v>4271.4625774710175</v>
      </c>
      <c r="AF3920">
        <v>4086.0428889020104</v>
      </c>
      <c r="AG3920">
        <v>3898.9532001463417</v>
      </c>
      <c r="AH3920">
        <v>3715.6368310795274</v>
      </c>
      <c r="AI3920">
        <v>3535.0293141748239</v>
      </c>
      <c r="AJ3920">
        <v>3355.862175112256</v>
      </c>
      <c r="AK3920">
        <v>3181.5285534989575</v>
      </c>
      <c r="AL3920">
        <v>3010.9233637713642</v>
      </c>
      <c r="AM3920">
        <v>2848.3942448085199</v>
      </c>
      <c r="AN3920">
        <v>2694.3709435867695</v>
      </c>
      <c r="AO3920">
        <v>2548.6660393091138</v>
      </c>
      <c r="AP3920">
        <v>2422.0474734442946</v>
      </c>
    </row>
    <row r="3921" spans="1:42">
      <c r="A3921" s="1" t="s">
        <v>4329</v>
      </c>
      <c r="B3921" s="1" t="s">
        <v>4314</v>
      </c>
      <c r="C3921" s="1" t="s">
        <v>74</v>
      </c>
      <c r="D3921" s="1" t="s">
        <v>106</v>
      </c>
      <c r="E3921" s="1" t="s">
        <v>4315</v>
      </c>
      <c r="F3921" s="1" t="s">
        <v>523</v>
      </c>
      <c r="H3921" s="1" t="s">
        <v>395</v>
      </c>
      <c r="J3921" s="1" t="s">
        <v>4316</v>
      </c>
      <c r="K3921" s="1" t="s">
        <v>176</v>
      </c>
      <c r="L3921">
        <v>1788.2222045836281</v>
      </c>
      <c r="M3921">
        <v>1985.705985133483</v>
      </c>
      <c r="N3921">
        <v>2159.8869051238103</v>
      </c>
      <c r="O3921">
        <v>2300.7441364534593</v>
      </c>
      <c r="P3921">
        <v>2441.333144352554</v>
      </c>
      <c r="Q3921">
        <v>2582.7899350650328</v>
      </c>
      <c r="R3921">
        <v>2719.573265921324</v>
      </c>
      <c r="S3921">
        <v>2844.0992586530542</v>
      </c>
      <c r="T3921">
        <v>2963.0213199721197</v>
      </c>
      <c r="U3921">
        <v>3074.0981872288685</v>
      </c>
      <c r="V3921">
        <v>3174.6534325098228</v>
      </c>
      <c r="W3921">
        <v>3242.0114117807107</v>
      </c>
      <c r="X3921">
        <v>3301.583767107466</v>
      </c>
      <c r="Y3921">
        <v>3352.2938768477661</v>
      </c>
      <c r="Z3921">
        <v>3394.1202337885534</v>
      </c>
      <c r="AA3921">
        <v>3426.5180037617188</v>
      </c>
      <c r="AB3921">
        <v>3448.5355096628691</v>
      </c>
      <c r="AC3921">
        <v>3456.8501483498958</v>
      </c>
      <c r="AD3921">
        <v>3452.3712615334757</v>
      </c>
      <c r="AE3921">
        <v>3431.9184399877618</v>
      </c>
      <c r="AF3921">
        <v>3392.3988080508966</v>
      </c>
      <c r="AG3921">
        <v>3325.5463696353713</v>
      </c>
      <c r="AH3921">
        <v>3234.0437900929901</v>
      </c>
      <c r="AI3921">
        <v>3116.986508994501</v>
      </c>
      <c r="AJ3921">
        <v>2975.0475325676111</v>
      </c>
      <c r="AK3921">
        <v>2738.7324797091233</v>
      </c>
      <c r="AL3921">
        <v>2565.423775416361</v>
      </c>
      <c r="AM3921">
        <v>2374.6217447087879</v>
      </c>
      <c r="AN3921">
        <v>2170.849614484227</v>
      </c>
      <c r="AO3921">
        <v>1962.6020043793631</v>
      </c>
      <c r="AP3921">
        <v>1758.6682831805949</v>
      </c>
    </row>
    <row r="3922" spans="1:42">
      <c r="A3922" s="1" t="s">
        <v>4330</v>
      </c>
      <c r="B3922" s="1" t="s">
        <v>4314</v>
      </c>
      <c r="C3922" s="1" t="s">
        <v>74</v>
      </c>
      <c r="D3922" s="1" t="s">
        <v>108</v>
      </c>
      <c r="E3922" s="1" t="s">
        <v>4315</v>
      </c>
      <c r="F3922" s="1" t="s">
        <v>523</v>
      </c>
      <c r="H3922" s="1" t="s">
        <v>395</v>
      </c>
      <c r="J3922" s="1" t="s">
        <v>4316</v>
      </c>
      <c r="K3922" s="1" t="s">
        <v>176</v>
      </c>
      <c r="L3922">
        <v>1211.7839081559534</v>
      </c>
      <c r="M3922">
        <v>1309.0541856315131</v>
      </c>
      <c r="N3922">
        <v>1381.223082539135</v>
      </c>
      <c r="O3922">
        <v>1419.9256683700225</v>
      </c>
      <c r="P3922">
        <v>1448.9811941163416</v>
      </c>
      <c r="Q3922">
        <v>1468.0687124663075</v>
      </c>
      <c r="R3922">
        <v>1476.3628935077395</v>
      </c>
      <c r="S3922">
        <v>1469.9350547772171</v>
      </c>
      <c r="T3922">
        <v>1454.297202778627</v>
      </c>
      <c r="U3922">
        <v>1429.1393526344482</v>
      </c>
      <c r="V3922">
        <v>1393.7178077244887</v>
      </c>
      <c r="W3922">
        <v>1348.7236604943948</v>
      </c>
      <c r="X3922">
        <v>1295.9207320385153</v>
      </c>
      <c r="Y3922">
        <v>1237.4978870564819</v>
      </c>
      <c r="Z3922">
        <v>1174.4572500750498</v>
      </c>
      <c r="AA3922">
        <v>1107.498647504666</v>
      </c>
      <c r="AB3922">
        <v>1038.957381091627</v>
      </c>
      <c r="AC3922">
        <v>970.26820361330954</v>
      </c>
      <c r="AD3922">
        <v>902.58412055669135</v>
      </c>
      <c r="AE3922">
        <v>837.40909964087928</v>
      </c>
      <c r="AF3922">
        <v>775.7327567050877</v>
      </c>
      <c r="AG3922">
        <v>718.88106808856264</v>
      </c>
      <c r="AH3922">
        <v>667.04137606738016</v>
      </c>
      <c r="AI3922">
        <v>619.67632896457712</v>
      </c>
      <c r="AJ3922">
        <v>576.93067907286775</v>
      </c>
      <c r="AK3922">
        <v>538.67285746185325</v>
      </c>
      <c r="AL3922">
        <v>504.21891887363466</v>
      </c>
      <c r="AM3922">
        <v>473.52788262779239</v>
      </c>
      <c r="AN3922">
        <v>446.05802540256656</v>
      </c>
      <c r="AO3922">
        <v>421.32568968741316</v>
      </c>
      <c r="AP3922">
        <v>402.49494852186706</v>
      </c>
    </row>
    <row r="3923" spans="1:42">
      <c r="A3923" s="1" t="s">
        <v>4331</v>
      </c>
      <c r="B3923" s="1" t="s">
        <v>4314</v>
      </c>
      <c r="C3923" s="1" t="s">
        <v>74</v>
      </c>
      <c r="D3923" s="1" t="s">
        <v>110</v>
      </c>
      <c r="E3923" s="1" t="s">
        <v>4315</v>
      </c>
      <c r="F3923" s="1" t="s">
        <v>523</v>
      </c>
      <c r="H3923" s="1" t="s">
        <v>395</v>
      </c>
      <c r="J3923" s="1" t="s">
        <v>4316</v>
      </c>
      <c r="K3923" s="1" t="s">
        <v>176</v>
      </c>
      <c r="L3923">
        <v>11612.347276591841</v>
      </c>
      <c r="M3923">
        <v>12475.277209706346</v>
      </c>
      <c r="N3923">
        <v>13150.484426637951</v>
      </c>
      <c r="O3923">
        <v>13577.665216933063</v>
      </c>
      <c r="P3923">
        <v>13943.074572041665</v>
      </c>
      <c r="Q3923">
        <v>14251.440034973339</v>
      </c>
      <c r="R3923">
        <v>14469.850792453233</v>
      </c>
      <c r="S3923">
        <v>14587.111544031162</v>
      </c>
      <c r="T3923">
        <v>14653.875633709065</v>
      </c>
      <c r="U3923">
        <v>14664.702915742606</v>
      </c>
      <c r="V3923">
        <v>14615.711420600177</v>
      </c>
      <c r="W3923">
        <v>14414.681538340303</v>
      </c>
      <c r="X3923">
        <v>14164.151672491236</v>
      </c>
      <c r="Y3923">
        <v>13873.924462713181</v>
      </c>
      <c r="Z3923">
        <v>13551.335266357884</v>
      </c>
      <c r="AA3923">
        <v>13200.545065701377</v>
      </c>
      <c r="AB3923">
        <v>12824.942572219497</v>
      </c>
      <c r="AC3923">
        <v>12441.685660965943</v>
      </c>
      <c r="AD3923">
        <v>12058.599810863143</v>
      </c>
      <c r="AE3923">
        <v>11685.790718036988</v>
      </c>
      <c r="AF3923">
        <v>11329.578930728687</v>
      </c>
      <c r="AG3923">
        <v>10967.270986997977</v>
      </c>
      <c r="AH3923">
        <v>10627.293600985888</v>
      </c>
      <c r="AI3923">
        <v>10306.675536139392</v>
      </c>
      <c r="AJ3923">
        <v>10004.87197112094</v>
      </c>
      <c r="AK3923">
        <v>9712.3838228839413</v>
      </c>
      <c r="AL3923">
        <v>9443.1471560472437</v>
      </c>
      <c r="AM3923">
        <v>9191.2390883736916</v>
      </c>
      <c r="AN3923">
        <v>8955.203938255605</v>
      </c>
      <c r="AO3923">
        <v>8731.7660988258831</v>
      </c>
      <c r="AP3923">
        <v>8567.8057071782696</v>
      </c>
    </row>
    <row r="3924" spans="1:42">
      <c r="A3924" s="1" t="s">
        <v>4332</v>
      </c>
      <c r="B3924" s="1" t="s">
        <v>4314</v>
      </c>
      <c r="C3924" s="1" t="s">
        <v>74</v>
      </c>
      <c r="D3924" s="1" t="s">
        <v>112</v>
      </c>
      <c r="E3924" s="1" t="s">
        <v>4315</v>
      </c>
      <c r="F3924" s="1" t="s">
        <v>523</v>
      </c>
      <c r="H3924" s="1" t="s">
        <v>395</v>
      </c>
      <c r="J3924" s="1" t="s">
        <v>4316</v>
      </c>
      <c r="K3924" s="1" t="s">
        <v>176</v>
      </c>
      <c r="L3924">
        <v>4954.5335116767064</v>
      </c>
      <c r="M3924">
        <v>5113.4528094590687</v>
      </c>
      <c r="N3924">
        <v>5209.4996169477681</v>
      </c>
      <c r="O3924">
        <v>5231.8035599582108</v>
      </c>
      <c r="P3924">
        <v>5232.8312678153079</v>
      </c>
      <c r="Q3924">
        <v>5214.1994353396376</v>
      </c>
      <c r="R3924">
        <v>5162.5310038936514</v>
      </c>
      <c r="S3924">
        <v>5079.6545406627565</v>
      </c>
      <c r="T3924">
        <v>4981.4319096678819</v>
      </c>
      <c r="U3924">
        <v>4867.675797726446</v>
      </c>
      <c r="V3924">
        <v>4736.0864172042202</v>
      </c>
      <c r="W3924">
        <v>4576.5119394299145</v>
      </c>
      <c r="X3924">
        <v>4410.1677078872253</v>
      </c>
      <c r="Y3924">
        <v>4240.9472330709486</v>
      </c>
      <c r="Z3924">
        <v>4070.4049954010889</v>
      </c>
      <c r="AA3924">
        <v>3900.3406618245749</v>
      </c>
      <c r="AB3924">
        <v>3729.2756499506568</v>
      </c>
      <c r="AC3924">
        <v>3565.9532626134283</v>
      </c>
      <c r="AD3924">
        <v>3412.008414923695</v>
      </c>
      <c r="AE3924">
        <v>3268.2446421159048</v>
      </c>
      <c r="AF3924">
        <v>3135.0053955883664</v>
      </c>
      <c r="AG3924">
        <v>3007.2930024293069</v>
      </c>
      <c r="AH3924">
        <v>2890.6025681556584</v>
      </c>
      <c r="AI3924">
        <v>2782.8393238913964</v>
      </c>
      <c r="AJ3924">
        <v>2683.9023032215623</v>
      </c>
      <c r="AK3924">
        <v>2588.1796946415825</v>
      </c>
      <c r="AL3924">
        <v>2500.6207803863626</v>
      </c>
      <c r="AM3924">
        <v>2417.4057611698518</v>
      </c>
      <c r="AN3924">
        <v>2337.8154005391548</v>
      </c>
      <c r="AO3924">
        <v>2261.9001414938411</v>
      </c>
      <c r="AP3924">
        <v>2196.2185260325587</v>
      </c>
    </row>
    <row r="3925" spans="1:42">
      <c r="A3925" s="1" t="s">
        <v>4333</v>
      </c>
      <c r="B3925" s="1" t="s">
        <v>4314</v>
      </c>
      <c r="C3925" s="1" t="s">
        <v>74</v>
      </c>
      <c r="D3925" s="1" t="s">
        <v>114</v>
      </c>
      <c r="E3925" s="1" t="s">
        <v>4315</v>
      </c>
      <c r="F3925" s="1" t="s">
        <v>523</v>
      </c>
      <c r="H3925" s="1" t="s">
        <v>395</v>
      </c>
      <c r="J3925" s="1" t="s">
        <v>4316</v>
      </c>
      <c r="K3925" s="1" t="s">
        <v>176</v>
      </c>
      <c r="L3925">
        <v>3426.8556025242692</v>
      </c>
      <c r="M3925">
        <v>3790.0175300553205</v>
      </c>
      <c r="N3925">
        <v>4094.36018627772</v>
      </c>
      <c r="O3925">
        <v>4312.0191313021651</v>
      </c>
      <c r="P3925">
        <v>4513.3341609934014</v>
      </c>
      <c r="Q3925">
        <v>4700.9587647393155</v>
      </c>
      <c r="R3925">
        <v>4879.2226601281418</v>
      </c>
      <c r="S3925">
        <v>5033.1233974595361</v>
      </c>
      <c r="T3925">
        <v>5181.1499831166138</v>
      </c>
      <c r="U3925">
        <v>5322.2238224352041</v>
      </c>
      <c r="V3925">
        <v>5455.0396126241822</v>
      </c>
      <c r="W3925">
        <v>5585.6672189244946</v>
      </c>
      <c r="X3925">
        <v>5712.6351946955356</v>
      </c>
      <c r="Y3925">
        <v>5838.2201478717961</v>
      </c>
      <c r="Z3925">
        <v>5960.6381676979181</v>
      </c>
      <c r="AA3925">
        <v>6077.2921024893149</v>
      </c>
      <c r="AB3925">
        <v>6184.3838233127008</v>
      </c>
      <c r="AC3925">
        <v>6273.4669527484975</v>
      </c>
      <c r="AD3925">
        <v>6338.1693947937283</v>
      </c>
      <c r="AE3925">
        <v>6372.3488012253683</v>
      </c>
      <c r="AF3925">
        <v>6370.3728034230999</v>
      </c>
      <c r="AG3925">
        <v>6320.9620424139412</v>
      </c>
      <c r="AH3925">
        <v>6225.3434923044952</v>
      </c>
      <c r="AI3925">
        <v>6081.0287845735647</v>
      </c>
      <c r="AJ3925">
        <v>5888.8865891544028</v>
      </c>
      <c r="AK3925">
        <v>5596.5672989370851</v>
      </c>
      <c r="AL3925">
        <v>5326.5076689997513</v>
      </c>
      <c r="AM3925">
        <v>5022.7317607364021</v>
      </c>
      <c r="AN3925">
        <v>4693.343676135828</v>
      </c>
      <c r="AO3925">
        <v>4353.2950804048096</v>
      </c>
      <c r="AP3925">
        <v>4021.2099683955971</v>
      </c>
    </row>
    <row r="3926" spans="1:42">
      <c r="A3926" s="1" t="s">
        <v>4334</v>
      </c>
      <c r="B3926" s="1" t="s">
        <v>4314</v>
      </c>
      <c r="C3926" s="1" t="s">
        <v>74</v>
      </c>
      <c r="D3926" s="1" t="s">
        <v>116</v>
      </c>
      <c r="E3926" s="1" t="s">
        <v>4315</v>
      </c>
      <c r="F3926" s="1" t="s">
        <v>523</v>
      </c>
      <c r="H3926" s="1" t="s">
        <v>395</v>
      </c>
      <c r="J3926" s="1" t="s">
        <v>4316</v>
      </c>
      <c r="K3926" s="1" t="s">
        <v>176</v>
      </c>
      <c r="L3926">
        <v>2692.5792420464559</v>
      </c>
      <c r="M3926">
        <v>2848.8714754064331</v>
      </c>
      <c r="N3926">
        <v>2938.8672781462756</v>
      </c>
      <c r="O3926">
        <v>2941.6392873634468</v>
      </c>
      <c r="P3926">
        <v>2913.0880821572491</v>
      </c>
      <c r="Q3926">
        <v>2856.9775171671517</v>
      </c>
      <c r="R3926">
        <v>2774.4648926261143</v>
      </c>
      <c r="S3926">
        <v>2656.8361149095958</v>
      </c>
      <c r="T3926">
        <v>2523.9012660384474</v>
      </c>
      <c r="U3926">
        <v>2378.565279733657</v>
      </c>
      <c r="V3926">
        <v>2224.1811175265011</v>
      </c>
      <c r="W3926">
        <v>2052.2362375924454</v>
      </c>
      <c r="X3926">
        <v>1877.6778827817327</v>
      </c>
      <c r="Y3926">
        <v>1711.5274145147725</v>
      </c>
      <c r="Z3926">
        <v>1556.3453870856945</v>
      </c>
      <c r="AA3926">
        <v>1414.1672922907492</v>
      </c>
      <c r="AB3926">
        <v>1289.3792530451967</v>
      </c>
      <c r="AC3926">
        <v>1181.8944168590403</v>
      </c>
      <c r="AD3926">
        <v>1090.8346505109962</v>
      </c>
      <c r="AE3926">
        <v>1015.6058839375185</v>
      </c>
      <c r="AF3926">
        <v>952.13374945909391</v>
      </c>
      <c r="AG3926">
        <v>900.84237896069135</v>
      </c>
      <c r="AH3926">
        <v>855.81290351809878</v>
      </c>
      <c r="AI3926">
        <v>814.42523470803599</v>
      </c>
      <c r="AJ3926">
        <v>776.84055226549617</v>
      </c>
      <c r="AK3926">
        <v>742.21032101214894</v>
      </c>
      <c r="AL3926">
        <v>709.67654282343995</v>
      </c>
      <c r="AM3926">
        <v>678.86418742096373</v>
      </c>
      <c r="AN3926">
        <v>649.37892235088043</v>
      </c>
      <c r="AO3926">
        <v>621.05265408338323</v>
      </c>
      <c r="AP3926">
        <v>600.42679921515764</v>
      </c>
    </row>
    <row r="3927" spans="1:42">
      <c r="A3927" s="1" t="s">
        <v>4335</v>
      </c>
      <c r="B3927" s="1" t="s">
        <v>4314</v>
      </c>
      <c r="C3927" s="1" t="s">
        <v>74</v>
      </c>
      <c r="D3927" s="1" t="s">
        <v>118</v>
      </c>
      <c r="E3927" s="1" t="s">
        <v>4315</v>
      </c>
      <c r="F3927" s="1" t="s">
        <v>523</v>
      </c>
      <c r="H3927" s="1" t="s">
        <v>395</v>
      </c>
      <c r="J3927" s="1" t="s">
        <v>4316</v>
      </c>
      <c r="K3927" s="1" t="s">
        <v>176</v>
      </c>
      <c r="L3927">
        <v>30485.137809350381</v>
      </c>
      <c r="M3927">
        <v>32172.809106382552</v>
      </c>
      <c r="N3927">
        <v>33151.175570100902</v>
      </c>
      <c r="O3927">
        <v>33268.111118615911</v>
      </c>
      <c r="P3927">
        <v>33133.76287293512</v>
      </c>
      <c r="Q3927">
        <v>32774.171779893186</v>
      </c>
      <c r="R3927">
        <v>32220.32889598616</v>
      </c>
      <c r="S3927">
        <v>31366.710854422272</v>
      </c>
      <c r="T3927">
        <v>30389.588492521314</v>
      </c>
      <c r="U3927">
        <v>29285.637594376629</v>
      </c>
      <c r="V3927">
        <v>28018.496273672117</v>
      </c>
      <c r="W3927">
        <v>26541.999915439868</v>
      </c>
      <c r="X3927">
        <v>24981.509751263184</v>
      </c>
      <c r="Y3927">
        <v>23400.339194474236</v>
      </c>
      <c r="Z3927">
        <v>21804.992209177988</v>
      </c>
      <c r="AA3927">
        <v>20203.462065203261</v>
      </c>
      <c r="AB3927">
        <v>18628.678786357665</v>
      </c>
      <c r="AC3927">
        <v>17105.580172138474</v>
      </c>
      <c r="AD3927">
        <v>15645.728874916174</v>
      </c>
      <c r="AE3927">
        <v>14273.155873756197</v>
      </c>
      <c r="AF3927">
        <v>13000.953790300297</v>
      </c>
      <c r="AG3927">
        <v>11850.200014750702</v>
      </c>
      <c r="AH3927">
        <v>10817.307884195143</v>
      </c>
      <c r="AI3927">
        <v>9890.4498774803214</v>
      </c>
      <c r="AJ3927">
        <v>9071.6400985133678</v>
      </c>
      <c r="AK3927">
        <v>8354.2716401519301</v>
      </c>
      <c r="AL3927">
        <v>7730.4695234812007</v>
      </c>
      <c r="AM3927">
        <v>7193.7687224063102</v>
      </c>
      <c r="AN3927">
        <v>6732.4452685246451</v>
      </c>
      <c r="AO3927">
        <v>6337.0328657854025</v>
      </c>
      <c r="AP3927">
        <v>6038.2014840194124</v>
      </c>
    </row>
    <row r="3928" spans="1:42">
      <c r="A3928" s="1" t="s">
        <v>4336</v>
      </c>
      <c r="B3928" s="1" t="s">
        <v>4314</v>
      </c>
      <c r="C3928" s="1" t="s">
        <v>74</v>
      </c>
      <c r="D3928" s="1" t="s">
        <v>120</v>
      </c>
      <c r="E3928" s="1" t="s">
        <v>4315</v>
      </c>
      <c r="F3928" s="1" t="s">
        <v>523</v>
      </c>
      <c r="H3928" s="1" t="s">
        <v>395</v>
      </c>
      <c r="J3928" s="1" t="s">
        <v>4316</v>
      </c>
      <c r="K3928" s="1" t="s">
        <v>176</v>
      </c>
      <c r="L3928">
        <v>18524.640941164485</v>
      </c>
      <c r="M3928">
        <v>19316.31054480893</v>
      </c>
      <c r="N3928">
        <v>19781.423283229535</v>
      </c>
      <c r="O3928">
        <v>19768.281829057261</v>
      </c>
      <c r="P3928">
        <v>19624.432798420123</v>
      </c>
      <c r="Q3928">
        <v>19358.503768833121</v>
      </c>
      <c r="R3928">
        <v>18976.935427365705</v>
      </c>
      <c r="S3928">
        <v>18414.020979604364</v>
      </c>
      <c r="T3928">
        <v>17758.48941871689</v>
      </c>
      <c r="U3928">
        <v>17013.173733368585</v>
      </c>
      <c r="V3928">
        <v>16182.250047091537</v>
      </c>
      <c r="W3928">
        <v>15216.884357072047</v>
      </c>
      <c r="X3928">
        <v>14205.33242901126</v>
      </c>
      <c r="Y3928">
        <v>13204.744378783998</v>
      </c>
      <c r="Z3928">
        <v>12223.790899171872</v>
      </c>
      <c r="AA3928">
        <v>11276.363397801451</v>
      </c>
      <c r="AB3928">
        <v>10400.772206707807</v>
      </c>
      <c r="AC3928">
        <v>9596.7103560105843</v>
      </c>
      <c r="AD3928">
        <v>8862.9455982853906</v>
      </c>
      <c r="AE3928">
        <v>8202.7014173987482</v>
      </c>
      <c r="AF3928">
        <v>7596.8297254061563</v>
      </c>
      <c r="AG3928">
        <v>7089.9579258446056</v>
      </c>
      <c r="AH3928">
        <v>6648.689954018223</v>
      </c>
      <c r="AI3928">
        <v>6261.2771889507876</v>
      </c>
      <c r="AJ3928">
        <v>5931.047517974197</v>
      </c>
      <c r="AK3928">
        <v>5646.037514956136</v>
      </c>
      <c r="AL3928">
        <v>5395.9236420361703</v>
      </c>
      <c r="AM3928">
        <v>5169.2020412275115</v>
      </c>
      <c r="AN3928">
        <v>4956.50444830794</v>
      </c>
      <c r="AO3928">
        <v>4753.8824955930495</v>
      </c>
      <c r="AP3928">
        <v>4600.6626260495123</v>
      </c>
    </row>
    <row r="3929" spans="1:42">
      <c r="A3929" s="1" t="s">
        <v>4337</v>
      </c>
      <c r="B3929" s="1" t="s">
        <v>4314</v>
      </c>
      <c r="C3929" s="1" t="s">
        <v>74</v>
      </c>
      <c r="D3929" s="1" t="s">
        <v>122</v>
      </c>
      <c r="E3929" s="1" t="s">
        <v>4315</v>
      </c>
      <c r="F3929" s="1" t="s">
        <v>523</v>
      </c>
      <c r="H3929" s="1" t="s">
        <v>395</v>
      </c>
      <c r="J3929" s="1" t="s">
        <v>4316</v>
      </c>
      <c r="K3929" s="1" t="s">
        <v>176</v>
      </c>
      <c r="L3929">
        <v>173983.6506593079</v>
      </c>
      <c r="M3929">
        <v>185362.93689892229</v>
      </c>
      <c r="N3929">
        <v>193581.16353339885</v>
      </c>
      <c r="O3929">
        <v>197800.92043775698</v>
      </c>
      <c r="P3929">
        <v>200916.54989139276</v>
      </c>
      <c r="Q3929">
        <v>203002.58102694148</v>
      </c>
      <c r="R3929">
        <v>203684.43656124102</v>
      </c>
      <c r="S3929">
        <v>202698.25869923012</v>
      </c>
      <c r="T3929">
        <v>200826.32775689219</v>
      </c>
      <c r="U3929">
        <v>198039.32328444146</v>
      </c>
      <c r="V3929">
        <v>194251.54020451327</v>
      </c>
      <c r="W3929">
        <v>188861.71166000521</v>
      </c>
      <c r="X3929">
        <v>182685.96698934268</v>
      </c>
      <c r="Y3929">
        <v>175996.83933227317</v>
      </c>
      <c r="Z3929">
        <v>168877.36525891372</v>
      </c>
      <c r="AA3929">
        <v>161399.77675382208</v>
      </c>
      <c r="AB3929">
        <v>153649.84613875498</v>
      </c>
      <c r="AC3929">
        <v>145917.21463276941</v>
      </c>
      <c r="AD3929">
        <v>138321.01460090207</v>
      </c>
      <c r="AE3929">
        <v>130993.06305945379</v>
      </c>
      <c r="AF3929">
        <v>123975.60537091996</v>
      </c>
      <c r="AG3929">
        <v>117317.66461048088</v>
      </c>
      <c r="AH3929">
        <v>111102.57527335655</v>
      </c>
      <c r="AI3929">
        <v>105244.16990445471</v>
      </c>
      <c r="AJ3929">
        <v>99725.256343107001</v>
      </c>
      <c r="AK3929">
        <v>94310.299363882805</v>
      </c>
      <c r="AL3929">
        <v>89509.804119159657</v>
      </c>
      <c r="AM3929">
        <v>85043.051148533894</v>
      </c>
      <c r="AN3929">
        <v>80879.655309792317</v>
      </c>
      <c r="AO3929">
        <v>76995.478247301493</v>
      </c>
      <c r="AP3929">
        <v>73767.890320999853</v>
      </c>
    </row>
    <row r="3930" spans="1:42">
      <c r="A3930" s="1" t="s">
        <v>4338</v>
      </c>
      <c r="B3930" s="1" t="s">
        <v>4339</v>
      </c>
      <c r="C3930" s="1" t="s">
        <v>74</v>
      </c>
      <c r="D3930" s="1" t="s">
        <v>75</v>
      </c>
      <c r="E3930" s="1" t="s">
        <v>4315</v>
      </c>
      <c r="F3930" s="1" t="s">
        <v>548</v>
      </c>
      <c r="H3930" s="1" t="s">
        <v>395</v>
      </c>
      <c r="J3930" s="1" t="s">
        <v>4316</v>
      </c>
      <c r="K3930" s="1" t="s">
        <v>176</v>
      </c>
      <c r="L3930">
        <v>1307.3887812888418</v>
      </c>
      <c r="M3930">
        <v>1308.2008242045731</v>
      </c>
      <c r="N3930">
        <v>1303.2507075011865</v>
      </c>
      <c r="O3930">
        <v>1290.6103464896269</v>
      </c>
      <c r="P3930">
        <v>1275.9199306315397</v>
      </c>
      <c r="Q3930">
        <v>1259.0091617629319</v>
      </c>
      <c r="R3930">
        <v>1240.3790449804937</v>
      </c>
      <c r="S3930">
        <v>1218.7788269043626</v>
      </c>
      <c r="T3930">
        <v>1194.9470439354145</v>
      </c>
      <c r="U3930">
        <v>1168.0134367831402</v>
      </c>
      <c r="V3930">
        <v>1137.3881813669818</v>
      </c>
      <c r="W3930">
        <v>1105.4551683620195</v>
      </c>
      <c r="X3930">
        <v>1070.2905301598012</v>
      </c>
      <c r="Y3930">
        <v>1031.4164174285072</v>
      </c>
      <c r="Z3930">
        <v>988.16456153075728</v>
      </c>
      <c r="AA3930">
        <v>940.42556446799949</v>
      </c>
      <c r="AB3930">
        <v>941.53115416174523</v>
      </c>
      <c r="AC3930">
        <v>946.37482513570592</v>
      </c>
      <c r="AD3930">
        <v>940.81039486662132</v>
      </c>
      <c r="AE3930">
        <v>928.98088746614462</v>
      </c>
      <c r="AF3930">
        <v>947.82244854580449</v>
      </c>
      <c r="AG3930">
        <v>924.31773857318467</v>
      </c>
      <c r="AH3930">
        <v>903.54470638892565</v>
      </c>
      <c r="AI3930">
        <v>884.62532058120587</v>
      </c>
      <c r="AJ3930">
        <v>867.21376179850404</v>
      </c>
      <c r="AK3930">
        <v>851.28188999495251</v>
      </c>
      <c r="AL3930">
        <v>836.15224157574437</v>
      </c>
      <c r="AM3930">
        <v>820.88509475614217</v>
      </c>
      <c r="AN3930">
        <v>805.59425032073204</v>
      </c>
      <c r="AO3930">
        <v>790.30665029443571</v>
      </c>
      <c r="AP3930">
        <v>771.95871371968155</v>
      </c>
    </row>
    <row r="3931" spans="1:42">
      <c r="A3931" s="1" t="s">
        <v>4340</v>
      </c>
      <c r="B3931" s="1" t="s">
        <v>4339</v>
      </c>
      <c r="C3931" s="1" t="s">
        <v>74</v>
      </c>
      <c r="D3931" s="1" t="s">
        <v>82</v>
      </c>
      <c r="E3931" s="1" t="s">
        <v>4315</v>
      </c>
      <c r="F3931" s="1" t="s">
        <v>548</v>
      </c>
      <c r="H3931" s="1" t="s">
        <v>395</v>
      </c>
      <c r="J3931" s="1" t="s">
        <v>4316</v>
      </c>
      <c r="K3931" s="1" t="s">
        <v>176</v>
      </c>
      <c r="L3931">
        <v>1271.8102874737262</v>
      </c>
      <c r="M3931">
        <v>1290.9639137458144</v>
      </c>
      <c r="N3931">
        <v>1300.2099821972815</v>
      </c>
      <c r="O3931">
        <v>1298.3681083214831</v>
      </c>
      <c r="P3931">
        <v>1290.8431376366698</v>
      </c>
      <c r="Q3931">
        <v>1277.4655557086128</v>
      </c>
      <c r="R3931">
        <v>1258.5780902040301</v>
      </c>
      <c r="S3931">
        <v>1235.8256039041059</v>
      </c>
      <c r="T3931">
        <v>1210.4332414486105</v>
      </c>
      <c r="U3931">
        <v>1183.5908838804071</v>
      </c>
      <c r="V3931">
        <v>1165.3310059780808</v>
      </c>
      <c r="W3931">
        <v>1158.8159559015585</v>
      </c>
      <c r="X3931">
        <v>1151.9190814156555</v>
      </c>
      <c r="Y3931">
        <v>1146.3109310444991</v>
      </c>
      <c r="Z3931">
        <v>1142.5887445639171</v>
      </c>
      <c r="AA3931">
        <v>1140.7652478000821</v>
      </c>
      <c r="AB3931">
        <v>1139.4994019145824</v>
      </c>
      <c r="AC3931">
        <v>1139.2168672882954</v>
      </c>
      <c r="AD3931">
        <v>1138.6615546545615</v>
      </c>
      <c r="AE3931">
        <v>1137.420951660079</v>
      </c>
      <c r="AF3931">
        <v>1135.4139808147145</v>
      </c>
      <c r="AG3931">
        <v>1134.1894723234871</v>
      </c>
      <c r="AH3931">
        <v>1131.2262098068143</v>
      </c>
      <c r="AI3931">
        <v>1124.9463418302898</v>
      </c>
      <c r="AJ3931">
        <v>1115.3322773931191</v>
      </c>
      <c r="AK3931">
        <v>1109.8199862801844</v>
      </c>
      <c r="AL3931">
        <v>1090.8046606455614</v>
      </c>
      <c r="AM3931">
        <v>1068.6841304247525</v>
      </c>
      <c r="AN3931">
        <v>1044.7731355644878</v>
      </c>
      <c r="AO3931">
        <v>1019.5539726748102</v>
      </c>
      <c r="AP3931">
        <v>986.07698514556716</v>
      </c>
    </row>
    <row r="3932" spans="1:42">
      <c r="A3932" s="1" t="s">
        <v>4341</v>
      </c>
      <c r="B3932" s="1" t="s">
        <v>4339</v>
      </c>
      <c r="C3932" s="1" t="s">
        <v>74</v>
      </c>
      <c r="D3932" s="1" t="s">
        <v>84</v>
      </c>
      <c r="E3932" s="1" t="s">
        <v>4315</v>
      </c>
      <c r="F3932" s="1" t="s">
        <v>548</v>
      </c>
      <c r="H3932" s="1" t="s">
        <v>395</v>
      </c>
      <c r="J3932" s="1" t="s">
        <v>4316</v>
      </c>
      <c r="K3932" s="1" t="s">
        <v>176</v>
      </c>
      <c r="L3932">
        <v>4176.9269922629273</v>
      </c>
      <c r="M3932">
        <v>4208.3732355415668</v>
      </c>
      <c r="N3932">
        <v>4210.2441251184191</v>
      </c>
      <c r="O3932">
        <v>4174.5800022221083</v>
      </c>
      <c r="P3932">
        <v>4124.4363412290604</v>
      </c>
      <c r="Q3932">
        <v>4060.4241324113254</v>
      </c>
      <c r="R3932">
        <v>3982.5389740957198</v>
      </c>
      <c r="S3932">
        <v>3886.1812415617119</v>
      </c>
      <c r="T3932">
        <v>3788.5294416109282</v>
      </c>
      <c r="U3932">
        <v>3721.9105402080313</v>
      </c>
      <c r="V3932">
        <v>3646.7686285196478</v>
      </c>
      <c r="W3932">
        <v>3548.5787295376467</v>
      </c>
      <c r="X3932">
        <v>3444.4864720091373</v>
      </c>
      <c r="Y3932">
        <v>3338.669807327994</v>
      </c>
      <c r="Z3932">
        <v>3233.525086982545</v>
      </c>
      <c r="AA3932">
        <v>3126.2951729361157</v>
      </c>
      <c r="AB3932">
        <v>3028.3624213168823</v>
      </c>
      <c r="AC3932">
        <v>2933.8506615821925</v>
      </c>
      <c r="AD3932">
        <v>2841.3010770251772</v>
      </c>
      <c r="AE3932">
        <v>2749.4983133796522</v>
      </c>
      <c r="AF3932">
        <v>2658.0897481840061</v>
      </c>
      <c r="AG3932">
        <v>2570.8108530320269</v>
      </c>
      <c r="AH3932">
        <v>2486.4281882702526</v>
      </c>
      <c r="AI3932">
        <v>2404.3379793551403</v>
      </c>
      <c r="AJ3932">
        <v>2326.189155987418</v>
      </c>
      <c r="AK3932">
        <v>2255.4815532565062</v>
      </c>
      <c r="AL3932">
        <v>2188.8695656808786</v>
      </c>
      <c r="AM3932">
        <v>2124.2186463271632</v>
      </c>
      <c r="AN3932">
        <v>2060.0920816478415</v>
      </c>
      <c r="AO3932">
        <v>1996.3070229215232</v>
      </c>
      <c r="AP3932">
        <v>1935.1869482745255</v>
      </c>
    </row>
    <row r="3933" spans="1:42">
      <c r="A3933" s="1" t="s">
        <v>4342</v>
      </c>
      <c r="B3933" s="1" t="s">
        <v>4339</v>
      </c>
      <c r="C3933" s="1" t="s">
        <v>74</v>
      </c>
      <c r="D3933" s="1" t="s">
        <v>86</v>
      </c>
      <c r="E3933" s="1" t="s">
        <v>4315</v>
      </c>
      <c r="F3933" s="1" t="s">
        <v>548</v>
      </c>
      <c r="H3933" s="1" t="s">
        <v>395</v>
      </c>
      <c r="J3933" s="1" t="s">
        <v>4316</v>
      </c>
      <c r="K3933" s="1" t="s">
        <v>176</v>
      </c>
      <c r="L3933">
        <v>9297.6028327392833</v>
      </c>
      <c r="M3933">
        <v>9681.7506518041664</v>
      </c>
      <c r="N3933">
        <v>9965.4213527183747</v>
      </c>
      <c r="O3933">
        <v>10137.013096258153</v>
      </c>
      <c r="P3933">
        <v>10252.613949031562</v>
      </c>
      <c r="Q3933">
        <v>10299.473218883701</v>
      </c>
      <c r="R3933">
        <v>10247.245411652359</v>
      </c>
      <c r="S3933">
        <v>10153.143421962475</v>
      </c>
      <c r="T3933">
        <v>10022.228282587763</v>
      </c>
      <c r="U3933">
        <v>9852.1526992033541</v>
      </c>
      <c r="V3933">
        <v>9646.2631211596654</v>
      </c>
      <c r="W3933">
        <v>9385.8032352484406</v>
      </c>
      <c r="X3933">
        <v>9098.6635954971152</v>
      </c>
      <c r="Y3933">
        <v>8816.0798084506223</v>
      </c>
      <c r="Z3933">
        <v>8565.670560091783</v>
      </c>
      <c r="AA3933">
        <v>8354.2735529431538</v>
      </c>
      <c r="AB3933">
        <v>8132.0173162958481</v>
      </c>
      <c r="AC3933">
        <v>7934.1571882540438</v>
      </c>
      <c r="AD3933">
        <v>7729.7698277733971</v>
      </c>
      <c r="AE3933">
        <v>7506.0581608789835</v>
      </c>
      <c r="AF3933">
        <v>7264.5741291342401</v>
      </c>
      <c r="AG3933">
        <v>7040.9569912561901</v>
      </c>
      <c r="AH3933">
        <v>6835.0034452657346</v>
      </c>
      <c r="AI3933">
        <v>6575.2340835157411</v>
      </c>
      <c r="AJ3933">
        <v>6262.9904836870992</v>
      </c>
      <c r="AK3933">
        <v>5918.8552162058277</v>
      </c>
      <c r="AL3933">
        <v>5527.7392866154387</v>
      </c>
      <c r="AM3933">
        <v>5130.1075445550823</v>
      </c>
      <c r="AN3933">
        <v>4731.4185882124266</v>
      </c>
      <c r="AO3933">
        <v>4333.5395514711281</v>
      </c>
      <c r="AP3933">
        <v>3869.1116908711738</v>
      </c>
    </row>
    <row r="3934" spans="1:42">
      <c r="A3934" s="1" t="s">
        <v>4343</v>
      </c>
      <c r="B3934" s="1" t="s">
        <v>4339</v>
      </c>
      <c r="C3934" s="1" t="s">
        <v>74</v>
      </c>
      <c r="D3934" s="1" t="s">
        <v>88</v>
      </c>
      <c r="E3934" s="1" t="s">
        <v>4315</v>
      </c>
      <c r="F3934" s="1" t="s">
        <v>548</v>
      </c>
      <c r="H3934" s="1" t="s">
        <v>395</v>
      </c>
      <c r="J3934" s="1" t="s">
        <v>4316</v>
      </c>
      <c r="K3934" s="1" t="s">
        <v>176</v>
      </c>
      <c r="L3934">
        <v>6739.3111148876042</v>
      </c>
      <c r="M3934">
        <v>6857.3338770187265</v>
      </c>
      <c r="N3934">
        <v>6933.1640793480237</v>
      </c>
      <c r="O3934">
        <v>6957.5648358166027</v>
      </c>
      <c r="P3934">
        <v>6960.3712696988714</v>
      </c>
      <c r="Q3934">
        <v>6941.9306924691227</v>
      </c>
      <c r="R3934">
        <v>6909.3257518380979</v>
      </c>
      <c r="S3934">
        <v>6855.9236389416401</v>
      </c>
      <c r="T3934">
        <v>6785.7330736172753</v>
      </c>
      <c r="U3934">
        <v>6699.6256767353516</v>
      </c>
      <c r="V3934">
        <v>6590.4700874705668</v>
      </c>
      <c r="W3934">
        <v>6451.282654721268</v>
      </c>
      <c r="X3934">
        <v>6288.2949760937918</v>
      </c>
      <c r="Y3934">
        <v>6103.7029907914184</v>
      </c>
      <c r="Z3934">
        <v>5897.5331263674088</v>
      </c>
      <c r="AA3934">
        <v>5671.1918309590965</v>
      </c>
      <c r="AB3934">
        <v>5426.1799772052054</v>
      </c>
      <c r="AC3934">
        <v>5171.3905397414383</v>
      </c>
      <c r="AD3934">
        <v>4910.0928185156372</v>
      </c>
      <c r="AE3934">
        <v>4648.2844917403336</v>
      </c>
      <c r="AF3934">
        <v>4391.4843733093612</v>
      </c>
      <c r="AG3934">
        <v>4292.6128854445014</v>
      </c>
      <c r="AH3934">
        <v>4212.822113415943</v>
      </c>
      <c r="AI3934">
        <v>4126.8660795351116</v>
      </c>
      <c r="AJ3934">
        <v>4038.4119884939482</v>
      </c>
      <c r="AK3934">
        <v>3994.2662364553257</v>
      </c>
      <c r="AL3934">
        <v>3894.3673168808118</v>
      </c>
      <c r="AM3934">
        <v>3796.8855479049594</v>
      </c>
      <c r="AN3934">
        <v>3702.4435173331044</v>
      </c>
      <c r="AO3934">
        <v>3611.318182975187</v>
      </c>
      <c r="AP3934">
        <v>3451.0904088162856</v>
      </c>
    </row>
    <row r="3935" spans="1:42">
      <c r="A3935" s="1" t="s">
        <v>4344</v>
      </c>
      <c r="B3935" s="1" t="s">
        <v>4339</v>
      </c>
      <c r="C3935" s="1" t="s">
        <v>74</v>
      </c>
      <c r="D3935" s="1" t="s">
        <v>90</v>
      </c>
      <c r="E3935" s="1" t="s">
        <v>4315</v>
      </c>
      <c r="F3935" s="1" t="s">
        <v>548</v>
      </c>
      <c r="H3935" s="1" t="s">
        <v>395</v>
      </c>
      <c r="J3935" s="1" t="s">
        <v>4316</v>
      </c>
      <c r="K3935" s="1" t="s">
        <v>176</v>
      </c>
      <c r="L3935">
        <v>2149.1735451860286</v>
      </c>
      <c r="M3935">
        <v>2142.503077808803</v>
      </c>
      <c r="N3935">
        <v>2128.4695481198578</v>
      </c>
      <c r="O3935">
        <v>2102.2315639478165</v>
      </c>
      <c r="P3935">
        <v>2072.8429316760926</v>
      </c>
      <c r="Q3935">
        <v>2039.7590945655556</v>
      </c>
      <c r="R3935">
        <v>2004.1302039837915</v>
      </c>
      <c r="S3935">
        <v>1961.7068966916029</v>
      </c>
      <c r="T3935">
        <v>1913.3761801568157</v>
      </c>
      <c r="U3935">
        <v>1859.1387997319823</v>
      </c>
      <c r="V3935">
        <v>1795.3336471950461</v>
      </c>
      <c r="W3935">
        <v>1722.3212855933725</v>
      </c>
      <c r="X3935">
        <v>1641.1614120470081</v>
      </c>
      <c r="Y3935">
        <v>1609.2965655895293</v>
      </c>
      <c r="Z3935">
        <v>1627.9486663359551</v>
      </c>
      <c r="AA3935">
        <v>1626.3314480201254</v>
      </c>
      <c r="AB3935">
        <v>1612.3712917124931</v>
      </c>
      <c r="AC3935">
        <v>1589.057608633346</v>
      </c>
      <c r="AD3935">
        <v>1558.7422010488849</v>
      </c>
      <c r="AE3935">
        <v>1522.7502975607968</v>
      </c>
      <c r="AF3935">
        <v>1526.5166306305646</v>
      </c>
      <c r="AG3935">
        <v>1472.3178525699179</v>
      </c>
      <c r="AH3935">
        <v>1421.2154143998682</v>
      </c>
      <c r="AI3935">
        <v>1373.2292229931568</v>
      </c>
      <c r="AJ3935">
        <v>1329.4358780182774</v>
      </c>
      <c r="AK3935">
        <v>1286.012747815274</v>
      </c>
      <c r="AL3935">
        <v>1250.4740839333351</v>
      </c>
      <c r="AM3935">
        <v>1217.3222408132067</v>
      </c>
      <c r="AN3935">
        <v>1185.7527875164444</v>
      </c>
      <c r="AO3935">
        <v>1154.9883938195881</v>
      </c>
      <c r="AP3935">
        <v>1125.311434797502</v>
      </c>
    </row>
    <row r="3936" spans="1:42">
      <c r="A3936" s="1" t="s">
        <v>4345</v>
      </c>
      <c r="B3936" s="1" t="s">
        <v>4339</v>
      </c>
      <c r="C3936" s="1" t="s">
        <v>74</v>
      </c>
      <c r="D3936" s="1" t="s">
        <v>92</v>
      </c>
      <c r="E3936" s="1" t="s">
        <v>4315</v>
      </c>
      <c r="F3936" s="1" t="s">
        <v>548</v>
      </c>
      <c r="H3936" s="1" t="s">
        <v>395</v>
      </c>
      <c r="J3936" s="1" t="s">
        <v>4316</v>
      </c>
      <c r="K3936" s="1" t="s">
        <v>176</v>
      </c>
      <c r="L3936">
        <v>5655.1247797210381</v>
      </c>
      <c r="M3936">
        <v>5701.2035583403049</v>
      </c>
      <c r="N3936">
        <v>5718.7111963579073</v>
      </c>
      <c r="O3936">
        <v>5700.2493047721655</v>
      </c>
      <c r="P3936">
        <v>5676.3900886129359</v>
      </c>
      <c r="Q3936">
        <v>5638.1761067466696</v>
      </c>
      <c r="R3936">
        <v>5580.6277425516364</v>
      </c>
      <c r="S3936">
        <v>5514.7884015027794</v>
      </c>
      <c r="T3936">
        <v>5448.1068021213177</v>
      </c>
      <c r="U3936">
        <v>5376.5131283072451</v>
      </c>
      <c r="V3936">
        <v>5303.5663086641507</v>
      </c>
      <c r="W3936">
        <v>5186.0964285169293</v>
      </c>
      <c r="X3936">
        <v>5064.8683337731354</v>
      </c>
      <c r="Y3936">
        <v>4952.0865109873157</v>
      </c>
      <c r="Z3936">
        <v>4838.7230346639899</v>
      </c>
      <c r="AA3936">
        <v>4725.1186188284682</v>
      </c>
      <c r="AB3936">
        <v>4604.5924825407001</v>
      </c>
      <c r="AC3936">
        <v>4485.104338691528</v>
      </c>
      <c r="AD3936">
        <v>4363.9446286498196</v>
      </c>
      <c r="AE3936">
        <v>4241.5674971253175</v>
      </c>
      <c r="AF3936">
        <v>4118.7147845617774</v>
      </c>
      <c r="AG3936">
        <v>4008.929449700373</v>
      </c>
      <c r="AH3936">
        <v>3892.9183457984291</v>
      </c>
      <c r="AI3936">
        <v>3766.1549426819697</v>
      </c>
      <c r="AJ3936">
        <v>3623.63768983727</v>
      </c>
      <c r="AK3936">
        <v>3463.9598708074104</v>
      </c>
      <c r="AL3936">
        <v>3388.2242672679231</v>
      </c>
      <c r="AM3936">
        <v>3314.3171609145547</v>
      </c>
      <c r="AN3936">
        <v>3223.0148290555835</v>
      </c>
      <c r="AO3936">
        <v>3121.376141897179</v>
      </c>
      <c r="AP3936">
        <v>3013.947885194546</v>
      </c>
    </row>
    <row r="3937" spans="1:42">
      <c r="A3937" s="1" t="s">
        <v>4346</v>
      </c>
      <c r="B3937" s="1" t="s">
        <v>4339</v>
      </c>
      <c r="C3937" s="1" t="s">
        <v>74</v>
      </c>
      <c r="D3937" s="1" t="s">
        <v>94</v>
      </c>
      <c r="E3937" s="1" t="s">
        <v>4315</v>
      </c>
      <c r="F3937" s="1" t="s">
        <v>548</v>
      </c>
      <c r="H3937" s="1" t="s">
        <v>395</v>
      </c>
      <c r="J3937" s="1" t="s">
        <v>4316</v>
      </c>
      <c r="K3937" s="1" t="s">
        <v>176</v>
      </c>
      <c r="L3937">
        <v>9311.109821889162</v>
      </c>
      <c r="M3937">
        <v>9355.6721674052606</v>
      </c>
      <c r="N3937">
        <v>9367.3836146040485</v>
      </c>
      <c r="O3937">
        <v>9321.6969576368774</v>
      </c>
      <c r="P3937">
        <v>9249.3182384449301</v>
      </c>
      <c r="Q3937">
        <v>9166.4957427555164</v>
      </c>
      <c r="R3937">
        <v>9075.1467103598807</v>
      </c>
      <c r="S3937">
        <v>8969.7185623842688</v>
      </c>
      <c r="T3937">
        <v>8858.6338015291985</v>
      </c>
      <c r="U3937">
        <v>8751.9177665742482</v>
      </c>
      <c r="V3937">
        <v>8637.0402145605622</v>
      </c>
      <c r="W3937">
        <v>8506.0115456052845</v>
      </c>
      <c r="X3937">
        <v>8368.4926463649881</v>
      </c>
      <c r="Y3937">
        <v>8225.1054863984082</v>
      </c>
      <c r="Z3937">
        <v>8077.25813001803</v>
      </c>
      <c r="AA3937">
        <v>7925.0704601020634</v>
      </c>
      <c r="AB3937">
        <v>7762.8943402077575</v>
      </c>
      <c r="AC3937">
        <v>7598.3151948772584</v>
      </c>
      <c r="AD3937">
        <v>7431.0157780587779</v>
      </c>
      <c r="AE3937">
        <v>7260.7617068221298</v>
      </c>
      <c r="AF3937">
        <v>7088.2387473671433</v>
      </c>
      <c r="AG3937">
        <v>6944.7085059033416</v>
      </c>
      <c r="AH3937">
        <v>6792.0405982635566</v>
      </c>
      <c r="AI3937">
        <v>6628.8333439807002</v>
      </c>
      <c r="AJ3937">
        <v>6455.3503188706381</v>
      </c>
      <c r="AK3937">
        <v>6271.9864805408306</v>
      </c>
      <c r="AL3937">
        <v>6071.8374592840073</v>
      </c>
      <c r="AM3937">
        <v>5863.0473016397082</v>
      </c>
      <c r="AN3937">
        <v>5701.3915707674878</v>
      </c>
      <c r="AO3937">
        <v>5610.1994149377952</v>
      </c>
      <c r="AP3937">
        <v>5503.4414672862376</v>
      </c>
    </row>
    <row r="3938" spans="1:42">
      <c r="A3938" s="1" t="s">
        <v>4347</v>
      </c>
      <c r="B3938" s="1" t="s">
        <v>4339</v>
      </c>
      <c r="C3938" s="1" t="s">
        <v>74</v>
      </c>
      <c r="D3938" s="1" t="s">
        <v>96</v>
      </c>
      <c r="E3938" s="1" t="s">
        <v>4315</v>
      </c>
      <c r="F3938" s="1" t="s">
        <v>548</v>
      </c>
      <c r="H3938" s="1" t="s">
        <v>395</v>
      </c>
      <c r="J3938" s="1" t="s">
        <v>4316</v>
      </c>
      <c r="K3938" s="1" t="s">
        <v>176</v>
      </c>
      <c r="L3938">
        <v>2254.3011414802177</v>
      </c>
      <c r="M3938">
        <v>2369.9298121665174</v>
      </c>
      <c r="N3938">
        <v>2473.3617729136081</v>
      </c>
      <c r="O3938">
        <v>2563.3097946677917</v>
      </c>
      <c r="P3938">
        <v>2645.0226078271298</v>
      </c>
      <c r="Q3938">
        <v>2718.6996956501057</v>
      </c>
      <c r="R3938">
        <v>2778.8058356855672</v>
      </c>
      <c r="S3938">
        <v>2834.0712641000637</v>
      </c>
      <c r="T3938">
        <v>2886.6039761211969</v>
      </c>
      <c r="U3938">
        <v>2935.8573804928856</v>
      </c>
      <c r="V3938">
        <v>2981.9565000522011</v>
      </c>
      <c r="W3938">
        <v>3005.3446871234714</v>
      </c>
      <c r="X3938">
        <v>3017.090955398508</v>
      </c>
      <c r="Y3938">
        <v>3021.1417364452432</v>
      </c>
      <c r="Z3938">
        <v>3016.9684193079092</v>
      </c>
      <c r="AA3938">
        <v>3003.3785878127073</v>
      </c>
      <c r="AB3938">
        <v>2982.4593623304791</v>
      </c>
      <c r="AC3938">
        <v>2957.956734319765</v>
      </c>
      <c r="AD3938">
        <v>2925.7402311945625</v>
      </c>
      <c r="AE3938">
        <v>2885.9226791984929</v>
      </c>
      <c r="AF3938">
        <v>2841.8448317689949</v>
      </c>
      <c r="AG3938">
        <v>2797.1265472243308</v>
      </c>
      <c r="AH3938">
        <v>2745.0575049099161</v>
      </c>
      <c r="AI3938">
        <v>2684.4116884152245</v>
      </c>
      <c r="AJ3938">
        <v>2621.3252527352938</v>
      </c>
      <c r="AK3938">
        <v>2536.5932205730583</v>
      </c>
      <c r="AL3938">
        <v>2433.6892117836574</v>
      </c>
      <c r="AM3938">
        <v>2316.752213376938</v>
      </c>
      <c r="AN3938">
        <v>2203.2391247074411</v>
      </c>
      <c r="AO3938">
        <v>2087.0737070869</v>
      </c>
      <c r="AP3938">
        <v>1978.0495384191258</v>
      </c>
    </row>
    <row r="3939" spans="1:42">
      <c r="A3939" s="1" t="s">
        <v>4348</v>
      </c>
      <c r="B3939" s="1" t="s">
        <v>4339</v>
      </c>
      <c r="C3939" s="1" t="s">
        <v>74</v>
      </c>
      <c r="D3939" s="1" t="s">
        <v>98</v>
      </c>
      <c r="E3939" s="1" t="s">
        <v>4315</v>
      </c>
      <c r="F3939" s="1" t="s">
        <v>548</v>
      </c>
      <c r="H3939" s="1" t="s">
        <v>395</v>
      </c>
      <c r="J3939" s="1" t="s">
        <v>4316</v>
      </c>
      <c r="K3939" s="1" t="s">
        <v>176</v>
      </c>
      <c r="L3939">
        <v>1693.1333807850615</v>
      </c>
      <c r="M3939">
        <v>1772.6855192257947</v>
      </c>
      <c r="N3939">
        <v>1847.3881532878986</v>
      </c>
      <c r="O3939">
        <v>1915.3055202815199</v>
      </c>
      <c r="P3939">
        <v>1982.1627277868802</v>
      </c>
      <c r="Q3939">
        <v>2047.7385408637547</v>
      </c>
      <c r="R3939">
        <v>2097.3256455508185</v>
      </c>
      <c r="S3939">
        <v>2144.2224479920183</v>
      </c>
      <c r="T3939">
        <v>2189.3525782558931</v>
      </c>
      <c r="U3939">
        <v>2231.8979983037552</v>
      </c>
      <c r="V3939">
        <v>2271.0517953291528</v>
      </c>
      <c r="W3939">
        <v>2292.7505341238675</v>
      </c>
      <c r="X3939">
        <v>2309.7281076852169</v>
      </c>
      <c r="Y3939">
        <v>2321.6255778563909</v>
      </c>
      <c r="Z3939">
        <v>2327.4468091873819</v>
      </c>
      <c r="AA3939">
        <v>2326.3616528936677</v>
      </c>
      <c r="AB3939">
        <v>2312.1001641538296</v>
      </c>
      <c r="AC3939">
        <v>2290.2665924085618</v>
      </c>
      <c r="AD3939">
        <v>2260.5489461993825</v>
      </c>
      <c r="AE3939">
        <v>2223.2691394690155</v>
      </c>
      <c r="AF3939">
        <v>2179.4385752556846</v>
      </c>
      <c r="AG3939">
        <v>2137.4944841928959</v>
      </c>
      <c r="AH3939">
        <v>2089.1065401045084</v>
      </c>
      <c r="AI3939">
        <v>2035.5485641866676</v>
      </c>
      <c r="AJ3939">
        <v>1977.9722296908988</v>
      </c>
      <c r="AK3939">
        <v>1916.4764939127474</v>
      </c>
      <c r="AL3939">
        <v>1848.0407244771329</v>
      </c>
      <c r="AM3939">
        <v>1780.7140237824926</v>
      </c>
      <c r="AN3939">
        <v>1720.1137217132055</v>
      </c>
      <c r="AO3939">
        <v>1655.7747071574493</v>
      </c>
      <c r="AP3939">
        <v>1590.8555995131244</v>
      </c>
    </row>
    <row r="3940" spans="1:42">
      <c r="A3940" s="1" t="s">
        <v>4349</v>
      </c>
      <c r="B3940" s="1" t="s">
        <v>4339</v>
      </c>
      <c r="C3940" s="1" t="s">
        <v>74</v>
      </c>
      <c r="D3940" s="1" t="s">
        <v>100</v>
      </c>
      <c r="E3940" s="1" t="s">
        <v>4315</v>
      </c>
      <c r="F3940" s="1" t="s">
        <v>548</v>
      </c>
      <c r="H3940" s="1" t="s">
        <v>395</v>
      </c>
      <c r="J3940" s="1" t="s">
        <v>4316</v>
      </c>
      <c r="K3940" s="1" t="s">
        <v>176</v>
      </c>
      <c r="L3940">
        <v>3738.7745935133021</v>
      </c>
      <c r="M3940">
        <v>3669.3695240619795</v>
      </c>
      <c r="N3940">
        <v>3582.3870158536774</v>
      </c>
      <c r="O3940">
        <v>3475.6499034405015</v>
      </c>
      <c r="P3940">
        <v>3360.2276265824476</v>
      </c>
      <c r="Q3940">
        <v>3235.8426012224013</v>
      </c>
      <c r="R3940">
        <v>3105.488824888947</v>
      </c>
      <c r="S3940">
        <v>2965.1544343963042</v>
      </c>
      <c r="T3940">
        <v>2818.428717227122</v>
      </c>
      <c r="U3940">
        <v>2661.9858754026627</v>
      </c>
      <c r="V3940">
        <v>2496.8386971023442</v>
      </c>
      <c r="W3940">
        <v>2329.2783358071492</v>
      </c>
      <c r="X3940">
        <v>2155.9604622269962</v>
      </c>
      <c r="Y3940">
        <v>1979.1979534060679</v>
      </c>
      <c r="Z3940">
        <v>1803.4733047556758</v>
      </c>
      <c r="AA3940">
        <v>1630.1341803873931</v>
      </c>
      <c r="AB3940">
        <v>1461.8898565720365</v>
      </c>
      <c r="AC3940">
        <v>1302.1950206804654</v>
      </c>
      <c r="AD3940">
        <v>1234.5441302164841</v>
      </c>
      <c r="AE3940">
        <v>1202.3428672397949</v>
      </c>
      <c r="AF3940">
        <v>1158.1778587657038</v>
      </c>
      <c r="AG3940">
        <v>1112.1452314602361</v>
      </c>
      <c r="AH3940">
        <v>1062.2201107828027</v>
      </c>
      <c r="AI3940">
        <v>1011.2928692736596</v>
      </c>
      <c r="AJ3940">
        <v>963.86776533785553</v>
      </c>
      <c r="AK3940">
        <v>937.4735135633407</v>
      </c>
      <c r="AL3940">
        <v>890.74768956274204</v>
      </c>
      <c r="AM3940">
        <v>848.5073293893048</v>
      </c>
      <c r="AN3940">
        <v>811.54721738995397</v>
      </c>
      <c r="AO3940">
        <v>780.00111299382252</v>
      </c>
      <c r="AP3940">
        <v>754.87067473315142</v>
      </c>
    </row>
    <row r="3941" spans="1:42">
      <c r="A3941" s="1" t="s">
        <v>4350</v>
      </c>
      <c r="B3941" s="1" t="s">
        <v>4339</v>
      </c>
      <c r="C3941" s="1" t="s">
        <v>74</v>
      </c>
      <c r="D3941" s="1" t="s">
        <v>102</v>
      </c>
      <c r="E3941" s="1" t="s">
        <v>4315</v>
      </c>
      <c r="F3941" s="1" t="s">
        <v>548</v>
      </c>
      <c r="H3941" s="1" t="s">
        <v>395</v>
      </c>
      <c r="J3941" s="1" t="s">
        <v>4316</v>
      </c>
      <c r="K3941" s="1" t="s">
        <v>176</v>
      </c>
      <c r="L3941">
        <v>14043.154144411536</v>
      </c>
      <c r="M3941">
        <v>14469.978903064128</v>
      </c>
      <c r="N3941">
        <v>14828.973371811928</v>
      </c>
      <c r="O3941">
        <v>15118.810836882787</v>
      </c>
      <c r="P3941">
        <v>15388.187002997049</v>
      </c>
      <c r="Q3941">
        <v>15623.149716559945</v>
      </c>
      <c r="R3941">
        <v>15817.553210825798</v>
      </c>
      <c r="S3941">
        <v>16001.343145493003</v>
      </c>
      <c r="T3941">
        <v>16171.482082970937</v>
      </c>
      <c r="U3941">
        <v>16343.969494607132</v>
      </c>
      <c r="V3941">
        <v>16502.155313023253</v>
      </c>
      <c r="W3941">
        <v>16564.413846879019</v>
      </c>
      <c r="X3941">
        <v>16617.474738972829</v>
      </c>
      <c r="Y3941">
        <v>16650.149411370636</v>
      </c>
      <c r="Z3941">
        <v>16662.28188830565</v>
      </c>
      <c r="AA3941">
        <v>16648.254550992202</v>
      </c>
      <c r="AB3941">
        <v>16576.325609171734</v>
      </c>
      <c r="AC3941">
        <v>16461.278020452322</v>
      </c>
      <c r="AD3941">
        <v>16292.650288733463</v>
      </c>
      <c r="AE3941">
        <v>16068.625365407932</v>
      </c>
      <c r="AF3941">
        <v>15793.434303299442</v>
      </c>
      <c r="AG3941">
        <v>15543.608569081252</v>
      </c>
      <c r="AH3941">
        <v>15233.592083148258</v>
      </c>
      <c r="AI3941">
        <v>14865.623139112926</v>
      </c>
      <c r="AJ3941">
        <v>14434.951107466131</v>
      </c>
      <c r="AK3941">
        <v>13932.799495465753</v>
      </c>
      <c r="AL3941">
        <v>13357.97264951473</v>
      </c>
      <c r="AM3941">
        <v>13023.340794679196</v>
      </c>
      <c r="AN3941">
        <v>12894.43930432641</v>
      </c>
      <c r="AO3941">
        <v>12687.636313633309</v>
      </c>
      <c r="AP3941">
        <v>12426.034200110438</v>
      </c>
    </row>
    <row r="3942" spans="1:42">
      <c r="A3942" s="1" t="s">
        <v>4351</v>
      </c>
      <c r="B3942" s="1" t="s">
        <v>4339</v>
      </c>
      <c r="C3942" s="1" t="s">
        <v>74</v>
      </c>
      <c r="D3942" s="1" t="s">
        <v>104</v>
      </c>
      <c r="E3942" s="1" t="s">
        <v>4315</v>
      </c>
      <c r="F3942" s="1" t="s">
        <v>548</v>
      </c>
      <c r="H3942" s="1" t="s">
        <v>395</v>
      </c>
      <c r="J3942" s="1" t="s">
        <v>4316</v>
      </c>
      <c r="K3942" s="1" t="s">
        <v>176</v>
      </c>
      <c r="L3942">
        <v>15478.434133864721</v>
      </c>
      <c r="M3942">
        <v>15576.797150784436</v>
      </c>
      <c r="N3942">
        <v>15624.859083562673</v>
      </c>
      <c r="O3942">
        <v>15604.384862819523</v>
      </c>
      <c r="P3942">
        <v>15552.689055628463</v>
      </c>
      <c r="Q3942">
        <v>15494.726309479951</v>
      </c>
      <c r="R3942">
        <v>15436.536207298432</v>
      </c>
      <c r="S3942">
        <v>15379.720651160955</v>
      </c>
      <c r="T3942">
        <v>15311.436908146972</v>
      </c>
      <c r="U3942">
        <v>15221.117166864213</v>
      </c>
      <c r="V3942">
        <v>15116.396252035884</v>
      </c>
      <c r="W3942">
        <v>14889.626701406964</v>
      </c>
      <c r="X3942">
        <v>14644.597203598612</v>
      </c>
      <c r="Y3942">
        <v>14383.221313335018</v>
      </c>
      <c r="Z3942">
        <v>14117.046090672648</v>
      </c>
      <c r="AA3942">
        <v>13843.855698511665</v>
      </c>
      <c r="AB3942">
        <v>13546.498815092731</v>
      </c>
      <c r="AC3942">
        <v>13241.38387623302</v>
      </c>
      <c r="AD3942">
        <v>12925.159748491955</v>
      </c>
      <c r="AE3942">
        <v>12595.594868818731</v>
      </c>
      <c r="AF3942">
        <v>12251.825916515754</v>
      </c>
      <c r="AG3942">
        <v>11954.035254102018</v>
      </c>
      <c r="AH3942">
        <v>11628.375635285449</v>
      </c>
      <c r="AI3942">
        <v>11272.742907817883</v>
      </c>
      <c r="AJ3942">
        <v>10880.286461563353</v>
      </c>
      <c r="AK3942">
        <v>10455.55050327521</v>
      </c>
      <c r="AL3942">
        <v>9992.7427265365295</v>
      </c>
      <c r="AM3942">
        <v>9505.7735948813915</v>
      </c>
      <c r="AN3942">
        <v>9005.2603835528553</v>
      </c>
      <c r="AO3942">
        <v>8765.9747726907135</v>
      </c>
      <c r="AP3942">
        <v>8488.6098980829411</v>
      </c>
    </row>
    <row r="3943" spans="1:42">
      <c r="A3943" s="1" t="s">
        <v>4352</v>
      </c>
      <c r="B3943" s="1" t="s">
        <v>4339</v>
      </c>
      <c r="C3943" s="1" t="s">
        <v>74</v>
      </c>
      <c r="D3943" s="1" t="s">
        <v>106</v>
      </c>
      <c r="E3943" s="1" t="s">
        <v>4315</v>
      </c>
      <c r="F3943" s="1" t="s">
        <v>548</v>
      </c>
      <c r="H3943" s="1" t="s">
        <v>395</v>
      </c>
      <c r="J3943" s="1" t="s">
        <v>4316</v>
      </c>
      <c r="K3943" s="1" t="s">
        <v>176</v>
      </c>
      <c r="L3943">
        <v>2414.370455601264</v>
      </c>
      <c r="M3943">
        <v>2510.9161754458573</v>
      </c>
      <c r="N3943">
        <v>2593.5777706339709</v>
      </c>
      <c r="O3943">
        <v>2658.7662044957342</v>
      </c>
      <c r="P3943">
        <v>2714.7226376168837</v>
      </c>
      <c r="Q3943">
        <v>2760.7747495001058</v>
      </c>
      <c r="R3943">
        <v>2800.7998683666096</v>
      </c>
      <c r="S3943">
        <v>2834.2706338682178</v>
      </c>
      <c r="T3943">
        <v>2863.8340687882883</v>
      </c>
      <c r="U3943">
        <v>2888.4049538695967</v>
      </c>
      <c r="V3943">
        <v>2907.3469100909565</v>
      </c>
      <c r="W3943">
        <v>2893.758455075726</v>
      </c>
      <c r="X3943">
        <v>2875.4643900675414</v>
      </c>
      <c r="Y3943">
        <v>2856.6411850729555</v>
      </c>
      <c r="Z3943">
        <v>2837.4262871263431</v>
      </c>
      <c r="AA3943">
        <v>2818.4240063029442</v>
      </c>
      <c r="AB3943">
        <v>2800.3350272668094</v>
      </c>
      <c r="AC3943">
        <v>2783.8410395590199</v>
      </c>
      <c r="AD3943">
        <v>2763.5834552450519</v>
      </c>
      <c r="AE3943">
        <v>2739.5208441102286</v>
      </c>
      <c r="AF3943">
        <v>2711.6129914067278</v>
      </c>
      <c r="AG3943">
        <v>2694.8050223107143</v>
      </c>
      <c r="AH3943">
        <v>2669.313413090169</v>
      </c>
      <c r="AI3943">
        <v>2634.2983504056983</v>
      </c>
      <c r="AJ3943">
        <v>2591.6399280454998</v>
      </c>
      <c r="AK3943">
        <v>2535.6434272205051</v>
      </c>
      <c r="AL3943">
        <v>2464.8577477624303</v>
      </c>
      <c r="AM3943">
        <v>2383.954612733929</v>
      </c>
      <c r="AN3943">
        <v>2297.0182663703849</v>
      </c>
      <c r="AO3943">
        <v>2205.3696186691659</v>
      </c>
      <c r="AP3943">
        <v>2109.9764744190825</v>
      </c>
    </row>
    <row r="3944" spans="1:42">
      <c r="A3944" s="1" t="s">
        <v>4353</v>
      </c>
      <c r="B3944" s="1" t="s">
        <v>4339</v>
      </c>
      <c r="C3944" s="1" t="s">
        <v>74</v>
      </c>
      <c r="D3944" s="1" t="s">
        <v>108</v>
      </c>
      <c r="E3944" s="1" t="s">
        <v>4315</v>
      </c>
      <c r="F3944" s="1" t="s">
        <v>548</v>
      </c>
      <c r="H3944" s="1" t="s">
        <v>395</v>
      </c>
      <c r="J3944" s="1" t="s">
        <v>4316</v>
      </c>
      <c r="K3944" s="1" t="s">
        <v>176</v>
      </c>
      <c r="L3944">
        <v>157.80626389852006</v>
      </c>
      <c r="M3944">
        <v>161.62192587741157</v>
      </c>
      <c r="N3944">
        <v>164.22878408407695</v>
      </c>
      <c r="O3944">
        <v>165.57590559748746</v>
      </c>
      <c r="P3944">
        <v>166.57764632644168</v>
      </c>
      <c r="Q3944">
        <v>167.17430445208424</v>
      </c>
      <c r="R3944">
        <v>167.77527410209728</v>
      </c>
      <c r="S3944">
        <v>167.81256233248899</v>
      </c>
      <c r="T3944">
        <v>167.31929092516395</v>
      </c>
      <c r="U3944">
        <v>166.19684867898093</v>
      </c>
      <c r="V3944">
        <v>164.44503684729972</v>
      </c>
      <c r="W3944">
        <v>162.07567056260262</v>
      </c>
      <c r="X3944">
        <v>159.34238849339772</v>
      </c>
      <c r="Y3944">
        <v>156.49029383203114</v>
      </c>
      <c r="Z3944">
        <v>153.69669684873188</v>
      </c>
      <c r="AA3944">
        <v>150.84055232089054</v>
      </c>
      <c r="AB3944">
        <v>177.78590609418694</v>
      </c>
      <c r="AC3944">
        <v>216.18033605693438</v>
      </c>
      <c r="AD3944">
        <v>246.6514971885087</v>
      </c>
      <c r="AE3944">
        <v>270.58295224290805</v>
      </c>
      <c r="AF3944">
        <v>332.55885467127882</v>
      </c>
      <c r="AG3944">
        <v>334.69036324810065</v>
      </c>
      <c r="AH3944">
        <v>336.21213920257139</v>
      </c>
      <c r="AI3944">
        <v>336.98509732432791</v>
      </c>
      <c r="AJ3944">
        <v>336.89336845273886</v>
      </c>
      <c r="AK3944">
        <v>336.63697155750566</v>
      </c>
      <c r="AL3944">
        <v>335.59983624463393</v>
      </c>
      <c r="AM3944">
        <v>333.96112112698012</v>
      </c>
      <c r="AN3944">
        <v>331.81910466553188</v>
      </c>
      <c r="AO3944">
        <v>329.26607875721919</v>
      </c>
      <c r="AP3944">
        <v>326.45521205352185</v>
      </c>
    </row>
    <row r="3945" spans="1:42">
      <c r="A3945" s="1" t="s">
        <v>4354</v>
      </c>
      <c r="B3945" s="1" t="s">
        <v>4339</v>
      </c>
      <c r="C3945" s="1" t="s">
        <v>74</v>
      </c>
      <c r="D3945" s="1" t="s">
        <v>110</v>
      </c>
      <c r="E3945" s="1" t="s">
        <v>4315</v>
      </c>
      <c r="F3945" s="1" t="s">
        <v>548</v>
      </c>
      <c r="H3945" s="1" t="s">
        <v>395</v>
      </c>
      <c r="J3945" s="1" t="s">
        <v>4316</v>
      </c>
      <c r="K3945" s="1" t="s">
        <v>176</v>
      </c>
      <c r="L3945">
        <v>5011.4859465930058</v>
      </c>
      <c r="M3945">
        <v>5120.7051471313744</v>
      </c>
      <c r="N3945">
        <v>5211.4748413100588</v>
      </c>
      <c r="O3945">
        <v>5279.0057738143169</v>
      </c>
      <c r="P3945">
        <v>5338.5392079066542</v>
      </c>
      <c r="Q3945">
        <v>5391.3344689017376</v>
      </c>
      <c r="R3945">
        <v>5431.8313256487672</v>
      </c>
      <c r="S3945">
        <v>5465.3518275197675</v>
      </c>
      <c r="T3945">
        <v>5494.747764416783</v>
      </c>
      <c r="U3945">
        <v>5518.5457459243598</v>
      </c>
      <c r="V3945">
        <v>5535.2242817219976</v>
      </c>
      <c r="W3945">
        <v>5555.5929144721076</v>
      </c>
      <c r="X3945">
        <v>5565.690035332922</v>
      </c>
      <c r="Y3945">
        <v>5564.1525272410308</v>
      </c>
      <c r="Z3945">
        <v>5550.7415305382092</v>
      </c>
      <c r="AA3945">
        <v>5523.8046947716011</v>
      </c>
      <c r="AB3945">
        <v>5477.3683363412547</v>
      </c>
      <c r="AC3945">
        <v>5413.1669695618421</v>
      </c>
      <c r="AD3945">
        <v>5328.7560805962394</v>
      </c>
      <c r="AE3945">
        <v>5223.75742173443</v>
      </c>
      <c r="AF3945">
        <v>5099.6694047242636</v>
      </c>
      <c r="AG3945">
        <v>4991.4513675969629</v>
      </c>
      <c r="AH3945">
        <v>4863.9929932675414</v>
      </c>
      <c r="AI3945">
        <v>4720.2148452213078</v>
      </c>
      <c r="AJ3945">
        <v>4557.3690418356273</v>
      </c>
      <c r="AK3945">
        <v>4373.5743606191754</v>
      </c>
      <c r="AL3945">
        <v>4169.4302347543271</v>
      </c>
      <c r="AM3945">
        <v>4054.2184273749831</v>
      </c>
      <c r="AN3945">
        <v>3899.7629917409613</v>
      </c>
      <c r="AO3945">
        <v>3721.8082335950894</v>
      </c>
      <c r="AP3945">
        <v>3538.409611868834</v>
      </c>
    </row>
    <row r="3946" spans="1:42">
      <c r="A3946" s="1" t="s">
        <v>4355</v>
      </c>
      <c r="B3946" s="1" t="s">
        <v>4339</v>
      </c>
      <c r="C3946" s="1" t="s">
        <v>74</v>
      </c>
      <c r="D3946" s="1" t="s">
        <v>112</v>
      </c>
      <c r="E3946" s="1" t="s">
        <v>4315</v>
      </c>
      <c r="F3946" s="1" t="s">
        <v>548</v>
      </c>
      <c r="H3946" s="1" t="s">
        <v>395</v>
      </c>
      <c r="J3946" s="1" t="s">
        <v>4316</v>
      </c>
      <c r="K3946" s="1" t="s">
        <v>176</v>
      </c>
      <c r="L3946">
        <v>1884.3319470621941</v>
      </c>
      <c r="M3946">
        <v>1887.1053855240475</v>
      </c>
      <c r="N3946">
        <v>1877.28973785575</v>
      </c>
      <c r="O3946">
        <v>1854.6969128827291</v>
      </c>
      <c r="P3946">
        <v>1824.4181100602086</v>
      </c>
      <c r="Q3946">
        <v>1786.7182883556295</v>
      </c>
      <c r="R3946">
        <v>1743.625188307351</v>
      </c>
      <c r="S3946">
        <v>1692.5743830038828</v>
      </c>
      <c r="T3946">
        <v>1633.4569520153846</v>
      </c>
      <c r="U3946">
        <v>1568.1864220082598</v>
      </c>
      <c r="V3946">
        <v>1496.858207239321</v>
      </c>
      <c r="W3946">
        <v>1418.4327609486033</v>
      </c>
      <c r="X3946">
        <v>1333.1318444355038</v>
      </c>
      <c r="Y3946">
        <v>1243.1693377426877</v>
      </c>
      <c r="Z3946">
        <v>1150.313619205491</v>
      </c>
      <c r="AA3946">
        <v>1055.1133349273996</v>
      </c>
      <c r="AB3946">
        <v>958.31816804263758</v>
      </c>
      <c r="AC3946">
        <v>868.49989500334379</v>
      </c>
      <c r="AD3946">
        <v>860.37802477440403</v>
      </c>
      <c r="AE3946">
        <v>841.71608787146806</v>
      </c>
      <c r="AF3946">
        <v>815.05627031532526</v>
      </c>
      <c r="AG3946">
        <v>786.13500690731485</v>
      </c>
      <c r="AH3946">
        <v>755.117988547712</v>
      </c>
      <c r="AI3946">
        <v>723.18845557779332</v>
      </c>
      <c r="AJ3946">
        <v>690.1008930484536</v>
      </c>
      <c r="AK3946">
        <v>675.67562641448603</v>
      </c>
      <c r="AL3946">
        <v>636.68046790589233</v>
      </c>
      <c r="AM3946">
        <v>599.14936849708158</v>
      </c>
      <c r="AN3946">
        <v>563.61637315500525</v>
      </c>
      <c r="AO3946">
        <v>531.43473857160438</v>
      </c>
      <c r="AP3946">
        <v>503.49246599160381</v>
      </c>
    </row>
    <row r="3947" spans="1:42">
      <c r="A3947" s="1" t="s">
        <v>4356</v>
      </c>
      <c r="B3947" s="1" t="s">
        <v>4339</v>
      </c>
      <c r="C3947" s="1" t="s">
        <v>74</v>
      </c>
      <c r="D3947" s="1" t="s">
        <v>114</v>
      </c>
      <c r="E3947" s="1" t="s">
        <v>4315</v>
      </c>
      <c r="F3947" s="1" t="s">
        <v>548</v>
      </c>
      <c r="H3947" s="1" t="s">
        <v>395</v>
      </c>
      <c r="J3947" s="1" t="s">
        <v>4316</v>
      </c>
      <c r="K3947" s="1" t="s">
        <v>176</v>
      </c>
      <c r="L3947">
        <v>1027.1738845858019</v>
      </c>
      <c r="M3947">
        <v>1095.1832642975405</v>
      </c>
      <c r="N3947">
        <v>1158.9246475867758</v>
      </c>
      <c r="O3947">
        <v>1217.6537152130497</v>
      </c>
      <c r="P3947">
        <v>1275.1226996087585</v>
      </c>
      <c r="Q3947">
        <v>1331.3758471019717</v>
      </c>
      <c r="R3947">
        <v>1385.6299619632789</v>
      </c>
      <c r="S3947">
        <v>1437.4023976029864</v>
      </c>
      <c r="T3947">
        <v>1487.123536170559</v>
      </c>
      <c r="U3947">
        <v>1534.2359186170179</v>
      </c>
      <c r="V3947">
        <v>1578.1308422146885</v>
      </c>
      <c r="W3947">
        <v>1588.7781150524243</v>
      </c>
      <c r="X3947">
        <v>1597.6693622828768</v>
      </c>
      <c r="Y3947">
        <v>1604.5668269843425</v>
      </c>
      <c r="Z3947">
        <v>1609.9625480916793</v>
      </c>
      <c r="AA3947">
        <v>1613.6714802231425</v>
      </c>
      <c r="AB3947">
        <v>1615.903831346621</v>
      </c>
      <c r="AC3947">
        <v>1615.9981724020372</v>
      </c>
      <c r="AD3947">
        <v>1614.0219528974219</v>
      </c>
      <c r="AE3947">
        <v>1614.174656373114</v>
      </c>
      <c r="AF3947">
        <v>1614.5829433943795</v>
      </c>
      <c r="AG3947">
        <v>1622.5377092551287</v>
      </c>
      <c r="AH3947">
        <v>1624.9139845807704</v>
      </c>
      <c r="AI3947">
        <v>1621.4621954538454</v>
      </c>
      <c r="AJ3947">
        <v>1612.0380187920862</v>
      </c>
      <c r="AK3947">
        <v>1597.06075752878</v>
      </c>
      <c r="AL3947">
        <v>1574.9964881381629</v>
      </c>
      <c r="AM3947">
        <v>1547.0542485786771</v>
      </c>
      <c r="AN3947">
        <v>1513.9930982322751</v>
      </c>
      <c r="AO3947">
        <v>1476.3458327367168</v>
      </c>
      <c r="AP3947">
        <v>1434.4703330057605</v>
      </c>
    </row>
    <row r="3948" spans="1:42">
      <c r="A3948" s="1" t="s">
        <v>4357</v>
      </c>
      <c r="B3948" s="1" t="s">
        <v>4339</v>
      </c>
      <c r="C3948" s="1" t="s">
        <v>74</v>
      </c>
      <c r="D3948" s="1" t="s">
        <v>116</v>
      </c>
      <c r="E3948" s="1" t="s">
        <v>4315</v>
      </c>
      <c r="F3948" s="1" t="s">
        <v>548</v>
      </c>
      <c r="H3948" s="1" t="s">
        <v>395</v>
      </c>
      <c r="J3948" s="1" t="s">
        <v>4316</v>
      </c>
      <c r="K3948" s="1" t="s">
        <v>176</v>
      </c>
      <c r="L3948">
        <v>2808.8326665457912</v>
      </c>
      <c r="M3948">
        <v>2796.672112762044</v>
      </c>
      <c r="N3948">
        <v>2770.6527914307057</v>
      </c>
      <c r="O3948">
        <v>2726.8874452140326</v>
      </c>
      <c r="P3948">
        <v>2677.274651049845</v>
      </c>
      <c r="Q3948">
        <v>2618.6352908374174</v>
      </c>
      <c r="R3948">
        <v>2552.270877321761</v>
      </c>
      <c r="S3948">
        <v>2468.9226395146566</v>
      </c>
      <c r="T3948">
        <v>2371.7364000286743</v>
      </c>
      <c r="U3948">
        <v>2261.0621055327756</v>
      </c>
      <c r="V3948">
        <v>2132.5338119376165</v>
      </c>
      <c r="W3948">
        <v>1997.5230923878553</v>
      </c>
      <c r="X3948">
        <v>1854.9533101714603</v>
      </c>
      <c r="Y3948">
        <v>1710.519282753381</v>
      </c>
      <c r="Z3948">
        <v>1634.8763803885593</v>
      </c>
      <c r="AA3948">
        <v>1553.8941756639626</v>
      </c>
      <c r="AB3948">
        <v>1472.8756994477956</v>
      </c>
      <c r="AC3948">
        <v>1393.2549124428758</v>
      </c>
      <c r="AD3948">
        <v>1316.5558726986137</v>
      </c>
      <c r="AE3948">
        <v>1243.5212810283792</v>
      </c>
      <c r="AF3948">
        <v>1172.0833611202474</v>
      </c>
      <c r="AG3948">
        <v>1112.729508999224</v>
      </c>
      <c r="AH3948">
        <v>1059.8380607153583</v>
      </c>
      <c r="AI3948">
        <v>1013.4160672925866</v>
      </c>
      <c r="AJ3948">
        <v>974.06549840312073</v>
      </c>
      <c r="AK3948">
        <v>942.78292314011583</v>
      </c>
      <c r="AL3948">
        <v>917.79721004248267</v>
      </c>
      <c r="AM3948">
        <v>896.29719663498531</v>
      </c>
      <c r="AN3948">
        <v>876.81581283552771</v>
      </c>
      <c r="AO3948">
        <v>858.92705442124077</v>
      </c>
      <c r="AP3948">
        <v>844.68011847027788</v>
      </c>
    </row>
    <row r="3949" spans="1:42">
      <c r="A3949" s="1" t="s">
        <v>4358</v>
      </c>
      <c r="B3949" s="1" t="s">
        <v>4339</v>
      </c>
      <c r="C3949" s="1" t="s">
        <v>74</v>
      </c>
      <c r="D3949" s="1" t="s">
        <v>118</v>
      </c>
      <c r="E3949" s="1" t="s">
        <v>4315</v>
      </c>
      <c r="F3949" s="1" t="s">
        <v>548</v>
      </c>
      <c r="H3949" s="1" t="s">
        <v>395</v>
      </c>
      <c r="J3949" s="1" t="s">
        <v>4316</v>
      </c>
      <c r="K3949" s="1" t="s">
        <v>176</v>
      </c>
      <c r="L3949">
        <v>28079.674512158861</v>
      </c>
      <c r="M3949">
        <v>28108.37721794386</v>
      </c>
      <c r="N3949">
        <v>27980.366049344033</v>
      </c>
      <c r="O3949">
        <v>27650.053240653837</v>
      </c>
      <c r="P3949">
        <v>27234.45784105311</v>
      </c>
      <c r="Q3949">
        <v>26712.689622218215</v>
      </c>
      <c r="R3949">
        <v>26078.876634003354</v>
      </c>
      <c r="S3949">
        <v>25302.624707913492</v>
      </c>
      <c r="T3949">
        <v>24416.633303372055</v>
      </c>
      <c r="U3949">
        <v>23435.882444465798</v>
      </c>
      <c r="V3949">
        <v>22405.282271467589</v>
      </c>
      <c r="W3949">
        <v>21371.376549280867</v>
      </c>
      <c r="X3949">
        <v>20306.842158735737</v>
      </c>
      <c r="Y3949">
        <v>19245.736513534765</v>
      </c>
      <c r="Z3949">
        <v>18695.862958153499</v>
      </c>
      <c r="AA3949">
        <v>18511.018069838698</v>
      </c>
      <c r="AB3949">
        <v>17868.837435415127</v>
      </c>
      <c r="AC3949">
        <v>17199.95210221177</v>
      </c>
      <c r="AD3949">
        <v>16530.28955485511</v>
      </c>
      <c r="AE3949">
        <v>15866.258023262009</v>
      </c>
      <c r="AF3949">
        <v>15159.444671666966</v>
      </c>
      <c r="AG3949">
        <v>14554.064398232873</v>
      </c>
      <c r="AH3949">
        <v>13970.782269780688</v>
      </c>
      <c r="AI3949">
        <v>13398.052959919591</v>
      </c>
      <c r="AJ3949">
        <v>12826.970981402597</v>
      </c>
      <c r="AK3949">
        <v>12288.711304423192</v>
      </c>
      <c r="AL3949">
        <v>11762.57932129952</v>
      </c>
      <c r="AM3949">
        <v>11248.121342100985</v>
      </c>
      <c r="AN3949">
        <v>10757.517225177713</v>
      </c>
      <c r="AO3949">
        <v>10305.52661053295</v>
      </c>
      <c r="AP3949">
        <v>9915.2019725533737</v>
      </c>
    </row>
    <row r="3950" spans="1:42">
      <c r="A3950" s="1" t="s">
        <v>4359</v>
      </c>
      <c r="B3950" s="1" t="s">
        <v>4339</v>
      </c>
      <c r="C3950" s="1" t="s">
        <v>74</v>
      </c>
      <c r="D3950" s="1" t="s">
        <v>120</v>
      </c>
      <c r="E3950" s="1" t="s">
        <v>4315</v>
      </c>
      <c r="F3950" s="1" t="s">
        <v>548</v>
      </c>
      <c r="H3950" s="1" t="s">
        <v>395</v>
      </c>
      <c r="J3950" s="1" t="s">
        <v>4316</v>
      </c>
      <c r="K3950" s="1" t="s">
        <v>176</v>
      </c>
      <c r="L3950">
        <v>10906.21110827803</v>
      </c>
      <c r="M3950">
        <v>10840.547067995265</v>
      </c>
      <c r="N3950">
        <v>10725.067347766248</v>
      </c>
      <c r="O3950">
        <v>10554.384237816757</v>
      </c>
      <c r="P3950">
        <v>10358.120362261539</v>
      </c>
      <c r="Q3950">
        <v>10139.184162074498</v>
      </c>
      <c r="R3950">
        <v>9915.8271321445372</v>
      </c>
      <c r="S3950">
        <v>9654.4597842069325</v>
      </c>
      <c r="T3950">
        <v>9361.2138738712129</v>
      </c>
      <c r="U3950">
        <v>9039.8022442613255</v>
      </c>
      <c r="V3950">
        <v>8668.4581853234249</v>
      </c>
      <c r="W3950">
        <v>8287.4252713581154</v>
      </c>
      <c r="X3950">
        <v>7866.7198337282989</v>
      </c>
      <c r="Y3950">
        <v>7405.8245716552428</v>
      </c>
      <c r="Z3950">
        <v>6922.5869539219811</v>
      </c>
      <c r="AA3950">
        <v>6595.8965314136585</v>
      </c>
      <c r="AB3950">
        <v>6367.3336539022839</v>
      </c>
      <c r="AC3950">
        <v>6107.1311820275541</v>
      </c>
      <c r="AD3950">
        <v>5828.2766421527031</v>
      </c>
      <c r="AE3950">
        <v>5538.2377126438469</v>
      </c>
      <c r="AF3950">
        <v>5321.1451513287066</v>
      </c>
      <c r="AG3950">
        <v>5033.0575843230172</v>
      </c>
      <c r="AH3950">
        <v>4763.8610622847127</v>
      </c>
      <c r="AI3950">
        <v>4513.270593367386</v>
      </c>
      <c r="AJ3950">
        <v>4294.2383145312397</v>
      </c>
      <c r="AK3950">
        <v>4085.8630636294374</v>
      </c>
      <c r="AL3950">
        <v>3932.4857279468242</v>
      </c>
      <c r="AM3950">
        <v>3796.9855902543295</v>
      </c>
      <c r="AN3950">
        <v>3674.8032534434838</v>
      </c>
      <c r="AO3950">
        <v>3561.202208704166</v>
      </c>
      <c r="AP3950">
        <v>3460.8268373098454</v>
      </c>
    </row>
    <row r="3951" spans="1:42">
      <c r="A3951" s="1" t="s">
        <v>4360</v>
      </c>
      <c r="B3951" s="1" t="s">
        <v>4339</v>
      </c>
      <c r="C3951" s="1" t="s">
        <v>74</v>
      </c>
      <c r="D3951" s="1" t="s">
        <v>122</v>
      </c>
      <c r="E3951" s="1" t="s">
        <v>4315</v>
      </c>
      <c r="F3951" s="1" t="s">
        <v>548</v>
      </c>
      <c r="H3951" s="1" t="s">
        <v>395</v>
      </c>
      <c r="J3951" s="1" t="s">
        <v>4316</v>
      </c>
      <c r="K3951" s="1" t="s">
        <v>176</v>
      </c>
      <c r="L3951">
        <v>129406.13233422692</v>
      </c>
      <c r="M3951">
        <v>130925.89051214946</v>
      </c>
      <c r="N3951">
        <v>131765.40597340648</v>
      </c>
      <c r="O3951">
        <v>131766.79856924491</v>
      </c>
      <c r="P3951">
        <v>131420.25806366708</v>
      </c>
      <c r="Q3951">
        <v>130710.77730252124</v>
      </c>
      <c r="R3951">
        <v>129610.31791577334</v>
      </c>
      <c r="S3951">
        <v>128143.99747295771</v>
      </c>
      <c r="T3951">
        <v>126395.35731931757</v>
      </c>
      <c r="U3951">
        <v>124420.00753045255</v>
      </c>
      <c r="V3951">
        <v>122178.83929930042</v>
      </c>
      <c r="W3951">
        <v>119420.74193796527</v>
      </c>
      <c r="X3951">
        <v>116432.84183849054</v>
      </c>
      <c r="Y3951">
        <v>113365.10504924809</v>
      </c>
      <c r="Z3951">
        <v>110854.09539705813</v>
      </c>
      <c r="AA3951">
        <v>108784.11941211706</v>
      </c>
      <c r="AB3951">
        <v>106265.48025053274</v>
      </c>
      <c r="AC3951">
        <v>103648.57207756332</v>
      </c>
      <c r="AD3951">
        <v>101041.4947058368</v>
      </c>
      <c r="AE3951">
        <v>98308.846206033806</v>
      </c>
      <c r="AF3951">
        <v>95581.729976781091</v>
      </c>
      <c r="AG3951">
        <v>93062.7247957371</v>
      </c>
      <c r="AH3951">
        <v>90477.582807309969</v>
      </c>
      <c r="AI3951">
        <v>87714.735047842216</v>
      </c>
      <c r="AJ3951">
        <v>84780.280415391171</v>
      </c>
      <c r="AK3951">
        <v>81766.505642679622</v>
      </c>
      <c r="AL3951">
        <v>78566.088917852758</v>
      </c>
      <c r="AM3951">
        <v>75670.297530746844</v>
      </c>
      <c r="AN3951">
        <v>73004.426637728873</v>
      </c>
      <c r="AO3951">
        <v>70603.930320541986</v>
      </c>
      <c r="AP3951">
        <v>68028.058470636606</v>
      </c>
    </row>
    <row r="3952" spans="1:42">
      <c r="A3952" s="1" t="s">
        <v>4361</v>
      </c>
      <c r="B3952" s="1" t="s">
        <v>4362</v>
      </c>
      <c r="C3952" s="1" t="s">
        <v>74</v>
      </c>
      <c r="D3952" s="1" t="s">
        <v>75</v>
      </c>
      <c r="E3952" s="1" t="s">
        <v>4315</v>
      </c>
      <c r="F3952" s="1" t="s">
        <v>472</v>
      </c>
      <c r="H3952" s="1" t="s">
        <v>395</v>
      </c>
      <c r="J3952" s="1" t="s">
        <v>4316</v>
      </c>
      <c r="K3952" s="1" t="s">
        <v>176</v>
      </c>
      <c r="L3952">
        <v>1775.749919342159</v>
      </c>
      <c r="M3952">
        <v>1744.6784335114191</v>
      </c>
      <c r="N3952">
        <v>1708.346289868017</v>
      </c>
      <c r="O3952">
        <v>1665.8930157039524</v>
      </c>
      <c r="P3952">
        <v>1613.8042674583166</v>
      </c>
      <c r="Q3952">
        <v>1550.1002366060495</v>
      </c>
      <c r="R3952">
        <v>1471.7289458014038</v>
      </c>
      <c r="S3952">
        <v>1377.9955439063908</v>
      </c>
      <c r="T3952">
        <v>1268.8386302592241</v>
      </c>
      <c r="U3952">
        <v>1146.3041887337627</v>
      </c>
      <c r="V3952">
        <v>1014.8579829197521</v>
      </c>
      <c r="W3952">
        <v>881.34982971413069</v>
      </c>
      <c r="X3952">
        <v>752.31058247181227</v>
      </c>
      <c r="Y3952">
        <v>633.30364361300008</v>
      </c>
      <c r="Z3952">
        <v>528.51319137511916</v>
      </c>
      <c r="AA3952">
        <v>439.83132806104334</v>
      </c>
      <c r="AB3952">
        <v>367.27886776572427</v>
      </c>
      <c r="AC3952">
        <v>308.87258376044485</v>
      </c>
      <c r="AD3952">
        <v>262.51015870259664</v>
      </c>
      <c r="AE3952">
        <v>225.9992668235657</v>
      </c>
      <c r="AF3952">
        <v>139.95446913710938</v>
      </c>
      <c r="AG3952">
        <v>133.22041860828631</v>
      </c>
      <c r="AH3952">
        <v>126.98501744307399</v>
      </c>
      <c r="AI3952">
        <v>121.19144772799552</v>
      </c>
      <c r="AJ3952">
        <v>115.53425546213187</v>
      </c>
      <c r="AK3952">
        <v>110.16478548365848</v>
      </c>
      <c r="AL3952">
        <v>105.04711284170615</v>
      </c>
      <c r="AM3952">
        <v>99.966072560066451</v>
      </c>
      <c r="AN3952">
        <v>94.90615136320109</v>
      </c>
      <c r="AO3952">
        <v>89.853070474889051</v>
      </c>
      <c r="AP3952">
        <v>84.930974317726168</v>
      </c>
    </row>
    <row r="3953" spans="1:42">
      <c r="A3953" s="1" t="s">
        <v>4363</v>
      </c>
      <c r="B3953" s="1" t="s">
        <v>4362</v>
      </c>
      <c r="C3953" s="1" t="s">
        <v>74</v>
      </c>
      <c r="D3953" s="1" t="s">
        <v>82</v>
      </c>
      <c r="E3953" s="1" t="s">
        <v>4315</v>
      </c>
      <c r="F3953" s="1" t="s">
        <v>472</v>
      </c>
      <c r="H3953" s="1" t="s">
        <v>395</v>
      </c>
      <c r="J3953" s="1" t="s">
        <v>4316</v>
      </c>
      <c r="K3953" s="1" t="s">
        <v>176</v>
      </c>
      <c r="L3953">
        <v>630.40523850296461</v>
      </c>
      <c r="M3953">
        <v>635.80150463239158</v>
      </c>
      <c r="N3953">
        <v>639.6820866797126</v>
      </c>
      <c r="O3953">
        <v>643.99648702771788</v>
      </c>
      <c r="P3953">
        <v>645.73569081657286</v>
      </c>
      <c r="Q3953">
        <v>645.52504573093574</v>
      </c>
      <c r="R3953">
        <v>642.28403274790708</v>
      </c>
      <c r="S3953">
        <v>637.4545672735162</v>
      </c>
      <c r="T3953">
        <v>630.73515224725008</v>
      </c>
      <c r="U3953">
        <v>622.52093114088825</v>
      </c>
      <c r="V3953">
        <v>611.67719451931305</v>
      </c>
      <c r="W3953">
        <v>597.57525579606011</v>
      </c>
      <c r="X3953">
        <v>580.95454648160467</v>
      </c>
      <c r="Y3953">
        <v>562.37716315001546</v>
      </c>
      <c r="Z3953">
        <v>542.07144723370664</v>
      </c>
      <c r="AA3953">
        <v>520.63089755341946</v>
      </c>
      <c r="AB3953">
        <v>498.94317128569077</v>
      </c>
      <c r="AC3953">
        <v>477.71308290367602</v>
      </c>
      <c r="AD3953">
        <v>456.58261369168935</v>
      </c>
      <c r="AE3953">
        <v>436.50614306097225</v>
      </c>
      <c r="AF3953">
        <v>417.81922849946858</v>
      </c>
      <c r="AG3953">
        <v>400.82840117934808</v>
      </c>
      <c r="AH3953">
        <v>383.83422726269146</v>
      </c>
      <c r="AI3953">
        <v>367.9523070398248</v>
      </c>
      <c r="AJ3953">
        <v>351.23113070961125</v>
      </c>
      <c r="AK3953">
        <v>321.99544102069365</v>
      </c>
      <c r="AL3953">
        <v>304.50981405597611</v>
      </c>
      <c r="AM3953">
        <v>286.18857858642417</v>
      </c>
      <c r="AN3953">
        <v>266.39589660594584</v>
      </c>
      <c r="AO3953">
        <v>247.75969070340275</v>
      </c>
      <c r="AP3953">
        <v>231.67000740978463</v>
      </c>
    </row>
    <row r="3954" spans="1:42">
      <c r="A3954" s="1" t="s">
        <v>4364</v>
      </c>
      <c r="B3954" s="1" t="s">
        <v>4362</v>
      </c>
      <c r="C3954" s="1" t="s">
        <v>74</v>
      </c>
      <c r="D3954" s="1" t="s">
        <v>84</v>
      </c>
      <c r="E3954" s="1" t="s">
        <v>4315</v>
      </c>
      <c r="F3954" s="1" t="s">
        <v>472</v>
      </c>
      <c r="H3954" s="1" t="s">
        <v>395</v>
      </c>
      <c r="J3954" s="1" t="s">
        <v>4316</v>
      </c>
      <c r="K3954" s="1" t="s">
        <v>176</v>
      </c>
      <c r="L3954">
        <v>580.46031454336878</v>
      </c>
      <c r="M3954">
        <v>565.63851538074141</v>
      </c>
      <c r="N3954">
        <v>541.7481286650891</v>
      </c>
      <c r="O3954">
        <v>504.25364819176252</v>
      </c>
      <c r="P3954">
        <v>448.77314800749252</v>
      </c>
      <c r="Q3954">
        <v>380.03042247267894</v>
      </c>
      <c r="R3954">
        <v>311.85114073750788</v>
      </c>
      <c r="S3954">
        <v>256.87156540591326</v>
      </c>
      <c r="T3954">
        <v>219.22004866938821</v>
      </c>
      <c r="U3954">
        <v>195.69253211591331</v>
      </c>
      <c r="V3954">
        <v>168.74721910985897</v>
      </c>
      <c r="W3954">
        <v>165.24021308641551</v>
      </c>
      <c r="X3954">
        <v>161.01514935592513</v>
      </c>
      <c r="Y3954">
        <v>156.17146184420227</v>
      </c>
      <c r="Z3954">
        <v>150.52001914718701</v>
      </c>
      <c r="AA3954">
        <v>144.19912298544986</v>
      </c>
      <c r="AB3954">
        <v>138.45447076766465</v>
      </c>
      <c r="AC3954">
        <v>133.16247902457368</v>
      </c>
      <c r="AD3954">
        <v>128.31871807228509</v>
      </c>
      <c r="AE3954">
        <v>124.38013653158967</v>
      </c>
      <c r="AF3954">
        <v>121.2266133966539</v>
      </c>
      <c r="AG3954">
        <v>118.36853074774693</v>
      </c>
      <c r="AH3954">
        <v>115.60385828456798</v>
      </c>
      <c r="AI3954">
        <v>112.90772213389297</v>
      </c>
      <c r="AJ3954">
        <v>110.12136409922766</v>
      </c>
      <c r="AK3954">
        <v>106.75966811920517</v>
      </c>
      <c r="AL3954">
        <v>103.05975351494163</v>
      </c>
      <c r="AM3954">
        <v>98.865592049045077</v>
      </c>
      <c r="AN3954">
        <v>94.224297856131614</v>
      </c>
      <c r="AO3954">
        <v>89.17329159359771</v>
      </c>
      <c r="AP3954">
        <v>84.578322892386183</v>
      </c>
    </row>
    <row r="3955" spans="1:42">
      <c r="A3955" s="1" t="s">
        <v>4365</v>
      </c>
      <c r="B3955" s="1" t="s">
        <v>4362</v>
      </c>
      <c r="C3955" s="1" t="s">
        <v>74</v>
      </c>
      <c r="D3955" s="1" t="s">
        <v>86</v>
      </c>
      <c r="E3955" s="1" t="s">
        <v>4315</v>
      </c>
      <c r="F3955" s="1" t="s">
        <v>472</v>
      </c>
      <c r="H3955" s="1" t="s">
        <v>395</v>
      </c>
      <c r="J3955" s="1" t="s">
        <v>4316</v>
      </c>
      <c r="K3955" s="1" t="s">
        <v>176</v>
      </c>
      <c r="L3955">
        <v>89235.437845587716</v>
      </c>
      <c r="M3955">
        <v>89469.411349605551</v>
      </c>
      <c r="N3955">
        <v>89590.469203974091</v>
      </c>
      <c r="O3955">
        <v>89496.313213726535</v>
      </c>
      <c r="P3955">
        <v>89405.468466920152</v>
      </c>
      <c r="Q3955">
        <v>89193.751911403655</v>
      </c>
      <c r="R3955">
        <v>87929.831452017941</v>
      </c>
      <c r="S3955">
        <v>86530.69178768358</v>
      </c>
      <c r="T3955">
        <v>84983.955712900992</v>
      </c>
      <c r="U3955">
        <v>83288.020222655134</v>
      </c>
      <c r="V3955">
        <v>81441.579558184312</v>
      </c>
      <c r="W3955">
        <v>78280.068889487564</v>
      </c>
      <c r="X3955">
        <v>75004.932397694094</v>
      </c>
      <c r="Y3955">
        <v>71591.421077993567</v>
      </c>
      <c r="Z3955">
        <v>67976.41326673406</v>
      </c>
      <c r="AA3955">
        <v>64165.82425667916</v>
      </c>
      <c r="AB3955">
        <v>59992.665024350135</v>
      </c>
      <c r="AC3955">
        <v>55666.023616558814</v>
      </c>
      <c r="AD3955">
        <v>51192.294680376988</v>
      </c>
      <c r="AE3955">
        <v>46612.405546507682</v>
      </c>
      <c r="AF3955">
        <v>41897.885824010693</v>
      </c>
      <c r="AG3955">
        <v>37991.661432143839</v>
      </c>
      <c r="AH3955">
        <v>35273.748544362272</v>
      </c>
      <c r="AI3955">
        <v>32587.040201917098</v>
      </c>
      <c r="AJ3955">
        <v>29894.209979761687</v>
      </c>
      <c r="AK3955">
        <v>27298.954661173979</v>
      </c>
      <c r="AL3955">
        <v>26024.154328898148</v>
      </c>
      <c r="AM3955">
        <v>24773.008395625984</v>
      </c>
      <c r="AN3955">
        <v>23518.467860355944</v>
      </c>
      <c r="AO3955">
        <v>22251.196655643278</v>
      </c>
      <c r="AP3955">
        <v>21036.882399658323</v>
      </c>
    </row>
    <row r="3956" spans="1:42">
      <c r="A3956" s="1" t="s">
        <v>4366</v>
      </c>
      <c r="B3956" s="1" t="s">
        <v>4362</v>
      </c>
      <c r="C3956" s="1" t="s">
        <v>74</v>
      </c>
      <c r="D3956" s="1" t="s">
        <v>88</v>
      </c>
      <c r="E3956" s="1" t="s">
        <v>4315</v>
      </c>
      <c r="F3956" s="1" t="s">
        <v>472</v>
      </c>
      <c r="H3956" s="1" t="s">
        <v>395</v>
      </c>
      <c r="J3956" s="1" t="s">
        <v>4316</v>
      </c>
      <c r="K3956" s="1" t="s">
        <v>176</v>
      </c>
      <c r="L3956">
        <v>1086.7062388647007</v>
      </c>
      <c r="M3956">
        <v>1095.449980063848</v>
      </c>
      <c r="N3956">
        <v>1102.1311549994955</v>
      </c>
      <c r="O3956">
        <v>1106.337302555346</v>
      </c>
      <c r="P3956">
        <v>1107.1368567946608</v>
      </c>
      <c r="Q3956">
        <v>1104.5723126760699</v>
      </c>
      <c r="R3956">
        <v>1097.6463310358815</v>
      </c>
      <c r="S3956">
        <v>1085.4403758462292</v>
      </c>
      <c r="T3956">
        <v>1066.6872045719438</v>
      </c>
      <c r="U3956">
        <v>1040.9825008879918</v>
      </c>
      <c r="V3956">
        <v>1007.4146128530452</v>
      </c>
      <c r="W3956">
        <v>964.97461647259684</v>
      </c>
      <c r="X3956">
        <v>916.38084822847043</v>
      </c>
      <c r="Y3956">
        <v>863.23660421486318</v>
      </c>
      <c r="Z3956">
        <v>807.73009335573295</v>
      </c>
      <c r="AA3956">
        <v>752.1710307021317</v>
      </c>
      <c r="AB3956">
        <v>698.24530558533979</v>
      </c>
      <c r="AC3956">
        <v>647.94311787596519</v>
      </c>
      <c r="AD3956">
        <v>602.45752387648031</v>
      </c>
      <c r="AE3956">
        <v>562.41899648265087</v>
      </c>
      <c r="AF3956">
        <v>528.03193097341659</v>
      </c>
      <c r="AG3956">
        <v>500.36083895086705</v>
      </c>
      <c r="AH3956">
        <v>477.20713443715846</v>
      </c>
      <c r="AI3956">
        <v>458.07457788726344</v>
      </c>
      <c r="AJ3956">
        <v>442.39900449810813</v>
      </c>
      <c r="AK3956">
        <v>387.64202992768185</v>
      </c>
      <c r="AL3956">
        <v>386.95870883337994</v>
      </c>
      <c r="AM3956">
        <v>386.17625328015828</v>
      </c>
      <c r="AN3956">
        <v>385.29274966622535</v>
      </c>
      <c r="AO3956">
        <v>384.30082003239903</v>
      </c>
      <c r="AP3956">
        <v>383.42986271767268</v>
      </c>
    </row>
    <row r="3957" spans="1:42">
      <c r="A3957" s="1" t="s">
        <v>4367</v>
      </c>
      <c r="B3957" s="1" t="s">
        <v>4362</v>
      </c>
      <c r="C3957" s="1" t="s">
        <v>74</v>
      </c>
      <c r="D3957" s="1" t="s">
        <v>90</v>
      </c>
      <c r="E3957" s="1" t="s">
        <v>4315</v>
      </c>
      <c r="F3957" s="1" t="s">
        <v>472</v>
      </c>
      <c r="H3957" s="1" t="s">
        <v>395</v>
      </c>
      <c r="J3957" s="1" t="s">
        <v>4316</v>
      </c>
      <c r="K3957" s="1" t="s">
        <v>176</v>
      </c>
      <c r="L3957">
        <v>3630.6552546383614</v>
      </c>
      <c r="M3957">
        <v>3557.0336588216182</v>
      </c>
      <c r="N3957">
        <v>3479.6350249259181</v>
      </c>
      <c r="O3957">
        <v>3393.2351882030307</v>
      </c>
      <c r="P3957">
        <v>3290.2314107466709</v>
      </c>
      <c r="Q3957">
        <v>3169.9088887982698</v>
      </c>
      <c r="R3957">
        <v>3027.7590634406029</v>
      </c>
      <c r="S3957">
        <v>2859.8354354668645</v>
      </c>
      <c r="T3957">
        <v>2665.854216566282</v>
      </c>
      <c r="U3957">
        <v>2448.3279966771279</v>
      </c>
      <c r="V3957">
        <v>2214.7742958466329</v>
      </c>
      <c r="W3957">
        <v>1973.3843338129145</v>
      </c>
      <c r="X3957">
        <v>1736.6245069324705</v>
      </c>
      <c r="Y3957">
        <v>1513.0590220201732</v>
      </c>
      <c r="Z3957">
        <v>1309.2382213571641</v>
      </c>
      <c r="AA3957">
        <v>1129.6247251786551</v>
      </c>
      <c r="AB3957">
        <v>977.09216437824796</v>
      </c>
      <c r="AC3957">
        <v>850.35609826749283</v>
      </c>
      <c r="AD3957">
        <v>745.94909242946392</v>
      </c>
      <c r="AE3957">
        <v>660.60327315150619</v>
      </c>
      <c r="AF3957">
        <v>506.19571385488018</v>
      </c>
      <c r="AG3957">
        <v>472.13702584980206</v>
      </c>
      <c r="AH3957">
        <v>440.97177292569222</v>
      </c>
      <c r="AI3957">
        <v>411.97582504886986</v>
      </c>
      <c r="AJ3957">
        <v>383.95052338034679</v>
      </c>
      <c r="AK3957">
        <v>357.97864585718054</v>
      </c>
      <c r="AL3957">
        <v>333.04035708554386</v>
      </c>
      <c r="AM3957">
        <v>308.50596237933235</v>
      </c>
      <c r="AN3957">
        <v>285.36530719146998</v>
      </c>
      <c r="AO3957">
        <v>264.96487291353111</v>
      </c>
      <c r="AP3957">
        <v>248.24543140821353</v>
      </c>
    </row>
    <row r="3958" spans="1:42">
      <c r="A3958" s="1" t="s">
        <v>4368</v>
      </c>
      <c r="B3958" s="1" t="s">
        <v>4362</v>
      </c>
      <c r="C3958" s="1" t="s">
        <v>74</v>
      </c>
      <c r="D3958" s="1" t="s">
        <v>92</v>
      </c>
      <c r="E3958" s="1" t="s">
        <v>4315</v>
      </c>
      <c r="F3958" s="1" t="s">
        <v>472</v>
      </c>
      <c r="H3958" s="1" t="s">
        <v>395</v>
      </c>
      <c r="J3958" s="1" t="s">
        <v>4316</v>
      </c>
      <c r="K3958" s="1" t="s">
        <v>176</v>
      </c>
      <c r="L3958">
        <v>3466.3730757782082</v>
      </c>
      <c r="M3958">
        <v>3495.7455996697713</v>
      </c>
      <c r="N3958">
        <v>3527.5181138373468</v>
      </c>
      <c r="O3958">
        <v>3560.4440888878762</v>
      </c>
      <c r="P3958">
        <v>3587.0789666388509</v>
      </c>
      <c r="Q3958">
        <v>3613.0649485586196</v>
      </c>
      <c r="R3958">
        <v>3612.9131299267879</v>
      </c>
      <c r="S3958">
        <v>3610.8737133959053</v>
      </c>
      <c r="T3958">
        <v>3604.1355644080127</v>
      </c>
      <c r="U3958">
        <v>3586.1686476879368</v>
      </c>
      <c r="V3958">
        <v>3561.9524019397063</v>
      </c>
      <c r="W3958">
        <v>3506.4062352208625</v>
      </c>
      <c r="X3958">
        <v>3441.7642378630771</v>
      </c>
      <c r="Y3958">
        <v>3367.8944936587905</v>
      </c>
      <c r="Z3958">
        <v>3287.8892083365358</v>
      </c>
      <c r="AA3958">
        <v>3201.6258098282683</v>
      </c>
      <c r="AB3958">
        <v>3101.5933841572428</v>
      </c>
      <c r="AC3958">
        <v>2996.1068127607623</v>
      </c>
      <c r="AD3958">
        <v>2884.9858347481809</v>
      </c>
      <c r="AE3958">
        <v>2768.4707134479158</v>
      </c>
      <c r="AF3958">
        <v>2646.7263156361746</v>
      </c>
      <c r="AG3958">
        <v>2534.7748384997049</v>
      </c>
      <c r="AH3958">
        <v>2417.2561971134796</v>
      </c>
      <c r="AI3958">
        <v>2294.9436622362186</v>
      </c>
      <c r="AJ3958">
        <v>2168.5416620226874</v>
      </c>
      <c r="AK3958">
        <v>2041.2237061045496</v>
      </c>
      <c r="AL3958">
        <v>1910.5954060859406</v>
      </c>
      <c r="AM3958">
        <v>1781.0433899678437</v>
      </c>
      <c r="AN3958">
        <v>1656.3913277965355</v>
      </c>
      <c r="AO3958">
        <v>1537.8436732440407</v>
      </c>
      <c r="AP3958">
        <v>1425.9598065425</v>
      </c>
    </row>
    <row r="3959" spans="1:42">
      <c r="A3959" s="1" t="s">
        <v>4369</v>
      </c>
      <c r="B3959" s="1" t="s">
        <v>4362</v>
      </c>
      <c r="C3959" s="1" t="s">
        <v>74</v>
      </c>
      <c r="D3959" s="1" t="s">
        <v>94</v>
      </c>
      <c r="E3959" s="1" t="s">
        <v>4315</v>
      </c>
      <c r="F3959" s="1" t="s">
        <v>472</v>
      </c>
      <c r="H3959" s="1" t="s">
        <v>395</v>
      </c>
      <c r="J3959" s="1" t="s">
        <v>4316</v>
      </c>
      <c r="K3959" s="1" t="s">
        <v>176</v>
      </c>
      <c r="L3959">
        <v>80.931751273741625</v>
      </c>
      <c r="M3959">
        <v>81.39305357554845</v>
      </c>
      <c r="N3959">
        <v>81.814644755710816</v>
      </c>
      <c r="O3959">
        <v>82.210727312133614</v>
      </c>
      <c r="P3959">
        <v>82.695116309678298</v>
      </c>
      <c r="Q3959">
        <v>83.148311071328266</v>
      </c>
      <c r="R3959">
        <v>83.698484135816628</v>
      </c>
      <c r="S3959">
        <v>84.229339265429886</v>
      </c>
      <c r="T3959">
        <v>84.740579238969332</v>
      </c>
      <c r="U3959">
        <v>85.23304836989513</v>
      </c>
      <c r="V3959">
        <v>85.70642894392941</v>
      </c>
      <c r="W3959">
        <v>85.971678459406661</v>
      </c>
      <c r="X3959">
        <v>86.221091543773639</v>
      </c>
      <c r="Y3959">
        <v>86.454475041022661</v>
      </c>
      <c r="Z3959">
        <v>86.670242864461031</v>
      </c>
      <c r="AA3959">
        <v>86.868273470026153</v>
      </c>
      <c r="AB3959">
        <v>87.001044917959149</v>
      </c>
      <c r="AC3959">
        <v>87.11768832078306</v>
      </c>
      <c r="AD3959">
        <v>87.218082231110543</v>
      </c>
      <c r="AE3959">
        <v>87.299493585016066</v>
      </c>
      <c r="AF3959">
        <v>87.361916795929147</v>
      </c>
      <c r="AG3959">
        <v>87.273535181540097</v>
      </c>
      <c r="AH3959">
        <v>87.167202305951591</v>
      </c>
      <c r="AI3959">
        <v>87.042971472075877</v>
      </c>
      <c r="AJ3959">
        <v>86.898932859213247</v>
      </c>
      <c r="AK3959">
        <v>86.735226236447119</v>
      </c>
      <c r="AL3959">
        <v>86.471298653606993</v>
      </c>
      <c r="AM3959">
        <v>86.189048925135054</v>
      </c>
      <c r="AN3959">
        <v>85.888641750333221</v>
      </c>
      <c r="AO3959">
        <v>85.569469431400307</v>
      </c>
      <c r="AP3959">
        <v>85.231732912853687</v>
      </c>
    </row>
    <row r="3960" spans="1:42">
      <c r="A3960" s="1" t="s">
        <v>4370</v>
      </c>
      <c r="B3960" s="1" t="s">
        <v>4362</v>
      </c>
      <c r="C3960" s="1" t="s">
        <v>74</v>
      </c>
      <c r="D3960" s="1" t="s">
        <v>96</v>
      </c>
      <c r="E3960" s="1" t="s">
        <v>4315</v>
      </c>
      <c r="F3960" s="1" t="s">
        <v>472</v>
      </c>
      <c r="H3960" s="1" t="s">
        <v>395</v>
      </c>
      <c r="J3960" s="1" t="s">
        <v>4316</v>
      </c>
      <c r="K3960" s="1" t="s">
        <v>176</v>
      </c>
      <c r="L3960">
        <v>18237.52810870656</v>
      </c>
      <c r="M3960">
        <v>18143.525514769564</v>
      </c>
      <c r="N3960">
        <v>18061.206469781024</v>
      </c>
      <c r="O3960">
        <v>18001.4355248147</v>
      </c>
      <c r="P3960">
        <v>17924.030716773879</v>
      </c>
      <c r="Q3960">
        <v>17839.769760031093</v>
      </c>
      <c r="R3960">
        <v>17747.290327457769</v>
      </c>
      <c r="S3960">
        <v>17660.120845615998</v>
      </c>
      <c r="T3960">
        <v>17578.935233089447</v>
      </c>
      <c r="U3960">
        <v>17503.736321253567</v>
      </c>
      <c r="V3960">
        <v>17432.659901911091</v>
      </c>
      <c r="W3960">
        <v>17321.829099185477</v>
      </c>
      <c r="X3960">
        <v>17151.537194156852</v>
      </c>
      <c r="Y3960">
        <v>16945.81320220148</v>
      </c>
      <c r="Z3960">
        <v>16702.909807653064</v>
      </c>
      <c r="AA3960">
        <v>16433.952078520746</v>
      </c>
      <c r="AB3960">
        <v>16180.571182746013</v>
      </c>
      <c r="AC3960">
        <v>15840.168965947078</v>
      </c>
      <c r="AD3960">
        <v>15415.821385678466</v>
      </c>
      <c r="AE3960">
        <v>14919.364332034713</v>
      </c>
      <c r="AF3960">
        <v>14346.356204231404</v>
      </c>
      <c r="AG3960">
        <v>13762.666539634212</v>
      </c>
      <c r="AH3960">
        <v>13123.201771807142</v>
      </c>
      <c r="AI3960">
        <v>12435.244597405648</v>
      </c>
      <c r="AJ3960">
        <v>11685.545122727768</v>
      </c>
      <c r="AK3960">
        <v>10902.078527870141</v>
      </c>
      <c r="AL3960">
        <v>10090.066780676254</v>
      </c>
      <c r="AM3960">
        <v>9250.3196455009402</v>
      </c>
      <c r="AN3960">
        <v>8458.0769614572109</v>
      </c>
      <c r="AO3960">
        <v>7675.1315520074586</v>
      </c>
      <c r="AP3960">
        <v>6935.0089233545814</v>
      </c>
    </row>
    <row r="3961" spans="1:42">
      <c r="A3961" s="1" t="s">
        <v>4371</v>
      </c>
      <c r="B3961" s="1" t="s">
        <v>4362</v>
      </c>
      <c r="C3961" s="1" t="s">
        <v>74</v>
      </c>
      <c r="D3961" s="1" t="s">
        <v>98</v>
      </c>
      <c r="E3961" s="1" t="s">
        <v>4315</v>
      </c>
      <c r="F3961" s="1" t="s">
        <v>472</v>
      </c>
      <c r="H3961" s="1" t="s">
        <v>395</v>
      </c>
      <c r="J3961" s="1" t="s">
        <v>4316</v>
      </c>
      <c r="K3961" s="1" t="s">
        <v>176</v>
      </c>
      <c r="L3961">
        <v>2469.5044243091306</v>
      </c>
      <c r="M3961">
        <v>2625.3242304775372</v>
      </c>
      <c r="N3961">
        <v>2786.7124303269234</v>
      </c>
      <c r="O3961">
        <v>2956.1443058597074</v>
      </c>
      <c r="P3961">
        <v>3130.9054242338752</v>
      </c>
      <c r="Q3961">
        <v>3309.1769980089875</v>
      </c>
      <c r="R3961">
        <v>3452.7949274912744</v>
      </c>
      <c r="S3961">
        <v>3595.0864549317394</v>
      </c>
      <c r="T3961">
        <v>3733.4878334041659</v>
      </c>
      <c r="U3961">
        <v>3864.7720959597177</v>
      </c>
      <c r="V3961">
        <v>3985.6860723979803</v>
      </c>
      <c r="W3961">
        <v>4053.685582311412</v>
      </c>
      <c r="X3961">
        <v>4106.3637512373489</v>
      </c>
      <c r="Y3961">
        <v>4139.9388302612697</v>
      </c>
      <c r="Z3961">
        <v>4151.0822661127149</v>
      </c>
      <c r="AA3961">
        <v>4137.0743979565732</v>
      </c>
      <c r="AB3961">
        <v>4081.5555724935848</v>
      </c>
      <c r="AC3961">
        <v>3998.3658003696169</v>
      </c>
      <c r="AD3961">
        <v>3887.3679349729655</v>
      </c>
      <c r="AE3961">
        <v>3750.0780136472972</v>
      </c>
      <c r="AF3961">
        <v>3589.8411984201966</v>
      </c>
      <c r="AG3961">
        <v>3429.8185892623087</v>
      </c>
      <c r="AH3961">
        <v>3253.1658247262512</v>
      </c>
      <c r="AI3961">
        <v>3064.9583930814506</v>
      </c>
      <c r="AJ3961">
        <v>2870.7071748424705</v>
      </c>
      <c r="AK3961">
        <v>2675.3078392579951</v>
      </c>
      <c r="AL3961">
        <v>2477.3345024839105</v>
      </c>
      <c r="AM3961">
        <v>2286.543927721365</v>
      </c>
      <c r="AN3961">
        <v>2107.6965546876468</v>
      </c>
      <c r="AO3961">
        <v>1942.6226668833863</v>
      </c>
      <c r="AP3961">
        <v>1792.6405284700493</v>
      </c>
    </row>
    <row r="3962" spans="1:42">
      <c r="A3962" s="1" t="s">
        <v>4372</v>
      </c>
      <c r="B3962" s="1" t="s">
        <v>4362</v>
      </c>
      <c r="C3962" s="1" t="s">
        <v>74</v>
      </c>
      <c r="D3962" s="1" t="s">
        <v>100</v>
      </c>
      <c r="E3962" s="1" t="s">
        <v>4315</v>
      </c>
      <c r="F3962" s="1" t="s">
        <v>472</v>
      </c>
      <c r="H3962" s="1" t="s">
        <v>395</v>
      </c>
      <c r="J3962" s="1" t="s">
        <v>4316</v>
      </c>
      <c r="K3962" s="1" t="s">
        <v>176</v>
      </c>
      <c r="L3962">
        <v>4513.7852350058174</v>
      </c>
      <c r="M3962">
        <v>4406.1857743554019</v>
      </c>
      <c r="N3962">
        <v>4296.175426193422</v>
      </c>
      <c r="O3962">
        <v>4186.1482000194783</v>
      </c>
      <c r="P3962">
        <v>4063.2725615299751</v>
      </c>
      <c r="Q3962">
        <v>3931.2535403090747</v>
      </c>
      <c r="R3962">
        <v>3791.9902926333352</v>
      </c>
      <c r="S3962">
        <v>3636.3907164257166</v>
      </c>
      <c r="T3962">
        <v>3462.4177830322424</v>
      </c>
      <c r="U3962">
        <v>3268.5010205401031</v>
      </c>
      <c r="V3962">
        <v>3053.9740644861931</v>
      </c>
      <c r="W3962">
        <v>2823.9860417004634</v>
      </c>
      <c r="X3962">
        <v>2584.01877036426</v>
      </c>
      <c r="Y3962">
        <v>2337.2376094495662</v>
      </c>
      <c r="Z3962">
        <v>2091.2083627247312</v>
      </c>
      <c r="AA3962">
        <v>1854.23744015732</v>
      </c>
      <c r="AB3962">
        <v>1632.8323918494889</v>
      </c>
      <c r="AC3962">
        <v>1430.3750699487098</v>
      </c>
      <c r="AD3962">
        <v>1252.1705003132015</v>
      </c>
      <c r="AE3962">
        <v>1100.819083984404</v>
      </c>
      <c r="AF3962">
        <v>975.11759831238942</v>
      </c>
      <c r="AG3962">
        <v>873.59777927490802</v>
      </c>
      <c r="AH3962">
        <v>791.66290127394859</v>
      </c>
      <c r="AI3962">
        <v>724.86046604426201</v>
      </c>
      <c r="AJ3962">
        <v>670.31597777409024</v>
      </c>
      <c r="AK3962">
        <v>554.6238748337156</v>
      </c>
      <c r="AL3962">
        <v>537.01226426887774</v>
      </c>
      <c r="AM3962">
        <v>519.43676497604292</v>
      </c>
      <c r="AN3962">
        <v>500.9149135375236</v>
      </c>
      <c r="AO3962">
        <v>481.32522831317806</v>
      </c>
      <c r="AP3962">
        <v>461.25415729028663</v>
      </c>
    </row>
    <row r="3963" spans="1:42">
      <c r="A3963" s="1" t="s">
        <v>4373</v>
      </c>
      <c r="B3963" s="1" t="s">
        <v>4362</v>
      </c>
      <c r="C3963" s="1" t="s">
        <v>74</v>
      </c>
      <c r="D3963" s="1" t="s">
        <v>102</v>
      </c>
      <c r="E3963" s="1" t="s">
        <v>4315</v>
      </c>
      <c r="F3963" s="1" t="s">
        <v>472</v>
      </c>
      <c r="H3963" s="1" t="s">
        <v>395</v>
      </c>
      <c r="J3963" s="1" t="s">
        <v>4316</v>
      </c>
      <c r="K3963" s="1" t="s">
        <v>176</v>
      </c>
      <c r="L3963">
        <v>2382.4441273250377</v>
      </c>
      <c r="M3963">
        <v>2442.114728525155</v>
      </c>
      <c r="N3963">
        <v>2502.3374459731667</v>
      </c>
      <c r="O3963">
        <v>2554.2573250174187</v>
      </c>
      <c r="P3963">
        <v>2601.2306458405387</v>
      </c>
      <c r="Q3963">
        <v>2645.3804905644461</v>
      </c>
      <c r="R3963">
        <v>2687.3903453699786</v>
      </c>
      <c r="S3963">
        <v>2727.2961951028374</v>
      </c>
      <c r="T3963">
        <v>2774.3647121910249</v>
      </c>
      <c r="U3963">
        <v>2824.2147448246392</v>
      </c>
      <c r="V3963">
        <v>2871.7828607631886</v>
      </c>
      <c r="W3963">
        <v>2906.1130961070321</v>
      </c>
      <c r="X3963">
        <v>2935.9823151415612</v>
      </c>
      <c r="Y3963">
        <v>2964.3726303629833</v>
      </c>
      <c r="Z3963">
        <v>2982.1991260032137</v>
      </c>
      <c r="AA3963">
        <v>2987.2364703108678</v>
      </c>
      <c r="AB3963">
        <v>2972.175347073091</v>
      </c>
      <c r="AC3963">
        <v>2940.1910343945565</v>
      </c>
      <c r="AD3963">
        <v>2890.7949409890175</v>
      </c>
      <c r="AE3963">
        <v>2823.8245776198191</v>
      </c>
      <c r="AF3963">
        <v>2740.6575742099703</v>
      </c>
      <c r="AG3963">
        <v>2652.5430662088647</v>
      </c>
      <c r="AH3963">
        <v>2551.3990005627711</v>
      </c>
      <c r="AI3963">
        <v>2440.1466295878627</v>
      </c>
      <c r="AJ3963">
        <v>2321.8030191427556</v>
      </c>
      <c r="AK3963">
        <v>2199.3312212067776</v>
      </c>
      <c r="AL3963">
        <v>2074.2375018165271</v>
      </c>
      <c r="AM3963">
        <v>1951.0123998024469</v>
      </c>
      <c r="AN3963">
        <v>1832.016366226675</v>
      </c>
      <c r="AO3963">
        <v>1718.8558216139793</v>
      </c>
      <c r="AP3963">
        <v>1612.8966826805017</v>
      </c>
    </row>
    <row r="3964" spans="1:42">
      <c r="A3964" s="1" t="s">
        <v>4374</v>
      </c>
      <c r="B3964" s="1" t="s">
        <v>4362</v>
      </c>
      <c r="C3964" s="1" t="s">
        <v>74</v>
      </c>
      <c r="D3964" s="1" t="s">
        <v>104</v>
      </c>
      <c r="E3964" s="1" t="s">
        <v>4315</v>
      </c>
      <c r="F3964" s="1" t="s">
        <v>472</v>
      </c>
      <c r="H3964" s="1" t="s">
        <v>395</v>
      </c>
      <c r="J3964" s="1" t="s">
        <v>4316</v>
      </c>
      <c r="K3964" s="1" t="s">
        <v>176</v>
      </c>
      <c r="L3964">
        <v>4926.4001379566234</v>
      </c>
      <c r="M3964">
        <v>4822.1967478678216</v>
      </c>
      <c r="N3964">
        <v>4694.4963837538662</v>
      </c>
      <c r="O3964">
        <v>4529.1401732539407</v>
      </c>
      <c r="P3964">
        <v>4393.8657066321121</v>
      </c>
      <c r="Q3964">
        <v>4287.5376544922483</v>
      </c>
      <c r="R3964">
        <v>4201.6478802204419</v>
      </c>
      <c r="S3964">
        <v>4129.0332137800615</v>
      </c>
      <c r="T3964">
        <v>4074.1110028754333</v>
      </c>
      <c r="U3964">
        <v>4011.2556002846222</v>
      </c>
      <c r="V3964">
        <v>3935.5259957326716</v>
      </c>
      <c r="W3964">
        <v>3830.9424758315245</v>
      </c>
      <c r="X3964">
        <v>3730.0945861270538</v>
      </c>
      <c r="Y3964">
        <v>3630.7393380562198</v>
      </c>
      <c r="Z3964">
        <v>3532.7542103142118</v>
      </c>
      <c r="AA3964">
        <v>3437.6202532826483</v>
      </c>
      <c r="AB3964">
        <v>3338.4098847579412</v>
      </c>
      <c r="AC3964">
        <v>3237.2911806082561</v>
      </c>
      <c r="AD3964">
        <v>3132.481509877497</v>
      </c>
      <c r="AE3964">
        <v>3019.8294303891898</v>
      </c>
      <c r="AF3964">
        <v>2897.4556786135713</v>
      </c>
      <c r="AG3964">
        <v>2779.1896094875106</v>
      </c>
      <c r="AH3964">
        <v>2649.4770641070236</v>
      </c>
      <c r="AI3964">
        <v>2511.5872159513347</v>
      </c>
      <c r="AJ3964">
        <v>2369.8105354496815</v>
      </c>
      <c r="AK3964">
        <v>2227.1642581242672</v>
      </c>
      <c r="AL3964">
        <v>2085.829120225515</v>
      </c>
      <c r="AM3964">
        <v>1948.1227882233893</v>
      </c>
      <c r="AN3964">
        <v>1815.1480849771326</v>
      </c>
      <c r="AO3964">
        <v>1690.1185954653965</v>
      </c>
      <c r="AP3964">
        <v>1559.9722035908285</v>
      </c>
    </row>
    <row r="3965" spans="1:42">
      <c r="A3965" s="1" t="s">
        <v>4375</v>
      </c>
      <c r="B3965" s="1" t="s">
        <v>4362</v>
      </c>
      <c r="C3965" s="1" t="s">
        <v>74</v>
      </c>
      <c r="D3965" s="1" t="s">
        <v>106</v>
      </c>
      <c r="E3965" s="1" t="s">
        <v>4315</v>
      </c>
      <c r="F3965" s="1" t="s">
        <v>472</v>
      </c>
      <c r="H3965" s="1" t="s">
        <v>395</v>
      </c>
      <c r="J3965" s="1" t="s">
        <v>4316</v>
      </c>
      <c r="K3965" s="1" t="s">
        <v>176</v>
      </c>
      <c r="L3965">
        <v>595.47864382121134</v>
      </c>
      <c r="M3965">
        <v>604.75506685897267</v>
      </c>
      <c r="N3965">
        <v>615.00240348404043</v>
      </c>
      <c r="O3965">
        <v>625.2048663537912</v>
      </c>
      <c r="P3965">
        <v>635.83048874289534</v>
      </c>
      <c r="Q3965">
        <v>646.44834946202593</v>
      </c>
      <c r="R3965">
        <v>656.35599551518271</v>
      </c>
      <c r="S3965">
        <v>665.80309890889862</v>
      </c>
      <c r="T3965">
        <v>674.63545587725525</v>
      </c>
      <c r="U3965">
        <v>682.71427661817154</v>
      </c>
      <c r="V3965">
        <v>689.92773077366064</v>
      </c>
      <c r="W3965">
        <v>692.43299991448828</v>
      </c>
      <c r="X3965">
        <v>694.20680483480487</v>
      </c>
      <c r="Y3965">
        <v>695.160364896033</v>
      </c>
      <c r="Z3965">
        <v>695.23131344359808</v>
      </c>
      <c r="AA3965">
        <v>694.33369941532646</v>
      </c>
      <c r="AB3965">
        <v>692.43303975326035</v>
      </c>
      <c r="AC3965">
        <v>689.61566545108928</v>
      </c>
      <c r="AD3965">
        <v>685.92296967105506</v>
      </c>
      <c r="AE3965">
        <v>681.35409371155799</v>
      </c>
      <c r="AF3965">
        <v>675.89136622731201</v>
      </c>
      <c r="AG3965">
        <v>671.97445059448626</v>
      </c>
      <c r="AH3965">
        <v>667.0358725239555</v>
      </c>
      <c r="AI3965">
        <v>661.01548148430641</v>
      </c>
      <c r="AJ3965">
        <v>653.98324665993493</v>
      </c>
      <c r="AK3965">
        <v>646.08286841504491</v>
      </c>
      <c r="AL3965">
        <v>637.01841213616774</v>
      </c>
      <c r="AM3965">
        <v>627.04402019889517</v>
      </c>
      <c r="AN3965">
        <v>616.67978295878459</v>
      </c>
      <c r="AO3965">
        <v>606.09974682713334</v>
      </c>
      <c r="AP3965">
        <v>595.53792799906239</v>
      </c>
    </row>
    <row r="3966" spans="1:42">
      <c r="A3966" s="1" t="s">
        <v>4376</v>
      </c>
      <c r="B3966" s="1" t="s">
        <v>4362</v>
      </c>
      <c r="C3966" s="1" t="s">
        <v>74</v>
      </c>
      <c r="D3966" s="1" t="s">
        <v>108</v>
      </c>
      <c r="E3966" s="1" t="s">
        <v>4315</v>
      </c>
      <c r="F3966" s="1" t="s">
        <v>472</v>
      </c>
      <c r="H3966" s="1" t="s">
        <v>395</v>
      </c>
      <c r="J3966" s="1" t="s">
        <v>4316</v>
      </c>
      <c r="K3966" s="1" t="s">
        <v>176</v>
      </c>
      <c r="L3966">
        <v>3978.4263442097485</v>
      </c>
      <c r="M3966">
        <v>3980.4965498451279</v>
      </c>
      <c r="N3966">
        <v>3968.3987952234952</v>
      </c>
      <c r="O3966">
        <v>3944.9778817000602</v>
      </c>
      <c r="P3966">
        <v>3901.0497664777522</v>
      </c>
      <c r="Q3966">
        <v>3842.8810401456976</v>
      </c>
      <c r="R3966">
        <v>3740.862870066594</v>
      </c>
      <c r="S3966">
        <v>3595.3182959999622</v>
      </c>
      <c r="T3966">
        <v>3407.5049731485647</v>
      </c>
      <c r="U3966">
        <v>3178.9501211574961</v>
      </c>
      <c r="V3966">
        <v>2920.5773644545134</v>
      </c>
      <c r="W3966">
        <v>2643.6781002015955</v>
      </c>
      <c r="X3966">
        <v>2352.1665469528402</v>
      </c>
      <c r="Y3966">
        <v>2070.4686763467034</v>
      </c>
      <c r="Z3966">
        <v>1808.2986760245217</v>
      </c>
      <c r="AA3966">
        <v>1571.0659041199237</v>
      </c>
      <c r="AB3966">
        <v>1364.2529641614442</v>
      </c>
      <c r="AC3966">
        <v>1189.948731108467</v>
      </c>
      <c r="AD3966">
        <v>1044.1408795031662</v>
      </c>
      <c r="AE3966">
        <v>921.44262395439057</v>
      </c>
      <c r="AF3966">
        <v>712.00630567352891</v>
      </c>
      <c r="AG3966">
        <v>654.05609075890879</v>
      </c>
      <c r="AH3966">
        <v>600.8884689513111</v>
      </c>
      <c r="AI3966">
        <v>552.27355100358375</v>
      </c>
      <c r="AJ3966">
        <v>508.91698647425437</v>
      </c>
      <c r="AK3966">
        <v>470.64978827585651</v>
      </c>
      <c r="AL3966">
        <v>435.00225619031414</v>
      </c>
      <c r="AM3966">
        <v>400.50024498945299</v>
      </c>
      <c r="AN3966">
        <v>365.88097082532511</v>
      </c>
      <c r="AO3966">
        <v>330.85802159110875</v>
      </c>
      <c r="AP3966">
        <v>296.33462790941985</v>
      </c>
    </row>
    <row r="3967" spans="1:42">
      <c r="A3967" s="1" t="s">
        <v>4377</v>
      </c>
      <c r="B3967" s="1" t="s">
        <v>4362</v>
      </c>
      <c r="C3967" s="1" t="s">
        <v>74</v>
      </c>
      <c r="D3967" s="1" t="s">
        <v>110</v>
      </c>
      <c r="E3967" s="1" t="s">
        <v>4315</v>
      </c>
      <c r="F3967" s="1" t="s">
        <v>472</v>
      </c>
      <c r="H3967" s="1" t="s">
        <v>395</v>
      </c>
      <c r="J3967" s="1" t="s">
        <v>4316</v>
      </c>
      <c r="K3967" s="1" t="s">
        <v>176</v>
      </c>
      <c r="L3967">
        <v>6248.7945922883127</v>
      </c>
      <c r="M3967">
        <v>6308.1827944146617</v>
      </c>
      <c r="N3967">
        <v>6366.8514392942261</v>
      </c>
      <c r="O3967">
        <v>6426.7123554573545</v>
      </c>
      <c r="P3967">
        <v>6484.6937457958393</v>
      </c>
      <c r="Q3967">
        <v>6540.5810556534925</v>
      </c>
      <c r="R3967">
        <v>6585.1076308631982</v>
      </c>
      <c r="S3967">
        <v>6629.2046750737663</v>
      </c>
      <c r="T3967">
        <v>6668.2651726523391</v>
      </c>
      <c r="U3967">
        <v>6700.7703031893707</v>
      </c>
      <c r="V3967">
        <v>6726.0835115337895</v>
      </c>
      <c r="W3967">
        <v>6718.7241212302852</v>
      </c>
      <c r="X3967">
        <v>6693.9891933308891</v>
      </c>
      <c r="Y3967">
        <v>6655.7816464431953</v>
      </c>
      <c r="Z3967">
        <v>6595.3651447054717</v>
      </c>
      <c r="AA3967">
        <v>6509.7567685187005</v>
      </c>
      <c r="AB3967">
        <v>6391.9604272617216</v>
      </c>
      <c r="AC3967">
        <v>6245.4469510748331</v>
      </c>
      <c r="AD3967">
        <v>6070.8965263503305</v>
      </c>
      <c r="AE3967">
        <v>5869.4030811155799</v>
      </c>
      <c r="AF3967">
        <v>5644.8819535163593</v>
      </c>
      <c r="AG3967">
        <v>5426.0509010197638</v>
      </c>
      <c r="AH3967">
        <v>5190.2894285384627</v>
      </c>
      <c r="AI3967">
        <v>4943.5431391215461</v>
      </c>
      <c r="AJ3967">
        <v>4692.1365724583211</v>
      </c>
      <c r="AK3967">
        <v>4442.3289754966008</v>
      </c>
      <c r="AL3967">
        <v>4196.3590998091559</v>
      </c>
      <c r="AM3967">
        <v>3960.9598161615691</v>
      </c>
      <c r="AN3967">
        <v>3738.9692066500975</v>
      </c>
      <c r="AO3967">
        <v>3532.0789734263481</v>
      </c>
      <c r="AP3967">
        <v>3340.5400237240628</v>
      </c>
    </row>
    <row r="3968" spans="1:42">
      <c r="A3968" s="1" t="s">
        <v>4378</v>
      </c>
      <c r="B3968" s="1" t="s">
        <v>4362</v>
      </c>
      <c r="C3968" s="1" t="s">
        <v>74</v>
      </c>
      <c r="D3968" s="1" t="s">
        <v>112</v>
      </c>
      <c r="E3968" s="1" t="s">
        <v>4315</v>
      </c>
      <c r="F3968" s="1" t="s">
        <v>472</v>
      </c>
      <c r="H3968" s="1" t="s">
        <v>395</v>
      </c>
      <c r="J3968" s="1" t="s">
        <v>4316</v>
      </c>
      <c r="K3968" s="1" t="s">
        <v>176</v>
      </c>
      <c r="L3968">
        <v>3211.2586596605975</v>
      </c>
      <c r="M3968">
        <v>3176.4459765317979</v>
      </c>
      <c r="N3968">
        <v>3137.0314556281132</v>
      </c>
      <c r="O3968">
        <v>3093.9850000166994</v>
      </c>
      <c r="P3968">
        <v>3038.0485980256008</v>
      </c>
      <c r="Q3968">
        <v>2968.876282881602</v>
      </c>
      <c r="R3968">
        <v>2882.6957102200322</v>
      </c>
      <c r="S3968">
        <v>2781.7840483568493</v>
      </c>
      <c r="T3968">
        <v>2664.9632354595656</v>
      </c>
      <c r="U3968">
        <v>2531.4320109660698</v>
      </c>
      <c r="V3968">
        <v>2383.8393167106005</v>
      </c>
      <c r="W3968">
        <v>2220.7500360591453</v>
      </c>
      <c r="X3968">
        <v>2047.8662640071848</v>
      </c>
      <c r="Y3968">
        <v>1871.9685078473954</v>
      </c>
      <c r="Z3968">
        <v>1698.5915385874246</v>
      </c>
      <c r="AA3968">
        <v>1532.7681437946851</v>
      </c>
      <c r="AB3968">
        <v>1377.1316961801522</v>
      </c>
      <c r="AC3968">
        <v>1235.9233452846377</v>
      </c>
      <c r="AD3968">
        <v>1107.7651753149141</v>
      </c>
      <c r="AE3968">
        <v>990.02740070159541</v>
      </c>
      <c r="AF3968">
        <v>882.96782586798486</v>
      </c>
      <c r="AG3968">
        <v>784.31939209439906</v>
      </c>
      <c r="AH3968">
        <v>692.91058916358656</v>
      </c>
      <c r="AI3968">
        <v>611.98157213991647</v>
      </c>
      <c r="AJ3968">
        <v>545.32127469501597</v>
      </c>
      <c r="AK3968">
        <v>425.73126846112342</v>
      </c>
      <c r="AL3968">
        <v>399.68687382535643</v>
      </c>
      <c r="AM3968">
        <v>380.99843702375625</v>
      </c>
      <c r="AN3968">
        <v>366.78815812890593</v>
      </c>
      <c r="AO3968">
        <v>353.0964041512583</v>
      </c>
      <c r="AP3968">
        <v>339.89901788661626</v>
      </c>
    </row>
    <row r="3969" spans="1:42">
      <c r="A3969" s="1" t="s">
        <v>4379</v>
      </c>
      <c r="B3969" s="1" t="s">
        <v>4362</v>
      </c>
      <c r="C3969" s="1" t="s">
        <v>74</v>
      </c>
      <c r="D3969" s="1" t="s">
        <v>114</v>
      </c>
      <c r="E3969" s="1" t="s">
        <v>4315</v>
      </c>
      <c r="F3969" s="1" t="s">
        <v>472</v>
      </c>
      <c r="H3969" s="1" t="s">
        <v>395</v>
      </c>
      <c r="J3969" s="1" t="s">
        <v>4316</v>
      </c>
      <c r="K3969" s="1" t="s">
        <v>176</v>
      </c>
      <c r="L3969">
        <v>344.12441895496949</v>
      </c>
      <c r="M3969">
        <v>368.3072439030762</v>
      </c>
      <c r="N3969">
        <v>388.47982383117534</v>
      </c>
      <c r="O3969">
        <v>408.83701030107187</v>
      </c>
      <c r="P3969">
        <v>428.62898424138803</v>
      </c>
      <c r="Q3969">
        <v>448.64992167120664</v>
      </c>
      <c r="R3969">
        <v>468.58004028813377</v>
      </c>
      <c r="S3969">
        <v>488.25594898766832</v>
      </c>
      <c r="T3969">
        <v>507.61698688411298</v>
      </c>
      <c r="U3969">
        <v>526.50625167071087</v>
      </c>
      <c r="V3969">
        <v>544.76947485973858</v>
      </c>
      <c r="W3969">
        <v>552.86356392412017</v>
      </c>
      <c r="X3969">
        <v>561.02510918541645</v>
      </c>
      <c r="Y3969">
        <v>569.21455044424818</v>
      </c>
      <c r="Z3969">
        <v>577.4151993985048</v>
      </c>
      <c r="AA3969">
        <v>585.56921054302904</v>
      </c>
      <c r="AB3969">
        <v>593.79602098474686</v>
      </c>
      <c r="AC3969">
        <v>602.08223564495472</v>
      </c>
      <c r="AD3969">
        <v>610.36400211493344</v>
      </c>
      <c r="AE3969">
        <v>618.58907433622312</v>
      </c>
      <c r="AF3969">
        <v>626.60949410020396</v>
      </c>
      <c r="AG3969">
        <v>639.71317153610778</v>
      </c>
      <c r="AH3969">
        <v>652.04150528460582</v>
      </c>
      <c r="AI3969">
        <v>663.33063131377287</v>
      </c>
      <c r="AJ3969">
        <v>673.49828007811607</v>
      </c>
      <c r="AK3969">
        <v>682.55894067887073</v>
      </c>
      <c r="AL3969">
        <v>690.38714212981552</v>
      </c>
      <c r="AM3969">
        <v>697.13967140583134</v>
      </c>
      <c r="AN3969">
        <v>702.98927701743287</v>
      </c>
      <c r="AO3969">
        <v>708.09258031350214</v>
      </c>
      <c r="AP3969">
        <v>712.47764695759258</v>
      </c>
    </row>
    <row r="3970" spans="1:42">
      <c r="A3970" s="1" t="s">
        <v>4380</v>
      </c>
      <c r="B3970" s="1" t="s">
        <v>4362</v>
      </c>
      <c r="C3970" s="1" t="s">
        <v>74</v>
      </c>
      <c r="D3970" s="1" t="s">
        <v>116</v>
      </c>
      <c r="E3970" s="1" t="s">
        <v>4315</v>
      </c>
      <c r="F3970" s="1" t="s">
        <v>472</v>
      </c>
      <c r="H3970" s="1" t="s">
        <v>395</v>
      </c>
      <c r="J3970" s="1" t="s">
        <v>4316</v>
      </c>
      <c r="K3970" s="1" t="s">
        <v>176</v>
      </c>
      <c r="L3970">
        <v>346.34272432803783</v>
      </c>
      <c r="M3970">
        <v>326.76695773942595</v>
      </c>
      <c r="N3970">
        <v>281.22575864458508</v>
      </c>
      <c r="O3970">
        <v>216.30996055056704</v>
      </c>
      <c r="P3970">
        <v>173.17438273694049</v>
      </c>
      <c r="Q3970">
        <v>151.54692441662027</v>
      </c>
      <c r="R3970">
        <v>149.62635629089698</v>
      </c>
      <c r="S3970">
        <v>147.60010118030621</v>
      </c>
      <c r="T3970">
        <v>145.10557637805539</v>
      </c>
      <c r="U3970">
        <v>142.11799439434685</v>
      </c>
      <c r="V3970">
        <v>138.69472220618397</v>
      </c>
      <c r="W3970">
        <v>135.2313672777083</v>
      </c>
      <c r="X3970">
        <v>131.45992308217484</v>
      </c>
      <c r="Y3970">
        <v>127.54069552571214</v>
      </c>
      <c r="Z3970">
        <v>123.25680269872088</v>
      </c>
      <c r="AA3970">
        <v>118.61756910839838</v>
      </c>
      <c r="AB3970">
        <v>114.08595107877727</v>
      </c>
      <c r="AC3970">
        <v>109.46383263244768</v>
      </c>
      <c r="AD3970">
        <v>104.79760333952447</v>
      </c>
      <c r="AE3970">
        <v>99.796680691264172</v>
      </c>
      <c r="AF3970">
        <v>93.794974011295693</v>
      </c>
      <c r="AG3970">
        <v>86.972756104535463</v>
      </c>
      <c r="AH3970">
        <v>79.186003832863335</v>
      </c>
      <c r="AI3970">
        <v>70.402399876088836</v>
      </c>
      <c r="AJ3970">
        <v>61.850104061158085</v>
      </c>
      <c r="AK3970">
        <v>54.820731322420059</v>
      </c>
      <c r="AL3970">
        <v>49.39086751836517</v>
      </c>
      <c r="AM3970">
        <v>45.452276205672234</v>
      </c>
      <c r="AN3970">
        <v>42.921455781758894</v>
      </c>
      <c r="AO3970">
        <v>41.141777428996498</v>
      </c>
      <c r="AP3970">
        <v>39.480677118183607</v>
      </c>
    </row>
    <row r="3971" spans="1:42">
      <c r="A3971" s="1" t="s">
        <v>4381</v>
      </c>
      <c r="B3971" s="1" t="s">
        <v>4362</v>
      </c>
      <c r="C3971" s="1" t="s">
        <v>74</v>
      </c>
      <c r="D3971" s="1" t="s">
        <v>118</v>
      </c>
      <c r="E3971" s="1" t="s">
        <v>4315</v>
      </c>
      <c r="F3971" s="1" t="s">
        <v>472</v>
      </c>
      <c r="H3971" s="1" t="s">
        <v>395</v>
      </c>
      <c r="J3971" s="1" t="s">
        <v>4316</v>
      </c>
      <c r="K3971" s="1" t="s">
        <v>176</v>
      </c>
      <c r="L3971">
        <v>12938.738060433594</v>
      </c>
      <c r="M3971">
        <v>12587.364497634644</v>
      </c>
      <c r="N3971">
        <v>12152.04382867479</v>
      </c>
      <c r="O3971">
        <v>11595.541670045259</v>
      </c>
      <c r="P3971">
        <v>10861.963930592805</v>
      </c>
      <c r="Q3971">
        <v>9935.3411367046574</v>
      </c>
      <c r="R3971">
        <v>8794.1668985562374</v>
      </c>
      <c r="S3971">
        <v>7491.4112495440859</v>
      </c>
      <c r="T3971">
        <v>6131.5446525439702</v>
      </c>
      <c r="U3971">
        <v>4842.4119152824733</v>
      </c>
      <c r="V3971">
        <v>3732.2720253381904</v>
      </c>
      <c r="W3971">
        <v>2849.6732360311862</v>
      </c>
      <c r="X3971">
        <v>2190.6088410083903</v>
      </c>
      <c r="Y3971">
        <v>1717.0742667582783</v>
      </c>
      <c r="Z3971">
        <v>1383.8808891288577</v>
      </c>
      <c r="AA3971">
        <v>784.80679974115628</v>
      </c>
      <c r="AB3971">
        <v>751.39778839085591</v>
      </c>
      <c r="AC3971">
        <v>718.56058775336635</v>
      </c>
      <c r="AD3971">
        <v>686.82815318903158</v>
      </c>
      <c r="AE3971">
        <v>655.85452179579545</v>
      </c>
      <c r="AF3971">
        <v>625.8141711340553</v>
      </c>
      <c r="AG3971">
        <v>596.22496531111051</v>
      </c>
      <c r="AH3971">
        <v>566.6897545485981</v>
      </c>
      <c r="AI3971">
        <v>537.12967410575664</v>
      </c>
      <c r="AJ3971">
        <v>508.56097188018185</v>
      </c>
      <c r="AK3971">
        <v>482.30708238789094</v>
      </c>
      <c r="AL3971">
        <v>457.31120950010342</v>
      </c>
      <c r="AM3971">
        <v>433.55346967416921</v>
      </c>
      <c r="AN3971">
        <v>410.80456245241669</v>
      </c>
      <c r="AO3971">
        <v>388.53899517441573</v>
      </c>
      <c r="AP3971">
        <v>367.12804055586076</v>
      </c>
    </row>
    <row r="3972" spans="1:42">
      <c r="A3972" s="1" t="s">
        <v>4382</v>
      </c>
      <c r="B3972" s="1" t="s">
        <v>4362</v>
      </c>
      <c r="C3972" s="1" t="s">
        <v>74</v>
      </c>
      <c r="D3972" s="1" t="s">
        <v>120</v>
      </c>
      <c r="E3972" s="1" t="s">
        <v>4315</v>
      </c>
      <c r="F3972" s="1" t="s">
        <v>472</v>
      </c>
      <c r="H3972" s="1" t="s">
        <v>395</v>
      </c>
      <c r="J3972" s="1" t="s">
        <v>4316</v>
      </c>
      <c r="K3972" s="1" t="s">
        <v>176</v>
      </c>
      <c r="L3972">
        <v>5233.376638399056</v>
      </c>
      <c r="M3972">
        <v>5098.8228391481352</v>
      </c>
      <c r="N3972">
        <v>4954.0921527198743</v>
      </c>
      <c r="O3972">
        <v>4801.7592536926895</v>
      </c>
      <c r="P3972">
        <v>4625.0146057940019</v>
      </c>
      <c r="Q3972">
        <v>4426.1068286290947</v>
      </c>
      <c r="R3972">
        <v>4206.3692470901378</v>
      </c>
      <c r="S3972">
        <v>3954.070155049073</v>
      </c>
      <c r="T3972">
        <v>3668.5081213430167</v>
      </c>
      <c r="U3972">
        <v>3352.552204682705</v>
      </c>
      <c r="V3972">
        <v>3017.2172321448543</v>
      </c>
      <c r="W3972">
        <v>2682.3566417527568</v>
      </c>
      <c r="X3972">
        <v>2355.5943729205574</v>
      </c>
      <c r="Y3972">
        <v>2046.6348960274622</v>
      </c>
      <c r="Z3972">
        <v>1765.8795250872449</v>
      </c>
      <c r="AA3972">
        <v>1519.5662905549348</v>
      </c>
      <c r="AB3972">
        <v>1313.825944884718</v>
      </c>
      <c r="AC3972">
        <v>1144.3296434418289</v>
      </c>
      <c r="AD3972">
        <v>1009.1264272570113</v>
      </c>
      <c r="AE3972">
        <v>904.58385112770463</v>
      </c>
      <c r="AF3972">
        <v>706.90185079193373</v>
      </c>
      <c r="AG3972">
        <v>679.19108176569216</v>
      </c>
      <c r="AH3972">
        <v>655.12168163588331</v>
      </c>
      <c r="AI3972">
        <v>633.06947925196232</v>
      </c>
      <c r="AJ3972">
        <v>612.68406765786835</v>
      </c>
      <c r="AK3972">
        <v>592.96623450936181</v>
      </c>
      <c r="AL3972">
        <v>574.18662615110884</v>
      </c>
      <c r="AM3972">
        <v>553.8491239317193</v>
      </c>
      <c r="AN3972">
        <v>532.0882563353797</v>
      </c>
      <c r="AO3972">
        <v>509.21934774621786</v>
      </c>
      <c r="AP3972">
        <v>486.13580132884954</v>
      </c>
    </row>
    <row r="3973" spans="1:42">
      <c r="A3973" s="1" t="s">
        <v>4383</v>
      </c>
      <c r="B3973" s="1" t="s">
        <v>4362</v>
      </c>
      <c r="C3973" s="1" t="s">
        <v>74</v>
      </c>
      <c r="D3973" s="1" t="s">
        <v>122</v>
      </c>
      <c r="E3973" s="1" t="s">
        <v>4315</v>
      </c>
      <c r="F3973" s="1" t="s">
        <v>472</v>
      </c>
      <c r="H3973" s="1" t="s">
        <v>395</v>
      </c>
      <c r="J3973" s="1" t="s">
        <v>4316</v>
      </c>
      <c r="K3973" s="1" t="s">
        <v>176</v>
      </c>
      <c r="L3973">
        <v>165912.92175392996</v>
      </c>
      <c r="M3973">
        <v>165535.64101733221</v>
      </c>
      <c r="N3973">
        <v>164875.39846123412</v>
      </c>
      <c r="O3973">
        <v>163793.13719869114</v>
      </c>
      <c r="P3973">
        <v>162442.63348111001</v>
      </c>
      <c r="Q3973">
        <v>160713.65206028786</v>
      </c>
      <c r="R3973">
        <v>157542.59110190702</v>
      </c>
      <c r="S3973">
        <v>153944.7673272008</v>
      </c>
      <c r="T3973">
        <v>150015.62784774127</v>
      </c>
      <c r="U3973">
        <v>145843.18492909265</v>
      </c>
      <c r="V3973">
        <v>141539.71996762918</v>
      </c>
      <c r="W3973">
        <v>135887.23741357715</v>
      </c>
      <c r="X3973">
        <v>130215.11703292056</v>
      </c>
      <c r="Y3973">
        <v>124545.86315615618</v>
      </c>
      <c r="Z3973">
        <v>118797.11855228627</v>
      </c>
      <c r="AA3973">
        <v>112607.38047048244</v>
      </c>
      <c r="AB3973">
        <v>106665.70164482378</v>
      </c>
      <c r="AC3973">
        <v>100549.05852313235</v>
      </c>
      <c r="AD3973">
        <v>94258.794712699906</v>
      </c>
      <c r="AE3973">
        <v>87833.050334700456</v>
      </c>
      <c r="AF3973">
        <v>80863.498207414537</v>
      </c>
      <c r="AG3973">
        <v>75274.943414213936</v>
      </c>
      <c r="AH3973">
        <v>70795.843821091286</v>
      </c>
      <c r="AI3973">
        <v>66290.671945830734</v>
      </c>
      <c r="AJ3973">
        <v>61728.020186694608</v>
      </c>
      <c r="AK3973">
        <v>57067.405774763451</v>
      </c>
      <c r="AL3973">
        <v>53957.659436700713</v>
      </c>
      <c r="AM3973">
        <v>50874.875879189247</v>
      </c>
      <c r="AN3973">
        <v>47877.906783622078</v>
      </c>
      <c r="AO3973">
        <v>44927.841254978914</v>
      </c>
      <c r="AP3973">
        <v>42120.234796725344</v>
      </c>
    </row>
    <row r="3974" spans="1:42">
      <c r="A3974" s="1" t="s">
        <v>4384</v>
      </c>
      <c r="B3974" s="1" t="s">
        <v>4385</v>
      </c>
      <c r="C3974" s="1" t="s">
        <v>74</v>
      </c>
      <c r="D3974" s="1" t="s">
        <v>75</v>
      </c>
      <c r="E3974" s="1" t="s">
        <v>4315</v>
      </c>
      <c r="F3974" s="1" t="s">
        <v>648</v>
      </c>
      <c r="H3974" s="1" t="s">
        <v>395</v>
      </c>
      <c r="J3974" s="1" t="s">
        <v>4316</v>
      </c>
      <c r="K3974" s="1" t="s">
        <v>176</v>
      </c>
      <c r="L3974">
        <v>239.63937423379784</v>
      </c>
      <c r="M3974">
        <v>253.75706283742758</v>
      </c>
      <c r="N3974">
        <v>268.46849414509143</v>
      </c>
      <c r="O3974">
        <v>283.82025209824803</v>
      </c>
      <c r="P3974">
        <v>299.20193112432167</v>
      </c>
      <c r="Q3974">
        <v>314.31269588120909</v>
      </c>
      <c r="R3974">
        <v>329.8210399094537</v>
      </c>
      <c r="S3974">
        <v>345.16299833851457</v>
      </c>
      <c r="T3974">
        <v>359.7984201111534</v>
      </c>
      <c r="U3974">
        <v>373.21686590389834</v>
      </c>
      <c r="V3974">
        <v>384.82713369838689</v>
      </c>
      <c r="W3974">
        <v>396.7893261548715</v>
      </c>
      <c r="X3974">
        <v>407.38858590207724</v>
      </c>
      <c r="Y3974">
        <v>417.22414253384494</v>
      </c>
      <c r="Z3974">
        <v>426.83144838978268</v>
      </c>
      <c r="AA3974">
        <v>436.46588128612842</v>
      </c>
      <c r="AB3974">
        <v>446.45056535734938</v>
      </c>
      <c r="AC3974">
        <v>455.53603483429214</v>
      </c>
      <c r="AD3974">
        <v>463.94245401154939</v>
      </c>
      <c r="AE3974">
        <v>471.84381155764413</v>
      </c>
      <c r="AF3974">
        <v>479.57895714906289</v>
      </c>
      <c r="AG3974">
        <v>484.01403534397218</v>
      </c>
      <c r="AH3974">
        <v>488.16741657999842</v>
      </c>
      <c r="AI3974">
        <v>492.05314427898469</v>
      </c>
      <c r="AJ3974">
        <v>496.03318644103319</v>
      </c>
      <c r="AK3974">
        <v>500.40968830204338</v>
      </c>
      <c r="AL3974">
        <v>505.44293947201362</v>
      </c>
      <c r="AM3974">
        <v>511.02914199759408</v>
      </c>
      <c r="AN3974">
        <v>516.94133115941543</v>
      </c>
      <c r="AO3974">
        <v>522.91952880104463</v>
      </c>
      <c r="AP3974">
        <v>530.1806197039175</v>
      </c>
    </row>
    <row r="3975" spans="1:42">
      <c r="A3975" s="1" t="s">
        <v>4386</v>
      </c>
      <c r="B3975" s="1" t="s">
        <v>4385</v>
      </c>
      <c r="C3975" s="1" t="s">
        <v>74</v>
      </c>
      <c r="D3975" s="1" t="s">
        <v>82</v>
      </c>
      <c r="E3975" s="1" t="s">
        <v>4315</v>
      </c>
      <c r="F3975" s="1" t="s">
        <v>648</v>
      </c>
      <c r="H3975" s="1" t="s">
        <v>395</v>
      </c>
      <c r="J3975" s="1" t="s">
        <v>4316</v>
      </c>
      <c r="K3975" s="1" t="s">
        <v>176</v>
      </c>
      <c r="L3975">
        <v>3659.5275790378532</v>
      </c>
      <c r="M3975">
        <v>3685.2060105742557</v>
      </c>
      <c r="N3975">
        <v>3701.6614362102155</v>
      </c>
      <c r="O3975">
        <v>3707.7509233531155</v>
      </c>
      <c r="P3975">
        <v>3709.1484783124597</v>
      </c>
      <c r="Q3975">
        <v>3706.3320992249719</v>
      </c>
      <c r="R3975">
        <v>3692.2849653005969</v>
      </c>
      <c r="S3975">
        <v>3670.5232922443693</v>
      </c>
      <c r="T3975">
        <v>3642.3148121390536</v>
      </c>
      <c r="U3975">
        <v>3608.641762635641</v>
      </c>
      <c r="V3975">
        <v>3567.1959115067907</v>
      </c>
      <c r="W3975">
        <v>3566.3585649926008</v>
      </c>
      <c r="X3975">
        <v>3560.8316566367685</v>
      </c>
      <c r="Y3975">
        <v>3550.1672173883935</v>
      </c>
      <c r="Z3975">
        <v>3534.054726890125</v>
      </c>
      <c r="AA3975">
        <v>3512.3344095775542</v>
      </c>
      <c r="AB3975">
        <v>3489.4063618105574</v>
      </c>
      <c r="AC3975">
        <v>3462.9880322368781</v>
      </c>
      <c r="AD3975">
        <v>3435.3856624159357</v>
      </c>
      <c r="AE3975">
        <v>3407.7490398565433</v>
      </c>
      <c r="AF3975">
        <v>3380.7156219826184</v>
      </c>
      <c r="AG3975">
        <v>3350.3289499543948</v>
      </c>
      <c r="AH3975">
        <v>3321.4102412908305</v>
      </c>
      <c r="AI3975">
        <v>3293.7387931080048</v>
      </c>
      <c r="AJ3975">
        <v>3269.0743283380984</v>
      </c>
      <c r="AK3975">
        <v>3248.4348157878039</v>
      </c>
      <c r="AL3975">
        <v>3234.5710683970374</v>
      </c>
      <c r="AM3975">
        <v>3225.9612464695988</v>
      </c>
      <c r="AN3975">
        <v>3222.5287461283842</v>
      </c>
      <c r="AO3975">
        <v>3223.0327023657032</v>
      </c>
      <c r="AP3975">
        <v>3231.4764545439552</v>
      </c>
    </row>
    <row r="3976" spans="1:42">
      <c r="A3976" s="1" t="s">
        <v>4387</v>
      </c>
      <c r="B3976" s="1" t="s">
        <v>4385</v>
      </c>
      <c r="C3976" s="1" t="s">
        <v>74</v>
      </c>
      <c r="D3976" s="1" t="s">
        <v>84</v>
      </c>
      <c r="E3976" s="1" t="s">
        <v>4315</v>
      </c>
      <c r="F3976" s="1" t="s">
        <v>648</v>
      </c>
      <c r="H3976" s="1" t="s">
        <v>395</v>
      </c>
      <c r="J3976" s="1" t="s">
        <v>4316</v>
      </c>
      <c r="K3976" s="1" t="s">
        <v>176</v>
      </c>
      <c r="L3976">
        <v>594.01150083017137</v>
      </c>
      <c r="M3976">
        <v>615.52203922849526</v>
      </c>
      <c r="N3976">
        <v>637.3342719613297</v>
      </c>
      <c r="O3976">
        <v>658.09869900008596</v>
      </c>
      <c r="P3976">
        <v>677.56340807879803</v>
      </c>
      <c r="Q3976">
        <v>694.19576083030699</v>
      </c>
      <c r="R3976">
        <v>712.74560511650998</v>
      </c>
      <c r="S3976">
        <v>730.92191219535005</v>
      </c>
      <c r="T3976">
        <v>749.35145157267573</v>
      </c>
      <c r="U3976">
        <v>767.01277028988352</v>
      </c>
      <c r="V3976">
        <v>781.6656472760651</v>
      </c>
      <c r="W3976">
        <v>797.56365765375995</v>
      </c>
      <c r="X3976">
        <v>811.34746709772776</v>
      </c>
      <c r="Y3976">
        <v>824.64818911896975</v>
      </c>
      <c r="Z3976">
        <v>838.49820746530725</v>
      </c>
      <c r="AA3976">
        <v>853.97250413804738</v>
      </c>
      <c r="AB3976">
        <v>869.31113303847894</v>
      </c>
      <c r="AC3976">
        <v>883.42617342901679</v>
      </c>
      <c r="AD3976">
        <v>896.69744892460733</v>
      </c>
      <c r="AE3976">
        <v>909.49977146194647</v>
      </c>
      <c r="AF3976">
        <v>922.10644931419483</v>
      </c>
      <c r="AG3976">
        <v>930.53918822614946</v>
      </c>
      <c r="AH3976">
        <v>938.09647093813396</v>
      </c>
      <c r="AI3976">
        <v>944.85439427668359</v>
      </c>
      <c r="AJ3976">
        <v>950.66636515066875</v>
      </c>
      <c r="AK3976">
        <v>956.24392834335856</v>
      </c>
      <c r="AL3976">
        <v>962.93062878354488</v>
      </c>
      <c r="AM3976">
        <v>970.14584894581913</v>
      </c>
      <c r="AN3976">
        <v>976.92817170046669</v>
      </c>
      <c r="AO3976">
        <v>982.71918077396265</v>
      </c>
      <c r="AP3976">
        <v>989.24096397562516</v>
      </c>
    </row>
    <row r="3977" spans="1:42">
      <c r="A3977" s="1" t="s">
        <v>4388</v>
      </c>
      <c r="B3977" s="1" t="s">
        <v>4385</v>
      </c>
      <c r="C3977" s="1" t="s">
        <v>74</v>
      </c>
      <c r="D3977" s="1" t="s">
        <v>86</v>
      </c>
      <c r="E3977" s="1" t="s">
        <v>4315</v>
      </c>
      <c r="F3977" s="1" t="s">
        <v>648</v>
      </c>
      <c r="H3977" s="1" t="s">
        <v>395</v>
      </c>
      <c r="J3977" s="1" t="s">
        <v>4316</v>
      </c>
      <c r="K3977" s="1" t="s">
        <v>176</v>
      </c>
      <c r="L3977">
        <v>2900.0833387588682</v>
      </c>
      <c r="M3977">
        <v>3051.2940648932376</v>
      </c>
      <c r="N3977">
        <v>3239.3389440560227</v>
      </c>
      <c r="O3977">
        <v>3462.9966617153914</v>
      </c>
      <c r="P3977">
        <v>3709.0651229993637</v>
      </c>
      <c r="Q3977">
        <v>3973.0575044688885</v>
      </c>
      <c r="R3977">
        <v>4199.7797360960813</v>
      </c>
      <c r="S3977">
        <v>4436.928252619954</v>
      </c>
      <c r="T3977">
        <v>4674.9655678025465</v>
      </c>
      <c r="U3977">
        <v>4904.1285838353378</v>
      </c>
      <c r="V3977">
        <v>5115.3223990357292</v>
      </c>
      <c r="W3977">
        <v>5388.6834381957869</v>
      </c>
      <c r="X3977">
        <v>5648.559000345761</v>
      </c>
      <c r="Y3977">
        <v>5893.5046484038448</v>
      </c>
      <c r="Z3977">
        <v>6123.7123280792221</v>
      </c>
      <c r="AA3977">
        <v>6341.07708490393</v>
      </c>
      <c r="AB3977">
        <v>6657.0589652399913</v>
      </c>
      <c r="AC3977">
        <v>6978.363717283848</v>
      </c>
      <c r="AD3977">
        <v>7312.2670830313346</v>
      </c>
      <c r="AE3977">
        <v>7660.0729047157374</v>
      </c>
      <c r="AF3977">
        <v>8026.2614304745011</v>
      </c>
      <c r="AG3977">
        <v>8322.1851943831571</v>
      </c>
      <c r="AH3977">
        <v>8624.9671499522647</v>
      </c>
      <c r="AI3977">
        <v>8931.9679558550743</v>
      </c>
      <c r="AJ3977">
        <v>9249.9171240382602</v>
      </c>
      <c r="AK3977">
        <v>9575.5992478540174</v>
      </c>
      <c r="AL3977">
        <v>9881.9939230627588</v>
      </c>
      <c r="AM3977">
        <v>10190.871941851265</v>
      </c>
      <c r="AN3977">
        <v>10503.274607636062</v>
      </c>
      <c r="AO3977">
        <v>10751.436792464541</v>
      </c>
      <c r="AP3977">
        <v>11108.811465623341</v>
      </c>
    </row>
    <row r="3978" spans="1:42">
      <c r="A3978" s="1" t="s">
        <v>4389</v>
      </c>
      <c r="B3978" s="1" t="s">
        <v>4385</v>
      </c>
      <c r="C3978" s="1" t="s">
        <v>74</v>
      </c>
      <c r="D3978" s="1" t="s">
        <v>88</v>
      </c>
      <c r="E3978" s="1" t="s">
        <v>4315</v>
      </c>
      <c r="F3978" s="1" t="s">
        <v>648</v>
      </c>
      <c r="H3978" s="1" t="s">
        <v>395</v>
      </c>
      <c r="J3978" s="1" t="s">
        <v>4316</v>
      </c>
      <c r="K3978" s="1" t="s">
        <v>176</v>
      </c>
      <c r="L3978">
        <v>2141.3210828221363</v>
      </c>
      <c r="M3978">
        <v>2103.652468031647</v>
      </c>
      <c r="N3978">
        <v>2064.686506995401</v>
      </c>
      <c r="O3978">
        <v>2022.5238852868401</v>
      </c>
      <c r="P3978">
        <v>1979.8576467619039</v>
      </c>
      <c r="Q3978">
        <v>1936.2663087707988</v>
      </c>
      <c r="R3978">
        <v>1890.8824846252896</v>
      </c>
      <c r="S3978">
        <v>1841.2698085492466</v>
      </c>
      <c r="T3978">
        <v>1786.6137981912141</v>
      </c>
      <c r="U3978">
        <v>1725.4063399357049</v>
      </c>
      <c r="V3978">
        <v>1655.5719529237047</v>
      </c>
      <c r="W3978">
        <v>1722.4292274291381</v>
      </c>
      <c r="X3978">
        <v>1784.3722932378596</v>
      </c>
      <c r="Y3978">
        <v>1841.2690719325242</v>
      </c>
      <c r="Z3978">
        <v>1892.4659465470045</v>
      </c>
      <c r="AA3978">
        <v>1936.9396480893588</v>
      </c>
      <c r="AB3978">
        <v>1979.8662296482048</v>
      </c>
      <c r="AC3978">
        <v>2017.5666251873367</v>
      </c>
      <c r="AD3978">
        <v>2052.0937859963897</v>
      </c>
      <c r="AE3978">
        <v>2085.8925015837576</v>
      </c>
      <c r="AF3978">
        <v>2121.6098609503147</v>
      </c>
      <c r="AG3978">
        <v>2147.6672680595402</v>
      </c>
      <c r="AH3978">
        <v>2173.2431804897165</v>
      </c>
      <c r="AI3978">
        <v>2198.7215030296684</v>
      </c>
      <c r="AJ3978">
        <v>2225.5114903031531</v>
      </c>
      <c r="AK3978">
        <v>2254.7770180444209</v>
      </c>
      <c r="AL3978">
        <v>2287.5377027845293</v>
      </c>
      <c r="AM3978">
        <v>2323.4733170809714</v>
      </c>
      <c r="AN3978">
        <v>2362.5109655102533</v>
      </c>
      <c r="AO3978">
        <v>2404.4138935751757</v>
      </c>
      <c r="AP3978">
        <v>2458.0176952775346</v>
      </c>
    </row>
    <row r="3979" spans="1:42">
      <c r="A3979" s="1" t="s">
        <v>4390</v>
      </c>
      <c r="B3979" s="1" t="s">
        <v>4385</v>
      </c>
      <c r="C3979" s="1" t="s">
        <v>74</v>
      </c>
      <c r="D3979" s="1" t="s">
        <v>90</v>
      </c>
      <c r="E3979" s="1" t="s">
        <v>4315</v>
      </c>
      <c r="F3979" s="1" t="s">
        <v>648</v>
      </c>
      <c r="H3979" s="1" t="s">
        <v>395</v>
      </c>
      <c r="J3979" s="1" t="s">
        <v>4316</v>
      </c>
      <c r="K3979" s="1" t="s">
        <v>176</v>
      </c>
      <c r="L3979">
        <v>1241.9934226848911</v>
      </c>
      <c r="M3979">
        <v>1255.1544935333727</v>
      </c>
      <c r="N3979">
        <v>1265.0952988622444</v>
      </c>
      <c r="O3979">
        <v>1273.761089130327</v>
      </c>
      <c r="P3979">
        <v>1279.0752049149344</v>
      </c>
      <c r="Q3979">
        <v>1283.942641280855</v>
      </c>
      <c r="R3979">
        <v>1288.7727331879628</v>
      </c>
      <c r="S3979">
        <v>1294.73960823374</v>
      </c>
      <c r="T3979">
        <v>1301.2235659451983</v>
      </c>
      <c r="U3979">
        <v>1305.8236118378227</v>
      </c>
      <c r="V3979">
        <v>1306.8779117496804</v>
      </c>
      <c r="W3979">
        <v>1312.9570933968023</v>
      </c>
      <c r="X3979">
        <v>1316.8449095031933</v>
      </c>
      <c r="Y3979">
        <v>1320.4491252916139</v>
      </c>
      <c r="Z3979">
        <v>1325.9461345469408</v>
      </c>
      <c r="AA3979">
        <v>1334.4185159221772</v>
      </c>
      <c r="AB3979">
        <v>1343.7618056658139</v>
      </c>
      <c r="AC3979">
        <v>1352.2449908822762</v>
      </c>
      <c r="AD3979">
        <v>1360.1724577620416</v>
      </c>
      <c r="AE3979">
        <v>1367.7048440099629</v>
      </c>
      <c r="AF3979">
        <v>1375.2929639621616</v>
      </c>
      <c r="AG3979">
        <v>1378.3968277668566</v>
      </c>
      <c r="AH3979">
        <v>1379.8938395739281</v>
      </c>
      <c r="AI3979">
        <v>1380.2580144901954</v>
      </c>
      <c r="AJ3979">
        <v>1380.2179006768795</v>
      </c>
      <c r="AK3979">
        <v>1381.2710673822844</v>
      </c>
      <c r="AL3979">
        <v>1384.1452425285249</v>
      </c>
      <c r="AM3979">
        <v>1387.8637143145413</v>
      </c>
      <c r="AN3979">
        <v>1390.7458593698718</v>
      </c>
      <c r="AO3979">
        <v>1391.4790874078433</v>
      </c>
      <c r="AP3979">
        <v>1389.5491011717309</v>
      </c>
    </row>
    <row r="3980" spans="1:42">
      <c r="A3980" s="1" t="s">
        <v>4391</v>
      </c>
      <c r="B3980" s="1" t="s">
        <v>4385</v>
      </c>
      <c r="C3980" s="1" t="s">
        <v>74</v>
      </c>
      <c r="D3980" s="1" t="s">
        <v>92</v>
      </c>
      <c r="E3980" s="1" t="s">
        <v>4315</v>
      </c>
      <c r="F3980" s="1" t="s">
        <v>648</v>
      </c>
      <c r="H3980" s="1" t="s">
        <v>395</v>
      </c>
      <c r="J3980" s="1" t="s">
        <v>4316</v>
      </c>
      <c r="K3980" s="1" t="s">
        <v>176</v>
      </c>
      <c r="L3980">
        <v>384.98071137419737</v>
      </c>
      <c r="M3980">
        <v>396.12842577966774</v>
      </c>
      <c r="N3980">
        <v>407.67545176696188</v>
      </c>
      <c r="O3980">
        <v>418.82313924548043</v>
      </c>
      <c r="P3980">
        <v>431.35103099227649</v>
      </c>
      <c r="Q3980">
        <v>445.4028417462514</v>
      </c>
      <c r="R3980">
        <v>459.77203886842733</v>
      </c>
      <c r="S3980">
        <v>474.05603559031039</v>
      </c>
      <c r="T3980">
        <v>488.0105661604764</v>
      </c>
      <c r="U3980">
        <v>500.79328255497245</v>
      </c>
      <c r="V3980">
        <v>511.46607026315002</v>
      </c>
      <c r="W3980">
        <v>551.53983373308301</v>
      </c>
      <c r="X3980">
        <v>589.00956565483591</v>
      </c>
      <c r="Y3980">
        <v>623.39862966671649</v>
      </c>
      <c r="Z3980">
        <v>654.03444482722216</v>
      </c>
      <c r="AA3980">
        <v>680.30387047229465</v>
      </c>
      <c r="AB3980">
        <v>706.6320546533542</v>
      </c>
      <c r="AC3980">
        <v>727.97829431508308</v>
      </c>
      <c r="AD3980">
        <v>745.4124253625107</v>
      </c>
      <c r="AE3980">
        <v>759.29707595095215</v>
      </c>
      <c r="AF3980">
        <v>769.97723457555423</v>
      </c>
      <c r="AG3980">
        <v>772.77124063214183</v>
      </c>
      <c r="AH3980">
        <v>777.97256860211326</v>
      </c>
      <c r="AI3980">
        <v>785.76211013247166</v>
      </c>
      <c r="AJ3980">
        <v>796.19787162000785</v>
      </c>
      <c r="AK3980">
        <v>807.80600632503865</v>
      </c>
      <c r="AL3980">
        <v>818.80783130144414</v>
      </c>
      <c r="AM3980">
        <v>831.74712076321555</v>
      </c>
      <c r="AN3980">
        <v>848.72087353856136</v>
      </c>
      <c r="AO3980">
        <v>872.85746120473436</v>
      </c>
      <c r="AP3980">
        <v>909.54605780315342</v>
      </c>
    </row>
    <row r="3981" spans="1:42">
      <c r="A3981" s="1" t="s">
        <v>4392</v>
      </c>
      <c r="B3981" s="1" t="s">
        <v>4385</v>
      </c>
      <c r="C3981" s="1" t="s">
        <v>74</v>
      </c>
      <c r="D3981" s="1" t="s">
        <v>94</v>
      </c>
      <c r="E3981" s="1" t="s">
        <v>4315</v>
      </c>
      <c r="F3981" s="1" t="s">
        <v>648</v>
      </c>
      <c r="H3981" s="1" t="s">
        <v>395</v>
      </c>
      <c r="J3981" s="1" t="s">
        <v>4316</v>
      </c>
      <c r="K3981" s="1" t="s">
        <v>176</v>
      </c>
      <c r="L3981">
        <v>0.34081637754026384</v>
      </c>
      <c r="M3981">
        <v>44.774730918350848</v>
      </c>
      <c r="N3981">
        <v>90.788698544472467</v>
      </c>
      <c r="O3981">
        <v>138.03371168447603</v>
      </c>
      <c r="P3981">
        <v>186.15123290316305</v>
      </c>
      <c r="Q3981">
        <v>234.7681364668228</v>
      </c>
      <c r="R3981">
        <v>283.31674045082866</v>
      </c>
      <c r="S3981">
        <v>331.38602489600129</v>
      </c>
      <c r="T3981">
        <v>378.43489100052619</v>
      </c>
      <c r="U3981">
        <v>423.86917760796103</v>
      </c>
      <c r="V3981">
        <v>467.02281547989338</v>
      </c>
      <c r="W3981">
        <v>510.79815233626692</v>
      </c>
      <c r="X3981">
        <v>552.33198564043516</v>
      </c>
      <c r="Y3981">
        <v>591.67761867337708</v>
      </c>
      <c r="Z3981">
        <v>628.28365629172208</v>
      </c>
      <c r="AA3981">
        <v>661.59890320557815</v>
      </c>
      <c r="AB3981">
        <v>694.87241388585221</v>
      </c>
      <c r="AC3981">
        <v>724.11070661910401</v>
      </c>
      <c r="AD3981">
        <v>749.14079771254796</v>
      </c>
      <c r="AE3981">
        <v>769.89108444322096</v>
      </c>
      <c r="AF3981">
        <v>786.27182458585594</v>
      </c>
      <c r="AG3981">
        <v>793.45882849391762</v>
      </c>
      <c r="AH3981">
        <v>797.04579957443855</v>
      </c>
      <c r="AI3981">
        <v>797.26454749017194</v>
      </c>
      <c r="AJ3981">
        <v>795.09529342906012</v>
      </c>
      <c r="AK3981">
        <v>791.12833972241663</v>
      </c>
      <c r="AL3981">
        <v>785.68429381451597</v>
      </c>
      <c r="AM3981">
        <v>780.46723192340266</v>
      </c>
      <c r="AN3981">
        <v>776.33600810080384</v>
      </c>
      <c r="AO3981">
        <v>774.52916064154044</v>
      </c>
      <c r="AP3981">
        <v>783.36795678207034</v>
      </c>
    </row>
    <row r="3982" spans="1:42">
      <c r="A3982" s="1" t="s">
        <v>4393</v>
      </c>
      <c r="B3982" s="1" t="s">
        <v>4385</v>
      </c>
      <c r="C3982" s="1" t="s">
        <v>74</v>
      </c>
      <c r="D3982" s="1" t="s">
        <v>96</v>
      </c>
      <c r="E3982" s="1" t="s">
        <v>4315</v>
      </c>
      <c r="F3982" s="1" t="s">
        <v>648</v>
      </c>
      <c r="H3982" s="1" t="s">
        <v>395</v>
      </c>
      <c r="J3982" s="1" t="s">
        <v>4316</v>
      </c>
      <c r="K3982" s="1" t="s">
        <v>176</v>
      </c>
      <c r="L3982">
        <v>7565.9174395073151</v>
      </c>
      <c r="M3982">
        <v>7150.8825784937817</v>
      </c>
      <c r="N3982">
        <v>6757.7283942968288</v>
      </c>
      <c r="O3982">
        <v>6379.2905689020108</v>
      </c>
      <c r="P3982">
        <v>6015.6460106449558</v>
      </c>
      <c r="Q3982">
        <v>5664.1189554084385</v>
      </c>
      <c r="R3982">
        <v>5308.9201436726635</v>
      </c>
      <c r="S3982">
        <v>4959.2560116231434</v>
      </c>
      <c r="T3982">
        <v>4612.5184581251215</v>
      </c>
      <c r="U3982">
        <v>4264.0277251189691</v>
      </c>
      <c r="V3982">
        <v>3910.1889095442775</v>
      </c>
      <c r="W3982">
        <v>4124.4881875825749</v>
      </c>
      <c r="X3982">
        <v>4342.4774992439498</v>
      </c>
      <c r="Y3982">
        <v>4563.0106306188254</v>
      </c>
      <c r="Z3982">
        <v>4784.7849305323034</v>
      </c>
      <c r="AA3982">
        <v>5005.9412018573521</v>
      </c>
      <c r="AB3982">
        <v>5245.1204656507471</v>
      </c>
      <c r="AC3982">
        <v>5484.4727931635025</v>
      </c>
      <c r="AD3982">
        <v>5725.110684967115</v>
      </c>
      <c r="AE3982">
        <v>5968.4309945940568</v>
      </c>
      <c r="AF3982">
        <v>6216.8096604983466</v>
      </c>
      <c r="AG3982">
        <v>6430.5580596831414</v>
      </c>
      <c r="AH3982">
        <v>6648.7454549858176</v>
      </c>
      <c r="AI3982">
        <v>6871.3272731196148</v>
      </c>
      <c r="AJ3982">
        <v>7102.8870113234816</v>
      </c>
      <c r="AK3982">
        <v>7341.8444962795238</v>
      </c>
      <c r="AL3982">
        <v>7577.435957286074</v>
      </c>
      <c r="AM3982">
        <v>7821.0922467383652</v>
      </c>
      <c r="AN3982">
        <v>8077.6638248313711</v>
      </c>
      <c r="AO3982">
        <v>8344.7117020187434</v>
      </c>
      <c r="AP3982">
        <v>8627.5227545285088</v>
      </c>
    </row>
    <row r="3983" spans="1:42">
      <c r="A3983" s="1" t="s">
        <v>4394</v>
      </c>
      <c r="B3983" s="1" t="s">
        <v>4385</v>
      </c>
      <c r="C3983" s="1" t="s">
        <v>74</v>
      </c>
      <c r="D3983" s="1" t="s">
        <v>98</v>
      </c>
      <c r="E3983" s="1" t="s">
        <v>4315</v>
      </c>
      <c r="F3983" s="1" t="s">
        <v>648</v>
      </c>
      <c r="H3983" s="1" t="s">
        <v>395</v>
      </c>
      <c r="J3983" s="1" t="s">
        <v>4316</v>
      </c>
      <c r="K3983" s="1" t="s">
        <v>176</v>
      </c>
      <c r="L3983">
        <v>1443.947515238262</v>
      </c>
      <c r="M3983">
        <v>1413.2455524488012</v>
      </c>
      <c r="N3983">
        <v>1383.2859145014886</v>
      </c>
      <c r="O3983">
        <v>1353.4866482731513</v>
      </c>
      <c r="P3983">
        <v>1324.5224015696226</v>
      </c>
      <c r="Q3983">
        <v>1296.2039048299002</v>
      </c>
      <c r="R3983">
        <v>1261.5425044735387</v>
      </c>
      <c r="S3983">
        <v>1226.2102190984133</v>
      </c>
      <c r="T3983">
        <v>1189.9226092131853</v>
      </c>
      <c r="U3983">
        <v>1152.043733267423</v>
      </c>
      <c r="V3983">
        <v>1111.9398739454568</v>
      </c>
      <c r="W3983">
        <v>1174.4277145795863</v>
      </c>
      <c r="X3983">
        <v>1236.6564431025861</v>
      </c>
      <c r="Y3983">
        <v>1298.6880712652601</v>
      </c>
      <c r="Z3983">
        <v>1360.1922695410899</v>
      </c>
      <c r="AA3983">
        <v>1420.822534101384</v>
      </c>
      <c r="AB3983">
        <v>1488.038924875163</v>
      </c>
      <c r="AC3983">
        <v>1555.0824758252777</v>
      </c>
      <c r="AD3983">
        <v>1622.071471862178</v>
      </c>
      <c r="AE3983">
        <v>1689.2368365513539</v>
      </c>
      <c r="AF3983">
        <v>1756.7224529636555</v>
      </c>
      <c r="AG3983">
        <v>1814.3823870034735</v>
      </c>
      <c r="AH3983">
        <v>1872.069468205797</v>
      </c>
      <c r="AI3983">
        <v>1929.5633567462417</v>
      </c>
      <c r="AJ3983">
        <v>1987.2223143776894</v>
      </c>
      <c r="AK3983">
        <v>2045.2915914816635</v>
      </c>
      <c r="AL3983">
        <v>2099.6409628640554</v>
      </c>
      <c r="AM3983">
        <v>2152.9866452671536</v>
      </c>
      <c r="AN3983">
        <v>2206.8150697432843</v>
      </c>
      <c r="AO3983">
        <v>2261.1628166969635</v>
      </c>
      <c r="AP3983">
        <v>2313.7473763983417</v>
      </c>
    </row>
    <row r="3984" spans="1:42">
      <c r="A3984" s="1" t="s">
        <v>4395</v>
      </c>
      <c r="B3984" s="1" t="s">
        <v>4385</v>
      </c>
      <c r="C3984" s="1" t="s">
        <v>74</v>
      </c>
      <c r="D3984" s="1" t="s">
        <v>100</v>
      </c>
      <c r="E3984" s="1" t="s">
        <v>4315</v>
      </c>
      <c r="F3984" s="1" t="s">
        <v>648</v>
      </c>
      <c r="H3984" s="1" t="s">
        <v>395</v>
      </c>
      <c r="J3984" s="1" t="s">
        <v>4316</v>
      </c>
      <c r="K3984" s="1" t="s">
        <v>176</v>
      </c>
      <c r="L3984">
        <v>633.50852557953226</v>
      </c>
      <c r="M3984">
        <v>669.06685666742612</v>
      </c>
      <c r="N3984">
        <v>706.08078915028011</v>
      </c>
      <c r="O3984">
        <v>745.58762524647545</v>
      </c>
      <c r="P3984">
        <v>784.01537805497071</v>
      </c>
      <c r="Q3984">
        <v>821.08350393734008</v>
      </c>
      <c r="R3984">
        <v>857.41256877117428</v>
      </c>
      <c r="S3984">
        <v>892.719311244805</v>
      </c>
      <c r="T3984">
        <v>925.83082155819807</v>
      </c>
      <c r="U3984">
        <v>956.42190594919055</v>
      </c>
      <c r="V3984">
        <v>984.04722185266405</v>
      </c>
      <c r="W3984">
        <v>1006.9927756460556</v>
      </c>
      <c r="X3984">
        <v>1029.6828370022397</v>
      </c>
      <c r="Y3984">
        <v>1052.7961416984544</v>
      </c>
      <c r="Z3984">
        <v>1076.1963040122341</v>
      </c>
      <c r="AA3984">
        <v>1098.7157761603244</v>
      </c>
      <c r="AB3984">
        <v>1122.0695869392093</v>
      </c>
      <c r="AC3984">
        <v>1143.8414250980966</v>
      </c>
      <c r="AD3984">
        <v>1165.0267322149896</v>
      </c>
      <c r="AE3984">
        <v>1187.319461199113</v>
      </c>
      <c r="AF3984">
        <v>1212.8880410905408</v>
      </c>
      <c r="AG3984">
        <v>1233.7574399743562</v>
      </c>
      <c r="AH3984">
        <v>1253.8941548617395</v>
      </c>
      <c r="AI3984">
        <v>1273.5211486821838</v>
      </c>
      <c r="AJ3984">
        <v>1290.3679279256505</v>
      </c>
      <c r="AK3984">
        <v>1304.4006332929575</v>
      </c>
      <c r="AL3984">
        <v>1317.2387300676457</v>
      </c>
      <c r="AM3984">
        <v>1328.5661382684793</v>
      </c>
      <c r="AN3984">
        <v>1338.7611805199633</v>
      </c>
      <c r="AO3984">
        <v>1348.1024402098647</v>
      </c>
      <c r="AP3984">
        <v>1360.342443775</v>
      </c>
    </row>
    <row r="3985" spans="1:42">
      <c r="A3985" s="1" t="s">
        <v>4396</v>
      </c>
      <c r="B3985" s="1" t="s">
        <v>4385</v>
      </c>
      <c r="C3985" s="1" t="s">
        <v>74</v>
      </c>
      <c r="D3985" s="1" t="s">
        <v>102</v>
      </c>
      <c r="E3985" s="1" t="s">
        <v>4315</v>
      </c>
      <c r="F3985" s="1" t="s">
        <v>648</v>
      </c>
      <c r="H3985" s="1" t="s">
        <v>395</v>
      </c>
      <c r="J3985" s="1" t="s">
        <v>4316</v>
      </c>
      <c r="K3985" s="1" t="s">
        <v>176</v>
      </c>
      <c r="L3985">
        <v>934.93988930845398</v>
      </c>
      <c r="M3985">
        <v>1015.4260083480463</v>
      </c>
      <c r="N3985">
        <v>1105.8756598161033</v>
      </c>
      <c r="O3985">
        <v>1205.1928017110345</v>
      </c>
      <c r="P3985">
        <v>1314.8462968980439</v>
      </c>
      <c r="Q3985">
        <v>1432.911483580674</v>
      </c>
      <c r="R3985">
        <v>1554.7424094290698</v>
      </c>
      <c r="S3985">
        <v>1675.3877577610847</v>
      </c>
      <c r="T3985">
        <v>1789.7579703405672</v>
      </c>
      <c r="U3985">
        <v>1891.0300842599843</v>
      </c>
      <c r="V3985">
        <v>1971.4672933371598</v>
      </c>
      <c r="W3985">
        <v>2077.3720356354147</v>
      </c>
      <c r="X3985">
        <v>2158.9290512470911</v>
      </c>
      <c r="Y3985">
        <v>2215.6749519171981</v>
      </c>
      <c r="Z3985">
        <v>2245.7697431806928</v>
      </c>
      <c r="AA3985">
        <v>2247.1798012707995</v>
      </c>
      <c r="AB3985">
        <v>2235.8170531186106</v>
      </c>
      <c r="AC3985">
        <v>2202.333458192712</v>
      </c>
      <c r="AD3985">
        <v>2150.8255083959421</v>
      </c>
      <c r="AE3985">
        <v>2087.4606940804897</v>
      </c>
      <c r="AF3985">
        <v>2017.3832619751454</v>
      </c>
      <c r="AG3985">
        <v>1944.3372277368067</v>
      </c>
      <c r="AH3985">
        <v>1879.6049735650035</v>
      </c>
      <c r="AI3985">
        <v>1824.9122476913963</v>
      </c>
      <c r="AJ3985">
        <v>1783.6085207513402</v>
      </c>
      <c r="AK3985">
        <v>1756.0833371424615</v>
      </c>
      <c r="AL3985">
        <v>1743.1215702770828</v>
      </c>
      <c r="AM3985">
        <v>1747.5017347825928</v>
      </c>
      <c r="AN3985">
        <v>1772.4142072618679</v>
      </c>
      <c r="AO3985">
        <v>1821.4354515720834</v>
      </c>
      <c r="AP3985">
        <v>1905.8250855124179</v>
      </c>
    </row>
    <row r="3986" spans="1:42">
      <c r="A3986" s="1" t="s">
        <v>4397</v>
      </c>
      <c r="B3986" s="1" t="s">
        <v>4385</v>
      </c>
      <c r="C3986" s="1" t="s">
        <v>74</v>
      </c>
      <c r="D3986" s="1" t="s">
        <v>104</v>
      </c>
      <c r="E3986" s="1" t="s">
        <v>4315</v>
      </c>
      <c r="F3986" s="1" t="s">
        <v>648</v>
      </c>
      <c r="H3986" s="1" t="s">
        <v>395</v>
      </c>
      <c r="J3986" s="1" t="s">
        <v>4316</v>
      </c>
      <c r="K3986" s="1" t="s">
        <v>176</v>
      </c>
      <c r="L3986">
        <v>321.44371940451293</v>
      </c>
      <c r="M3986">
        <v>382.7897373184569</v>
      </c>
      <c r="N3986">
        <v>447.05817288548121</v>
      </c>
      <c r="O3986">
        <v>515.28208432475924</v>
      </c>
      <c r="P3986">
        <v>581.16760014773195</v>
      </c>
      <c r="Q3986">
        <v>642.00076696009864</v>
      </c>
      <c r="R3986">
        <v>698.92550168396474</v>
      </c>
      <c r="S3986">
        <v>750.47707600039303</v>
      </c>
      <c r="T3986">
        <v>798.0169016289376</v>
      </c>
      <c r="U3986">
        <v>844.60501600680095</v>
      </c>
      <c r="V3986">
        <v>886.84167696511577</v>
      </c>
      <c r="W3986">
        <v>927.8932348633349</v>
      </c>
      <c r="X3986">
        <v>967.22710360525605</v>
      </c>
      <c r="Y3986">
        <v>1003.0809776964816</v>
      </c>
      <c r="Z3986">
        <v>1034.9034333910759</v>
      </c>
      <c r="AA3986">
        <v>1062.1728693835366</v>
      </c>
      <c r="AB3986">
        <v>1089.8779848297663</v>
      </c>
      <c r="AC3986">
        <v>1113.2766065072014</v>
      </c>
      <c r="AD3986">
        <v>1132.7857552072605</v>
      </c>
      <c r="AE3986">
        <v>1149.1643508238249</v>
      </c>
      <c r="AF3986">
        <v>1162.845494328767</v>
      </c>
      <c r="AG3986">
        <v>1173.7888810341233</v>
      </c>
      <c r="AH3986">
        <v>1190.7616626391352</v>
      </c>
      <c r="AI3986">
        <v>1213.1193448188865</v>
      </c>
      <c r="AJ3986">
        <v>1240.1472254890152</v>
      </c>
      <c r="AK3986">
        <v>1269.7176458721437</v>
      </c>
      <c r="AL3986">
        <v>1299.4237397523584</v>
      </c>
      <c r="AM3986">
        <v>1331.6340123604073</v>
      </c>
      <c r="AN3986">
        <v>1369.1498142219023</v>
      </c>
      <c r="AO3986">
        <v>1414.7116547389801</v>
      </c>
      <c r="AP3986">
        <v>1477.5092886061075</v>
      </c>
    </row>
    <row r="3987" spans="1:42">
      <c r="A3987" s="1" t="s">
        <v>4398</v>
      </c>
      <c r="B3987" s="1" t="s">
        <v>4385</v>
      </c>
      <c r="C3987" s="1" t="s">
        <v>74</v>
      </c>
      <c r="D3987" s="1" t="s">
        <v>106</v>
      </c>
      <c r="E3987" s="1" t="s">
        <v>4315</v>
      </c>
      <c r="F3987" s="1" t="s">
        <v>648</v>
      </c>
      <c r="H3987" s="1" t="s">
        <v>395</v>
      </c>
      <c r="J3987" s="1" t="s">
        <v>4316</v>
      </c>
      <c r="K3987" s="1" t="s">
        <v>176</v>
      </c>
      <c r="L3987">
        <v>2481.1974332557779</v>
      </c>
      <c r="M3987">
        <v>2310.6823687510964</v>
      </c>
      <c r="N3987">
        <v>2132.5439568148358</v>
      </c>
      <c r="O3987">
        <v>1944.6926652613699</v>
      </c>
      <c r="P3987">
        <v>1755.6042663572589</v>
      </c>
      <c r="Q3987">
        <v>1566.0821708720744</v>
      </c>
      <c r="R3987">
        <v>1376.2586403866069</v>
      </c>
      <c r="S3987">
        <v>1185.382583764821</v>
      </c>
      <c r="T3987">
        <v>995.87215441419244</v>
      </c>
      <c r="U3987">
        <v>807.81006978287849</v>
      </c>
      <c r="V3987">
        <v>621.24171081491397</v>
      </c>
      <c r="W3987">
        <v>665.79431951672223</v>
      </c>
      <c r="X3987">
        <v>713.09807392906521</v>
      </c>
      <c r="Y3987">
        <v>762.77671525506071</v>
      </c>
      <c r="Z3987">
        <v>814.41311692814736</v>
      </c>
      <c r="AA3987">
        <v>867.39607211037401</v>
      </c>
      <c r="AB3987">
        <v>924.41743778727607</v>
      </c>
      <c r="AC3987">
        <v>981.1108753139963</v>
      </c>
      <c r="AD3987">
        <v>1037.056528513767</v>
      </c>
      <c r="AE3987">
        <v>1091.0687479802446</v>
      </c>
      <c r="AF3987">
        <v>1141.9263510996491</v>
      </c>
      <c r="AG3987">
        <v>1192.8563560680877</v>
      </c>
      <c r="AH3987">
        <v>1238.5879765041336</v>
      </c>
      <c r="AI3987">
        <v>1277.9824081550425</v>
      </c>
      <c r="AJ3987">
        <v>1310.237527727938</v>
      </c>
      <c r="AK3987">
        <v>1334.0800467163051</v>
      </c>
      <c r="AL3987">
        <v>1349.5480234123045</v>
      </c>
      <c r="AM3987">
        <v>1356.7900166492443</v>
      </c>
      <c r="AN3987">
        <v>1356.81054544376</v>
      </c>
      <c r="AO3987">
        <v>1352.0815938692422</v>
      </c>
      <c r="AP3987">
        <v>1342.816596142035</v>
      </c>
    </row>
    <row r="3988" spans="1:42">
      <c r="A3988" s="1" t="s">
        <v>4399</v>
      </c>
      <c r="B3988" s="1" t="s">
        <v>4385</v>
      </c>
      <c r="C3988" s="1" t="s">
        <v>74</v>
      </c>
      <c r="D3988" s="1" t="s">
        <v>108</v>
      </c>
      <c r="E3988" s="1" t="s">
        <v>4315</v>
      </c>
      <c r="F3988" s="1" t="s">
        <v>648</v>
      </c>
      <c r="H3988" s="1" t="s">
        <v>395</v>
      </c>
      <c r="J3988" s="1" t="s">
        <v>4316</v>
      </c>
      <c r="K3988" s="1" t="s">
        <v>176</v>
      </c>
      <c r="L3988">
        <v>389.14369045647459</v>
      </c>
      <c r="M3988">
        <v>399.58359109783567</v>
      </c>
      <c r="N3988">
        <v>412.29409387834301</v>
      </c>
      <c r="O3988">
        <v>424.95886457624312</v>
      </c>
      <c r="P3988">
        <v>438.1287568366177</v>
      </c>
      <c r="Q3988">
        <v>445.79329140316167</v>
      </c>
      <c r="R3988">
        <v>456.08662012324578</v>
      </c>
      <c r="S3988">
        <v>470.41303842818184</v>
      </c>
      <c r="T3988">
        <v>485.53626230414204</v>
      </c>
      <c r="U3988">
        <v>500.09696715605969</v>
      </c>
      <c r="V3988">
        <v>511.56071561704056</v>
      </c>
      <c r="W3988">
        <v>518.69396805099382</v>
      </c>
      <c r="X3988">
        <v>528.11883356381418</v>
      </c>
      <c r="Y3988">
        <v>536.65203612500807</v>
      </c>
      <c r="Z3988">
        <v>544.82815571778997</v>
      </c>
      <c r="AA3988">
        <v>552.97483774990883</v>
      </c>
      <c r="AB3988">
        <v>561.72864115814207</v>
      </c>
      <c r="AC3988">
        <v>569.16516484896954</v>
      </c>
      <c r="AD3988">
        <v>575.52896321617959</v>
      </c>
      <c r="AE3988">
        <v>581.28179435681557</v>
      </c>
      <c r="AF3988">
        <v>586.84516908969181</v>
      </c>
      <c r="AG3988">
        <v>589.36846075018957</v>
      </c>
      <c r="AH3988">
        <v>591.26900335377718</v>
      </c>
      <c r="AI3988">
        <v>592.77923026043777</v>
      </c>
      <c r="AJ3988">
        <v>594.50751692398001</v>
      </c>
      <c r="AK3988">
        <v>596.84116702819324</v>
      </c>
      <c r="AL3988">
        <v>600.53009617500732</v>
      </c>
      <c r="AM3988">
        <v>605.59576565007649</v>
      </c>
      <c r="AN3988">
        <v>611.57725682964008</v>
      </c>
      <c r="AO3988">
        <v>618.01162562137563</v>
      </c>
      <c r="AP3988">
        <v>626.00360326185751</v>
      </c>
    </row>
    <row r="3989" spans="1:42">
      <c r="A3989" s="1" t="s">
        <v>4400</v>
      </c>
      <c r="B3989" s="1" t="s">
        <v>4385</v>
      </c>
      <c r="C3989" s="1" t="s">
        <v>74</v>
      </c>
      <c r="D3989" s="1" t="s">
        <v>110</v>
      </c>
      <c r="E3989" s="1" t="s">
        <v>4315</v>
      </c>
      <c r="F3989" s="1" t="s">
        <v>648</v>
      </c>
      <c r="H3989" s="1" t="s">
        <v>395</v>
      </c>
      <c r="J3989" s="1" t="s">
        <v>4316</v>
      </c>
      <c r="K3989" s="1" t="s">
        <v>176</v>
      </c>
      <c r="L3989">
        <v>2574.356390642512</v>
      </c>
      <c r="M3989">
        <v>2554.730381884955</v>
      </c>
      <c r="N3989">
        <v>2537.8030730170494</v>
      </c>
      <c r="O3989">
        <v>2522.531598814116</v>
      </c>
      <c r="P3989">
        <v>2509.4839544581637</v>
      </c>
      <c r="Q3989">
        <v>2497.9429643713156</v>
      </c>
      <c r="R3989">
        <v>2483.9256638451238</v>
      </c>
      <c r="S3989">
        <v>2467.7500080582722</v>
      </c>
      <c r="T3989">
        <v>2447.9526204177541</v>
      </c>
      <c r="U3989">
        <v>2422.5633867470142</v>
      </c>
      <c r="V3989">
        <v>2389.5648311995742</v>
      </c>
      <c r="W3989">
        <v>2514.5855200930646</v>
      </c>
      <c r="X3989">
        <v>2633.6966278867558</v>
      </c>
      <c r="Y3989">
        <v>2747.3020150384664</v>
      </c>
      <c r="Z3989">
        <v>2855.078566256414</v>
      </c>
      <c r="AA3989">
        <v>2956.5857211119228</v>
      </c>
      <c r="AB3989">
        <v>3065.7978696827245</v>
      </c>
      <c r="AC3989">
        <v>3171.2455415549075</v>
      </c>
      <c r="AD3989">
        <v>3273.9319996097406</v>
      </c>
      <c r="AE3989">
        <v>3375.5856110595028</v>
      </c>
      <c r="AF3989">
        <v>3477.5670795870456</v>
      </c>
      <c r="AG3989">
        <v>3564.6112207241094</v>
      </c>
      <c r="AH3989">
        <v>3654.3355841346679</v>
      </c>
      <c r="AI3989">
        <v>3746.8383667064422</v>
      </c>
      <c r="AJ3989">
        <v>3843.1196245553379</v>
      </c>
      <c r="AK3989">
        <v>3944.1404723783567</v>
      </c>
      <c r="AL3989">
        <v>4048.5467436711692</v>
      </c>
      <c r="AM3989">
        <v>4159.0819331521607</v>
      </c>
      <c r="AN3989">
        <v>4275.7537615640522</v>
      </c>
      <c r="AO3989">
        <v>4398.3836924093166</v>
      </c>
      <c r="AP3989">
        <v>4546.0393252168378</v>
      </c>
    </row>
    <row r="3990" spans="1:42">
      <c r="A3990" s="1" t="s">
        <v>4401</v>
      </c>
      <c r="B3990" s="1" t="s">
        <v>4385</v>
      </c>
      <c r="C3990" s="1" t="s">
        <v>74</v>
      </c>
      <c r="D3990" s="1" t="s">
        <v>112</v>
      </c>
      <c r="E3990" s="1" t="s">
        <v>4315</v>
      </c>
      <c r="F3990" s="1" t="s">
        <v>648</v>
      </c>
      <c r="H3990" s="1" t="s">
        <v>395</v>
      </c>
      <c r="J3990" s="1" t="s">
        <v>4316</v>
      </c>
      <c r="K3990" s="1" t="s">
        <v>176</v>
      </c>
      <c r="L3990">
        <v>284.31270866687868</v>
      </c>
      <c r="M3990">
        <v>307.0140714677118</v>
      </c>
      <c r="N3990">
        <v>329.59415538261629</v>
      </c>
      <c r="O3990">
        <v>352.09134613367769</v>
      </c>
      <c r="P3990">
        <v>373.92922986082812</v>
      </c>
      <c r="Q3990">
        <v>394.49058836031912</v>
      </c>
      <c r="R3990">
        <v>413.34784819931656</v>
      </c>
      <c r="S3990">
        <v>430.88742279459933</v>
      </c>
      <c r="T3990">
        <v>447.15906697293201</v>
      </c>
      <c r="U3990">
        <v>460.1980965795006</v>
      </c>
      <c r="V3990">
        <v>470.17520024802604</v>
      </c>
      <c r="W3990">
        <v>485.07246197963161</v>
      </c>
      <c r="X3990">
        <v>499.47864574370351</v>
      </c>
      <c r="Y3990">
        <v>513.75103573923832</v>
      </c>
      <c r="Z3990">
        <v>527.88601127565289</v>
      </c>
      <c r="AA3990">
        <v>541.43671839221702</v>
      </c>
      <c r="AB3990">
        <v>555.52835607591089</v>
      </c>
      <c r="AC3990">
        <v>569.28412871262026</v>
      </c>
      <c r="AD3990">
        <v>583.94403118276125</v>
      </c>
      <c r="AE3990">
        <v>600.79292772079452</v>
      </c>
      <c r="AF3990">
        <v>620.82900837310046</v>
      </c>
      <c r="AG3990">
        <v>638.57462753580637</v>
      </c>
      <c r="AH3990">
        <v>656.89222426819163</v>
      </c>
      <c r="AI3990">
        <v>675.33125441298944</v>
      </c>
      <c r="AJ3990">
        <v>692.96201507222838</v>
      </c>
      <c r="AK3990">
        <v>710.41849201348703</v>
      </c>
      <c r="AL3990">
        <v>725.92080430864962</v>
      </c>
      <c r="AM3990">
        <v>739.92516846874605</v>
      </c>
      <c r="AN3990">
        <v>752.36634922497717</v>
      </c>
      <c r="AO3990">
        <v>763.5289390346702</v>
      </c>
      <c r="AP3990">
        <v>776.23637022905291</v>
      </c>
    </row>
    <row r="3991" spans="1:42">
      <c r="A3991" s="1" t="s">
        <v>4402</v>
      </c>
      <c r="B3991" s="1" t="s">
        <v>4385</v>
      </c>
      <c r="C3991" s="1" t="s">
        <v>74</v>
      </c>
      <c r="D3991" s="1" t="s">
        <v>114</v>
      </c>
      <c r="E3991" s="1" t="s">
        <v>4315</v>
      </c>
      <c r="F3991" s="1" t="s">
        <v>648</v>
      </c>
      <c r="H3991" s="1" t="s">
        <v>395</v>
      </c>
      <c r="J3991" s="1" t="s">
        <v>4316</v>
      </c>
      <c r="K3991" s="1" t="s">
        <v>176</v>
      </c>
      <c r="L3991">
        <v>13830.731370760766</v>
      </c>
      <c r="M3991">
        <v>12877.324688270675</v>
      </c>
      <c r="N3991">
        <v>11852.751525233083</v>
      </c>
      <c r="O3991">
        <v>10737.318334995194</v>
      </c>
      <c r="P3991">
        <v>9598.3982724405141</v>
      </c>
      <c r="Q3991">
        <v>8439.5331336466297</v>
      </c>
      <c r="R3991">
        <v>7263.203402832447</v>
      </c>
      <c r="S3991">
        <v>6059.8732855970866</v>
      </c>
      <c r="T3991">
        <v>4848.2765271740282</v>
      </c>
      <c r="U3991">
        <v>3628.0409362876289</v>
      </c>
      <c r="V3991">
        <v>2398.7061028433277</v>
      </c>
      <c r="W3991">
        <v>2557.4155671781473</v>
      </c>
      <c r="X3991">
        <v>2724.3951541207634</v>
      </c>
      <c r="Y3991">
        <v>2900.2948755227808</v>
      </c>
      <c r="Z3991">
        <v>3084.5006411995919</v>
      </c>
      <c r="AA3991">
        <v>3275.8896768064069</v>
      </c>
      <c r="AB3991">
        <v>3478.1932888953697</v>
      </c>
      <c r="AC3991">
        <v>3682.8164293832842</v>
      </c>
      <c r="AD3991">
        <v>3886.3363250227248</v>
      </c>
      <c r="AE3991">
        <v>4084.9886135283323</v>
      </c>
      <c r="AF3991">
        <v>4274.8112164092672</v>
      </c>
      <c r="AG3991">
        <v>4463.7934524326856</v>
      </c>
      <c r="AH3991">
        <v>4635.7200161803084</v>
      </c>
      <c r="AI3991">
        <v>4786.3726824892456</v>
      </c>
      <c r="AJ3991">
        <v>4913.0414847533593</v>
      </c>
      <c r="AK3991">
        <v>5011.5632445403826</v>
      </c>
      <c r="AL3991">
        <v>5085.5707596755892</v>
      </c>
      <c r="AM3991">
        <v>5133.0848244660356</v>
      </c>
      <c r="AN3991">
        <v>5155.7846135995014</v>
      </c>
      <c r="AO3991">
        <v>5160.9978102731502</v>
      </c>
      <c r="AP3991">
        <v>5157.2509028813838</v>
      </c>
    </row>
    <row r="3992" spans="1:42">
      <c r="A3992" s="1" t="s">
        <v>4403</v>
      </c>
      <c r="B3992" s="1" t="s">
        <v>4385</v>
      </c>
      <c r="C3992" s="1" t="s">
        <v>74</v>
      </c>
      <c r="D3992" s="1" t="s">
        <v>116</v>
      </c>
      <c r="E3992" s="1" t="s">
        <v>4315</v>
      </c>
      <c r="F3992" s="1" t="s">
        <v>648</v>
      </c>
      <c r="H3992" s="1" t="s">
        <v>395</v>
      </c>
      <c r="J3992" s="1" t="s">
        <v>4316</v>
      </c>
      <c r="K3992" s="1" t="s">
        <v>176</v>
      </c>
      <c r="L3992">
        <v>589.28706508131233</v>
      </c>
      <c r="M3992">
        <v>606.850159667909</v>
      </c>
      <c r="N3992">
        <v>626.65447624126602</v>
      </c>
      <c r="O3992">
        <v>648.00646105847034</v>
      </c>
      <c r="P3992">
        <v>668.44481128971813</v>
      </c>
      <c r="Q3992">
        <v>688.07663253008923</v>
      </c>
      <c r="R3992">
        <v>708.93442907223937</v>
      </c>
      <c r="S3992">
        <v>730.86958831565266</v>
      </c>
      <c r="T3992">
        <v>752.18448195452709</v>
      </c>
      <c r="U3992">
        <v>772.78490954882204</v>
      </c>
      <c r="V3992">
        <v>792.23781031841668</v>
      </c>
      <c r="W3992">
        <v>816.2027072118957</v>
      </c>
      <c r="X3992">
        <v>838.38731657935978</v>
      </c>
      <c r="Y3992">
        <v>859.73552153176797</v>
      </c>
      <c r="Z3992">
        <v>881.54779722282706</v>
      </c>
      <c r="AA3992">
        <v>904.89574831995458</v>
      </c>
      <c r="AB3992">
        <v>927.90012171949184</v>
      </c>
      <c r="AC3992">
        <v>949.70756406687656</v>
      </c>
      <c r="AD3992">
        <v>970.71777836373019</v>
      </c>
      <c r="AE3992">
        <v>991.36451100380418</v>
      </c>
      <c r="AF3992">
        <v>1011.773131954633</v>
      </c>
      <c r="AG3992">
        <v>1024.1366842245025</v>
      </c>
      <c r="AH3992">
        <v>1034.9953261054056</v>
      </c>
      <c r="AI3992">
        <v>1044.0896701623958</v>
      </c>
      <c r="AJ3992">
        <v>1051.0392575594421</v>
      </c>
      <c r="AK3992">
        <v>1055.8778944439096</v>
      </c>
      <c r="AL3992">
        <v>1059.669597202706</v>
      </c>
      <c r="AM3992">
        <v>1062.3389435113675</v>
      </c>
      <c r="AN3992">
        <v>1063.5990204527352</v>
      </c>
      <c r="AO3992">
        <v>1063.204472726756</v>
      </c>
      <c r="AP3992">
        <v>1064.632634857219</v>
      </c>
    </row>
    <row r="3993" spans="1:42">
      <c r="A3993" s="1" t="s">
        <v>4404</v>
      </c>
      <c r="B3993" s="1" t="s">
        <v>4385</v>
      </c>
      <c r="C3993" s="1" t="s">
        <v>74</v>
      </c>
      <c r="D3993" s="1" t="s">
        <v>118</v>
      </c>
      <c r="E3993" s="1" t="s">
        <v>4315</v>
      </c>
      <c r="F3993" s="1" t="s">
        <v>648</v>
      </c>
      <c r="H3993" s="1" t="s">
        <v>395</v>
      </c>
      <c r="J3993" s="1" t="s">
        <v>4316</v>
      </c>
      <c r="K3993" s="1" t="s">
        <v>176</v>
      </c>
      <c r="L3993">
        <v>4751.6401165945426</v>
      </c>
      <c r="M3993">
        <v>4868.3647270656975</v>
      </c>
      <c r="N3993">
        <v>4975.2063807744162</v>
      </c>
      <c r="O3993">
        <v>5067.3776117706784</v>
      </c>
      <c r="P3993">
        <v>5151.7220639149373</v>
      </c>
      <c r="Q3993">
        <v>5218.353562219676</v>
      </c>
      <c r="R3993">
        <v>5274.5460763231295</v>
      </c>
      <c r="S3993">
        <v>5321.4828634936857</v>
      </c>
      <c r="T3993">
        <v>5351.2594422630045</v>
      </c>
      <c r="U3993">
        <v>5363.4976285745352</v>
      </c>
      <c r="V3993">
        <v>5362.3660491919836</v>
      </c>
      <c r="W3993">
        <v>5483.9199169041776</v>
      </c>
      <c r="X3993">
        <v>5595.6376251440888</v>
      </c>
      <c r="Y3993">
        <v>5697.1389643169787</v>
      </c>
      <c r="Z3993">
        <v>5789.4532666338646</v>
      </c>
      <c r="AA3993">
        <v>5865.3270488233748</v>
      </c>
      <c r="AB3993">
        <v>6123.387588977931</v>
      </c>
      <c r="AC3993">
        <v>6376.5926037700192</v>
      </c>
      <c r="AD3993">
        <v>6634.3490423886005</v>
      </c>
      <c r="AE3993">
        <v>6910.2153693866367</v>
      </c>
      <c r="AF3993">
        <v>7216.7700851560157</v>
      </c>
      <c r="AG3993">
        <v>7501.174210780041</v>
      </c>
      <c r="AH3993">
        <v>7789.0605781459271</v>
      </c>
      <c r="AI3993">
        <v>8080.2927726534608</v>
      </c>
      <c r="AJ3993">
        <v>8375.2061621472076</v>
      </c>
      <c r="AK3993">
        <v>8663.427801515898</v>
      </c>
      <c r="AL3993">
        <v>8947.4936585655669</v>
      </c>
      <c r="AM3993">
        <v>9226.3759684755114</v>
      </c>
      <c r="AN3993">
        <v>9498.9773286916734</v>
      </c>
      <c r="AO3993">
        <v>9765.9952136952543</v>
      </c>
      <c r="AP3993">
        <v>9936.8051282935849</v>
      </c>
    </row>
    <row r="3994" spans="1:42">
      <c r="A3994" s="1" t="s">
        <v>4405</v>
      </c>
      <c r="B3994" s="1" t="s">
        <v>4385</v>
      </c>
      <c r="C3994" s="1" t="s">
        <v>74</v>
      </c>
      <c r="D3994" s="1" t="s">
        <v>120</v>
      </c>
      <c r="E3994" s="1" t="s">
        <v>4315</v>
      </c>
      <c r="F3994" s="1" t="s">
        <v>648</v>
      </c>
      <c r="H3994" s="1" t="s">
        <v>395</v>
      </c>
      <c r="J3994" s="1" t="s">
        <v>4316</v>
      </c>
      <c r="K3994" s="1" t="s">
        <v>176</v>
      </c>
      <c r="L3994">
        <v>5020.6026545827917</v>
      </c>
      <c r="M3994">
        <v>5059.5840352240712</v>
      </c>
      <c r="N3994">
        <v>5084.2607769368224</v>
      </c>
      <c r="O3994">
        <v>5111.3610959481466</v>
      </c>
      <c r="P3994">
        <v>5134.0950913280922</v>
      </c>
      <c r="Q3994">
        <v>5152.669997954642</v>
      </c>
      <c r="R3994">
        <v>5187.6292340171276</v>
      </c>
      <c r="S3994">
        <v>5222.8673428751381</v>
      </c>
      <c r="T3994">
        <v>5266.2152863130204</v>
      </c>
      <c r="U3994">
        <v>5309.7648100736324</v>
      </c>
      <c r="V3994">
        <v>5350.0062274225102</v>
      </c>
      <c r="W3994">
        <v>5475.0006467909707</v>
      </c>
      <c r="X3994">
        <v>5583.4434522699339</v>
      </c>
      <c r="Y3994">
        <v>5684.3271650166225</v>
      </c>
      <c r="Z3994">
        <v>5787.9676873394928</v>
      </c>
      <c r="AA3994">
        <v>5898.4717962505301</v>
      </c>
      <c r="AB3994">
        <v>6126.1928170270594</v>
      </c>
      <c r="AC3994">
        <v>6351.4806645740327</v>
      </c>
      <c r="AD3994">
        <v>6574.3076854386072</v>
      </c>
      <c r="AE3994">
        <v>6794.5834072980369</v>
      </c>
      <c r="AF3994">
        <v>7013.3551273058201</v>
      </c>
      <c r="AG3994">
        <v>7195.6095959309832</v>
      </c>
      <c r="AH3994">
        <v>7368.9997023168571</v>
      </c>
      <c r="AI3994">
        <v>7533.1401281690842</v>
      </c>
      <c r="AJ3994">
        <v>7684.0750516835724</v>
      </c>
      <c r="AK3994">
        <v>7825.9998163145419</v>
      </c>
      <c r="AL3994">
        <v>7968.0598607450493</v>
      </c>
      <c r="AM3994">
        <v>8109.0534262098763</v>
      </c>
      <c r="AN3994">
        <v>8245.4978490035137</v>
      </c>
      <c r="AO3994">
        <v>8373.3596837605255</v>
      </c>
      <c r="AP3994">
        <v>8453.8137372274377</v>
      </c>
    </row>
    <row r="3995" spans="1:42">
      <c r="A3995" s="1" t="s">
        <v>4406</v>
      </c>
      <c r="B3995" s="1" t="s">
        <v>4385</v>
      </c>
      <c r="C3995" s="1" t="s">
        <v>74</v>
      </c>
      <c r="D3995" s="1" t="s">
        <v>122</v>
      </c>
      <c r="E3995" s="1" t="s">
        <v>4315</v>
      </c>
      <c r="F3995" s="1" t="s">
        <v>648</v>
      </c>
      <c r="H3995" s="1" t="s">
        <v>395</v>
      </c>
      <c r="J3995" s="1" t="s">
        <v>4316</v>
      </c>
      <c r="K3995" s="1" t="s">
        <v>176</v>
      </c>
      <c r="L3995">
        <v>51982.92634519859</v>
      </c>
      <c r="M3995">
        <v>51021.03405250291</v>
      </c>
      <c r="N3995">
        <v>50026.186471470355</v>
      </c>
      <c r="O3995">
        <v>48972.986068529288</v>
      </c>
      <c r="P3995">
        <v>47921.418189888667</v>
      </c>
      <c r="Q3995">
        <v>46847.538944744461</v>
      </c>
      <c r="R3995">
        <v>45702.850386384795</v>
      </c>
      <c r="S3995">
        <v>44518.564441722767</v>
      </c>
      <c r="T3995">
        <v>43291.215675602449</v>
      </c>
      <c r="U3995">
        <v>41981.777663953661</v>
      </c>
      <c r="V3995">
        <v>40550.293465233866</v>
      </c>
      <c r="W3995">
        <v>42074.978349924873</v>
      </c>
      <c r="X3995">
        <v>43521.914127457261</v>
      </c>
      <c r="Y3995">
        <v>44897.567744751424</v>
      </c>
      <c r="Z3995">
        <v>46211.348816268503</v>
      </c>
      <c r="AA3995">
        <v>47454.920619933153</v>
      </c>
      <c r="AB3995">
        <v>49131.429666037009</v>
      </c>
      <c r="AC3995">
        <v>50752.624305799327</v>
      </c>
      <c r="AD3995">
        <v>52347.10462160052</v>
      </c>
      <c r="AE3995">
        <v>53943.444353162769</v>
      </c>
      <c r="AF3995">
        <v>55572.340422825939</v>
      </c>
      <c r="AG3995">
        <v>56946.31013673843</v>
      </c>
      <c r="AH3995">
        <v>58315.732792268202</v>
      </c>
      <c r="AI3995">
        <v>59673.890346728665</v>
      </c>
      <c r="AJ3995">
        <v>61031.135200287405</v>
      </c>
      <c r="AK3995">
        <v>62375.356750781211</v>
      </c>
      <c r="AL3995">
        <v>63683.314134147629</v>
      </c>
      <c r="AM3995">
        <v>64995.586387346426</v>
      </c>
      <c r="AN3995">
        <v>66323.157384532053</v>
      </c>
      <c r="AO3995">
        <v>67609.074903861474</v>
      </c>
      <c r="AP3995">
        <v>68988.735561811132</v>
      </c>
    </row>
    <row r="3996" spans="1:42">
      <c r="A3996" s="1" t="s">
        <v>4407</v>
      </c>
      <c r="B3996" s="1" t="s">
        <v>4408</v>
      </c>
      <c r="C3996" s="1" t="s">
        <v>74</v>
      </c>
      <c r="D3996" s="1" t="s">
        <v>75</v>
      </c>
      <c r="E3996" s="1" t="s">
        <v>4409</v>
      </c>
      <c r="F3996" s="1" t="s">
        <v>523</v>
      </c>
      <c r="H3996" s="1" t="s">
        <v>78</v>
      </c>
      <c r="J3996" s="1" t="s">
        <v>4316</v>
      </c>
      <c r="L3996">
        <v>44.911602549655449</v>
      </c>
      <c r="M3996">
        <v>45.322347260255597</v>
      </c>
      <c r="N3996">
        <v>45.263148611163913</v>
      </c>
      <c r="O3996">
        <v>44.603768276446935</v>
      </c>
      <c r="P3996">
        <v>43.556394112185245</v>
      </c>
      <c r="Q3996">
        <v>42.060389072993829</v>
      </c>
      <c r="R3996">
        <v>40.051571658818098</v>
      </c>
      <c r="S3996">
        <v>37.442545087461916</v>
      </c>
      <c r="T3996">
        <v>34.305189819128074</v>
      </c>
      <c r="U3996">
        <v>30.697596325843403</v>
      </c>
      <c r="V3996">
        <v>26.755559852144856</v>
      </c>
      <c r="W3996">
        <v>22.716325081067254</v>
      </c>
      <c r="X3996">
        <v>18.770253875929662</v>
      </c>
      <c r="Y3996">
        <v>15.112451006575709</v>
      </c>
      <c r="Z3996">
        <v>11.891360551241934</v>
      </c>
      <c r="AA3996">
        <v>9.17798021015264</v>
      </c>
      <c r="AB3996">
        <v>6.9678559892330494</v>
      </c>
      <c r="AC3996">
        <v>5.2203662549114211</v>
      </c>
      <c r="AD3996">
        <v>3.8702647757485638</v>
      </c>
      <c r="AE3996">
        <v>2.8448563601331491</v>
      </c>
      <c r="AF3996">
        <v>0</v>
      </c>
      <c r="AG3996">
        <v>0</v>
      </c>
      <c r="AH3996">
        <v>0</v>
      </c>
      <c r="AI3996">
        <v>0</v>
      </c>
      <c r="AJ3996">
        <v>0</v>
      </c>
      <c r="AK3996">
        <v>0</v>
      </c>
      <c r="AL3996">
        <v>0</v>
      </c>
      <c r="AM3996">
        <v>0</v>
      </c>
      <c r="AN3996">
        <v>0</v>
      </c>
      <c r="AO3996">
        <v>0</v>
      </c>
      <c r="AP3996">
        <v>0</v>
      </c>
    </row>
    <row r="3997" spans="1:42">
      <c r="A3997" s="1" t="s">
        <v>4410</v>
      </c>
      <c r="B3997" s="1" t="s">
        <v>4408</v>
      </c>
      <c r="C3997" s="1" t="s">
        <v>74</v>
      </c>
      <c r="D3997" s="1" t="s">
        <v>82</v>
      </c>
      <c r="E3997" s="1" t="s">
        <v>4409</v>
      </c>
      <c r="F3997" s="1" t="s">
        <v>523</v>
      </c>
      <c r="H3997" s="1" t="s">
        <v>78</v>
      </c>
      <c r="J3997" s="1" t="s">
        <v>4316</v>
      </c>
      <c r="L3997">
        <v>112.276911365711</v>
      </c>
      <c r="M3997">
        <v>116.99081311988833</v>
      </c>
      <c r="N3997">
        <v>120.68401839459689</v>
      </c>
      <c r="O3997">
        <v>123.03101064822357</v>
      </c>
      <c r="P3997">
        <v>124.60087756931333</v>
      </c>
      <c r="Q3997">
        <v>125.26818058553322</v>
      </c>
      <c r="R3997">
        <v>124.35839445292942</v>
      </c>
      <c r="S3997">
        <v>122.22217564842765</v>
      </c>
      <c r="T3997">
        <v>118.90492514442786</v>
      </c>
      <c r="U3997">
        <v>114.57737837101415</v>
      </c>
      <c r="V3997">
        <v>108.86244410873378</v>
      </c>
      <c r="W3997">
        <v>100.4838123379709</v>
      </c>
      <c r="X3997">
        <v>91.231901495006369</v>
      </c>
      <c r="Y3997">
        <v>81.403589231184</v>
      </c>
      <c r="Z3997">
        <v>71.375159600134509</v>
      </c>
      <c r="AA3997">
        <v>61.522869405386935</v>
      </c>
      <c r="AB3997">
        <v>52.105387276448688</v>
      </c>
      <c r="AC3997">
        <v>43.452371008415824</v>
      </c>
      <c r="AD3997">
        <v>35.732696352582998</v>
      </c>
      <c r="AE3997">
        <v>29.021236781773855</v>
      </c>
      <c r="AF3997">
        <v>23.319690140954609</v>
      </c>
      <c r="AG3997">
        <v>18.548200184755046</v>
      </c>
      <c r="AH3997">
        <v>14.637653337323096</v>
      </c>
      <c r="AI3997">
        <v>11.473251767824705</v>
      </c>
      <c r="AJ3997">
        <v>8.9410423676850215</v>
      </c>
      <c r="AK3997">
        <v>0</v>
      </c>
      <c r="AL3997">
        <v>0</v>
      </c>
      <c r="AM3997">
        <v>0</v>
      </c>
      <c r="AN3997">
        <v>0</v>
      </c>
      <c r="AO3997">
        <v>0</v>
      </c>
      <c r="AP3997">
        <v>0</v>
      </c>
    </row>
    <row r="3998" spans="1:42">
      <c r="A3998" s="1" t="s">
        <v>4411</v>
      </c>
      <c r="B3998" s="1" t="s">
        <v>4408</v>
      </c>
      <c r="C3998" s="1" t="s">
        <v>74</v>
      </c>
      <c r="D3998" s="1" t="s">
        <v>84</v>
      </c>
      <c r="E3998" s="1" t="s">
        <v>4409</v>
      </c>
      <c r="F3998" s="1" t="s">
        <v>523</v>
      </c>
      <c r="H3998" s="1" t="s">
        <v>78</v>
      </c>
      <c r="J3998" s="1" t="s">
        <v>4316</v>
      </c>
      <c r="L3998">
        <v>67.016501392749021</v>
      </c>
      <c r="M3998">
        <v>64.014715977767622</v>
      </c>
      <c r="N3998">
        <v>59.301145173183137</v>
      </c>
      <c r="O3998">
        <v>52.026221017667766</v>
      </c>
      <c r="P3998">
        <v>42.271703698290288</v>
      </c>
      <c r="Q3998">
        <v>30.922908359290346</v>
      </c>
      <c r="R3998">
        <v>20.166669784824357</v>
      </c>
      <c r="S3998">
        <v>11.809799447671548</v>
      </c>
      <c r="T3998">
        <v>6.4189049075235625</v>
      </c>
      <c r="U3998">
        <v>3.3372087999065432</v>
      </c>
      <c r="V3998">
        <v>0</v>
      </c>
      <c r="W3998">
        <v>0</v>
      </c>
      <c r="X3998">
        <v>0</v>
      </c>
      <c r="Y3998">
        <v>0</v>
      </c>
      <c r="Z3998">
        <v>0</v>
      </c>
      <c r="AA3998">
        <v>0</v>
      </c>
      <c r="AB3998">
        <v>0</v>
      </c>
      <c r="AC3998">
        <v>0</v>
      </c>
      <c r="AD3998">
        <v>0</v>
      </c>
      <c r="AE3998">
        <v>0</v>
      </c>
      <c r="AF3998">
        <v>0</v>
      </c>
      <c r="AG3998">
        <v>0</v>
      </c>
      <c r="AH3998">
        <v>0</v>
      </c>
      <c r="AI3998">
        <v>0</v>
      </c>
      <c r="AJ3998">
        <v>0</v>
      </c>
      <c r="AK3998">
        <v>0</v>
      </c>
      <c r="AL3998">
        <v>0</v>
      </c>
      <c r="AM3998">
        <v>0</v>
      </c>
      <c r="AN3998">
        <v>0</v>
      </c>
      <c r="AO3998">
        <v>0</v>
      </c>
      <c r="AP3998">
        <v>0</v>
      </c>
    </row>
    <row r="3999" spans="1:42">
      <c r="A3999" s="1" t="s">
        <v>4412</v>
      </c>
      <c r="B3999" s="1" t="s">
        <v>4408</v>
      </c>
      <c r="C3999" s="1" t="s">
        <v>74</v>
      </c>
      <c r="D3999" s="1" t="s">
        <v>86</v>
      </c>
      <c r="E3999" s="1" t="s">
        <v>4409</v>
      </c>
      <c r="F3999" s="1" t="s">
        <v>523</v>
      </c>
      <c r="H3999" s="1" t="s">
        <v>78</v>
      </c>
      <c r="J3999" s="1" t="s">
        <v>4316</v>
      </c>
      <c r="L3999">
        <v>114.84931834785819</v>
      </c>
      <c r="M3999">
        <v>120.68258003952508</v>
      </c>
      <c r="N3999">
        <v>125.51163546112645</v>
      </c>
      <c r="O3999">
        <v>128.90669908567318</v>
      </c>
      <c r="P3999">
        <v>131.55297938277414</v>
      </c>
      <c r="Q3999">
        <v>133.21102690223037</v>
      </c>
      <c r="R3999">
        <v>131.84144705194444</v>
      </c>
      <c r="S3999">
        <v>129.07144137025261</v>
      </c>
      <c r="T3999">
        <v>124.94222633315435</v>
      </c>
      <c r="U3999">
        <v>119.32412466851132</v>
      </c>
      <c r="V3999">
        <v>112.21340396832365</v>
      </c>
      <c r="W3999">
        <v>103.38764411286039</v>
      </c>
      <c r="X3999">
        <v>93.544945250663844</v>
      </c>
      <c r="Y3999">
        <v>83.030146423415189</v>
      </c>
      <c r="Z3999">
        <v>72.257253505822334</v>
      </c>
      <c r="AA3999">
        <v>61.693353573719143</v>
      </c>
      <c r="AB3999">
        <v>51.532010468834393</v>
      </c>
      <c r="AC3999">
        <v>42.342332653589757</v>
      </c>
      <c r="AD3999">
        <v>34.289550702666702</v>
      </c>
      <c r="AE3999">
        <v>27.415767524817024</v>
      </c>
      <c r="AF3999">
        <v>21.692314650694389</v>
      </c>
      <c r="AG3999">
        <v>16.972924718152978</v>
      </c>
      <c r="AH3999">
        <v>13.181912808617094</v>
      </c>
      <c r="AI3999">
        <v>10.176179448931233</v>
      </c>
      <c r="AJ3999">
        <v>7.8182166462891196</v>
      </c>
      <c r="AK3999">
        <v>0</v>
      </c>
      <c r="AL3999">
        <v>0</v>
      </c>
      <c r="AM3999">
        <v>0</v>
      </c>
      <c r="AN3999">
        <v>0</v>
      </c>
      <c r="AO3999">
        <v>0</v>
      </c>
      <c r="AP3999">
        <v>0</v>
      </c>
    </row>
    <row r="4000" spans="1:42">
      <c r="A4000" s="1" t="s">
        <v>4413</v>
      </c>
      <c r="B4000" s="1" t="s">
        <v>4408</v>
      </c>
      <c r="C4000" s="1" t="s">
        <v>74</v>
      </c>
      <c r="D4000" s="1" t="s">
        <v>88</v>
      </c>
      <c r="E4000" s="1" t="s">
        <v>4409</v>
      </c>
      <c r="F4000" s="1" t="s">
        <v>523</v>
      </c>
      <c r="H4000" s="1" t="s">
        <v>78</v>
      </c>
      <c r="J4000" s="1" t="s">
        <v>4316</v>
      </c>
      <c r="L4000">
        <v>997.98111910866191</v>
      </c>
      <c r="M4000">
        <v>1041.2235325568076</v>
      </c>
      <c r="N4000">
        <v>1075.7802273238128</v>
      </c>
      <c r="O4000">
        <v>1097.2763369928387</v>
      </c>
      <c r="P4000">
        <v>1112.3960472120791</v>
      </c>
      <c r="Q4000">
        <v>1120.9103194888742</v>
      </c>
      <c r="R4000">
        <v>1120.7438810604431</v>
      </c>
      <c r="S4000">
        <v>1110.2091432052591</v>
      </c>
      <c r="T4000">
        <v>1089.2666257003229</v>
      </c>
      <c r="U4000">
        <v>1057.0366578429835</v>
      </c>
      <c r="V4000">
        <v>1011.5647180379048</v>
      </c>
      <c r="W4000">
        <v>951.04351936464752</v>
      </c>
      <c r="X4000">
        <v>879.02264927278145</v>
      </c>
      <c r="Y4000">
        <v>797.75354073244773</v>
      </c>
      <c r="Z4000">
        <v>710.64208175880356</v>
      </c>
      <c r="AA4000">
        <v>621.64241798636294</v>
      </c>
      <c r="AB4000">
        <v>533.69455943022865</v>
      </c>
      <c r="AC4000">
        <v>450.58910787325613</v>
      </c>
      <c r="AD4000">
        <v>374.64456392227231</v>
      </c>
      <c r="AE4000">
        <v>307.2603203629709</v>
      </c>
      <c r="AF4000">
        <v>249.03355350868853</v>
      </c>
      <c r="AG4000">
        <v>199.61911059390357</v>
      </c>
      <c r="AH4000">
        <v>158.59246796022182</v>
      </c>
      <c r="AI4000">
        <v>125.04658160939836</v>
      </c>
      <c r="AJ4000">
        <v>97.956382907881178</v>
      </c>
      <c r="AK4000">
        <v>0</v>
      </c>
      <c r="AL4000">
        <v>0</v>
      </c>
      <c r="AM4000">
        <v>0</v>
      </c>
      <c r="AN4000">
        <v>0</v>
      </c>
      <c r="AO4000">
        <v>0</v>
      </c>
      <c r="AP4000">
        <v>0</v>
      </c>
    </row>
    <row r="4001" spans="1:42">
      <c r="A4001" s="1" t="s">
        <v>4414</v>
      </c>
      <c r="B4001" s="1" t="s">
        <v>4408</v>
      </c>
      <c r="C4001" s="1" t="s">
        <v>74</v>
      </c>
      <c r="D4001" s="1" t="s">
        <v>90</v>
      </c>
      <c r="E4001" s="1" t="s">
        <v>4409</v>
      </c>
      <c r="F4001" s="1" t="s">
        <v>523</v>
      </c>
      <c r="H4001" s="1" t="s">
        <v>78</v>
      </c>
      <c r="J4001" s="1" t="s">
        <v>4316</v>
      </c>
      <c r="L4001">
        <v>33.702655800899976</v>
      </c>
      <c r="M4001">
        <v>34.099298506220961</v>
      </c>
      <c r="N4001">
        <v>34.164917605166153</v>
      </c>
      <c r="O4001">
        <v>33.78637109260665</v>
      </c>
      <c r="P4001">
        <v>33.094570988256464</v>
      </c>
      <c r="Q4001">
        <v>32.080055038570656</v>
      </c>
      <c r="R4001">
        <v>30.657983557782615</v>
      </c>
      <c r="S4001">
        <v>28.773194184296855</v>
      </c>
      <c r="T4001">
        <v>26.469546444130451</v>
      </c>
      <c r="U4001">
        <v>23.786234807249205</v>
      </c>
      <c r="V4001">
        <v>20.846248711830022</v>
      </c>
      <c r="W4001">
        <v>17.747114647262443</v>
      </c>
      <c r="X4001">
        <v>14.705246667534022</v>
      </c>
      <c r="Y4001">
        <v>11.863336797160908</v>
      </c>
      <c r="Z4001">
        <v>9.3345297036835095</v>
      </c>
      <c r="AA4001">
        <v>7.1843306891393803</v>
      </c>
      <c r="AB4001">
        <v>5.4237275874710615</v>
      </c>
      <c r="AC4001">
        <v>4.0322416659379146</v>
      </c>
      <c r="AD4001">
        <v>2.9609160300271267</v>
      </c>
      <c r="AE4001">
        <v>2.1518966618195292</v>
      </c>
      <c r="AF4001">
        <v>0</v>
      </c>
      <c r="AG4001">
        <v>0</v>
      </c>
      <c r="AH4001">
        <v>0</v>
      </c>
      <c r="AI4001">
        <v>0</v>
      </c>
      <c r="AJ4001">
        <v>0</v>
      </c>
      <c r="AK4001">
        <v>0</v>
      </c>
      <c r="AL4001">
        <v>0</v>
      </c>
      <c r="AM4001">
        <v>0</v>
      </c>
      <c r="AN4001">
        <v>0</v>
      </c>
      <c r="AO4001">
        <v>0</v>
      </c>
      <c r="AP4001">
        <v>0</v>
      </c>
    </row>
    <row r="4002" spans="1:42">
      <c r="A4002" s="1" t="s">
        <v>4415</v>
      </c>
      <c r="B4002" s="1" t="s">
        <v>4408</v>
      </c>
      <c r="C4002" s="1" t="s">
        <v>74</v>
      </c>
      <c r="D4002" s="1" t="s">
        <v>92</v>
      </c>
      <c r="E4002" s="1" t="s">
        <v>4409</v>
      </c>
      <c r="F4002" s="1" t="s">
        <v>523</v>
      </c>
      <c r="H4002" s="1" t="s">
        <v>78</v>
      </c>
      <c r="J4002" s="1" t="s">
        <v>4316</v>
      </c>
      <c r="L4002">
        <v>36.794715959949201</v>
      </c>
      <c r="M4002">
        <v>36.167387472105581</v>
      </c>
      <c r="N4002">
        <v>35.387685112958657</v>
      </c>
      <c r="O4002">
        <v>34.338138605456663</v>
      </c>
      <c r="P4002">
        <v>33.149248401561273</v>
      </c>
      <c r="Q4002">
        <v>31.869002617881659</v>
      </c>
      <c r="R4002">
        <v>30.250784192261996</v>
      </c>
      <c r="S4002">
        <v>28.435492625133644</v>
      </c>
      <c r="T4002">
        <v>26.471029326675563</v>
      </c>
      <c r="U4002">
        <v>24.346683215436375</v>
      </c>
      <c r="V4002">
        <v>22.090116184839914</v>
      </c>
      <c r="W4002">
        <v>20.400274323478161</v>
      </c>
      <c r="X4002">
        <v>18.498384274888988</v>
      </c>
      <c r="Y4002">
        <v>16.454229651550392</v>
      </c>
      <c r="Z4002">
        <v>14.361814103925079</v>
      </c>
      <c r="AA4002">
        <v>12.308035273686851</v>
      </c>
      <c r="AB4002">
        <v>10.339098172780607</v>
      </c>
      <c r="AC4002">
        <v>8.5553156152061494</v>
      </c>
      <c r="AD4002">
        <v>6.9861138358594754</v>
      </c>
      <c r="AE4002">
        <v>5.6403093915963485</v>
      </c>
      <c r="AF4002">
        <v>4.5107238906731739</v>
      </c>
      <c r="AG4002">
        <v>3.5691638176643026</v>
      </c>
      <c r="AH4002">
        <v>2.8067605618286029</v>
      </c>
      <c r="AI4002">
        <v>2.1966095033280104</v>
      </c>
      <c r="AJ4002">
        <v>1.7114294137295603</v>
      </c>
      <c r="AK4002">
        <v>0</v>
      </c>
      <c r="AL4002">
        <v>0</v>
      </c>
      <c r="AM4002">
        <v>0</v>
      </c>
      <c r="AN4002">
        <v>0</v>
      </c>
      <c r="AO4002">
        <v>0</v>
      </c>
      <c r="AP4002">
        <v>0</v>
      </c>
    </row>
    <row r="4003" spans="1:42">
      <c r="A4003" s="1" t="s">
        <v>4416</v>
      </c>
      <c r="B4003" s="1" t="s">
        <v>4408</v>
      </c>
      <c r="C4003" s="1" t="s">
        <v>74</v>
      </c>
      <c r="D4003" s="1" t="s">
        <v>94</v>
      </c>
      <c r="E4003" s="1" t="s">
        <v>4409</v>
      </c>
      <c r="F4003" s="1" t="s">
        <v>523</v>
      </c>
      <c r="H4003" s="1" t="s">
        <v>78</v>
      </c>
      <c r="J4003" s="1" t="s">
        <v>4316</v>
      </c>
      <c r="L4003">
        <v>1305.0838647419075</v>
      </c>
      <c r="M4003">
        <v>1374.8797484121487</v>
      </c>
      <c r="N4003">
        <v>1437.7363081455615</v>
      </c>
      <c r="O4003">
        <v>1489.823491448202</v>
      </c>
      <c r="P4003">
        <v>1534.8006060891655</v>
      </c>
      <c r="Q4003">
        <v>1578.4231570094385</v>
      </c>
      <c r="R4003">
        <v>1618.5988595883789</v>
      </c>
      <c r="S4003">
        <v>1655.3709302025966</v>
      </c>
      <c r="T4003">
        <v>1691.2555638173778</v>
      </c>
      <c r="U4003">
        <v>1730.8177063469357</v>
      </c>
      <c r="V4003">
        <v>1768.7064532030834</v>
      </c>
      <c r="W4003">
        <v>1738.5001529158637</v>
      </c>
      <c r="X4003">
        <v>1704.3485229113373</v>
      </c>
      <c r="Y4003">
        <v>1665.5225147878823</v>
      </c>
      <c r="Z4003">
        <v>1621.83015984851</v>
      </c>
      <c r="AA4003">
        <v>1573.0020514942571</v>
      </c>
      <c r="AB4003">
        <v>1516.750901450635</v>
      </c>
      <c r="AC4003">
        <v>1455.2869263122859</v>
      </c>
      <c r="AD4003">
        <v>1388.5174033770754</v>
      </c>
      <c r="AE4003">
        <v>1316.6622649901444</v>
      </c>
      <c r="AF4003">
        <v>1240.4470927429688</v>
      </c>
      <c r="AG4003">
        <v>1158.4438523589722</v>
      </c>
      <c r="AH4003">
        <v>1073.7496773613295</v>
      </c>
      <c r="AI4003">
        <v>987.50177491013426</v>
      </c>
      <c r="AJ4003">
        <v>900.98212022006726</v>
      </c>
      <c r="AK4003">
        <v>815.64642162176347</v>
      </c>
      <c r="AL4003">
        <v>731.72574147199816</v>
      </c>
      <c r="AM4003">
        <v>651.43667729337824</v>
      </c>
      <c r="AN4003">
        <v>575.75904978984784</v>
      </c>
      <c r="AO4003">
        <v>505.38473380557394</v>
      </c>
      <c r="AP4003">
        <v>440.83615971052404</v>
      </c>
    </row>
    <row r="4004" spans="1:42">
      <c r="A4004" s="1" t="s">
        <v>4417</v>
      </c>
      <c r="B4004" s="1" t="s">
        <v>4408</v>
      </c>
      <c r="C4004" s="1" t="s">
        <v>74</v>
      </c>
      <c r="D4004" s="1" t="s">
        <v>96</v>
      </c>
      <c r="E4004" s="1" t="s">
        <v>4409</v>
      </c>
      <c r="F4004" s="1" t="s">
        <v>523</v>
      </c>
      <c r="H4004" s="1" t="s">
        <v>78</v>
      </c>
      <c r="J4004" s="1" t="s">
        <v>4316</v>
      </c>
      <c r="L4004">
        <v>172.57804099718368</v>
      </c>
      <c r="M4004">
        <v>162.94421105532635</v>
      </c>
      <c r="N4004">
        <v>154.77733987096329</v>
      </c>
      <c r="O4004">
        <v>146.93225778700909</v>
      </c>
      <c r="P4004">
        <v>139.88874885616369</v>
      </c>
      <c r="Q4004">
        <v>133.31589136728829</v>
      </c>
      <c r="R4004">
        <v>126.13092010138806</v>
      </c>
      <c r="S4004">
        <v>118.70833739116384</v>
      </c>
      <c r="T4004">
        <v>111.11964054276251</v>
      </c>
      <c r="U4004">
        <v>103.10391434878886</v>
      </c>
      <c r="V4004">
        <v>94.645939717884801</v>
      </c>
      <c r="W4004">
        <v>89.701301224101783</v>
      </c>
      <c r="X4004">
        <v>83.612243422486259</v>
      </c>
      <c r="Y4004">
        <v>76.548475682832503</v>
      </c>
      <c r="Z4004">
        <v>68.800847750606636</v>
      </c>
      <c r="AA4004">
        <v>60.725067832939587</v>
      </c>
      <c r="AB4004">
        <v>52.524602947927399</v>
      </c>
      <c r="AC4004">
        <v>44.701949107028419</v>
      </c>
      <c r="AD4004">
        <v>37.490111958617533</v>
      </c>
      <c r="AE4004">
        <v>31.028374627735008</v>
      </c>
      <c r="AF4004">
        <v>25.386220472615719</v>
      </c>
      <c r="AG4004">
        <v>20.510224052841032</v>
      </c>
      <c r="AH4004">
        <v>16.429877170311741</v>
      </c>
      <c r="AI4004">
        <v>13.066940989721317</v>
      </c>
      <c r="AJ4004">
        <v>10.332736321872414</v>
      </c>
      <c r="AK4004">
        <v>0</v>
      </c>
      <c r="AL4004">
        <v>0</v>
      </c>
      <c r="AM4004">
        <v>0</v>
      </c>
      <c r="AN4004">
        <v>0</v>
      </c>
      <c r="AO4004">
        <v>0</v>
      </c>
      <c r="AP4004">
        <v>0</v>
      </c>
    </row>
    <row r="4005" spans="1:42">
      <c r="A4005" s="1" t="s">
        <v>4418</v>
      </c>
      <c r="B4005" s="1" t="s">
        <v>4408</v>
      </c>
      <c r="C4005" s="1" t="s">
        <v>74</v>
      </c>
      <c r="D4005" s="1" t="s">
        <v>98</v>
      </c>
      <c r="E4005" s="1" t="s">
        <v>4409</v>
      </c>
      <c r="F4005" s="1" t="s">
        <v>523</v>
      </c>
      <c r="H4005" s="1" t="s">
        <v>78</v>
      </c>
      <c r="J4005" s="1" t="s">
        <v>4316</v>
      </c>
      <c r="L4005">
        <v>303.50923563263291</v>
      </c>
      <c r="M4005">
        <v>306.65835869924598</v>
      </c>
      <c r="N4005">
        <v>309.1764081535681</v>
      </c>
      <c r="O4005">
        <v>309.78844663616843</v>
      </c>
      <c r="P4005">
        <v>309.7642812734814</v>
      </c>
      <c r="Q4005">
        <v>308.62148359464459</v>
      </c>
      <c r="R4005">
        <v>302.02076700289871</v>
      </c>
      <c r="S4005">
        <v>293.17439284790476</v>
      </c>
      <c r="T4005">
        <v>282.07653838629017</v>
      </c>
      <c r="U4005">
        <v>268.27716430904991</v>
      </c>
      <c r="V4005">
        <v>251.58214078926304</v>
      </c>
      <c r="W4005">
        <v>240.69831739914491</v>
      </c>
      <c r="X4005">
        <v>225.90617115727221</v>
      </c>
      <c r="Y4005">
        <v>207.74949915223351</v>
      </c>
      <c r="Z4005">
        <v>187.1384032635091</v>
      </c>
      <c r="AA4005">
        <v>165.19217973485496</v>
      </c>
      <c r="AB4005">
        <v>142.46657941720619</v>
      </c>
      <c r="AC4005">
        <v>120.71586217368021</v>
      </c>
      <c r="AD4005">
        <v>100.65719783532342</v>
      </c>
      <c r="AE4005">
        <v>82.742547802450289</v>
      </c>
      <c r="AF4005">
        <v>67.180257026339902</v>
      </c>
      <c r="AG4005">
        <v>53.780237345699454</v>
      </c>
      <c r="AH4005">
        <v>42.673997572996285</v>
      </c>
      <c r="AI4005">
        <v>33.607185484817229</v>
      </c>
      <c r="AJ4005">
        <v>26.296134373335928</v>
      </c>
      <c r="AK4005">
        <v>0</v>
      </c>
      <c r="AL4005">
        <v>0</v>
      </c>
      <c r="AM4005">
        <v>0</v>
      </c>
      <c r="AN4005">
        <v>0</v>
      </c>
      <c r="AO4005">
        <v>0</v>
      </c>
      <c r="AP4005">
        <v>0</v>
      </c>
    </row>
    <row r="4006" spans="1:42">
      <c r="A4006" s="1" t="s">
        <v>4419</v>
      </c>
      <c r="B4006" s="1" t="s">
        <v>4408</v>
      </c>
      <c r="C4006" s="1" t="s">
        <v>74</v>
      </c>
      <c r="D4006" s="1" t="s">
        <v>100</v>
      </c>
      <c r="E4006" s="1" t="s">
        <v>4409</v>
      </c>
      <c r="F4006" s="1" t="s">
        <v>523</v>
      </c>
      <c r="H4006" s="1" t="s">
        <v>78</v>
      </c>
      <c r="J4006" s="1" t="s">
        <v>4316</v>
      </c>
      <c r="L4006">
        <v>401.31881586514709</v>
      </c>
      <c r="M4006">
        <v>404.6834605053802</v>
      </c>
      <c r="N4006">
        <v>404.66521422351553</v>
      </c>
      <c r="O4006">
        <v>400.08864098460111</v>
      </c>
      <c r="P4006">
        <v>393.29405679495125</v>
      </c>
      <c r="Q4006">
        <v>384.26656830659891</v>
      </c>
      <c r="R4006">
        <v>372.9720704326632</v>
      </c>
      <c r="S4006">
        <v>358.50591725687514</v>
      </c>
      <c r="T4006">
        <v>341.21240266538126</v>
      </c>
      <c r="U4006">
        <v>320.91175850317217</v>
      </c>
      <c r="V4006">
        <v>297.65732024235081</v>
      </c>
      <c r="W4006">
        <v>268.60854853671668</v>
      </c>
      <c r="X4006">
        <v>238.36859855031952</v>
      </c>
      <c r="Y4006">
        <v>207.74373594402277</v>
      </c>
      <c r="Z4006">
        <v>177.83346115459136</v>
      </c>
      <c r="AA4006">
        <v>149.59739662744528</v>
      </c>
      <c r="AB4006">
        <v>123.72300472451106</v>
      </c>
      <c r="AC4006">
        <v>100.70908011284551</v>
      </c>
      <c r="AD4006">
        <v>80.791951704948616</v>
      </c>
      <c r="AE4006">
        <v>63.971355916506262</v>
      </c>
      <c r="AF4006">
        <v>50.085893745878948</v>
      </c>
      <c r="AG4006">
        <v>38.854013607143294</v>
      </c>
      <c r="AH4006">
        <v>29.894386999515262</v>
      </c>
      <c r="AI4006">
        <v>22.847539174813548</v>
      </c>
      <c r="AJ4006">
        <v>17.360728796396419</v>
      </c>
      <c r="AK4006">
        <v>0</v>
      </c>
      <c r="AL4006">
        <v>0</v>
      </c>
      <c r="AM4006">
        <v>0</v>
      </c>
      <c r="AN4006">
        <v>0</v>
      </c>
      <c r="AO4006">
        <v>0</v>
      </c>
      <c r="AP4006">
        <v>0</v>
      </c>
    </row>
    <row r="4007" spans="1:42">
      <c r="A4007" s="1" t="s">
        <v>4420</v>
      </c>
      <c r="B4007" s="1" t="s">
        <v>4408</v>
      </c>
      <c r="C4007" s="1" t="s">
        <v>74</v>
      </c>
      <c r="D4007" s="1" t="s">
        <v>102</v>
      </c>
      <c r="E4007" s="1" t="s">
        <v>4409</v>
      </c>
      <c r="F4007" s="1" t="s">
        <v>523</v>
      </c>
      <c r="H4007" s="1" t="s">
        <v>78</v>
      </c>
      <c r="J4007" s="1" t="s">
        <v>4316</v>
      </c>
      <c r="L4007">
        <v>1856.6295365663732</v>
      </c>
      <c r="M4007">
        <v>1887.9223972449824</v>
      </c>
      <c r="N4007">
        <v>1910.5125252988523</v>
      </c>
      <c r="O4007">
        <v>1920.7593796334595</v>
      </c>
      <c r="P4007">
        <v>1930.2302089715165</v>
      </c>
      <c r="Q4007">
        <v>1937.3011788448707</v>
      </c>
      <c r="R4007">
        <v>1937.7152125376945</v>
      </c>
      <c r="S4007">
        <v>1936.1891190852446</v>
      </c>
      <c r="T4007">
        <v>1936.5347125743426</v>
      </c>
      <c r="U4007">
        <v>1940.3241104512192</v>
      </c>
      <c r="V4007">
        <v>1942.9179246860781</v>
      </c>
      <c r="W4007">
        <v>1994.2004230660164</v>
      </c>
      <c r="X4007">
        <v>2041.402565629734</v>
      </c>
      <c r="Y4007">
        <v>2081.2607782191085</v>
      </c>
      <c r="Z4007">
        <v>2110.8070678744257</v>
      </c>
      <c r="AA4007">
        <v>2127.3996216714522</v>
      </c>
      <c r="AB4007">
        <v>2123.535306635315</v>
      </c>
      <c r="AC4007">
        <v>2101.5860133473611</v>
      </c>
      <c r="AD4007">
        <v>2060.5999830980741</v>
      </c>
      <c r="AE4007">
        <v>1999.9326736383093</v>
      </c>
      <c r="AF4007">
        <v>1920.5664165118219</v>
      </c>
      <c r="AG4007">
        <v>1821.9680991116779</v>
      </c>
      <c r="AH4007">
        <v>1710.2134255063013</v>
      </c>
      <c r="AI4007">
        <v>1588.8280673709419</v>
      </c>
      <c r="AJ4007">
        <v>1461.6799880431968</v>
      </c>
      <c r="AK4007">
        <v>1332.5245331171509</v>
      </c>
      <c r="AL4007">
        <v>1203.0664652866742</v>
      </c>
      <c r="AM4007">
        <v>1077.2772269529366</v>
      </c>
      <c r="AN4007">
        <v>957.26900599228725</v>
      </c>
      <c r="AO4007">
        <v>844.74644129930107</v>
      </c>
      <c r="AP4007">
        <v>740.82970236525546</v>
      </c>
    </row>
    <row r="4008" spans="1:42">
      <c r="A4008" s="1" t="s">
        <v>4421</v>
      </c>
      <c r="B4008" s="1" t="s">
        <v>4408</v>
      </c>
      <c r="C4008" s="1" t="s">
        <v>74</v>
      </c>
      <c r="D4008" s="1" t="s">
        <v>104</v>
      </c>
      <c r="E4008" s="1" t="s">
        <v>4409</v>
      </c>
      <c r="F4008" s="1" t="s">
        <v>523</v>
      </c>
      <c r="H4008" s="1" t="s">
        <v>78</v>
      </c>
      <c r="J4008" s="1" t="s">
        <v>4316</v>
      </c>
      <c r="L4008">
        <v>123.05925743416128</v>
      </c>
      <c r="M4008">
        <v>119.00845804971942</v>
      </c>
      <c r="N4008">
        <v>115.22070394849409</v>
      </c>
      <c r="O4008">
        <v>111.19700102140034</v>
      </c>
      <c r="P4008">
        <v>107.30977652127514</v>
      </c>
      <c r="Q4008">
        <v>103.73924280531641</v>
      </c>
      <c r="R4008">
        <v>100.25613679449206</v>
      </c>
      <c r="S4008">
        <v>96.89865759951411</v>
      </c>
      <c r="T4008">
        <v>93.753704352784084</v>
      </c>
      <c r="U4008">
        <v>90.721307892019411</v>
      </c>
      <c r="V4008">
        <v>87.918203119196903</v>
      </c>
      <c r="W4008">
        <v>88.030378173190456</v>
      </c>
      <c r="X4008">
        <v>87.922171480362238</v>
      </c>
      <c r="Y4008">
        <v>87.60005451067282</v>
      </c>
      <c r="Z4008">
        <v>87.019787688470515</v>
      </c>
      <c r="AA4008">
        <v>86.113802056523085</v>
      </c>
      <c r="AB4008">
        <v>84.691871398773785</v>
      </c>
      <c r="AC4008">
        <v>82.861104162888722</v>
      </c>
      <c r="AD4008">
        <v>80.552728769307336</v>
      </c>
      <c r="AE4008">
        <v>77.716395723574379</v>
      </c>
      <c r="AF4008">
        <v>74.320482316234845</v>
      </c>
      <c r="AG4008">
        <v>70.221313525962017</v>
      </c>
      <c r="AH4008">
        <v>65.62667031960116</v>
      </c>
      <c r="AI4008">
        <v>60.617941401231363</v>
      </c>
      <c r="AJ4008">
        <v>55.362642148552297</v>
      </c>
      <c r="AK4008">
        <v>49.990194085420647</v>
      </c>
      <c r="AL4008">
        <v>44.562889453437421</v>
      </c>
      <c r="AM4008">
        <v>39.208121212073173</v>
      </c>
      <c r="AN4008">
        <v>34.038949708856485</v>
      </c>
      <c r="AO4008">
        <v>29.16628363959434</v>
      </c>
      <c r="AP4008">
        <v>24.699336932967203</v>
      </c>
    </row>
    <row r="4009" spans="1:42">
      <c r="A4009" s="1" t="s">
        <v>4422</v>
      </c>
      <c r="B4009" s="1" t="s">
        <v>4408</v>
      </c>
      <c r="C4009" s="1" t="s">
        <v>74</v>
      </c>
      <c r="D4009" s="1" t="s">
        <v>106</v>
      </c>
      <c r="E4009" s="1" t="s">
        <v>4409</v>
      </c>
      <c r="F4009" s="1" t="s">
        <v>523</v>
      </c>
      <c r="H4009" s="1" t="s">
        <v>78</v>
      </c>
      <c r="J4009" s="1" t="s">
        <v>4316</v>
      </c>
      <c r="L4009">
        <v>399.26413567967705</v>
      </c>
      <c r="M4009">
        <v>439.3286696946862</v>
      </c>
      <c r="N4009">
        <v>478.01518685743281</v>
      </c>
      <c r="O4009">
        <v>514.236916773659</v>
      </c>
      <c r="P4009">
        <v>549.65719824935081</v>
      </c>
      <c r="Q4009">
        <v>583.82247838427793</v>
      </c>
      <c r="R4009">
        <v>613.8889853025845</v>
      </c>
      <c r="S4009">
        <v>638.70645971101749</v>
      </c>
      <c r="T4009">
        <v>657.0909549810026</v>
      </c>
      <c r="U4009">
        <v>667.02629676173956</v>
      </c>
      <c r="V4009">
        <v>666.95422307035062</v>
      </c>
      <c r="W4009">
        <v>628.67882967510104</v>
      </c>
      <c r="X4009">
        <v>582.53120828396959</v>
      </c>
      <c r="Y4009">
        <v>530.3152524024016</v>
      </c>
      <c r="Z4009">
        <v>474.37163116903935</v>
      </c>
      <c r="AA4009">
        <v>417.30460836698165</v>
      </c>
      <c r="AB4009">
        <v>361.51802628214489</v>
      </c>
      <c r="AC4009">
        <v>309.23437051633971</v>
      </c>
      <c r="AD4009">
        <v>261.79059418620676</v>
      </c>
      <c r="AE4009">
        <v>219.79886049317233</v>
      </c>
      <c r="AF4009">
        <v>183.34617312928728</v>
      </c>
      <c r="AG4009">
        <v>151.98422235391999</v>
      </c>
      <c r="AH4009">
        <v>125.51450620423185</v>
      </c>
      <c r="AI4009">
        <v>103.30580292310138</v>
      </c>
      <c r="AJ4009">
        <v>84.777547495373227</v>
      </c>
      <c r="AK4009">
        <v>0</v>
      </c>
      <c r="AL4009">
        <v>0</v>
      </c>
      <c r="AM4009">
        <v>0</v>
      </c>
      <c r="AN4009">
        <v>0</v>
      </c>
      <c r="AO4009">
        <v>0</v>
      </c>
      <c r="AP4009">
        <v>0</v>
      </c>
    </row>
    <row r="4010" spans="1:42">
      <c r="A4010" s="1" t="s">
        <v>4423</v>
      </c>
      <c r="B4010" s="1" t="s">
        <v>4408</v>
      </c>
      <c r="C4010" s="1" t="s">
        <v>74</v>
      </c>
      <c r="D4010" s="1" t="s">
        <v>108</v>
      </c>
      <c r="E4010" s="1" t="s">
        <v>4409</v>
      </c>
      <c r="F4010" s="1" t="s">
        <v>523</v>
      </c>
      <c r="H4010" s="1" t="s">
        <v>78</v>
      </c>
      <c r="J4010" s="1" t="s">
        <v>4316</v>
      </c>
      <c r="L4010">
        <v>1.7456272212504795</v>
      </c>
      <c r="M4010">
        <v>1.7911754970567393</v>
      </c>
      <c r="N4010">
        <v>1.8178341489140724</v>
      </c>
      <c r="O4010">
        <v>1.820078791248827</v>
      </c>
      <c r="P4010">
        <v>1.8039884259786005</v>
      </c>
      <c r="Q4010">
        <v>1.7675426624917372</v>
      </c>
      <c r="R4010">
        <v>1.7027343311912695</v>
      </c>
      <c r="S4010">
        <v>1.6084857507797643</v>
      </c>
      <c r="T4010">
        <v>1.4879485390592986</v>
      </c>
      <c r="U4010">
        <v>1.3434343424761752</v>
      </c>
      <c r="V4010">
        <v>1.1808565880803326</v>
      </c>
      <c r="W4010">
        <v>1.0132593931791487</v>
      </c>
      <c r="X4010">
        <v>0.84568184637019961</v>
      </c>
      <c r="Y4010">
        <v>0.6875029831140449</v>
      </c>
      <c r="Z4010">
        <v>0.54600865036168944</v>
      </c>
      <c r="AA4010">
        <v>0.42517416257554336</v>
      </c>
      <c r="AB4010">
        <v>0.32520280747617664</v>
      </c>
      <c r="AC4010">
        <v>0.24538150923623039</v>
      </c>
      <c r="AD4010">
        <v>0.18315231603450643</v>
      </c>
      <c r="AE4010">
        <v>0.1355120959300293</v>
      </c>
      <c r="AF4010">
        <v>0</v>
      </c>
      <c r="AG4010">
        <v>0</v>
      </c>
      <c r="AH4010">
        <v>0</v>
      </c>
      <c r="AI4010">
        <v>0</v>
      </c>
      <c r="AJ4010">
        <v>0</v>
      </c>
      <c r="AK4010">
        <v>0</v>
      </c>
      <c r="AL4010">
        <v>0</v>
      </c>
      <c r="AM4010">
        <v>0</v>
      </c>
      <c r="AN4010">
        <v>0</v>
      </c>
      <c r="AO4010">
        <v>0</v>
      </c>
      <c r="AP4010">
        <v>0</v>
      </c>
    </row>
    <row r="4011" spans="1:42">
      <c r="A4011" s="1" t="s">
        <v>4424</v>
      </c>
      <c r="B4011" s="1" t="s">
        <v>4408</v>
      </c>
      <c r="C4011" s="1" t="s">
        <v>74</v>
      </c>
      <c r="D4011" s="1" t="s">
        <v>110</v>
      </c>
      <c r="E4011" s="1" t="s">
        <v>4409</v>
      </c>
      <c r="F4011" s="1" t="s">
        <v>523</v>
      </c>
      <c r="H4011" s="1" t="s">
        <v>78</v>
      </c>
      <c r="J4011" s="1" t="s">
        <v>4316</v>
      </c>
      <c r="L4011">
        <v>152.40554748529689</v>
      </c>
      <c r="M4011">
        <v>155.86149183902731</v>
      </c>
      <c r="N4011">
        <v>158.07893999233886</v>
      </c>
      <c r="O4011">
        <v>158.68002424180193</v>
      </c>
      <c r="P4011">
        <v>158.46252327737946</v>
      </c>
      <c r="Q4011">
        <v>157.35517631031405</v>
      </c>
      <c r="R4011">
        <v>154.83258010950402</v>
      </c>
      <c r="S4011">
        <v>150.91629677903487</v>
      </c>
      <c r="T4011">
        <v>145.70350430902212</v>
      </c>
      <c r="U4011">
        <v>139.03119155191126</v>
      </c>
      <c r="V4011">
        <v>130.83487808273898</v>
      </c>
      <c r="W4011">
        <v>122.3239285531406</v>
      </c>
      <c r="X4011">
        <v>112.41487925502413</v>
      </c>
      <c r="Y4011">
        <v>101.39172226934475</v>
      </c>
      <c r="Z4011">
        <v>89.724786875357779</v>
      </c>
      <c r="AA4011">
        <v>77.938010290251668</v>
      </c>
      <c r="AB4011">
        <v>66.444806530775992</v>
      </c>
      <c r="AC4011">
        <v>55.727859425937616</v>
      </c>
      <c r="AD4011">
        <v>46.061489498355989</v>
      </c>
      <c r="AE4011">
        <v>37.581534653232083</v>
      </c>
      <c r="AF4011">
        <v>30.321690906302539</v>
      </c>
      <c r="AG4011">
        <v>24.208302527962406</v>
      </c>
      <c r="AH4011">
        <v>19.171955888405094</v>
      </c>
      <c r="AI4011">
        <v>15.080639572465316</v>
      </c>
      <c r="AJ4011">
        <v>11.795209853925995</v>
      </c>
      <c r="AK4011">
        <v>0</v>
      </c>
      <c r="AL4011">
        <v>0</v>
      </c>
      <c r="AM4011">
        <v>0</v>
      </c>
      <c r="AN4011">
        <v>0</v>
      </c>
      <c r="AO4011">
        <v>0</v>
      </c>
      <c r="AP4011">
        <v>0</v>
      </c>
    </row>
    <row r="4012" spans="1:42">
      <c r="A4012" s="1" t="s">
        <v>4425</v>
      </c>
      <c r="B4012" s="1" t="s">
        <v>4408</v>
      </c>
      <c r="C4012" s="1" t="s">
        <v>74</v>
      </c>
      <c r="D4012" s="1" t="s">
        <v>112</v>
      </c>
      <c r="E4012" s="1" t="s">
        <v>4409</v>
      </c>
      <c r="F4012" s="1" t="s">
        <v>523</v>
      </c>
      <c r="H4012" s="1" t="s">
        <v>78</v>
      </c>
      <c r="J4012" s="1" t="s">
        <v>4316</v>
      </c>
      <c r="L4012">
        <v>117.03216189248407</v>
      </c>
      <c r="M4012">
        <v>118.24447646884197</v>
      </c>
      <c r="N4012">
        <v>118.36907570717104</v>
      </c>
      <c r="O4012">
        <v>117.10473873622043</v>
      </c>
      <c r="P4012">
        <v>115.03120005841615</v>
      </c>
      <c r="Q4012">
        <v>112.15963521762269</v>
      </c>
      <c r="R4012">
        <v>108.42529985647271</v>
      </c>
      <c r="S4012">
        <v>103.74288034372881</v>
      </c>
      <c r="T4012">
        <v>98.250104728513705</v>
      </c>
      <c r="U4012">
        <v>91.864353168629776</v>
      </c>
      <c r="V4012">
        <v>84.712689228235419</v>
      </c>
      <c r="W4012">
        <v>77.032427035440762</v>
      </c>
      <c r="X4012">
        <v>68.722433913934992</v>
      </c>
      <c r="Y4012">
        <v>60.153720427316955</v>
      </c>
      <c r="Z4012">
        <v>51.652041713946943</v>
      </c>
      <c r="AA4012">
        <v>43.536445904814549</v>
      </c>
      <c r="AB4012">
        <v>35.988936856944584</v>
      </c>
      <c r="AC4012">
        <v>29.267527635789573</v>
      </c>
      <c r="AD4012">
        <v>23.465366628797554</v>
      </c>
      <c r="AE4012">
        <v>18.588017641810605</v>
      </c>
      <c r="AF4012">
        <v>14.571650577904062</v>
      </c>
      <c r="AG4012">
        <v>11.317284552034714</v>
      </c>
      <c r="AH4012">
        <v>8.7280262967074727</v>
      </c>
      <c r="AI4012">
        <v>6.6886011758166708</v>
      </c>
      <c r="AJ4012">
        <v>5.096612985533274</v>
      </c>
      <c r="AK4012">
        <v>0</v>
      </c>
      <c r="AL4012">
        <v>0</v>
      </c>
      <c r="AM4012">
        <v>0</v>
      </c>
      <c r="AN4012">
        <v>0</v>
      </c>
      <c r="AO4012">
        <v>0</v>
      </c>
      <c r="AP4012">
        <v>0</v>
      </c>
    </row>
    <row r="4013" spans="1:42">
      <c r="A4013" s="1" t="s">
        <v>4426</v>
      </c>
      <c r="B4013" s="1" t="s">
        <v>4408</v>
      </c>
      <c r="C4013" s="1" t="s">
        <v>74</v>
      </c>
      <c r="D4013" s="1" t="s">
        <v>114</v>
      </c>
      <c r="E4013" s="1" t="s">
        <v>4409</v>
      </c>
      <c r="F4013" s="1" t="s">
        <v>523</v>
      </c>
      <c r="H4013" s="1" t="s">
        <v>78</v>
      </c>
      <c r="J4013" s="1" t="s">
        <v>4316</v>
      </c>
      <c r="L4013">
        <v>288.37626445857467</v>
      </c>
      <c r="M4013">
        <v>315.18663631536378</v>
      </c>
      <c r="N4013">
        <v>339.08715659084385</v>
      </c>
      <c r="O4013">
        <v>359.19379710524936</v>
      </c>
      <c r="P4013">
        <v>376.87981016900989</v>
      </c>
      <c r="Q4013">
        <v>391.70738910279914</v>
      </c>
      <c r="R4013">
        <v>402.23806499476922</v>
      </c>
      <c r="S4013">
        <v>407.86608039606284</v>
      </c>
      <c r="T4013">
        <v>408.2730268684208</v>
      </c>
      <c r="U4013">
        <v>402.69352078172739</v>
      </c>
      <c r="V4013">
        <v>390.68843850036831</v>
      </c>
      <c r="W4013">
        <v>369.90048022263301</v>
      </c>
      <c r="X4013">
        <v>344.64944670683468</v>
      </c>
      <c r="Y4013">
        <v>315.91946842262632</v>
      </c>
      <c r="Z4013">
        <v>284.9723145860778</v>
      </c>
      <c r="AA4013">
        <v>253.2317145155514</v>
      </c>
      <c r="AB4013">
        <v>222.03449577121108</v>
      </c>
      <c r="AC4013">
        <v>192.63924139517633</v>
      </c>
      <c r="AD4013">
        <v>165.74295066438398</v>
      </c>
      <c r="AE4013">
        <v>141.68491710088088</v>
      </c>
      <c r="AF4013">
        <v>120.5239072456713</v>
      </c>
      <c r="AG4013">
        <v>102.07997691694175</v>
      </c>
      <c r="AH4013">
        <v>86.202121298032225</v>
      </c>
      <c r="AI4013">
        <v>72.575470330360645</v>
      </c>
      <c r="AJ4013">
        <v>60.923082232925111</v>
      </c>
      <c r="AK4013">
        <v>0</v>
      </c>
      <c r="AL4013">
        <v>0</v>
      </c>
      <c r="AM4013">
        <v>0</v>
      </c>
      <c r="AN4013">
        <v>0</v>
      </c>
      <c r="AO4013">
        <v>0</v>
      </c>
      <c r="AP4013">
        <v>0</v>
      </c>
    </row>
    <row r="4014" spans="1:42">
      <c r="A4014" s="1" t="s">
        <v>4427</v>
      </c>
      <c r="B4014" s="1" t="s">
        <v>4408</v>
      </c>
      <c r="C4014" s="1" t="s">
        <v>74</v>
      </c>
      <c r="D4014" s="1" t="s">
        <v>116</v>
      </c>
      <c r="E4014" s="1" t="s">
        <v>4409</v>
      </c>
      <c r="F4014" s="1" t="s">
        <v>523</v>
      </c>
      <c r="H4014" s="1" t="s">
        <v>78</v>
      </c>
      <c r="J4014" s="1" t="s">
        <v>4316</v>
      </c>
      <c r="L4014">
        <v>17.583217891873325</v>
      </c>
      <c r="M4014">
        <v>16.174266908716039</v>
      </c>
      <c r="N4014">
        <v>14.528689803405852</v>
      </c>
      <c r="O4014">
        <v>12.42774259838629</v>
      </c>
      <c r="P4014">
        <v>9.8763353550574298</v>
      </c>
      <c r="Q4014">
        <v>7.098880438015537</v>
      </c>
      <c r="R4014">
        <v>4.5657825886182986</v>
      </c>
      <c r="S4014">
        <v>2.6458298082927252</v>
      </c>
      <c r="T4014">
        <v>1.4271410439249781</v>
      </c>
      <c r="U4014">
        <v>0.73736741605418321</v>
      </c>
      <c r="V4014">
        <v>0</v>
      </c>
      <c r="W4014">
        <v>0</v>
      </c>
      <c r="X4014">
        <v>0</v>
      </c>
      <c r="Y4014">
        <v>0</v>
      </c>
      <c r="Z4014">
        <v>0</v>
      </c>
      <c r="AA4014">
        <v>0</v>
      </c>
      <c r="AB4014">
        <v>0</v>
      </c>
      <c r="AC4014">
        <v>0</v>
      </c>
      <c r="AD4014">
        <v>0</v>
      </c>
      <c r="AE4014">
        <v>0</v>
      </c>
      <c r="AF4014">
        <v>0</v>
      </c>
      <c r="AG4014">
        <v>0</v>
      </c>
      <c r="AH4014">
        <v>0</v>
      </c>
      <c r="AI4014">
        <v>0</v>
      </c>
      <c r="AJ4014">
        <v>0</v>
      </c>
      <c r="AK4014">
        <v>0</v>
      </c>
      <c r="AL4014">
        <v>0</v>
      </c>
      <c r="AM4014">
        <v>0</v>
      </c>
      <c r="AN4014">
        <v>0</v>
      </c>
      <c r="AO4014">
        <v>0</v>
      </c>
      <c r="AP4014">
        <v>0</v>
      </c>
    </row>
    <row r="4015" spans="1:42">
      <c r="A4015" s="1" t="s">
        <v>4428</v>
      </c>
      <c r="B4015" s="1" t="s">
        <v>4408</v>
      </c>
      <c r="C4015" s="1" t="s">
        <v>74</v>
      </c>
      <c r="D4015" s="1" t="s">
        <v>118</v>
      </c>
      <c r="E4015" s="1" t="s">
        <v>4409</v>
      </c>
      <c r="F4015" s="1" t="s">
        <v>523</v>
      </c>
      <c r="H4015" s="1" t="s">
        <v>78</v>
      </c>
      <c r="J4015" s="1" t="s">
        <v>4316</v>
      </c>
      <c r="L4015">
        <v>375.3539489488677</v>
      </c>
      <c r="M4015">
        <v>372.36723114590285</v>
      </c>
      <c r="N4015">
        <v>357.69074591888085</v>
      </c>
      <c r="O4015">
        <v>325.09996889441311</v>
      </c>
      <c r="P4015">
        <v>273.19835285675038</v>
      </c>
      <c r="Q4015">
        <v>206.72650623033198</v>
      </c>
      <c r="R4015">
        <v>139.05402823358492</v>
      </c>
      <c r="S4015">
        <v>83.942387969492245</v>
      </c>
      <c r="T4015">
        <v>46.999424703626282</v>
      </c>
      <c r="U4015">
        <v>25.128378596682769</v>
      </c>
      <c r="V4015">
        <v>0</v>
      </c>
      <c r="W4015">
        <v>0</v>
      </c>
      <c r="X4015">
        <v>0</v>
      </c>
      <c r="Y4015">
        <v>0</v>
      </c>
      <c r="Z4015">
        <v>0</v>
      </c>
      <c r="AA4015">
        <v>0</v>
      </c>
      <c r="AB4015">
        <v>0</v>
      </c>
      <c r="AC4015">
        <v>0</v>
      </c>
      <c r="AD4015">
        <v>0</v>
      </c>
      <c r="AE4015">
        <v>0</v>
      </c>
      <c r="AF4015">
        <v>0</v>
      </c>
      <c r="AG4015">
        <v>0</v>
      </c>
      <c r="AH4015">
        <v>0</v>
      </c>
      <c r="AI4015">
        <v>0</v>
      </c>
      <c r="AJ4015">
        <v>0</v>
      </c>
      <c r="AK4015">
        <v>0</v>
      </c>
      <c r="AL4015">
        <v>0</v>
      </c>
      <c r="AM4015">
        <v>0</v>
      </c>
      <c r="AN4015">
        <v>0</v>
      </c>
      <c r="AO4015">
        <v>0</v>
      </c>
      <c r="AP4015">
        <v>0</v>
      </c>
    </row>
    <row r="4016" spans="1:42">
      <c r="A4016" s="1" t="s">
        <v>4429</v>
      </c>
      <c r="B4016" s="1" t="s">
        <v>4408</v>
      </c>
      <c r="C4016" s="1" t="s">
        <v>74</v>
      </c>
      <c r="D4016" s="1" t="s">
        <v>120</v>
      </c>
      <c r="E4016" s="1" t="s">
        <v>4409</v>
      </c>
      <c r="F4016" s="1" t="s">
        <v>523</v>
      </c>
      <c r="H4016" s="1" t="s">
        <v>78</v>
      </c>
      <c r="J4016" s="1" t="s">
        <v>4316</v>
      </c>
      <c r="L4016">
        <v>518.16604039881383</v>
      </c>
      <c r="M4016">
        <v>511.84930775927307</v>
      </c>
      <c r="N4016">
        <v>500.91989391428416</v>
      </c>
      <c r="O4016">
        <v>483.98619956002125</v>
      </c>
      <c r="P4016">
        <v>463.41343885007495</v>
      </c>
      <c r="Q4016">
        <v>439.29316175283634</v>
      </c>
      <c r="R4016">
        <v>411.3256820442403</v>
      </c>
      <c r="S4016">
        <v>378.00502586554973</v>
      </c>
      <c r="T4016">
        <v>340.35182328570232</v>
      </c>
      <c r="U4016">
        <v>299.18369196558723</v>
      </c>
      <c r="V4016">
        <v>256.30565579470527</v>
      </c>
      <c r="W4016">
        <v>216.00584311930692</v>
      </c>
      <c r="X4016">
        <v>177.1909335963492</v>
      </c>
      <c r="Y4016">
        <v>141.49934384047503</v>
      </c>
      <c r="Z4016">
        <v>110.32186084531645</v>
      </c>
      <c r="AA4016">
        <v>84.258082250847437</v>
      </c>
      <c r="AB4016">
        <v>63.245621059446087</v>
      </c>
      <c r="AC4016">
        <v>46.78333225409277</v>
      </c>
      <c r="AD4016">
        <v>34.204581267333388</v>
      </c>
      <c r="AE4016">
        <v>24.774160973486424</v>
      </c>
      <c r="AF4016">
        <v>0</v>
      </c>
      <c r="AG4016">
        <v>0</v>
      </c>
      <c r="AH4016">
        <v>0</v>
      </c>
      <c r="AI4016">
        <v>0</v>
      </c>
      <c r="AJ4016">
        <v>0</v>
      </c>
      <c r="AK4016">
        <v>0</v>
      </c>
      <c r="AL4016">
        <v>0</v>
      </c>
      <c r="AM4016">
        <v>0</v>
      </c>
      <c r="AN4016">
        <v>0</v>
      </c>
      <c r="AO4016">
        <v>0</v>
      </c>
      <c r="AP4016">
        <v>0</v>
      </c>
    </row>
    <row r="4017" spans="1:42">
      <c r="A4017" s="1" t="s">
        <v>4430</v>
      </c>
      <c r="B4017" s="1" t="s">
        <v>4408</v>
      </c>
      <c r="C4017" s="1" t="s">
        <v>74</v>
      </c>
      <c r="D4017" s="1" t="s">
        <v>122</v>
      </c>
      <c r="E4017" s="1" t="s">
        <v>4409</v>
      </c>
      <c r="F4017" s="1" t="s">
        <v>523</v>
      </c>
      <c r="H4017" s="1" t="s">
        <v>78</v>
      </c>
      <c r="J4017" s="1" t="s">
        <v>4316</v>
      </c>
      <c r="L4017">
        <v>7439.6385197397267</v>
      </c>
      <c r="M4017">
        <v>7645.4005645282423</v>
      </c>
      <c r="N4017">
        <v>7796.6888002562328</v>
      </c>
      <c r="O4017">
        <v>7865.1072299307534</v>
      </c>
      <c r="P4017">
        <v>7884.2323471130321</v>
      </c>
      <c r="Q4017">
        <v>7861.9201740922217</v>
      </c>
      <c r="R4017">
        <v>7791.7978556774851</v>
      </c>
      <c r="S4017">
        <v>7694.2445925757611</v>
      </c>
      <c r="T4017">
        <v>7582.3149384735725</v>
      </c>
      <c r="U4017">
        <v>7454.2700804669375</v>
      </c>
      <c r="V4017">
        <v>7276.4372138861136</v>
      </c>
      <c r="W4017">
        <v>7050.4725791811215</v>
      </c>
      <c r="X4017">
        <v>6783.6882375907999</v>
      </c>
      <c r="Y4017">
        <v>6482.0093624843657</v>
      </c>
      <c r="Z4017">
        <v>6154.8805706438243</v>
      </c>
      <c r="AA4017">
        <v>5812.2531420469413</v>
      </c>
      <c r="AB4017">
        <v>5453.3119948073636</v>
      </c>
      <c r="AC4017">
        <v>5093.9503830239782</v>
      </c>
      <c r="AD4017">
        <v>4738.5416169236159</v>
      </c>
      <c r="AE4017">
        <v>4388.9510027403421</v>
      </c>
      <c r="AF4017">
        <v>4025.306066866036</v>
      </c>
      <c r="AG4017">
        <v>3692.0769256676308</v>
      </c>
      <c r="AH4017">
        <v>3367.4234392854228</v>
      </c>
      <c r="AI4017">
        <v>3053.0125856628861</v>
      </c>
      <c r="AJ4017">
        <v>2751.0338738067635</v>
      </c>
      <c r="AK4017">
        <v>2198.1611488243352</v>
      </c>
      <c r="AL4017">
        <v>1979.3550962121099</v>
      </c>
      <c r="AM4017">
        <v>1767.9220254583881</v>
      </c>
      <c r="AN4017">
        <v>1567.0670054909917</v>
      </c>
      <c r="AO4017">
        <v>1379.2974587444694</v>
      </c>
      <c r="AP4017">
        <v>1206.3651990087467</v>
      </c>
    </row>
    <row r="4018" spans="1:42">
      <c r="A4018" s="1" t="s">
        <v>4431</v>
      </c>
      <c r="B4018" s="1" t="s">
        <v>4432</v>
      </c>
      <c r="C4018" s="1" t="s">
        <v>74</v>
      </c>
      <c r="D4018" s="1" t="s">
        <v>75</v>
      </c>
      <c r="E4018" s="1" t="s">
        <v>4409</v>
      </c>
      <c r="F4018" s="1" t="s">
        <v>523</v>
      </c>
      <c r="H4018" s="1" t="s">
        <v>125</v>
      </c>
      <c r="J4018" s="1" t="s">
        <v>4316</v>
      </c>
      <c r="L4018">
        <v>52.314265636663883</v>
      </c>
      <c r="M4018">
        <v>53.161488881038338</v>
      </c>
      <c r="N4018">
        <v>53.573619191563118</v>
      </c>
      <c r="O4018">
        <v>53.867535996854173</v>
      </c>
      <c r="P4018">
        <v>53.813616673430822</v>
      </c>
      <c r="Q4018">
        <v>53.638191922980219</v>
      </c>
      <c r="R4018">
        <v>53.126617233597642</v>
      </c>
      <c r="S4018">
        <v>52.253119029067747</v>
      </c>
      <c r="T4018">
        <v>50.951244874321596</v>
      </c>
      <c r="U4018">
        <v>49.207060837715069</v>
      </c>
      <c r="V4018">
        <v>46.836230027241236</v>
      </c>
      <c r="W4018">
        <v>43.809508693107595</v>
      </c>
      <c r="X4018">
        <v>40.478785032960218</v>
      </c>
      <c r="Y4018">
        <v>36.896014924451556</v>
      </c>
      <c r="Z4018">
        <v>33.207708885385067</v>
      </c>
      <c r="AA4018">
        <v>29.389314076340241</v>
      </c>
      <c r="AB4018">
        <v>25.716411844192265</v>
      </c>
      <c r="AC4018">
        <v>22.203531055326334</v>
      </c>
      <c r="AD4018">
        <v>18.846785204397182</v>
      </c>
      <c r="AE4018">
        <v>15.642877090643138</v>
      </c>
      <c r="AF4018">
        <v>12.588314900623921</v>
      </c>
      <c r="AG4018">
        <v>9.7696538421979895</v>
      </c>
      <c r="AH4018">
        <v>7.2166705733378489</v>
      </c>
      <c r="AI4018">
        <v>4.989397517201466</v>
      </c>
      <c r="AJ4018">
        <v>3.1853038926088892</v>
      </c>
      <c r="AK4018">
        <v>1.8846345163687608</v>
      </c>
      <c r="AL4018">
        <v>1.0427495388350976</v>
      </c>
      <c r="AM4018">
        <v>0.51329879846598514</v>
      </c>
      <c r="AN4018">
        <v>0.17942772995706832</v>
      </c>
      <c r="AO4018">
        <v>0</v>
      </c>
      <c r="AP4018">
        <v>0</v>
      </c>
    </row>
    <row r="4019" spans="1:42">
      <c r="A4019" s="1" t="s">
        <v>4433</v>
      </c>
      <c r="B4019" s="1" t="s">
        <v>4432</v>
      </c>
      <c r="C4019" s="1" t="s">
        <v>74</v>
      </c>
      <c r="D4019" s="1" t="s">
        <v>82</v>
      </c>
      <c r="E4019" s="1" t="s">
        <v>4409</v>
      </c>
      <c r="F4019" s="1" t="s">
        <v>523</v>
      </c>
      <c r="H4019" s="1" t="s">
        <v>125</v>
      </c>
      <c r="J4019" s="1" t="s">
        <v>4316</v>
      </c>
      <c r="L4019">
        <v>303.67397131209509</v>
      </c>
      <c r="M4019">
        <v>307.60097209942211</v>
      </c>
      <c r="N4019">
        <v>310.75360420073849</v>
      </c>
      <c r="O4019">
        <v>312.73817867316973</v>
      </c>
      <c r="P4019">
        <v>314.81119636587414</v>
      </c>
      <c r="Q4019">
        <v>316.87167131159862</v>
      </c>
      <c r="R4019">
        <v>318.57585395337213</v>
      </c>
      <c r="S4019">
        <v>320.24539947004212</v>
      </c>
      <c r="T4019">
        <v>321.77951414647197</v>
      </c>
      <c r="U4019">
        <v>323.36041151964531</v>
      </c>
      <c r="V4019">
        <v>324.92879743266866</v>
      </c>
      <c r="W4019">
        <v>320.80388674223968</v>
      </c>
      <c r="X4019">
        <v>316.51931820839741</v>
      </c>
      <c r="Y4019">
        <v>313.21377650261633</v>
      </c>
      <c r="Z4019">
        <v>309.68823177332649</v>
      </c>
      <c r="AA4019">
        <v>306.0256812581668</v>
      </c>
      <c r="AB4019">
        <v>301.89182085628943</v>
      </c>
      <c r="AC4019">
        <v>297.57374443180657</v>
      </c>
      <c r="AD4019">
        <v>293.08011260437348</v>
      </c>
      <c r="AE4019">
        <v>288.42209650417544</v>
      </c>
      <c r="AF4019">
        <v>283.60942534508774</v>
      </c>
      <c r="AG4019">
        <v>277.47283154399952</v>
      </c>
      <c r="AH4019">
        <v>270.05123814982113</v>
      </c>
      <c r="AI4019">
        <v>260.97402768819563</v>
      </c>
      <c r="AJ4019">
        <v>249.69233082111154</v>
      </c>
      <c r="AK4019">
        <v>235.83251357146111</v>
      </c>
      <c r="AL4019">
        <v>219.58011076300994</v>
      </c>
      <c r="AM4019">
        <v>202.01863655483177</v>
      </c>
      <c r="AN4019">
        <v>183.75545320718078</v>
      </c>
      <c r="AO4019">
        <v>164.98158821558349</v>
      </c>
      <c r="AP4019">
        <v>145.60392985168519</v>
      </c>
    </row>
    <row r="4020" spans="1:42">
      <c r="A4020" s="1" t="s">
        <v>4434</v>
      </c>
      <c r="B4020" s="1" t="s">
        <v>4432</v>
      </c>
      <c r="C4020" s="1" t="s">
        <v>74</v>
      </c>
      <c r="D4020" s="1" t="s">
        <v>84</v>
      </c>
      <c r="E4020" s="1" t="s">
        <v>4409</v>
      </c>
      <c r="F4020" s="1" t="s">
        <v>523</v>
      </c>
      <c r="H4020" s="1" t="s">
        <v>125</v>
      </c>
      <c r="J4020" s="1" t="s">
        <v>4316</v>
      </c>
      <c r="L4020">
        <v>185.21407348969177</v>
      </c>
      <c r="M4020">
        <v>176.60658934715227</v>
      </c>
      <c r="N4020">
        <v>167.85286231679939</v>
      </c>
      <c r="O4020">
        <v>160.22841749664371</v>
      </c>
      <c r="P4020">
        <v>153.51524686900188</v>
      </c>
      <c r="Q4020">
        <v>146.53733709048677</v>
      </c>
      <c r="R4020">
        <v>139.41110593782869</v>
      </c>
      <c r="S4020">
        <v>131.5388788411513</v>
      </c>
      <c r="T4020">
        <v>124.78652119790326</v>
      </c>
      <c r="U4020">
        <v>117.85509082939603</v>
      </c>
      <c r="V4020">
        <v>109.75674331458291</v>
      </c>
      <c r="W4020">
        <v>100.69129666273221</v>
      </c>
      <c r="X4020">
        <v>92.053141025811954</v>
      </c>
      <c r="Y4020">
        <v>83.863922351578523</v>
      </c>
      <c r="Z4020">
        <v>75.352088400208231</v>
      </c>
      <c r="AA4020">
        <v>66.51597023998886</v>
      </c>
      <c r="AB4020">
        <v>58.052701418666288</v>
      </c>
      <c r="AC4020">
        <v>49.9867188327365</v>
      </c>
      <c r="AD4020">
        <v>42.307873287665551</v>
      </c>
      <c r="AE4020">
        <v>35.006520239303725</v>
      </c>
      <c r="AF4020">
        <v>28.072743483689713</v>
      </c>
      <c r="AG4020">
        <v>21.799618435944126</v>
      </c>
      <c r="AH4020">
        <v>16.225987522032796</v>
      </c>
      <c r="AI4020">
        <v>11.433692245681844</v>
      </c>
      <c r="AJ4020">
        <v>7.5489234189289736</v>
      </c>
      <c r="AK4020">
        <v>4.6560503566693328</v>
      </c>
      <c r="AL4020">
        <v>2.6526723962769481</v>
      </c>
      <c r="AM4020">
        <v>1.3049882775615509</v>
      </c>
      <c r="AN4020">
        <v>0.44055116873833067</v>
      </c>
      <c r="AO4020">
        <v>0</v>
      </c>
      <c r="AP4020">
        <v>0</v>
      </c>
    </row>
    <row r="4021" spans="1:42">
      <c r="A4021" s="1" t="s">
        <v>4435</v>
      </c>
      <c r="B4021" s="1" t="s">
        <v>4432</v>
      </c>
      <c r="C4021" s="1" t="s">
        <v>74</v>
      </c>
      <c r="D4021" s="1" t="s">
        <v>86</v>
      </c>
      <c r="E4021" s="1" t="s">
        <v>4409</v>
      </c>
      <c r="F4021" s="1" t="s">
        <v>523</v>
      </c>
      <c r="H4021" s="1" t="s">
        <v>125</v>
      </c>
      <c r="J4021" s="1" t="s">
        <v>4316</v>
      </c>
      <c r="L4021">
        <v>2301.9342613121503</v>
      </c>
      <c r="M4021">
        <v>2407.3859428578703</v>
      </c>
      <c r="N4021">
        <v>2503.4682416955839</v>
      </c>
      <c r="O4021">
        <v>2597.182332549703</v>
      </c>
      <c r="P4021">
        <v>2688.5319397675989</v>
      </c>
      <c r="Q4021">
        <v>2777.1377008028417</v>
      </c>
      <c r="R4021">
        <v>2825.7907915168821</v>
      </c>
      <c r="S4021">
        <v>2869.5757041647348</v>
      </c>
      <c r="T4021">
        <v>2905.8215217812572</v>
      </c>
      <c r="U4021">
        <v>2932.9805976448415</v>
      </c>
      <c r="V4021">
        <v>2946.9631486479334</v>
      </c>
      <c r="W4021">
        <v>2953.5578602265041</v>
      </c>
      <c r="X4021">
        <v>2949.4640427637883</v>
      </c>
      <c r="Y4021">
        <v>2941.6804561688487</v>
      </c>
      <c r="Z4021">
        <v>2931.0039871533399</v>
      </c>
      <c r="AA4021">
        <v>2917.7899410022046</v>
      </c>
      <c r="AB4021">
        <v>2892.6600557754782</v>
      </c>
      <c r="AC4021">
        <v>2855.37566750519</v>
      </c>
      <c r="AD4021">
        <v>2803.5146617086384</v>
      </c>
      <c r="AE4021">
        <v>2733.7578168466262</v>
      </c>
      <c r="AF4021">
        <v>2642.5840527267778</v>
      </c>
      <c r="AG4021">
        <v>2528.7923135838937</v>
      </c>
      <c r="AH4021">
        <v>2397.2920892254224</v>
      </c>
      <c r="AI4021">
        <v>2225.258824321571</v>
      </c>
      <c r="AJ4021">
        <v>2010.1218152790789</v>
      </c>
      <c r="AK4021">
        <v>1783.5769298362909</v>
      </c>
      <c r="AL4021">
        <v>1565.183796328537</v>
      </c>
      <c r="AM4021">
        <v>1355.9217079401067</v>
      </c>
      <c r="AN4021">
        <v>1155.5254765810896</v>
      </c>
      <c r="AO4021">
        <v>963.8850940048369</v>
      </c>
      <c r="AP4021">
        <v>780.87513185136527</v>
      </c>
    </row>
    <row r="4022" spans="1:42">
      <c r="A4022" s="1" t="s">
        <v>4436</v>
      </c>
      <c r="B4022" s="1" t="s">
        <v>4432</v>
      </c>
      <c r="C4022" s="1" t="s">
        <v>74</v>
      </c>
      <c r="D4022" s="1" t="s">
        <v>88</v>
      </c>
      <c r="E4022" s="1" t="s">
        <v>4409</v>
      </c>
      <c r="F4022" s="1" t="s">
        <v>523</v>
      </c>
      <c r="H4022" s="1" t="s">
        <v>125</v>
      </c>
      <c r="J4022" s="1" t="s">
        <v>4316</v>
      </c>
      <c r="L4022">
        <v>811.31514939403974</v>
      </c>
      <c r="M4022">
        <v>797.25056414340042</v>
      </c>
      <c r="N4022">
        <v>785.12592265745491</v>
      </c>
      <c r="O4022">
        <v>771.42288677919203</v>
      </c>
      <c r="P4022">
        <v>758.63442598588313</v>
      </c>
      <c r="Q4022">
        <v>745.42496253940317</v>
      </c>
      <c r="R4022">
        <v>732.95051680622373</v>
      </c>
      <c r="S4022">
        <v>720.86046535372793</v>
      </c>
      <c r="T4022">
        <v>710.50029041404935</v>
      </c>
      <c r="U4022">
        <v>700.62978383331961</v>
      </c>
      <c r="V4022">
        <v>691.97570822492958</v>
      </c>
      <c r="W4022">
        <v>682.73931502636594</v>
      </c>
      <c r="X4022">
        <v>669.08216625858677</v>
      </c>
      <c r="Y4022">
        <v>650.7387947504576</v>
      </c>
      <c r="Z4022">
        <v>626.32029686183751</v>
      </c>
      <c r="AA4022">
        <v>594.17833880874855</v>
      </c>
      <c r="AB4022">
        <v>554.58999291131079</v>
      </c>
      <c r="AC4022">
        <v>510.81513618785164</v>
      </c>
      <c r="AD4022">
        <v>465.27930150657926</v>
      </c>
      <c r="AE4022">
        <v>418.85192862562258</v>
      </c>
      <c r="AF4022">
        <v>370.9688380898358</v>
      </c>
      <c r="AG4022">
        <v>324.81011212439557</v>
      </c>
      <c r="AH4022">
        <v>280.6335840327194</v>
      </c>
      <c r="AI4022">
        <v>238.38505623429648</v>
      </c>
      <c r="AJ4022">
        <v>198.01395308860262</v>
      </c>
      <c r="AK4022">
        <v>159.46744172235441</v>
      </c>
      <c r="AL4022">
        <v>123.66262984474282</v>
      </c>
      <c r="AM4022">
        <v>91.080061157832489</v>
      </c>
      <c r="AN4022">
        <v>62.56042007683962</v>
      </c>
      <c r="AO4022">
        <v>39.486504750640577</v>
      </c>
      <c r="AP4022">
        <v>23.025436712492283</v>
      </c>
    </row>
    <row r="4023" spans="1:42">
      <c r="A4023" s="1" t="s">
        <v>4437</v>
      </c>
      <c r="B4023" s="1" t="s">
        <v>4432</v>
      </c>
      <c r="C4023" s="1" t="s">
        <v>74</v>
      </c>
      <c r="D4023" s="1" t="s">
        <v>90</v>
      </c>
      <c r="E4023" s="1" t="s">
        <v>4409</v>
      </c>
      <c r="F4023" s="1" t="s">
        <v>523</v>
      </c>
      <c r="H4023" s="1" t="s">
        <v>125</v>
      </c>
      <c r="J4023" s="1" t="s">
        <v>4316</v>
      </c>
      <c r="L4023">
        <v>106.65553483742532</v>
      </c>
      <c r="M4023">
        <v>100.19651495797582</v>
      </c>
      <c r="N4023">
        <v>93.52613373757805</v>
      </c>
      <c r="O4023">
        <v>88.619074406114692</v>
      </c>
      <c r="P4023">
        <v>84.48499838313586</v>
      </c>
      <c r="Q4023">
        <v>81.473133065587106</v>
      </c>
      <c r="R4023">
        <v>78.186796257517742</v>
      </c>
      <c r="S4023">
        <v>75.401134520931706</v>
      </c>
      <c r="T4023">
        <v>72.848383424514822</v>
      </c>
      <c r="U4023">
        <v>69.458505389678166</v>
      </c>
      <c r="V4023">
        <v>65.076947593032358</v>
      </c>
      <c r="W4023">
        <v>60.500882498975002</v>
      </c>
      <c r="X4023">
        <v>55.478073677859363</v>
      </c>
      <c r="Y4023">
        <v>50.159004925144444</v>
      </c>
      <c r="Z4023">
        <v>44.753253241599886</v>
      </c>
      <c r="AA4023">
        <v>39.263723478918266</v>
      </c>
      <c r="AB4023">
        <v>34.055253457121239</v>
      </c>
      <c r="AC4023">
        <v>29.138520481381498</v>
      </c>
      <c r="AD4023">
        <v>24.503347139884081</v>
      </c>
      <c r="AE4023">
        <v>20.139869884223444</v>
      </c>
      <c r="AF4023">
        <v>16.038295662035274</v>
      </c>
      <c r="AG4023">
        <v>12.362192532195689</v>
      </c>
      <c r="AH4023">
        <v>9.1272769436883596</v>
      </c>
      <c r="AI4023">
        <v>6.3730701880162473</v>
      </c>
      <c r="AJ4023">
        <v>4.163648892913514</v>
      </c>
      <c r="AK4023">
        <v>2.5383656723625934</v>
      </c>
      <c r="AL4023">
        <v>1.4299829584402892</v>
      </c>
      <c r="AM4023">
        <v>0.69697262819879269</v>
      </c>
      <c r="AN4023">
        <v>0.23366546413692879</v>
      </c>
      <c r="AO4023">
        <v>0</v>
      </c>
      <c r="AP4023">
        <v>0</v>
      </c>
    </row>
    <row r="4024" spans="1:42">
      <c r="A4024" s="1" t="s">
        <v>4438</v>
      </c>
      <c r="B4024" s="1" t="s">
        <v>4432</v>
      </c>
      <c r="C4024" s="1" t="s">
        <v>74</v>
      </c>
      <c r="D4024" s="1" t="s">
        <v>92</v>
      </c>
      <c r="E4024" s="1" t="s">
        <v>4409</v>
      </c>
      <c r="F4024" s="1" t="s">
        <v>523</v>
      </c>
      <c r="H4024" s="1" t="s">
        <v>125</v>
      </c>
      <c r="J4024" s="1" t="s">
        <v>4316</v>
      </c>
      <c r="L4024">
        <v>178.86483108196751</v>
      </c>
      <c r="M4024">
        <v>192.78878223244195</v>
      </c>
      <c r="N4024">
        <v>208.05214758153599</v>
      </c>
      <c r="O4024">
        <v>221.10231311095106</v>
      </c>
      <c r="P4024">
        <v>233.14756685540726</v>
      </c>
      <c r="Q4024">
        <v>245.82322510694681</v>
      </c>
      <c r="R4024">
        <v>256.62959740760397</v>
      </c>
      <c r="S4024">
        <v>269.23658135369027</v>
      </c>
      <c r="T4024">
        <v>278.31135947247526</v>
      </c>
      <c r="U4024">
        <v>286.81030307290308</v>
      </c>
      <c r="V4024">
        <v>291.28398804294631</v>
      </c>
      <c r="W4024">
        <v>291.47296075304234</v>
      </c>
      <c r="X4024">
        <v>289.57810158049574</v>
      </c>
      <c r="Y4024">
        <v>284.51008361449601</v>
      </c>
      <c r="Z4024">
        <v>279.32175501317994</v>
      </c>
      <c r="AA4024">
        <v>274.11504607662658</v>
      </c>
      <c r="AB4024">
        <v>268.79204118586983</v>
      </c>
      <c r="AC4024">
        <v>263.38681882341712</v>
      </c>
      <c r="AD4024">
        <v>257.90872638669947</v>
      </c>
      <c r="AE4024">
        <v>252.36780986643018</v>
      </c>
      <c r="AF4024">
        <v>246.77402550161955</v>
      </c>
      <c r="AG4024">
        <v>240.49850204923374</v>
      </c>
      <c r="AH4024">
        <v>233.37652553080832</v>
      </c>
      <c r="AI4024">
        <v>225.02619595253827</v>
      </c>
      <c r="AJ4024">
        <v>214.85472315969102</v>
      </c>
      <c r="AK4024">
        <v>202.39260983237997</v>
      </c>
      <c r="AL4024">
        <v>187.90181951038915</v>
      </c>
      <c r="AM4024">
        <v>172.29226817876508</v>
      </c>
      <c r="AN4024">
        <v>156.24489097590339</v>
      </c>
      <c r="AO4024">
        <v>139.98722046354004</v>
      </c>
      <c r="AP4024">
        <v>123.38222392394439</v>
      </c>
    </row>
    <row r="4025" spans="1:42">
      <c r="A4025" s="1" t="s">
        <v>4439</v>
      </c>
      <c r="B4025" s="1" t="s">
        <v>4432</v>
      </c>
      <c r="C4025" s="1" t="s">
        <v>74</v>
      </c>
      <c r="D4025" s="1" t="s">
        <v>94</v>
      </c>
      <c r="E4025" s="1" t="s">
        <v>4409</v>
      </c>
      <c r="F4025" s="1" t="s">
        <v>523</v>
      </c>
      <c r="H4025" s="1" t="s">
        <v>125</v>
      </c>
      <c r="J4025" s="1" t="s">
        <v>4316</v>
      </c>
      <c r="L4025">
        <v>124.29713958859678</v>
      </c>
      <c r="M4025">
        <v>125.5436812218753</v>
      </c>
      <c r="N4025">
        <v>127.00392823465694</v>
      </c>
      <c r="O4025">
        <v>128.66067478214029</v>
      </c>
      <c r="P4025">
        <v>131.1722831780165</v>
      </c>
      <c r="Q4025">
        <v>134.30328697397269</v>
      </c>
      <c r="R4025">
        <v>137.39907211970771</v>
      </c>
      <c r="S4025">
        <v>141.68785434439044</v>
      </c>
      <c r="T4025">
        <v>145.79739541646092</v>
      </c>
      <c r="U4025">
        <v>148.3920849554523</v>
      </c>
      <c r="V4025">
        <v>151.02556538129372</v>
      </c>
      <c r="W4025">
        <v>153.28718906654333</v>
      </c>
      <c r="X4025">
        <v>155.53120124942171</v>
      </c>
      <c r="Y4025">
        <v>157.79106896304702</v>
      </c>
      <c r="Z4025">
        <v>160.0778777742255</v>
      </c>
      <c r="AA4025">
        <v>162.39505430061507</v>
      </c>
      <c r="AB4025">
        <v>164.4585379532769</v>
      </c>
      <c r="AC4025">
        <v>166.54266183357944</v>
      </c>
      <c r="AD4025">
        <v>168.64811418327702</v>
      </c>
      <c r="AE4025">
        <v>170.7756044284003</v>
      </c>
      <c r="AF4025">
        <v>171.26625482729938</v>
      </c>
      <c r="AG4025">
        <v>170.80095736141649</v>
      </c>
      <c r="AH4025">
        <v>169.55407654512723</v>
      </c>
      <c r="AI4025">
        <v>167.1578806762154</v>
      </c>
      <c r="AJ4025">
        <v>163.02390708594976</v>
      </c>
      <c r="AK4025">
        <v>156.62506659584861</v>
      </c>
      <c r="AL4025">
        <v>147.86006153817127</v>
      </c>
      <c r="AM4025">
        <v>137.72575153214657</v>
      </c>
      <c r="AN4025">
        <v>126.82815289270278</v>
      </c>
      <c r="AO4025">
        <v>115.37248722671357</v>
      </c>
      <c r="AP4025">
        <v>103.19717429531795</v>
      </c>
    </row>
    <row r="4026" spans="1:42">
      <c r="A4026" s="1" t="s">
        <v>4440</v>
      </c>
      <c r="B4026" s="1" t="s">
        <v>4432</v>
      </c>
      <c r="C4026" s="1" t="s">
        <v>74</v>
      </c>
      <c r="D4026" s="1" t="s">
        <v>96</v>
      </c>
      <c r="E4026" s="1" t="s">
        <v>4409</v>
      </c>
      <c r="F4026" s="1" t="s">
        <v>523</v>
      </c>
      <c r="H4026" s="1" t="s">
        <v>125</v>
      </c>
      <c r="J4026" s="1" t="s">
        <v>4316</v>
      </c>
      <c r="L4026">
        <v>1291.4373644699501</v>
      </c>
      <c r="M4026">
        <v>1331.1034316916996</v>
      </c>
      <c r="N4026">
        <v>1366.5060332529217</v>
      </c>
      <c r="O4026">
        <v>1398.2301032536491</v>
      </c>
      <c r="P4026">
        <v>1432.2142754126214</v>
      </c>
      <c r="Q4026">
        <v>1465.3840383771783</v>
      </c>
      <c r="R4026">
        <v>1501.3491651126885</v>
      </c>
      <c r="S4026">
        <v>1539.0191568465893</v>
      </c>
      <c r="T4026">
        <v>1579.2915623739088</v>
      </c>
      <c r="U4026">
        <v>1621.1735143099861</v>
      </c>
      <c r="V4026">
        <v>1662.8475899944958</v>
      </c>
      <c r="W4026">
        <v>1676.9003063328528</v>
      </c>
      <c r="X4026">
        <v>1689.9750789502048</v>
      </c>
      <c r="Y4026">
        <v>1701.7285825313897</v>
      </c>
      <c r="Z4026">
        <v>1712.9124786451816</v>
      </c>
      <c r="AA4026">
        <v>1723.9561073270008</v>
      </c>
      <c r="AB4026">
        <v>1733.5413120538567</v>
      </c>
      <c r="AC4026">
        <v>1742.3474321770236</v>
      </c>
      <c r="AD4026">
        <v>1750.2854528277037</v>
      </c>
      <c r="AE4026">
        <v>1757.28918912624</v>
      </c>
      <c r="AF4026">
        <v>1763.3065287235038</v>
      </c>
      <c r="AG4026">
        <v>1763.2569458640539</v>
      </c>
      <c r="AH4026">
        <v>1755.54128251712</v>
      </c>
      <c r="AI4026">
        <v>1735.7218220231791</v>
      </c>
      <c r="AJ4026">
        <v>1696.6086667633174</v>
      </c>
      <c r="AK4026">
        <v>1631.5380170100275</v>
      </c>
      <c r="AL4026">
        <v>1541.2250749912973</v>
      </c>
      <c r="AM4026">
        <v>1435.1520177228997</v>
      </c>
      <c r="AN4026">
        <v>1320.7075461317493</v>
      </c>
      <c r="AO4026">
        <v>1200.4497051374683</v>
      </c>
      <c r="AP4026">
        <v>1072.1702418552593</v>
      </c>
    </row>
    <row r="4027" spans="1:42">
      <c r="A4027" s="1" t="s">
        <v>4441</v>
      </c>
      <c r="B4027" s="1" t="s">
        <v>4432</v>
      </c>
      <c r="C4027" s="1" t="s">
        <v>74</v>
      </c>
      <c r="D4027" s="1" t="s">
        <v>98</v>
      </c>
      <c r="E4027" s="1" t="s">
        <v>4409</v>
      </c>
      <c r="F4027" s="1" t="s">
        <v>523</v>
      </c>
      <c r="H4027" s="1" t="s">
        <v>125</v>
      </c>
      <c r="J4027" s="1" t="s">
        <v>4316</v>
      </c>
      <c r="L4027">
        <v>410.80146923028889</v>
      </c>
      <c r="M4027">
        <v>410.69808881776891</v>
      </c>
      <c r="N4027">
        <v>411.02764525422668</v>
      </c>
      <c r="O4027">
        <v>411.28084881818296</v>
      </c>
      <c r="P4027">
        <v>412.89465179289783</v>
      </c>
      <c r="Q4027">
        <v>414.67301120658379</v>
      </c>
      <c r="R4027">
        <v>416.71503728455826</v>
      </c>
      <c r="S4027">
        <v>418.78509044727281</v>
      </c>
      <c r="T4027">
        <v>421.38379904036617</v>
      </c>
      <c r="U4027">
        <v>424.7767609422317</v>
      </c>
      <c r="V4027">
        <v>428.54728194737754</v>
      </c>
      <c r="W4027">
        <v>425.26215811139116</v>
      </c>
      <c r="X4027">
        <v>421.86394401443971</v>
      </c>
      <c r="Y4027">
        <v>418.23129592766992</v>
      </c>
      <c r="Z4027">
        <v>414.32004481814124</v>
      </c>
      <c r="AA4027">
        <v>410.27246285178899</v>
      </c>
      <c r="AB4027">
        <v>405.7183696107985</v>
      </c>
      <c r="AC4027">
        <v>400.91548481225067</v>
      </c>
      <c r="AD4027">
        <v>395.87003809507092</v>
      </c>
      <c r="AE4027">
        <v>390.59020376049347</v>
      </c>
      <c r="AF4027">
        <v>385.0843526625215</v>
      </c>
      <c r="AG4027">
        <v>378.2956918890884</v>
      </c>
      <c r="AH4027">
        <v>370.08604914701317</v>
      </c>
      <c r="AI4027">
        <v>359.7089253330463</v>
      </c>
      <c r="AJ4027">
        <v>345.96896693906882</v>
      </c>
      <c r="AK4027">
        <v>327.84541158710078</v>
      </c>
      <c r="AL4027">
        <v>305.59500616996354</v>
      </c>
      <c r="AM4027">
        <v>281.08392446692039</v>
      </c>
      <c r="AN4027">
        <v>255.65752489313246</v>
      </c>
      <c r="AO4027">
        <v>229.79556981899441</v>
      </c>
      <c r="AP4027">
        <v>203.18901090527797</v>
      </c>
    </row>
    <row r="4028" spans="1:42">
      <c r="A4028" s="1" t="s">
        <v>4442</v>
      </c>
      <c r="B4028" s="1" t="s">
        <v>4432</v>
      </c>
      <c r="C4028" s="1" t="s">
        <v>74</v>
      </c>
      <c r="D4028" s="1" t="s">
        <v>100</v>
      </c>
      <c r="E4028" s="1" t="s">
        <v>4409</v>
      </c>
      <c r="F4028" s="1" t="s">
        <v>523</v>
      </c>
      <c r="H4028" s="1" t="s">
        <v>125</v>
      </c>
      <c r="J4028" s="1" t="s">
        <v>4316</v>
      </c>
      <c r="L4028">
        <v>1052.4218821310947</v>
      </c>
      <c r="M4028">
        <v>1013.1866771205318</v>
      </c>
      <c r="N4028">
        <v>978.83928239922454</v>
      </c>
      <c r="O4028">
        <v>945.79441706618945</v>
      </c>
      <c r="P4028">
        <v>914.62850923368705</v>
      </c>
      <c r="Q4028">
        <v>882.72634077429018</v>
      </c>
      <c r="R4028">
        <v>852.93509527208539</v>
      </c>
      <c r="S4028">
        <v>823.20640736467612</v>
      </c>
      <c r="T4028">
        <v>792.7794807155426</v>
      </c>
      <c r="U4028">
        <v>765.69862848447701</v>
      </c>
      <c r="V4028">
        <v>742.82300068725328</v>
      </c>
      <c r="W4028">
        <v>718.52361219750856</v>
      </c>
      <c r="X4028">
        <v>692.69358923607911</v>
      </c>
      <c r="Y4028">
        <v>666.52193875074579</v>
      </c>
      <c r="Z4028">
        <v>635.09553604615803</v>
      </c>
      <c r="AA4028">
        <v>597.19601684409395</v>
      </c>
      <c r="AB4028">
        <v>553.48836337792682</v>
      </c>
      <c r="AC4028">
        <v>506.66068585463449</v>
      </c>
      <c r="AD4028">
        <v>458.76610385254708</v>
      </c>
      <c r="AE4028">
        <v>410.49066287236531</v>
      </c>
      <c r="AF4028">
        <v>361.40313486695811</v>
      </c>
      <c r="AG4028">
        <v>314.67968029086899</v>
      </c>
      <c r="AH4028">
        <v>270.34896143874232</v>
      </c>
      <c r="AI4028">
        <v>228.32846668785592</v>
      </c>
      <c r="AJ4028">
        <v>188.53614190779916</v>
      </c>
      <c r="AK4028">
        <v>150.89011110595152</v>
      </c>
      <c r="AL4028">
        <v>116.45305567724988</v>
      </c>
      <c r="AM4028">
        <v>85.532673713148313</v>
      </c>
      <c r="AN4028">
        <v>58.804080359375718</v>
      </c>
      <c r="AO4028">
        <v>37.36160760994715</v>
      </c>
      <c r="AP4028">
        <v>22.040808524126895</v>
      </c>
    </row>
    <row r="4029" spans="1:42">
      <c r="A4029" s="1" t="s">
        <v>4443</v>
      </c>
      <c r="B4029" s="1" t="s">
        <v>4432</v>
      </c>
      <c r="C4029" s="1" t="s">
        <v>74</v>
      </c>
      <c r="D4029" s="1" t="s">
        <v>102</v>
      </c>
      <c r="E4029" s="1" t="s">
        <v>4409</v>
      </c>
      <c r="F4029" s="1" t="s">
        <v>523</v>
      </c>
      <c r="H4029" s="1" t="s">
        <v>125</v>
      </c>
      <c r="J4029" s="1" t="s">
        <v>4316</v>
      </c>
      <c r="L4029">
        <v>1221.9202428371393</v>
      </c>
      <c r="M4029">
        <v>1183.6412980576144</v>
      </c>
      <c r="N4029">
        <v>1148.6423654147388</v>
      </c>
      <c r="O4029">
        <v>1113.3516477827047</v>
      </c>
      <c r="P4029">
        <v>1080.0305135616475</v>
      </c>
      <c r="Q4029">
        <v>1055.690383685223</v>
      </c>
      <c r="R4029">
        <v>1040.4949239203179</v>
      </c>
      <c r="S4029">
        <v>1023.3340260679144</v>
      </c>
      <c r="T4029">
        <v>1015.6039492852559</v>
      </c>
      <c r="U4029">
        <v>1017.6021873025531</v>
      </c>
      <c r="V4029">
        <v>1029.9221085592917</v>
      </c>
      <c r="W4029">
        <v>1029.341651993095</v>
      </c>
      <c r="X4029">
        <v>1023.1851322936981</v>
      </c>
      <c r="Y4029">
        <v>1017.6371227884008</v>
      </c>
      <c r="Z4029">
        <v>1011.2296424319414</v>
      </c>
      <c r="AA4029">
        <v>1004.2820859950394</v>
      </c>
      <c r="AB4029">
        <v>996.05493630582976</v>
      </c>
      <c r="AC4029">
        <v>987.06237669537779</v>
      </c>
      <c r="AD4029">
        <v>977.3266282605789</v>
      </c>
      <c r="AE4029">
        <v>966.87825133643696</v>
      </c>
      <c r="AF4029">
        <v>955.75020206939973</v>
      </c>
      <c r="AG4029">
        <v>940.85837421915403</v>
      </c>
      <c r="AH4029">
        <v>921.8406735270753</v>
      </c>
      <c r="AI4029">
        <v>897.07232898889856</v>
      </c>
      <c r="AJ4029">
        <v>864.04084256844089</v>
      </c>
      <c r="AK4029">
        <v>820.70341100029043</v>
      </c>
      <c r="AL4029">
        <v>767.72689254225247</v>
      </c>
      <c r="AM4029">
        <v>709.07949695455216</v>
      </c>
      <c r="AN4029">
        <v>647.50600793756269</v>
      </c>
      <c r="AO4029">
        <v>583.90497830534139</v>
      </c>
      <c r="AP4029">
        <v>517.69335958114175</v>
      </c>
    </row>
    <row r="4030" spans="1:42">
      <c r="A4030" s="1" t="s">
        <v>4444</v>
      </c>
      <c r="B4030" s="1" t="s">
        <v>4432</v>
      </c>
      <c r="C4030" s="1" t="s">
        <v>74</v>
      </c>
      <c r="D4030" s="1" t="s">
        <v>104</v>
      </c>
      <c r="E4030" s="1" t="s">
        <v>4409</v>
      </c>
      <c r="F4030" s="1" t="s">
        <v>523</v>
      </c>
      <c r="H4030" s="1" t="s">
        <v>125</v>
      </c>
      <c r="J4030" s="1" t="s">
        <v>4316</v>
      </c>
      <c r="L4030">
        <v>508.67865067641009</v>
      </c>
      <c r="M4030">
        <v>535.6113355770583</v>
      </c>
      <c r="N4030">
        <v>556.9178837768211</v>
      </c>
      <c r="O4030">
        <v>573.87724779824077</v>
      </c>
      <c r="P4030">
        <v>600.56412678651566</v>
      </c>
      <c r="Q4030">
        <v>625.40538142448895</v>
      </c>
      <c r="R4030">
        <v>644.31712429376455</v>
      </c>
      <c r="S4030">
        <v>660.27348362051453</v>
      </c>
      <c r="T4030">
        <v>672.45003474700138</v>
      </c>
      <c r="U4030">
        <v>681.17122332373344</v>
      </c>
      <c r="V4030">
        <v>689.70759129113799</v>
      </c>
      <c r="W4030">
        <v>689.73041294025052</v>
      </c>
      <c r="X4030">
        <v>681.13853034509657</v>
      </c>
      <c r="Y4030">
        <v>669.87638855444845</v>
      </c>
      <c r="Z4030">
        <v>658.50882669944099</v>
      </c>
      <c r="AA4030">
        <v>647.17847569584762</v>
      </c>
      <c r="AB4030">
        <v>635.78172486366338</v>
      </c>
      <c r="AC4030">
        <v>624.29956803092125</v>
      </c>
      <c r="AD4030">
        <v>612.74531662245931</v>
      </c>
      <c r="AE4030">
        <v>601.12860419770141</v>
      </c>
      <c r="AF4030">
        <v>589.4577394248746</v>
      </c>
      <c r="AG4030">
        <v>575.86556963687349</v>
      </c>
      <c r="AH4030">
        <v>560.01635685319479</v>
      </c>
      <c r="AI4030">
        <v>541.32874560568109</v>
      </c>
      <c r="AJ4030">
        <v>516.97201824701881</v>
      </c>
      <c r="AK4030">
        <v>487.30091817594251</v>
      </c>
      <c r="AL4030">
        <v>453.48426533300619</v>
      </c>
      <c r="AM4030">
        <v>417.05145733521533</v>
      </c>
      <c r="AN4030">
        <v>379.15678326060436</v>
      </c>
      <c r="AO4030">
        <v>340.18936200393171</v>
      </c>
      <c r="AP4030">
        <v>300.02170455769482</v>
      </c>
    </row>
    <row r="4031" spans="1:42">
      <c r="A4031" s="1" t="s">
        <v>4445</v>
      </c>
      <c r="B4031" s="1" t="s">
        <v>4432</v>
      </c>
      <c r="C4031" s="1" t="s">
        <v>74</v>
      </c>
      <c r="D4031" s="1" t="s">
        <v>106</v>
      </c>
      <c r="E4031" s="1" t="s">
        <v>4409</v>
      </c>
      <c r="F4031" s="1" t="s">
        <v>523</v>
      </c>
      <c r="H4031" s="1" t="s">
        <v>125</v>
      </c>
      <c r="J4031" s="1" t="s">
        <v>4316</v>
      </c>
      <c r="L4031">
        <v>96.908939821326697</v>
      </c>
      <c r="M4031">
        <v>99.455711924453752</v>
      </c>
      <c r="N4031">
        <v>102.33758899869079</v>
      </c>
      <c r="O4031">
        <v>105.56233161505936</v>
      </c>
      <c r="P4031">
        <v>109.19450651741533</v>
      </c>
      <c r="Q4031">
        <v>112.82116671771307</v>
      </c>
      <c r="R4031">
        <v>116.9070397272197</v>
      </c>
      <c r="S4031">
        <v>121.01809290975953</v>
      </c>
      <c r="T4031">
        <v>124.64463085008254</v>
      </c>
      <c r="U4031">
        <v>127.95501447384524</v>
      </c>
      <c r="V4031">
        <v>130.49774353081227</v>
      </c>
      <c r="W4031">
        <v>130.28168532340845</v>
      </c>
      <c r="X4031">
        <v>129.46108917726826</v>
      </c>
      <c r="Y4031">
        <v>128.26671423184069</v>
      </c>
      <c r="Z4031">
        <v>126.97733630574886</v>
      </c>
      <c r="AA4031">
        <v>125.64004049443437</v>
      </c>
      <c r="AB4031">
        <v>124.18268883089814</v>
      </c>
      <c r="AC4031">
        <v>122.64601531430949</v>
      </c>
      <c r="AD4031">
        <v>121.03387512749686</v>
      </c>
      <c r="AE4031">
        <v>119.35147283223822</v>
      </c>
      <c r="AF4031">
        <v>117.60420914251918</v>
      </c>
      <c r="AG4031">
        <v>115.51538895200781</v>
      </c>
      <c r="AH4031">
        <v>113.00692966525349</v>
      </c>
      <c r="AI4031">
        <v>109.85032168322438</v>
      </c>
      <c r="AJ4031">
        <v>105.67869420661476</v>
      </c>
      <c r="AK4031">
        <v>100.17474688930726</v>
      </c>
      <c r="AL4031">
        <v>93.438962129834863</v>
      </c>
      <c r="AM4031">
        <v>86.007146119787123</v>
      </c>
      <c r="AN4031">
        <v>78.290292094749915</v>
      </c>
      <c r="AO4031">
        <v>70.436352068953198</v>
      </c>
      <c r="AP4031">
        <v>62.3471615238292</v>
      </c>
    </row>
    <row r="4032" spans="1:42">
      <c r="A4032" s="1" t="s">
        <v>4446</v>
      </c>
      <c r="B4032" s="1" t="s">
        <v>4432</v>
      </c>
      <c r="C4032" s="1" t="s">
        <v>74</v>
      </c>
      <c r="D4032" s="1" t="s">
        <v>108</v>
      </c>
      <c r="E4032" s="1" t="s">
        <v>4409</v>
      </c>
      <c r="F4032" s="1" t="s">
        <v>523</v>
      </c>
      <c r="H4032" s="1" t="s">
        <v>125</v>
      </c>
      <c r="J4032" s="1" t="s">
        <v>4316</v>
      </c>
      <c r="L4032">
        <v>34.818706610147636</v>
      </c>
      <c r="M4032">
        <v>33.821321644148696</v>
      </c>
      <c r="N4032">
        <v>33.102733910084169</v>
      </c>
      <c r="O4032">
        <v>32.662042658167337</v>
      </c>
      <c r="P4032">
        <v>32.32703158165706</v>
      </c>
      <c r="Q4032">
        <v>31.172583254198397</v>
      </c>
      <c r="R4032">
        <v>29.752454967996215</v>
      </c>
      <c r="S4032">
        <v>28.903642767208751</v>
      </c>
      <c r="T4032">
        <v>27.870044395204157</v>
      </c>
      <c r="U4032">
        <v>26.794419835661358</v>
      </c>
      <c r="V4032">
        <v>25.226021753138632</v>
      </c>
      <c r="W4032">
        <v>23.261165935057598</v>
      </c>
      <c r="X4032">
        <v>21.447946983907695</v>
      </c>
      <c r="Y4032">
        <v>19.51441402791972</v>
      </c>
      <c r="Z4032">
        <v>17.515661241948784</v>
      </c>
      <c r="AA4032">
        <v>15.451757825624341</v>
      </c>
      <c r="AB4032">
        <v>13.474462381290586</v>
      </c>
      <c r="AC4032">
        <v>11.591914772799289</v>
      </c>
      <c r="AD4032">
        <v>9.8017039450691357</v>
      </c>
      <c r="AE4032">
        <v>8.1014989066843555</v>
      </c>
      <c r="AF4032">
        <v>6.4888841927910752</v>
      </c>
      <c r="AG4032">
        <v>5.030460893651969</v>
      </c>
      <c r="AH4032">
        <v>3.7359120238334564</v>
      </c>
      <c r="AI4032">
        <v>2.6236317935784705</v>
      </c>
      <c r="AJ4032">
        <v>1.7230116420792463</v>
      </c>
      <c r="AK4032">
        <v>1.0548154265776239</v>
      </c>
      <c r="AL4032">
        <v>0.5961696208094055</v>
      </c>
      <c r="AM4032">
        <v>0.29168625534183118</v>
      </c>
      <c r="AN4032">
        <v>9.8414215563663449E-2</v>
      </c>
      <c r="AO4032">
        <v>0</v>
      </c>
      <c r="AP4032">
        <v>0</v>
      </c>
    </row>
    <row r="4033" spans="1:42">
      <c r="A4033" s="1" t="s">
        <v>4447</v>
      </c>
      <c r="B4033" s="1" t="s">
        <v>4432</v>
      </c>
      <c r="C4033" s="1" t="s">
        <v>74</v>
      </c>
      <c r="D4033" s="1" t="s">
        <v>110</v>
      </c>
      <c r="E4033" s="1" t="s">
        <v>4409</v>
      </c>
      <c r="F4033" s="1" t="s">
        <v>523</v>
      </c>
      <c r="H4033" s="1" t="s">
        <v>125</v>
      </c>
      <c r="J4033" s="1" t="s">
        <v>4316</v>
      </c>
      <c r="L4033">
        <v>513.47492901255168</v>
      </c>
      <c r="M4033">
        <v>513.62146326935726</v>
      </c>
      <c r="N4033">
        <v>512.83929867812583</v>
      </c>
      <c r="O4033">
        <v>511.77903424451915</v>
      </c>
      <c r="P4033">
        <v>511.34386982493339</v>
      </c>
      <c r="Q4033">
        <v>511.27420724845348</v>
      </c>
      <c r="R4033">
        <v>511.19207003577776</v>
      </c>
      <c r="S4033">
        <v>510.96415073499622</v>
      </c>
      <c r="T4033">
        <v>513.4496944643364</v>
      </c>
      <c r="U4033">
        <v>517.20568966692485</v>
      </c>
      <c r="V4033">
        <v>520.91837140345206</v>
      </c>
      <c r="W4033">
        <v>515.44247306187094</v>
      </c>
      <c r="X4033">
        <v>511.11024918506422</v>
      </c>
      <c r="Y4033">
        <v>504.54814063398942</v>
      </c>
      <c r="Z4033">
        <v>497.66135919522958</v>
      </c>
      <c r="AA4033">
        <v>490.63691297380524</v>
      </c>
      <c r="AB4033">
        <v>483.08525904800302</v>
      </c>
      <c r="AC4033">
        <v>475.27702839491423</v>
      </c>
      <c r="AD4033">
        <v>467.22556286557125</v>
      </c>
      <c r="AE4033">
        <v>458.95206135958455</v>
      </c>
      <c r="AF4033">
        <v>450.47789974082031</v>
      </c>
      <c r="AG4033">
        <v>440.69938086541237</v>
      </c>
      <c r="AH4033">
        <v>429.43436329300459</v>
      </c>
      <c r="AI4033">
        <v>415.84706559043013</v>
      </c>
      <c r="AJ4033">
        <v>398.60829094048609</v>
      </c>
      <c r="AK4033">
        <v>376.58777322327774</v>
      </c>
      <c r="AL4033">
        <v>350.13856692691189</v>
      </c>
      <c r="AM4033">
        <v>321.32312339663139</v>
      </c>
      <c r="AN4033">
        <v>291.65266963501097</v>
      </c>
      <c r="AO4033">
        <v>261.67620622396123</v>
      </c>
      <c r="AP4033">
        <v>231.04947162886609</v>
      </c>
    </row>
    <row r="4034" spans="1:42">
      <c r="A4034" s="1" t="s">
        <v>4448</v>
      </c>
      <c r="B4034" s="1" t="s">
        <v>4432</v>
      </c>
      <c r="C4034" s="1" t="s">
        <v>74</v>
      </c>
      <c r="D4034" s="1" t="s">
        <v>112</v>
      </c>
      <c r="E4034" s="1" t="s">
        <v>4409</v>
      </c>
      <c r="F4034" s="1" t="s">
        <v>523</v>
      </c>
      <c r="H4034" s="1" t="s">
        <v>125</v>
      </c>
      <c r="J4034" s="1" t="s">
        <v>4316</v>
      </c>
      <c r="L4034">
        <v>277.84666138177874</v>
      </c>
      <c r="M4034">
        <v>266.95077536187165</v>
      </c>
      <c r="N4034">
        <v>256.37436961213223</v>
      </c>
      <c r="O4034">
        <v>245.98494035057843</v>
      </c>
      <c r="P4034">
        <v>237.10009526766299</v>
      </c>
      <c r="Q4034">
        <v>229.49913406839218</v>
      </c>
      <c r="R4034">
        <v>222.09183412799672</v>
      </c>
      <c r="S4034">
        <v>215.77226976077509</v>
      </c>
      <c r="T4034">
        <v>211.11789200901558</v>
      </c>
      <c r="U4034">
        <v>206.91087841623079</v>
      </c>
      <c r="V4034">
        <v>200.45736580263267</v>
      </c>
      <c r="W4034">
        <v>192.65346390920735</v>
      </c>
      <c r="X4034">
        <v>186.32555640472495</v>
      </c>
      <c r="Y4034">
        <v>179.82581929193509</v>
      </c>
      <c r="Z4034">
        <v>171.84410555551455</v>
      </c>
      <c r="AA4034">
        <v>162.06653778729878</v>
      </c>
      <c r="AB4034">
        <v>150.66456415950617</v>
      </c>
      <c r="AC4034">
        <v>138.33163462029046</v>
      </c>
      <c r="AD4034">
        <v>125.59880226160931</v>
      </c>
      <c r="AE4034">
        <v>112.64723921321428</v>
      </c>
      <c r="AF4034">
        <v>99.372800152207333</v>
      </c>
      <c r="AG4034">
        <v>86.696270975848151</v>
      </c>
      <c r="AH4034">
        <v>74.631460934798781</v>
      </c>
      <c r="AI4034">
        <v>63.157776146347821</v>
      </c>
      <c r="AJ4034">
        <v>52.25612553288687</v>
      </c>
      <c r="AK4034">
        <v>41.90703267521323</v>
      </c>
      <c r="AL4034">
        <v>32.440518959954687</v>
      </c>
      <c r="AM4034">
        <v>23.938831076293166</v>
      </c>
      <c r="AN4034">
        <v>16.578476734956826</v>
      </c>
      <c r="AO4034">
        <v>10.644162961014569</v>
      </c>
      <c r="AP4034">
        <v>6.3541134054899073</v>
      </c>
    </row>
    <row r="4035" spans="1:42">
      <c r="A4035" s="1" t="s">
        <v>4449</v>
      </c>
      <c r="B4035" s="1" t="s">
        <v>4432</v>
      </c>
      <c r="C4035" s="1" t="s">
        <v>74</v>
      </c>
      <c r="D4035" s="1" t="s">
        <v>114</v>
      </c>
      <c r="E4035" s="1" t="s">
        <v>4409</v>
      </c>
      <c r="F4035" s="1" t="s">
        <v>523</v>
      </c>
      <c r="H4035" s="1" t="s">
        <v>125</v>
      </c>
      <c r="J4035" s="1" t="s">
        <v>4316</v>
      </c>
      <c r="L4035">
        <v>217.7714890916883</v>
      </c>
      <c r="M4035">
        <v>223.78996275403983</v>
      </c>
      <c r="N4035">
        <v>229.57882625761914</v>
      </c>
      <c r="O4035">
        <v>234.61363119523912</v>
      </c>
      <c r="P4035">
        <v>240.01980152932589</v>
      </c>
      <c r="Q4035">
        <v>245.16585484661738</v>
      </c>
      <c r="R4035">
        <v>250.29232403414039</v>
      </c>
      <c r="S4035">
        <v>255.50133854443575</v>
      </c>
      <c r="T4035">
        <v>260.8646416633249</v>
      </c>
      <c r="U4035">
        <v>266.57932836777172</v>
      </c>
      <c r="V4035">
        <v>272.48340437351851</v>
      </c>
      <c r="W4035">
        <v>273.51110462016698</v>
      </c>
      <c r="X4035">
        <v>274.16558088974716</v>
      </c>
      <c r="Y4035">
        <v>274.42976107490244</v>
      </c>
      <c r="Z4035">
        <v>274.43360855889949</v>
      </c>
      <c r="AA4035">
        <v>274.26920742639317</v>
      </c>
      <c r="AB4035">
        <v>273.72891504363599</v>
      </c>
      <c r="AC4035">
        <v>272.94502148804224</v>
      </c>
      <c r="AD4035">
        <v>271.92076373617203</v>
      </c>
      <c r="AE4035">
        <v>270.66244081917796</v>
      </c>
      <c r="AF4035">
        <v>269.177346961007</v>
      </c>
      <c r="AG4035">
        <v>266.74513232036037</v>
      </c>
      <c r="AH4035">
        <v>263.20508727466637</v>
      </c>
      <c r="AI4035">
        <v>257.97960098165021</v>
      </c>
      <c r="AJ4035">
        <v>250.13400066253496</v>
      </c>
      <c r="AK4035">
        <v>238.83459869572616</v>
      </c>
      <c r="AL4035">
        <v>224.24199061452322</v>
      </c>
      <c r="AM4035">
        <v>207.68490345822596</v>
      </c>
      <c r="AN4035">
        <v>190.17908823778217</v>
      </c>
      <c r="AO4035">
        <v>172.08972545799941</v>
      </c>
      <c r="AP4035">
        <v>153.15611689239</v>
      </c>
    </row>
    <row r="4036" spans="1:42">
      <c r="A4036" s="1" t="s">
        <v>4450</v>
      </c>
      <c r="B4036" s="1" t="s">
        <v>4432</v>
      </c>
      <c r="C4036" s="1" t="s">
        <v>74</v>
      </c>
      <c r="D4036" s="1" t="s">
        <v>116</v>
      </c>
      <c r="E4036" s="1" t="s">
        <v>4409</v>
      </c>
      <c r="F4036" s="1" t="s">
        <v>523</v>
      </c>
      <c r="H4036" s="1" t="s">
        <v>125</v>
      </c>
      <c r="J4036" s="1" t="s">
        <v>4316</v>
      </c>
      <c r="L4036">
        <v>166.50582071755062</v>
      </c>
      <c r="M4036">
        <v>167.46287583205358</v>
      </c>
      <c r="N4036">
        <v>168.33148089554635</v>
      </c>
      <c r="O4036">
        <v>168.83990039697366</v>
      </c>
      <c r="P4036">
        <v>169.25547913997471</v>
      </c>
      <c r="Q4036">
        <v>169.5577399572631</v>
      </c>
      <c r="R4036">
        <v>168.65726798110148</v>
      </c>
      <c r="S4036">
        <v>167.63482764109412</v>
      </c>
      <c r="T4036">
        <v>165.31618334551013</v>
      </c>
      <c r="U4036">
        <v>160.08364866762088</v>
      </c>
      <c r="V4036">
        <v>152.9431905406617</v>
      </c>
      <c r="W4036">
        <v>142.22468459514602</v>
      </c>
      <c r="X4036">
        <v>130.38826820122193</v>
      </c>
      <c r="Y4036">
        <v>118.41425103016527</v>
      </c>
      <c r="Z4036">
        <v>106.12862420549055</v>
      </c>
      <c r="AA4036">
        <v>93.505778062719429</v>
      </c>
      <c r="AB4036">
        <v>81.460243873378744</v>
      </c>
      <c r="AC4036">
        <v>70.018158219108869</v>
      </c>
      <c r="AD4036">
        <v>59.161496683765264</v>
      </c>
      <c r="AE4036">
        <v>48.873034132867645</v>
      </c>
      <c r="AF4036">
        <v>39.135454103356139</v>
      </c>
      <c r="AG4036">
        <v>30.302081054006663</v>
      </c>
      <c r="AH4036">
        <v>22.434142459857842</v>
      </c>
      <c r="AI4036">
        <v>15.664338584124783</v>
      </c>
      <c r="AJ4036">
        <v>10.201607193071947</v>
      </c>
      <c r="AK4036">
        <v>6.1944270828400771</v>
      </c>
      <c r="AL4036">
        <v>3.4902418156364696</v>
      </c>
      <c r="AM4036">
        <v>1.7140206398803066</v>
      </c>
      <c r="AN4036">
        <v>0.58306997543264305</v>
      </c>
      <c r="AO4036">
        <v>0</v>
      </c>
      <c r="AP4036">
        <v>0</v>
      </c>
    </row>
    <row r="4037" spans="1:42">
      <c r="A4037" s="1" t="s">
        <v>4451</v>
      </c>
      <c r="B4037" s="1" t="s">
        <v>4432</v>
      </c>
      <c r="C4037" s="1" t="s">
        <v>74</v>
      </c>
      <c r="D4037" s="1" t="s">
        <v>118</v>
      </c>
      <c r="E4037" s="1" t="s">
        <v>4409</v>
      </c>
      <c r="F4037" s="1" t="s">
        <v>523</v>
      </c>
      <c r="H4037" s="1" t="s">
        <v>125</v>
      </c>
      <c r="J4037" s="1" t="s">
        <v>4316</v>
      </c>
      <c r="L4037">
        <v>1406.7473097803772</v>
      </c>
      <c r="M4037">
        <v>1358.9309161440983</v>
      </c>
      <c r="N4037">
        <v>1315.0664377959454</v>
      </c>
      <c r="O4037">
        <v>1278.3854508388047</v>
      </c>
      <c r="P4037">
        <v>1238.7635260716131</v>
      </c>
      <c r="Q4037">
        <v>1199.4903774513421</v>
      </c>
      <c r="R4037">
        <v>1177.173087405371</v>
      </c>
      <c r="S4037">
        <v>1159.229304178745</v>
      </c>
      <c r="T4037">
        <v>1145.2267918410726</v>
      </c>
      <c r="U4037">
        <v>1137.8524223550589</v>
      </c>
      <c r="V4037">
        <v>1118.4895279194714</v>
      </c>
      <c r="W4037">
        <v>1092.8069257274428</v>
      </c>
      <c r="X4037">
        <v>1066.4465413657813</v>
      </c>
      <c r="Y4037">
        <v>1039.1037461505584</v>
      </c>
      <c r="Z4037">
        <v>1001.9820622800864</v>
      </c>
      <c r="AA4037">
        <v>952.96117305573466</v>
      </c>
      <c r="AB4037">
        <v>892.96208954366739</v>
      </c>
      <c r="AC4037">
        <v>826.01200779627607</v>
      </c>
      <c r="AD4037">
        <v>755.22992885593692</v>
      </c>
      <c r="AE4037">
        <v>681.62341165237058</v>
      </c>
      <c r="AF4037">
        <v>604.52996703654594</v>
      </c>
      <c r="AG4037">
        <v>530.29677727660362</v>
      </c>
      <c r="AH4037">
        <v>459.06595224629825</v>
      </c>
      <c r="AI4037">
        <v>390.74667523099504</v>
      </c>
      <c r="AJ4037">
        <v>325.27156778922165</v>
      </c>
      <c r="AK4037">
        <v>262.56250651672497</v>
      </c>
      <c r="AL4037">
        <v>204.78131781994603</v>
      </c>
      <c r="AM4037">
        <v>152.4934324363158</v>
      </c>
      <c r="AN4037">
        <v>106.83668791211124</v>
      </c>
      <c r="AO4037">
        <v>69.608277563603068</v>
      </c>
      <c r="AP4037">
        <v>42.240772233262817</v>
      </c>
    </row>
    <row r="4038" spans="1:42">
      <c r="A4038" s="1" t="s">
        <v>4452</v>
      </c>
      <c r="B4038" s="1" t="s">
        <v>4432</v>
      </c>
      <c r="C4038" s="1" t="s">
        <v>74</v>
      </c>
      <c r="D4038" s="1" t="s">
        <v>120</v>
      </c>
      <c r="E4038" s="1" t="s">
        <v>4409</v>
      </c>
      <c r="F4038" s="1" t="s">
        <v>523</v>
      </c>
      <c r="H4038" s="1" t="s">
        <v>125</v>
      </c>
      <c r="J4038" s="1" t="s">
        <v>4316</v>
      </c>
      <c r="L4038">
        <v>2124.5787413839785</v>
      </c>
      <c r="M4038">
        <v>2021.5000123465593</v>
      </c>
      <c r="N4038">
        <v>1942.9401578987058</v>
      </c>
      <c r="O4038">
        <v>1850.0770641197669</v>
      </c>
      <c r="P4038">
        <v>1772.081545710744</v>
      </c>
      <c r="Q4038">
        <v>1702.9506233429881</v>
      </c>
      <c r="R4038">
        <v>1630.7180475273412</v>
      </c>
      <c r="S4038">
        <v>1558.945149205038</v>
      </c>
      <c r="T4038">
        <v>1482.3748652217478</v>
      </c>
      <c r="U4038">
        <v>1397.2825174062414</v>
      </c>
      <c r="V4038">
        <v>1305.2871275576622</v>
      </c>
      <c r="W4038">
        <v>1207.6101307999543</v>
      </c>
      <c r="X4038">
        <v>1102.5278618429675</v>
      </c>
      <c r="Y4038">
        <v>1002.6822630682348</v>
      </c>
      <c r="Z4038">
        <v>899.3613318349785</v>
      </c>
      <c r="AA4038">
        <v>793.10278977038854</v>
      </c>
      <c r="AB4038">
        <v>691.84476795432704</v>
      </c>
      <c r="AC4038">
        <v>595.79628003506866</v>
      </c>
      <c r="AD4038">
        <v>504.79473780710117</v>
      </c>
      <c r="AE4038">
        <v>418.68018462672711</v>
      </c>
      <c r="AF4038">
        <v>337.29499423984703</v>
      </c>
      <c r="AG4038">
        <v>263.71525914846745</v>
      </c>
      <c r="AH4038">
        <v>198.22264576762257</v>
      </c>
      <c r="AI4038">
        <v>141.43171130307991</v>
      </c>
      <c r="AJ4038">
        <v>94.354112737950629</v>
      </c>
      <c r="AK4038">
        <v>58.00363896692533</v>
      </c>
      <c r="AL4038">
        <v>32.28034278699289</v>
      </c>
      <c r="AM4038">
        <v>15.383381785594789</v>
      </c>
      <c r="AN4038">
        <v>5.0630904164517343</v>
      </c>
      <c r="AO4038">
        <v>0</v>
      </c>
      <c r="AP4038">
        <v>0</v>
      </c>
    </row>
    <row r="4039" spans="1:42">
      <c r="A4039" s="1" t="s">
        <v>4453</v>
      </c>
      <c r="B4039" s="1" t="s">
        <v>4432</v>
      </c>
      <c r="C4039" s="1" t="s">
        <v>74</v>
      </c>
      <c r="D4039" s="1" t="s">
        <v>122</v>
      </c>
      <c r="E4039" s="1" t="s">
        <v>4409</v>
      </c>
      <c r="F4039" s="1" t="s">
        <v>523</v>
      </c>
      <c r="H4039" s="1" t="s">
        <v>125</v>
      </c>
      <c r="J4039" s="1" t="s">
        <v>4316</v>
      </c>
      <c r="L4039">
        <v>13388.181433796912</v>
      </c>
      <c r="M4039">
        <v>13320.308406282431</v>
      </c>
      <c r="N4039">
        <v>13271.860563760692</v>
      </c>
      <c r="O4039">
        <v>13204.260073932843</v>
      </c>
      <c r="P4039">
        <v>13168.529206509043</v>
      </c>
      <c r="Q4039">
        <v>13147.020351168547</v>
      </c>
      <c r="R4039">
        <v>13104.665822923092</v>
      </c>
      <c r="S4039">
        <v>13063.386077166755</v>
      </c>
      <c r="T4039">
        <v>13023.169800679821</v>
      </c>
      <c r="U4039">
        <v>12979.780071635292</v>
      </c>
      <c r="V4039">
        <v>12907.997454025535</v>
      </c>
      <c r="W4039">
        <v>12724.412675216865</v>
      </c>
      <c r="X4039">
        <v>12498.914198687524</v>
      </c>
      <c r="Y4039">
        <v>12259.633560262839</v>
      </c>
      <c r="Z4039">
        <v>11987.695816921861</v>
      </c>
      <c r="AA4039">
        <v>11680.192415351776</v>
      </c>
      <c r="AB4039">
        <v>11336.204512448987</v>
      </c>
      <c r="AC4039">
        <v>10968.926407362305</v>
      </c>
      <c r="AD4039">
        <v>10583.8493329626</v>
      </c>
      <c r="AE4039">
        <v>10180.232778321526</v>
      </c>
      <c r="AF4039">
        <v>9750.9854638533197</v>
      </c>
      <c r="AG4039">
        <v>9298.2631948596772</v>
      </c>
      <c r="AH4039">
        <v>8825.0472656714392</v>
      </c>
      <c r="AI4039">
        <v>8299.0595547758057</v>
      </c>
      <c r="AJ4039">
        <v>7700.9586527693764</v>
      </c>
      <c r="AK4039">
        <v>7050.5710204596417</v>
      </c>
      <c r="AL4039">
        <v>6375.2062282667812</v>
      </c>
      <c r="AM4039">
        <v>5698.2897804287149</v>
      </c>
      <c r="AN4039">
        <v>5036.8817699010324</v>
      </c>
      <c r="AO4039">
        <v>4399.8688418125294</v>
      </c>
      <c r="AP4039">
        <v>3786.3466577421436</v>
      </c>
    </row>
    <row r="4040" spans="1:42">
      <c r="A4040" s="1" t="s">
        <v>4454</v>
      </c>
      <c r="B4040" s="1" t="s">
        <v>4455</v>
      </c>
      <c r="C4040" s="1" t="s">
        <v>74</v>
      </c>
      <c r="D4040" s="1" t="s">
        <v>75</v>
      </c>
      <c r="E4040" s="1" t="s">
        <v>4409</v>
      </c>
      <c r="F4040" s="1" t="s">
        <v>523</v>
      </c>
      <c r="H4040" s="1" t="s">
        <v>250</v>
      </c>
      <c r="J4040" s="1" t="s">
        <v>4316</v>
      </c>
      <c r="K4040" s="1" t="s">
        <v>4456</v>
      </c>
      <c r="L4040">
        <v>1375.0379066924154</v>
      </c>
      <c r="M4040">
        <v>1492.8136683214552</v>
      </c>
      <c r="N4040">
        <v>1563.0487275760345</v>
      </c>
      <c r="O4040">
        <v>1579.4555636476318</v>
      </c>
      <c r="P4040">
        <v>1580.6925712983618</v>
      </c>
      <c r="Q4040">
        <v>1568.6056679461522</v>
      </c>
      <c r="R4040">
        <v>1543.9263569521543</v>
      </c>
      <c r="S4040">
        <v>1500.1911486323386</v>
      </c>
      <c r="T4040">
        <v>1448.2173382799224</v>
      </c>
      <c r="U4040">
        <v>1388.058486899319</v>
      </c>
      <c r="V4040">
        <v>1320.0113599781987</v>
      </c>
      <c r="W4040">
        <v>1243.0542809500853</v>
      </c>
      <c r="X4040">
        <v>1160.9830205406513</v>
      </c>
      <c r="Y4040">
        <v>1077.3692542037652</v>
      </c>
      <c r="Z4040">
        <v>993.21774521568011</v>
      </c>
      <c r="AA4040">
        <v>909.1666491480438</v>
      </c>
      <c r="AB4040">
        <v>826.7519076721311</v>
      </c>
      <c r="AC4040">
        <v>747.23119185485064</v>
      </c>
      <c r="AD4040">
        <v>671.32192435898673</v>
      </c>
      <c r="AE4040">
        <v>600.4345347207128</v>
      </c>
      <c r="AF4040">
        <v>535.38077563373918</v>
      </c>
      <c r="AG4040">
        <v>478.59915870284414</v>
      </c>
      <c r="AH4040">
        <v>428.38820235670465</v>
      </c>
      <c r="AI4040">
        <v>384.00502240905132</v>
      </c>
      <c r="AJ4040">
        <v>345.28051616301775</v>
      </c>
      <c r="AK4040">
        <v>311.90186631926656</v>
      </c>
      <c r="AL4040">
        <v>283.37694856453618</v>
      </c>
      <c r="AM4040">
        <v>259.41279849348723</v>
      </c>
      <c r="AN4040">
        <v>239.2984771385494</v>
      </c>
      <c r="AO4040">
        <v>222.37420309195744</v>
      </c>
      <c r="AP4040">
        <v>211.55613995984638</v>
      </c>
    </row>
    <row r="4041" spans="1:42">
      <c r="A4041" s="1" t="s">
        <v>4457</v>
      </c>
      <c r="B4041" s="1" t="s">
        <v>4455</v>
      </c>
      <c r="C4041" s="1" t="s">
        <v>74</v>
      </c>
      <c r="D4041" s="1" t="s">
        <v>82</v>
      </c>
      <c r="E4041" s="1" t="s">
        <v>4409</v>
      </c>
      <c r="F4041" s="1" t="s">
        <v>523</v>
      </c>
      <c r="H4041" s="1" t="s">
        <v>250</v>
      </c>
      <c r="J4041" s="1" t="s">
        <v>4316</v>
      </c>
      <c r="K4041" s="1" t="s">
        <v>4456</v>
      </c>
      <c r="L4041">
        <v>2422.4614049808288</v>
      </c>
      <c r="M4041">
        <v>2640.9180072981962</v>
      </c>
      <c r="N4041">
        <v>2788.5765091423646</v>
      </c>
      <c r="O4041">
        <v>2847.2388962450523</v>
      </c>
      <c r="P4041">
        <v>2885.7469005126409</v>
      </c>
      <c r="Q4041">
        <v>2908.0609578418303</v>
      </c>
      <c r="R4041">
        <v>2909.9162932988465</v>
      </c>
      <c r="S4041">
        <v>2880.512684613017</v>
      </c>
      <c r="T4041">
        <v>2838.1707700837346</v>
      </c>
      <c r="U4041">
        <v>2781.7535605081525</v>
      </c>
      <c r="V4041">
        <v>2710.1457125190286</v>
      </c>
      <c r="W4041">
        <v>2617.7814765513281</v>
      </c>
      <c r="X4041">
        <v>2513.7723268327782</v>
      </c>
      <c r="Y4041">
        <v>2397.8349286533321</v>
      </c>
      <c r="Z4041">
        <v>2269.7628885918712</v>
      </c>
      <c r="AA4041">
        <v>2129.9987161693562</v>
      </c>
      <c r="AB4041">
        <v>1983.7783734806235</v>
      </c>
      <c r="AC4041">
        <v>1832.5913939419252</v>
      </c>
      <c r="AD4041">
        <v>1681.1058418432926</v>
      </c>
      <c r="AE4041">
        <v>1532.2783514497655</v>
      </c>
      <c r="AF4041">
        <v>1387.7682432185256</v>
      </c>
      <c r="AG4041">
        <v>1252.7636664830359</v>
      </c>
      <c r="AH4041">
        <v>1125.5721255194319</v>
      </c>
      <c r="AI4041">
        <v>1006.694485077936</v>
      </c>
      <c r="AJ4041">
        <v>898.72713100599412</v>
      </c>
      <c r="AK4041">
        <v>803.04302995087301</v>
      </c>
      <c r="AL4041">
        <v>723.69608431180018</v>
      </c>
      <c r="AM4041">
        <v>656.82379833429741</v>
      </c>
      <c r="AN4041">
        <v>600.95455026360696</v>
      </c>
      <c r="AO4041">
        <v>554.45080978856436</v>
      </c>
      <c r="AP4041">
        <v>523.3734114602895</v>
      </c>
    </row>
    <row r="4042" spans="1:42">
      <c r="A4042" s="1" t="s">
        <v>4458</v>
      </c>
      <c r="B4042" s="1" t="s">
        <v>4455</v>
      </c>
      <c r="C4042" s="1" t="s">
        <v>74</v>
      </c>
      <c r="D4042" s="1" t="s">
        <v>84</v>
      </c>
      <c r="E4042" s="1" t="s">
        <v>4409</v>
      </c>
      <c r="F4042" s="1" t="s">
        <v>523</v>
      </c>
      <c r="H4042" s="1" t="s">
        <v>250</v>
      </c>
      <c r="J4042" s="1" t="s">
        <v>4316</v>
      </c>
      <c r="K4042" s="1" t="s">
        <v>4456</v>
      </c>
      <c r="L4042">
        <v>2278.9823519245583</v>
      </c>
      <c r="M4042">
        <v>2472.935650832711</v>
      </c>
      <c r="N4042">
        <v>2591.3747061757558</v>
      </c>
      <c r="O4042">
        <v>2614.9451568717191</v>
      </c>
      <c r="P4042">
        <v>2607.5218842283425</v>
      </c>
      <c r="Q4042">
        <v>2574.0409894225127</v>
      </c>
      <c r="R4042">
        <v>2516.6392618759151</v>
      </c>
      <c r="S4042">
        <v>2424.3153994279783</v>
      </c>
      <c r="T4042">
        <v>2315.842026092143</v>
      </c>
      <c r="U4042">
        <v>2192.4265740004444</v>
      </c>
      <c r="V4042">
        <v>2054.1410545527106</v>
      </c>
      <c r="W4042">
        <v>1899.9082064244121</v>
      </c>
      <c r="X4042">
        <v>1737.8888757530592</v>
      </c>
      <c r="Y4042">
        <v>1576.3869647485722</v>
      </c>
      <c r="Z4042">
        <v>1418.4517288748527</v>
      </c>
      <c r="AA4042">
        <v>1266.6235511461666</v>
      </c>
      <c r="AB4042">
        <v>1124.8860804730755</v>
      </c>
      <c r="AC4042">
        <v>994.92320521818056</v>
      </c>
      <c r="AD4042">
        <v>877.12887964410572</v>
      </c>
      <c r="AE4042">
        <v>772.352461114128</v>
      </c>
      <c r="AF4042">
        <v>680.40748858829761</v>
      </c>
      <c r="AG4042">
        <v>601.51093140570038</v>
      </c>
      <c r="AH4042">
        <v>534.65852317929512</v>
      </c>
      <c r="AI4042">
        <v>477.77015235826025</v>
      </c>
      <c r="AJ4042">
        <v>430.00100949608321</v>
      </c>
      <c r="AK4042">
        <v>390.90284973662392</v>
      </c>
      <c r="AL4042">
        <v>358.89869714103855</v>
      </c>
      <c r="AM4042">
        <v>332.42879976303254</v>
      </c>
      <c r="AN4042">
        <v>309.65631251185016</v>
      </c>
      <c r="AO4042">
        <v>290.0082201963138</v>
      </c>
      <c r="AP4042">
        <v>276.32123878316747</v>
      </c>
    </row>
    <row r="4043" spans="1:42">
      <c r="A4043" s="1" t="s">
        <v>4459</v>
      </c>
      <c r="B4043" s="1" t="s">
        <v>4455</v>
      </c>
      <c r="C4043" s="1" t="s">
        <v>74</v>
      </c>
      <c r="D4043" s="1" t="s">
        <v>86</v>
      </c>
      <c r="E4043" s="1" t="s">
        <v>4409</v>
      </c>
      <c r="F4043" s="1" t="s">
        <v>523</v>
      </c>
      <c r="H4043" s="1" t="s">
        <v>250</v>
      </c>
      <c r="J4043" s="1" t="s">
        <v>4316</v>
      </c>
      <c r="K4043" s="1" t="s">
        <v>4456</v>
      </c>
      <c r="L4043">
        <v>13278.446050699808</v>
      </c>
      <c r="M4043">
        <v>15414.446031518875</v>
      </c>
      <c r="N4043">
        <v>17053.63188632231</v>
      </c>
      <c r="O4043">
        <v>18162.852987026414</v>
      </c>
      <c r="P4043">
        <v>19098.630773076184</v>
      </c>
      <c r="Q4043">
        <v>19863.260364748541</v>
      </c>
      <c r="R4043">
        <v>20307.273928093189</v>
      </c>
      <c r="S4043">
        <v>20460.675407861716</v>
      </c>
      <c r="T4043">
        <v>20423.319538088424</v>
      </c>
      <c r="U4043">
        <v>20193.804694112936</v>
      </c>
      <c r="V4043">
        <v>19767.507021219422</v>
      </c>
      <c r="W4043">
        <v>19012.240857837627</v>
      </c>
      <c r="X4043">
        <v>18102.187868824258</v>
      </c>
      <c r="Y4043">
        <v>17063.113909042666</v>
      </c>
      <c r="Z4043">
        <v>15928.349137819247</v>
      </c>
      <c r="AA4043">
        <v>14719.982259324312</v>
      </c>
      <c r="AB4043">
        <v>13448.150412253446</v>
      </c>
      <c r="AC4043">
        <v>12211.887586651632</v>
      </c>
      <c r="AD4043">
        <v>11046.325121367921</v>
      </c>
      <c r="AE4043">
        <v>9980.1072246153199</v>
      </c>
      <c r="AF4043">
        <v>9031.4295789799471</v>
      </c>
      <c r="AG4043">
        <v>8192.4145312445253</v>
      </c>
      <c r="AH4043">
        <v>7480.2949792431664</v>
      </c>
      <c r="AI4043">
        <v>6880.0756834584736</v>
      </c>
      <c r="AJ4043">
        <v>6376.1297191690946</v>
      </c>
      <c r="AK4043">
        <v>5963.5679106082998</v>
      </c>
      <c r="AL4043">
        <v>5596.9135032876093</v>
      </c>
      <c r="AM4043">
        <v>5282.1580289981302</v>
      </c>
      <c r="AN4043">
        <v>5007.0520177614462</v>
      </c>
      <c r="AO4043">
        <v>4756.1886498710082</v>
      </c>
      <c r="AP4043">
        <v>4600.8887717037987</v>
      </c>
    </row>
    <row r="4044" spans="1:42">
      <c r="A4044" s="1" t="s">
        <v>4460</v>
      </c>
      <c r="B4044" s="1" t="s">
        <v>4455</v>
      </c>
      <c r="C4044" s="1" t="s">
        <v>74</v>
      </c>
      <c r="D4044" s="1" t="s">
        <v>88</v>
      </c>
      <c r="E4044" s="1" t="s">
        <v>4409</v>
      </c>
      <c r="F4044" s="1" t="s">
        <v>523</v>
      </c>
      <c r="H4044" s="1" t="s">
        <v>250</v>
      </c>
      <c r="J4044" s="1" t="s">
        <v>4316</v>
      </c>
      <c r="K4044" s="1" t="s">
        <v>4456</v>
      </c>
      <c r="L4044">
        <v>5771.9470171745888</v>
      </c>
      <c r="M4044">
        <v>6339.9737948780094</v>
      </c>
      <c r="N4044">
        <v>6737.6231194675411</v>
      </c>
      <c r="O4044">
        <v>6917.9162164381596</v>
      </c>
      <c r="P4044">
        <v>7042.0304158746048</v>
      </c>
      <c r="Q4044">
        <v>7116.1010096859227</v>
      </c>
      <c r="R4044">
        <v>7133.4323815780126</v>
      </c>
      <c r="S4044">
        <v>7063.7158271441467</v>
      </c>
      <c r="T4044">
        <v>6949.9387140884801</v>
      </c>
      <c r="U4044">
        <v>6789.7010084317508</v>
      </c>
      <c r="V4044">
        <v>6581.6007646972002</v>
      </c>
      <c r="W4044">
        <v>6321.1466641261241</v>
      </c>
      <c r="X4044">
        <v>6025.6061067575265</v>
      </c>
      <c r="Y4044">
        <v>5701.1542696763163</v>
      </c>
      <c r="Z4044">
        <v>5351.3043209059388</v>
      </c>
      <c r="AA4044">
        <v>4979.1655143503012</v>
      </c>
      <c r="AB4044">
        <v>4597.9740115686373</v>
      </c>
      <c r="AC4044">
        <v>4213.6647265475467</v>
      </c>
      <c r="AD4044">
        <v>3836.1532439397288</v>
      </c>
      <c r="AE4044">
        <v>3474.0662669405024</v>
      </c>
      <c r="AF4044">
        <v>3132.468305524108</v>
      </c>
      <c r="AG4044">
        <v>2817.5066621394562</v>
      </c>
      <c r="AH4044">
        <v>2530.4105513555414</v>
      </c>
      <c r="AI4044">
        <v>2269.8751035488153</v>
      </c>
      <c r="AJ4044">
        <v>2038.4355726998006</v>
      </c>
      <c r="AK4044">
        <v>1836.9010330140691</v>
      </c>
      <c r="AL4044">
        <v>1667.1303460444201</v>
      </c>
      <c r="AM4044">
        <v>1524.9818340600409</v>
      </c>
      <c r="AN4044">
        <v>1406.6034410946154</v>
      </c>
      <c r="AO4044">
        <v>1307.7830356551251</v>
      </c>
      <c r="AP4044">
        <v>1245.814604183543</v>
      </c>
    </row>
    <row r="4045" spans="1:42">
      <c r="A4045" s="1" t="s">
        <v>4461</v>
      </c>
      <c r="B4045" s="1" t="s">
        <v>4455</v>
      </c>
      <c r="C4045" s="1" t="s">
        <v>74</v>
      </c>
      <c r="D4045" s="1" t="s">
        <v>90</v>
      </c>
      <c r="E4045" s="1" t="s">
        <v>4409</v>
      </c>
      <c r="F4045" s="1" t="s">
        <v>523</v>
      </c>
      <c r="H4045" s="1" t="s">
        <v>250</v>
      </c>
      <c r="J4045" s="1" t="s">
        <v>4316</v>
      </c>
      <c r="K4045" s="1" t="s">
        <v>4456</v>
      </c>
      <c r="L4045">
        <v>1938.2075365455421</v>
      </c>
      <c r="M4045">
        <v>2090.0700929391201</v>
      </c>
      <c r="N4045">
        <v>2185.9159488496916</v>
      </c>
      <c r="O4045">
        <v>2201.4382663318793</v>
      </c>
      <c r="P4045">
        <v>2190.6848322826841</v>
      </c>
      <c r="Q4045">
        <v>2156.0650032988506</v>
      </c>
      <c r="R4045">
        <v>2096.3637168490964</v>
      </c>
      <c r="S4045">
        <v>2004.4704111325766</v>
      </c>
      <c r="T4045">
        <v>1896.6996685241018</v>
      </c>
      <c r="U4045">
        <v>1774.5199031772852</v>
      </c>
      <c r="V4045">
        <v>1638.3956727075288</v>
      </c>
      <c r="W4045">
        <v>1487.6016354947576</v>
      </c>
      <c r="X4045">
        <v>1330.097234662041</v>
      </c>
      <c r="Y4045">
        <v>1173.8670805516413</v>
      </c>
      <c r="Z4045">
        <v>1022.4756517511942</v>
      </c>
      <c r="AA4045">
        <v>878.31775074015343</v>
      </c>
      <c r="AB4045">
        <v>745.35939199461461</v>
      </c>
      <c r="AC4045">
        <v>626.10853481880758</v>
      </c>
      <c r="AD4045">
        <v>521.191350575299</v>
      </c>
      <c r="AE4045">
        <v>431.49233933889661</v>
      </c>
      <c r="AF4045">
        <v>357.02422670830185</v>
      </c>
      <c r="AG4045">
        <v>298.52911974835263</v>
      </c>
      <c r="AH4045">
        <v>253.62762495380909</v>
      </c>
      <c r="AI4045">
        <v>219.54016464852347</v>
      </c>
      <c r="AJ4045">
        <v>194.19002371240367</v>
      </c>
      <c r="AK4045">
        <v>176.62376408554172</v>
      </c>
      <c r="AL4045">
        <v>164.02157289105389</v>
      </c>
      <c r="AM4045">
        <v>154.88750533015983</v>
      </c>
      <c r="AN4045">
        <v>147.6863192326573</v>
      </c>
      <c r="AO4045">
        <v>141.62434308509523</v>
      </c>
      <c r="AP4045">
        <v>138.79334255354749</v>
      </c>
    </row>
    <row r="4046" spans="1:42">
      <c r="A4046" s="1" t="s">
        <v>4462</v>
      </c>
      <c r="B4046" s="1" t="s">
        <v>4455</v>
      </c>
      <c r="C4046" s="1" t="s">
        <v>74</v>
      </c>
      <c r="D4046" s="1" t="s">
        <v>92</v>
      </c>
      <c r="E4046" s="1" t="s">
        <v>4409</v>
      </c>
      <c r="F4046" s="1" t="s">
        <v>523</v>
      </c>
      <c r="H4046" s="1" t="s">
        <v>250</v>
      </c>
      <c r="J4046" s="1" t="s">
        <v>4316</v>
      </c>
      <c r="K4046" s="1" t="s">
        <v>4456</v>
      </c>
      <c r="L4046">
        <v>1378.578620471661</v>
      </c>
      <c r="M4046">
        <v>1543.815382222575</v>
      </c>
      <c r="N4046">
        <v>1666.098945492995</v>
      </c>
      <c r="O4046">
        <v>1739.0909124331622</v>
      </c>
      <c r="P4046">
        <v>1801.2964302204509</v>
      </c>
      <c r="Q4046">
        <v>1854.2478401431681</v>
      </c>
      <c r="R4046">
        <v>1891.8284001232951</v>
      </c>
      <c r="S4046">
        <v>1909.8557372052658</v>
      </c>
      <c r="T4046">
        <v>1918.4442178724371</v>
      </c>
      <c r="U4046">
        <v>1916.7216636961377</v>
      </c>
      <c r="V4046">
        <v>1903.8626505843392</v>
      </c>
      <c r="W4046">
        <v>1874.6763123163767</v>
      </c>
      <c r="X4046">
        <v>1834.0865846933282</v>
      </c>
      <c r="Y4046">
        <v>1782.6451041618272</v>
      </c>
      <c r="Z4046">
        <v>1720.2019117407867</v>
      </c>
      <c r="AA4046">
        <v>1646.9268118714581</v>
      </c>
      <c r="AB4046">
        <v>1559.2262996742772</v>
      </c>
      <c r="AC4046">
        <v>1463.0840372606067</v>
      </c>
      <c r="AD4046">
        <v>1362.3787481175332</v>
      </c>
      <c r="AE4046">
        <v>1258.6371843542827</v>
      </c>
      <c r="AF4046">
        <v>1152.9403314634774</v>
      </c>
      <c r="AG4046">
        <v>1049.2000684013376</v>
      </c>
      <c r="AH4046">
        <v>947.91263238051215</v>
      </c>
      <c r="AI4046">
        <v>849.44147543148847</v>
      </c>
      <c r="AJ4046">
        <v>756.12997832142082</v>
      </c>
      <c r="AK4046">
        <v>669.5000635687511</v>
      </c>
      <c r="AL4046">
        <v>590.55960367981174</v>
      </c>
      <c r="AM4046">
        <v>520.47994148469286</v>
      </c>
      <c r="AN4046">
        <v>458.94420621047874</v>
      </c>
      <c r="AO4046">
        <v>405.82004080031061</v>
      </c>
      <c r="AP4046">
        <v>365.93902038086219</v>
      </c>
    </row>
    <row r="4047" spans="1:42">
      <c r="A4047" s="1" t="s">
        <v>4463</v>
      </c>
      <c r="B4047" s="1" t="s">
        <v>4455</v>
      </c>
      <c r="C4047" s="1" t="s">
        <v>74</v>
      </c>
      <c r="D4047" s="1" t="s">
        <v>94</v>
      </c>
      <c r="E4047" s="1" t="s">
        <v>4409</v>
      </c>
      <c r="F4047" s="1" t="s">
        <v>523</v>
      </c>
      <c r="H4047" s="1" t="s">
        <v>250</v>
      </c>
      <c r="J4047" s="1" t="s">
        <v>4316</v>
      </c>
      <c r="K4047" s="1" t="s">
        <v>4456</v>
      </c>
      <c r="L4047">
        <v>4072.1442136841893</v>
      </c>
      <c r="M4047">
        <v>4448.6187453289049</v>
      </c>
      <c r="N4047">
        <v>4728.7525609154472</v>
      </c>
      <c r="O4047">
        <v>4856.9777412869571</v>
      </c>
      <c r="P4047">
        <v>4948.9424748599713</v>
      </c>
      <c r="Q4047">
        <v>5011.1443185661701</v>
      </c>
      <c r="R4047">
        <v>5042.6087404052487</v>
      </c>
      <c r="S4047">
        <v>5028.3489706337759</v>
      </c>
      <c r="T4047">
        <v>5000.2080541450505</v>
      </c>
      <c r="U4047">
        <v>4957.3866240950174</v>
      </c>
      <c r="V4047">
        <v>4899.0380793308204</v>
      </c>
      <c r="W4047">
        <v>4801.0707905103936</v>
      </c>
      <c r="X4047">
        <v>4688.7766773752846</v>
      </c>
      <c r="Y4047">
        <v>4565.3899275518461</v>
      </c>
      <c r="Z4047">
        <v>4429.5970450048953</v>
      </c>
      <c r="AA4047">
        <v>4280.4423965097067</v>
      </c>
      <c r="AB4047">
        <v>4115.1099010379785</v>
      </c>
      <c r="AC4047">
        <v>3936.745488426272</v>
      </c>
      <c r="AD4047">
        <v>3746.6879776182091</v>
      </c>
      <c r="AE4047">
        <v>3546.6021085043094</v>
      </c>
      <c r="AF4047">
        <v>3337.8391184906159</v>
      </c>
      <c r="AG4047">
        <v>3112.5655392186668</v>
      </c>
      <c r="AH4047">
        <v>2886.0130061455534</v>
      </c>
      <c r="AI4047">
        <v>2659.985618936817</v>
      </c>
      <c r="AJ4047">
        <v>2439.1499296898419</v>
      </c>
      <c r="AK4047">
        <v>2226.5209117533718</v>
      </c>
      <c r="AL4047">
        <v>2024.0086214964208</v>
      </c>
      <c r="AM4047">
        <v>1835.7145396342235</v>
      </c>
      <c r="AN4047">
        <v>1662.0408736114528</v>
      </c>
      <c r="AO4047">
        <v>1504.1204562379294</v>
      </c>
      <c r="AP4047">
        <v>1380.1550336961075</v>
      </c>
    </row>
    <row r="4048" spans="1:42">
      <c r="A4048" s="1" t="s">
        <v>4464</v>
      </c>
      <c r="B4048" s="1" t="s">
        <v>4455</v>
      </c>
      <c r="C4048" s="1" t="s">
        <v>74</v>
      </c>
      <c r="D4048" s="1" t="s">
        <v>96</v>
      </c>
      <c r="E4048" s="1" t="s">
        <v>4409</v>
      </c>
      <c r="F4048" s="1" t="s">
        <v>523</v>
      </c>
      <c r="H4048" s="1" t="s">
        <v>250</v>
      </c>
      <c r="J4048" s="1" t="s">
        <v>4316</v>
      </c>
      <c r="K4048" s="1" t="s">
        <v>4456</v>
      </c>
      <c r="L4048">
        <v>4380.8285549283682</v>
      </c>
      <c r="M4048">
        <v>5154.6668783330615</v>
      </c>
      <c r="N4048">
        <v>5820.02429814069</v>
      </c>
      <c r="O4048">
        <v>6329.9081672025814</v>
      </c>
      <c r="P4048">
        <v>6800.3848921187873</v>
      </c>
      <c r="Q4048">
        <v>7229.0332021797449</v>
      </c>
      <c r="R4048">
        <v>7606.3547198917822</v>
      </c>
      <c r="S4048">
        <v>7894.3825777384473</v>
      </c>
      <c r="T4048">
        <v>8117.1714724083049</v>
      </c>
      <c r="U4048">
        <v>8264.5960693002598</v>
      </c>
      <c r="V4048">
        <v>8327.9100615373027</v>
      </c>
      <c r="W4048">
        <v>8292.6543605958741</v>
      </c>
      <c r="X4048">
        <v>8174.4269426944111</v>
      </c>
      <c r="Y4048">
        <v>7979.9620621591894</v>
      </c>
      <c r="Z4048">
        <v>7712.4175571435426</v>
      </c>
      <c r="AA4048">
        <v>7373.2828034384811</v>
      </c>
      <c r="AB4048">
        <v>6965.8057424983654</v>
      </c>
      <c r="AC4048">
        <v>6513.8619408457698</v>
      </c>
      <c r="AD4048">
        <v>6033.460814080664</v>
      </c>
      <c r="AE4048">
        <v>5543.5104633988049</v>
      </c>
      <c r="AF4048">
        <v>5057.2408315902057</v>
      </c>
      <c r="AG4048">
        <v>4596.1932881596249</v>
      </c>
      <c r="AH4048">
        <v>4164.0149043893525</v>
      </c>
      <c r="AI4048">
        <v>3760.7857001180701</v>
      </c>
      <c r="AJ4048">
        <v>3394.0453082903127</v>
      </c>
      <c r="AK4048">
        <v>3068.5155477690396</v>
      </c>
      <c r="AL4048">
        <v>2785.8074710058559</v>
      </c>
      <c r="AM4048">
        <v>2547.9989916772529</v>
      </c>
      <c r="AN4048">
        <v>2350.4873553600814</v>
      </c>
      <c r="AO4048">
        <v>2187.4906795947882</v>
      </c>
      <c r="AP4048">
        <v>2093.7237729050617</v>
      </c>
    </row>
    <row r="4049" spans="1:42">
      <c r="A4049" s="1" t="s">
        <v>4465</v>
      </c>
      <c r="B4049" s="1" t="s">
        <v>4455</v>
      </c>
      <c r="C4049" s="1" t="s">
        <v>74</v>
      </c>
      <c r="D4049" s="1" t="s">
        <v>98</v>
      </c>
      <c r="E4049" s="1" t="s">
        <v>4409</v>
      </c>
      <c r="F4049" s="1" t="s">
        <v>523</v>
      </c>
      <c r="H4049" s="1" t="s">
        <v>250</v>
      </c>
      <c r="J4049" s="1" t="s">
        <v>4316</v>
      </c>
      <c r="K4049" s="1" t="s">
        <v>4456</v>
      </c>
      <c r="L4049">
        <v>2024.1395087015387</v>
      </c>
      <c r="M4049">
        <v>2268.2472442698154</v>
      </c>
      <c r="N4049">
        <v>2453.1827896233385</v>
      </c>
      <c r="O4049">
        <v>2560.7347788613338</v>
      </c>
      <c r="P4049">
        <v>2647.0849675901463</v>
      </c>
      <c r="Q4049">
        <v>2714.1424263634876</v>
      </c>
      <c r="R4049">
        <v>2758.2030445140367</v>
      </c>
      <c r="S4049">
        <v>2769.8135987968385</v>
      </c>
      <c r="T4049">
        <v>2763.3545987779717</v>
      </c>
      <c r="U4049">
        <v>2737.2699921568978</v>
      </c>
      <c r="V4049">
        <v>2690.2502285486958</v>
      </c>
      <c r="W4049">
        <v>2607.9071984617867</v>
      </c>
      <c r="X4049">
        <v>2509.004981445164</v>
      </c>
      <c r="Y4049">
        <v>2397.5374766841128</v>
      </c>
      <c r="Z4049">
        <v>2274.4498444846386</v>
      </c>
      <c r="AA4049">
        <v>2140.6861761445489</v>
      </c>
      <c r="AB4049">
        <v>1997.3398180011509</v>
      </c>
      <c r="AC4049">
        <v>1850.0327326814729</v>
      </c>
      <c r="AD4049">
        <v>1702.6019959239638</v>
      </c>
      <c r="AE4049">
        <v>1558.8098170266194</v>
      </c>
      <c r="AF4049">
        <v>1420.919726226979</v>
      </c>
      <c r="AG4049">
        <v>1289.6340716206173</v>
      </c>
      <c r="AH4049">
        <v>1168.4187931776137</v>
      </c>
      <c r="AI4049">
        <v>1056.6697895145303</v>
      </c>
      <c r="AJ4049">
        <v>956.14159466208844</v>
      </c>
      <c r="AK4049">
        <v>867.83281591642117</v>
      </c>
      <c r="AL4049">
        <v>794.10774846140271</v>
      </c>
      <c r="AM4049">
        <v>732.33137581181597</v>
      </c>
      <c r="AN4049">
        <v>681.0820712897164</v>
      </c>
      <c r="AO4049">
        <v>638.52845355310797</v>
      </c>
      <c r="AP4049">
        <v>614.07487285252535</v>
      </c>
    </row>
    <row r="4050" spans="1:42">
      <c r="A4050" s="1" t="s">
        <v>4466</v>
      </c>
      <c r="B4050" s="1" t="s">
        <v>4455</v>
      </c>
      <c r="C4050" s="1" t="s">
        <v>74</v>
      </c>
      <c r="D4050" s="1" t="s">
        <v>100</v>
      </c>
      <c r="E4050" s="1" t="s">
        <v>4409</v>
      </c>
      <c r="F4050" s="1" t="s">
        <v>523</v>
      </c>
      <c r="H4050" s="1" t="s">
        <v>250</v>
      </c>
      <c r="J4050" s="1" t="s">
        <v>4316</v>
      </c>
      <c r="K4050" s="1" t="s">
        <v>4456</v>
      </c>
      <c r="L4050">
        <v>2781.6029191154016</v>
      </c>
      <c r="M4050">
        <v>2979.1810741722838</v>
      </c>
      <c r="N4050">
        <v>3083.6144121673883</v>
      </c>
      <c r="O4050">
        <v>3080.6855230443548</v>
      </c>
      <c r="P4050">
        <v>3049.0494945113123</v>
      </c>
      <c r="Q4050">
        <v>2992.9962433378714</v>
      </c>
      <c r="R4050">
        <v>2915.9425906622878</v>
      </c>
      <c r="S4050">
        <v>2803.2789452551938</v>
      </c>
      <c r="T4050">
        <v>2677.0411899860692</v>
      </c>
      <c r="U4050">
        <v>2537.4091363110683</v>
      </c>
      <c r="V4050">
        <v>2385.0694668145152</v>
      </c>
      <c r="W4050">
        <v>2218.705346154868</v>
      </c>
      <c r="X4050">
        <v>2044.8344844846183</v>
      </c>
      <c r="Y4050">
        <v>1871.125704748599</v>
      </c>
      <c r="Z4050">
        <v>1699.6915971598398</v>
      </c>
      <c r="AA4050">
        <v>1531.4376407471782</v>
      </c>
      <c r="AB4050">
        <v>1370.0002827834655</v>
      </c>
      <c r="AC4050">
        <v>1218.1336276043558</v>
      </c>
      <c r="AD4050">
        <v>1076.5289722733748</v>
      </c>
      <c r="AE4050">
        <v>947.82097172806812</v>
      </c>
      <c r="AF4050">
        <v>833.51345160161395</v>
      </c>
      <c r="AG4050">
        <v>735.56862811582687</v>
      </c>
      <c r="AH4050">
        <v>652.31985683181586</v>
      </c>
      <c r="AI4050">
        <v>581.84427717173173</v>
      </c>
      <c r="AJ4050">
        <v>522.6250563572147</v>
      </c>
      <c r="AK4050">
        <v>473.61904338548828</v>
      </c>
      <c r="AL4050">
        <v>432.92831281584057</v>
      </c>
      <c r="AM4050">
        <v>399.2953102307028</v>
      </c>
      <c r="AN4050">
        <v>371.44694019079259</v>
      </c>
      <c r="AO4050">
        <v>347.81234180728052</v>
      </c>
      <c r="AP4050">
        <v>333.28298104076578</v>
      </c>
    </row>
    <row r="4051" spans="1:42">
      <c r="A4051" s="1" t="s">
        <v>4467</v>
      </c>
      <c r="B4051" s="1" t="s">
        <v>4455</v>
      </c>
      <c r="C4051" s="1" t="s">
        <v>74</v>
      </c>
      <c r="D4051" s="1" t="s">
        <v>102</v>
      </c>
      <c r="E4051" s="1" t="s">
        <v>4409</v>
      </c>
      <c r="F4051" s="1" t="s">
        <v>523</v>
      </c>
      <c r="H4051" s="1" t="s">
        <v>250</v>
      </c>
      <c r="J4051" s="1" t="s">
        <v>4316</v>
      </c>
      <c r="K4051" s="1" t="s">
        <v>4456</v>
      </c>
      <c r="L4051">
        <v>6150.6626986506217</v>
      </c>
      <c r="M4051">
        <v>6949.7312826575017</v>
      </c>
      <c r="N4051">
        <v>7581.7016948050486</v>
      </c>
      <c r="O4051">
        <v>7988.5028826548132</v>
      </c>
      <c r="P4051">
        <v>8333.343169926211</v>
      </c>
      <c r="Q4051">
        <v>8616.1394697127143</v>
      </c>
      <c r="R4051">
        <v>8825.2952925251193</v>
      </c>
      <c r="S4051">
        <v>8916.8737686695222</v>
      </c>
      <c r="T4051">
        <v>8930.1221770902939</v>
      </c>
      <c r="U4051">
        <v>8855.77332695732</v>
      </c>
      <c r="V4051">
        <v>8686.523505062858</v>
      </c>
      <c r="W4051">
        <v>8452.2708226342929</v>
      </c>
      <c r="X4051">
        <v>8131.7890798258022</v>
      </c>
      <c r="Y4051">
        <v>7739.5013271262687</v>
      </c>
      <c r="Z4051">
        <v>7282.10125846762</v>
      </c>
      <c r="AA4051">
        <v>6764.483397366289</v>
      </c>
      <c r="AB4051">
        <v>6208.1282587738879</v>
      </c>
      <c r="AC4051">
        <v>5625.8192970263854</v>
      </c>
      <c r="AD4051">
        <v>5034.4849693718006</v>
      </c>
      <c r="AE4051">
        <v>4453.8737645620922</v>
      </c>
      <c r="AF4051">
        <v>3897.4909141496055</v>
      </c>
      <c r="AG4051">
        <v>3383.566175378041</v>
      </c>
      <c r="AH4051">
        <v>2915.9704196041694</v>
      </c>
      <c r="AI4051">
        <v>2493.3292197504575</v>
      </c>
      <c r="AJ4051">
        <v>2120.9828167983428</v>
      </c>
      <c r="AK4051">
        <v>1801.1349819136594</v>
      </c>
      <c r="AL4051">
        <v>1535.5323434462757</v>
      </c>
      <c r="AM4051">
        <v>1321.2710077590618</v>
      </c>
      <c r="AN4051">
        <v>1151.7458118523653</v>
      </c>
      <c r="AO4051">
        <v>1020.3328114865719</v>
      </c>
      <c r="AP4051">
        <v>939.63316009642085</v>
      </c>
    </row>
    <row r="4052" spans="1:42">
      <c r="A4052" s="1" t="s">
        <v>4468</v>
      </c>
      <c r="B4052" s="1" t="s">
        <v>4455</v>
      </c>
      <c r="C4052" s="1" t="s">
        <v>74</v>
      </c>
      <c r="D4052" s="1" t="s">
        <v>104</v>
      </c>
      <c r="E4052" s="1" t="s">
        <v>4409</v>
      </c>
      <c r="F4052" s="1" t="s">
        <v>523</v>
      </c>
      <c r="H4052" s="1" t="s">
        <v>250</v>
      </c>
      <c r="J4052" s="1" t="s">
        <v>4316</v>
      </c>
      <c r="K4052" s="1" t="s">
        <v>4456</v>
      </c>
      <c r="L4052">
        <v>2865.817789505687</v>
      </c>
      <c r="M4052">
        <v>3119.2147076623669</v>
      </c>
      <c r="N4052">
        <v>3281.0185255367587</v>
      </c>
      <c r="O4052">
        <v>3333.7320283471508</v>
      </c>
      <c r="P4052">
        <v>3359.3264380608748</v>
      </c>
      <c r="Q4052">
        <v>3363.0819029796858</v>
      </c>
      <c r="R4052">
        <v>3340.4081394714631</v>
      </c>
      <c r="S4052">
        <v>3285.4443727592334</v>
      </c>
      <c r="T4052">
        <v>3220.6812160114814</v>
      </c>
      <c r="U4052">
        <v>3145.7289060658404</v>
      </c>
      <c r="V4052">
        <v>3060.4435710133735</v>
      </c>
      <c r="W4052">
        <v>2951.183994683121</v>
      </c>
      <c r="X4052">
        <v>2832.2055209759342</v>
      </c>
      <c r="Y4052">
        <v>2708.623895422294</v>
      </c>
      <c r="Z4052">
        <v>2580.2197807279645</v>
      </c>
      <c r="AA4052">
        <v>2447.1400956111024</v>
      </c>
      <c r="AB4052">
        <v>2307.4295151402102</v>
      </c>
      <c r="AC4052">
        <v>2164.8791157306332</v>
      </c>
      <c r="AD4052">
        <v>2021.358659864291</v>
      </c>
      <c r="AE4052">
        <v>1878.501612047419</v>
      </c>
      <c r="AF4052">
        <v>1737.2912736040244</v>
      </c>
      <c r="AG4052">
        <v>1600.310194644351</v>
      </c>
      <c r="AH4052">
        <v>1468.8525110921639</v>
      </c>
      <c r="AI4052">
        <v>1342.5470374643687</v>
      </c>
      <c r="AJ4052">
        <v>1223.511664204585</v>
      </c>
      <c r="AK4052">
        <v>1113.0694509885486</v>
      </c>
      <c r="AL4052">
        <v>1011.7492363584478</v>
      </c>
      <c r="AM4052">
        <v>920.54270864719342</v>
      </c>
      <c r="AN4052">
        <v>838.73546258479655</v>
      </c>
      <c r="AO4052">
        <v>765.75569852738954</v>
      </c>
      <c r="AP4052">
        <v>711.37640817002193</v>
      </c>
    </row>
    <row r="4053" spans="1:42">
      <c r="A4053" s="1" t="s">
        <v>4469</v>
      </c>
      <c r="B4053" s="1" t="s">
        <v>4455</v>
      </c>
      <c r="C4053" s="1" t="s">
        <v>74</v>
      </c>
      <c r="D4053" s="1" t="s">
        <v>106</v>
      </c>
      <c r="E4053" s="1" t="s">
        <v>4409</v>
      </c>
      <c r="F4053" s="1" t="s">
        <v>523</v>
      </c>
      <c r="H4053" s="1" t="s">
        <v>250</v>
      </c>
      <c r="J4053" s="1" t="s">
        <v>4316</v>
      </c>
      <c r="K4053" s="1" t="s">
        <v>4456</v>
      </c>
      <c r="L4053">
        <v>1072.4331232831448</v>
      </c>
      <c r="M4053">
        <v>1221.9898243790296</v>
      </c>
      <c r="N4053">
        <v>1349.6195603612441</v>
      </c>
      <c r="O4053">
        <v>1446.6422693269576</v>
      </c>
      <c r="P4053">
        <v>1543.8331560780789</v>
      </c>
      <c r="Q4053">
        <v>1643.2355018509465</v>
      </c>
      <c r="R4053">
        <v>1741.4037074267526</v>
      </c>
      <c r="S4053">
        <v>1832.6529533198252</v>
      </c>
      <c r="T4053">
        <v>1925.2008856250145</v>
      </c>
      <c r="U4053">
        <v>2018.6507944168975</v>
      </c>
      <c r="V4053">
        <v>2112.338252060073</v>
      </c>
      <c r="W4053">
        <v>2213.5849645762191</v>
      </c>
      <c r="X4053">
        <v>2315.48515016699</v>
      </c>
      <c r="Y4053">
        <v>2414.9276403174995</v>
      </c>
      <c r="Z4053">
        <v>2509.2671801710708</v>
      </c>
      <c r="AA4053">
        <v>2595.3089689413891</v>
      </c>
      <c r="AB4053">
        <v>2669.4849708208521</v>
      </c>
      <c r="AC4053">
        <v>2726.4749028321198</v>
      </c>
      <c r="AD4053">
        <v>2765.8480735654198</v>
      </c>
      <c r="AE4053">
        <v>2783.8059796495372</v>
      </c>
      <c r="AF4053">
        <v>2777.1645675256345</v>
      </c>
      <c r="AG4053">
        <v>2738.4124904155838</v>
      </c>
      <c r="AH4053">
        <v>2670.6381029844915</v>
      </c>
      <c r="AI4053">
        <v>2573.7940055301938</v>
      </c>
      <c r="AJ4053">
        <v>2449.6107723948458</v>
      </c>
      <c r="AK4053">
        <v>2298.6631468453506</v>
      </c>
      <c r="AL4053">
        <v>2127.4184470622918</v>
      </c>
      <c r="AM4053">
        <v>1939.6464003343508</v>
      </c>
      <c r="AN4053">
        <v>1739.4865914328639</v>
      </c>
      <c r="AO4053">
        <v>1535.2905627013465</v>
      </c>
      <c r="AP4053">
        <v>1335.9576596975255</v>
      </c>
    </row>
    <row r="4054" spans="1:42">
      <c r="A4054" s="1" t="s">
        <v>4470</v>
      </c>
      <c r="B4054" s="1" t="s">
        <v>4455</v>
      </c>
      <c r="C4054" s="1" t="s">
        <v>74</v>
      </c>
      <c r="D4054" s="1" t="s">
        <v>108</v>
      </c>
      <c r="E4054" s="1" t="s">
        <v>4409</v>
      </c>
      <c r="F4054" s="1" t="s">
        <v>523</v>
      </c>
      <c r="H4054" s="1" t="s">
        <v>250</v>
      </c>
      <c r="J4054" s="1" t="s">
        <v>4316</v>
      </c>
      <c r="K4054" s="1" t="s">
        <v>4456</v>
      </c>
      <c r="L4054">
        <v>861.63640728246401</v>
      </c>
      <c r="M4054">
        <v>955.81383181422621</v>
      </c>
      <c r="N4054">
        <v>1025.216077438437</v>
      </c>
      <c r="O4054">
        <v>1061.5392991181525</v>
      </c>
      <c r="P4054">
        <v>1088.3871585233037</v>
      </c>
      <c r="Q4054">
        <v>1106.3501017072283</v>
      </c>
      <c r="R4054">
        <v>1115.0876846086394</v>
      </c>
      <c r="S4054">
        <v>1109.7011464413874</v>
      </c>
      <c r="T4054">
        <v>1096.3774794444748</v>
      </c>
      <c r="U4054">
        <v>1074.6289922877559</v>
      </c>
      <c r="V4054">
        <v>1044.1845754593701</v>
      </c>
      <c r="W4054">
        <v>1005.4078708081687</v>
      </c>
      <c r="X4054">
        <v>959.49732383780736</v>
      </c>
      <c r="Y4054">
        <v>908.79619781706958</v>
      </c>
      <c r="Z4054">
        <v>854.15870972592791</v>
      </c>
      <c r="AA4054">
        <v>796.19454983709363</v>
      </c>
      <c r="AB4054">
        <v>736.59118535915275</v>
      </c>
      <c r="AC4054">
        <v>676.44406896726468</v>
      </c>
      <c r="AD4054">
        <v>616.91722558761512</v>
      </c>
      <c r="AE4054">
        <v>559.59167551197925</v>
      </c>
      <c r="AF4054">
        <v>505.49449040795463</v>
      </c>
      <c r="AG4054">
        <v>455.81582672183515</v>
      </c>
      <c r="AH4054">
        <v>410.87072906667203</v>
      </c>
      <c r="AI4054">
        <v>370.1959621632397</v>
      </c>
      <c r="AJ4054">
        <v>333.99043712294952</v>
      </c>
      <c r="AK4054">
        <v>302.25568999626927</v>
      </c>
      <c r="AL4054">
        <v>274.7500113800636</v>
      </c>
      <c r="AM4054">
        <v>251.3884277198317</v>
      </c>
      <c r="AN4054">
        <v>231.60086467640045</v>
      </c>
      <c r="AO4054">
        <v>214.79788367460552</v>
      </c>
      <c r="AP4054">
        <v>203.97466428031595</v>
      </c>
    </row>
    <row r="4055" spans="1:42">
      <c r="A4055" s="1" t="s">
        <v>4471</v>
      </c>
      <c r="B4055" s="1" t="s">
        <v>4455</v>
      </c>
      <c r="C4055" s="1" t="s">
        <v>74</v>
      </c>
      <c r="D4055" s="1" t="s">
        <v>110</v>
      </c>
      <c r="E4055" s="1" t="s">
        <v>4409</v>
      </c>
      <c r="F4055" s="1" t="s">
        <v>523</v>
      </c>
      <c r="H4055" s="1" t="s">
        <v>250</v>
      </c>
      <c r="J4055" s="1" t="s">
        <v>4316</v>
      </c>
      <c r="K4055" s="1" t="s">
        <v>4456</v>
      </c>
      <c r="L4055">
        <v>6347.4665874049642</v>
      </c>
      <c r="M4055">
        <v>7121.4266911878785</v>
      </c>
      <c r="N4055">
        <v>7718.0748251230561</v>
      </c>
      <c r="O4055">
        <v>8078.3320060514543</v>
      </c>
      <c r="P4055">
        <v>8381.1493591073959</v>
      </c>
      <c r="Q4055">
        <v>8631.5862292162255</v>
      </c>
      <c r="R4055">
        <v>8802.8669835145465</v>
      </c>
      <c r="S4055">
        <v>8880.3752035517318</v>
      </c>
      <c r="T4055">
        <v>8910.2998529269116</v>
      </c>
      <c r="U4055">
        <v>8889.0049294133205</v>
      </c>
      <c r="V4055">
        <v>8814.2288765964495</v>
      </c>
      <c r="W4055">
        <v>8608.0060685441804</v>
      </c>
      <c r="X4055">
        <v>8356.2134396754755</v>
      </c>
      <c r="Y4055">
        <v>8070.5828420751814</v>
      </c>
      <c r="Z4055">
        <v>7755.7423553003318</v>
      </c>
      <c r="AA4055">
        <v>7414.9006952923382</v>
      </c>
      <c r="AB4055">
        <v>7051.3567889535543</v>
      </c>
      <c r="AC4055">
        <v>6679.8699143240046</v>
      </c>
      <c r="AD4055">
        <v>6307.481374774412</v>
      </c>
      <c r="AE4055">
        <v>5943.5884983826381</v>
      </c>
      <c r="AF4055">
        <v>5594.1862534273114</v>
      </c>
      <c r="AG4055">
        <v>5241.0444411883936</v>
      </c>
      <c r="AH4055">
        <v>4910.7064869991482</v>
      </c>
      <c r="AI4055">
        <v>4601.5227540215674</v>
      </c>
      <c r="AJ4055">
        <v>4315.0304475929388</v>
      </c>
      <c r="AK4055">
        <v>4051.95469545162</v>
      </c>
      <c r="AL4055">
        <v>3809.6602178849221</v>
      </c>
      <c r="AM4055">
        <v>3589.9035562397166</v>
      </c>
      <c r="AN4055">
        <v>3389.6937786651856</v>
      </c>
      <c r="AO4055">
        <v>3205.3000943541392</v>
      </c>
      <c r="AP4055">
        <v>3081.6193994684863</v>
      </c>
    </row>
    <row r="4056" spans="1:42">
      <c r="A4056" s="1" t="s">
        <v>4472</v>
      </c>
      <c r="B4056" s="1" t="s">
        <v>4455</v>
      </c>
      <c r="C4056" s="1" t="s">
        <v>74</v>
      </c>
      <c r="D4056" s="1" t="s">
        <v>112</v>
      </c>
      <c r="E4056" s="1" t="s">
        <v>4409</v>
      </c>
      <c r="F4056" s="1" t="s">
        <v>523</v>
      </c>
      <c r="H4056" s="1" t="s">
        <v>250</v>
      </c>
      <c r="J4056" s="1" t="s">
        <v>4316</v>
      </c>
      <c r="K4056" s="1" t="s">
        <v>4456</v>
      </c>
      <c r="L4056">
        <v>1683.3739073440724</v>
      </c>
      <c r="M4056">
        <v>1827.7083753649727</v>
      </c>
      <c r="N4056">
        <v>1915.5381260660311</v>
      </c>
      <c r="O4056">
        <v>1937.2512351561363</v>
      </c>
      <c r="P4056">
        <v>1939.9106704585081</v>
      </c>
      <c r="Q4056">
        <v>1925.6135957025072</v>
      </c>
      <c r="R4056">
        <v>1891.6877020870493</v>
      </c>
      <c r="S4056">
        <v>1833.5023276109989</v>
      </c>
      <c r="T4056">
        <v>1765.1625928894632</v>
      </c>
      <c r="U4056">
        <v>1687.7165713872052</v>
      </c>
      <c r="V4056">
        <v>1601.5204626920142</v>
      </c>
      <c r="W4056">
        <v>1498.2153293403196</v>
      </c>
      <c r="X4056">
        <v>1390.2364579171351</v>
      </c>
      <c r="Y4056">
        <v>1281.986738255375</v>
      </c>
      <c r="Z4056">
        <v>1175.8016293423268</v>
      </c>
      <c r="AA4056">
        <v>1073.3153576644597</v>
      </c>
      <c r="AB4056">
        <v>975.78338925616413</v>
      </c>
      <c r="AC4056">
        <v>886.30166051019501</v>
      </c>
      <c r="AD4056">
        <v>805.74304627337733</v>
      </c>
      <c r="AE4056">
        <v>734.59509527084856</v>
      </c>
      <c r="AF4056">
        <v>672.8412916918619</v>
      </c>
      <c r="AG4056">
        <v>616.46261962315077</v>
      </c>
      <c r="AH4056">
        <v>568.59263365822153</v>
      </c>
      <c r="AI4056">
        <v>527.48713861272131</v>
      </c>
      <c r="AJ4056">
        <v>491.89588164566476</v>
      </c>
      <c r="AK4056">
        <v>461.22217293088869</v>
      </c>
      <c r="AL4056">
        <v>433.27502554196451</v>
      </c>
      <c r="AM4056">
        <v>407.83574632043837</v>
      </c>
      <c r="AN4056">
        <v>383.95177662724558</v>
      </c>
      <c r="AO4056">
        <v>361.19058987832824</v>
      </c>
      <c r="AP4056">
        <v>344.63627495116202</v>
      </c>
    </row>
    <row r="4057" spans="1:42">
      <c r="A4057" s="1" t="s">
        <v>4473</v>
      </c>
      <c r="B4057" s="1" t="s">
        <v>4455</v>
      </c>
      <c r="C4057" s="1" t="s">
        <v>74</v>
      </c>
      <c r="D4057" s="1" t="s">
        <v>114</v>
      </c>
      <c r="E4057" s="1" t="s">
        <v>4409</v>
      </c>
      <c r="F4057" s="1" t="s">
        <v>523</v>
      </c>
      <c r="H4057" s="1" t="s">
        <v>250</v>
      </c>
      <c r="J4057" s="1" t="s">
        <v>4316</v>
      </c>
      <c r="K4057" s="1" t="s">
        <v>4456</v>
      </c>
      <c r="L4057">
        <v>2368.2935116671342</v>
      </c>
      <c r="M4057">
        <v>2677.3814424478905</v>
      </c>
      <c r="N4057">
        <v>2933.0629575981152</v>
      </c>
      <c r="O4057">
        <v>3107.7796653567743</v>
      </c>
      <c r="P4057">
        <v>3268.4965709318226</v>
      </c>
      <c r="Q4057">
        <v>3418.7527900782502</v>
      </c>
      <c r="R4057">
        <v>3563.2492880289542</v>
      </c>
      <c r="S4057">
        <v>3688.4612433516054</v>
      </c>
      <c r="T4057">
        <v>3812.8477765694965</v>
      </c>
      <c r="U4057">
        <v>3935.8827182610976</v>
      </c>
      <c r="V4057">
        <v>4056.886622322369</v>
      </c>
      <c r="W4057">
        <v>4189.4235242114328</v>
      </c>
      <c r="X4057">
        <v>4322.9543771993012</v>
      </c>
      <c r="Y4057">
        <v>4458.6407311028288</v>
      </c>
      <c r="Z4057">
        <v>4593.2395511588265</v>
      </c>
      <c r="AA4057">
        <v>4722.5994055825768</v>
      </c>
      <c r="AB4057">
        <v>4840.785499029148</v>
      </c>
      <c r="AC4057">
        <v>4938.7068364965662</v>
      </c>
      <c r="AD4057">
        <v>5009.2218274958632</v>
      </c>
      <c r="AE4057">
        <v>5045.744623306281</v>
      </c>
      <c r="AF4057">
        <v>5042.5361968714569</v>
      </c>
      <c r="AG4057">
        <v>4988.4316863810463</v>
      </c>
      <c r="AH4057">
        <v>4885.7350891455017</v>
      </c>
      <c r="AI4057">
        <v>4732.8917318299764</v>
      </c>
      <c r="AJ4057">
        <v>4532.0273852978416</v>
      </c>
      <c r="AK4057">
        <v>4282.7916020131142</v>
      </c>
      <c r="AL4057">
        <v>3996.700827664326</v>
      </c>
      <c r="AM4057">
        <v>3678.011550181157</v>
      </c>
      <c r="AN4057">
        <v>3333.8297233566764</v>
      </c>
      <c r="AO4057">
        <v>2978.7528824313126</v>
      </c>
      <c r="AP4057">
        <v>2631.4430657567887</v>
      </c>
    </row>
    <row r="4058" spans="1:42">
      <c r="A4058" s="1" t="s">
        <v>4474</v>
      </c>
      <c r="B4058" s="1" t="s">
        <v>4455</v>
      </c>
      <c r="C4058" s="1" t="s">
        <v>74</v>
      </c>
      <c r="D4058" s="1" t="s">
        <v>116</v>
      </c>
      <c r="E4058" s="1" t="s">
        <v>4409</v>
      </c>
      <c r="F4058" s="1" t="s">
        <v>523</v>
      </c>
      <c r="H4058" s="1" t="s">
        <v>250</v>
      </c>
      <c r="J4058" s="1" t="s">
        <v>4316</v>
      </c>
      <c r="K4058" s="1" t="s">
        <v>4456</v>
      </c>
      <c r="L4058">
        <v>1943.5937018506409</v>
      </c>
      <c r="M4058">
        <v>2095.6814220615993</v>
      </c>
      <c r="N4058">
        <v>2183.8621623942759</v>
      </c>
      <c r="O4058">
        <v>2187.9966679246468</v>
      </c>
      <c r="P4058">
        <v>2162.3035620934443</v>
      </c>
      <c r="Q4058">
        <v>2110.3599934679551</v>
      </c>
      <c r="R4058">
        <v>2034.4449261522079</v>
      </c>
      <c r="S4058">
        <v>1925.0184186319566</v>
      </c>
      <c r="T4058">
        <v>1802.6246749036393</v>
      </c>
      <c r="U4058">
        <v>1672.0096730052185</v>
      </c>
      <c r="V4058">
        <v>1536.1791743902672</v>
      </c>
      <c r="W4058">
        <v>1387.1058443854122</v>
      </c>
      <c r="X4058">
        <v>1237.9020957386854</v>
      </c>
      <c r="Y4058">
        <v>1098.2741706512363</v>
      </c>
      <c r="Z4058">
        <v>970.8921528754322</v>
      </c>
      <c r="AA4058">
        <v>857.72534145139491</v>
      </c>
      <c r="AB4058">
        <v>761.03943604594781</v>
      </c>
      <c r="AC4058">
        <v>681.07263673050784</v>
      </c>
      <c r="AD4058">
        <v>616.83287071676182</v>
      </c>
      <c r="AE4058">
        <v>567.58643301152767</v>
      </c>
      <c r="AF4058">
        <v>529.15322590551523</v>
      </c>
      <c r="AG4058">
        <v>501.10901040638197</v>
      </c>
      <c r="AH4058">
        <v>477.89504483552406</v>
      </c>
      <c r="AI4058">
        <v>456.88406847696075</v>
      </c>
      <c r="AJ4058">
        <v>437.26535080280473</v>
      </c>
      <c r="AK4058">
        <v>418.45303447174177</v>
      </c>
      <c r="AL4058">
        <v>399.86137986998403</v>
      </c>
      <c r="AM4058">
        <v>381.5464175513319</v>
      </c>
      <c r="AN4058">
        <v>363.47374077893636</v>
      </c>
      <c r="AO4058">
        <v>345.65759753046484</v>
      </c>
      <c r="AP4058">
        <v>334.23234110517194</v>
      </c>
    </row>
    <row r="4059" spans="1:42">
      <c r="A4059" s="1" t="s">
        <v>4475</v>
      </c>
      <c r="B4059" s="1" t="s">
        <v>4455</v>
      </c>
      <c r="C4059" s="1" t="s">
        <v>74</v>
      </c>
      <c r="D4059" s="1" t="s">
        <v>118</v>
      </c>
      <c r="E4059" s="1" t="s">
        <v>4409</v>
      </c>
      <c r="F4059" s="1" t="s">
        <v>523</v>
      </c>
      <c r="H4059" s="1" t="s">
        <v>250</v>
      </c>
      <c r="J4059" s="1" t="s">
        <v>4316</v>
      </c>
      <c r="K4059" s="1" t="s">
        <v>4456</v>
      </c>
      <c r="L4059">
        <v>21973.169886324511</v>
      </c>
      <c r="M4059">
        <v>23701.307433939764</v>
      </c>
      <c r="N4059">
        <v>24741.679892381915</v>
      </c>
      <c r="O4059">
        <v>24947.801848442752</v>
      </c>
      <c r="P4059">
        <v>24931.97333539425</v>
      </c>
      <c r="Q4059">
        <v>24712.077296700281</v>
      </c>
      <c r="R4059">
        <v>24299.468829148322</v>
      </c>
      <c r="S4059">
        <v>23588.433269660167</v>
      </c>
      <c r="T4059">
        <v>22747.22755298121</v>
      </c>
      <c r="U4059">
        <v>21772.606380999896</v>
      </c>
      <c r="V4059">
        <v>20665.206745426131</v>
      </c>
      <c r="W4059">
        <v>19341.425791042202</v>
      </c>
      <c r="X4059">
        <v>17943.650537448371</v>
      </c>
      <c r="Y4059">
        <v>16533.90161037249</v>
      </c>
      <c r="Z4059">
        <v>15127.134542688707</v>
      </c>
      <c r="AA4059">
        <v>13732.950632277099</v>
      </c>
      <c r="AB4059">
        <v>12376.730106707008</v>
      </c>
      <c r="AC4059">
        <v>11079.528756891465</v>
      </c>
      <c r="AD4059">
        <v>9848.7521577486768</v>
      </c>
      <c r="AE4059">
        <v>8706.6791582872247</v>
      </c>
      <c r="AF4059">
        <v>7665.4357086251894</v>
      </c>
      <c r="AG4059">
        <v>6738.0638373718421</v>
      </c>
      <c r="AH4059">
        <v>5921.7571417810441</v>
      </c>
      <c r="AI4059">
        <v>5205.8602666464431</v>
      </c>
      <c r="AJ4059">
        <v>4587.8547518433243</v>
      </c>
      <c r="AK4059">
        <v>4062.5513323405244</v>
      </c>
      <c r="AL4059">
        <v>3622.3915488347934</v>
      </c>
      <c r="AM4059">
        <v>3260.6465247402029</v>
      </c>
      <c r="AN4059">
        <v>2964.7767208740897</v>
      </c>
      <c r="AO4059">
        <v>2723.1385713249729</v>
      </c>
      <c r="AP4059">
        <v>2562.5882855753762</v>
      </c>
    </row>
    <row r="4060" spans="1:42">
      <c r="A4060" s="1" t="s">
        <v>4476</v>
      </c>
      <c r="B4060" s="1" t="s">
        <v>4455</v>
      </c>
      <c r="C4060" s="1" t="s">
        <v>74</v>
      </c>
      <c r="D4060" s="1" t="s">
        <v>120</v>
      </c>
      <c r="E4060" s="1" t="s">
        <v>4409</v>
      </c>
      <c r="F4060" s="1" t="s">
        <v>523</v>
      </c>
      <c r="H4060" s="1" t="s">
        <v>250</v>
      </c>
      <c r="J4060" s="1" t="s">
        <v>4316</v>
      </c>
      <c r="K4060" s="1" t="s">
        <v>4456</v>
      </c>
      <c r="L4060">
        <v>11014.725136122679</v>
      </c>
      <c r="M4060">
        <v>11926.817804863094</v>
      </c>
      <c r="N4060">
        <v>12504.544928187282</v>
      </c>
      <c r="O4060">
        <v>12638.653209466947</v>
      </c>
      <c r="P4060">
        <v>12636.873726424194</v>
      </c>
      <c r="Q4060">
        <v>12513.004070482941</v>
      </c>
      <c r="R4060">
        <v>12280.021716660603</v>
      </c>
      <c r="S4060">
        <v>11884.166477924422</v>
      </c>
      <c r="T4060">
        <v>11416.526776780833</v>
      </c>
      <c r="U4060">
        <v>10883.336106506249</v>
      </c>
      <c r="V4060">
        <v>10285.981660069006</v>
      </c>
      <c r="W4060">
        <v>9560.1090886139027</v>
      </c>
      <c r="X4060">
        <v>8803.233923669366</v>
      </c>
      <c r="Y4060">
        <v>8056.2248746057503</v>
      </c>
      <c r="Z4060">
        <v>7334.8260245210977</v>
      </c>
      <c r="AA4060">
        <v>6650.0388376019337</v>
      </c>
      <c r="AB4060">
        <v>6020.0731461443702</v>
      </c>
      <c r="AC4060">
        <v>5450.6550727890872</v>
      </c>
      <c r="AD4060">
        <v>4940.5565182264436</v>
      </c>
      <c r="AE4060">
        <v>4492.207370123906</v>
      </c>
      <c r="AF4060">
        <v>4104.7410546253204</v>
      </c>
      <c r="AG4060">
        <v>3776.1320683709059</v>
      </c>
      <c r="AH4060">
        <v>3501.0753263059719</v>
      </c>
      <c r="AI4060">
        <v>3268.0797024378794</v>
      </c>
      <c r="AJ4060">
        <v>3068.5040758738141</v>
      </c>
      <c r="AK4060">
        <v>2898.4285677631578</v>
      </c>
      <c r="AL4060">
        <v>2747.2898163045083</v>
      </c>
      <c r="AM4060">
        <v>2608.8834568698167</v>
      </c>
      <c r="AN4060">
        <v>2477.0538503600228</v>
      </c>
      <c r="AO4060">
        <v>2349.7189719273642</v>
      </c>
      <c r="AP4060">
        <v>2264.1504584529202</v>
      </c>
    </row>
    <row r="4061" spans="1:42">
      <c r="A4061" s="1" t="s">
        <v>4477</v>
      </c>
      <c r="B4061" s="1" t="s">
        <v>4455</v>
      </c>
      <c r="C4061" s="1" t="s">
        <v>74</v>
      </c>
      <c r="D4061" s="1" t="s">
        <v>122</v>
      </c>
      <c r="E4061" s="1" t="s">
        <v>4409</v>
      </c>
      <c r="F4061" s="1" t="s">
        <v>523</v>
      </c>
      <c r="H4061" s="1" t="s">
        <v>250</v>
      </c>
      <c r="J4061" s="1" t="s">
        <v>4316</v>
      </c>
      <c r="K4061" s="1" t="s">
        <v>4456</v>
      </c>
      <c r="L4061">
        <v>97983.548834354835</v>
      </c>
      <c r="M4061">
        <v>108442.75938649333</v>
      </c>
      <c r="N4061">
        <v>115906.16265376573</v>
      </c>
      <c r="O4061">
        <v>119619.47532123502</v>
      </c>
      <c r="P4061">
        <v>122297.66278357156</v>
      </c>
      <c r="Q4061">
        <v>124027.89897543297</v>
      </c>
      <c r="R4061">
        <v>124616.42370386751</v>
      </c>
      <c r="S4061">
        <v>123684.18989036212</v>
      </c>
      <c r="T4061">
        <v>121975.47857356947</v>
      </c>
      <c r="U4061">
        <v>119468.9861119901</v>
      </c>
      <c r="V4061">
        <v>116141.42551758168</v>
      </c>
      <c r="W4061">
        <v>111583.48042826289</v>
      </c>
      <c r="X4061">
        <v>106414.83301051799</v>
      </c>
      <c r="Y4061">
        <v>100857.84670992786</v>
      </c>
      <c r="Z4061">
        <v>95003.302613671796</v>
      </c>
      <c r="AA4061">
        <v>88910.687551215393</v>
      </c>
      <c r="AB4061">
        <v>82681.784517668042</v>
      </c>
      <c r="AC4061">
        <v>76518.016728149654</v>
      </c>
      <c r="AD4061">
        <v>70522.081593367751</v>
      </c>
      <c r="AE4061">
        <v>64812.285933344865</v>
      </c>
      <c r="AF4061">
        <v>59453.267054859694</v>
      </c>
      <c r="AG4061">
        <v>54463.834015741515</v>
      </c>
      <c r="AH4061">
        <v>49903.724685005705</v>
      </c>
      <c r="AI4061">
        <v>45719.279359607506</v>
      </c>
      <c r="AJ4061">
        <v>41911.529423144384</v>
      </c>
      <c r="AK4061">
        <v>38479.453510822619</v>
      </c>
      <c r="AL4061">
        <v>35380.077764047361</v>
      </c>
      <c r="AM4061">
        <v>32606.188720180937</v>
      </c>
      <c r="AN4061">
        <v>30109.600885873831</v>
      </c>
      <c r="AO4061">
        <v>27856.136897517979</v>
      </c>
      <c r="AP4061">
        <v>26193.53490707371</v>
      </c>
    </row>
    <row r="4062" spans="1:42">
      <c r="A4062" s="1" t="s">
        <v>4478</v>
      </c>
      <c r="B4062" s="1" t="s">
        <v>4479</v>
      </c>
      <c r="C4062" s="1" t="s">
        <v>74</v>
      </c>
      <c r="D4062" s="1" t="s">
        <v>75</v>
      </c>
      <c r="E4062" s="1" t="s">
        <v>4409</v>
      </c>
      <c r="F4062" s="1" t="s">
        <v>523</v>
      </c>
      <c r="H4062" s="1" t="s">
        <v>150</v>
      </c>
      <c r="J4062" s="1" t="s">
        <v>4316</v>
      </c>
      <c r="K4062" s="1" t="s">
        <v>4480</v>
      </c>
      <c r="L4062">
        <v>177.22592721705507</v>
      </c>
      <c r="M4062">
        <v>176.62446563370389</v>
      </c>
      <c r="N4062">
        <v>175.94807677086305</v>
      </c>
      <c r="O4062">
        <v>175.20166886355327</v>
      </c>
      <c r="P4062">
        <v>174.35193578588436</v>
      </c>
      <c r="Q4062">
        <v>173.42700737244445</v>
      </c>
      <c r="R4062">
        <v>171.93031905450269</v>
      </c>
      <c r="S4062">
        <v>169.75180850110675</v>
      </c>
      <c r="T4062">
        <v>166.89133641365027</v>
      </c>
      <c r="U4062">
        <v>163.35320444428743</v>
      </c>
      <c r="V4062">
        <v>159.11948856898354</v>
      </c>
      <c r="W4062">
        <v>154.53694035125631</v>
      </c>
      <c r="X4062">
        <v>149.33523050891063</v>
      </c>
      <c r="Y4062">
        <v>143.52789239701025</v>
      </c>
      <c r="Z4062">
        <v>137.08310260677499</v>
      </c>
      <c r="AA4062">
        <v>130.08335338275168</v>
      </c>
      <c r="AB4062">
        <v>123.26933234856139</v>
      </c>
      <c r="AC4062">
        <v>116.46070566168569</v>
      </c>
      <c r="AD4062">
        <v>109.63292947340116</v>
      </c>
      <c r="AE4062">
        <v>102.83639562741315</v>
      </c>
      <c r="AF4062">
        <v>96.169782169405011</v>
      </c>
      <c r="AG4062">
        <v>89.743740472454789</v>
      </c>
      <c r="AH4062">
        <v>83.377915999723996</v>
      </c>
      <c r="AI4062">
        <v>77.07843867010358</v>
      </c>
      <c r="AJ4062">
        <v>70.712587254720759</v>
      </c>
      <c r="AK4062">
        <v>64.254179387984635</v>
      </c>
      <c r="AL4062">
        <v>57.750612647995062</v>
      </c>
      <c r="AM4062">
        <v>51.297110096298283</v>
      </c>
      <c r="AN4062">
        <v>44.883121948719534</v>
      </c>
      <c r="AO4062">
        <v>38.522858913135273</v>
      </c>
      <c r="AP4062">
        <v>32.269738108459535</v>
      </c>
    </row>
    <row r="4063" spans="1:42">
      <c r="A4063" s="1" t="s">
        <v>4481</v>
      </c>
      <c r="B4063" s="1" t="s">
        <v>4479</v>
      </c>
      <c r="C4063" s="1" t="s">
        <v>74</v>
      </c>
      <c r="D4063" s="1" t="s">
        <v>82</v>
      </c>
      <c r="E4063" s="1" t="s">
        <v>4409</v>
      </c>
      <c r="F4063" s="1" t="s">
        <v>523</v>
      </c>
      <c r="H4063" s="1" t="s">
        <v>150</v>
      </c>
      <c r="J4063" s="1" t="s">
        <v>4316</v>
      </c>
      <c r="K4063" s="1" t="s">
        <v>4480</v>
      </c>
      <c r="L4063">
        <v>469.44264763490889</v>
      </c>
      <c r="M4063">
        <v>469.39486014081666</v>
      </c>
      <c r="N4063">
        <v>468.84299530471725</v>
      </c>
      <c r="O4063">
        <v>468.42741800152953</v>
      </c>
      <c r="P4063">
        <v>467.87808806688088</v>
      </c>
      <c r="Q4063">
        <v>467.11721219887318</v>
      </c>
      <c r="R4063">
        <v>465.74046483968152</v>
      </c>
      <c r="S4063">
        <v>464.20971870871858</v>
      </c>
      <c r="T4063">
        <v>462.52986626619588</v>
      </c>
      <c r="U4063">
        <v>460.70994336819882</v>
      </c>
      <c r="V4063">
        <v>458.75436449965304</v>
      </c>
      <c r="W4063">
        <v>455.08941419429982</v>
      </c>
      <c r="X4063">
        <v>449.92878212306692</v>
      </c>
      <c r="Y4063">
        <v>443.30581931642058</v>
      </c>
      <c r="Z4063">
        <v>435.01995087348075</v>
      </c>
      <c r="AA4063">
        <v>424.69130033419793</v>
      </c>
      <c r="AB4063">
        <v>412.35260804646538</v>
      </c>
      <c r="AC4063">
        <v>397.61564138204329</v>
      </c>
      <c r="AD4063">
        <v>380.03151336832747</v>
      </c>
      <c r="AE4063">
        <v>359.57127057078861</v>
      </c>
      <c r="AF4063">
        <v>336.58197472123794</v>
      </c>
      <c r="AG4063">
        <v>313.27852532759181</v>
      </c>
      <c r="AH4063">
        <v>290.18618272398692</v>
      </c>
      <c r="AI4063">
        <v>268.51853156397863</v>
      </c>
      <c r="AJ4063">
        <v>249.51303152238989</v>
      </c>
      <c r="AK4063">
        <v>232.59483053368493</v>
      </c>
      <c r="AL4063">
        <v>217.44367898814934</v>
      </c>
      <c r="AM4063">
        <v>203.45374687536579</v>
      </c>
      <c r="AN4063">
        <v>189.92947484472668</v>
      </c>
      <c r="AO4063">
        <v>176.58328740358826</v>
      </c>
      <c r="AP4063">
        <v>163.25729594058964</v>
      </c>
    </row>
    <row r="4064" spans="1:42">
      <c r="A4064" s="1" t="s">
        <v>4482</v>
      </c>
      <c r="B4064" s="1" t="s">
        <v>4479</v>
      </c>
      <c r="C4064" s="1" t="s">
        <v>74</v>
      </c>
      <c r="D4064" s="1" t="s">
        <v>84</v>
      </c>
      <c r="E4064" s="1" t="s">
        <v>4409</v>
      </c>
      <c r="F4064" s="1" t="s">
        <v>523</v>
      </c>
      <c r="H4064" s="1" t="s">
        <v>150</v>
      </c>
      <c r="J4064" s="1" t="s">
        <v>4316</v>
      </c>
      <c r="K4064" s="1" t="s">
        <v>4480</v>
      </c>
      <c r="L4064">
        <v>337.27925864780366</v>
      </c>
      <c r="M4064">
        <v>333.56216893096661</v>
      </c>
      <c r="N4064">
        <v>329.72491876767134</v>
      </c>
      <c r="O4064">
        <v>325.80300250814747</v>
      </c>
      <c r="P4064">
        <v>321.78787251073982</v>
      </c>
      <c r="Q4064">
        <v>317.68647575647162</v>
      </c>
      <c r="R4064">
        <v>313.33961639811446</v>
      </c>
      <c r="S4064">
        <v>307.74854019002572</v>
      </c>
      <c r="T4064">
        <v>300.87901193030524</v>
      </c>
      <c r="U4064">
        <v>292.67371758194599</v>
      </c>
      <c r="V4064">
        <v>283.11903460301858</v>
      </c>
      <c r="W4064">
        <v>273.69714976615717</v>
      </c>
      <c r="X4064">
        <v>263.11629384722545</v>
      </c>
      <c r="Y4064">
        <v>251.363672225942</v>
      </c>
      <c r="Z4064">
        <v>238.50274165031047</v>
      </c>
      <c r="AA4064">
        <v>224.51662913177782</v>
      </c>
      <c r="AB4064">
        <v>210.70228419268551</v>
      </c>
      <c r="AC4064">
        <v>197.1118914324154</v>
      </c>
      <c r="AD4064">
        <v>183.7453205433963</v>
      </c>
      <c r="AE4064">
        <v>170.60540378174437</v>
      </c>
      <c r="AF4064">
        <v>157.89996041970667</v>
      </c>
      <c r="AG4064">
        <v>145.76709133029547</v>
      </c>
      <c r="AH4064">
        <v>133.8126961457078</v>
      </c>
      <c r="AI4064">
        <v>121.93666047935692</v>
      </c>
      <c r="AJ4064">
        <v>111.16918978001829</v>
      </c>
      <c r="AK4064">
        <v>100.50198581022045</v>
      </c>
      <c r="AL4064">
        <v>89.937632420808839</v>
      </c>
      <c r="AM4064">
        <v>79.562686201897563</v>
      </c>
      <c r="AN4064">
        <v>69.386585682767986</v>
      </c>
      <c r="AO4064">
        <v>59.475608182127715</v>
      </c>
      <c r="AP4064">
        <v>49.775958905771652</v>
      </c>
    </row>
    <row r="4065" spans="1:42">
      <c r="A4065" s="1" t="s">
        <v>4483</v>
      </c>
      <c r="B4065" s="1" t="s">
        <v>4479</v>
      </c>
      <c r="C4065" s="1" t="s">
        <v>74</v>
      </c>
      <c r="D4065" s="1" t="s">
        <v>86</v>
      </c>
      <c r="E4065" s="1" t="s">
        <v>4409</v>
      </c>
      <c r="F4065" s="1" t="s">
        <v>523</v>
      </c>
      <c r="H4065" s="1" t="s">
        <v>150</v>
      </c>
      <c r="J4065" s="1" t="s">
        <v>4316</v>
      </c>
      <c r="K4065" s="1" t="s">
        <v>4480</v>
      </c>
      <c r="L4065">
        <v>2121.1154059114269</v>
      </c>
      <c r="M4065">
        <v>2132.5836923498996</v>
      </c>
      <c r="N4065">
        <v>2144.3206377342999</v>
      </c>
      <c r="O4065">
        <v>2155.807724974949</v>
      </c>
      <c r="P4065">
        <v>2169.656463339426</v>
      </c>
      <c r="Q4065">
        <v>2183.5171407684106</v>
      </c>
      <c r="R4065">
        <v>2176.8504401467731</v>
      </c>
      <c r="S4065">
        <v>2162.2297382601646</v>
      </c>
      <c r="T4065">
        <v>2140.5624750992861</v>
      </c>
      <c r="U4065">
        <v>2112.597690510288</v>
      </c>
      <c r="V4065">
        <v>2078.9401012995277</v>
      </c>
      <c r="W4065">
        <v>2034.9459813273982</v>
      </c>
      <c r="X4065">
        <v>1988.4010790334778</v>
      </c>
      <c r="Y4065">
        <v>1938.6477542443042</v>
      </c>
      <c r="Z4065">
        <v>1884.8468883454607</v>
      </c>
      <c r="AA4065">
        <v>1826.133711131009</v>
      </c>
      <c r="AB4065">
        <v>1759.6556847899101</v>
      </c>
      <c r="AC4065">
        <v>1689.0753076671376</v>
      </c>
      <c r="AD4065">
        <v>1613.7396339718616</v>
      </c>
      <c r="AE4065">
        <v>1534.1334787407657</v>
      </c>
      <c r="AF4065">
        <v>1451.7453787610789</v>
      </c>
      <c r="AG4065">
        <v>1369.4266286991269</v>
      </c>
      <c r="AH4065">
        <v>1288.3881905617243</v>
      </c>
      <c r="AI4065">
        <v>1209.0808833811861</v>
      </c>
      <c r="AJ4065">
        <v>1119.4537277852335</v>
      </c>
      <c r="AK4065">
        <v>1027.640559201466</v>
      </c>
      <c r="AL4065">
        <v>931.39796888063699</v>
      </c>
      <c r="AM4065">
        <v>832.7935929318362</v>
      </c>
      <c r="AN4065">
        <v>733.41735618307257</v>
      </c>
      <c r="AO4065">
        <v>636.3208202795214</v>
      </c>
      <c r="AP4065">
        <v>542.87576369843782</v>
      </c>
    </row>
    <row r="4066" spans="1:42">
      <c r="A4066" s="1" t="s">
        <v>4484</v>
      </c>
      <c r="B4066" s="1" t="s">
        <v>4479</v>
      </c>
      <c r="C4066" s="1" t="s">
        <v>74</v>
      </c>
      <c r="D4066" s="1" t="s">
        <v>88</v>
      </c>
      <c r="E4066" s="1" t="s">
        <v>4409</v>
      </c>
      <c r="F4066" s="1" t="s">
        <v>523</v>
      </c>
      <c r="H4066" s="1" t="s">
        <v>150</v>
      </c>
      <c r="J4066" s="1" t="s">
        <v>4316</v>
      </c>
      <c r="K4066" s="1" t="s">
        <v>4480</v>
      </c>
      <c r="L4066">
        <v>1003.0434980946653</v>
      </c>
      <c r="M4066">
        <v>1007.5215466057141</v>
      </c>
      <c r="N4066">
        <v>1010.5091851556343</v>
      </c>
      <c r="O4066">
        <v>1013.256149567172</v>
      </c>
      <c r="P4066">
        <v>1015.6271236168935</v>
      </c>
      <c r="Q4066">
        <v>1017.5701876308066</v>
      </c>
      <c r="R4066">
        <v>1021.0082596178174</v>
      </c>
      <c r="S4066">
        <v>1024.1551882636059</v>
      </c>
      <c r="T4066">
        <v>1027.0124486154223</v>
      </c>
      <c r="U4066">
        <v>1029.5740262657728</v>
      </c>
      <c r="V4066">
        <v>1031.8418347896807</v>
      </c>
      <c r="W4066">
        <v>1035.2183956242834</v>
      </c>
      <c r="X4066">
        <v>1038.3738504237044</v>
      </c>
      <c r="Y4066">
        <v>1041.3083049912977</v>
      </c>
      <c r="Z4066">
        <v>1044.0360062695988</v>
      </c>
      <c r="AA4066">
        <v>1046.5565007567113</v>
      </c>
      <c r="AB4066">
        <v>1049.3994566603842</v>
      </c>
      <c r="AC4066">
        <v>1052.0620439801721</v>
      </c>
      <c r="AD4066">
        <v>1054.5431163749906</v>
      </c>
      <c r="AE4066">
        <v>1056.8464698741786</v>
      </c>
      <c r="AF4066">
        <v>1058.9707839381465</v>
      </c>
      <c r="AG4066">
        <v>1061.2430436658774</v>
      </c>
      <c r="AH4066">
        <v>1063.1438774496366</v>
      </c>
      <c r="AI4066">
        <v>1064.707313598439</v>
      </c>
      <c r="AJ4066">
        <v>1065.7608195996368</v>
      </c>
      <c r="AK4066">
        <v>1066.6697867315002</v>
      </c>
      <c r="AL4066">
        <v>1067.8258059720408</v>
      </c>
      <c r="AM4066">
        <v>1068.3869944717408</v>
      </c>
      <c r="AN4066">
        <v>1068.3463490914885</v>
      </c>
      <c r="AO4066">
        <v>1067.6493416043402</v>
      </c>
      <c r="AP4066">
        <v>1066.4115971501196</v>
      </c>
    </row>
    <row r="4067" spans="1:42">
      <c r="A4067" s="1" t="s">
        <v>4485</v>
      </c>
      <c r="B4067" s="1" t="s">
        <v>4479</v>
      </c>
      <c r="C4067" s="1" t="s">
        <v>74</v>
      </c>
      <c r="D4067" s="1" t="s">
        <v>90</v>
      </c>
      <c r="E4067" s="1" t="s">
        <v>4409</v>
      </c>
      <c r="F4067" s="1" t="s">
        <v>523</v>
      </c>
      <c r="H4067" s="1" t="s">
        <v>150</v>
      </c>
      <c r="J4067" s="1" t="s">
        <v>4316</v>
      </c>
      <c r="K4067" s="1" t="s">
        <v>4480</v>
      </c>
      <c r="L4067">
        <v>170.62798538063788</v>
      </c>
      <c r="M4067">
        <v>169.29900128789984</v>
      </c>
      <c r="N4067">
        <v>167.93678790844382</v>
      </c>
      <c r="O4067">
        <v>166.5768920056166</v>
      </c>
      <c r="P4067">
        <v>164.93198772766928</v>
      </c>
      <c r="Q4067">
        <v>163.24085133295176</v>
      </c>
      <c r="R4067">
        <v>161.11409874303604</v>
      </c>
      <c r="S4067">
        <v>158.31670906454832</v>
      </c>
      <c r="T4067">
        <v>154.90836833617354</v>
      </c>
      <c r="U4067">
        <v>150.9308694036884</v>
      </c>
      <c r="V4067">
        <v>146.42388538103197</v>
      </c>
      <c r="W4067">
        <v>141.72173986501647</v>
      </c>
      <c r="X4067">
        <v>136.73265784423634</v>
      </c>
      <c r="Y4067">
        <v>131.38786241604336</v>
      </c>
      <c r="Z4067">
        <v>125.60265043567212</v>
      </c>
      <c r="AA4067">
        <v>119.35276979888094</v>
      </c>
      <c r="AB4067">
        <v>112.91788914222448</v>
      </c>
      <c r="AC4067">
        <v>106.4185013125059</v>
      </c>
      <c r="AD4067">
        <v>99.928321453517</v>
      </c>
      <c r="AE4067">
        <v>93.619310592747667</v>
      </c>
      <c r="AF4067">
        <v>87.551427684146219</v>
      </c>
      <c r="AG4067">
        <v>81.651737327820655</v>
      </c>
      <c r="AH4067">
        <v>75.884812637313004</v>
      </c>
      <c r="AI4067">
        <v>70.072078636758647</v>
      </c>
      <c r="AJ4067">
        <v>64.110825709038636</v>
      </c>
      <c r="AK4067">
        <v>58.144690803297465</v>
      </c>
      <c r="AL4067">
        <v>51.994291336633118</v>
      </c>
      <c r="AM4067">
        <v>45.7980104755895</v>
      </c>
      <c r="AN4067">
        <v>39.553904994111285</v>
      </c>
      <c r="AO4067">
        <v>33.379177858524628</v>
      </c>
      <c r="AP4067">
        <v>27.409326343072575</v>
      </c>
    </row>
    <row r="4068" spans="1:42">
      <c r="A4068" s="1" t="s">
        <v>4486</v>
      </c>
      <c r="B4068" s="1" t="s">
        <v>4479</v>
      </c>
      <c r="C4068" s="1" t="s">
        <v>74</v>
      </c>
      <c r="D4068" s="1" t="s">
        <v>92</v>
      </c>
      <c r="E4068" s="1" t="s">
        <v>4409</v>
      </c>
      <c r="F4068" s="1" t="s">
        <v>523</v>
      </c>
      <c r="H4068" s="1" t="s">
        <v>150</v>
      </c>
      <c r="J4068" s="1" t="s">
        <v>4316</v>
      </c>
      <c r="K4068" s="1" t="s">
        <v>4480</v>
      </c>
      <c r="L4068">
        <v>220.98767271747207</v>
      </c>
      <c r="M4068">
        <v>224.03247518318682</v>
      </c>
      <c r="N4068">
        <v>226.96268934602244</v>
      </c>
      <c r="O4068">
        <v>230.09777510133304</v>
      </c>
      <c r="P4068">
        <v>233.30149112325086</v>
      </c>
      <c r="Q4068">
        <v>236.46602608072141</v>
      </c>
      <c r="R4068">
        <v>238.89050851846901</v>
      </c>
      <c r="S4068">
        <v>241.26695687775702</v>
      </c>
      <c r="T4068">
        <v>243.59638294680195</v>
      </c>
      <c r="U4068">
        <v>245.87271325650701</v>
      </c>
      <c r="V4068">
        <v>248.09704803645613</v>
      </c>
      <c r="W4068">
        <v>249.79867381876772</v>
      </c>
      <c r="X4068">
        <v>251.4558182502584</v>
      </c>
      <c r="Y4068">
        <v>253.06925123264966</v>
      </c>
      <c r="Z4068">
        <v>254.64190219044184</v>
      </c>
      <c r="AA4068">
        <v>256.17431717441571</v>
      </c>
      <c r="AB4068">
        <v>257.05067693029025</v>
      </c>
      <c r="AC4068">
        <v>257.88155272195507</v>
      </c>
      <c r="AD4068">
        <v>258.66740685965158</v>
      </c>
      <c r="AE4068">
        <v>259.41294604821843</v>
      </c>
      <c r="AF4068">
        <v>260.11838923551579</v>
      </c>
      <c r="AG4068">
        <v>260.1213390535894</v>
      </c>
      <c r="AH4068">
        <v>260.0567528291175</v>
      </c>
      <c r="AI4068">
        <v>259.9274101646177</v>
      </c>
      <c r="AJ4068">
        <v>259.64477200269891</v>
      </c>
      <c r="AK4068">
        <v>259.37727020975797</v>
      </c>
      <c r="AL4068">
        <v>258.46544135158439</v>
      </c>
      <c r="AM4068">
        <v>257.45232251223689</v>
      </c>
      <c r="AN4068">
        <v>256.33993614997507</v>
      </c>
      <c r="AO4068">
        <v>255.1353821859818</v>
      </c>
      <c r="AP4068">
        <v>253.95109770321903</v>
      </c>
    </row>
    <row r="4069" spans="1:42">
      <c r="A4069" s="1" t="s">
        <v>4487</v>
      </c>
      <c r="B4069" s="1" t="s">
        <v>4479</v>
      </c>
      <c r="C4069" s="1" t="s">
        <v>74</v>
      </c>
      <c r="D4069" s="1" t="s">
        <v>94</v>
      </c>
      <c r="E4069" s="1" t="s">
        <v>4409</v>
      </c>
      <c r="F4069" s="1" t="s">
        <v>523</v>
      </c>
      <c r="H4069" s="1" t="s">
        <v>150</v>
      </c>
      <c r="J4069" s="1" t="s">
        <v>4316</v>
      </c>
      <c r="K4069" s="1" t="s">
        <v>4480</v>
      </c>
      <c r="L4069">
        <v>1475.7495715683503</v>
      </c>
      <c r="M4069">
        <v>1485.1194882722953</v>
      </c>
      <c r="N4069">
        <v>1493.8588172157245</v>
      </c>
      <c r="O4069">
        <v>1501.9600319362737</v>
      </c>
      <c r="P4069">
        <v>1509.4164596579396</v>
      </c>
      <c r="Q4069">
        <v>1516.2222944696541</v>
      </c>
      <c r="R4069">
        <v>1524.9751699563021</v>
      </c>
      <c r="S4069">
        <v>1533.336303601822</v>
      </c>
      <c r="T4069">
        <v>1541.3005382172241</v>
      </c>
      <c r="U4069">
        <v>1548.8629796987764</v>
      </c>
      <c r="V4069">
        <v>1556.0190018380367</v>
      </c>
      <c r="W4069">
        <v>1558.4392899905349</v>
      </c>
      <c r="X4069">
        <v>1560.5419084636667</v>
      </c>
      <c r="Y4069">
        <v>1562.3246859677267</v>
      </c>
      <c r="Z4069">
        <v>1563.7855709859498</v>
      </c>
      <c r="AA4069">
        <v>1564.9226350174183</v>
      </c>
      <c r="AB4069">
        <v>1564.6309724727587</v>
      </c>
      <c r="AC4069">
        <v>1564.0566396252618</v>
      </c>
      <c r="AD4069">
        <v>1563.1975632783353</v>
      </c>
      <c r="AE4069">
        <v>1562.0517623363728</v>
      </c>
      <c r="AF4069">
        <v>1560.617351902157</v>
      </c>
      <c r="AG4069">
        <v>1555.2515137197008</v>
      </c>
      <c r="AH4069">
        <v>1549.0576402736917</v>
      </c>
      <c r="AI4069">
        <v>1542.1617060004139</v>
      </c>
      <c r="AJ4069">
        <v>1534.4567175302682</v>
      </c>
      <c r="AK4069">
        <v>1526.26618375215</v>
      </c>
      <c r="AL4069">
        <v>1515.1515066300192</v>
      </c>
      <c r="AM4069">
        <v>1502.3737052706961</v>
      </c>
      <c r="AN4069">
        <v>1487.9069274343078</v>
      </c>
      <c r="AO4069">
        <v>1471.6210907151767</v>
      </c>
      <c r="AP4069">
        <v>1453.6589612905673</v>
      </c>
    </row>
    <row r="4070" spans="1:42">
      <c r="A4070" s="1" t="s">
        <v>4488</v>
      </c>
      <c r="B4070" s="1" t="s">
        <v>4479</v>
      </c>
      <c r="C4070" s="1" t="s">
        <v>74</v>
      </c>
      <c r="D4070" s="1" t="s">
        <v>96</v>
      </c>
      <c r="E4070" s="1" t="s">
        <v>4409</v>
      </c>
      <c r="F4070" s="1" t="s">
        <v>523</v>
      </c>
      <c r="H4070" s="1" t="s">
        <v>150</v>
      </c>
      <c r="J4070" s="1" t="s">
        <v>4316</v>
      </c>
      <c r="K4070" s="1" t="s">
        <v>4480</v>
      </c>
      <c r="L4070">
        <v>1477.2245331883355</v>
      </c>
      <c r="M4070">
        <v>1537.5456915535024</v>
      </c>
      <c r="N4070">
        <v>1594.0549238409526</v>
      </c>
      <c r="O4070">
        <v>1651.6573402029139</v>
      </c>
      <c r="P4070">
        <v>1708.8816618961901</v>
      </c>
      <c r="Q4070">
        <v>1765.8319897762931</v>
      </c>
      <c r="R4070">
        <v>1818.6194349043365</v>
      </c>
      <c r="S4070">
        <v>1871.1088041277958</v>
      </c>
      <c r="T4070">
        <v>1923.2956935801296</v>
      </c>
      <c r="U4070">
        <v>1974.6328438479184</v>
      </c>
      <c r="V4070">
        <v>2025.1368205570311</v>
      </c>
      <c r="W4070">
        <v>2060.8119907537198</v>
      </c>
      <c r="X4070">
        <v>2084.4632779508256</v>
      </c>
      <c r="Y4070">
        <v>2096.6827212202161</v>
      </c>
      <c r="Z4070">
        <v>2097.5842175365551</v>
      </c>
      <c r="AA4070">
        <v>2087.0710610490314</v>
      </c>
      <c r="AB4070">
        <v>2065.6932349348208</v>
      </c>
      <c r="AC4070">
        <v>2035.5276741470755</v>
      </c>
      <c r="AD4070">
        <v>1995.8722058958142</v>
      </c>
      <c r="AE4070">
        <v>1946.1794674987598</v>
      </c>
      <c r="AF4070">
        <v>1886.1238703978124</v>
      </c>
      <c r="AG4070">
        <v>1822.3499214567235</v>
      </c>
      <c r="AH4070">
        <v>1756.0252904954116</v>
      </c>
      <c r="AI4070">
        <v>1688.6750620452585</v>
      </c>
      <c r="AJ4070">
        <v>1612.5590435033582</v>
      </c>
      <c r="AK4070">
        <v>1535.8688686726173</v>
      </c>
      <c r="AL4070">
        <v>1455.6159946031919</v>
      </c>
      <c r="AM4070">
        <v>1372.9256283978648</v>
      </c>
      <c r="AN4070">
        <v>1287.4817818821962</v>
      </c>
      <c r="AO4070">
        <v>1196.9878057825401</v>
      </c>
      <c r="AP4070">
        <v>1101.1663187085062</v>
      </c>
    </row>
    <row r="4071" spans="1:42">
      <c r="A4071" s="1" t="s">
        <v>4489</v>
      </c>
      <c r="B4071" s="1" t="s">
        <v>4479</v>
      </c>
      <c r="C4071" s="1" t="s">
        <v>74</v>
      </c>
      <c r="D4071" s="1" t="s">
        <v>98</v>
      </c>
      <c r="E4071" s="1" t="s">
        <v>4409</v>
      </c>
      <c r="F4071" s="1" t="s">
        <v>523</v>
      </c>
      <c r="H4071" s="1" t="s">
        <v>150</v>
      </c>
      <c r="J4071" s="1" t="s">
        <v>4316</v>
      </c>
      <c r="K4071" s="1" t="s">
        <v>4480</v>
      </c>
      <c r="L4071">
        <v>368.12054338028793</v>
      </c>
      <c r="M4071">
        <v>379.37077274826089</v>
      </c>
      <c r="N4071">
        <v>390.5701122789157</v>
      </c>
      <c r="O4071">
        <v>402.11580059865679</v>
      </c>
      <c r="P4071">
        <v>413.74446231568692</v>
      </c>
      <c r="Q4071">
        <v>425.45429956638031</v>
      </c>
      <c r="R4071">
        <v>435.33200071793482</v>
      </c>
      <c r="S4071">
        <v>445.24652562746081</v>
      </c>
      <c r="T4071">
        <v>455.19563896539518</v>
      </c>
      <c r="U4071">
        <v>465.16110470120384</v>
      </c>
      <c r="V4071">
        <v>475.14099265453524</v>
      </c>
      <c r="W4071">
        <v>483.76288126441699</v>
      </c>
      <c r="X4071">
        <v>492.37583772492064</v>
      </c>
      <c r="Y4071">
        <v>500.97816562709198</v>
      </c>
      <c r="Z4071">
        <v>509.56443623809014</v>
      </c>
      <c r="AA4071">
        <v>518.13281617134908</v>
      </c>
      <c r="AB4071">
        <v>525.74274340963507</v>
      </c>
      <c r="AC4071">
        <v>533.31615338902714</v>
      </c>
      <c r="AD4071">
        <v>540.85097734332783</v>
      </c>
      <c r="AE4071">
        <v>548.34544783823287</v>
      </c>
      <c r="AF4071">
        <v>555.79723912338659</v>
      </c>
      <c r="AG4071">
        <v>561.63591566395462</v>
      </c>
      <c r="AH4071">
        <v>567.24998548069959</v>
      </c>
      <c r="AI4071">
        <v>572.63692087285676</v>
      </c>
      <c r="AJ4071">
        <v>577.66047551917723</v>
      </c>
      <c r="AK4071">
        <v>582.49540809926395</v>
      </c>
      <c r="AL4071">
        <v>585.70670306558964</v>
      </c>
      <c r="AM4071">
        <v>588.40244544069674</v>
      </c>
      <c r="AN4071">
        <v>590.58968699184084</v>
      </c>
      <c r="AO4071">
        <v>592.28740462371138</v>
      </c>
      <c r="AP4071">
        <v>593.69668331630294</v>
      </c>
    </row>
    <row r="4072" spans="1:42">
      <c r="A4072" s="1" t="s">
        <v>4490</v>
      </c>
      <c r="B4072" s="1" t="s">
        <v>4479</v>
      </c>
      <c r="C4072" s="1" t="s">
        <v>74</v>
      </c>
      <c r="D4072" s="1" t="s">
        <v>100</v>
      </c>
      <c r="E4072" s="1" t="s">
        <v>4409</v>
      </c>
      <c r="F4072" s="1" t="s">
        <v>523</v>
      </c>
      <c r="H4072" s="1" t="s">
        <v>150</v>
      </c>
      <c r="J4072" s="1" t="s">
        <v>4316</v>
      </c>
      <c r="K4072" s="1" t="s">
        <v>4480</v>
      </c>
      <c r="L4072">
        <v>707.34888202214142</v>
      </c>
      <c r="M4072">
        <v>691.60791768018714</v>
      </c>
      <c r="N4072">
        <v>676.04775762017675</v>
      </c>
      <c r="O4072">
        <v>660.92214913379587</v>
      </c>
      <c r="P4072">
        <v>645.88993855554202</v>
      </c>
      <c r="Q4072">
        <v>630.91799639758005</v>
      </c>
      <c r="R4072">
        <v>616.20237938780531</v>
      </c>
      <c r="S4072">
        <v>599.69688372378675</v>
      </c>
      <c r="T4072">
        <v>581.4059374368486</v>
      </c>
      <c r="U4072">
        <v>561.31736645841875</v>
      </c>
      <c r="V4072">
        <v>539.41219591893628</v>
      </c>
      <c r="W4072">
        <v>516.76735632623706</v>
      </c>
      <c r="X4072">
        <v>493.117728380899</v>
      </c>
      <c r="Y4072">
        <v>468.42604210975452</v>
      </c>
      <c r="Z4072">
        <v>442.69708412371182</v>
      </c>
      <c r="AA4072">
        <v>415.93302681069912</v>
      </c>
      <c r="AB4072">
        <v>389.41727158647473</v>
      </c>
      <c r="AC4072">
        <v>362.82055342528128</v>
      </c>
      <c r="AD4072">
        <v>336.07981799903126</v>
      </c>
      <c r="AE4072">
        <v>309.12161948005939</v>
      </c>
      <c r="AF4072">
        <v>282.03612088075391</v>
      </c>
      <c r="AG4072">
        <v>255.55891364969</v>
      </c>
      <c r="AH4072">
        <v>229.15231739270885</v>
      </c>
      <c r="AI4072">
        <v>202.679762012476</v>
      </c>
      <c r="AJ4072">
        <v>183.48326472587661</v>
      </c>
      <c r="AK4072">
        <v>168.14160369309627</v>
      </c>
      <c r="AL4072">
        <v>153.68252517063326</v>
      </c>
      <c r="AM4072">
        <v>139.17818866390857</v>
      </c>
      <c r="AN4072">
        <v>123.84907882096149</v>
      </c>
      <c r="AO4072">
        <v>107.51706389656687</v>
      </c>
      <c r="AP4072">
        <v>89.832991850768622</v>
      </c>
    </row>
    <row r="4073" spans="1:42">
      <c r="A4073" s="1" t="s">
        <v>4491</v>
      </c>
      <c r="B4073" s="1" t="s">
        <v>4479</v>
      </c>
      <c r="C4073" s="1" t="s">
        <v>74</v>
      </c>
      <c r="D4073" s="1" t="s">
        <v>102</v>
      </c>
      <c r="E4073" s="1" t="s">
        <v>4409</v>
      </c>
      <c r="F4073" s="1" t="s">
        <v>523</v>
      </c>
      <c r="H4073" s="1" t="s">
        <v>150</v>
      </c>
      <c r="J4073" s="1" t="s">
        <v>4316</v>
      </c>
      <c r="K4073" s="1" t="s">
        <v>4480</v>
      </c>
      <c r="L4073">
        <v>1065.4893365873922</v>
      </c>
      <c r="M4073">
        <v>1078.0888084151889</v>
      </c>
      <c r="N4073">
        <v>1090.0060122022903</v>
      </c>
      <c r="O4073">
        <v>1101.686868437326</v>
      </c>
      <c r="P4073">
        <v>1113.1004090826179</v>
      </c>
      <c r="Q4073">
        <v>1124.2691236992034</v>
      </c>
      <c r="R4073">
        <v>1136.3401256401196</v>
      </c>
      <c r="S4073">
        <v>1148.3170105323663</v>
      </c>
      <c r="T4073">
        <v>1160.1930867747701</v>
      </c>
      <c r="U4073">
        <v>1171.9082006610242</v>
      </c>
      <c r="V4073">
        <v>1183.4581172657554</v>
      </c>
      <c r="W4073">
        <v>1195.3794352175591</v>
      </c>
      <c r="X4073">
        <v>1207.2069494240775</v>
      </c>
      <c r="Y4073">
        <v>1218.9368603955695</v>
      </c>
      <c r="Z4073">
        <v>1230.5223756544867</v>
      </c>
      <c r="AA4073">
        <v>1241.9614248515982</v>
      </c>
      <c r="AB4073">
        <v>1252.3727964068112</v>
      </c>
      <c r="AC4073">
        <v>1262.6415485849973</v>
      </c>
      <c r="AD4073">
        <v>1272.7655665767554</v>
      </c>
      <c r="AE4073">
        <v>1282.7320710994909</v>
      </c>
      <c r="AF4073">
        <v>1292.5392556208674</v>
      </c>
      <c r="AG4073">
        <v>1300.8625921803307</v>
      </c>
      <c r="AH4073">
        <v>1308.4960458613698</v>
      </c>
      <c r="AI4073">
        <v>1315.5098333036942</v>
      </c>
      <c r="AJ4073">
        <v>1321.3504584432771</v>
      </c>
      <c r="AK4073">
        <v>1326.9788945641119</v>
      </c>
      <c r="AL4073">
        <v>1330.8074863462764</v>
      </c>
      <c r="AM4073">
        <v>1333.1316409488222</v>
      </c>
      <c r="AN4073">
        <v>1333.9360557309767</v>
      </c>
      <c r="AO4073">
        <v>1333.1617077262481</v>
      </c>
      <c r="AP4073">
        <v>1330.9650871644074</v>
      </c>
    </row>
    <row r="4074" spans="1:42">
      <c r="A4074" s="1" t="s">
        <v>4492</v>
      </c>
      <c r="B4074" s="1" t="s">
        <v>4479</v>
      </c>
      <c r="C4074" s="1" t="s">
        <v>74</v>
      </c>
      <c r="D4074" s="1" t="s">
        <v>104</v>
      </c>
      <c r="E4074" s="1" t="s">
        <v>4409</v>
      </c>
      <c r="F4074" s="1" t="s">
        <v>523</v>
      </c>
      <c r="H4074" s="1" t="s">
        <v>150</v>
      </c>
      <c r="J4074" s="1" t="s">
        <v>4316</v>
      </c>
      <c r="K4074" s="1" t="s">
        <v>4480</v>
      </c>
      <c r="L4074">
        <v>460.91461983423278</v>
      </c>
      <c r="M4074">
        <v>460.49169728307623</v>
      </c>
      <c r="N4074">
        <v>459.90515059775987</v>
      </c>
      <c r="O4074">
        <v>459.1950107950675</v>
      </c>
      <c r="P4074">
        <v>458.33760744942839</v>
      </c>
      <c r="Q4074">
        <v>457.27967071701852</v>
      </c>
      <c r="R4074">
        <v>456.57429017264661</v>
      </c>
      <c r="S4074">
        <v>455.73591096779018</v>
      </c>
      <c r="T4074">
        <v>454.76607164705791</v>
      </c>
      <c r="U4074">
        <v>453.66645523319488</v>
      </c>
      <c r="V4074">
        <v>452.43870292548883</v>
      </c>
      <c r="W4074">
        <v>450.77382246841029</v>
      </c>
      <c r="X4074">
        <v>449.01901699489378</v>
      </c>
      <c r="Y4074">
        <v>447.1753219560382</v>
      </c>
      <c r="Z4074">
        <v>445.2441121737582</v>
      </c>
      <c r="AA4074">
        <v>443.22645556313012</v>
      </c>
      <c r="AB4074">
        <v>440.17356358995636</v>
      </c>
      <c r="AC4074">
        <v>437.05957612407832</v>
      </c>
      <c r="AD4074">
        <v>433.88560399172246</v>
      </c>
      <c r="AE4074">
        <v>430.65157160150051</v>
      </c>
      <c r="AF4074">
        <v>427.35866961611799</v>
      </c>
      <c r="AG4074">
        <v>422.50785730814187</v>
      </c>
      <c r="AH4074">
        <v>417.36599913553727</v>
      </c>
      <c r="AI4074">
        <v>411.99713955895248</v>
      </c>
      <c r="AJ4074">
        <v>405.70929057860144</v>
      </c>
      <c r="AK4074">
        <v>399.99004458616332</v>
      </c>
      <c r="AL4074">
        <v>393.41883638243092</v>
      </c>
      <c r="AM4074">
        <v>386.32318342281428</v>
      </c>
      <c r="AN4074">
        <v>378.71423394074117</v>
      </c>
      <c r="AO4074">
        <v>370.55239461527066</v>
      </c>
      <c r="AP4074">
        <v>361.8660389389986</v>
      </c>
    </row>
    <row r="4075" spans="1:42">
      <c r="A4075" s="1" t="s">
        <v>4493</v>
      </c>
      <c r="B4075" s="1" t="s">
        <v>4479</v>
      </c>
      <c r="C4075" s="1" t="s">
        <v>74</v>
      </c>
      <c r="D4075" s="1" t="s">
        <v>106</v>
      </c>
      <c r="E4075" s="1" t="s">
        <v>4409</v>
      </c>
      <c r="F4075" s="1" t="s">
        <v>523</v>
      </c>
      <c r="H4075" s="1" t="s">
        <v>150</v>
      </c>
      <c r="J4075" s="1" t="s">
        <v>4316</v>
      </c>
      <c r="K4075" s="1" t="s">
        <v>4480</v>
      </c>
      <c r="L4075">
        <v>103.67613228918353</v>
      </c>
      <c r="M4075">
        <v>105.13507153828562</v>
      </c>
      <c r="N4075">
        <v>106.66146496753308</v>
      </c>
      <c r="O4075">
        <v>108.16895308035869</v>
      </c>
      <c r="P4075">
        <v>109.7102140202323</v>
      </c>
      <c r="Q4075">
        <v>111.24096549241355</v>
      </c>
      <c r="R4075">
        <v>112.86890789899753</v>
      </c>
      <c r="S4075">
        <v>114.49744692888676</v>
      </c>
      <c r="T4075">
        <v>116.12585027727712</v>
      </c>
      <c r="U4075">
        <v>117.75700727414392</v>
      </c>
      <c r="V4075">
        <v>119.39001240141161</v>
      </c>
      <c r="W4075">
        <v>121.10324499334597</v>
      </c>
      <c r="X4075">
        <v>122.82647124823198</v>
      </c>
      <c r="Y4075">
        <v>124.5590076621876</v>
      </c>
      <c r="Z4075">
        <v>126.30390411964216</v>
      </c>
      <c r="AA4075">
        <v>128.06028883304623</v>
      </c>
      <c r="AB4075">
        <v>129.94291775936253</v>
      </c>
      <c r="AC4075">
        <v>131.84333819108539</v>
      </c>
      <c r="AD4075">
        <v>133.76080060251866</v>
      </c>
      <c r="AE4075">
        <v>135.69557045038894</v>
      </c>
      <c r="AF4075">
        <v>137.64681189047084</v>
      </c>
      <c r="AG4075">
        <v>139.5897856914184</v>
      </c>
      <c r="AH4075">
        <v>141.41297164566231</v>
      </c>
      <c r="AI4075">
        <v>143.12074113872035</v>
      </c>
      <c r="AJ4075">
        <v>144.60577993446054</v>
      </c>
      <c r="AK4075">
        <v>146.05481513184762</v>
      </c>
      <c r="AL4075">
        <v>147.29090926086653</v>
      </c>
      <c r="AM4075">
        <v>148.26681474179105</v>
      </c>
      <c r="AN4075">
        <v>148.96029086837166</v>
      </c>
      <c r="AO4075">
        <v>149.37038051560324</v>
      </c>
      <c r="AP4075">
        <v>149.48788008798113</v>
      </c>
    </row>
    <row r="4076" spans="1:42">
      <c r="A4076" s="1" t="s">
        <v>4494</v>
      </c>
      <c r="B4076" s="1" t="s">
        <v>4479</v>
      </c>
      <c r="C4076" s="1" t="s">
        <v>74</v>
      </c>
      <c r="D4076" s="1" t="s">
        <v>108</v>
      </c>
      <c r="E4076" s="1" t="s">
        <v>4409</v>
      </c>
      <c r="F4076" s="1" t="s">
        <v>523</v>
      </c>
      <c r="H4076" s="1" t="s">
        <v>150</v>
      </c>
      <c r="J4076" s="1" t="s">
        <v>4316</v>
      </c>
      <c r="K4076" s="1" t="s">
        <v>4480</v>
      </c>
      <c r="L4076">
        <v>106.02779188903929</v>
      </c>
      <c r="M4076">
        <v>106.78327702206933</v>
      </c>
      <c r="N4076">
        <v>107.49110359694807</v>
      </c>
      <c r="O4076">
        <v>108.15595211434436</v>
      </c>
      <c r="P4076">
        <v>108.77557059871086</v>
      </c>
      <c r="Q4076">
        <v>109.34904079613342</v>
      </c>
      <c r="R4076">
        <v>109.29252135387071</v>
      </c>
      <c r="S4076">
        <v>108.65583537668488</v>
      </c>
      <c r="T4076">
        <v>107.44770172628955</v>
      </c>
      <c r="U4076">
        <v>105.67512349372801</v>
      </c>
      <c r="V4076">
        <v>103.34256918875587</v>
      </c>
      <c r="W4076">
        <v>100.65387181533023</v>
      </c>
      <c r="X4076">
        <v>97.604278313961046</v>
      </c>
      <c r="Y4076">
        <v>94.196308534440774</v>
      </c>
      <c r="Z4076">
        <v>90.432920098015742</v>
      </c>
      <c r="AA4076">
        <v>86.321997868431978</v>
      </c>
      <c r="AB4076">
        <v>82.183887278485727</v>
      </c>
      <c r="AC4076">
        <v>78.049838627810246</v>
      </c>
      <c r="AD4076">
        <v>73.918582038300158</v>
      </c>
      <c r="AE4076">
        <v>69.788859447886836</v>
      </c>
      <c r="AF4076">
        <v>65.747655290574471</v>
      </c>
      <c r="AG4076">
        <v>61.794283410716169</v>
      </c>
      <c r="AH4076">
        <v>57.931252223273582</v>
      </c>
      <c r="AI4076">
        <v>54.114994207570419</v>
      </c>
      <c r="AJ4076">
        <v>50.307411704535468</v>
      </c>
      <c r="AK4076">
        <v>46.314902962223243</v>
      </c>
      <c r="AL4076">
        <v>41.989698073491546</v>
      </c>
      <c r="AM4076">
        <v>37.362274912181817</v>
      </c>
      <c r="AN4076">
        <v>32.511623947549943</v>
      </c>
      <c r="AO4076">
        <v>27.532974094594191</v>
      </c>
      <c r="AP4076">
        <v>22.534777116119663</v>
      </c>
    </row>
    <row r="4077" spans="1:42">
      <c r="A4077" s="1" t="s">
        <v>4495</v>
      </c>
      <c r="B4077" s="1" t="s">
        <v>4479</v>
      </c>
      <c r="C4077" s="1" t="s">
        <v>74</v>
      </c>
      <c r="D4077" s="1" t="s">
        <v>110</v>
      </c>
      <c r="E4077" s="1" t="s">
        <v>4409</v>
      </c>
      <c r="F4077" s="1" t="s">
        <v>523</v>
      </c>
      <c r="H4077" s="1" t="s">
        <v>150</v>
      </c>
      <c r="J4077" s="1" t="s">
        <v>4316</v>
      </c>
      <c r="K4077" s="1" t="s">
        <v>4480</v>
      </c>
      <c r="L4077">
        <v>1182.8605713924076</v>
      </c>
      <c r="M4077">
        <v>1194.8297705750617</v>
      </c>
      <c r="N4077">
        <v>1206.5242989603778</v>
      </c>
      <c r="O4077">
        <v>1218.1059556453572</v>
      </c>
      <c r="P4077">
        <v>1229.1992035286623</v>
      </c>
      <c r="Q4077">
        <v>1239.909083455457</v>
      </c>
      <c r="R4077">
        <v>1249.6727360772634</v>
      </c>
      <c r="S4077">
        <v>1259.1938177849286</v>
      </c>
      <c r="T4077">
        <v>1268.4681158962749</v>
      </c>
      <c r="U4077">
        <v>1277.4908281757553</v>
      </c>
      <c r="V4077">
        <v>1286.2577672009877</v>
      </c>
      <c r="W4077">
        <v>1293.9918778317849</v>
      </c>
      <c r="X4077">
        <v>1301.5432461786197</v>
      </c>
      <c r="Y4077">
        <v>1308.9080591758691</v>
      </c>
      <c r="Z4077">
        <v>1316.0820927847451</v>
      </c>
      <c r="AA4077">
        <v>1323.0614450548956</v>
      </c>
      <c r="AB4077">
        <v>1329.8929031338739</v>
      </c>
      <c r="AC4077">
        <v>1336.5649661048981</v>
      </c>
      <c r="AD4077">
        <v>1343.0733663621743</v>
      </c>
      <c r="AE4077">
        <v>1349.413565511773</v>
      </c>
      <c r="AF4077">
        <v>1355.5811827582604</v>
      </c>
      <c r="AG4077">
        <v>1359.6624500728715</v>
      </c>
      <c r="AH4077">
        <v>1362.0822580683496</v>
      </c>
      <c r="AI4077">
        <v>1362.8875167310719</v>
      </c>
      <c r="AJ4077">
        <v>1361.5631012219494</v>
      </c>
      <c r="AK4077">
        <v>1358.2852899699446</v>
      </c>
      <c r="AL4077">
        <v>1351.0351093593738</v>
      </c>
      <c r="AM4077">
        <v>1340.0803094591993</v>
      </c>
      <c r="AN4077">
        <v>1325.6154493595905</v>
      </c>
      <c r="AO4077">
        <v>1307.7057043205155</v>
      </c>
      <c r="AP4077">
        <v>1287.0201297691715</v>
      </c>
    </row>
    <row r="4078" spans="1:42">
      <c r="A4078" s="1" t="s">
        <v>4496</v>
      </c>
      <c r="B4078" s="1" t="s">
        <v>4479</v>
      </c>
      <c r="C4078" s="1" t="s">
        <v>74</v>
      </c>
      <c r="D4078" s="1" t="s">
        <v>112</v>
      </c>
      <c r="E4078" s="1" t="s">
        <v>4409</v>
      </c>
      <c r="F4078" s="1" t="s">
        <v>523</v>
      </c>
      <c r="H4078" s="1" t="s">
        <v>150</v>
      </c>
      <c r="J4078" s="1" t="s">
        <v>4316</v>
      </c>
      <c r="K4078" s="1" t="s">
        <v>4480</v>
      </c>
      <c r="L4078">
        <v>494.70483569739895</v>
      </c>
      <c r="M4078">
        <v>492.38532290478037</v>
      </c>
      <c r="N4078">
        <v>489.79361157616847</v>
      </c>
      <c r="O4078">
        <v>487.0308881345552</v>
      </c>
      <c r="P4078">
        <v>484.25660549617476</v>
      </c>
      <c r="Q4078">
        <v>481.28536426343749</v>
      </c>
      <c r="R4078">
        <v>474.47882949523142</v>
      </c>
      <c r="S4078">
        <v>464.92724143092221</v>
      </c>
      <c r="T4078">
        <v>452.78119883688549</v>
      </c>
      <c r="U4078">
        <v>438.17088061366559</v>
      </c>
      <c r="V4078">
        <v>421.15713444377212</v>
      </c>
      <c r="W4078">
        <v>403.27387809462323</v>
      </c>
      <c r="X4078">
        <v>385.20825958325844</v>
      </c>
      <c r="Y4078">
        <v>366.91513492818228</v>
      </c>
      <c r="Z4078">
        <v>348.37632697481524</v>
      </c>
      <c r="AA4078">
        <v>329.58526894893777</v>
      </c>
      <c r="AB4078">
        <v>310.34133221144691</v>
      </c>
      <c r="AC4078">
        <v>291.20036338628671</v>
      </c>
      <c r="AD4078">
        <v>272.12640727485154</v>
      </c>
      <c r="AE4078">
        <v>252.9936718923156</v>
      </c>
      <c r="AF4078">
        <v>234.00469122783605</v>
      </c>
      <c r="AG4078">
        <v>215.09402656437905</v>
      </c>
      <c r="AH4078">
        <v>196.48442335882865</v>
      </c>
      <c r="AI4078">
        <v>177.90529467314138</v>
      </c>
      <c r="AJ4078">
        <v>160.34049394707185</v>
      </c>
      <c r="AK4078">
        <v>142.78490334293141</v>
      </c>
      <c r="AL4078">
        <v>124.75536636196485</v>
      </c>
      <c r="AM4078">
        <v>106.35676134729776</v>
      </c>
      <c r="AN4078">
        <v>87.905547343560897</v>
      </c>
      <c r="AO4078">
        <v>69.849558121927458</v>
      </c>
      <c r="AP4078">
        <v>52.321235333661853</v>
      </c>
    </row>
    <row r="4079" spans="1:42">
      <c r="A4079" s="1" t="s">
        <v>4497</v>
      </c>
      <c r="B4079" s="1" t="s">
        <v>4479</v>
      </c>
      <c r="C4079" s="1" t="s">
        <v>74</v>
      </c>
      <c r="D4079" s="1" t="s">
        <v>114</v>
      </c>
      <c r="E4079" s="1" t="s">
        <v>4409</v>
      </c>
      <c r="F4079" s="1" t="s">
        <v>523</v>
      </c>
      <c r="H4079" s="1" t="s">
        <v>150</v>
      </c>
      <c r="J4079" s="1" t="s">
        <v>4316</v>
      </c>
      <c r="K4079" s="1" t="s">
        <v>4480</v>
      </c>
      <c r="L4079">
        <v>309.85600044859234</v>
      </c>
      <c r="M4079">
        <v>321.06543221944651</v>
      </c>
      <c r="N4079">
        <v>331.47468735085778</v>
      </c>
      <c r="O4079">
        <v>342.09167876391137</v>
      </c>
      <c r="P4079">
        <v>352.80071018084089</v>
      </c>
      <c r="Q4079">
        <v>363.72873054336435</v>
      </c>
      <c r="R4079">
        <v>375.61158683757645</v>
      </c>
      <c r="S4079">
        <v>387.80787577792285</v>
      </c>
      <c r="T4079">
        <v>400.3194238880854</v>
      </c>
      <c r="U4079">
        <v>413.16767292340444</v>
      </c>
      <c r="V4079">
        <v>426.35386232561308</v>
      </c>
      <c r="W4079">
        <v>440.07423743688486</v>
      </c>
      <c r="X4079">
        <v>454.17496043344983</v>
      </c>
      <c r="Y4079">
        <v>468.65910433427183</v>
      </c>
      <c r="Z4079">
        <v>483.54613806197801</v>
      </c>
      <c r="AA4079">
        <v>498.83865365265444</v>
      </c>
      <c r="AB4079">
        <v>515.18945857646634</v>
      </c>
      <c r="AC4079">
        <v>531.9898846326804</v>
      </c>
      <c r="AD4079">
        <v>549.24427555449302</v>
      </c>
      <c r="AE4079">
        <v>566.97215425783656</v>
      </c>
      <c r="AF4079">
        <v>585.17737975241266</v>
      </c>
      <c r="AG4079">
        <v>604.38303848417479</v>
      </c>
      <c r="AH4079">
        <v>624.02864715221551</v>
      </c>
      <c r="AI4079">
        <v>644.11670939236205</v>
      </c>
      <c r="AJ4079">
        <v>664.60708897450172</v>
      </c>
      <c r="AK4079">
        <v>685.56802674000573</v>
      </c>
      <c r="AL4079">
        <v>707.3945396020622</v>
      </c>
      <c r="AM4079">
        <v>729.62582065261881</v>
      </c>
      <c r="AN4079">
        <v>752.2600548319856</v>
      </c>
      <c r="AO4079">
        <v>775.29814250217498</v>
      </c>
      <c r="AP4079">
        <v>798.75321284281574</v>
      </c>
    </row>
    <row r="4080" spans="1:42">
      <c r="A4080" s="1" t="s">
        <v>4498</v>
      </c>
      <c r="B4080" s="1" t="s">
        <v>4479</v>
      </c>
      <c r="C4080" s="1" t="s">
        <v>74</v>
      </c>
      <c r="D4080" s="1" t="s">
        <v>116</v>
      </c>
      <c r="E4080" s="1" t="s">
        <v>4409</v>
      </c>
      <c r="F4080" s="1" t="s">
        <v>523</v>
      </c>
      <c r="H4080" s="1" t="s">
        <v>150</v>
      </c>
      <c r="J4080" s="1" t="s">
        <v>4316</v>
      </c>
      <c r="K4080" s="1" t="s">
        <v>4480</v>
      </c>
      <c r="L4080">
        <v>120.21187700091235</v>
      </c>
      <c r="M4080">
        <v>119.08620513648319</v>
      </c>
      <c r="N4080">
        <v>117.86522331976045</v>
      </c>
      <c r="O4080">
        <v>116.62540838431326</v>
      </c>
      <c r="P4080">
        <v>115.35449909173009</v>
      </c>
      <c r="Q4080">
        <v>114.05443703707074</v>
      </c>
      <c r="R4080">
        <v>112.48404812236748</v>
      </c>
      <c r="S4080">
        <v>110.41556536788362</v>
      </c>
      <c r="T4080">
        <v>107.83680381452051</v>
      </c>
      <c r="U4080">
        <v>104.73013173850073</v>
      </c>
      <c r="V4080">
        <v>101.07483868323023</v>
      </c>
      <c r="W4080">
        <v>97.364007722901391</v>
      </c>
      <c r="X4080">
        <v>93.327744458826032</v>
      </c>
      <c r="Y4080">
        <v>88.987930035288073</v>
      </c>
      <c r="Z4080">
        <v>84.334486881849827</v>
      </c>
      <c r="AA4080">
        <v>79.381857153434765</v>
      </c>
      <c r="AB4080">
        <v>74.598774047362937</v>
      </c>
      <c r="AC4080">
        <v>69.832278720105364</v>
      </c>
      <c r="AD4080">
        <v>65.073013761600308</v>
      </c>
      <c r="AE4080">
        <v>60.353402100780109</v>
      </c>
      <c r="AF4080">
        <v>55.758192971585103</v>
      </c>
      <c r="AG4080">
        <v>51.406556760963348</v>
      </c>
      <c r="AH4080">
        <v>47.115406818186777</v>
      </c>
      <c r="AI4080">
        <v>42.863076411993482</v>
      </c>
      <c r="AJ4080">
        <v>39.191072380902462</v>
      </c>
      <c r="AK4080">
        <v>35.577710623779787</v>
      </c>
      <c r="AL4080">
        <v>31.956578966475515</v>
      </c>
      <c r="AM4080">
        <v>28.334190054717574</v>
      </c>
      <c r="AN4080">
        <v>24.688627491722851</v>
      </c>
      <c r="AO4080">
        <v>21.028069815523178</v>
      </c>
      <c r="AP4080">
        <v>17.338571629166598</v>
      </c>
    </row>
    <row r="4081" spans="1:42">
      <c r="A4081" s="1" t="s">
        <v>4499</v>
      </c>
      <c r="B4081" s="1" t="s">
        <v>4479</v>
      </c>
      <c r="C4081" s="1" t="s">
        <v>74</v>
      </c>
      <c r="D4081" s="1" t="s">
        <v>118</v>
      </c>
      <c r="E4081" s="1" t="s">
        <v>4409</v>
      </c>
      <c r="F4081" s="1" t="s">
        <v>523</v>
      </c>
      <c r="H4081" s="1" t="s">
        <v>150</v>
      </c>
      <c r="J4081" s="1" t="s">
        <v>4316</v>
      </c>
      <c r="K4081" s="1" t="s">
        <v>4480</v>
      </c>
      <c r="L4081">
        <v>1478.454598876581</v>
      </c>
      <c r="M4081">
        <v>1463.1365534002366</v>
      </c>
      <c r="N4081">
        <v>1447.4896445895099</v>
      </c>
      <c r="O4081">
        <v>1431.4664470266941</v>
      </c>
      <c r="P4081">
        <v>1414.9408805125645</v>
      </c>
      <c r="Q4081">
        <v>1398.0079031574908</v>
      </c>
      <c r="R4081">
        <v>1374.9406530488134</v>
      </c>
      <c r="S4081">
        <v>1345.5033646029119</v>
      </c>
      <c r="T4081">
        <v>1309.9581793423597</v>
      </c>
      <c r="U4081">
        <v>1268.6429656466626</v>
      </c>
      <c r="V4081">
        <v>1221.714321864727</v>
      </c>
      <c r="W4081">
        <v>1173.6491456902452</v>
      </c>
      <c r="X4081">
        <v>1123.185637948623</v>
      </c>
      <c r="Y4081">
        <v>1070.2144277598802</v>
      </c>
      <c r="Z4081">
        <v>1014.6373247689219</v>
      </c>
      <c r="AA4081">
        <v>956.53787428396447</v>
      </c>
      <c r="AB4081">
        <v>898.97009362794086</v>
      </c>
      <c r="AC4081">
        <v>841.34624966471335</v>
      </c>
      <c r="AD4081">
        <v>783.98362586653809</v>
      </c>
      <c r="AE4081">
        <v>726.87565392076431</v>
      </c>
      <c r="AF4081">
        <v>670.92470269016201</v>
      </c>
      <c r="AG4081">
        <v>616.537824030455</v>
      </c>
      <c r="AH4081">
        <v>563.26510105773571</v>
      </c>
      <c r="AI4081">
        <v>510.61304348518382</v>
      </c>
      <c r="AJ4081">
        <v>462.62179962394424</v>
      </c>
      <c r="AK4081">
        <v>415.60633402204593</v>
      </c>
      <c r="AL4081">
        <v>369.11527558717955</v>
      </c>
      <c r="AM4081">
        <v>323.38402052328701</v>
      </c>
      <c r="AN4081">
        <v>278.38408163183175</v>
      </c>
      <c r="AO4081">
        <v>234.69272604309384</v>
      </c>
      <c r="AP4081">
        <v>192.22646338809153</v>
      </c>
    </row>
    <row r="4082" spans="1:42">
      <c r="A4082" s="1" t="s">
        <v>4500</v>
      </c>
      <c r="B4082" s="1" t="s">
        <v>4479</v>
      </c>
      <c r="C4082" s="1" t="s">
        <v>74</v>
      </c>
      <c r="D4082" s="1" t="s">
        <v>120</v>
      </c>
      <c r="E4082" s="1" t="s">
        <v>4409</v>
      </c>
      <c r="F4082" s="1" t="s">
        <v>523</v>
      </c>
      <c r="H4082" s="1" t="s">
        <v>150</v>
      </c>
      <c r="J4082" s="1" t="s">
        <v>4316</v>
      </c>
      <c r="K4082" s="1" t="s">
        <v>4480</v>
      </c>
      <c r="L4082">
        <v>1073.2398875810361</v>
      </c>
      <c r="M4082">
        <v>1054.3267240491039</v>
      </c>
      <c r="N4082">
        <v>1035.4535642217411</v>
      </c>
      <c r="O4082">
        <v>1016.7618294326072</v>
      </c>
      <c r="P4082">
        <v>997.53644580761568</v>
      </c>
      <c r="Q4082">
        <v>978.30113629195466</v>
      </c>
      <c r="R4082">
        <v>958.92747750102865</v>
      </c>
      <c r="S4082">
        <v>935.65768873914203</v>
      </c>
      <c r="T4082">
        <v>908.02323953938662</v>
      </c>
      <c r="U4082">
        <v>875.90158889988561</v>
      </c>
      <c r="V4082">
        <v>839.11529258044698</v>
      </c>
      <c r="W4082">
        <v>802.41203487651535</v>
      </c>
      <c r="X4082">
        <v>763.21552887615235</v>
      </c>
      <c r="Y4082">
        <v>722.01432189613138</v>
      </c>
      <c r="Z4082">
        <v>678.39423981320249</v>
      </c>
      <c r="AA4082">
        <v>633.32914358673736</v>
      </c>
      <c r="AB4082">
        <v>590.77984827169962</v>
      </c>
      <c r="AC4082">
        <v>549.20096010659938</v>
      </c>
      <c r="AD4082">
        <v>508.32221130323012</v>
      </c>
      <c r="AE4082">
        <v>468.88125415667531</v>
      </c>
      <c r="AF4082">
        <v>430.82173809210155</v>
      </c>
      <c r="AG4082">
        <v>394.62745215366402</v>
      </c>
      <c r="AH4082">
        <v>359.37561833080616</v>
      </c>
      <c r="AI4082">
        <v>324.93474063380063</v>
      </c>
      <c r="AJ4082">
        <v>299.43408321614737</v>
      </c>
      <c r="AK4082">
        <v>275.2812640900305</v>
      </c>
      <c r="AL4082">
        <v>252.04653229010893</v>
      </c>
      <c r="AM4082">
        <v>228.71782382693789</v>
      </c>
      <c r="AN4082">
        <v>204.66759311236936</v>
      </c>
      <c r="AO4082">
        <v>179.56250678153202</v>
      </c>
      <c r="AP4082">
        <v>153.34438682762882</v>
      </c>
    </row>
    <row r="4083" spans="1:42">
      <c r="A4083" s="1" t="s">
        <v>4501</v>
      </c>
      <c r="B4083" s="1" t="s">
        <v>4479</v>
      </c>
      <c r="C4083" s="1" t="s">
        <v>74</v>
      </c>
      <c r="D4083" s="1" t="s">
        <v>122</v>
      </c>
      <c r="E4083" s="1" t="s">
        <v>4409</v>
      </c>
      <c r="F4083" s="1" t="s">
        <v>523</v>
      </c>
      <c r="H4083" s="1" t="s">
        <v>150</v>
      </c>
      <c r="J4083" s="1" t="s">
        <v>4316</v>
      </c>
      <c r="K4083" s="1" t="s">
        <v>4480</v>
      </c>
      <c r="L4083">
        <v>14923.601577359861</v>
      </c>
      <c r="M4083">
        <v>15001.990942930162</v>
      </c>
      <c r="N4083">
        <v>15071.441663326372</v>
      </c>
      <c r="O4083">
        <v>15141.114944708475</v>
      </c>
      <c r="P4083">
        <v>15209.479630364682</v>
      </c>
      <c r="Q4083">
        <v>15274.87693680413</v>
      </c>
      <c r="R4083">
        <v>15305.193868432689</v>
      </c>
      <c r="S4083">
        <v>15307.778934456232</v>
      </c>
      <c r="T4083">
        <v>15283.497369550339</v>
      </c>
      <c r="U4083">
        <v>15232.797314196969</v>
      </c>
      <c r="V4083">
        <v>15156.30738702708</v>
      </c>
      <c r="W4083">
        <v>15043.46536942969</v>
      </c>
      <c r="X4083">
        <v>14905.154558011287</v>
      </c>
      <c r="Y4083">
        <v>14741.588648426317</v>
      </c>
      <c r="Z4083">
        <v>14551.238472587464</v>
      </c>
      <c r="AA4083">
        <v>14333.872530555072</v>
      </c>
      <c r="AB4083">
        <v>14095.277729417616</v>
      </c>
      <c r="AC4083">
        <v>13842.075668887814</v>
      </c>
      <c r="AD4083">
        <v>13572.44225989384</v>
      </c>
      <c r="AE4083">
        <v>13287.081346828692</v>
      </c>
      <c r="AF4083">
        <v>12989.172559143733</v>
      </c>
      <c r="AG4083">
        <v>12682.494237023939</v>
      </c>
      <c r="AH4083">
        <v>12373.893385641688</v>
      </c>
      <c r="AI4083">
        <v>12065.537856961935</v>
      </c>
      <c r="AJ4083">
        <v>11758.255034957809</v>
      </c>
      <c r="AK4083">
        <v>11454.397552928123</v>
      </c>
      <c r="AL4083">
        <v>11134.782493297515</v>
      </c>
      <c r="AM4083">
        <v>10803.207271227797</v>
      </c>
      <c r="AN4083">
        <v>10459.32776228287</v>
      </c>
      <c r="AO4083">
        <v>10104.234005981696</v>
      </c>
      <c r="AP4083">
        <v>9740.1635161138583</v>
      </c>
    </row>
    <row r="4084" spans="1:42">
      <c r="A4084" s="1" t="s">
        <v>4502</v>
      </c>
      <c r="B4084" s="1" t="s">
        <v>4503</v>
      </c>
      <c r="C4084" s="1" t="s">
        <v>74</v>
      </c>
      <c r="D4084" s="1" t="s">
        <v>75</v>
      </c>
      <c r="E4084" s="1" t="s">
        <v>4409</v>
      </c>
      <c r="F4084" s="1" t="s">
        <v>523</v>
      </c>
      <c r="H4084" s="1" t="s">
        <v>4504</v>
      </c>
      <c r="J4084" s="1" t="s">
        <v>4316</v>
      </c>
      <c r="L4084">
        <v>84.086258939013419</v>
      </c>
      <c r="M4084">
        <v>84.172402531815521</v>
      </c>
      <c r="N4084">
        <v>84.221067334895551</v>
      </c>
      <c r="O4084">
        <v>84.232265071848659</v>
      </c>
      <c r="P4084">
        <v>84.206055722291424</v>
      </c>
      <c r="Q4084">
        <v>84.142547789338678</v>
      </c>
      <c r="R4084">
        <v>84.037611054307874</v>
      </c>
      <c r="S4084">
        <v>83.907315672747984</v>
      </c>
      <c r="T4084">
        <v>83.751842098822138</v>
      </c>
      <c r="U4084">
        <v>83.571390342491583</v>
      </c>
      <c r="V4084">
        <v>83.366179737139703</v>
      </c>
      <c r="W4084">
        <v>83.233975773104717</v>
      </c>
      <c r="X4084">
        <v>83.083477541838548</v>
      </c>
      <c r="Y4084">
        <v>82.91476048465347</v>
      </c>
      <c r="Z4084">
        <v>82.727909195851424</v>
      </c>
      <c r="AA4084">
        <v>82.523017419807587</v>
      </c>
      <c r="AB4084">
        <v>82.393345415393313</v>
      </c>
      <c r="AC4084">
        <v>82.247967317183367</v>
      </c>
      <c r="AD4084">
        <v>82.086891747970895</v>
      </c>
      <c r="AE4084">
        <v>81.910134034716094</v>
      </c>
      <c r="AF4084">
        <v>81.717716286891886</v>
      </c>
      <c r="AG4084">
        <v>81.615489921816433</v>
      </c>
      <c r="AH4084">
        <v>81.499202948268817</v>
      </c>
      <c r="AI4084">
        <v>81.368807326040141</v>
      </c>
      <c r="AJ4084">
        <v>81.224260226324773</v>
      </c>
      <c r="AK4084">
        <v>81.065524148072583</v>
      </c>
      <c r="AL4084">
        <v>80.907375902387898</v>
      </c>
      <c r="AM4084">
        <v>80.736384739338916</v>
      </c>
      <c r="AN4084">
        <v>80.552496525063887</v>
      </c>
      <c r="AO4084">
        <v>80.35566164118805</v>
      </c>
      <c r="AP4084">
        <v>80.14583510106354</v>
      </c>
    </row>
    <row r="4085" spans="1:42">
      <c r="A4085" s="1" t="s">
        <v>4505</v>
      </c>
      <c r="B4085" s="1" t="s">
        <v>4503</v>
      </c>
      <c r="C4085" s="1" t="s">
        <v>74</v>
      </c>
      <c r="D4085" s="1" t="s">
        <v>82</v>
      </c>
      <c r="E4085" s="1" t="s">
        <v>4409</v>
      </c>
      <c r="F4085" s="1" t="s">
        <v>523</v>
      </c>
      <c r="H4085" s="1" t="s">
        <v>4504</v>
      </c>
      <c r="J4085" s="1" t="s">
        <v>4316</v>
      </c>
      <c r="L4085">
        <v>527.00140017004117</v>
      </c>
      <c r="M4085">
        <v>529.98803004139529</v>
      </c>
      <c r="N4085">
        <v>532.75394940556191</v>
      </c>
      <c r="O4085">
        <v>535.29602164431617</v>
      </c>
      <c r="P4085">
        <v>537.61138947254813</v>
      </c>
      <c r="Q4085">
        <v>539.69748358030824</v>
      </c>
      <c r="R4085">
        <v>540.48388059704484</v>
      </c>
      <c r="S4085">
        <v>541.10704500024985</v>
      </c>
      <c r="T4085">
        <v>541.56681117005053</v>
      </c>
      <c r="U4085">
        <v>541.86314570299021</v>
      </c>
      <c r="V4085">
        <v>541.99614767077617</v>
      </c>
      <c r="W4085">
        <v>541.75054888620684</v>
      </c>
      <c r="X4085">
        <v>541.3844870593166</v>
      </c>
      <c r="Y4085">
        <v>540.89804608426505</v>
      </c>
      <c r="Z4085">
        <v>540.29137094149985</v>
      </c>
      <c r="AA4085">
        <v>539.56466802236935</v>
      </c>
      <c r="AB4085">
        <v>538.97905451111956</v>
      </c>
      <c r="AC4085">
        <v>538.28995105211209</v>
      </c>
      <c r="AD4085">
        <v>537.49726345956628</v>
      </c>
      <c r="AE4085">
        <v>536.60094143076992</v>
      </c>
      <c r="AF4085">
        <v>535.60097916647817</v>
      </c>
      <c r="AG4085">
        <v>534.56607060394708</v>
      </c>
      <c r="AH4085">
        <v>533.4402931841953</v>
      </c>
      <c r="AI4085">
        <v>532.22351990755453</v>
      </c>
      <c r="AJ4085">
        <v>530.91565843965088</v>
      </c>
      <c r="AK4085">
        <v>529.51665175406288</v>
      </c>
      <c r="AL4085">
        <v>528.07629920846887</v>
      </c>
      <c r="AM4085">
        <v>526.55409228978715</v>
      </c>
      <c r="AN4085">
        <v>524.94986980998056</v>
      </c>
      <c r="AO4085">
        <v>523.26350077632628</v>
      </c>
      <c r="AP4085">
        <v>521.49488503273244</v>
      </c>
    </row>
    <row r="4086" spans="1:42">
      <c r="A4086" s="1" t="s">
        <v>4506</v>
      </c>
      <c r="B4086" s="1" t="s">
        <v>4503</v>
      </c>
      <c r="C4086" s="1" t="s">
        <v>74</v>
      </c>
      <c r="D4086" s="1" t="s">
        <v>84</v>
      </c>
      <c r="E4086" s="1" t="s">
        <v>4409</v>
      </c>
      <c r="F4086" s="1" t="s">
        <v>523</v>
      </c>
      <c r="H4086" s="1" t="s">
        <v>4504</v>
      </c>
      <c r="J4086" s="1" t="s">
        <v>4316</v>
      </c>
      <c r="L4086">
        <v>534.89109026212782</v>
      </c>
      <c r="M4086">
        <v>530.77392664323781</v>
      </c>
      <c r="N4086">
        <v>526.46119906668014</v>
      </c>
      <c r="O4086">
        <v>522.00339813164192</v>
      </c>
      <c r="P4086">
        <v>517.31776011224736</v>
      </c>
      <c r="Q4086">
        <v>512.431212952225</v>
      </c>
      <c r="R4086">
        <v>508.42249928659078</v>
      </c>
      <c r="S4086">
        <v>503.79880356239892</v>
      </c>
      <c r="T4086">
        <v>498.55337424312478</v>
      </c>
      <c r="U4086">
        <v>492.68608248230464</v>
      </c>
      <c r="V4086">
        <v>486.19607448056706</v>
      </c>
      <c r="W4086">
        <v>480.84991660712853</v>
      </c>
      <c r="X4086">
        <v>474.89900743167777</v>
      </c>
      <c r="Y4086">
        <v>468.35122276323796</v>
      </c>
      <c r="Z4086">
        <v>461.18756589153753</v>
      </c>
      <c r="AA4086">
        <v>453.43840333177064</v>
      </c>
      <c r="AB4086">
        <v>446.474099561201</v>
      </c>
      <c r="AC4086">
        <v>439.48582865882736</v>
      </c>
      <c r="AD4086">
        <v>432.46593651061954</v>
      </c>
      <c r="AE4086">
        <v>425.47051401969418</v>
      </c>
      <c r="AF4086">
        <v>418.56194495115966</v>
      </c>
      <c r="AG4086">
        <v>411.96141426117885</v>
      </c>
      <c r="AH4086">
        <v>405.3583032981461</v>
      </c>
      <c r="AI4086">
        <v>398.7574280455317</v>
      </c>
      <c r="AJ4086">
        <v>394.64025679705998</v>
      </c>
      <c r="AK4086">
        <v>390.74884726992474</v>
      </c>
      <c r="AL4086">
        <v>385.10404892911305</v>
      </c>
      <c r="AM4086">
        <v>379.4412498830356</v>
      </c>
      <c r="AN4086">
        <v>373.72877213486458</v>
      </c>
      <c r="AO4086">
        <v>367.94637578732898</v>
      </c>
      <c r="AP4086">
        <v>362.05055764216496</v>
      </c>
    </row>
    <row r="4087" spans="1:42">
      <c r="A4087" s="1" t="s">
        <v>4507</v>
      </c>
      <c r="B4087" s="1" t="s">
        <v>4503</v>
      </c>
      <c r="C4087" s="1" t="s">
        <v>74</v>
      </c>
      <c r="D4087" s="1" t="s">
        <v>86</v>
      </c>
      <c r="E4087" s="1" t="s">
        <v>4409</v>
      </c>
      <c r="F4087" s="1" t="s">
        <v>523</v>
      </c>
      <c r="H4087" s="1" t="s">
        <v>4504</v>
      </c>
      <c r="J4087" s="1" t="s">
        <v>4316</v>
      </c>
      <c r="L4087">
        <v>5482.8860669174246</v>
      </c>
      <c r="M4087">
        <v>5626.9072025068526</v>
      </c>
      <c r="N4087">
        <v>5772.5137438679376</v>
      </c>
      <c r="O4087">
        <v>5918.9262158813526</v>
      </c>
      <c r="P4087">
        <v>6068.1018207309498</v>
      </c>
      <c r="Q4087">
        <v>6218.9845501331283</v>
      </c>
      <c r="R4087">
        <v>6303.2042382133459</v>
      </c>
      <c r="S4087">
        <v>6385.1142540486298</v>
      </c>
      <c r="T4087">
        <v>6464.4920408708076</v>
      </c>
      <c r="U4087">
        <v>6541.237890591111</v>
      </c>
      <c r="V4087">
        <v>6615.1319548320535</v>
      </c>
      <c r="W4087">
        <v>6633.4813423449141</v>
      </c>
      <c r="X4087">
        <v>6646.5941694650046</v>
      </c>
      <c r="Y4087">
        <v>6654.1540686601065</v>
      </c>
      <c r="Z4087">
        <v>6655.3192766091288</v>
      </c>
      <c r="AA4087">
        <v>6650.5986637925307</v>
      </c>
      <c r="AB4087">
        <v>6614.0957566134948</v>
      </c>
      <c r="AC4087">
        <v>6572.8107479084629</v>
      </c>
      <c r="AD4087">
        <v>6527.0695150640022</v>
      </c>
      <c r="AE4087">
        <v>6478.344916134206</v>
      </c>
      <c r="AF4087">
        <v>6424.9888954994894</v>
      </c>
      <c r="AG4087">
        <v>6354.779699886516</v>
      </c>
      <c r="AH4087">
        <v>6284.8334797092639</v>
      </c>
      <c r="AI4087">
        <v>6216.3156297739206</v>
      </c>
      <c r="AJ4087">
        <v>6154.4444455857283</v>
      </c>
      <c r="AK4087">
        <v>6095.5447359948766</v>
      </c>
      <c r="AL4087">
        <v>6013.9639047031224</v>
      </c>
      <c r="AM4087">
        <v>5931.6087255025805</v>
      </c>
      <c r="AN4087">
        <v>5847.3451588346379</v>
      </c>
      <c r="AO4087">
        <v>5760.7923543349298</v>
      </c>
      <c r="AP4087">
        <v>5669.2859431568522</v>
      </c>
    </row>
    <row r="4088" spans="1:42">
      <c r="A4088" s="1" t="s">
        <v>4508</v>
      </c>
      <c r="B4088" s="1" t="s">
        <v>4503</v>
      </c>
      <c r="C4088" s="1" t="s">
        <v>74</v>
      </c>
      <c r="D4088" s="1" t="s">
        <v>88</v>
      </c>
      <c r="E4088" s="1" t="s">
        <v>4409</v>
      </c>
      <c r="F4088" s="1" t="s">
        <v>523</v>
      </c>
      <c r="H4088" s="1" t="s">
        <v>4504</v>
      </c>
      <c r="J4088" s="1" t="s">
        <v>4316</v>
      </c>
      <c r="L4088">
        <v>383.27501319999845</v>
      </c>
      <c r="M4088">
        <v>386.13711992684432</v>
      </c>
      <c r="N4088">
        <v>388.86172342886476</v>
      </c>
      <c r="O4088">
        <v>391.44698452126744</v>
      </c>
      <c r="P4088">
        <v>393.88975998600006</v>
      </c>
      <c r="Q4088">
        <v>396.18774344518323</v>
      </c>
      <c r="R4088">
        <v>398.86120639380164</v>
      </c>
      <c r="S4088">
        <v>401.44481406785275</v>
      </c>
      <c r="T4088">
        <v>403.93695235602428</v>
      </c>
      <c r="U4088">
        <v>406.33608637954029</v>
      </c>
      <c r="V4088">
        <v>408.6407800543181</v>
      </c>
      <c r="W4088">
        <v>411.25796591983368</v>
      </c>
      <c r="X4088">
        <v>413.81348869336296</v>
      </c>
      <c r="Y4088">
        <v>416.30602463508455</v>
      </c>
      <c r="Z4088">
        <v>418.73426459957852</v>
      </c>
      <c r="AA4088">
        <v>421.09687141474353</v>
      </c>
      <c r="AB4088">
        <v>423.53158282036873</v>
      </c>
      <c r="AC4088">
        <v>425.91287450357561</v>
      </c>
      <c r="AD4088">
        <v>428.23947050136917</v>
      </c>
      <c r="AE4088">
        <v>430.51010029862374</v>
      </c>
      <c r="AF4088">
        <v>432.72351114937516</v>
      </c>
      <c r="AG4088">
        <v>435.04779570372932</v>
      </c>
      <c r="AH4088">
        <v>437.32345615115219</v>
      </c>
      <c r="AI4088">
        <v>439.54927490705387</v>
      </c>
      <c r="AJ4088">
        <v>441.72406074230855</v>
      </c>
      <c r="AK4088">
        <v>443.84646071933827</v>
      </c>
      <c r="AL4088">
        <v>446.16338228306529</v>
      </c>
      <c r="AM4088">
        <v>448.43458073414649</v>
      </c>
      <c r="AN4088">
        <v>450.65849332493207</v>
      </c>
      <c r="AO4088">
        <v>452.83361826347016</v>
      </c>
      <c r="AP4088">
        <v>454.94314041700943</v>
      </c>
    </row>
    <row r="4089" spans="1:42">
      <c r="A4089" s="1" t="s">
        <v>4509</v>
      </c>
      <c r="B4089" s="1" t="s">
        <v>4503</v>
      </c>
      <c r="C4089" s="1" t="s">
        <v>74</v>
      </c>
      <c r="D4089" s="1" t="s">
        <v>90</v>
      </c>
      <c r="E4089" s="1" t="s">
        <v>4409</v>
      </c>
      <c r="F4089" s="1" t="s">
        <v>523</v>
      </c>
      <c r="H4089" s="1" t="s">
        <v>4504</v>
      </c>
      <c r="J4089" s="1" t="s">
        <v>4316</v>
      </c>
      <c r="L4089">
        <v>286.03347749386398</v>
      </c>
      <c r="M4089">
        <v>285.6560799815361</v>
      </c>
      <c r="N4089">
        <v>285.16669555052044</v>
      </c>
      <c r="O4089">
        <v>284.58275866405938</v>
      </c>
      <c r="P4089">
        <v>283.87165131119446</v>
      </c>
      <c r="Q4089">
        <v>283.04795479158332</v>
      </c>
      <c r="R4089">
        <v>282.30000040961846</v>
      </c>
      <c r="S4089">
        <v>281.3777091846635</v>
      </c>
      <c r="T4089">
        <v>280.28086630439356</v>
      </c>
      <c r="U4089">
        <v>279.00255451764457</v>
      </c>
      <c r="V4089">
        <v>277.52646808307793</v>
      </c>
      <c r="W4089">
        <v>276.09848763978124</v>
      </c>
      <c r="X4089">
        <v>274.49687479247746</v>
      </c>
      <c r="Y4089">
        <v>272.72610471002628</v>
      </c>
      <c r="Z4089">
        <v>270.79861593007064</v>
      </c>
      <c r="AA4089">
        <v>268.75227911241154</v>
      </c>
      <c r="AB4089">
        <v>266.5430505403429</v>
      </c>
      <c r="AC4089">
        <v>264.33024275029624</v>
      </c>
      <c r="AD4089">
        <v>262.11260020246579</v>
      </c>
      <c r="AE4089">
        <v>259.89667144542273</v>
      </c>
      <c r="AF4089">
        <v>257.67449919813873</v>
      </c>
      <c r="AG4089">
        <v>255.16503398329391</v>
      </c>
      <c r="AH4089">
        <v>252.63814417682323</v>
      </c>
      <c r="AI4089">
        <v>250.07786101002057</v>
      </c>
      <c r="AJ4089">
        <v>247.85877733122561</v>
      </c>
      <c r="AK4089">
        <v>245.6130518210787</v>
      </c>
      <c r="AL4089">
        <v>242.98185347674718</v>
      </c>
      <c r="AM4089">
        <v>240.32171593340121</v>
      </c>
      <c r="AN4089">
        <v>237.65887739638637</v>
      </c>
      <c r="AO4089">
        <v>235.02139835033353</v>
      </c>
      <c r="AP4089">
        <v>232.37844386003272</v>
      </c>
    </row>
    <row r="4090" spans="1:42">
      <c r="A4090" s="1" t="s">
        <v>4510</v>
      </c>
      <c r="B4090" s="1" t="s">
        <v>4503</v>
      </c>
      <c r="C4090" s="1" t="s">
        <v>74</v>
      </c>
      <c r="D4090" s="1" t="s">
        <v>92</v>
      </c>
      <c r="E4090" s="1" t="s">
        <v>4409</v>
      </c>
      <c r="F4090" s="1" t="s">
        <v>523</v>
      </c>
      <c r="H4090" s="1" t="s">
        <v>4504</v>
      </c>
      <c r="J4090" s="1" t="s">
        <v>4316</v>
      </c>
      <c r="L4090">
        <v>110.72636294935376</v>
      </c>
      <c r="M4090">
        <v>112.27511273087293</v>
      </c>
      <c r="N4090">
        <v>113.8485305477831</v>
      </c>
      <c r="O4090">
        <v>115.46786807432031</v>
      </c>
      <c r="P4090">
        <v>117.11693406747406</v>
      </c>
      <c r="Q4090">
        <v>118.77869768935705</v>
      </c>
      <c r="R4090">
        <v>119.98279988285358</v>
      </c>
      <c r="S4090">
        <v>121.17778055234211</v>
      </c>
      <c r="T4090">
        <v>122.36352787980192</v>
      </c>
      <c r="U4090">
        <v>123.53870455663662</v>
      </c>
      <c r="V4090">
        <v>124.70288078753116</v>
      </c>
      <c r="W4090">
        <v>125.55774731675093</v>
      </c>
      <c r="X4090">
        <v>126.40382388717403</v>
      </c>
      <c r="Y4090">
        <v>127.24083118804222</v>
      </c>
      <c r="Z4090">
        <v>128.06869434450181</v>
      </c>
      <c r="AA4090">
        <v>128.88713310807844</v>
      </c>
      <c r="AB4090">
        <v>129.34077811877856</v>
      </c>
      <c r="AC4090">
        <v>129.77386021593969</v>
      </c>
      <c r="AD4090">
        <v>130.1773706931144</v>
      </c>
      <c r="AE4090">
        <v>130.54268248911819</v>
      </c>
      <c r="AF4090">
        <v>130.85481619883902</v>
      </c>
      <c r="AG4090">
        <v>130.74380826296456</v>
      </c>
      <c r="AH4090">
        <v>130.58364811969338</v>
      </c>
      <c r="AI4090">
        <v>130.36918738769648</v>
      </c>
      <c r="AJ4090">
        <v>130.10914904278349</v>
      </c>
      <c r="AK4090">
        <v>129.82698711996221</v>
      </c>
      <c r="AL4090">
        <v>129.18354750191287</v>
      </c>
      <c r="AM4090">
        <v>128.48456468017935</v>
      </c>
      <c r="AN4090">
        <v>127.76214652554901</v>
      </c>
      <c r="AO4090">
        <v>127.02122754530065</v>
      </c>
      <c r="AP4090">
        <v>125.84654140888765</v>
      </c>
    </row>
    <row r="4091" spans="1:42">
      <c r="A4091" s="1" t="s">
        <v>4511</v>
      </c>
      <c r="B4091" s="1" t="s">
        <v>4503</v>
      </c>
      <c r="C4091" s="1" t="s">
        <v>74</v>
      </c>
      <c r="D4091" s="1" t="s">
        <v>94</v>
      </c>
      <c r="E4091" s="1" t="s">
        <v>4409</v>
      </c>
      <c r="F4091" s="1" t="s">
        <v>523</v>
      </c>
      <c r="H4091" s="1" t="s">
        <v>4504</v>
      </c>
      <c r="J4091" s="1" t="s">
        <v>4316</v>
      </c>
      <c r="L4091">
        <v>1246.7785712621974</v>
      </c>
      <c r="M4091">
        <v>1261.1823283991198</v>
      </c>
      <c r="N4091">
        <v>1275.1893589363649</v>
      </c>
      <c r="O4091">
        <v>1288.7838067000787</v>
      </c>
      <c r="P4091">
        <v>1301.9511857253933</v>
      </c>
      <c r="Q4091">
        <v>1314.6764426016261</v>
      </c>
      <c r="R4091">
        <v>1328.1622747497561</v>
      </c>
      <c r="S4091">
        <v>1341.4049732255053</v>
      </c>
      <c r="T4091">
        <v>1354.3953437290002</v>
      </c>
      <c r="U4091">
        <v>1367.1243017768998</v>
      </c>
      <c r="V4091">
        <v>1379.5828787857536</v>
      </c>
      <c r="W4091">
        <v>1387.1597897706115</v>
      </c>
      <c r="X4091">
        <v>1394.4987539785591</v>
      </c>
      <c r="Y4091">
        <v>1401.5948927905574</v>
      </c>
      <c r="Z4091">
        <v>1408.4434112889985</v>
      </c>
      <c r="AA4091">
        <v>1415.0395805487053</v>
      </c>
      <c r="AB4091">
        <v>1420.0294060656754</v>
      </c>
      <c r="AC4091">
        <v>1424.7934954475725</v>
      </c>
      <c r="AD4091">
        <v>1429.3278917660332</v>
      </c>
      <c r="AE4091">
        <v>1433.6286095273838</v>
      </c>
      <c r="AF4091">
        <v>1437.6917201668512</v>
      </c>
      <c r="AG4091">
        <v>1438.5017367963155</v>
      </c>
      <c r="AH4091">
        <v>1439.0803551276947</v>
      </c>
      <c r="AI4091">
        <v>1439.4254282867739</v>
      </c>
      <c r="AJ4091">
        <v>1439.5349663934655</v>
      </c>
      <c r="AK4091">
        <v>1439.4065794565197</v>
      </c>
      <c r="AL4091">
        <v>1437.0390586400158</v>
      </c>
      <c r="AM4091">
        <v>1434.4517082962418</v>
      </c>
      <c r="AN4091">
        <v>1431.6429279192876</v>
      </c>
      <c r="AO4091">
        <v>1428.6112334347374</v>
      </c>
      <c r="AP4091">
        <v>1425.3021506834509</v>
      </c>
    </row>
    <row r="4092" spans="1:42">
      <c r="A4092" s="1" t="s">
        <v>4512</v>
      </c>
      <c r="B4092" s="1" t="s">
        <v>4503</v>
      </c>
      <c r="C4092" s="1" t="s">
        <v>74</v>
      </c>
      <c r="D4092" s="1" t="s">
        <v>96</v>
      </c>
      <c r="E4092" s="1" t="s">
        <v>4409</v>
      </c>
      <c r="F4092" s="1" t="s">
        <v>523</v>
      </c>
      <c r="H4092" s="1" t="s">
        <v>4504</v>
      </c>
      <c r="J4092" s="1" t="s">
        <v>4316</v>
      </c>
      <c r="L4092">
        <v>1390.4892217681052</v>
      </c>
      <c r="M4092">
        <v>1437.4216672060127</v>
      </c>
      <c r="N4092">
        <v>1485.2756872450655</v>
      </c>
      <c r="O4092">
        <v>1534.0399791138821</v>
      </c>
      <c r="P4092">
        <v>1583.7017308835459</v>
      </c>
      <c r="Q4092">
        <v>1634.246606665567</v>
      </c>
      <c r="R4092">
        <v>1679.2800185996298</v>
      </c>
      <c r="S4092">
        <v>1725.0303414898431</v>
      </c>
      <c r="T4092">
        <v>1771.4902532161786</v>
      </c>
      <c r="U4092">
        <v>1818.6516251980306</v>
      </c>
      <c r="V4092">
        <v>1866.5055106038174</v>
      </c>
      <c r="W4092">
        <v>1910.8913827123481</v>
      </c>
      <c r="X4092">
        <v>1955.8971524600654</v>
      </c>
      <c r="Y4092">
        <v>2001.5165475817212</v>
      </c>
      <c r="Z4092">
        <v>2047.7426180765985</v>
      </c>
      <c r="AA4092">
        <v>2094.5677194778032</v>
      </c>
      <c r="AB4092">
        <v>2138.4075157234474</v>
      </c>
      <c r="AC4092">
        <v>2182.7426646421432</v>
      </c>
      <c r="AD4092">
        <v>2227.5640670068233</v>
      </c>
      <c r="AE4092">
        <v>2272.8619467222065</v>
      </c>
      <c r="AF4092">
        <v>2318.6258353230733</v>
      </c>
      <c r="AG4092">
        <v>2360.196196967991</v>
      </c>
      <c r="AH4092">
        <v>2402.0936794271342</v>
      </c>
      <c r="AI4092">
        <v>2444.3061144050653</v>
      </c>
      <c r="AJ4092">
        <v>2486.8206969068419</v>
      </c>
      <c r="AK4092">
        <v>2529.6239735626532</v>
      </c>
      <c r="AL4092">
        <v>2568.4760958449774</v>
      </c>
      <c r="AM4092">
        <v>2607.5001969456484</v>
      </c>
      <c r="AN4092">
        <v>2646.6815832039933</v>
      </c>
      <c r="AO4092">
        <v>2686.0049640222946</v>
      </c>
      <c r="AP4092">
        <v>2725.4544436168044</v>
      </c>
    </row>
    <row r="4093" spans="1:42">
      <c r="A4093" s="1" t="s">
        <v>4513</v>
      </c>
      <c r="B4093" s="1" t="s">
        <v>4503</v>
      </c>
      <c r="C4093" s="1" t="s">
        <v>74</v>
      </c>
      <c r="D4093" s="1" t="s">
        <v>98</v>
      </c>
      <c r="E4093" s="1" t="s">
        <v>4409</v>
      </c>
      <c r="F4093" s="1" t="s">
        <v>523</v>
      </c>
      <c r="H4093" s="1" t="s">
        <v>4504</v>
      </c>
      <c r="J4093" s="1" t="s">
        <v>4316</v>
      </c>
      <c r="L4093">
        <v>206.92149175032031</v>
      </c>
      <c r="M4093">
        <v>213.94247387809932</v>
      </c>
      <c r="N4093">
        <v>221.10305890760645</v>
      </c>
      <c r="O4093">
        <v>228.4016355457909</v>
      </c>
      <c r="P4093">
        <v>235.83636662826478</v>
      </c>
      <c r="Q4093">
        <v>243.40518672051041</v>
      </c>
      <c r="R4093">
        <v>249.71006634581443</v>
      </c>
      <c r="S4093">
        <v>256.10046144230705</v>
      </c>
      <c r="T4093">
        <v>262.57482396796962</v>
      </c>
      <c r="U4093">
        <v>269.13149506527469</v>
      </c>
      <c r="V4093">
        <v>275.76870424696824</v>
      </c>
      <c r="W4093">
        <v>281.47257142373826</v>
      </c>
      <c r="X4093">
        <v>287.23044417639306</v>
      </c>
      <c r="Y4093">
        <v>293.04074993875741</v>
      </c>
      <c r="Z4093">
        <v>298.90183262536942</v>
      </c>
      <c r="AA4093">
        <v>304.81195158633653</v>
      </c>
      <c r="AB4093">
        <v>310.10083302277963</v>
      </c>
      <c r="AC4093">
        <v>315.42046919732815</v>
      </c>
      <c r="AD4093">
        <v>320.76901826652869</v>
      </c>
      <c r="AE4093">
        <v>326.14456386141126</v>
      </c>
      <c r="AF4093">
        <v>331.54511438607864</v>
      </c>
      <c r="AG4093">
        <v>335.98691911055516</v>
      </c>
      <c r="AH4093">
        <v>340.42896545548444</v>
      </c>
      <c r="AI4093">
        <v>344.86924002023585</v>
      </c>
      <c r="AJ4093">
        <v>349.30567409795509</v>
      </c>
      <c r="AK4093">
        <v>353.73614366349705</v>
      </c>
      <c r="AL4093">
        <v>357.3121708996714</v>
      </c>
      <c r="AM4093">
        <v>360.86556658544418</v>
      </c>
      <c r="AN4093">
        <v>364.39432307543672</v>
      </c>
      <c r="AO4093">
        <v>367.89639388241375</v>
      </c>
      <c r="AP4093">
        <v>371.36969411121481</v>
      </c>
    </row>
    <row r="4094" spans="1:42">
      <c r="A4094" s="1" t="s">
        <v>4514</v>
      </c>
      <c r="B4094" s="1" t="s">
        <v>4503</v>
      </c>
      <c r="C4094" s="1" t="s">
        <v>74</v>
      </c>
      <c r="D4094" s="1" t="s">
        <v>100</v>
      </c>
      <c r="E4094" s="1" t="s">
        <v>4409</v>
      </c>
      <c r="F4094" s="1" t="s">
        <v>523</v>
      </c>
      <c r="H4094" s="1" t="s">
        <v>4504</v>
      </c>
      <c r="J4094" s="1" t="s">
        <v>4316</v>
      </c>
      <c r="L4094">
        <v>1236.2566177082592</v>
      </c>
      <c r="M4094">
        <v>1215.893770992622</v>
      </c>
      <c r="N4094">
        <v>1195.3461827853689</v>
      </c>
      <c r="O4094">
        <v>1174.6688011508588</v>
      </c>
      <c r="P4094">
        <v>1153.7964028175836</v>
      </c>
      <c r="Q4094">
        <v>1132.7751504036646</v>
      </c>
      <c r="R4094">
        <v>1114.5352765436223</v>
      </c>
      <c r="S4094">
        <v>1096.0416379347353</v>
      </c>
      <c r="T4094">
        <v>1077.2977402085162</v>
      </c>
      <c r="U4094">
        <v>1058.2862631387761</v>
      </c>
      <c r="V4094">
        <v>1038.9721840041252</v>
      </c>
      <c r="W4094">
        <v>1020.3772620323789</v>
      </c>
      <c r="X4094">
        <v>1001.6424698365303</v>
      </c>
      <c r="Y4094">
        <v>982.73955871078022</v>
      </c>
      <c r="Z4094">
        <v>963.71110561779028</v>
      </c>
      <c r="AA4094">
        <v>944.64208152764559</v>
      </c>
      <c r="AB4094">
        <v>926.32539200137489</v>
      </c>
      <c r="AC4094">
        <v>908.15044905313357</v>
      </c>
      <c r="AD4094">
        <v>890.22064450439234</v>
      </c>
      <c r="AE4094">
        <v>872.60451137738949</v>
      </c>
      <c r="AF4094">
        <v>855.31856256527215</v>
      </c>
      <c r="AG4094">
        <v>840.23159780777803</v>
      </c>
      <c r="AH4094">
        <v>825.4004975104292</v>
      </c>
      <c r="AI4094">
        <v>810.76819479024289</v>
      </c>
      <c r="AJ4094">
        <v>797.0514611565311</v>
      </c>
      <c r="AK4094">
        <v>783.67133699113504</v>
      </c>
      <c r="AL4094">
        <v>771.41915067375953</v>
      </c>
      <c r="AM4094">
        <v>759.23392969619044</v>
      </c>
      <c r="AN4094">
        <v>747.08511851061223</v>
      </c>
      <c r="AO4094">
        <v>734.96323634962187</v>
      </c>
      <c r="AP4094">
        <v>722.80083914530906</v>
      </c>
    </row>
    <row r="4095" spans="1:42">
      <c r="A4095" s="1" t="s">
        <v>4515</v>
      </c>
      <c r="B4095" s="1" t="s">
        <v>4503</v>
      </c>
      <c r="C4095" s="1" t="s">
        <v>74</v>
      </c>
      <c r="D4095" s="1" t="s">
        <v>102</v>
      </c>
      <c r="E4095" s="1" t="s">
        <v>4409</v>
      </c>
      <c r="F4095" s="1" t="s">
        <v>523</v>
      </c>
      <c r="H4095" s="1" t="s">
        <v>4504</v>
      </c>
      <c r="J4095" s="1" t="s">
        <v>4316</v>
      </c>
      <c r="L4095">
        <v>871.66853952688552</v>
      </c>
      <c r="M4095">
        <v>885.0363890145187</v>
      </c>
      <c r="N4095">
        <v>898.27265558943145</v>
      </c>
      <c r="O4095">
        <v>911.3677745090979</v>
      </c>
      <c r="P4095">
        <v>924.31415865275801</v>
      </c>
      <c r="Q4095">
        <v>937.10018319180938</v>
      </c>
      <c r="R4095">
        <v>950.18767568563555</v>
      </c>
      <c r="S4095">
        <v>963.25435156779633</v>
      </c>
      <c r="T4095">
        <v>976.29540265686478</v>
      </c>
      <c r="U4095">
        <v>989.30538032318145</v>
      </c>
      <c r="V4095">
        <v>1002.2799959623826</v>
      </c>
      <c r="W4095">
        <v>1015.2564433681551</v>
      </c>
      <c r="X4095">
        <v>1028.2679211672228</v>
      </c>
      <c r="Y4095">
        <v>1041.3116720348696</v>
      </c>
      <c r="Z4095">
        <v>1054.3850181508369</v>
      </c>
      <c r="AA4095">
        <v>1067.4846853317563</v>
      </c>
      <c r="AB4095">
        <v>1079.402314986919</v>
      </c>
      <c r="AC4095">
        <v>1091.339221724415</v>
      </c>
      <c r="AD4095">
        <v>1103.2928053016906</v>
      </c>
      <c r="AE4095">
        <v>1115.260721378897</v>
      </c>
      <c r="AF4095">
        <v>1127.2409701986685</v>
      </c>
      <c r="AG4095">
        <v>1138.213576943104</v>
      </c>
      <c r="AH4095">
        <v>1149.1812617545404</v>
      </c>
      <c r="AI4095">
        <v>1160.1418208629941</v>
      </c>
      <c r="AJ4095">
        <v>1171.0929318391161</v>
      </c>
      <c r="AK4095">
        <v>1182.0300571181501</v>
      </c>
      <c r="AL4095">
        <v>1192.0106665360524</v>
      </c>
      <c r="AM4095">
        <v>1201.9599919517416</v>
      </c>
      <c r="AN4095">
        <v>1211.8730788395433</v>
      </c>
      <c r="AO4095">
        <v>1221.7441266448554</v>
      </c>
      <c r="AP4095">
        <v>1231.405776754304</v>
      </c>
    </row>
    <row r="4096" spans="1:42">
      <c r="A4096" s="1" t="s">
        <v>4516</v>
      </c>
      <c r="B4096" s="1" t="s">
        <v>4503</v>
      </c>
      <c r="C4096" s="1" t="s">
        <v>74</v>
      </c>
      <c r="D4096" s="1" t="s">
        <v>104</v>
      </c>
      <c r="E4096" s="1" t="s">
        <v>4409</v>
      </c>
      <c r="F4096" s="1" t="s">
        <v>523</v>
      </c>
      <c r="H4096" s="1" t="s">
        <v>4504</v>
      </c>
      <c r="J4096" s="1" t="s">
        <v>4316</v>
      </c>
      <c r="L4096">
        <v>678.23224963395023</v>
      </c>
      <c r="M4096">
        <v>682.13278793450183</v>
      </c>
      <c r="N4096">
        <v>685.7498777350454</v>
      </c>
      <c r="O4096">
        <v>689.07941035198917</v>
      </c>
      <c r="P4096">
        <v>692.11763535545583</v>
      </c>
      <c r="Q4096">
        <v>694.86117184558225</v>
      </c>
      <c r="R4096">
        <v>697.69302964800943</v>
      </c>
      <c r="S4096">
        <v>700.32368289078306</v>
      </c>
      <c r="T4096">
        <v>702.75129285100206</v>
      </c>
      <c r="U4096">
        <v>704.97418201450307</v>
      </c>
      <c r="V4096">
        <v>706.99083661004272</v>
      </c>
      <c r="W4096">
        <v>707.96984641277606</v>
      </c>
      <c r="X4096">
        <v>708.79235336506974</v>
      </c>
      <c r="Y4096">
        <v>709.45759867225422</v>
      </c>
      <c r="Z4096">
        <v>709.96490141966558</v>
      </c>
      <c r="AA4096">
        <v>710.31365973186757</v>
      </c>
      <c r="AB4096">
        <v>708.77855487761883</v>
      </c>
      <c r="AC4096">
        <v>707.10998594789567</v>
      </c>
      <c r="AD4096">
        <v>705.30826502386913</v>
      </c>
      <c r="AE4096">
        <v>703.37376129953316</v>
      </c>
      <c r="AF4096">
        <v>701.30690158455559</v>
      </c>
      <c r="AG4096">
        <v>696.99433963182094</v>
      </c>
      <c r="AH4096">
        <v>692.58772191373794</v>
      </c>
      <c r="AI4096">
        <v>688.08825453670568</v>
      </c>
      <c r="AJ4096">
        <v>683.49717900319615</v>
      </c>
      <c r="AK4096">
        <v>678.81577214940012</v>
      </c>
      <c r="AL4096">
        <v>673.00667328028328</v>
      </c>
      <c r="AM4096">
        <v>667.13861427200243</v>
      </c>
      <c r="AN4096">
        <v>661.21288843854518</v>
      </c>
      <c r="AO4096">
        <v>655.23081260730623</v>
      </c>
      <c r="AP4096">
        <v>649.19372693380353</v>
      </c>
    </row>
    <row r="4097" spans="1:42">
      <c r="A4097" s="1" t="s">
        <v>4517</v>
      </c>
      <c r="B4097" s="1" t="s">
        <v>4503</v>
      </c>
      <c r="C4097" s="1" t="s">
        <v>74</v>
      </c>
      <c r="D4097" s="1" t="s">
        <v>106</v>
      </c>
      <c r="E4097" s="1" t="s">
        <v>4409</v>
      </c>
      <c r="F4097" s="1" t="s">
        <v>523</v>
      </c>
      <c r="H4097" s="1" t="s">
        <v>4504</v>
      </c>
      <c r="J4097" s="1" t="s">
        <v>4316</v>
      </c>
      <c r="L4097">
        <v>35.014597537404839</v>
      </c>
      <c r="M4097">
        <v>35.927925830357758</v>
      </c>
      <c r="N4097">
        <v>36.850213006949588</v>
      </c>
      <c r="O4097">
        <v>37.780934542849337</v>
      </c>
      <c r="P4097">
        <v>38.719616204181136</v>
      </c>
      <c r="Q4097">
        <v>39.665709524251149</v>
      </c>
      <c r="R4097">
        <v>40.646204928134935</v>
      </c>
      <c r="S4097">
        <v>41.638636005052369</v>
      </c>
      <c r="T4097">
        <v>42.64273242504305</v>
      </c>
      <c r="U4097">
        <v>43.658209155604531</v>
      </c>
      <c r="V4097">
        <v>44.684763488533278</v>
      </c>
      <c r="W4097">
        <v>45.741828006802564</v>
      </c>
      <c r="X4097">
        <v>46.813961843735406</v>
      </c>
      <c r="Y4097">
        <v>47.901040677621943</v>
      </c>
      <c r="Z4097">
        <v>49.002926249990601</v>
      </c>
      <c r="AA4097">
        <v>50.119462828522742</v>
      </c>
      <c r="AB4097">
        <v>51.298946476405575</v>
      </c>
      <c r="AC4097">
        <v>52.497172034110427</v>
      </c>
      <c r="AD4097">
        <v>53.714103856382792</v>
      </c>
      <c r="AE4097">
        <v>54.949690343825957</v>
      </c>
      <c r="AF4097">
        <v>56.203862409648465</v>
      </c>
      <c r="AG4097">
        <v>57.472089131097839</v>
      </c>
      <c r="AH4097">
        <v>58.760520035050291</v>
      </c>
      <c r="AI4097">
        <v>60.069142754576191</v>
      </c>
      <c r="AJ4097">
        <v>61.397926454978709</v>
      </c>
      <c r="AK4097">
        <v>62.746816452873652</v>
      </c>
      <c r="AL4097">
        <v>64.096563206192855</v>
      </c>
      <c r="AM4097">
        <v>65.466869050808086</v>
      </c>
      <c r="AN4097">
        <v>66.857685988524807</v>
      </c>
      <c r="AO4097">
        <v>68.268947704693602</v>
      </c>
      <c r="AP4097">
        <v>69.699584634229723</v>
      </c>
    </row>
    <row r="4098" spans="1:42">
      <c r="A4098" s="1" t="s">
        <v>4518</v>
      </c>
      <c r="B4098" s="1" t="s">
        <v>4503</v>
      </c>
      <c r="C4098" s="1" t="s">
        <v>74</v>
      </c>
      <c r="D4098" s="1" t="s">
        <v>108</v>
      </c>
      <c r="E4098" s="1" t="s">
        <v>4409</v>
      </c>
      <c r="F4098" s="1" t="s">
        <v>523</v>
      </c>
      <c r="H4098" s="1" t="s">
        <v>4504</v>
      </c>
      <c r="J4098" s="1" t="s">
        <v>4316</v>
      </c>
      <c r="L4098">
        <v>127.25061097201215</v>
      </c>
      <c r="M4098">
        <v>128.79252204913894</v>
      </c>
      <c r="N4098">
        <v>130.29227873565551</v>
      </c>
      <c r="O4098">
        <v>131.75533523126953</v>
      </c>
      <c r="P4098">
        <v>133.17087804848452</v>
      </c>
      <c r="Q4098">
        <v>134.53663433898797</v>
      </c>
      <c r="R4098">
        <v>135.69072398860106</v>
      </c>
      <c r="S4098">
        <v>136.77721009797699</v>
      </c>
      <c r="T4098">
        <v>137.78940115586437</v>
      </c>
      <c r="U4098">
        <v>138.72898358211043</v>
      </c>
      <c r="V4098">
        <v>139.59220891732531</v>
      </c>
      <c r="W4098">
        <v>140.34454451513975</v>
      </c>
      <c r="X4098">
        <v>141.03095557320415</v>
      </c>
      <c r="Y4098">
        <v>141.66091719694373</v>
      </c>
      <c r="Z4098">
        <v>142.24172328586749</v>
      </c>
      <c r="AA4098">
        <v>142.78021595008536</v>
      </c>
      <c r="AB4098">
        <v>143.22663075328185</v>
      </c>
      <c r="AC4098">
        <v>143.67976706359403</v>
      </c>
      <c r="AD4098">
        <v>144.13868900707575</v>
      </c>
      <c r="AE4098">
        <v>144.59619588609124</v>
      </c>
      <c r="AF4098">
        <v>145.05000827784045</v>
      </c>
      <c r="AG4098">
        <v>145.38292680718487</v>
      </c>
      <c r="AH4098">
        <v>145.6980277372387</v>
      </c>
      <c r="AI4098">
        <v>145.99007376301239</v>
      </c>
      <c r="AJ4098">
        <v>146.36335011725961</v>
      </c>
      <c r="AK4098">
        <v>146.72028487887656</v>
      </c>
      <c r="AL4098">
        <v>146.86242200785421</v>
      </c>
      <c r="AM4098">
        <v>146.96203963547322</v>
      </c>
      <c r="AN4098">
        <v>147.01793605150365</v>
      </c>
      <c r="AO4098">
        <v>147.03221498053239</v>
      </c>
      <c r="AP4098">
        <v>146.992694627535</v>
      </c>
    </row>
    <row r="4099" spans="1:42">
      <c r="A4099" s="1" t="s">
        <v>4519</v>
      </c>
      <c r="B4099" s="1" t="s">
        <v>4503</v>
      </c>
      <c r="C4099" s="1" t="s">
        <v>74</v>
      </c>
      <c r="D4099" s="1" t="s">
        <v>110</v>
      </c>
      <c r="E4099" s="1" t="s">
        <v>4409</v>
      </c>
      <c r="F4099" s="1" t="s">
        <v>523</v>
      </c>
      <c r="H4099" s="1" t="s">
        <v>4504</v>
      </c>
      <c r="J4099" s="1" t="s">
        <v>4316</v>
      </c>
      <c r="L4099">
        <v>2332.3113327044189</v>
      </c>
      <c r="M4099">
        <v>2372.1173013645116</v>
      </c>
      <c r="N4099">
        <v>2411.6859400453191</v>
      </c>
      <c r="O4099">
        <v>2450.9845083480254</v>
      </c>
      <c r="P4099">
        <v>2489.9795057776446</v>
      </c>
      <c r="Q4099">
        <v>2528.6374465161671</v>
      </c>
      <c r="R4099">
        <v>2564.2851988655957</v>
      </c>
      <c r="S4099">
        <v>2599.7888367976543</v>
      </c>
      <c r="T4099">
        <v>2635.128775356839</v>
      </c>
      <c r="U4099">
        <v>2670.284566696258</v>
      </c>
      <c r="V4099">
        <v>2705.2363967403485</v>
      </c>
      <c r="W4099">
        <v>2737.2386227074685</v>
      </c>
      <c r="X4099">
        <v>2769.1348711963865</v>
      </c>
      <c r="Y4099">
        <v>2800.9100407279693</v>
      </c>
      <c r="Z4099">
        <v>2832.549137514809</v>
      </c>
      <c r="AA4099">
        <v>2864.0363770784356</v>
      </c>
      <c r="AB4099">
        <v>2894.9666257717245</v>
      </c>
      <c r="AC4099">
        <v>2925.8048629921132</v>
      </c>
      <c r="AD4099">
        <v>2956.5368099696825</v>
      </c>
      <c r="AE4099">
        <v>2987.147707697316</v>
      </c>
      <c r="AF4099">
        <v>3017.6227445606082</v>
      </c>
      <c r="AG4099">
        <v>3046.7762454881067</v>
      </c>
      <c r="AH4099">
        <v>3075.8236362162156</v>
      </c>
      <c r="AI4099">
        <v>3104.7510964446828</v>
      </c>
      <c r="AJ4099">
        <v>3133.5444513069888</v>
      </c>
      <c r="AK4099">
        <v>3162.188357409837</v>
      </c>
      <c r="AL4099">
        <v>3189.1593789771787</v>
      </c>
      <c r="AM4099">
        <v>3215.9901424247741</v>
      </c>
      <c r="AN4099">
        <v>3242.666586281046</v>
      </c>
      <c r="AO4099">
        <v>3269.1740543127494</v>
      </c>
      <c r="AP4099">
        <v>3295.4663592299512</v>
      </c>
    </row>
    <row r="4100" spans="1:42">
      <c r="A4100" s="1" t="s">
        <v>4520</v>
      </c>
      <c r="B4100" s="1" t="s">
        <v>4503</v>
      </c>
      <c r="C4100" s="1" t="s">
        <v>74</v>
      </c>
      <c r="D4100" s="1" t="s">
        <v>112</v>
      </c>
      <c r="E4100" s="1" t="s">
        <v>4409</v>
      </c>
      <c r="F4100" s="1" t="s">
        <v>523</v>
      </c>
      <c r="H4100" s="1" t="s">
        <v>4504</v>
      </c>
      <c r="J4100" s="1" t="s">
        <v>4316</v>
      </c>
      <c r="L4100">
        <v>1750.8250308959337</v>
      </c>
      <c r="M4100">
        <v>1758.9430224126506</v>
      </c>
      <c r="N4100">
        <v>1766.3114483295465</v>
      </c>
      <c r="O4100">
        <v>1772.9227786608717</v>
      </c>
      <c r="P4100">
        <v>1778.7677931385717</v>
      </c>
      <c r="Q4100">
        <v>1783.8405246285699</v>
      </c>
      <c r="R4100">
        <v>1783.9774638299587</v>
      </c>
      <c r="S4100">
        <v>1783.5676522273363</v>
      </c>
      <c r="T4100">
        <v>1782.6130612274476</v>
      </c>
      <c r="U4100">
        <v>1781.1160345189678</v>
      </c>
      <c r="V4100">
        <v>1779.0791444189269</v>
      </c>
      <c r="W4100">
        <v>1773.8359632384627</v>
      </c>
      <c r="X4100">
        <v>1768.2118271767331</v>
      </c>
      <c r="Y4100">
        <v>1762.2101471921792</v>
      </c>
      <c r="Z4100">
        <v>1755.8342706579572</v>
      </c>
      <c r="AA4100">
        <v>1749.0873774944741</v>
      </c>
      <c r="AB4100">
        <v>1738.7908980036202</v>
      </c>
      <c r="AC4100">
        <v>1728.2191383151276</v>
      </c>
      <c r="AD4100">
        <v>1717.3736186105434</v>
      </c>
      <c r="AE4100">
        <v>1706.2564867261585</v>
      </c>
      <c r="AF4100">
        <v>1694.8741940345433</v>
      </c>
      <c r="AG4100">
        <v>1681.5907547718371</v>
      </c>
      <c r="AH4100">
        <v>1668.1175519699766</v>
      </c>
      <c r="AI4100">
        <v>1654.4632991563196</v>
      </c>
      <c r="AJ4100">
        <v>1640.6463795934608</v>
      </c>
      <c r="AK4100">
        <v>1626.6600414285617</v>
      </c>
      <c r="AL4100">
        <v>1611.3461662446127</v>
      </c>
      <c r="AM4100">
        <v>1595.9216477041416</v>
      </c>
      <c r="AN4100">
        <v>1580.3873843882125</v>
      </c>
      <c r="AO4100">
        <v>1564.7440973244816</v>
      </c>
      <c r="AP4100">
        <v>1548.9942433083902</v>
      </c>
    </row>
    <row r="4101" spans="1:42">
      <c r="A4101" s="1" t="s">
        <v>4521</v>
      </c>
      <c r="B4101" s="1" t="s">
        <v>4503</v>
      </c>
      <c r="C4101" s="1" t="s">
        <v>74</v>
      </c>
      <c r="D4101" s="1" t="s">
        <v>114</v>
      </c>
      <c r="E4101" s="1" t="s">
        <v>4409</v>
      </c>
      <c r="F4101" s="1" t="s">
        <v>523</v>
      </c>
      <c r="H4101" s="1" t="s">
        <v>4504</v>
      </c>
      <c r="J4101" s="1" t="s">
        <v>4316</v>
      </c>
      <c r="L4101">
        <v>57.693440659118963</v>
      </c>
      <c r="M4101">
        <v>59.706285177642528</v>
      </c>
      <c r="N4101">
        <v>61.748858264697006</v>
      </c>
      <c r="O4101">
        <v>63.842196125358562</v>
      </c>
      <c r="P4101">
        <v>65.98434894687567</v>
      </c>
      <c r="Q4101">
        <v>68.17839509343186</v>
      </c>
      <c r="R4101">
        <v>70.515028609673308</v>
      </c>
      <c r="S4101">
        <v>72.921536715127033</v>
      </c>
      <c r="T4101">
        <v>75.399450113718018</v>
      </c>
      <c r="U4101">
        <v>77.950699371622022</v>
      </c>
      <c r="V4101">
        <v>80.576841218848031</v>
      </c>
      <c r="W4101">
        <v>83.246047554386578</v>
      </c>
      <c r="X4101">
        <v>85.972255506286174</v>
      </c>
      <c r="Y4101">
        <v>88.756462913382123</v>
      </c>
      <c r="Z4101">
        <v>91.599796693750577</v>
      </c>
      <c r="AA4101">
        <v>94.502879884781564</v>
      </c>
      <c r="AB4101">
        <v>97.575766082748601</v>
      </c>
      <c r="AC4101">
        <v>100.71619770215464</v>
      </c>
      <c r="AD4101">
        <v>103.92466508839063</v>
      </c>
      <c r="AE4101">
        <v>107.20185136813437</v>
      </c>
      <c r="AF4101">
        <v>110.55179608370794</v>
      </c>
      <c r="AG4101">
        <v>114.10325698996898</v>
      </c>
      <c r="AH4101">
        <v>117.76347307455305</v>
      </c>
      <c r="AI4101">
        <v>121.53280510554755</v>
      </c>
      <c r="AJ4101">
        <v>125.47226751726114</v>
      </c>
      <c r="AK4101">
        <v>129.52615668931463</v>
      </c>
      <c r="AL4101">
        <v>133.65249637858264</v>
      </c>
      <c r="AM4101">
        <v>137.88793230950739</v>
      </c>
      <c r="AN4101">
        <v>142.23775915222151</v>
      </c>
      <c r="AO4101">
        <v>146.70687537648632</v>
      </c>
      <c r="AP4101">
        <v>151.26506344678731</v>
      </c>
    </row>
    <row r="4102" spans="1:42">
      <c r="A4102" s="1" t="s">
        <v>4522</v>
      </c>
      <c r="B4102" s="1" t="s">
        <v>4503</v>
      </c>
      <c r="C4102" s="1" t="s">
        <v>74</v>
      </c>
      <c r="D4102" s="1" t="s">
        <v>116</v>
      </c>
      <c r="E4102" s="1" t="s">
        <v>4409</v>
      </c>
      <c r="F4102" s="1" t="s">
        <v>523</v>
      </c>
      <c r="H4102" s="1" t="s">
        <v>4504</v>
      </c>
      <c r="J4102" s="1" t="s">
        <v>4316</v>
      </c>
      <c r="L4102">
        <v>182.70448089217385</v>
      </c>
      <c r="M4102">
        <v>181.52020993176467</v>
      </c>
      <c r="N4102">
        <v>180.26271566017755</v>
      </c>
      <c r="O4102">
        <v>178.93611962055209</v>
      </c>
      <c r="P4102">
        <v>177.53933163357075</v>
      </c>
      <c r="Q4102">
        <v>176.07519019915603</v>
      </c>
      <c r="R4102">
        <v>174.80122278728962</v>
      </c>
      <c r="S4102">
        <v>173.46662554765507</v>
      </c>
      <c r="T4102">
        <v>172.072334814984</v>
      </c>
      <c r="U4102">
        <v>170.61929165234747</v>
      </c>
      <c r="V4102">
        <v>169.10852613194311</v>
      </c>
      <c r="W4102">
        <v>167.99064693057574</v>
      </c>
      <c r="X4102">
        <v>166.8275447962132</v>
      </c>
      <c r="Y4102">
        <v>165.61991195774274</v>
      </c>
      <c r="Z4102">
        <v>164.36716680618184</v>
      </c>
      <c r="AA4102">
        <v>163.07032721087563</v>
      </c>
      <c r="AB4102">
        <v>162.15573791604993</v>
      </c>
      <c r="AC4102">
        <v>161.21107184149503</v>
      </c>
      <c r="AD4102">
        <v>160.23709573156455</v>
      </c>
      <c r="AE4102">
        <v>159.23137027165581</v>
      </c>
      <c r="AF4102">
        <v>158.19089601520372</v>
      </c>
      <c r="AG4102">
        <v>157.42401795461925</v>
      </c>
      <c r="AH4102">
        <v>156.62451211646993</v>
      </c>
      <c r="AI4102">
        <v>155.79232359578819</v>
      </c>
      <c r="AJ4102">
        <v>155.02373182015668</v>
      </c>
      <c r="AK4102">
        <v>154.25622707877992</v>
      </c>
      <c r="AL4102">
        <v>153.52516919083629</v>
      </c>
      <c r="AM4102">
        <v>152.78754011349855</v>
      </c>
      <c r="AN4102">
        <v>152.04170542515416</v>
      </c>
      <c r="AO4102">
        <v>151.28143318555252</v>
      </c>
      <c r="AP4102">
        <v>150.49253199229318</v>
      </c>
    </row>
    <row r="4103" spans="1:42">
      <c r="A4103" s="1" t="s">
        <v>4523</v>
      </c>
      <c r="B4103" s="1" t="s">
        <v>4503</v>
      </c>
      <c r="C4103" s="1" t="s">
        <v>74</v>
      </c>
      <c r="D4103" s="1" t="s">
        <v>118</v>
      </c>
      <c r="E4103" s="1" t="s">
        <v>4409</v>
      </c>
      <c r="F4103" s="1" t="s">
        <v>523</v>
      </c>
      <c r="H4103" s="1" t="s">
        <v>4504</v>
      </c>
      <c r="J4103" s="1" t="s">
        <v>4316</v>
      </c>
      <c r="L4103">
        <v>3522.9952319743597</v>
      </c>
      <c r="M4103">
        <v>3507.982064422139</v>
      </c>
      <c r="N4103">
        <v>3491.49827527256</v>
      </c>
      <c r="O4103">
        <v>3473.5820841914779</v>
      </c>
      <c r="P4103">
        <v>3454.1987388040507</v>
      </c>
      <c r="Q4103">
        <v>3433.3867103290763</v>
      </c>
      <c r="R4103">
        <v>3410.3753778105443</v>
      </c>
      <c r="S4103">
        <v>3385.5527574072839</v>
      </c>
      <c r="T4103">
        <v>3358.961444284319</v>
      </c>
      <c r="U4103">
        <v>3330.6650938554608</v>
      </c>
      <c r="V4103">
        <v>3300.7150785565823</v>
      </c>
      <c r="W4103">
        <v>3271.2372687365755</v>
      </c>
      <c r="X4103">
        <v>3240.6888070535333</v>
      </c>
      <c r="Y4103">
        <v>3209.0797910122706</v>
      </c>
      <c r="Z4103">
        <v>3176.411422243556</v>
      </c>
      <c r="AA4103">
        <v>3142.7030096615649</v>
      </c>
      <c r="AB4103">
        <v>3109.5171248907891</v>
      </c>
      <c r="AC4103">
        <v>3075.93052463406</v>
      </c>
      <c r="AD4103">
        <v>3041.945646264066</v>
      </c>
      <c r="AE4103">
        <v>3007.5452300447218</v>
      </c>
      <c r="AF4103">
        <v>2972.8414396948674</v>
      </c>
      <c r="AG4103">
        <v>2938.9038762924847</v>
      </c>
      <c r="AH4103">
        <v>2904.7353270126482</v>
      </c>
      <c r="AI4103">
        <v>2870.3273220248743</v>
      </c>
      <c r="AJ4103">
        <v>2839.0208212333437</v>
      </c>
      <c r="AK4103">
        <v>2808.4754742185442</v>
      </c>
      <c r="AL4103">
        <v>2776.0416678847978</v>
      </c>
      <c r="AM4103">
        <v>2743.5685686626844</v>
      </c>
      <c r="AN4103">
        <v>2711.0340286145215</v>
      </c>
      <c r="AO4103">
        <v>2678.4319256923091</v>
      </c>
      <c r="AP4103">
        <v>2645.4481805887949</v>
      </c>
    </row>
    <row r="4104" spans="1:42">
      <c r="A4104" s="1" t="s">
        <v>4524</v>
      </c>
      <c r="B4104" s="1" t="s">
        <v>4503</v>
      </c>
      <c r="C4104" s="1" t="s">
        <v>74</v>
      </c>
      <c r="D4104" s="1" t="s">
        <v>120</v>
      </c>
      <c r="E4104" s="1" t="s">
        <v>4409</v>
      </c>
      <c r="F4104" s="1" t="s">
        <v>523</v>
      </c>
      <c r="H4104" s="1" t="s">
        <v>4504</v>
      </c>
      <c r="J4104" s="1" t="s">
        <v>4316</v>
      </c>
      <c r="L4104">
        <v>2106.5725110722506</v>
      </c>
      <c r="M4104">
        <v>2080.1160846441649</v>
      </c>
      <c r="N4104">
        <v>2053.105269623155</v>
      </c>
      <c r="O4104">
        <v>2025.5917169686227</v>
      </c>
      <c r="P4104">
        <v>1997.557292273468</v>
      </c>
      <c r="Q4104">
        <v>1969.0559968465304</v>
      </c>
      <c r="R4104">
        <v>1947.2779494513193</v>
      </c>
      <c r="S4104">
        <v>1925.0283275989079</v>
      </c>
      <c r="T4104">
        <v>1902.3161253701314</v>
      </c>
      <c r="U4104">
        <v>1879.136901309284</v>
      </c>
      <c r="V4104">
        <v>1855.4924801639595</v>
      </c>
      <c r="W4104">
        <v>1838.5419230782243</v>
      </c>
      <c r="X4104">
        <v>1821.1523589547478</v>
      </c>
      <c r="Y4104">
        <v>1803.3179112105065</v>
      </c>
      <c r="Z4104">
        <v>1785.0659696074022</v>
      </c>
      <c r="AA4104">
        <v>1766.4417846661167</v>
      </c>
      <c r="AB4104">
        <v>1752.490714234367</v>
      </c>
      <c r="AC4104">
        <v>1738.3375539111676</v>
      </c>
      <c r="AD4104">
        <v>1724.0233319308979</v>
      </c>
      <c r="AE4104">
        <v>1709.5663143471229</v>
      </c>
      <c r="AF4104">
        <v>1694.9757054019781</v>
      </c>
      <c r="AG4104">
        <v>1682.9739677275238</v>
      </c>
      <c r="AH4104">
        <v>1670.8096160571347</v>
      </c>
      <c r="AI4104">
        <v>1658.4646352924281</v>
      </c>
      <c r="AJ4104">
        <v>1646.766758667151</v>
      </c>
      <c r="AK4104">
        <v>1635.0281710814243</v>
      </c>
      <c r="AL4104">
        <v>1624.9165361992436</v>
      </c>
      <c r="AM4104">
        <v>1614.6140429574305</v>
      </c>
      <c r="AN4104">
        <v>1604.1093558020909</v>
      </c>
      <c r="AO4104">
        <v>1593.3987180771874</v>
      </c>
      <c r="AP4104">
        <v>1582.4126340664216</v>
      </c>
    </row>
    <row r="4105" spans="1:42">
      <c r="A4105" s="1" t="s">
        <v>4525</v>
      </c>
      <c r="B4105" s="1" t="s">
        <v>4503</v>
      </c>
      <c r="C4105" s="1" t="s">
        <v>74</v>
      </c>
      <c r="D4105" s="1" t="s">
        <v>122</v>
      </c>
      <c r="E4105" s="1" t="s">
        <v>4409</v>
      </c>
      <c r="F4105" s="1" t="s">
        <v>523</v>
      </c>
      <c r="H4105" s="1" t="s">
        <v>4504</v>
      </c>
      <c r="J4105" s="1" t="s">
        <v>4316</v>
      </c>
      <c r="L4105">
        <v>23154.613598289216</v>
      </c>
      <c r="M4105">
        <v>23376.624707619798</v>
      </c>
      <c r="N4105">
        <v>23596.51872933919</v>
      </c>
      <c r="O4105">
        <v>23813.692593049534</v>
      </c>
      <c r="P4105">
        <v>24029.750356292559</v>
      </c>
      <c r="Q4105">
        <v>24243.711539286058</v>
      </c>
      <c r="R4105">
        <v>24384.429747681148</v>
      </c>
      <c r="S4105">
        <v>24518.824753036846</v>
      </c>
      <c r="T4105">
        <v>24646.673596300898</v>
      </c>
      <c r="U4105">
        <v>24767.868882231036</v>
      </c>
      <c r="V4105">
        <v>24882.146035495021</v>
      </c>
      <c r="W4105">
        <v>24933.534124975362</v>
      </c>
      <c r="X4105">
        <v>24976.837005955527</v>
      </c>
      <c r="Y4105">
        <v>25011.708301142968</v>
      </c>
      <c r="Z4105">
        <v>25037.348997750945</v>
      </c>
      <c r="AA4105">
        <v>25054.462149180687</v>
      </c>
      <c r="AB4105">
        <v>25034.424128387498</v>
      </c>
      <c r="AC4105">
        <v>25008.804046912708</v>
      </c>
      <c r="AD4105">
        <v>24978.025700507049</v>
      </c>
      <c r="AE4105">
        <v>24943.644920704406</v>
      </c>
      <c r="AF4105">
        <v>24904.16211315327</v>
      </c>
      <c r="AG4105">
        <v>24838.630815043831</v>
      </c>
      <c r="AH4105">
        <v>24772.781672995847</v>
      </c>
      <c r="AI4105">
        <v>24707.651459397064</v>
      </c>
      <c r="AJ4105">
        <v>24656.455204272788</v>
      </c>
      <c r="AK4105">
        <v>24609.047651006877</v>
      </c>
      <c r="AL4105">
        <v>24525.244627968874</v>
      </c>
      <c r="AM4105">
        <v>24439.930104368053</v>
      </c>
      <c r="AN4105">
        <v>24351.89817624211</v>
      </c>
      <c r="AO4105">
        <v>24260.723170294099</v>
      </c>
      <c r="AP4105">
        <v>24162.443269758031</v>
      </c>
    </row>
    <row r="4106" spans="1:42">
      <c r="A4106" s="1" t="s">
        <v>4526</v>
      </c>
      <c r="B4106" s="1" t="s">
        <v>4527</v>
      </c>
      <c r="C4106" s="1" t="s">
        <v>74</v>
      </c>
      <c r="D4106" s="1" t="s">
        <v>75</v>
      </c>
      <c r="E4106" s="1" t="s">
        <v>4409</v>
      </c>
      <c r="F4106" s="1" t="s">
        <v>523</v>
      </c>
      <c r="H4106" s="1" t="s">
        <v>371</v>
      </c>
      <c r="J4106" s="1" t="s">
        <v>4316</v>
      </c>
      <c r="K4106" s="1" t="s">
        <v>176</v>
      </c>
      <c r="L4106">
        <v>106.20836965255533</v>
      </c>
      <c r="M4106">
        <v>107.63586984620729</v>
      </c>
      <c r="N4106">
        <v>108.46025318320177</v>
      </c>
      <c r="O4106">
        <v>108.52366378281616</v>
      </c>
      <c r="P4106">
        <v>108.39630783865168</v>
      </c>
      <c r="Q4106">
        <v>108.12754135716867</v>
      </c>
      <c r="R4106">
        <v>107.48087890570419</v>
      </c>
      <c r="S4106">
        <v>106.29034358276263</v>
      </c>
      <c r="T4106">
        <v>104.73309914705116</v>
      </c>
      <c r="U4106">
        <v>102.80417551588636</v>
      </c>
      <c r="V4106">
        <v>100.50605111077721</v>
      </c>
      <c r="W4106">
        <v>98.018602300796744</v>
      </c>
      <c r="X4106">
        <v>95.189271291062695</v>
      </c>
      <c r="Y4106">
        <v>92.016224239251144</v>
      </c>
      <c r="Z4106">
        <v>88.522474346379624</v>
      </c>
      <c r="AA4106">
        <v>84.752468541052338</v>
      </c>
      <c r="AB4106">
        <v>81.107448062892345</v>
      </c>
      <c r="AC4106">
        <v>77.442936828228738</v>
      </c>
      <c r="AD4106">
        <v>73.770857157771573</v>
      </c>
      <c r="AE4106">
        <v>70.112270492683933</v>
      </c>
      <c r="AF4106">
        <v>66.512765561406994</v>
      </c>
      <c r="AG4106">
        <v>63.053303173530367</v>
      </c>
      <c r="AH4106">
        <v>59.683043214640243</v>
      </c>
      <c r="AI4106">
        <v>56.3943974805523</v>
      </c>
      <c r="AJ4106">
        <v>53.103614668946555</v>
      </c>
      <c r="AK4106">
        <v>49.831241409654673</v>
      </c>
      <c r="AL4106">
        <v>46.578728159803994</v>
      </c>
      <c r="AM4106">
        <v>43.355614857319651</v>
      </c>
      <c r="AN4106">
        <v>40.155314312400371</v>
      </c>
      <c r="AO4106">
        <v>36.981523300515178</v>
      </c>
      <c r="AP4106">
        <v>33.871589276095484</v>
      </c>
    </row>
    <row r="4107" spans="1:42">
      <c r="A4107" s="1" t="s">
        <v>4528</v>
      </c>
      <c r="B4107" s="1" t="s">
        <v>4527</v>
      </c>
      <c r="C4107" s="1" t="s">
        <v>74</v>
      </c>
      <c r="D4107" s="1" t="s">
        <v>82</v>
      </c>
      <c r="E4107" s="1" t="s">
        <v>4409</v>
      </c>
      <c r="F4107" s="1" t="s">
        <v>523</v>
      </c>
      <c r="H4107" s="1" t="s">
        <v>371</v>
      </c>
      <c r="J4107" s="1" t="s">
        <v>4316</v>
      </c>
      <c r="K4107" s="1" t="s">
        <v>176</v>
      </c>
      <c r="L4107">
        <v>402.37358360447871</v>
      </c>
      <c r="M4107">
        <v>411.92774360373835</v>
      </c>
      <c r="N4107">
        <v>418.72840243850248</v>
      </c>
      <c r="O4107">
        <v>422.42419818007937</v>
      </c>
      <c r="P4107">
        <v>425.00241703528172</v>
      </c>
      <c r="Q4107">
        <v>426.58900449539232</v>
      </c>
      <c r="R4107">
        <v>426.65328235958816</v>
      </c>
      <c r="S4107">
        <v>425.29111511359309</v>
      </c>
      <c r="T4107">
        <v>423.10139494477767</v>
      </c>
      <c r="U4107">
        <v>420.06808245618083</v>
      </c>
      <c r="V4107">
        <v>416.02892805665226</v>
      </c>
      <c r="W4107">
        <v>410.08363760508792</v>
      </c>
      <c r="X4107">
        <v>402.75213433541046</v>
      </c>
      <c r="Y4107">
        <v>394.28432675219153</v>
      </c>
      <c r="Z4107">
        <v>384.70390487032296</v>
      </c>
      <c r="AA4107">
        <v>374.0933513440533</v>
      </c>
      <c r="AB4107">
        <v>362.70703249321463</v>
      </c>
      <c r="AC4107">
        <v>350.78200534087387</v>
      </c>
      <c r="AD4107">
        <v>338.30659221622034</v>
      </c>
      <c r="AE4107">
        <v>325.53299254681531</v>
      </c>
      <c r="AF4107">
        <v>312.62854498382893</v>
      </c>
      <c r="AG4107">
        <v>300.15728078708418</v>
      </c>
      <c r="AH4107">
        <v>287.84625419089645</v>
      </c>
      <c r="AI4107">
        <v>275.8397117674607</v>
      </c>
      <c r="AJ4107">
        <v>263.96200911084173</v>
      </c>
      <c r="AK4107">
        <v>251.94195641942872</v>
      </c>
      <c r="AL4107">
        <v>239.54964512563026</v>
      </c>
      <c r="AM4107">
        <v>227.09912645257182</v>
      </c>
      <c r="AN4107">
        <v>214.46223895725066</v>
      </c>
      <c r="AO4107">
        <v>202.19435167665299</v>
      </c>
      <c r="AP4107">
        <v>190.94691958670262</v>
      </c>
    </row>
    <row r="4108" spans="1:42">
      <c r="A4108" s="1" t="s">
        <v>4529</v>
      </c>
      <c r="B4108" s="1" t="s">
        <v>4527</v>
      </c>
      <c r="C4108" s="1" t="s">
        <v>74</v>
      </c>
      <c r="D4108" s="1" t="s">
        <v>84</v>
      </c>
      <c r="E4108" s="1" t="s">
        <v>4409</v>
      </c>
      <c r="F4108" s="1" t="s">
        <v>523</v>
      </c>
      <c r="H4108" s="1" t="s">
        <v>371</v>
      </c>
      <c r="J4108" s="1" t="s">
        <v>4316</v>
      </c>
      <c r="K4108" s="1" t="s">
        <v>176</v>
      </c>
      <c r="L4108">
        <v>501.95838133315408</v>
      </c>
      <c r="M4108">
        <v>512.05953921428659</v>
      </c>
      <c r="N4108">
        <v>518.78204645620019</v>
      </c>
      <c r="O4108">
        <v>521.42450622039814</v>
      </c>
      <c r="P4108">
        <v>522.69288653915009</v>
      </c>
      <c r="Q4108">
        <v>522.63814130154765</v>
      </c>
      <c r="R4108">
        <v>520.74096470150357</v>
      </c>
      <c r="S4108">
        <v>516.06469644318111</v>
      </c>
      <c r="T4108">
        <v>509.33128501602005</v>
      </c>
      <c r="U4108">
        <v>500.49690441448195</v>
      </c>
      <c r="V4108">
        <v>489.47793638185937</v>
      </c>
      <c r="W4108">
        <v>476.03521425794327</v>
      </c>
      <c r="X4108">
        <v>460.73305510055849</v>
      </c>
      <c r="Y4108">
        <v>443.99722367185802</v>
      </c>
      <c r="Z4108">
        <v>425.91144636223783</v>
      </c>
      <c r="AA4108">
        <v>406.6161348394175</v>
      </c>
      <c r="AB4108">
        <v>387.30536555395997</v>
      </c>
      <c r="AC4108">
        <v>368.08228146094359</v>
      </c>
      <c r="AD4108">
        <v>349.1127182989303</v>
      </c>
      <c r="AE4108">
        <v>330.68268231347116</v>
      </c>
      <c r="AF4108">
        <v>312.97178815610897</v>
      </c>
      <c r="AG4108">
        <v>295.98759791539158</v>
      </c>
      <c r="AH4108">
        <v>279.76425138594522</v>
      </c>
      <c r="AI4108">
        <v>264.18185312995575</v>
      </c>
      <c r="AJ4108">
        <v>247.65357639704965</v>
      </c>
      <c r="AK4108">
        <v>231.94047464531039</v>
      </c>
      <c r="AL4108">
        <v>218.59117220631953</v>
      </c>
      <c r="AM4108">
        <v>205.80076766701859</v>
      </c>
      <c r="AN4108">
        <v>193.47152421093548</v>
      </c>
      <c r="AO4108">
        <v>181.53372591036609</v>
      </c>
      <c r="AP4108">
        <v>170.88377222972724</v>
      </c>
    </row>
    <row r="4109" spans="1:42">
      <c r="A4109" s="1" t="s">
        <v>4530</v>
      </c>
      <c r="B4109" s="1" t="s">
        <v>4527</v>
      </c>
      <c r="C4109" s="1" t="s">
        <v>74</v>
      </c>
      <c r="D4109" s="1" t="s">
        <v>86</v>
      </c>
      <c r="E4109" s="1" t="s">
        <v>4409</v>
      </c>
      <c r="F4109" s="1" t="s">
        <v>523</v>
      </c>
      <c r="H4109" s="1" t="s">
        <v>371</v>
      </c>
      <c r="J4109" s="1" t="s">
        <v>4316</v>
      </c>
      <c r="K4109" s="1" t="s">
        <v>176</v>
      </c>
      <c r="L4109">
        <v>3939.6438892834117</v>
      </c>
      <c r="M4109">
        <v>4062.6581261033953</v>
      </c>
      <c r="N4109">
        <v>4157.3146808341362</v>
      </c>
      <c r="O4109">
        <v>4217.1153527124916</v>
      </c>
      <c r="P4109">
        <v>4265.138350932818</v>
      </c>
      <c r="Q4109">
        <v>4300.5046343772137</v>
      </c>
      <c r="R4109">
        <v>4308.9666856293879</v>
      </c>
      <c r="S4109">
        <v>4295.6289022834908</v>
      </c>
      <c r="T4109">
        <v>4265.8971958362272</v>
      </c>
      <c r="U4109">
        <v>4219.2685941383916</v>
      </c>
      <c r="V4109">
        <v>4154.7435757678932</v>
      </c>
      <c r="W4109">
        <v>4057.2438650051736</v>
      </c>
      <c r="X4109">
        <v>3944.5451966497376</v>
      </c>
      <c r="Y4109">
        <v>3820.975209603238</v>
      </c>
      <c r="Z4109">
        <v>3687.2212964919736</v>
      </c>
      <c r="AA4109">
        <v>3544.680033449416</v>
      </c>
      <c r="AB4109">
        <v>3392.9119937670862</v>
      </c>
      <c r="AC4109">
        <v>3239.2480131653883</v>
      </c>
      <c r="AD4109">
        <v>3085.8368107006627</v>
      </c>
      <c r="AE4109">
        <v>2935.8671352172032</v>
      </c>
      <c r="AF4109">
        <v>2789.1849609494711</v>
      </c>
      <c r="AG4109">
        <v>2647.1699052971362</v>
      </c>
      <c r="AH4109">
        <v>2513.1717341775616</v>
      </c>
      <c r="AI4109">
        <v>2386.5031485746836</v>
      </c>
      <c r="AJ4109">
        <v>2259.5528323483986</v>
      </c>
      <c r="AK4109">
        <v>2139.9756112701762</v>
      </c>
      <c r="AL4109">
        <v>2030.9393134346806</v>
      </c>
      <c r="AM4109">
        <v>1927.1486697568143</v>
      </c>
      <c r="AN4109">
        <v>1827.2935240640195</v>
      </c>
      <c r="AO4109">
        <v>1730.6943746305367</v>
      </c>
      <c r="AP4109">
        <v>1647.2554627826789</v>
      </c>
    </row>
    <row r="4110" spans="1:42">
      <c r="A4110" s="1" t="s">
        <v>4531</v>
      </c>
      <c r="B4110" s="1" t="s">
        <v>4527</v>
      </c>
      <c r="C4110" s="1" t="s">
        <v>74</v>
      </c>
      <c r="D4110" s="1" t="s">
        <v>88</v>
      </c>
      <c r="E4110" s="1" t="s">
        <v>4409</v>
      </c>
      <c r="F4110" s="1" t="s">
        <v>523</v>
      </c>
      <c r="H4110" s="1" t="s">
        <v>371</v>
      </c>
      <c r="J4110" s="1" t="s">
        <v>4316</v>
      </c>
      <c r="K4110" s="1" t="s">
        <v>176</v>
      </c>
      <c r="L4110">
        <v>735.14401459791156</v>
      </c>
      <c r="M4110">
        <v>753.01448949842029</v>
      </c>
      <c r="N4110">
        <v>766.06486958040693</v>
      </c>
      <c r="O4110">
        <v>773.32708952664393</v>
      </c>
      <c r="P4110">
        <v>778.83993654873404</v>
      </c>
      <c r="Q4110">
        <v>782.7224638311659</v>
      </c>
      <c r="R4110">
        <v>785.5271393185526</v>
      </c>
      <c r="S4110">
        <v>785.81091469115449</v>
      </c>
      <c r="T4110">
        <v>784.68127289824201</v>
      </c>
      <c r="U4110">
        <v>782.09110241241876</v>
      </c>
      <c r="V4110">
        <v>777.96658587258821</v>
      </c>
      <c r="W4110">
        <v>772.24676451574044</v>
      </c>
      <c r="X4110">
        <v>765.33642320734725</v>
      </c>
      <c r="Y4110">
        <v>757.62587018379895</v>
      </c>
      <c r="Z4110">
        <v>749.22651035826482</v>
      </c>
      <c r="AA4110">
        <v>740.22331994139427</v>
      </c>
      <c r="AB4110">
        <v>731.03409898730422</v>
      </c>
      <c r="AC4110">
        <v>721.76511118328153</v>
      </c>
      <c r="AD4110">
        <v>712.58172760329171</v>
      </c>
      <c r="AE4110">
        <v>703.67187711197732</v>
      </c>
      <c r="AF4110">
        <v>695.12875600579844</v>
      </c>
      <c r="AG4110">
        <v>687.20212505400661</v>
      </c>
      <c r="AH4110">
        <v>679.67969030872234</v>
      </c>
      <c r="AI4110">
        <v>672.44980187821875</v>
      </c>
      <c r="AJ4110">
        <v>665.506954306495</v>
      </c>
      <c r="AK4110">
        <v>658.87738010493672</v>
      </c>
      <c r="AL4110">
        <v>652.81354493194874</v>
      </c>
      <c r="AM4110">
        <v>646.9134954399525</v>
      </c>
      <c r="AN4110">
        <v>641.09141808539607</v>
      </c>
      <c r="AO4110">
        <v>635.28885329135062</v>
      </c>
      <c r="AP4110">
        <v>630.10290808396314</v>
      </c>
    </row>
    <row r="4111" spans="1:42">
      <c r="A4111" s="1" t="s">
        <v>4532</v>
      </c>
      <c r="B4111" s="1" t="s">
        <v>4527</v>
      </c>
      <c r="C4111" s="1" t="s">
        <v>74</v>
      </c>
      <c r="D4111" s="1" t="s">
        <v>90</v>
      </c>
      <c r="E4111" s="1" t="s">
        <v>4409</v>
      </c>
      <c r="F4111" s="1" t="s">
        <v>523</v>
      </c>
      <c r="H4111" s="1" t="s">
        <v>371</v>
      </c>
      <c r="J4111" s="1" t="s">
        <v>4316</v>
      </c>
      <c r="K4111" s="1" t="s">
        <v>176</v>
      </c>
      <c r="L4111">
        <v>305.67751372204236</v>
      </c>
      <c r="M4111">
        <v>311.62072023121101</v>
      </c>
      <c r="N4111">
        <v>315.61828410843952</v>
      </c>
      <c r="O4111">
        <v>317.27255100144703</v>
      </c>
      <c r="P4111">
        <v>318.16196443197907</v>
      </c>
      <c r="Q4111">
        <v>318.38092404967074</v>
      </c>
      <c r="R4111">
        <v>317.53797077904602</v>
      </c>
      <c r="S4111">
        <v>315.11776898520588</v>
      </c>
      <c r="T4111">
        <v>311.57404889940665</v>
      </c>
      <c r="U4111">
        <v>306.84582862079793</v>
      </c>
      <c r="V4111">
        <v>300.80637546176115</v>
      </c>
      <c r="W4111">
        <v>293.19184534715157</v>
      </c>
      <c r="X4111">
        <v>284.4403897534765</v>
      </c>
      <c r="Y4111">
        <v>274.76151179787593</v>
      </c>
      <c r="Z4111">
        <v>264.27092556123034</v>
      </c>
      <c r="AA4111">
        <v>253.20862473092939</v>
      </c>
      <c r="AB4111">
        <v>242.07358957845648</v>
      </c>
      <c r="AC4111">
        <v>231.13768769918335</v>
      </c>
      <c r="AD4111">
        <v>220.47429372539469</v>
      </c>
      <c r="AE4111">
        <v>210.21041995796327</v>
      </c>
      <c r="AF4111">
        <v>200.34184735923731</v>
      </c>
      <c r="AG4111">
        <v>190.6856147202615</v>
      </c>
      <c r="AH4111">
        <v>181.40148927080651</v>
      </c>
      <c r="AI4111">
        <v>172.33870551142553</v>
      </c>
      <c r="AJ4111">
        <v>162.96330862169498</v>
      </c>
      <c r="AK4111">
        <v>153.75651098842519</v>
      </c>
      <c r="AL4111">
        <v>145.01395411528182</v>
      </c>
      <c r="AM4111">
        <v>136.46399113126839</v>
      </c>
      <c r="AN4111">
        <v>128.22784107645043</v>
      </c>
      <c r="AO4111">
        <v>120.43516971138165</v>
      </c>
      <c r="AP4111">
        <v>113.45382848537595</v>
      </c>
    </row>
    <row r="4112" spans="1:42">
      <c r="A4112" s="1" t="s">
        <v>4533</v>
      </c>
      <c r="B4112" s="1" t="s">
        <v>4527</v>
      </c>
      <c r="C4112" s="1" t="s">
        <v>74</v>
      </c>
      <c r="D4112" s="1" t="s">
        <v>92</v>
      </c>
      <c r="E4112" s="1" t="s">
        <v>4409</v>
      </c>
      <c r="F4112" s="1" t="s">
        <v>523</v>
      </c>
      <c r="H4112" s="1" t="s">
        <v>371</v>
      </c>
      <c r="J4112" s="1" t="s">
        <v>4316</v>
      </c>
      <c r="K4112" s="1" t="s">
        <v>176</v>
      </c>
      <c r="L4112">
        <v>817.28072530116242</v>
      </c>
      <c r="M4112">
        <v>841.71259353218841</v>
      </c>
      <c r="N4112">
        <v>860.70116151139439</v>
      </c>
      <c r="O4112">
        <v>873.09725798429133</v>
      </c>
      <c r="P4112">
        <v>883.37670532290088</v>
      </c>
      <c r="Q4112">
        <v>891.41661541711039</v>
      </c>
      <c r="R4112">
        <v>894.82129226353425</v>
      </c>
      <c r="S4112">
        <v>894.46674529404754</v>
      </c>
      <c r="T4112">
        <v>891.53145042810195</v>
      </c>
      <c r="U4112">
        <v>885.92934161473192</v>
      </c>
      <c r="V4112">
        <v>877.50802717359102</v>
      </c>
      <c r="W4112">
        <v>863.8335834646482</v>
      </c>
      <c r="X4112">
        <v>847.95095167293175</v>
      </c>
      <c r="Y4112">
        <v>830.63564340473818</v>
      </c>
      <c r="Z4112">
        <v>812.10256701652906</v>
      </c>
      <c r="AA4112">
        <v>792.53258363752502</v>
      </c>
      <c r="AB4112">
        <v>771.30664395864062</v>
      </c>
      <c r="AC4112">
        <v>750.04763587848947</v>
      </c>
      <c r="AD4112">
        <v>729.04025115854802</v>
      </c>
      <c r="AE4112">
        <v>708.61563416205797</v>
      </c>
      <c r="AF4112">
        <v>688.87214623751356</v>
      </c>
      <c r="AG4112">
        <v>668.92072347717033</v>
      </c>
      <c r="AH4112">
        <v>649.99710765089424</v>
      </c>
      <c r="AI4112">
        <v>631.8179060543448</v>
      </c>
      <c r="AJ4112">
        <v>614.37630380456073</v>
      </c>
      <c r="AK4112">
        <v>597.88471794386055</v>
      </c>
      <c r="AL4112">
        <v>581.27998566214706</v>
      </c>
      <c r="AM4112">
        <v>565.35174234752549</v>
      </c>
      <c r="AN4112">
        <v>550.18485144710417</v>
      </c>
      <c r="AO4112">
        <v>535.73903239110155</v>
      </c>
      <c r="AP4112">
        <v>523.48024474935551</v>
      </c>
    </row>
    <row r="4113" spans="1:42">
      <c r="A4113" s="1" t="s">
        <v>4534</v>
      </c>
      <c r="B4113" s="1" t="s">
        <v>4527</v>
      </c>
      <c r="C4113" s="1" t="s">
        <v>74</v>
      </c>
      <c r="D4113" s="1" t="s">
        <v>94</v>
      </c>
      <c r="E4113" s="1" t="s">
        <v>4409</v>
      </c>
      <c r="F4113" s="1" t="s">
        <v>523</v>
      </c>
      <c r="H4113" s="1" t="s">
        <v>371</v>
      </c>
      <c r="J4113" s="1" t="s">
        <v>4316</v>
      </c>
      <c r="K4113" s="1" t="s">
        <v>176</v>
      </c>
      <c r="L4113">
        <v>31.028034778726468</v>
      </c>
      <c r="M4113">
        <v>31.786566420953992</v>
      </c>
      <c r="N4113">
        <v>32.3643455050222</v>
      </c>
      <c r="O4113">
        <v>32.708430494837863</v>
      </c>
      <c r="P4113">
        <v>33.001255840623429</v>
      </c>
      <c r="Q4113">
        <v>33.251643643138117</v>
      </c>
      <c r="R4113">
        <v>33.530524410207647</v>
      </c>
      <c r="S4113">
        <v>33.750687413898035</v>
      </c>
      <c r="T4113">
        <v>33.962331104810012</v>
      </c>
      <c r="U4113">
        <v>34.165308151246265</v>
      </c>
      <c r="V4113">
        <v>34.359469946207021</v>
      </c>
      <c r="W4113">
        <v>34.452883166787387</v>
      </c>
      <c r="X4113">
        <v>34.539177459463914</v>
      </c>
      <c r="Y4113">
        <v>34.618300614722294</v>
      </c>
      <c r="Z4113">
        <v>34.690314765252566</v>
      </c>
      <c r="AA4113">
        <v>34.755280438014545</v>
      </c>
      <c r="AB4113">
        <v>34.790135893921274</v>
      </c>
      <c r="AC4113">
        <v>34.818758537820244</v>
      </c>
      <c r="AD4113">
        <v>34.841287187705817</v>
      </c>
      <c r="AE4113">
        <v>34.85748815987219</v>
      </c>
      <c r="AF4113">
        <v>34.867182364111983</v>
      </c>
      <c r="AG4113">
        <v>34.800377792663916</v>
      </c>
      <c r="AH4113">
        <v>34.720843184100133</v>
      </c>
      <c r="AI4113">
        <v>34.629565401813977</v>
      </c>
      <c r="AJ4113">
        <v>34.528028904332018</v>
      </c>
      <c r="AK4113">
        <v>34.415296400729083</v>
      </c>
      <c r="AL4113">
        <v>34.247841872865493</v>
      </c>
      <c r="AM4113">
        <v>34.060032688306926</v>
      </c>
      <c r="AN4113">
        <v>33.850401210682897</v>
      </c>
      <c r="AO4113">
        <v>33.617841331623765</v>
      </c>
      <c r="AP4113">
        <v>33.41486090947339</v>
      </c>
    </row>
    <row r="4114" spans="1:42">
      <c r="A4114" s="1" t="s">
        <v>4535</v>
      </c>
      <c r="B4114" s="1" t="s">
        <v>4527</v>
      </c>
      <c r="C4114" s="1" t="s">
        <v>74</v>
      </c>
      <c r="D4114" s="1" t="s">
        <v>96</v>
      </c>
      <c r="E4114" s="1" t="s">
        <v>4409</v>
      </c>
      <c r="F4114" s="1" t="s">
        <v>523</v>
      </c>
      <c r="H4114" s="1" t="s">
        <v>371</v>
      </c>
      <c r="J4114" s="1" t="s">
        <v>4316</v>
      </c>
      <c r="K4114" s="1" t="s">
        <v>176</v>
      </c>
      <c r="L4114">
        <v>1696.2220789468031</v>
      </c>
      <c r="M4114">
        <v>1758.5770230731189</v>
      </c>
      <c r="N4114">
        <v>1809.6997286815254</v>
      </c>
      <c r="O4114">
        <v>1847.5766431773677</v>
      </c>
      <c r="P4114">
        <v>1880.6761326825276</v>
      </c>
      <c r="Q4114">
        <v>1909.3428427144675</v>
      </c>
      <c r="R4114">
        <v>1929.0784409660398</v>
      </c>
      <c r="S4114">
        <v>1941.7865314106723</v>
      </c>
      <c r="T4114">
        <v>1949.9712767980093</v>
      </c>
      <c r="U4114">
        <v>1953.4087181303339</v>
      </c>
      <c r="V4114">
        <v>1951.7070921881839</v>
      </c>
      <c r="W4114">
        <v>1937.0475625920712</v>
      </c>
      <c r="X4114">
        <v>1915.0793998316358</v>
      </c>
      <c r="Y4114">
        <v>1887.0337355809775</v>
      </c>
      <c r="Z4114">
        <v>1852.873166936299</v>
      </c>
      <c r="AA4114">
        <v>1813.0087836523935</v>
      </c>
      <c r="AB4114">
        <v>1767.0856682075444</v>
      </c>
      <c r="AC4114">
        <v>1718.2056355953548</v>
      </c>
      <c r="AD4114">
        <v>1667.359285526406</v>
      </c>
      <c r="AE4114">
        <v>1616.0760649527651</v>
      </c>
      <c r="AF4114">
        <v>1564.4172127075358</v>
      </c>
      <c r="AG4114">
        <v>1512.7592963291743</v>
      </c>
      <c r="AH4114">
        <v>1463.163274423026</v>
      </c>
      <c r="AI4114">
        <v>1414.6294732154743</v>
      </c>
      <c r="AJ4114">
        <v>1362.4839039319368</v>
      </c>
      <c r="AK4114">
        <v>1309.2024408767509</v>
      </c>
      <c r="AL4114">
        <v>1254.031662383127</v>
      </c>
      <c r="AM4114">
        <v>1197.0759647126295</v>
      </c>
      <c r="AN4114">
        <v>1140.4568989289694</v>
      </c>
      <c r="AO4114">
        <v>1083.5530276453835</v>
      </c>
      <c r="AP4114">
        <v>1030.0800541401038</v>
      </c>
    </row>
    <row r="4115" spans="1:42">
      <c r="A4115" s="1" t="s">
        <v>4536</v>
      </c>
      <c r="B4115" s="1" t="s">
        <v>4527</v>
      </c>
      <c r="C4115" s="1" t="s">
        <v>74</v>
      </c>
      <c r="D4115" s="1" t="s">
        <v>98</v>
      </c>
      <c r="E4115" s="1" t="s">
        <v>4409</v>
      </c>
      <c r="F4115" s="1" t="s">
        <v>523</v>
      </c>
      <c r="H4115" s="1" t="s">
        <v>371</v>
      </c>
      <c r="J4115" s="1" t="s">
        <v>4316</v>
      </c>
      <c r="K4115" s="1" t="s">
        <v>176</v>
      </c>
      <c r="L4115">
        <v>80.559081317977132</v>
      </c>
      <c r="M4115">
        <v>84.348024808929495</v>
      </c>
      <c r="N4115">
        <v>87.702277529538108</v>
      </c>
      <c r="O4115">
        <v>90.543977236116916</v>
      </c>
      <c r="P4115">
        <v>93.324574336364748</v>
      </c>
      <c r="Q4115">
        <v>96.054589013155066</v>
      </c>
      <c r="R4115">
        <v>98.325535687089484</v>
      </c>
      <c r="S4115">
        <v>100.47734005207163</v>
      </c>
      <c r="T4115">
        <v>102.63976876124616</v>
      </c>
      <c r="U4115">
        <v>104.80876565362612</v>
      </c>
      <c r="V4115">
        <v>106.98304786195801</v>
      </c>
      <c r="W4115">
        <v>108.85873288829845</v>
      </c>
      <c r="X4115">
        <v>110.73336368561917</v>
      </c>
      <c r="Y4115">
        <v>112.60619163421239</v>
      </c>
      <c r="Z4115">
        <v>114.47584246897101</v>
      </c>
      <c r="AA4115">
        <v>116.34166219852754</v>
      </c>
      <c r="AB4115">
        <v>117.99604516132074</v>
      </c>
      <c r="AC4115">
        <v>119.64186228281329</v>
      </c>
      <c r="AD4115">
        <v>121.27846120541477</v>
      </c>
      <c r="AE4115">
        <v>122.90524945446198</v>
      </c>
      <c r="AF4115">
        <v>124.52151960300277</v>
      </c>
      <c r="AG4115">
        <v>125.79261388574881</v>
      </c>
      <c r="AH4115">
        <v>127.00854441088859</v>
      </c>
      <c r="AI4115">
        <v>128.16894187955174</v>
      </c>
      <c r="AJ4115">
        <v>129.2768219342187</v>
      </c>
      <c r="AK4115">
        <v>130.31931976325643</v>
      </c>
      <c r="AL4115">
        <v>131.02098581238664</v>
      </c>
      <c r="AM4115">
        <v>131.62901275368102</v>
      </c>
      <c r="AN4115">
        <v>132.13826623156911</v>
      </c>
      <c r="AO4115">
        <v>132.54810146434127</v>
      </c>
      <c r="AP4115">
        <v>132.87042924230934</v>
      </c>
    </row>
    <row r="4116" spans="1:42">
      <c r="A4116" s="1" t="s">
        <v>4537</v>
      </c>
      <c r="B4116" s="1" t="s">
        <v>4527</v>
      </c>
      <c r="C4116" s="1" t="s">
        <v>74</v>
      </c>
      <c r="D4116" s="1" t="s">
        <v>100</v>
      </c>
      <c r="E4116" s="1" t="s">
        <v>4409</v>
      </c>
      <c r="F4116" s="1" t="s">
        <v>523</v>
      </c>
      <c r="H4116" s="1" t="s">
        <v>371</v>
      </c>
      <c r="J4116" s="1" t="s">
        <v>4316</v>
      </c>
      <c r="K4116" s="1" t="s">
        <v>176</v>
      </c>
      <c r="L4116">
        <v>630.09673546154966</v>
      </c>
      <c r="M4116">
        <v>643.82023892234474</v>
      </c>
      <c r="N4116">
        <v>653.1669800371269</v>
      </c>
      <c r="O4116">
        <v>657.24056971028608</v>
      </c>
      <c r="P4116">
        <v>659.3614371297333</v>
      </c>
      <c r="Q4116">
        <v>659.62269881536383</v>
      </c>
      <c r="R4116">
        <v>657.0648969458008</v>
      </c>
      <c r="S4116">
        <v>650.95004873434971</v>
      </c>
      <c r="T4116">
        <v>642.15260855237557</v>
      </c>
      <c r="U4116">
        <v>630.54108355567053</v>
      </c>
      <c r="V4116">
        <v>615.88285133634508</v>
      </c>
      <c r="W4116">
        <v>596.75375320413798</v>
      </c>
      <c r="X4116">
        <v>575.32463931895165</v>
      </c>
      <c r="Y4116">
        <v>552.20830722960648</v>
      </c>
      <c r="Z4116">
        <v>527.67328114615657</v>
      </c>
      <c r="AA4116">
        <v>502.05020961695595</v>
      </c>
      <c r="AB4116">
        <v>475.94900802288089</v>
      </c>
      <c r="AC4116">
        <v>450.02908018525545</v>
      </c>
      <c r="AD4116">
        <v>424.8001190254742</v>
      </c>
      <c r="AE4116">
        <v>400.73593027754299</v>
      </c>
      <c r="AF4116">
        <v>378.02310594427638</v>
      </c>
      <c r="AG4116">
        <v>356.75481180935799</v>
      </c>
      <c r="AH4116">
        <v>337.04172756241678</v>
      </c>
      <c r="AI4116">
        <v>318.53545649928964</v>
      </c>
      <c r="AJ4116">
        <v>301.60457100024149</v>
      </c>
      <c r="AK4116">
        <v>286.17065621961211</v>
      </c>
      <c r="AL4116">
        <v>271.98757877803462</v>
      </c>
      <c r="AM4116">
        <v>258.69813712286629</v>
      </c>
      <c r="AN4116">
        <v>246.14700071520807</v>
      </c>
      <c r="AO4116">
        <v>234.2422306562587</v>
      </c>
      <c r="AP4116">
        <v>224.0198635769587</v>
      </c>
    </row>
    <row r="4117" spans="1:42">
      <c r="A4117" s="1" t="s">
        <v>4538</v>
      </c>
      <c r="B4117" s="1" t="s">
        <v>4527</v>
      </c>
      <c r="C4117" s="1" t="s">
        <v>74</v>
      </c>
      <c r="D4117" s="1" t="s">
        <v>102</v>
      </c>
      <c r="E4117" s="1" t="s">
        <v>4409</v>
      </c>
      <c r="F4117" s="1" t="s">
        <v>523</v>
      </c>
      <c r="H4117" s="1" t="s">
        <v>371</v>
      </c>
      <c r="J4117" s="1" t="s">
        <v>4316</v>
      </c>
      <c r="K4117" s="1" t="s">
        <v>176</v>
      </c>
      <c r="L4117">
        <v>1332.6993102944377</v>
      </c>
      <c r="M4117">
        <v>1373.934401420013</v>
      </c>
      <c r="N4117">
        <v>1405.7555376024582</v>
      </c>
      <c r="O4117">
        <v>1426.1281681552289</v>
      </c>
      <c r="P4117">
        <v>1442.5249398427161</v>
      </c>
      <c r="Q4117">
        <v>1454.8355324776958</v>
      </c>
      <c r="R4117">
        <v>1461.3613374530939</v>
      </c>
      <c r="S4117">
        <v>1461.3876406234178</v>
      </c>
      <c r="T4117">
        <v>1456.8032029243871</v>
      </c>
      <c r="U4117">
        <v>1447.4422392993499</v>
      </c>
      <c r="V4117">
        <v>1433.0416856752993</v>
      </c>
      <c r="W4117">
        <v>1410.7584339707469</v>
      </c>
      <c r="X4117">
        <v>1384.5503932494967</v>
      </c>
      <c r="Y4117">
        <v>1355.8106855022982</v>
      </c>
      <c r="Z4117">
        <v>1324.9272500837706</v>
      </c>
      <c r="AA4117">
        <v>1292.216056443591</v>
      </c>
      <c r="AB4117">
        <v>1257.7242185216671</v>
      </c>
      <c r="AC4117">
        <v>1223.2852831169027</v>
      </c>
      <c r="AD4117">
        <v>1189.4996498930423</v>
      </c>
      <c r="AE4117">
        <v>1157.0559826352589</v>
      </c>
      <c r="AF4117">
        <v>1126.2992688140287</v>
      </c>
      <c r="AG4117">
        <v>1096.8591280302319</v>
      </c>
      <c r="AH4117">
        <v>1069.555724877004</v>
      </c>
      <c r="AI4117">
        <v>1043.9452271915218</v>
      </c>
      <c r="AJ4117">
        <v>1019.9410878673284</v>
      </c>
      <c r="AK4117">
        <v>997.64962794208463</v>
      </c>
      <c r="AL4117">
        <v>976.33382066514616</v>
      </c>
      <c r="AM4117">
        <v>956.45074685078555</v>
      </c>
      <c r="AN4117">
        <v>937.78305739115297</v>
      </c>
      <c r="AO4117">
        <v>920.14132971946833</v>
      </c>
      <c r="AP4117">
        <v>905.62597159747634</v>
      </c>
    </row>
    <row r="4118" spans="1:42">
      <c r="A4118" s="1" t="s">
        <v>4539</v>
      </c>
      <c r="B4118" s="1" t="s">
        <v>4527</v>
      </c>
      <c r="C4118" s="1" t="s">
        <v>74</v>
      </c>
      <c r="D4118" s="1" t="s">
        <v>104</v>
      </c>
      <c r="E4118" s="1" t="s">
        <v>4409</v>
      </c>
      <c r="F4118" s="1" t="s">
        <v>523</v>
      </c>
      <c r="H4118" s="1" t="s">
        <v>371</v>
      </c>
      <c r="J4118" s="1" t="s">
        <v>4316</v>
      </c>
      <c r="K4118" s="1" t="s">
        <v>176</v>
      </c>
      <c r="L4118">
        <v>776.74521631811683</v>
      </c>
      <c r="M4118">
        <v>797.57560145164541</v>
      </c>
      <c r="N4118">
        <v>812.39775053105427</v>
      </c>
      <c r="O4118">
        <v>819.95076789991424</v>
      </c>
      <c r="P4118">
        <v>825.38844218834788</v>
      </c>
      <c r="Q4118">
        <v>828.65177489282712</v>
      </c>
      <c r="R4118">
        <v>828.46083285873578</v>
      </c>
      <c r="S4118">
        <v>824.43365374897041</v>
      </c>
      <c r="T4118">
        <v>817.65941892650653</v>
      </c>
      <c r="U4118">
        <v>807.73829567079497</v>
      </c>
      <c r="V4118">
        <v>794.47594219864561</v>
      </c>
      <c r="W4118">
        <v>775.82935226870677</v>
      </c>
      <c r="X4118">
        <v>754.70613819594189</v>
      </c>
      <c r="Y4118">
        <v>731.98236674798352</v>
      </c>
      <c r="Z4118">
        <v>707.95012353882953</v>
      </c>
      <c r="AA4118">
        <v>682.8632057545193</v>
      </c>
      <c r="AB4118">
        <v>656.65308696304498</v>
      </c>
      <c r="AC4118">
        <v>630.53972470585063</v>
      </c>
      <c r="AD4118">
        <v>604.89426061977201</v>
      </c>
      <c r="AE4118">
        <v>580.09063260128926</v>
      </c>
      <c r="AF4118">
        <v>556.30782235620313</v>
      </c>
      <c r="AG4118">
        <v>533.05392539919239</v>
      </c>
      <c r="AH4118">
        <v>511.18757176529255</v>
      </c>
      <c r="AI4118">
        <v>490.45019560788444</v>
      </c>
      <c r="AJ4118">
        <v>470.80938093030238</v>
      </c>
      <c r="AK4118">
        <v>452.36217351348256</v>
      </c>
      <c r="AL4118">
        <v>434.70146296375827</v>
      </c>
      <c r="AM4118">
        <v>418.13015991922111</v>
      </c>
      <c r="AN4118">
        <v>402.51262565322594</v>
      </c>
      <c r="AO4118">
        <v>387.77148791562161</v>
      </c>
      <c r="AP4118">
        <v>374.89025791080866</v>
      </c>
    </row>
    <row r="4119" spans="1:42">
      <c r="A4119" s="1" t="s">
        <v>4540</v>
      </c>
      <c r="B4119" s="1" t="s">
        <v>4527</v>
      </c>
      <c r="C4119" s="1" t="s">
        <v>74</v>
      </c>
      <c r="D4119" s="1" t="s">
        <v>106</v>
      </c>
      <c r="E4119" s="1" t="s">
        <v>4409</v>
      </c>
      <c r="F4119" s="1" t="s">
        <v>523</v>
      </c>
      <c r="H4119" s="1" t="s">
        <v>371</v>
      </c>
      <c r="J4119" s="1" t="s">
        <v>4316</v>
      </c>
      <c r="K4119" s="1" t="s">
        <v>176</v>
      </c>
      <c r="L4119">
        <v>80.925275972891228</v>
      </c>
      <c r="M4119">
        <v>83.868781766670168</v>
      </c>
      <c r="N4119">
        <v>86.402890931960172</v>
      </c>
      <c r="O4119">
        <v>88.352731114575107</v>
      </c>
      <c r="P4119">
        <v>90.218453283295602</v>
      </c>
      <c r="Q4119">
        <v>92.004113095430384</v>
      </c>
      <c r="R4119">
        <v>93.85842063763485</v>
      </c>
      <c r="S4119">
        <v>95.58566977851288</v>
      </c>
      <c r="T4119">
        <v>97.316265813699815</v>
      </c>
      <c r="U4119">
        <v>99.050865146638131</v>
      </c>
      <c r="V4119">
        <v>100.7884379586415</v>
      </c>
      <c r="W4119">
        <v>102.62085920583345</v>
      </c>
      <c r="X4119">
        <v>104.46588638727104</v>
      </c>
      <c r="Y4119">
        <v>106.32422155621519</v>
      </c>
      <c r="Z4119">
        <v>108.19725577306124</v>
      </c>
      <c r="AA4119">
        <v>110.08463429734458</v>
      </c>
      <c r="AB4119">
        <v>112.107959493206</v>
      </c>
      <c r="AC4119">
        <v>114.15434946193113</v>
      </c>
      <c r="AD4119">
        <v>116.22381419545115</v>
      </c>
      <c r="AE4119">
        <v>118.31686621859932</v>
      </c>
      <c r="AF4119">
        <v>120.43318395333603</v>
      </c>
      <c r="AG4119">
        <v>122.57239309134351</v>
      </c>
      <c r="AH4119">
        <v>124.71075955830075</v>
      </c>
      <c r="AI4119">
        <v>126.84649496468496</v>
      </c>
      <c r="AJ4119">
        <v>128.9768120813381</v>
      </c>
      <c r="AK4119">
        <v>131.09295438974411</v>
      </c>
      <c r="AL4119">
        <v>133.17889375717519</v>
      </c>
      <c r="AM4119">
        <v>135.23451446205061</v>
      </c>
      <c r="AN4119">
        <v>137.25475409971688</v>
      </c>
      <c r="AO4119">
        <v>139.23576138876638</v>
      </c>
      <c r="AP4119">
        <v>141.17599723702932</v>
      </c>
    </row>
    <row r="4120" spans="1:42">
      <c r="A4120" s="1" t="s">
        <v>4541</v>
      </c>
      <c r="B4120" s="1" t="s">
        <v>4527</v>
      </c>
      <c r="C4120" s="1" t="s">
        <v>74</v>
      </c>
      <c r="D4120" s="1" t="s">
        <v>108</v>
      </c>
      <c r="E4120" s="1" t="s">
        <v>4409</v>
      </c>
      <c r="F4120" s="1" t="s">
        <v>523</v>
      </c>
      <c r="H4120" s="1" t="s">
        <v>371</v>
      </c>
      <c r="J4120" s="1" t="s">
        <v>4316</v>
      </c>
      <c r="K4120" s="1" t="s">
        <v>176</v>
      </c>
      <c r="L4120">
        <v>80.3047641810399</v>
      </c>
      <c r="M4120">
        <v>82.052057604873028</v>
      </c>
      <c r="N4120">
        <v>83.303054709096102</v>
      </c>
      <c r="O4120">
        <v>83.992960456840137</v>
      </c>
      <c r="P4120">
        <v>84.516566938206708</v>
      </c>
      <c r="Q4120">
        <v>84.892809707267531</v>
      </c>
      <c r="R4120">
        <v>84.836774257440723</v>
      </c>
      <c r="S4120">
        <v>84.288734343179527</v>
      </c>
      <c r="T4120">
        <v>83.324627517734754</v>
      </c>
      <c r="U4120">
        <v>81.968399092716368</v>
      </c>
      <c r="V4120">
        <v>80.191575817818418</v>
      </c>
      <c r="W4120">
        <v>78.042948027519444</v>
      </c>
      <c r="X4120">
        <v>75.494545483264815</v>
      </c>
      <c r="Y4120">
        <v>72.642546496993987</v>
      </c>
      <c r="Z4120">
        <v>69.562227072928252</v>
      </c>
      <c r="AA4120">
        <v>66.324951860855222</v>
      </c>
      <c r="AB4120">
        <v>63.156012511939956</v>
      </c>
      <c r="AC4120">
        <v>60.257232672605099</v>
      </c>
      <c r="AD4120">
        <v>57.624767662596582</v>
      </c>
      <c r="AE4120">
        <v>55.195357792307625</v>
      </c>
      <c r="AF4120">
        <v>52.951718535927107</v>
      </c>
      <c r="AG4120">
        <v>50.85757025517443</v>
      </c>
      <c r="AH4120">
        <v>48.805455016362309</v>
      </c>
      <c r="AI4120">
        <v>46.751667037176141</v>
      </c>
      <c r="AJ4120">
        <v>44.546468486043835</v>
      </c>
      <c r="AK4120">
        <v>42.327164197906576</v>
      </c>
      <c r="AL4120">
        <v>40.020617791415908</v>
      </c>
      <c r="AM4120">
        <v>37.523454104963811</v>
      </c>
      <c r="AN4120">
        <v>34.829186511548798</v>
      </c>
      <c r="AO4120">
        <v>31.962616937681076</v>
      </c>
      <c r="AP4120">
        <v>28.992812497896441</v>
      </c>
    </row>
    <row r="4121" spans="1:42">
      <c r="A4121" s="1" t="s">
        <v>4542</v>
      </c>
      <c r="B4121" s="1" t="s">
        <v>4527</v>
      </c>
      <c r="C4121" s="1" t="s">
        <v>74</v>
      </c>
      <c r="D4121" s="1" t="s">
        <v>110</v>
      </c>
      <c r="E4121" s="1" t="s">
        <v>4409</v>
      </c>
      <c r="F4121" s="1" t="s">
        <v>523</v>
      </c>
      <c r="H4121" s="1" t="s">
        <v>371</v>
      </c>
      <c r="J4121" s="1" t="s">
        <v>4316</v>
      </c>
      <c r="K4121" s="1" t="s">
        <v>176</v>
      </c>
      <c r="L4121">
        <v>1083.8283085922012</v>
      </c>
      <c r="M4121">
        <v>1117.4204914705106</v>
      </c>
      <c r="N4121">
        <v>1143.2811238387339</v>
      </c>
      <c r="O4121">
        <v>1159.7836884019059</v>
      </c>
      <c r="P4121">
        <v>1172.9401105256497</v>
      </c>
      <c r="Q4121">
        <v>1182.6778922267199</v>
      </c>
      <c r="R4121">
        <v>1187.0012238505465</v>
      </c>
      <c r="S4121">
        <v>1185.8732383828165</v>
      </c>
      <c r="T4121">
        <v>1180.8256907556813</v>
      </c>
      <c r="U4121">
        <v>1171.6857102384354</v>
      </c>
      <c r="V4121">
        <v>1158.2351305761988</v>
      </c>
      <c r="W4121">
        <v>1137.6785676418563</v>
      </c>
      <c r="X4121">
        <v>1113.734987000666</v>
      </c>
      <c r="Y4121">
        <v>1087.5836578308285</v>
      </c>
      <c r="Z4121">
        <v>1059.5755346874123</v>
      </c>
      <c r="AA4121">
        <v>1029.9716250116521</v>
      </c>
      <c r="AB4121">
        <v>999.19618878156643</v>
      </c>
      <c r="AC4121">
        <v>968.44102972407336</v>
      </c>
      <c r="AD4121">
        <v>938.22120739294849</v>
      </c>
      <c r="AE4121">
        <v>909.10735043244404</v>
      </c>
      <c r="AF4121">
        <v>881.38915933538431</v>
      </c>
      <c r="AG4121">
        <v>854.8801668552303</v>
      </c>
      <c r="AH4121">
        <v>830.07490052076366</v>
      </c>
      <c r="AI4121">
        <v>806.58646377917466</v>
      </c>
      <c r="AJ4121">
        <v>784.33047020465028</v>
      </c>
      <c r="AK4121">
        <v>763.36770682926169</v>
      </c>
      <c r="AL4121">
        <v>743.15388289885698</v>
      </c>
      <c r="AM4121">
        <v>723.94195685337058</v>
      </c>
      <c r="AN4121">
        <v>705.57545431477263</v>
      </c>
      <c r="AO4121">
        <v>687.91003961451929</v>
      </c>
      <c r="AP4121">
        <v>672.65034708179405</v>
      </c>
    </row>
    <row r="4122" spans="1:42">
      <c r="A4122" s="1" t="s">
        <v>4543</v>
      </c>
      <c r="B4122" s="1" t="s">
        <v>4527</v>
      </c>
      <c r="C4122" s="1" t="s">
        <v>74</v>
      </c>
      <c r="D4122" s="1" t="s">
        <v>112</v>
      </c>
      <c r="E4122" s="1" t="s">
        <v>4409</v>
      </c>
      <c r="F4122" s="1" t="s">
        <v>523</v>
      </c>
      <c r="H4122" s="1" t="s">
        <v>371</v>
      </c>
      <c r="J4122" s="1" t="s">
        <v>4316</v>
      </c>
      <c r="K4122" s="1" t="s">
        <v>176</v>
      </c>
      <c r="L4122">
        <v>630.75091446503836</v>
      </c>
      <c r="M4122">
        <v>649.22083694595108</v>
      </c>
      <c r="N4122">
        <v>663.11298565671882</v>
      </c>
      <c r="O4122">
        <v>671.50897891984903</v>
      </c>
      <c r="P4122">
        <v>677.76490339597387</v>
      </c>
      <c r="Q4122">
        <v>681.80118145910831</v>
      </c>
      <c r="R4122">
        <v>681.86987449694209</v>
      </c>
      <c r="S4122">
        <v>678.14216928899555</v>
      </c>
      <c r="T4122">
        <v>671.50705997655666</v>
      </c>
      <c r="U4122">
        <v>661.8970796217468</v>
      </c>
      <c r="V4122">
        <v>649.15962061863843</v>
      </c>
      <c r="W4122">
        <v>631.50087781186051</v>
      </c>
      <c r="X4122">
        <v>611.46317289143883</v>
      </c>
      <c r="Y4122">
        <v>589.85567297596049</v>
      </c>
      <c r="Z4122">
        <v>566.89662115652823</v>
      </c>
      <c r="AA4122">
        <v>542.74967402459026</v>
      </c>
      <c r="AB4122">
        <v>517.70652946297457</v>
      </c>
      <c r="AC4122">
        <v>492.63293814573893</v>
      </c>
      <c r="AD4122">
        <v>467.70117387451609</v>
      </c>
      <c r="AE4122">
        <v>443.16413137155729</v>
      </c>
      <c r="AF4122">
        <v>419.3407679040136</v>
      </c>
      <c r="AG4122">
        <v>396.13204594205706</v>
      </c>
      <c r="AH4122">
        <v>374.04847193712538</v>
      </c>
      <c r="AI4122">
        <v>353.13721412704939</v>
      </c>
      <c r="AJ4122">
        <v>333.6668095169448</v>
      </c>
      <c r="AK4122">
        <v>315.60554426398733</v>
      </c>
      <c r="AL4122">
        <v>298.80370327786568</v>
      </c>
      <c r="AM4122">
        <v>283.35277472168065</v>
      </c>
      <c r="AN4122">
        <v>268.99221544517934</v>
      </c>
      <c r="AO4122">
        <v>255.47173320808923</v>
      </c>
      <c r="AP4122">
        <v>243.91265903385477</v>
      </c>
    </row>
    <row r="4123" spans="1:42">
      <c r="A4123" s="1" t="s">
        <v>4544</v>
      </c>
      <c r="B4123" s="1" t="s">
        <v>4527</v>
      </c>
      <c r="C4123" s="1" t="s">
        <v>74</v>
      </c>
      <c r="D4123" s="1" t="s">
        <v>114</v>
      </c>
      <c r="E4123" s="1" t="s">
        <v>4409</v>
      </c>
      <c r="F4123" s="1" t="s">
        <v>523</v>
      </c>
      <c r="H4123" s="1" t="s">
        <v>371</v>
      </c>
      <c r="J4123" s="1" t="s">
        <v>4316</v>
      </c>
      <c r="K4123" s="1" t="s">
        <v>176</v>
      </c>
      <c r="L4123">
        <v>184.86489619916085</v>
      </c>
      <c r="M4123">
        <v>192.88777114093745</v>
      </c>
      <c r="N4123">
        <v>199.40770021558697</v>
      </c>
      <c r="O4123">
        <v>204.49816275563251</v>
      </c>
      <c r="P4123">
        <v>209.15291923552653</v>
      </c>
      <c r="Q4123">
        <v>213.42560507485183</v>
      </c>
      <c r="R4123">
        <v>217.3163676230277</v>
      </c>
      <c r="S4123">
        <v>220.56532267438206</v>
      </c>
      <c r="T4123">
        <v>223.44566401356892</v>
      </c>
      <c r="U4123">
        <v>225.94988272958074</v>
      </c>
      <c r="V4123">
        <v>228.05044388346499</v>
      </c>
      <c r="W4123">
        <v>229.51182487899035</v>
      </c>
      <c r="X4123">
        <v>230.7185739599162</v>
      </c>
      <c r="Y4123">
        <v>231.81462002378552</v>
      </c>
      <c r="Z4123">
        <v>232.84675863838623</v>
      </c>
      <c r="AA4123">
        <v>233.85024142735776</v>
      </c>
      <c r="AB4123">
        <v>235.06968880949097</v>
      </c>
      <c r="AC4123">
        <v>236.46977103387746</v>
      </c>
      <c r="AD4123">
        <v>238.11491225442535</v>
      </c>
      <c r="AE4123">
        <v>240.08281437305811</v>
      </c>
      <c r="AF4123">
        <v>242.40617650884317</v>
      </c>
      <c r="AG4123">
        <v>245.21895132144911</v>
      </c>
      <c r="AH4123">
        <v>248.40907435952613</v>
      </c>
      <c r="AI4123">
        <v>251.93246693366757</v>
      </c>
      <c r="AJ4123">
        <v>255.7227644693387</v>
      </c>
      <c r="AK4123">
        <v>259.84691479892348</v>
      </c>
      <c r="AL4123">
        <v>264.51781474025785</v>
      </c>
      <c r="AM4123">
        <v>269.52155413489368</v>
      </c>
      <c r="AN4123">
        <v>274.83705055716234</v>
      </c>
      <c r="AO4123">
        <v>280.4474546368366</v>
      </c>
      <c r="AP4123">
        <v>286.59250945681572</v>
      </c>
    </row>
    <row r="4124" spans="1:42">
      <c r="A4124" s="1" t="s">
        <v>4545</v>
      </c>
      <c r="B4124" s="1" t="s">
        <v>4527</v>
      </c>
      <c r="C4124" s="1" t="s">
        <v>74</v>
      </c>
      <c r="D4124" s="1" t="s">
        <v>116</v>
      </c>
      <c r="E4124" s="1" t="s">
        <v>4409</v>
      </c>
      <c r="F4124" s="1" t="s">
        <v>523</v>
      </c>
      <c r="H4124" s="1" t="s">
        <v>371</v>
      </c>
      <c r="J4124" s="1" t="s">
        <v>4316</v>
      </c>
      <c r="K4124" s="1" t="s">
        <v>176</v>
      </c>
      <c r="L4124">
        <v>261.98014369330468</v>
      </c>
      <c r="M4124">
        <v>268.94649553581593</v>
      </c>
      <c r="N4124">
        <v>274.01700607310971</v>
      </c>
      <c r="O4124">
        <v>276.8134484385746</v>
      </c>
      <c r="P4124">
        <v>278.75887484347203</v>
      </c>
      <c r="Q4124">
        <v>279.83127606769125</v>
      </c>
      <c r="R4124">
        <v>279.51164499453006</v>
      </c>
      <c r="S4124">
        <v>277.65484791271382</v>
      </c>
      <c r="T4124">
        <v>274.62412811586807</v>
      </c>
      <c r="U4124">
        <v>270.38516725391526</v>
      </c>
      <c r="V4124">
        <v>264.87538778039891</v>
      </c>
      <c r="W4124">
        <v>257.55105395841019</v>
      </c>
      <c r="X4124">
        <v>249.23222958678585</v>
      </c>
      <c r="Y4124">
        <v>240.23115084033989</v>
      </c>
      <c r="Z4124">
        <v>230.62295631674004</v>
      </c>
      <c r="AA4124">
        <v>220.48398841232455</v>
      </c>
      <c r="AB4124">
        <v>210.12506116245731</v>
      </c>
      <c r="AC4124">
        <v>199.76027134782325</v>
      </c>
      <c r="AD4124">
        <v>189.53017361730434</v>
      </c>
      <c r="AE4124">
        <v>179.56164442068712</v>
      </c>
      <c r="AF4124">
        <v>169.89598046343366</v>
      </c>
      <c r="AG4124">
        <v>160.60071278472014</v>
      </c>
      <c r="AH4124">
        <v>151.74379728806016</v>
      </c>
      <c r="AI4124">
        <v>143.22142763916889</v>
      </c>
      <c r="AJ4124">
        <v>135.15879006856039</v>
      </c>
      <c r="AK4124">
        <v>127.72892175500738</v>
      </c>
      <c r="AL4124">
        <v>120.8431729805077</v>
      </c>
      <c r="AM4124">
        <v>114.48201906153538</v>
      </c>
      <c r="AN4124">
        <v>108.59177867963439</v>
      </c>
      <c r="AO4124">
        <v>103.08555355184279</v>
      </c>
      <c r="AP4124">
        <v>98.363354488525886</v>
      </c>
    </row>
    <row r="4125" spans="1:42">
      <c r="A4125" s="1" t="s">
        <v>4546</v>
      </c>
      <c r="B4125" s="1" t="s">
        <v>4527</v>
      </c>
      <c r="C4125" s="1" t="s">
        <v>74</v>
      </c>
      <c r="D4125" s="1" t="s">
        <v>118</v>
      </c>
      <c r="E4125" s="1" t="s">
        <v>4409</v>
      </c>
      <c r="F4125" s="1" t="s">
        <v>523</v>
      </c>
      <c r="H4125" s="1" t="s">
        <v>371</v>
      </c>
      <c r="J4125" s="1" t="s">
        <v>4316</v>
      </c>
      <c r="K4125" s="1" t="s">
        <v>176</v>
      </c>
      <c r="L4125">
        <v>1728.416833445681</v>
      </c>
      <c r="M4125">
        <v>1769.0849073304105</v>
      </c>
      <c r="N4125">
        <v>1797.7505741420903</v>
      </c>
      <c r="O4125">
        <v>1811.7753192217644</v>
      </c>
      <c r="P4125">
        <v>1820.6880392958885</v>
      </c>
      <c r="Q4125">
        <v>1824.4829860246678</v>
      </c>
      <c r="R4125">
        <v>1819.3169203395273</v>
      </c>
      <c r="S4125">
        <v>1804.0497706036749</v>
      </c>
      <c r="T4125">
        <v>1781.2150993687233</v>
      </c>
      <c r="U4125">
        <v>1750.7423529228738</v>
      </c>
      <c r="V4125">
        <v>1712.3705999052088</v>
      </c>
      <c r="W4125">
        <v>1662.8807842434026</v>
      </c>
      <c r="X4125">
        <v>1607.538227446873</v>
      </c>
      <c r="Y4125">
        <v>1548.0396191790362</v>
      </c>
      <c r="Z4125">
        <v>1484.8268571967146</v>
      </c>
      <c r="AA4125">
        <v>1418.3093759248973</v>
      </c>
      <c r="AB4125">
        <v>1350.4993715882581</v>
      </c>
      <c r="AC4125">
        <v>1282.7626331519593</v>
      </c>
      <c r="AD4125">
        <v>1215.8175161809559</v>
      </c>
      <c r="AE4125">
        <v>1150.4324198511174</v>
      </c>
      <c r="AF4125">
        <v>1087.2219722535335</v>
      </c>
      <c r="AG4125">
        <v>1026.3976997793184</v>
      </c>
      <c r="AH4125">
        <v>968.48436209741635</v>
      </c>
      <c r="AI4125">
        <v>912.90257009282413</v>
      </c>
      <c r="AJ4125">
        <v>856.87115802353435</v>
      </c>
      <c r="AK4125">
        <v>805.07599305409019</v>
      </c>
      <c r="AL4125">
        <v>758.13971335448377</v>
      </c>
      <c r="AM4125">
        <v>713.67617604381996</v>
      </c>
      <c r="AN4125">
        <v>671.41374949209023</v>
      </c>
      <c r="AO4125">
        <v>631.16136516142296</v>
      </c>
      <c r="AP4125">
        <v>595.69778223388801</v>
      </c>
    </row>
    <row r="4126" spans="1:42">
      <c r="A4126" s="1" t="s">
        <v>4547</v>
      </c>
      <c r="B4126" s="1" t="s">
        <v>4527</v>
      </c>
      <c r="C4126" s="1" t="s">
        <v>74</v>
      </c>
      <c r="D4126" s="1" t="s">
        <v>120</v>
      </c>
      <c r="E4126" s="1" t="s">
        <v>4409</v>
      </c>
      <c r="F4126" s="1" t="s">
        <v>523</v>
      </c>
      <c r="H4126" s="1" t="s">
        <v>371</v>
      </c>
      <c r="J4126" s="1" t="s">
        <v>4316</v>
      </c>
      <c r="K4126" s="1" t="s">
        <v>176</v>
      </c>
      <c r="L4126">
        <v>1687.3586246057259</v>
      </c>
      <c r="M4126">
        <v>1721.7006111467338</v>
      </c>
      <c r="N4126">
        <v>1744.459469384364</v>
      </c>
      <c r="O4126">
        <v>1753.2118095092947</v>
      </c>
      <c r="P4126">
        <v>1756.9703493540253</v>
      </c>
      <c r="Q4126">
        <v>1755.8987801158692</v>
      </c>
      <c r="R4126">
        <v>1748.6645541811688</v>
      </c>
      <c r="S4126">
        <v>1732.2183102713009</v>
      </c>
      <c r="T4126">
        <v>1708.8965885190917</v>
      </c>
      <c r="U4126">
        <v>1678.3329272813355</v>
      </c>
      <c r="V4126">
        <v>1640.067830925756</v>
      </c>
      <c r="W4126">
        <v>1592.2053365841439</v>
      </c>
      <c r="X4126">
        <v>1538.0118220716777</v>
      </c>
      <c r="Y4126">
        <v>1479.0056641629008</v>
      </c>
      <c r="Z4126">
        <v>1415.8214725498756</v>
      </c>
      <c r="AA4126">
        <v>1349.1927599254263</v>
      </c>
      <c r="AB4126">
        <v>1282.3381090435969</v>
      </c>
      <c r="AC4126">
        <v>1215.937156914568</v>
      </c>
      <c r="AD4126">
        <v>1151.0442177503855</v>
      </c>
      <c r="AE4126">
        <v>1088.5921331708298</v>
      </c>
      <c r="AF4126">
        <v>1028.9962330469084</v>
      </c>
      <c r="AG4126">
        <v>972.50917844404501</v>
      </c>
      <c r="AH4126">
        <v>919.20674755668824</v>
      </c>
      <c r="AI4126">
        <v>868.36639928359955</v>
      </c>
      <c r="AJ4126">
        <v>821.9884874791336</v>
      </c>
      <c r="AK4126">
        <v>779.29587305459756</v>
      </c>
      <c r="AL4126">
        <v>739.39041445531666</v>
      </c>
      <c r="AM4126">
        <v>701.60333578773168</v>
      </c>
      <c r="AN4126">
        <v>665.61055861700504</v>
      </c>
      <c r="AO4126">
        <v>631.20229880696593</v>
      </c>
      <c r="AP4126">
        <v>600.7551467025412</v>
      </c>
    </row>
    <row r="4127" spans="1:42">
      <c r="A4127" s="1" t="s">
        <v>4548</v>
      </c>
      <c r="B4127" s="1" t="s">
        <v>4527</v>
      </c>
      <c r="C4127" s="1" t="s">
        <v>74</v>
      </c>
      <c r="D4127" s="1" t="s">
        <v>122</v>
      </c>
      <c r="E4127" s="1" t="s">
        <v>4409</v>
      </c>
      <c r="F4127" s="1" t="s">
        <v>523</v>
      </c>
      <c r="H4127" s="1" t="s">
        <v>371</v>
      </c>
      <c r="J4127" s="1" t="s">
        <v>4316</v>
      </c>
      <c r="K4127" s="1" t="s">
        <v>176</v>
      </c>
      <c r="L4127">
        <v>17094.066695767367</v>
      </c>
      <c r="M4127">
        <v>17575.852891068353</v>
      </c>
      <c r="N4127">
        <v>17938.491122950665</v>
      </c>
      <c r="O4127">
        <v>18157.270274900355</v>
      </c>
      <c r="P4127">
        <v>18326.895567541866</v>
      </c>
      <c r="Q4127">
        <v>18447.153050157522</v>
      </c>
      <c r="R4127">
        <v>18481.925562659104</v>
      </c>
      <c r="S4127">
        <v>18429.834451632396</v>
      </c>
      <c r="T4127">
        <v>18315.193478318084</v>
      </c>
      <c r="U4127">
        <v>18135.620823921152</v>
      </c>
      <c r="V4127">
        <v>17887.226596497891</v>
      </c>
      <c r="W4127">
        <v>17526.346482939305</v>
      </c>
      <c r="X4127">
        <v>17106.539978579523</v>
      </c>
      <c r="Y4127">
        <v>16644.052750028812</v>
      </c>
      <c r="Z4127">
        <v>16142.898787337865</v>
      </c>
      <c r="AA4127">
        <v>15608.308965472239</v>
      </c>
      <c r="AB4127">
        <v>15048.843256025422</v>
      </c>
      <c r="AC4127">
        <v>14485.44139843296</v>
      </c>
      <c r="AD4127">
        <v>13926.074097247219</v>
      </c>
      <c r="AE4127">
        <v>13380.867077513965</v>
      </c>
      <c r="AF4127">
        <v>12852.712113043903</v>
      </c>
      <c r="AG4127">
        <v>12342.365422144287</v>
      </c>
      <c r="AH4127">
        <v>11859.704824756434</v>
      </c>
      <c r="AI4127">
        <v>11399.629088049523</v>
      </c>
      <c r="AJ4127">
        <v>10947.024154155892</v>
      </c>
      <c r="AK4127">
        <v>10518.668479841228</v>
      </c>
      <c r="AL4127">
        <v>10115.137909367008</v>
      </c>
      <c r="AM4127">
        <v>9727.5132468700085</v>
      </c>
      <c r="AN4127">
        <v>9354.8797100014745</v>
      </c>
      <c r="AO4127">
        <v>8995.2178729507268</v>
      </c>
      <c r="AP4127">
        <v>8679.0367713033738</v>
      </c>
    </row>
    <row r="4128" spans="1:42">
      <c r="A4128" s="1" t="s">
        <v>4549</v>
      </c>
      <c r="B4128" s="1" t="s">
        <v>4550</v>
      </c>
      <c r="C4128" s="1" t="s">
        <v>74</v>
      </c>
      <c r="D4128" s="1" t="s">
        <v>75</v>
      </c>
      <c r="E4128" s="1" t="s">
        <v>4409</v>
      </c>
      <c r="F4128" s="1" t="s">
        <v>548</v>
      </c>
      <c r="H4128" s="1" t="s">
        <v>78</v>
      </c>
      <c r="J4128" s="1" t="s">
        <v>4316</v>
      </c>
      <c r="L4128">
        <v>498.86025132686484</v>
      </c>
      <c r="M4128">
        <v>485.64268580624361</v>
      </c>
      <c r="N4128">
        <v>471.58084307000996</v>
      </c>
      <c r="O4128">
        <v>456.36578371677814</v>
      </c>
      <c r="P4128">
        <v>441.01859522172873</v>
      </c>
      <c r="Q4128">
        <v>425.53211514607523</v>
      </c>
      <c r="R4128">
        <v>409.82900889808468</v>
      </c>
      <c r="S4128">
        <v>393.73393460384733</v>
      </c>
      <c r="T4128">
        <v>377.37735259352894</v>
      </c>
      <c r="U4128">
        <v>360.47700013643259</v>
      </c>
      <c r="V4128">
        <v>342.67185351336235</v>
      </c>
      <c r="W4128">
        <v>323.70766158181397</v>
      </c>
      <c r="X4128">
        <v>303.33034898569713</v>
      </c>
      <c r="Y4128">
        <v>281.28518548158081</v>
      </c>
      <c r="Z4128">
        <v>257.76549047792383</v>
      </c>
      <c r="AA4128">
        <v>233.20897022410617</v>
      </c>
      <c r="AB4128">
        <v>239.36229907174103</v>
      </c>
      <c r="AC4128">
        <v>251.93701009542397</v>
      </c>
      <c r="AD4128">
        <v>260.60066488898497</v>
      </c>
      <c r="AE4128">
        <v>266.31688361975239</v>
      </c>
      <c r="AF4128">
        <v>293.93340409089672</v>
      </c>
      <c r="AG4128">
        <v>291.38478776607474</v>
      </c>
      <c r="AH4128">
        <v>289.03551101170012</v>
      </c>
      <c r="AI4128">
        <v>286.91416967393798</v>
      </c>
      <c r="AJ4128">
        <v>285.05130099883758</v>
      </c>
      <c r="AK4128">
        <v>283.37807079510361</v>
      </c>
      <c r="AL4128">
        <v>281.84079262865504</v>
      </c>
      <c r="AM4128">
        <v>280.34004673931156</v>
      </c>
      <c r="AN4128">
        <v>278.98661278858924</v>
      </c>
      <c r="AO4128">
        <v>277.78831755867651</v>
      </c>
      <c r="AP4128">
        <v>269.7396016701116</v>
      </c>
    </row>
    <row r="4129" spans="1:42">
      <c r="A4129" s="1" t="s">
        <v>4551</v>
      </c>
      <c r="B4129" s="1" t="s">
        <v>4550</v>
      </c>
      <c r="C4129" s="1" t="s">
        <v>74</v>
      </c>
      <c r="D4129" s="1" t="s">
        <v>82</v>
      </c>
      <c r="E4129" s="1" t="s">
        <v>4409</v>
      </c>
      <c r="F4129" s="1" t="s">
        <v>548</v>
      </c>
      <c r="H4129" s="1" t="s">
        <v>78</v>
      </c>
      <c r="J4129" s="1" t="s">
        <v>4316</v>
      </c>
      <c r="L4129">
        <v>457.00155033803895</v>
      </c>
      <c r="M4129">
        <v>459.07828901967093</v>
      </c>
      <c r="N4129">
        <v>459.21691452011629</v>
      </c>
      <c r="O4129">
        <v>456.92533281356179</v>
      </c>
      <c r="P4129">
        <v>453.03556449702853</v>
      </c>
      <c r="Q4129">
        <v>447.39279378324852</v>
      </c>
      <c r="R4129">
        <v>437.9688272750443</v>
      </c>
      <c r="S4129">
        <v>426.70728461046798</v>
      </c>
      <c r="T4129">
        <v>413.70147300885134</v>
      </c>
      <c r="U4129">
        <v>399.76287438011542</v>
      </c>
      <c r="V4129">
        <v>392.15731573111503</v>
      </c>
      <c r="W4129">
        <v>393.98108247499977</v>
      </c>
      <c r="X4129">
        <v>396.8626875425249</v>
      </c>
      <c r="Y4129">
        <v>400.59873380794096</v>
      </c>
      <c r="Z4129">
        <v>405.02692701143167</v>
      </c>
      <c r="AA4129">
        <v>409.94977781061954</v>
      </c>
      <c r="AB4129">
        <v>414.60456227928449</v>
      </c>
      <c r="AC4129">
        <v>419.22011993821684</v>
      </c>
      <c r="AD4129">
        <v>423.7227676419451</v>
      </c>
      <c r="AE4129">
        <v>428.08685100093811</v>
      </c>
      <c r="AF4129">
        <v>432.40150296860224</v>
      </c>
      <c r="AG4129">
        <v>437.79600004460707</v>
      </c>
      <c r="AH4129">
        <v>442.65520835183526</v>
      </c>
      <c r="AI4129">
        <v>447.00600979393397</v>
      </c>
      <c r="AJ4129">
        <v>450.90978916623516</v>
      </c>
      <c r="AK4129">
        <v>461.17365469673524</v>
      </c>
      <c r="AL4129">
        <v>462.27357578763309</v>
      </c>
      <c r="AM4129">
        <v>463.25253266139384</v>
      </c>
      <c r="AN4129">
        <v>464.14224687720497</v>
      </c>
      <c r="AO4129">
        <v>464.83390949607724</v>
      </c>
      <c r="AP4129">
        <v>456.67462079237674</v>
      </c>
    </row>
    <row r="4130" spans="1:42">
      <c r="A4130" s="1" t="s">
        <v>4552</v>
      </c>
      <c r="B4130" s="1" t="s">
        <v>4550</v>
      </c>
      <c r="C4130" s="1" t="s">
        <v>74</v>
      </c>
      <c r="D4130" s="1" t="s">
        <v>84</v>
      </c>
      <c r="E4130" s="1" t="s">
        <v>4409</v>
      </c>
      <c r="F4130" s="1" t="s">
        <v>548</v>
      </c>
      <c r="H4130" s="1" t="s">
        <v>78</v>
      </c>
      <c r="J4130" s="1" t="s">
        <v>4316</v>
      </c>
      <c r="L4130">
        <v>556.14337564698553</v>
      </c>
      <c r="M4130">
        <v>531.33087154603322</v>
      </c>
      <c r="N4130">
        <v>502.62033132988722</v>
      </c>
      <c r="O4130">
        <v>468.14211271609452</v>
      </c>
      <c r="P4130">
        <v>427.6053071851349</v>
      </c>
      <c r="Q4130">
        <v>379.95876773391188</v>
      </c>
      <c r="R4130">
        <v>325.92210351358477</v>
      </c>
      <c r="S4130">
        <v>267.17220855937268</v>
      </c>
      <c r="T4130">
        <v>215.00686214858746</v>
      </c>
      <c r="U4130">
        <v>193.17428239903782</v>
      </c>
      <c r="V4130">
        <v>179.28978712036962</v>
      </c>
      <c r="W4130">
        <v>162.09392595428929</v>
      </c>
      <c r="X4130">
        <v>151.06646393346682</v>
      </c>
      <c r="Y4130">
        <v>144.75905466892291</v>
      </c>
      <c r="Z4130">
        <v>141.83905650273491</v>
      </c>
      <c r="AA4130">
        <v>134.4293916518285</v>
      </c>
      <c r="AB4130">
        <v>137.6987569363217</v>
      </c>
      <c r="AC4130">
        <v>140.74852353474327</v>
      </c>
      <c r="AD4130">
        <v>143.56217100964227</v>
      </c>
      <c r="AE4130">
        <v>146.10197057850309</v>
      </c>
      <c r="AF4130">
        <v>148.36025463830896</v>
      </c>
      <c r="AG4130">
        <v>150.37230985665261</v>
      </c>
      <c r="AH4130">
        <v>152.10388022480726</v>
      </c>
      <c r="AI4130">
        <v>153.54777276522768</v>
      </c>
      <c r="AJ4130">
        <v>154.64119317358617</v>
      </c>
      <c r="AK4130">
        <v>155.37158880380849</v>
      </c>
      <c r="AL4130">
        <v>155.84212421679914</v>
      </c>
      <c r="AM4130">
        <v>156.10947925685397</v>
      </c>
      <c r="AN4130">
        <v>156.25006822975556</v>
      </c>
      <c r="AO4130">
        <v>156.30148910411938</v>
      </c>
      <c r="AP4130">
        <v>156.28389933880473</v>
      </c>
    </row>
    <row r="4131" spans="1:42">
      <c r="A4131" s="1" t="s">
        <v>4553</v>
      </c>
      <c r="B4131" s="1" t="s">
        <v>4550</v>
      </c>
      <c r="C4131" s="1" t="s">
        <v>74</v>
      </c>
      <c r="D4131" s="1" t="s">
        <v>86</v>
      </c>
      <c r="E4131" s="1" t="s">
        <v>4409</v>
      </c>
      <c r="F4131" s="1" t="s">
        <v>548</v>
      </c>
      <c r="H4131" s="1" t="s">
        <v>78</v>
      </c>
      <c r="J4131" s="1" t="s">
        <v>4316</v>
      </c>
      <c r="L4131">
        <v>2110.4398201944919</v>
      </c>
      <c r="M4131">
        <v>2154.9962388394915</v>
      </c>
      <c r="N4131">
        <v>2191.2949580343447</v>
      </c>
      <c r="O4131">
        <v>2215.3557140211688</v>
      </c>
      <c r="P4131">
        <v>2232.7380123022353</v>
      </c>
      <c r="Q4131">
        <v>2240.7735081326468</v>
      </c>
      <c r="R4131">
        <v>2207.006201261453</v>
      </c>
      <c r="S4131">
        <v>2161.9873652956171</v>
      </c>
      <c r="T4131">
        <v>2105.6354983527167</v>
      </c>
      <c r="U4131">
        <v>2036.308263033605</v>
      </c>
      <c r="V4131">
        <v>1953.2325816137145</v>
      </c>
      <c r="W4131">
        <v>1839.6282153219609</v>
      </c>
      <c r="X4131">
        <v>1715.2682816010326</v>
      </c>
      <c r="Y4131">
        <v>1581.1021175545995</v>
      </c>
      <c r="Z4131">
        <v>1438.8612564310256</v>
      </c>
      <c r="AA4131">
        <v>1291.9242857792087</v>
      </c>
      <c r="AB4131">
        <v>1139.4863676196626</v>
      </c>
      <c r="AC4131">
        <v>991.06332118566581</v>
      </c>
      <c r="AD4131">
        <v>850.31706340089124</v>
      </c>
      <c r="AE4131">
        <v>720.03711340409973</v>
      </c>
      <c r="AF4131">
        <v>602.59142776649048</v>
      </c>
      <c r="AG4131">
        <v>505.85151652425139</v>
      </c>
      <c r="AH4131">
        <v>420.42679770655116</v>
      </c>
      <c r="AI4131">
        <v>346.41511831681294</v>
      </c>
      <c r="AJ4131">
        <v>283.33804544744459</v>
      </c>
      <c r="AK4131">
        <v>230.09861516829952</v>
      </c>
      <c r="AL4131">
        <v>185.39201889277939</v>
      </c>
      <c r="AM4131">
        <v>148.70297353965367</v>
      </c>
      <c r="AN4131">
        <v>118.85629491822878</v>
      </c>
      <c r="AO4131">
        <v>94.743860436098885</v>
      </c>
      <c r="AP4131">
        <v>0</v>
      </c>
    </row>
    <row r="4132" spans="1:42">
      <c r="A4132" s="1" t="s">
        <v>4554</v>
      </c>
      <c r="B4132" s="1" t="s">
        <v>4550</v>
      </c>
      <c r="C4132" s="1" t="s">
        <v>74</v>
      </c>
      <c r="D4132" s="1" t="s">
        <v>88</v>
      </c>
      <c r="E4132" s="1" t="s">
        <v>4409</v>
      </c>
      <c r="F4132" s="1" t="s">
        <v>548</v>
      </c>
      <c r="H4132" s="1" t="s">
        <v>78</v>
      </c>
      <c r="J4132" s="1" t="s">
        <v>4316</v>
      </c>
      <c r="L4132">
        <v>3016.9611766610919</v>
      </c>
      <c r="M4132">
        <v>3060.192480148954</v>
      </c>
      <c r="N4132">
        <v>3091.8331889464544</v>
      </c>
      <c r="O4132">
        <v>3104.2811952995212</v>
      </c>
      <c r="P4132">
        <v>3107.440512848008</v>
      </c>
      <c r="Q4132">
        <v>3102.4197072097377</v>
      </c>
      <c r="R4132">
        <v>3085.6003688952724</v>
      </c>
      <c r="S4132">
        <v>3056.8894614777182</v>
      </c>
      <c r="T4132">
        <v>3015.650138153243</v>
      </c>
      <c r="U4132">
        <v>2961.0986714732489</v>
      </c>
      <c r="V4132">
        <v>2887.8999797391725</v>
      </c>
      <c r="W4132">
        <v>2784.9391853081752</v>
      </c>
      <c r="X4132">
        <v>2661.2747758928435</v>
      </c>
      <c r="Y4132">
        <v>2516.2091241634257</v>
      </c>
      <c r="Z4132">
        <v>2351.1078854080333</v>
      </c>
      <c r="AA4132">
        <v>2169.2537844519275</v>
      </c>
      <c r="AB4132">
        <v>1972.1566535294301</v>
      </c>
      <c r="AC4132">
        <v>1767.3806094317799</v>
      </c>
      <c r="AD4132">
        <v>1561.0973119770551</v>
      </c>
      <c r="AE4132">
        <v>1359.518964405876</v>
      </c>
      <c r="AF4132">
        <v>1168.4172119784994</v>
      </c>
      <c r="AG4132">
        <v>1123.5243404087812</v>
      </c>
      <c r="AH4132">
        <v>1103.9280107065224</v>
      </c>
      <c r="AI4132">
        <v>1084.9591411420283</v>
      </c>
      <c r="AJ4132">
        <v>1067.4284981000665</v>
      </c>
      <c r="AK4132">
        <v>1094.9833841207069</v>
      </c>
      <c r="AL4132">
        <v>1071.144424549032</v>
      </c>
      <c r="AM4132">
        <v>1051.4394948689287</v>
      </c>
      <c r="AN4132">
        <v>1035.3670297169688</v>
      </c>
      <c r="AO4132">
        <v>1022.3828199194625</v>
      </c>
      <c r="AP4132">
        <v>934.03507580765461</v>
      </c>
    </row>
    <row r="4133" spans="1:42">
      <c r="A4133" s="1" t="s">
        <v>4555</v>
      </c>
      <c r="B4133" s="1" t="s">
        <v>4550</v>
      </c>
      <c r="C4133" s="1" t="s">
        <v>74</v>
      </c>
      <c r="D4133" s="1" t="s">
        <v>90</v>
      </c>
      <c r="E4133" s="1" t="s">
        <v>4409</v>
      </c>
      <c r="F4133" s="1" t="s">
        <v>548</v>
      </c>
      <c r="H4133" s="1" t="s">
        <v>78</v>
      </c>
      <c r="J4133" s="1" t="s">
        <v>4316</v>
      </c>
      <c r="L4133">
        <v>389.67497826965263</v>
      </c>
      <c r="M4133">
        <v>380.549772705919</v>
      </c>
      <c r="N4133">
        <v>370.48006836516333</v>
      </c>
      <c r="O4133">
        <v>358.97968619862081</v>
      </c>
      <c r="P4133">
        <v>346.46621465756073</v>
      </c>
      <c r="Q4133">
        <v>333.22555362048496</v>
      </c>
      <c r="R4133">
        <v>318.73353973227142</v>
      </c>
      <c r="S4133">
        <v>302.90022512147601</v>
      </c>
      <c r="T4133">
        <v>285.71131037679754</v>
      </c>
      <c r="U4133">
        <v>266.96813326008737</v>
      </c>
      <c r="V4133">
        <v>246.82462115483051</v>
      </c>
      <c r="W4133">
        <v>225.04504744595826</v>
      </c>
      <c r="X4133">
        <v>201.96655589582127</v>
      </c>
      <c r="Y4133">
        <v>215.44486222325577</v>
      </c>
      <c r="Z4133">
        <v>270.64504214047514</v>
      </c>
      <c r="AA4133">
        <v>317.28027517298335</v>
      </c>
      <c r="AB4133">
        <v>354.92272887256973</v>
      </c>
      <c r="AC4133">
        <v>384.45400952329419</v>
      </c>
      <c r="AD4133">
        <v>407.03702902285943</v>
      </c>
      <c r="AE4133">
        <v>423.73805884816846</v>
      </c>
      <c r="AF4133">
        <v>470.36993008597472</v>
      </c>
      <c r="AG4133">
        <v>469.04395667581491</v>
      </c>
      <c r="AH4133">
        <v>467.17632478779058</v>
      </c>
      <c r="AI4133">
        <v>464.73860076000994</v>
      </c>
      <c r="AJ4133">
        <v>461.78311163202852</v>
      </c>
      <c r="AK4133">
        <v>452.94130561435333</v>
      </c>
      <c r="AL4133">
        <v>449.86251470356564</v>
      </c>
      <c r="AM4133">
        <v>446.17076023479393</v>
      </c>
      <c r="AN4133">
        <v>442.089587992752</v>
      </c>
      <c r="AO4133">
        <v>437.72489076081149</v>
      </c>
      <c r="AP4133">
        <v>433.16930874003287</v>
      </c>
    </row>
    <row r="4134" spans="1:42">
      <c r="A4134" s="1" t="s">
        <v>4556</v>
      </c>
      <c r="B4134" s="1" t="s">
        <v>4550</v>
      </c>
      <c r="C4134" s="1" t="s">
        <v>74</v>
      </c>
      <c r="D4134" s="1" t="s">
        <v>92</v>
      </c>
      <c r="E4134" s="1" t="s">
        <v>4409</v>
      </c>
      <c r="F4134" s="1" t="s">
        <v>548</v>
      </c>
      <c r="H4134" s="1" t="s">
        <v>78</v>
      </c>
      <c r="J4134" s="1" t="s">
        <v>4316</v>
      </c>
      <c r="L4134">
        <v>1893.53735872585</v>
      </c>
      <c r="M4134">
        <v>1885.4238676484292</v>
      </c>
      <c r="N4134">
        <v>1874.3194439442098</v>
      </c>
      <c r="O4134">
        <v>1858.3053708279563</v>
      </c>
      <c r="P4134">
        <v>1837.8420106628798</v>
      </c>
      <c r="Q4134">
        <v>1816.776565214308</v>
      </c>
      <c r="R4134">
        <v>1782.0438790650039</v>
      </c>
      <c r="S4134">
        <v>1744.2027236805652</v>
      </c>
      <c r="T4134">
        <v>1704.1572864252832</v>
      </c>
      <c r="U4134">
        <v>1661.1524899827311</v>
      </c>
      <c r="V4134">
        <v>1615.7185664178005</v>
      </c>
      <c r="W4134">
        <v>1558.1478953076137</v>
      </c>
      <c r="X4134">
        <v>1498.0996968933136</v>
      </c>
      <c r="Y4134">
        <v>1434.9076700352864</v>
      </c>
      <c r="Z4134">
        <v>1368.8517306686481</v>
      </c>
      <c r="AA4134">
        <v>1299.6919962603529</v>
      </c>
      <c r="AB4134">
        <v>1223.8450992125577</v>
      </c>
      <c r="AC4134">
        <v>1145.9657370051107</v>
      </c>
      <c r="AD4134">
        <v>1066.3593472993807</v>
      </c>
      <c r="AE4134">
        <v>985.6094852951004</v>
      </c>
      <c r="AF4134">
        <v>904.55739626048762</v>
      </c>
      <c r="AG4134">
        <v>841.33643624005504</v>
      </c>
      <c r="AH4134">
        <v>776.56074002016271</v>
      </c>
      <c r="AI4134">
        <v>711.4710741940246</v>
      </c>
      <c r="AJ4134">
        <v>646.73469345213164</v>
      </c>
      <c r="AK4134">
        <v>583.8890327256853</v>
      </c>
      <c r="AL4134">
        <v>584.3305756415906</v>
      </c>
      <c r="AM4134">
        <v>601.1636656254658</v>
      </c>
      <c r="AN4134">
        <v>616.85043362804402</v>
      </c>
      <c r="AO4134">
        <v>631.13152861328638</v>
      </c>
      <c r="AP4134">
        <v>644.10456388279636</v>
      </c>
    </row>
    <row r="4135" spans="1:42">
      <c r="A4135" s="1" t="s">
        <v>4557</v>
      </c>
      <c r="B4135" s="1" t="s">
        <v>4550</v>
      </c>
      <c r="C4135" s="1" t="s">
        <v>74</v>
      </c>
      <c r="D4135" s="1" t="s">
        <v>94</v>
      </c>
      <c r="E4135" s="1" t="s">
        <v>4409</v>
      </c>
      <c r="F4135" s="1" t="s">
        <v>548</v>
      </c>
      <c r="H4135" s="1" t="s">
        <v>78</v>
      </c>
      <c r="J4135" s="1" t="s">
        <v>4316</v>
      </c>
      <c r="L4135">
        <v>4649.4688694968399</v>
      </c>
      <c r="M4135">
        <v>4577.1671304220426</v>
      </c>
      <c r="N4135">
        <v>4495.7234660161021</v>
      </c>
      <c r="O4135">
        <v>4397.288339720797</v>
      </c>
      <c r="P4135">
        <v>4279.9720651840698</v>
      </c>
      <c r="Q4135">
        <v>4160.7769448760973</v>
      </c>
      <c r="R4135">
        <v>4034.0032038416966</v>
      </c>
      <c r="S4135">
        <v>3902.2080703381484</v>
      </c>
      <c r="T4135">
        <v>3769.247225200982</v>
      </c>
      <c r="U4135">
        <v>3645.0049598780779</v>
      </c>
      <c r="V4135">
        <v>3517.4810043553616</v>
      </c>
      <c r="W4135">
        <v>3381.4839495150627</v>
      </c>
      <c r="X4135">
        <v>3243.8225509387139</v>
      </c>
      <c r="Y4135">
        <v>3103.243461384754</v>
      </c>
      <c r="Z4135">
        <v>2959.5767063898188</v>
      </c>
      <c r="AA4135">
        <v>2812.5275775091354</v>
      </c>
      <c r="AB4135">
        <v>2658.2881123587367</v>
      </c>
      <c r="AC4135">
        <v>2501.0753702604584</v>
      </c>
      <c r="AD4135">
        <v>2340.9028110115119</v>
      </c>
      <c r="AE4135">
        <v>2178.3001486270336</v>
      </c>
      <c r="AF4135">
        <v>2014.5794580217168</v>
      </c>
      <c r="AG4135">
        <v>1881.4000225300272</v>
      </c>
      <c r="AH4135">
        <v>1743.8503066553642</v>
      </c>
      <c r="AI4135">
        <v>1603.7772204333446</v>
      </c>
      <c r="AJ4135">
        <v>1463.2627881182073</v>
      </c>
      <c r="AK4135">
        <v>1324.6711896229237</v>
      </c>
      <c r="AL4135">
        <v>1188.3776876090008</v>
      </c>
      <c r="AM4135">
        <v>1057.982203316024</v>
      </c>
      <c r="AN4135">
        <v>973.92416141387116</v>
      </c>
      <c r="AO4135">
        <v>956.8221577733292</v>
      </c>
      <c r="AP4135">
        <v>940.41824569436028</v>
      </c>
    </row>
    <row r="4136" spans="1:42">
      <c r="A4136" s="1" t="s">
        <v>4558</v>
      </c>
      <c r="B4136" s="1" t="s">
        <v>4550</v>
      </c>
      <c r="C4136" s="1" t="s">
        <v>74</v>
      </c>
      <c r="D4136" s="1" t="s">
        <v>96</v>
      </c>
      <c r="E4136" s="1" t="s">
        <v>4409</v>
      </c>
      <c r="F4136" s="1" t="s">
        <v>548</v>
      </c>
      <c r="H4136" s="1" t="s">
        <v>78</v>
      </c>
      <c r="J4136" s="1" t="s">
        <v>4316</v>
      </c>
      <c r="L4136">
        <v>656.3557304595555</v>
      </c>
      <c r="M4136">
        <v>679.6427248661023</v>
      </c>
      <c r="N4136">
        <v>701.49881212525656</v>
      </c>
      <c r="O4136">
        <v>721.60226621997617</v>
      </c>
      <c r="P4136">
        <v>741.25365437103255</v>
      </c>
      <c r="Q4136">
        <v>760.78234324794084</v>
      </c>
      <c r="R4136">
        <v>775.45313618759883</v>
      </c>
      <c r="S4136">
        <v>789.5208951386777</v>
      </c>
      <c r="T4136">
        <v>803.20830727256714</v>
      </c>
      <c r="U4136">
        <v>815.55144802720974</v>
      </c>
      <c r="V4136">
        <v>826.61015958399128</v>
      </c>
      <c r="W4136">
        <v>827.64618136333399</v>
      </c>
      <c r="X4136">
        <v>827.08693728754963</v>
      </c>
      <c r="Y4136">
        <v>824.01354957033766</v>
      </c>
      <c r="Z4136">
        <v>817.63763236959392</v>
      </c>
      <c r="AA4136">
        <v>807.26092421376711</v>
      </c>
      <c r="AB4136">
        <v>789.93898767080123</v>
      </c>
      <c r="AC4136">
        <v>767.4888455975663</v>
      </c>
      <c r="AD4136">
        <v>739.70528399238071</v>
      </c>
      <c r="AE4136">
        <v>706.56143221744196</v>
      </c>
      <c r="AF4136">
        <v>668.57735116202832</v>
      </c>
      <c r="AG4136">
        <v>634.94681380234431</v>
      </c>
      <c r="AH4136">
        <v>596.99144726846566</v>
      </c>
      <c r="AI4136">
        <v>555.83008183487857</v>
      </c>
      <c r="AJ4136">
        <v>512.79790439356793</v>
      </c>
      <c r="AK4136">
        <v>468.92183896232126</v>
      </c>
      <c r="AL4136">
        <v>424.36951773574225</v>
      </c>
      <c r="AM4136">
        <v>380.82686695113779</v>
      </c>
      <c r="AN4136">
        <v>339.50436148224605</v>
      </c>
      <c r="AO4136">
        <v>300.46244847115503</v>
      </c>
      <c r="AP4136">
        <v>264.26310196944456</v>
      </c>
    </row>
    <row r="4137" spans="1:42">
      <c r="A4137" s="1" t="s">
        <v>4559</v>
      </c>
      <c r="B4137" s="1" t="s">
        <v>4550</v>
      </c>
      <c r="C4137" s="1" t="s">
        <v>74</v>
      </c>
      <c r="D4137" s="1" t="s">
        <v>98</v>
      </c>
      <c r="E4137" s="1" t="s">
        <v>4409</v>
      </c>
      <c r="F4137" s="1" t="s">
        <v>548</v>
      </c>
      <c r="H4137" s="1" t="s">
        <v>78</v>
      </c>
      <c r="J4137" s="1" t="s">
        <v>4316</v>
      </c>
      <c r="L4137">
        <v>615.08854379856814</v>
      </c>
      <c r="M4137">
        <v>657.01503757441105</v>
      </c>
      <c r="N4137">
        <v>698.96431643859239</v>
      </c>
      <c r="O4137">
        <v>740.23644059442336</v>
      </c>
      <c r="P4137">
        <v>781.82831704500063</v>
      </c>
      <c r="Q4137">
        <v>823.54022293603282</v>
      </c>
      <c r="R4137">
        <v>854.271089932</v>
      </c>
      <c r="S4137">
        <v>883.76219206167491</v>
      </c>
      <c r="T4137">
        <v>911.76089989255684</v>
      </c>
      <c r="U4137">
        <v>937.41672036827288</v>
      </c>
      <c r="V4137">
        <v>959.87276894001707</v>
      </c>
      <c r="W4137">
        <v>967.22882422831435</v>
      </c>
      <c r="X4137">
        <v>970.39262318377905</v>
      </c>
      <c r="Y4137">
        <v>968.39716614383997</v>
      </c>
      <c r="Z4137">
        <v>960.43986936978899</v>
      </c>
      <c r="AA4137">
        <v>945.89786315853894</v>
      </c>
      <c r="AB4137">
        <v>920.5831406724227</v>
      </c>
      <c r="AC4137">
        <v>888.33973907659743</v>
      </c>
      <c r="AD4137">
        <v>849.26497346731151</v>
      </c>
      <c r="AE4137">
        <v>803.8941065610727</v>
      </c>
      <c r="AF4137">
        <v>753.2351301050154</v>
      </c>
      <c r="AG4137">
        <v>708.80202743238328</v>
      </c>
      <c r="AH4137">
        <v>660.13447462752197</v>
      </c>
      <c r="AI4137">
        <v>608.60505245880529</v>
      </c>
      <c r="AJ4137">
        <v>555.59470500305724</v>
      </c>
      <c r="AK4137">
        <v>502.45015109227194</v>
      </c>
      <c r="AL4137">
        <v>448.94828972667523</v>
      </c>
      <c r="AM4137">
        <v>397.40853947646679</v>
      </c>
      <c r="AN4137">
        <v>349.13725577903494</v>
      </c>
      <c r="AO4137">
        <v>304.64810890260577</v>
      </c>
      <c r="AP4137">
        <v>264.20855926073517</v>
      </c>
    </row>
    <row r="4138" spans="1:42">
      <c r="A4138" s="1" t="s">
        <v>4560</v>
      </c>
      <c r="B4138" s="1" t="s">
        <v>4550</v>
      </c>
      <c r="C4138" s="1" t="s">
        <v>74</v>
      </c>
      <c r="D4138" s="1" t="s">
        <v>100</v>
      </c>
      <c r="E4138" s="1" t="s">
        <v>4409</v>
      </c>
      <c r="F4138" s="1" t="s">
        <v>548</v>
      </c>
      <c r="H4138" s="1" t="s">
        <v>78</v>
      </c>
      <c r="J4138" s="1" t="s">
        <v>4316</v>
      </c>
      <c r="L4138">
        <v>2586.0612941709742</v>
      </c>
      <c r="M4138">
        <v>2516.8676274850814</v>
      </c>
      <c r="N4138">
        <v>2438.8896918456398</v>
      </c>
      <c r="O4138">
        <v>2348.112072916465</v>
      </c>
      <c r="P4138">
        <v>2249.6707212180163</v>
      </c>
      <c r="Q4138">
        <v>2143.5581747476344</v>
      </c>
      <c r="R4138">
        <v>2029.7911123005199</v>
      </c>
      <c r="S4138">
        <v>1905.4813603435034</v>
      </c>
      <c r="T4138">
        <v>1771.1403140209118</v>
      </c>
      <c r="U4138">
        <v>1626.7360865345936</v>
      </c>
      <c r="V4138">
        <v>1473.4382364565181</v>
      </c>
      <c r="W4138">
        <v>1315.4297615513433</v>
      </c>
      <c r="X4138">
        <v>1154.99199080681</v>
      </c>
      <c r="Y4138">
        <v>996.06699449530561</v>
      </c>
      <c r="Z4138">
        <v>843.8249275434805</v>
      </c>
      <c r="AA4138">
        <v>702.56701653646201</v>
      </c>
      <c r="AB4138">
        <v>575.15470327801029</v>
      </c>
      <c r="AC4138">
        <v>463.46619631813053</v>
      </c>
      <c r="AD4138">
        <v>432.23222536552078</v>
      </c>
      <c r="AE4138">
        <v>439.6643324717798</v>
      </c>
      <c r="AF4138">
        <v>445.8137287948071</v>
      </c>
      <c r="AG4138">
        <v>452.26342796374405</v>
      </c>
      <c r="AH4138">
        <v>456.21925632244665</v>
      </c>
      <c r="AI4138">
        <v>458.04939929461875</v>
      </c>
      <c r="AJ4138">
        <v>457.92435004403313</v>
      </c>
      <c r="AK4138">
        <v>464.06157656008639</v>
      </c>
      <c r="AL4138">
        <v>459.14887979628651</v>
      </c>
      <c r="AM4138">
        <v>453.76675918667848</v>
      </c>
      <c r="AN4138">
        <v>447.98510466281186</v>
      </c>
      <c r="AO4138">
        <v>441.85719797781815</v>
      </c>
      <c r="AP4138">
        <v>435.4686304589477</v>
      </c>
    </row>
    <row r="4139" spans="1:42">
      <c r="A4139" s="1" t="s">
        <v>4561</v>
      </c>
      <c r="B4139" s="1" t="s">
        <v>4550</v>
      </c>
      <c r="C4139" s="1" t="s">
        <v>74</v>
      </c>
      <c r="D4139" s="1" t="s">
        <v>102</v>
      </c>
      <c r="E4139" s="1" t="s">
        <v>4409</v>
      </c>
      <c r="F4139" s="1" t="s">
        <v>548</v>
      </c>
      <c r="H4139" s="1" t="s">
        <v>78</v>
      </c>
      <c r="J4139" s="1" t="s">
        <v>4316</v>
      </c>
      <c r="L4139">
        <v>6019.5755289598383</v>
      </c>
      <c r="M4139">
        <v>6174.599777380844</v>
      </c>
      <c r="N4139">
        <v>6318.5813437593424</v>
      </c>
      <c r="O4139">
        <v>6447.7305217366402</v>
      </c>
      <c r="P4139">
        <v>6575.4496103524452</v>
      </c>
      <c r="Q4139">
        <v>6695.1649502839455</v>
      </c>
      <c r="R4139">
        <v>6790.7691735654371</v>
      </c>
      <c r="S4139">
        <v>6883.3726580994107</v>
      </c>
      <c r="T4139">
        <v>6978.928179123518</v>
      </c>
      <c r="U4139">
        <v>7083.6463474807615</v>
      </c>
      <c r="V4139">
        <v>7181.030796590976</v>
      </c>
      <c r="W4139">
        <v>7240.7965466904534</v>
      </c>
      <c r="X4139">
        <v>7283.9349757093087</v>
      </c>
      <c r="Y4139">
        <v>7299.8477726361243</v>
      </c>
      <c r="Z4139">
        <v>7279.6649887434569</v>
      </c>
      <c r="AA4139">
        <v>7216.2066835472351</v>
      </c>
      <c r="AB4139">
        <v>7086.5347677279506</v>
      </c>
      <c r="AC4139">
        <v>6901.6018344700005</v>
      </c>
      <c r="AD4139">
        <v>6660.9299806937552</v>
      </c>
      <c r="AE4139">
        <v>6365.0485624509884</v>
      </c>
      <c r="AF4139">
        <v>6019.5537986129357</v>
      </c>
      <c r="AG4139">
        <v>5710.5210721525609</v>
      </c>
      <c r="AH4139">
        <v>5360.2529094738693</v>
      </c>
      <c r="AI4139">
        <v>4979.7996810003733</v>
      </c>
      <c r="AJ4139">
        <v>4581.2845880968134</v>
      </c>
      <c r="AK4139">
        <v>4176.4778588800746</v>
      </c>
      <c r="AL4139">
        <v>3770.7226622514777</v>
      </c>
      <c r="AM4139">
        <v>3560.8370044605699</v>
      </c>
      <c r="AN4139">
        <v>3536.2021850846031</v>
      </c>
      <c r="AO4139">
        <v>3511.1877896077285</v>
      </c>
      <c r="AP4139">
        <v>3486.9379828631786</v>
      </c>
    </row>
    <row r="4140" spans="1:42">
      <c r="A4140" s="1" t="s">
        <v>4562</v>
      </c>
      <c r="B4140" s="1" t="s">
        <v>4550</v>
      </c>
      <c r="C4140" s="1" t="s">
        <v>74</v>
      </c>
      <c r="D4140" s="1" t="s">
        <v>104</v>
      </c>
      <c r="E4140" s="1" t="s">
        <v>4409</v>
      </c>
      <c r="F4140" s="1" t="s">
        <v>548</v>
      </c>
      <c r="H4140" s="1" t="s">
        <v>78</v>
      </c>
      <c r="J4140" s="1" t="s">
        <v>4316</v>
      </c>
      <c r="L4140">
        <v>6015.9608795646882</v>
      </c>
      <c r="M4140">
        <v>5885.6595752871135</v>
      </c>
      <c r="N4140">
        <v>5765.5522575926989</v>
      </c>
      <c r="O4140">
        <v>5644.4463955917672</v>
      </c>
      <c r="P4140">
        <v>5519.3968183472361</v>
      </c>
      <c r="Q4140">
        <v>5401.0939226795081</v>
      </c>
      <c r="R4140">
        <v>5278.7702396125142</v>
      </c>
      <c r="S4140">
        <v>5161.0658752076361</v>
      </c>
      <c r="T4140">
        <v>5046.3057005110513</v>
      </c>
      <c r="U4140">
        <v>4930.335701486837</v>
      </c>
      <c r="V4140">
        <v>4820.5070366560631</v>
      </c>
      <c r="W4140">
        <v>4659.7368933402877</v>
      </c>
      <c r="X4140">
        <v>4498.4393117216969</v>
      </c>
      <c r="Y4140">
        <v>4336.9858687162514</v>
      </c>
      <c r="Z4140">
        <v>4173.2695861803068</v>
      </c>
      <c r="AA4140">
        <v>4004.3546966400681</v>
      </c>
      <c r="AB4140">
        <v>3822.1161920603536</v>
      </c>
      <c r="AC4140">
        <v>3632.3941763799389</v>
      </c>
      <c r="AD4140">
        <v>3432.8829256335557</v>
      </c>
      <c r="AE4140">
        <v>3222.2903709173315</v>
      </c>
      <c r="AF4140">
        <v>3000.2167271432504</v>
      </c>
      <c r="AG4140">
        <v>2834.7388617059642</v>
      </c>
      <c r="AH4140">
        <v>2649.259368390462</v>
      </c>
      <c r="AI4140">
        <v>2447.0637984171958</v>
      </c>
      <c r="AJ4140">
        <v>2234.9145196094751</v>
      </c>
      <c r="AK4140">
        <v>2018.0361027535212</v>
      </c>
      <c r="AL4140">
        <v>1798.9432008682331</v>
      </c>
      <c r="AM4140">
        <v>1582.7784943562699</v>
      </c>
      <c r="AN4140">
        <v>1374.1060755816793</v>
      </c>
      <c r="AO4140">
        <v>1330.1465191245959</v>
      </c>
      <c r="AP4140">
        <v>1292.5171892122873</v>
      </c>
    </row>
    <row r="4141" spans="1:42">
      <c r="A4141" s="1" t="s">
        <v>4563</v>
      </c>
      <c r="B4141" s="1" t="s">
        <v>4550</v>
      </c>
      <c r="C4141" s="1" t="s">
        <v>74</v>
      </c>
      <c r="D4141" s="1" t="s">
        <v>106</v>
      </c>
      <c r="E4141" s="1" t="s">
        <v>4409</v>
      </c>
      <c r="F4141" s="1" t="s">
        <v>548</v>
      </c>
      <c r="H4141" s="1" t="s">
        <v>78</v>
      </c>
      <c r="J4141" s="1" t="s">
        <v>4316</v>
      </c>
      <c r="L4141">
        <v>1101.3074050012679</v>
      </c>
      <c r="M4141">
        <v>1142.4332630391118</v>
      </c>
      <c r="N4141">
        <v>1180.9308619344981</v>
      </c>
      <c r="O4141">
        <v>1216.1764633636328</v>
      </c>
      <c r="P4141">
        <v>1250.0734702267932</v>
      </c>
      <c r="Q4141">
        <v>1283.3855428176441</v>
      </c>
      <c r="R4141">
        <v>1312.2963322965047</v>
      </c>
      <c r="S4141">
        <v>1338.028890245354</v>
      </c>
      <c r="T4141">
        <v>1360.7061209391306</v>
      </c>
      <c r="U4141">
        <v>1379.4948654973336</v>
      </c>
      <c r="V4141">
        <v>1393.9601975455155</v>
      </c>
      <c r="W4141">
        <v>1385.1350463743054</v>
      </c>
      <c r="X4141">
        <v>1373.1441156598203</v>
      </c>
      <c r="Y4141">
        <v>1357.626793915287</v>
      </c>
      <c r="Z4141">
        <v>1338.1342031888964</v>
      </c>
      <c r="AA4141">
        <v>1314.3443103090092</v>
      </c>
      <c r="AB4141">
        <v>1285.8669458851327</v>
      </c>
      <c r="AC4141">
        <v>1253.4917278000235</v>
      </c>
      <c r="AD4141">
        <v>1217.4833084195789</v>
      </c>
      <c r="AE4141">
        <v>1177.8418306960853</v>
      </c>
      <c r="AF4141">
        <v>1134.5489509998104</v>
      </c>
      <c r="AG4141">
        <v>1105.5114002726564</v>
      </c>
      <c r="AH4141">
        <v>1071.5821992132587</v>
      </c>
      <c r="AI4141">
        <v>1032.5013096113871</v>
      </c>
      <c r="AJ4141">
        <v>988.57476417486862</v>
      </c>
      <c r="AK4141">
        <v>940.4804665645886</v>
      </c>
      <c r="AL4141">
        <v>886.88949473579123</v>
      </c>
      <c r="AM4141">
        <v>828.96258783647522</v>
      </c>
      <c r="AN4141">
        <v>769.10301579622296</v>
      </c>
      <c r="AO4141">
        <v>708.14856754985749</v>
      </c>
      <c r="AP4141">
        <v>647.1885270385759</v>
      </c>
    </row>
    <row r="4142" spans="1:42">
      <c r="A4142" s="1" t="s">
        <v>4564</v>
      </c>
      <c r="B4142" s="1" t="s">
        <v>4550</v>
      </c>
      <c r="C4142" s="1" t="s">
        <v>74</v>
      </c>
      <c r="D4142" s="1" t="s">
        <v>108</v>
      </c>
      <c r="E4142" s="1" t="s">
        <v>4409</v>
      </c>
      <c r="F4142" s="1" t="s">
        <v>548</v>
      </c>
      <c r="H4142" s="1" t="s">
        <v>78</v>
      </c>
      <c r="J4142" s="1" t="s">
        <v>4316</v>
      </c>
      <c r="L4142">
        <v>0</v>
      </c>
      <c r="M4142">
        <v>0</v>
      </c>
      <c r="N4142">
        <v>0</v>
      </c>
      <c r="O4142">
        <v>0</v>
      </c>
      <c r="P4142">
        <v>0</v>
      </c>
      <c r="Q4142">
        <v>0</v>
      </c>
      <c r="R4142">
        <v>0</v>
      </c>
      <c r="S4142">
        <v>0</v>
      </c>
      <c r="T4142">
        <v>0</v>
      </c>
      <c r="U4142">
        <v>0</v>
      </c>
      <c r="V4142">
        <v>0</v>
      </c>
      <c r="W4142">
        <v>0</v>
      </c>
      <c r="X4142">
        <v>0</v>
      </c>
      <c r="Y4142">
        <v>0</v>
      </c>
      <c r="Z4142">
        <v>0</v>
      </c>
      <c r="AA4142">
        <v>0</v>
      </c>
      <c r="AB4142">
        <v>29.082722621685175</v>
      </c>
      <c r="AC4142">
        <v>69.578535233128477</v>
      </c>
      <c r="AD4142">
        <v>102.33539555672397</v>
      </c>
      <c r="AE4142">
        <v>128.58815072828364</v>
      </c>
      <c r="AF4142">
        <v>192.34427795909664</v>
      </c>
      <c r="AG4142">
        <v>197.21706042141497</v>
      </c>
      <c r="AH4142">
        <v>201.75554523479016</v>
      </c>
      <c r="AI4142">
        <v>205.9293735270538</v>
      </c>
      <c r="AJ4142">
        <v>209.71494168493123</v>
      </c>
      <c r="AK4142">
        <v>213.05875958467738</v>
      </c>
      <c r="AL4142">
        <v>215.83462386842362</v>
      </c>
      <c r="AM4142">
        <v>218.26670097126845</v>
      </c>
      <c r="AN4142">
        <v>220.40922261405532</v>
      </c>
      <c r="AO4142">
        <v>222.3035778594809</v>
      </c>
      <c r="AP4142">
        <v>224.01450888477873</v>
      </c>
    </row>
    <row r="4143" spans="1:42">
      <c r="A4143" s="1" t="s">
        <v>4565</v>
      </c>
      <c r="B4143" s="1" t="s">
        <v>4550</v>
      </c>
      <c r="C4143" s="1" t="s">
        <v>74</v>
      </c>
      <c r="D4143" s="1" t="s">
        <v>110</v>
      </c>
      <c r="E4143" s="1" t="s">
        <v>4409</v>
      </c>
      <c r="F4143" s="1" t="s">
        <v>548</v>
      </c>
      <c r="H4143" s="1" t="s">
        <v>78</v>
      </c>
      <c r="J4143" s="1" t="s">
        <v>4316</v>
      </c>
      <c r="L4143">
        <v>2868.4020590599525</v>
      </c>
      <c r="M4143">
        <v>2922.5028918911225</v>
      </c>
      <c r="N4143">
        <v>2969.8931493159466</v>
      </c>
      <c r="O4143">
        <v>3008.8938915383615</v>
      </c>
      <c r="P4143">
        <v>3045.2322093195194</v>
      </c>
      <c r="Q4143">
        <v>3079.8407661309247</v>
      </c>
      <c r="R4143">
        <v>3105.0679102432023</v>
      </c>
      <c r="S4143">
        <v>3126.6790158608815</v>
      </c>
      <c r="T4143">
        <v>3145.8975325020101</v>
      </c>
      <c r="U4143">
        <v>3161.130980209979</v>
      </c>
      <c r="V4143">
        <v>3170.6031995437052</v>
      </c>
      <c r="W4143">
        <v>3158.0745173903679</v>
      </c>
      <c r="X4143">
        <v>3136.965721291313</v>
      </c>
      <c r="Y4143">
        <v>3103.4423490513545</v>
      </c>
      <c r="Z4143">
        <v>3055.3778481006584</v>
      </c>
      <c r="AA4143">
        <v>2991.0945042146436</v>
      </c>
      <c r="AB4143">
        <v>2905.9459909905318</v>
      </c>
      <c r="AC4143">
        <v>2802.1380391374205</v>
      </c>
      <c r="AD4143">
        <v>2680.0678774482435</v>
      </c>
      <c r="AE4143">
        <v>2540.6640854919419</v>
      </c>
      <c r="AF4143">
        <v>2386.3255268129633</v>
      </c>
      <c r="AG4143">
        <v>2239.514813585994</v>
      </c>
      <c r="AH4143">
        <v>2081.7226692932641</v>
      </c>
      <c r="AI4143">
        <v>1916.9488987180791</v>
      </c>
      <c r="AJ4143">
        <v>1749.2795727720143</v>
      </c>
      <c r="AK4143">
        <v>1582.5778936896643</v>
      </c>
      <c r="AL4143">
        <v>1418.8130483508087</v>
      </c>
      <c r="AM4143">
        <v>1262.3632589800382</v>
      </c>
      <c r="AN4143">
        <v>1115.3726402418374</v>
      </c>
      <c r="AO4143">
        <v>979.36435945098799</v>
      </c>
      <c r="AP4143">
        <v>855.18298953040255</v>
      </c>
    </row>
    <row r="4144" spans="1:42">
      <c r="A4144" s="1" t="s">
        <v>4566</v>
      </c>
      <c r="B4144" s="1" t="s">
        <v>4550</v>
      </c>
      <c r="C4144" s="1" t="s">
        <v>74</v>
      </c>
      <c r="D4144" s="1" t="s">
        <v>112</v>
      </c>
      <c r="E4144" s="1" t="s">
        <v>4409</v>
      </c>
      <c r="F4144" s="1" t="s">
        <v>548</v>
      </c>
      <c r="H4144" s="1" t="s">
        <v>78</v>
      </c>
      <c r="J4144" s="1" t="s">
        <v>4316</v>
      </c>
      <c r="L4144">
        <v>990.7227333241874</v>
      </c>
      <c r="M4144">
        <v>984.80016034653693</v>
      </c>
      <c r="N4144">
        <v>973.71462792501075</v>
      </c>
      <c r="O4144">
        <v>956.14788257623957</v>
      </c>
      <c r="P4144">
        <v>933.05428964125497</v>
      </c>
      <c r="Q4144">
        <v>904.37397998013546</v>
      </c>
      <c r="R4144">
        <v>869.47165237620129</v>
      </c>
      <c r="S4144">
        <v>828.37226166288963</v>
      </c>
      <c r="T4144">
        <v>781.2038966198711</v>
      </c>
      <c r="U4144">
        <v>727.38412933525399</v>
      </c>
      <c r="V4144">
        <v>667.99251079181818</v>
      </c>
      <c r="W4144">
        <v>602.72397564510163</v>
      </c>
      <c r="X4144">
        <v>533.56981867472916</v>
      </c>
      <c r="Y4144">
        <v>463.4775790130264</v>
      </c>
      <c r="Z4144">
        <v>394.95946759847351</v>
      </c>
      <c r="AA4144">
        <v>330.40127263182751</v>
      </c>
      <c r="AB4144">
        <v>271.08531426964993</v>
      </c>
      <c r="AC4144">
        <v>221.98884225066888</v>
      </c>
      <c r="AD4144">
        <v>243.93853879096673</v>
      </c>
      <c r="AE4144">
        <v>262.63150557640614</v>
      </c>
      <c r="AF4144">
        <v>278.05656495348711</v>
      </c>
      <c r="AG4144">
        <v>290.85293227073061</v>
      </c>
      <c r="AH4144">
        <v>300.66885941299842</v>
      </c>
      <c r="AI4144">
        <v>307.77665765798253</v>
      </c>
      <c r="AJ4144">
        <v>312.459354454525</v>
      </c>
      <c r="AK4144">
        <v>330.21668754801829</v>
      </c>
      <c r="AL4144">
        <v>327.186830086111</v>
      </c>
      <c r="AM4144">
        <v>323.67294227662899</v>
      </c>
      <c r="AN4144">
        <v>319.8551120031828</v>
      </c>
      <c r="AO4144">
        <v>315.90507781435184</v>
      </c>
      <c r="AP4144">
        <v>311.92441722644566</v>
      </c>
    </row>
    <row r="4145" spans="1:42">
      <c r="A4145" s="1" t="s">
        <v>4567</v>
      </c>
      <c r="B4145" s="1" t="s">
        <v>4550</v>
      </c>
      <c r="C4145" s="1" t="s">
        <v>74</v>
      </c>
      <c r="D4145" s="1" t="s">
        <v>114</v>
      </c>
      <c r="E4145" s="1" t="s">
        <v>4409</v>
      </c>
      <c r="F4145" s="1" t="s">
        <v>548</v>
      </c>
      <c r="H4145" s="1" t="s">
        <v>78</v>
      </c>
      <c r="J4145" s="1" t="s">
        <v>4316</v>
      </c>
      <c r="L4145">
        <v>508.84881068486436</v>
      </c>
      <c r="M4145">
        <v>557.69652963339217</v>
      </c>
      <c r="N4145">
        <v>605.36683189536211</v>
      </c>
      <c r="O4145">
        <v>651.46002394996015</v>
      </c>
      <c r="P4145">
        <v>697.04373229152327</v>
      </c>
      <c r="Q4145">
        <v>742.16414575424869</v>
      </c>
      <c r="R4145">
        <v>785.14805599113561</v>
      </c>
      <c r="S4145">
        <v>826.48297349986728</v>
      </c>
      <c r="T4145">
        <v>866.10189712546685</v>
      </c>
      <c r="U4145">
        <v>903.43932048012516</v>
      </c>
      <c r="V4145">
        <v>937.94833890070254</v>
      </c>
      <c r="W4145">
        <v>938.25425697877563</v>
      </c>
      <c r="X4145">
        <v>937.31838686672222</v>
      </c>
      <c r="Y4145">
        <v>935.06037363910605</v>
      </c>
      <c r="Z4145">
        <v>931.26027344086424</v>
      </c>
      <c r="AA4145">
        <v>925.76329151609173</v>
      </c>
      <c r="AB4145">
        <v>918.37612871396675</v>
      </c>
      <c r="AC4145">
        <v>909.68708761600624</v>
      </c>
      <c r="AD4145">
        <v>899.5181498946705</v>
      </c>
      <c r="AE4145">
        <v>887.51888888684925</v>
      </c>
      <c r="AF4145">
        <v>873.21086251726331</v>
      </c>
      <c r="AG4145">
        <v>869.36033419542412</v>
      </c>
      <c r="AH4145">
        <v>861.67612553806271</v>
      </c>
      <c r="AI4145">
        <v>849.27881467791542</v>
      </c>
      <c r="AJ4145">
        <v>831.77349309207534</v>
      </c>
      <c r="AK4145">
        <v>809.25715084182434</v>
      </c>
      <c r="AL4145">
        <v>780.85464437905591</v>
      </c>
      <c r="AM4145">
        <v>747.59897267758208</v>
      </c>
      <c r="AN4145">
        <v>710.12682019354884</v>
      </c>
      <c r="AO4145">
        <v>669.03090063241075</v>
      </c>
      <c r="AP4145">
        <v>624.44514619575318</v>
      </c>
    </row>
    <row r="4146" spans="1:42">
      <c r="A4146" s="1" t="s">
        <v>4568</v>
      </c>
      <c r="B4146" s="1" t="s">
        <v>4550</v>
      </c>
      <c r="C4146" s="1" t="s">
        <v>74</v>
      </c>
      <c r="D4146" s="1" t="s">
        <v>116</v>
      </c>
      <c r="E4146" s="1" t="s">
        <v>4409</v>
      </c>
      <c r="F4146" s="1" t="s">
        <v>548</v>
      </c>
      <c r="H4146" s="1" t="s">
        <v>78</v>
      </c>
      <c r="J4146" s="1" t="s">
        <v>4316</v>
      </c>
      <c r="L4146">
        <v>909.61491945814544</v>
      </c>
      <c r="M4146">
        <v>895.28052301985394</v>
      </c>
      <c r="N4146">
        <v>877.92776001188258</v>
      </c>
      <c r="O4146">
        <v>855.91407740212969</v>
      </c>
      <c r="P4146">
        <v>828.20580198217954</v>
      </c>
      <c r="Q4146">
        <v>794.83345781734556</v>
      </c>
      <c r="R4146">
        <v>754.67360691874467</v>
      </c>
      <c r="S4146">
        <v>705.89006316352584</v>
      </c>
      <c r="T4146">
        <v>647.5536443307426</v>
      </c>
      <c r="U4146">
        <v>580.17611667106257</v>
      </c>
      <c r="V4146">
        <v>506.51822370859276</v>
      </c>
      <c r="W4146">
        <v>430.19419576136767</v>
      </c>
      <c r="X4146">
        <v>355.11455773789976</v>
      </c>
      <c r="Y4146">
        <v>284.69963836947238</v>
      </c>
      <c r="Z4146">
        <v>258.0730625126314</v>
      </c>
      <c r="AA4146">
        <v>237.33113521931273</v>
      </c>
      <c r="AB4146">
        <v>220.79953073976918</v>
      </c>
      <c r="AC4146">
        <v>207.98283053893527</v>
      </c>
      <c r="AD4146">
        <v>198.25974233012982</v>
      </c>
      <c r="AE4146">
        <v>190.94851707581401</v>
      </c>
      <c r="AF4146">
        <v>170.35103774607899</v>
      </c>
      <c r="AG4146">
        <v>171.01407743959982</v>
      </c>
      <c r="AH4146">
        <v>171.45619938390934</v>
      </c>
      <c r="AI4146">
        <v>171.71126373383882</v>
      </c>
      <c r="AJ4146">
        <v>171.68627958385568</v>
      </c>
      <c r="AK4146">
        <v>171.27603257681329</v>
      </c>
      <c r="AL4146">
        <v>170.57956605555316</v>
      </c>
      <c r="AM4146">
        <v>169.66442192934707</v>
      </c>
      <c r="AN4146">
        <v>168.61996441313687</v>
      </c>
      <c r="AO4146">
        <v>167.5212473272795</v>
      </c>
      <c r="AP4146">
        <v>166.42428850318345</v>
      </c>
    </row>
    <row r="4147" spans="1:42">
      <c r="A4147" s="1" t="s">
        <v>4569</v>
      </c>
      <c r="B4147" s="1" t="s">
        <v>4550</v>
      </c>
      <c r="C4147" s="1" t="s">
        <v>74</v>
      </c>
      <c r="D4147" s="1" t="s">
        <v>118</v>
      </c>
      <c r="E4147" s="1" t="s">
        <v>4409</v>
      </c>
      <c r="F4147" s="1" t="s">
        <v>548</v>
      </c>
      <c r="H4147" s="1" t="s">
        <v>78</v>
      </c>
      <c r="J4147" s="1" t="s">
        <v>4316</v>
      </c>
      <c r="L4147">
        <v>10391.677241399982</v>
      </c>
      <c r="M4147">
        <v>10206.643037474174</v>
      </c>
      <c r="N4147">
        <v>9965.4763120152838</v>
      </c>
      <c r="O4147">
        <v>9647.7924658200245</v>
      </c>
      <c r="P4147">
        <v>9259.1502077649966</v>
      </c>
      <c r="Q4147">
        <v>8802.8228499578927</v>
      </c>
      <c r="R4147">
        <v>8252.8963623418367</v>
      </c>
      <c r="S4147">
        <v>7600.8484822170221</v>
      </c>
      <c r="T4147">
        <v>6856.2236161379378</v>
      </c>
      <c r="U4147">
        <v>6033.5304783120864</v>
      </c>
      <c r="V4147">
        <v>5168.582762173588</v>
      </c>
      <c r="W4147">
        <v>4304.9989310890032</v>
      </c>
      <c r="X4147">
        <v>3489.9062619129168</v>
      </c>
      <c r="Y4147">
        <v>2757.3078443196068</v>
      </c>
      <c r="Z4147">
        <v>2419.275033904456</v>
      </c>
      <c r="AA4147">
        <v>2430.2545093481053</v>
      </c>
      <c r="AB4147">
        <v>2276.1409580983536</v>
      </c>
      <c r="AC4147">
        <v>2167.7729936814858</v>
      </c>
      <c r="AD4147">
        <v>2095.5425174362153</v>
      </c>
      <c r="AE4147">
        <v>2050.2256565908233</v>
      </c>
      <c r="AF4147">
        <v>1874.2516532681939</v>
      </c>
      <c r="AG4147">
        <v>1904.7083663187614</v>
      </c>
      <c r="AH4147">
        <v>1931.315102499427</v>
      </c>
      <c r="AI4147">
        <v>1953.9442864088471</v>
      </c>
      <c r="AJ4147">
        <v>1972.6174034678836</v>
      </c>
      <c r="AK4147">
        <v>1986.2626671338753</v>
      </c>
      <c r="AL4147">
        <v>1996.1030418845487</v>
      </c>
      <c r="AM4147">
        <v>2002.2731790578057</v>
      </c>
      <c r="AN4147">
        <v>2004.9828981600028</v>
      </c>
      <c r="AO4147">
        <v>2004.2694857837323</v>
      </c>
      <c r="AP4147">
        <v>1999.9506452128526</v>
      </c>
    </row>
    <row r="4148" spans="1:42">
      <c r="A4148" s="1" t="s">
        <v>4570</v>
      </c>
      <c r="B4148" s="1" t="s">
        <v>4550</v>
      </c>
      <c r="C4148" s="1" t="s">
        <v>74</v>
      </c>
      <c r="D4148" s="1" t="s">
        <v>120</v>
      </c>
      <c r="E4148" s="1" t="s">
        <v>4409</v>
      </c>
      <c r="F4148" s="1" t="s">
        <v>548</v>
      </c>
      <c r="H4148" s="1" t="s">
        <v>78</v>
      </c>
      <c r="J4148" s="1" t="s">
        <v>4316</v>
      </c>
      <c r="L4148">
        <v>3160.380623321762</v>
      </c>
      <c r="M4148">
        <v>3093.8742953033625</v>
      </c>
      <c r="N4148">
        <v>3016.3665122114326</v>
      </c>
      <c r="O4148">
        <v>2925.9738388976871</v>
      </c>
      <c r="P4148">
        <v>2826.719285463083</v>
      </c>
      <c r="Q4148">
        <v>2720.9757962597687</v>
      </c>
      <c r="R4148">
        <v>2608.3731810892182</v>
      </c>
      <c r="S4148">
        <v>2482.2867319288657</v>
      </c>
      <c r="T4148">
        <v>2342.6352094956123</v>
      </c>
      <c r="U4148">
        <v>2187.9516717720671</v>
      </c>
      <c r="V4148">
        <v>2019.6698655507771</v>
      </c>
      <c r="W4148">
        <v>1841.2286691484635</v>
      </c>
      <c r="X4148">
        <v>1651.8187648609644</v>
      </c>
      <c r="Y4148">
        <v>1453.8075234087144</v>
      </c>
      <c r="Z4148">
        <v>1254.4175854292503</v>
      </c>
      <c r="AA4148">
        <v>1172.6667611104963</v>
      </c>
      <c r="AB4148">
        <v>1165.7620102059836</v>
      </c>
      <c r="AC4148">
        <v>1152.344583919727</v>
      </c>
      <c r="AD4148">
        <v>1135.5785074332243</v>
      </c>
      <c r="AE4148">
        <v>1117.6448450498417</v>
      </c>
      <c r="AF4148">
        <v>1153.8691827558268</v>
      </c>
      <c r="AG4148">
        <v>1124.846738938515</v>
      </c>
      <c r="AH4148">
        <v>1100.1822583095177</v>
      </c>
      <c r="AI4148">
        <v>1079.0231933047226</v>
      </c>
      <c r="AJ4148">
        <v>1060.2143861673183</v>
      </c>
      <c r="AK4148">
        <v>1000.3343492003005</v>
      </c>
      <c r="AL4148">
        <v>994.63247992876052</v>
      </c>
      <c r="AM4148">
        <v>987.60312255068425</v>
      </c>
      <c r="AN4148">
        <v>979.81705551951802</v>
      </c>
      <c r="AO4148">
        <v>971.66947776515451</v>
      </c>
      <c r="AP4148">
        <v>963.42068426389926</v>
      </c>
    </row>
    <row r="4149" spans="1:42">
      <c r="A4149" s="1" t="s">
        <v>4571</v>
      </c>
      <c r="B4149" s="1" t="s">
        <v>4550</v>
      </c>
      <c r="C4149" s="1" t="s">
        <v>74</v>
      </c>
      <c r="D4149" s="1" t="s">
        <v>122</v>
      </c>
      <c r="E4149" s="1" t="s">
        <v>4409</v>
      </c>
      <c r="F4149" s="1" t="s">
        <v>548</v>
      </c>
      <c r="H4149" s="1" t="s">
        <v>78</v>
      </c>
      <c r="J4149" s="1" t="s">
        <v>4316</v>
      </c>
      <c r="L4149">
        <v>49396.083149863611</v>
      </c>
      <c r="M4149">
        <v>49251.396779437899</v>
      </c>
      <c r="N4149">
        <v>48970.231691297238</v>
      </c>
      <c r="O4149">
        <v>48480.129875921804</v>
      </c>
      <c r="P4149">
        <v>47833.196400581728</v>
      </c>
      <c r="Q4149">
        <v>47059.392108329528</v>
      </c>
      <c r="R4149">
        <v>46018.088985337337</v>
      </c>
      <c r="S4149">
        <v>44787.592673116516</v>
      </c>
      <c r="T4149">
        <v>43398.152464231367</v>
      </c>
      <c r="U4149">
        <v>41890.740540718922</v>
      </c>
      <c r="V4149">
        <v>40262.00980608799</v>
      </c>
      <c r="W4149">
        <v>38340.474762470985</v>
      </c>
      <c r="X4149">
        <v>36384.374827396925</v>
      </c>
      <c r="Y4149">
        <v>34458.283662598194</v>
      </c>
      <c r="Z4149">
        <v>32920.008573411949</v>
      </c>
      <c r="AA4149">
        <v>31746.409027305726</v>
      </c>
      <c r="AB4149">
        <v>30407.751972814916</v>
      </c>
      <c r="AC4149">
        <v>29040.120132994325</v>
      </c>
      <c r="AD4149">
        <v>27741.33859271455</v>
      </c>
      <c r="AE4149">
        <v>26401.231760494135</v>
      </c>
      <c r="AF4149">
        <v>24985.565378641739</v>
      </c>
      <c r="AG4149">
        <v>23945.007296546355</v>
      </c>
      <c r="AH4149">
        <v>22838.953194432725</v>
      </c>
      <c r="AI4149">
        <v>21665.290917725019</v>
      </c>
      <c r="AJ4149">
        <v>20451.98568263296</v>
      </c>
      <c r="AK4149">
        <v>19249.918376935653</v>
      </c>
      <c r="AL4149">
        <v>18072.089993696525</v>
      </c>
      <c r="AM4149">
        <v>17121.184006953379</v>
      </c>
      <c r="AN4149">
        <v>16421.688147097295</v>
      </c>
      <c r="AO4149">
        <v>15968.243731929018</v>
      </c>
      <c r="AP4149">
        <v>15370.371986546623</v>
      </c>
    </row>
    <row r="4150" spans="1:42">
      <c r="A4150" s="1" t="s">
        <v>4572</v>
      </c>
      <c r="B4150" s="1" t="s">
        <v>4573</v>
      </c>
      <c r="C4150" s="1" t="s">
        <v>74</v>
      </c>
      <c r="D4150" s="1" t="s">
        <v>75</v>
      </c>
      <c r="E4150" s="1" t="s">
        <v>4409</v>
      </c>
      <c r="F4150" s="1" t="s">
        <v>548</v>
      </c>
      <c r="H4150" s="1" t="s">
        <v>125</v>
      </c>
      <c r="J4150" s="1" t="s">
        <v>4316</v>
      </c>
      <c r="L4150">
        <v>191.58092508429007</v>
      </c>
      <c r="M4150">
        <v>194.74949420815801</v>
      </c>
      <c r="N4150">
        <v>196.91182344565172</v>
      </c>
      <c r="O4150">
        <v>197.25874202271234</v>
      </c>
      <c r="P4150">
        <v>197.18937644426182</v>
      </c>
      <c r="Q4150">
        <v>196.38869947321308</v>
      </c>
      <c r="R4150">
        <v>194.48173150310123</v>
      </c>
      <c r="S4150">
        <v>191.26659973418512</v>
      </c>
      <c r="T4150">
        <v>186.62635159177754</v>
      </c>
      <c r="U4150">
        <v>179.89084038547148</v>
      </c>
      <c r="V4150">
        <v>170.83738093161318</v>
      </c>
      <c r="W4150">
        <v>159.75922462770984</v>
      </c>
      <c r="X4150">
        <v>147.37607971982612</v>
      </c>
      <c r="Y4150">
        <v>134.41312091054175</v>
      </c>
      <c r="Z4150">
        <v>120.96591345143023</v>
      </c>
      <c r="AA4150">
        <v>106.9842814596917</v>
      </c>
      <c r="AB4150">
        <v>93.553693549625876</v>
      </c>
      <c r="AC4150">
        <v>80.718075971839113</v>
      </c>
      <c r="AD4150">
        <v>68.464272930169102</v>
      </c>
      <c r="AE4150">
        <v>56.779509431257416</v>
      </c>
      <c r="AF4150">
        <v>45.650316091740649</v>
      </c>
      <c r="AG4150">
        <v>35.466608997739684</v>
      </c>
      <c r="AH4150">
        <v>26.317369257663209</v>
      </c>
      <c r="AI4150">
        <v>18.383816219801478</v>
      </c>
      <c r="AJ4150">
        <v>11.951405694784599</v>
      </c>
      <c r="AK4150">
        <v>7.2375642459917104</v>
      </c>
      <c r="AL4150">
        <v>4.0763331675902696</v>
      </c>
      <c r="AM4150">
        <v>2.0104769107587943</v>
      </c>
      <c r="AN4150">
        <v>0.69081140966751864</v>
      </c>
      <c r="AO4150">
        <v>0</v>
      </c>
      <c r="AP4150">
        <v>0</v>
      </c>
    </row>
    <row r="4151" spans="1:42">
      <c r="A4151" s="1" t="s">
        <v>4574</v>
      </c>
      <c r="B4151" s="1" t="s">
        <v>4573</v>
      </c>
      <c r="C4151" s="1" t="s">
        <v>74</v>
      </c>
      <c r="D4151" s="1" t="s">
        <v>82</v>
      </c>
      <c r="E4151" s="1" t="s">
        <v>4409</v>
      </c>
      <c r="F4151" s="1" t="s">
        <v>548</v>
      </c>
      <c r="H4151" s="1" t="s">
        <v>125</v>
      </c>
      <c r="J4151" s="1" t="s">
        <v>4316</v>
      </c>
      <c r="L4151">
        <v>20.49711510640023</v>
      </c>
      <c r="M4151">
        <v>22.03666327718107</v>
      </c>
      <c r="N4151">
        <v>23.405539759827207</v>
      </c>
      <c r="O4151">
        <v>24.793949532204181</v>
      </c>
      <c r="P4151">
        <v>25.997758210777207</v>
      </c>
      <c r="Q4151">
        <v>26.834585257394124</v>
      </c>
      <c r="R4151">
        <v>27.54947204696176</v>
      </c>
      <c r="S4151">
        <v>28.153527968986108</v>
      </c>
      <c r="T4151">
        <v>28.707066806084335</v>
      </c>
      <c r="U4151">
        <v>29.343673343196663</v>
      </c>
      <c r="V4151">
        <v>30.083189285639715</v>
      </c>
      <c r="W4151">
        <v>30.099526048668018</v>
      </c>
      <c r="X4151">
        <v>30.122402101936043</v>
      </c>
      <c r="Y4151">
        <v>29.778123290006089</v>
      </c>
      <c r="Z4151">
        <v>29.413645694827164</v>
      </c>
      <c r="AA4151">
        <v>29.037212371485758</v>
      </c>
      <c r="AB4151">
        <v>28.62537368200033</v>
      </c>
      <c r="AC4151">
        <v>28.196763825106707</v>
      </c>
      <c r="AD4151">
        <v>27.752117688888191</v>
      </c>
      <c r="AE4151">
        <v>27.292524843157569</v>
      </c>
      <c r="AF4151">
        <v>26.818935522908347</v>
      </c>
      <c r="AG4151">
        <v>26.232266915816204</v>
      </c>
      <c r="AH4151">
        <v>25.528189979275467</v>
      </c>
      <c r="AI4151">
        <v>24.669879865413463</v>
      </c>
      <c r="AJ4151">
        <v>23.602340052781869</v>
      </c>
      <c r="AK4151">
        <v>22.286643986876989</v>
      </c>
      <c r="AL4151">
        <v>20.74619933048746</v>
      </c>
      <c r="AM4151">
        <v>19.080149818154496</v>
      </c>
      <c r="AN4151">
        <v>17.34970596725541</v>
      </c>
      <c r="AO4151">
        <v>15.574770197680294</v>
      </c>
      <c r="AP4151">
        <v>13.745225820536604</v>
      </c>
    </row>
    <row r="4152" spans="1:42">
      <c r="A4152" s="1" t="s">
        <v>4575</v>
      </c>
      <c r="B4152" s="1" t="s">
        <v>4573</v>
      </c>
      <c r="C4152" s="1" t="s">
        <v>74</v>
      </c>
      <c r="D4152" s="1" t="s">
        <v>84</v>
      </c>
      <c r="E4152" s="1" t="s">
        <v>4409</v>
      </c>
      <c r="F4152" s="1" t="s">
        <v>548</v>
      </c>
      <c r="H4152" s="1" t="s">
        <v>125</v>
      </c>
      <c r="J4152" s="1" t="s">
        <v>4316</v>
      </c>
      <c r="L4152">
        <v>1148.8671083081217</v>
      </c>
      <c r="M4152">
        <v>1159.1609517789323</v>
      </c>
      <c r="N4152">
        <v>1162.2001500400877</v>
      </c>
      <c r="O4152">
        <v>1155.4077501997747</v>
      </c>
      <c r="P4152">
        <v>1146.2031887318824</v>
      </c>
      <c r="Q4152">
        <v>1136.4713419855266</v>
      </c>
      <c r="R4152">
        <v>1119.5086509682264</v>
      </c>
      <c r="S4152">
        <v>1095.8372612241321</v>
      </c>
      <c r="T4152">
        <v>1063.6733628677314</v>
      </c>
      <c r="U4152">
        <v>1020.8712873704399</v>
      </c>
      <c r="V4152">
        <v>968.11945986804926</v>
      </c>
      <c r="W4152">
        <v>906.9402934973325</v>
      </c>
      <c r="X4152">
        <v>837.47729509641044</v>
      </c>
      <c r="Y4152">
        <v>763.11578849256296</v>
      </c>
      <c r="Z4152">
        <v>685.77925767709485</v>
      </c>
      <c r="AA4152">
        <v>605.45710623369291</v>
      </c>
      <c r="AB4152">
        <v>528.49737996590181</v>
      </c>
      <c r="AC4152">
        <v>455.13140568560982</v>
      </c>
      <c r="AD4152">
        <v>385.26862875948382</v>
      </c>
      <c r="AE4152">
        <v>318.82265381390357</v>
      </c>
      <c r="AF4152">
        <v>255.70457444456954</v>
      </c>
      <c r="AG4152">
        <v>198.60053923274666</v>
      </c>
      <c r="AH4152">
        <v>147.86545079111428</v>
      </c>
      <c r="AI4152">
        <v>104.24056916398662</v>
      </c>
      <c r="AJ4152">
        <v>68.867085775304787</v>
      </c>
      <c r="AK4152">
        <v>42.506088674488382</v>
      </c>
      <c r="AL4152">
        <v>24.228830591089373</v>
      </c>
      <c r="AM4152">
        <v>11.920700110208168</v>
      </c>
      <c r="AN4152">
        <v>4.0231969707936255</v>
      </c>
      <c r="AO4152">
        <v>0</v>
      </c>
      <c r="AP4152">
        <v>0</v>
      </c>
    </row>
    <row r="4153" spans="1:42">
      <c r="A4153" s="1" t="s">
        <v>4576</v>
      </c>
      <c r="B4153" s="1" t="s">
        <v>4573</v>
      </c>
      <c r="C4153" s="1" t="s">
        <v>74</v>
      </c>
      <c r="D4153" s="1" t="s">
        <v>86</v>
      </c>
      <c r="E4153" s="1" t="s">
        <v>4409</v>
      </c>
      <c r="F4153" s="1" t="s">
        <v>548</v>
      </c>
      <c r="H4153" s="1" t="s">
        <v>125</v>
      </c>
      <c r="J4153" s="1" t="s">
        <v>4316</v>
      </c>
      <c r="L4153">
        <v>1724.5904190549406</v>
      </c>
      <c r="M4153">
        <v>1886.5597720124833</v>
      </c>
      <c r="N4153">
        <v>2029.7688052286169</v>
      </c>
      <c r="O4153">
        <v>2157.1117603563753</v>
      </c>
      <c r="P4153">
        <v>2280.2800630812148</v>
      </c>
      <c r="Q4153">
        <v>2389.0298078553656</v>
      </c>
      <c r="R4153">
        <v>2458.2055684597572</v>
      </c>
      <c r="S4153">
        <v>2515.0077004346863</v>
      </c>
      <c r="T4153">
        <v>2561.8836475361204</v>
      </c>
      <c r="U4153">
        <v>2600.0327720602618</v>
      </c>
      <c r="V4153">
        <v>2633.7249432860162</v>
      </c>
      <c r="W4153">
        <v>2660.8026386447818</v>
      </c>
      <c r="X4153">
        <v>2673.5994314823229</v>
      </c>
      <c r="Y4153">
        <v>2666.5983154088826</v>
      </c>
      <c r="Z4153">
        <v>2657.0936958783063</v>
      </c>
      <c r="AA4153">
        <v>2645.3865605472074</v>
      </c>
      <c r="AB4153">
        <v>2623.079034130028</v>
      </c>
      <c r="AC4153">
        <v>2590.1467349089417</v>
      </c>
      <c r="AD4153">
        <v>2544.5557387999015</v>
      </c>
      <c r="AE4153">
        <v>2483.5196592191328</v>
      </c>
      <c r="AF4153">
        <v>2404.0900708641689</v>
      </c>
      <c r="AG4153">
        <v>2305.1008510791771</v>
      </c>
      <c r="AH4153">
        <v>2190.8439582465353</v>
      </c>
      <c r="AI4153">
        <v>2036.7412815997263</v>
      </c>
      <c r="AJ4153">
        <v>1839.48556520692</v>
      </c>
      <c r="AK4153">
        <v>1631.7841806168835</v>
      </c>
      <c r="AL4153">
        <v>1431.569228067774</v>
      </c>
      <c r="AM4153">
        <v>1239.7898571944393</v>
      </c>
      <c r="AN4153">
        <v>1056.2151978077054</v>
      </c>
      <c r="AO4153">
        <v>880.73824093264739</v>
      </c>
      <c r="AP4153">
        <v>713.23801046831704</v>
      </c>
    </row>
    <row r="4154" spans="1:42">
      <c r="A4154" s="1" t="s">
        <v>4577</v>
      </c>
      <c r="B4154" s="1" t="s">
        <v>4573</v>
      </c>
      <c r="C4154" s="1" t="s">
        <v>74</v>
      </c>
      <c r="D4154" s="1" t="s">
        <v>88</v>
      </c>
      <c r="E4154" s="1" t="s">
        <v>4409</v>
      </c>
      <c r="F4154" s="1" t="s">
        <v>548</v>
      </c>
      <c r="H4154" s="1" t="s">
        <v>125</v>
      </c>
      <c r="J4154" s="1" t="s">
        <v>4316</v>
      </c>
      <c r="L4154">
        <v>595.48679446874576</v>
      </c>
      <c r="M4154">
        <v>605.23174063832653</v>
      </c>
      <c r="N4154">
        <v>609.17837158613418</v>
      </c>
      <c r="O4154">
        <v>607.99153371783098</v>
      </c>
      <c r="P4154">
        <v>606.07511451724793</v>
      </c>
      <c r="Q4154">
        <v>601.97648258901734</v>
      </c>
      <c r="R4154">
        <v>596.98288805061782</v>
      </c>
      <c r="S4154">
        <v>590.16249135828104</v>
      </c>
      <c r="T4154">
        <v>582.28600773548976</v>
      </c>
      <c r="U4154">
        <v>574.78938586823324</v>
      </c>
      <c r="V4154">
        <v>566.0058860884576</v>
      </c>
      <c r="W4154">
        <v>554.59347503028789</v>
      </c>
      <c r="X4154">
        <v>542.45282521157856</v>
      </c>
      <c r="Y4154">
        <v>527.27644619004843</v>
      </c>
      <c r="Z4154">
        <v>507.19785907199747</v>
      </c>
      <c r="AA4154">
        <v>480.89735558046152</v>
      </c>
      <c r="AB4154">
        <v>448.66471019503041</v>
      </c>
      <c r="AC4154">
        <v>413.07805495646204</v>
      </c>
      <c r="AD4154">
        <v>376.09692312128601</v>
      </c>
      <c r="AE4154">
        <v>338.42127533399218</v>
      </c>
      <c r="AF4154">
        <v>299.59819163236693</v>
      </c>
      <c r="AG4154">
        <v>262.23191158372754</v>
      </c>
      <c r="AH4154">
        <v>226.48899379123935</v>
      </c>
      <c r="AI4154">
        <v>192.32562212555919</v>
      </c>
      <c r="AJ4154">
        <v>159.6995159451703</v>
      </c>
      <c r="AK4154">
        <v>128.56662112127952</v>
      </c>
      <c r="AL4154">
        <v>99.679613768706574</v>
      </c>
      <c r="AM4154">
        <v>73.405698729109957</v>
      </c>
      <c r="AN4154">
        <v>50.419353622462374</v>
      </c>
      <c r="AO4154">
        <v>31.828885045352404</v>
      </c>
      <c r="AP4154">
        <v>18.566877613734626</v>
      </c>
    </row>
    <row r="4155" spans="1:42">
      <c r="A4155" s="1" t="s">
        <v>4578</v>
      </c>
      <c r="B4155" s="1" t="s">
        <v>4573</v>
      </c>
      <c r="C4155" s="1" t="s">
        <v>74</v>
      </c>
      <c r="D4155" s="1" t="s">
        <v>90</v>
      </c>
      <c r="E4155" s="1" t="s">
        <v>4409</v>
      </c>
      <c r="F4155" s="1" t="s">
        <v>548</v>
      </c>
      <c r="H4155" s="1" t="s">
        <v>125</v>
      </c>
      <c r="J4155" s="1" t="s">
        <v>4316</v>
      </c>
      <c r="L4155">
        <v>720.12211576099912</v>
      </c>
      <c r="M4155">
        <v>711.84271520343248</v>
      </c>
      <c r="N4155">
        <v>702.16683482693156</v>
      </c>
      <c r="O4155">
        <v>687.61208529783369</v>
      </c>
      <c r="P4155">
        <v>673.50336702471907</v>
      </c>
      <c r="Q4155">
        <v>658.06056055505917</v>
      </c>
      <c r="R4155">
        <v>641.17788732877693</v>
      </c>
      <c r="S4155">
        <v>620.59996765009464</v>
      </c>
      <c r="T4155">
        <v>596.38535834489426</v>
      </c>
      <c r="U4155">
        <v>568.71216351845669</v>
      </c>
      <c r="V4155">
        <v>534.76166891113485</v>
      </c>
      <c r="W4155">
        <v>495.60580360919965</v>
      </c>
      <c r="X4155">
        <v>453.43013911756128</v>
      </c>
      <c r="Y4155">
        <v>410.17505138319945</v>
      </c>
      <c r="Z4155">
        <v>366.12899060361963</v>
      </c>
      <c r="AA4155">
        <v>321.33454233333407</v>
      </c>
      <c r="AB4155">
        <v>278.82137602746946</v>
      </c>
      <c r="AC4155">
        <v>238.65926912360243</v>
      </c>
      <c r="AD4155">
        <v>200.76880537970445</v>
      </c>
      <c r="AE4155">
        <v>165.07235147965207</v>
      </c>
      <c r="AF4155">
        <v>131.49268916382775</v>
      </c>
      <c r="AG4155">
        <v>101.42368999128797</v>
      </c>
      <c r="AH4155">
        <v>74.983221312278005</v>
      </c>
      <c r="AI4155">
        <v>52.477508758834603</v>
      </c>
      <c r="AJ4155">
        <v>34.401204560150831</v>
      </c>
      <c r="AK4155">
        <v>21.050766005208704</v>
      </c>
      <c r="AL4155">
        <v>11.887836763833896</v>
      </c>
      <c r="AM4155">
        <v>5.7947513981977776</v>
      </c>
      <c r="AN4155">
        <v>1.9385032703766742</v>
      </c>
      <c r="AO4155">
        <v>0</v>
      </c>
      <c r="AP4155">
        <v>0</v>
      </c>
    </row>
    <row r="4156" spans="1:42">
      <c r="A4156" s="1" t="s">
        <v>4579</v>
      </c>
      <c r="B4156" s="1" t="s">
        <v>4573</v>
      </c>
      <c r="C4156" s="1" t="s">
        <v>74</v>
      </c>
      <c r="D4156" s="1" t="s">
        <v>92</v>
      </c>
      <c r="E4156" s="1" t="s">
        <v>4409</v>
      </c>
      <c r="F4156" s="1" t="s">
        <v>548</v>
      </c>
      <c r="H4156" s="1" t="s">
        <v>125</v>
      </c>
      <c r="J4156" s="1" t="s">
        <v>4316</v>
      </c>
      <c r="L4156">
        <v>1720.2204233319694</v>
      </c>
      <c r="M4156">
        <v>1715.7254664962552</v>
      </c>
      <c r="N4156">
        <v>1704.5461618999407</v>
      </c>
      <c r="O4156">
        <v>1683.7520668820355</v>
      </c>
      <c r="P4156">
        <v>1669.6639715299741</v>
      </c>
      <c r="Q4156">
        <v>1650.0882183500967</v>
      </c>
      <c r="R4156">
        <v>1631.616946130458</v>
      </c>
      <c r="S4156">
        <v>1613.9687199981543</v>
      </c>
      <c r="T4156">
        <v>1600.5753741338574</v>
      </c>
      <c r="U4156">
        <v>1588.0662211285903</v>
      </c>
      <c r="V4156">
        <v>1579.7591038977496</v>
      </c>
      <c r="W4156">
        <v>1543.3174926853712</v>
      </c>
      <c r="X4156">
        <v>1507.378487550684</v>
      </c>
      <c r="Y4156">
        <v>1480.8897506118456</v>
      </c>
      <c r="Z4156">
        <v>1453.7757066718691</v>
      </c>
      <c r="AA4156">
        <v>1426.565739318266</v>
      </c>
      <c r="AB4156">
        <v>1398.8168889967103</v>
      </c>
      <c r="AC4156">
        <v>1370.6415852592513</v>
      </c>
      <c r="AD4156">
        <v>1342.0867931283876</v>
      </c>
      <c r="AE4156">
        <v>1313.2049746607308</v>
      </c>
      <c r="AF4156">
        <v>1284.0481196658072</v>
      </c>
      <c r="AG4156">
        <v>1251.4106826872087</v>
      </c>
      <c r="AH4156">
        <v>1214.3572668243739</v>
      </c>
      <c r="AI4156">
        <v>1170.9054177237542</v>
      </c>
      <c r="AJ4156">
        <v>1117.9878467862009</v>
      </c>
      <c r="AK4156">
        <v>1053.1761567860026</v>
      </c>
      <c r="AL4156">
        <v>977.9089848008357</v>
      </c>
      <c r="AM4156">
        <v>896.81046528072454</v>
      </c>
      <c r="AN4156">
        <v>813.40008744254192</v>
      </c>
      <c r="AO4156">
        <v>728.85723463802151</v>
      </c>
      <c r="AP4156">
        <v>642.47612474294067</v>
      </c>
    </row>
    <row r="4157" spans="1:42">
      <c r="A4157" s="1" t="s">
        <v>4580</v>
      </c>
      <c r="B4157" s="1" t="s">
        <v>4573</v>
      </c>
      <c r="C4157" s="1" t="s">
        <v>74</v>
      </c>
      <c r="D4157" s="1" t="s">
        <v>94</v>
      </c>
      <c r="E4157" s="1" t="s">
        <v>4409</v>
      </c>
      <c r="F4157" s="1" t="s">
        <v>548</v>
      </c>
      <c r="H4157" s="1" t="s">
        <v>125</v>
      </c>
      <c r="J4157" s="1" t="s">
        <v>4316</v>
      </c>
      <c r="L4157">
        <v>207.83676714829704</v>
      </c>
      <c r="M4157">
        <v>231.79495226752238</v>
      </c>
      <c r="N4157">
        <v>254.94936937171423</v>
      </c>
      <c r="O4157">
        <v>265.39452789913639</v>
      </c>
      <c r="P4157">
        <v>274.86275170889246</v>
      </c>
      <c r="Q4157">
        <v>283.10344971639051</v>
      </c>
      <c r="R4157">
        <v>290.55384060342897</v>
      </c>
      <c r="S4157">
        <v>297.2848891475976</v>
      </c>
      <c r="T4157">
        <v>303.61643019819275</v>
      </c>
      <c r="U4157">
        <v>309.71106648157252</v>
      </c>
      <c r="V4157">
        <v>315.34761319169945</v>
      </c>
      <c r="W4157">
        <v>315.1955110251684</v>
      </c>
      <c r="X4157">
        <v>314.49794598430475</v>
      </c>
      <c r="Y4157">
        <v>313.28079196295022</v>
      </c>
      <c r="Z4157">
        <v>311.75830322239614</v>
      </c>
      <c r="AA4157">
        <v>310.02922204006455</v>
      </c>
      <c r="AB4157">
        <v>307.9941185786148</v>
      </c>
      <c r="AC4157">
        <v>305.67677961308533</v>
      </c>
      <c r="AD4157">
        <v>303.07288430893692</v>
      </c>
      <c r="AE4157">
        <v>300.19179451815063</v>
      </c>
      <c r="AF4157">
        <v>297.04413142745557</v>
      </c>
      <c r="AG4157">
        <v>293.00288625658555</v>
      </c>
      <c r="AH4157">
        <v>287.79886969089597</v>
      </c>
      <c r="AI4157">
        <v>280.78802984802883</v>
      </c>
      <c r="AJ4157">
        <v>270.97331713432919</v>
      </c>
      <c r="AK4157">
        <v>257.48187083518138</v>
      </c>
      <c r="AL4157">
        <v>240.64002657624633</v>
      </c>
      <c r="AM4157">
        <v>221.84659000955395</v>
      </c>
      <c r="AN4157">
        <v>202.20533104702753</v>
      </c>
      <c r="AO4157">
        <v>182.13665650461689</v>
      </c>
      <c r="AP4157">
        <v>161.37815194657716</v>
      </c>
    </row>
    <row r="4158" spans="1:42">
      <c r="A4158" s="1" t="s">
        <v>4581</v>
      </c>
      <c r="B4158" s="1" t="s">
        <v>4573</v>
      </c>
      <c r="C4158" s="1" t="s">
        <v>74</v>
      </c>
      <c r="D4158" s="1" t="s">
        <v>96</v>
      </c>
      <c r="E4158" s="1" t="s">
        <v>4409</v>
      </c>
      <c r="F4158" s="1" t="s">
        <v>548</v>
      </c>
      <c r="H4158" s="1" t="s">
        <v>125</v>
      </c>
      <c r="J4158" s="1" t="s">
        <v>4316</v>
      </c>
      <c r="L4158">
        <v>92.328355343184398</v>
      </c>
      <c r="M4158">
        <v>102.18564481512102</v>
      </c>
      <c r="N4158">
        <v>111.76567451805478</v>
      </c>
      <c r="O4158">
        <v>120.94878958343733</v>
      </c>
      <c r="P4158">
        <v>129.11718874831544</v>
      </c>
      <c r="Q4158">
        <v>136.68687592080116</v>
      </c>
      <c r="R4158">
        <v>142.20590663165348</v>
      </c>
      <c r="S4158">
        <v>146.98191323171017</v>
      </c>
      <c r="T4158">
        <v>152.09060688539097</v>
      </c>
      <c r="U4158">
        <v>158.06300113706328</v>
      </c>
      <c r="V4158">
        <v>164.58284535033215</v>
      </c>
      <c r="W4158">
        <v>166.65614071931071</v>
      </c>
      <c r="X4158">
        <v>167.74237685596222</v>
      </c>
      <c r="Y4158">
        <v>168.62217397761205</v>
      </c>
      <c r="Z4158">
        <v>169.44178009160544</v>
      </c>
      <c r="AA4158">
        <v>170.24450993374762</v>
      </c>
      <c r="AB4158">
        <v>170.93296918340079</v>
      </c>
      <c r="AC4158">
        <v>171.54855763175641</v>
      </c>
      <c r="AD4158">
        <v>172.07636233909739</v>
      </c>
      <c r="AE4158">
        <v>172.5102641312194</v>
      </c>
      <c r="AF4158">
        <v>172.84555664625054</v>
      </c>
      <c r="AG4158">
        <v>172.62410839006935</v>
      </c>
      <c r="AH4158">
        <v>171.67616585341383</v>
      </c>
      <c r="AI4158">
        <v>169.55479337662871</v>
      </c>
      <c r="AJ4158">
        <v>165.5523330137527</v>
      </c>
      <c r="AK4158">
        <v>159.01173568651868</v>
      </c>
      <c r="AL4158">
        <v>150.03495646251631</v>
      </c>
      <c r="AM4158">
        <v>139.54455452155119</v>
      </c>
      <c r="AN4158">
        <v>128.26572757889204</v>
      </c>
      <c r="AO4158">
        <v>116.46040948186993</v>
      </c>
      <c r="AP4158">
        <v>103.91283440417703</v>
      </c>
    </row>
    <row r="4159" spans="1:42">
      <c r="A4159" s="1" t="s">
        <v>4582</v>
      </c>
      <c r="B4159" s="1" t="s">
        <v>4573</v>
      </c>
      <c r="C4159" s="1" t="s">
        <v>74</v>
      </c>
      <c r="D4159" s="1" t="s">
        <v>98</v>
      </c>
      <c r="E4159" s="1" t="s">
        <v>4409</v>
      </c>
      <c r="F4159" s="1" t="s">
        <v>548</v>
      </c>
      <c r="H4159" s="1" t="s">
        <v>125</v>
      </c>
      <c r="J4159" s="1" t="s">
        <v>4316</v>
      </c>
      <c r="L4159">
        <v>4.2945828813423308</v>
      </c>
      <c r="M4159">
        <v>4.3440274232511991</v>
      </c>
      <c r="N4159">
        <v>4.3498891569173113</v>
      </c>
      <c r="O4159">
        <v>4.289611049198351</v>
      </c>
      <c r="P4159">
        <v>4.096322267778258</v>
      </c>
      <c r="Q4159">
        <v>3.7728113067997859</v>
      </c>
      <c r="R4159">
        <v>3.4268748516058469</v>
      </c>
      <c r="S4159">
        <v>3.0724840615601687</v>
      </c>
      <c r="T4159">
        <v>2.7770926906378817</v>
      </c>
      <c r="U4159">
        <v>2.4785540968450013</v>
      </c>
      <c r="V4159">
        <v>2.2376787901461981</v>
      </c>
      <c r="W4159">
        <v>1.8790650610222466</v>
      </c>
      <c r="X4159">
        <v>1.5693851278304018</v>
      </c>
      <c r="Y4159">
        <v>1.556065359204361</v>
      </c>
      <c r="Z4159">
        <v>1.5417056345540234</v>
      </c>
      <c r="AA4159">
        <v>1.5268355415926014</v>
      </c>
      <c r="AB4159">
        <v>1.5100090344207344</v>
      </c>
      <c r="AC4159">
        <v>1.4922570216219666</v>
      </c>
      <c r="AD4159">
        <v>1.473599222839292</v>
      </c>
      <c r="AE4159">
        <v>1.4540658462835154</v>
      </c>
      <c r="AF4159">
        <v>1.4336878408058984</v>
      </c>
      <c r="AG4159">
        <v>1.408467870002506</v>
      </c>
      <c r="AH4159">
        <v>1.3779678766643761</v>
      </c>
      <c r="AI4159">
        <v>1.3393986275777869</v>
      </c>
      <c r="AJ4159">
        <v>1.2883018773861985</v>
      </c>
      <c r="AK4159">
        <v>1.2208668429199103</v>
      </c>
      <c r="AL4159">
        <v>1.1379845506002486</v>
      </c>
      <c r="AM4159">
        <v>1.0466864102670226</v>
      </c>
      <c r="AN4159">
        <v>0.95198411749226297</v>
      </c>
      <c r="AO4159">
        <v>0.85567000774613444</v>
      </c>
      <c r="AP4159">
        <v>0.75659133544683299</v>
      </c>
    </row>
    <row r="4160" spans="1:42">
      <c r="A4160" s="1" t="s">
        <v>4583</v>
      </c>
      <c r="B4160" s="1" t="s">
        <v>4573</v>
      </c>
      <c r="C4160" s="1" t="s">
        <v>74</v>
      </c>
      <c r="D4160" s="1" t="s">
        <v>100</v>
      </c>
      <c r="E4160" s="1" t="s">
        <v>4409</v>
      </c>
      <c r="F4160" s="1" t="s">
        <v>548</v>
      </c>
      <c r="H4160" s="1" t="s">
        <v>125</v>
      </c>
      <c r="J4160" s="1" t="s">
        <v>4316</v>
      </c>
      <c r="L4160">
        <v>659.36569874729037</v>
      </c>
      <c r="M4160">
        <v>661.8670306376498</v>
      </c>
      <c r="N4160">
        <v>657.21035945714777</v>
      </c>
      <c r="O4160">
        <v>647.3972571788546</v>
      </c>
      <c r="P4160">
        <v>636.86944796156627</v>
      </c>
      <c r="Q4160">
        <v>625.8820101508818</v>
      </c>
      <c r="R4160">
        <v>613.75173275193731</v>
      </c>
      <c r="S4160">
        <v>600.64723911403689</v>
      </c>
      <c r="T4160">
        <v>589.87105516229576</v>
      </c>
      <c r="U4160">
        <v>578.3059615029174</v>
      </c>
      <c r="V4160">
        <v>565.60721816152568</v>
      </c>
      <c r="W4160">
        <v>551.08552596214281</v>
      </c>
      <c r="X4160">
        <v>534.73981793276141</v>
      </c>
      <c r="Y4160">
        <v>514.47893892449895</v>
      </c>
      <c r="Z4160">
        <v>490.16746913527766</v>
      </c>
      <c r="AA4160">
        <v>460.86723512665026</v>
      </c>
      <c r="AB4160">
        <v>427.08891081815375</v>
      </c>
      <c r="AC4160">
        <v>390.91182912893436</v>
      </c>
      <c r="AD4160">
        <v>353.91970255437502</v>
      </c>
      <c r="AE4160">
        <v>316.64152327750719</v>
      </c>
      <c r="AF4160">
        <v>278.74506547444724</v>
      </c>
      <c r="AG4160">
        <v>242.67846808557124</v>
      </c>
      <c r="AH4160">
        <v>208.4658195336828</v>
      </c>
      <c r="AI4160">
        <v>176.04271677518071</v>
      </c>
      <c r="AJ4160">
        <v>145.34520476162021</v>
      </c>
      <c r="AK4160">
        <v>116.30950232261105</v>
      </c>
      <c r="AL4160">
        <v>89.754167624897036</v>
      </c>
      <c r="AM4160">
        <v>65.916045155481584</v>
      </c>
      <c r="AN4160">
        <v>45.313956041322506</v>
      </c>
      <c r="AO4160">
        <v>28.789181154290592</v>
      </c>
      <c r="AP4160">
        <v>16.983223536994302</v>
      </c>
    </row>
    <row r="4161" spans="1:42">
      <c r="A4161" s="1" t="s">
        <v>4584</v>
      </c>
      <c r="B4161" s="1" t="s">
        <v>4573</v>
      </c>
      <c r="C4161" s="1" t="s">
        <v>74</v>
      </c>
      <c r="D4161" s="1" t="s">
        <v>102</v>
      </c>
      <c r="E4161" s="1" t="s">
        <v>4409</v>
      </c>
      <c r="F4161" s="1" t="s">
        <v>548</v>
      </c>
      <c r="H4161" s="1" t="s">
        <v>125</v>
      </c>
      <c r="J4161" s="1" t="s">
        <v>4316</v>
      </c>
      <c r="L4161">
        <v>2767.1495793489403</v>
      </c>
      <c r="M4161">
        <v>2895.3913941242349</v>
      </c>
      <c r="N4161">
        <v>3004.083786550048</v>
      </c>
      <c r="O4161">
        <v>3100.7312161276027</v>
      </c>
      <c r="P4161">
        <v>3197.5186548083675</v>
      </c>
      <c r="Q4161">
        <v>3286.8646487490832</v>
      </c>
      <c r="R4161">
        <v>3361.3473993875605</v>
      </c>
      <c r="S4161">
        <v>3436.6836593219177</v>
      </c>
      <c r="T4161">
        <v>3497.3506680390683</v>
      </c>
      <c r="U4161">
        <v>3552.6769075279039</v>
      </c>
      <c r="V4161">
        <v>3601.1240496258724</v>
      </c>
      <c r="W4161">
        <v>3580.5974213071677</v>
      </c>
      <c r="X4161">
        <v>3562.2035141552506</v>
      </c>
      <c r="Y4161">
        <v>3534.3600753197993</v>
      </c>
      <c r="Z4161">
        <v>3503.590023051112</v>
      </c>
      <c r="AA4161">
        <v>3471.0202148848794</v>
      </c>
      <c r="AB4161">
        <v>3435.2241431438824</v>
      </c>
      <c r="AC4161">
        <v>3396.8831764422116</v>
      </c>
      <c r="AD4161">
        <v>3356.0906711248363</v>
      </c>
      <c r="AE4161">
        <v>3312.9690364843718</v>
      </c>
      <c r="AF4161">
        <v>3267.6481049455324</v>
      </c>
      <c r="AG4161">
        <v>3210.7480863256233</v>
      </c>
      <c r="AH4161">
        <v>3139.9662227279277</v>
      </c>
      <c r="AI4161">
        <v>3049.8549751206565</v>
      </c>
      <c r="AJ4161">
        <v>2931.9967891733227</v>
      </c>
      <c r="AK4161">
        <v>2779.629764536568</v>
      </c>
      <c r="AL4161">
        <v>2596.1767940705295</v>
      </c>
      <c r="AM4161">
        <v>2394.1160233123301</v>
      </c>
      <c r="AN4161">
        <v>2182.7962380296331</v>
      </c>
      <c r="AO4161">
        <v>1965.2949205480688</v>
      </c>
      <c r="AP4161">
        <v>1739.686919082855</v>
      </c>
    </row>
    <row r="4162" spans="1:42">
      <c r="A4162" s="1" t="s">
        <v>4585</v>
      </c>
      <c r="B4162" s="1" t="s">
        <v>4573</v>
      </c>
      <c r="C4162" s="1" t="s">
        <v>74</v>
      </c>
      <c r="D4162" s="1" t="s">
        <v>104</v>
      </c>
      <c r="E4162" s="1" t="s">
        <v>4409</v>
      </c>
      <c r="F4162" s="1" t="s">
        <v>548</v>
      </c>
      <c r="H4162" s="1" t="s">
        <v>125</v>
      </c>
      <c r="J4162" s="1" t="s">
        <v>4316</v>
      </c>
      <c r="L4162">
        <v>2269.5049179028201</v>
      </c>
      <c r="M4162">
        <v>2377.1762682652011</v>
      </c>
      <c r="N4162">
        <v>2467.0059212795009</v>
      </c>
      <c r="O4162">
        <v>2540.3704174643735</v>
      </c>
      <c r="P4162">
        <v>2600.1632304233017</v>
      </c>
      <c r="Q4162">
        <v>2659.3595909210503</v>
      </c>
      <c r="R4162">
        <v>2725.5200721645861</v>
      </c>
      <c r="S4162">
        <v>2802.5521292555823</v>
      </c>
      <c r="T4162">
        <v>2870.3603871240234</v>
      </c>
      <c r="U4162">
        <v>2924.6763249895043</v>
      </c>
      <c r="V4162">
        <v>2966.6298153048901</v>
      </c>
      <c r="W4162">
        <v>2942.982713511823</v>
      </c>
      <c r="X4162">
        <v>2907.5683649751454</v>
      </c>
      <c r="Y4162">
        <v>2859.7782789645348</v>
      </c>
      <c r="Z4162">
        <v>2811.5415881232047</v>
      </c>
      <c r="AA4162">
        <v>2763.4727124796018</v>
      </c>
      <c r="AB4162">
        <v>2715.1321786474805</v>
      </c>
      <c r="AC4162">
        <v>2666.4323195959032</v>
      </c>
      <c r="AD4162">
        <v>2617.4267429812426</v>
      </c>
      <c r="AE4162">
        <v>2568.1562926207175</v>
      </c>
      <c r="AF4162">
        <v>2518.6561966042173</v>
      </c>
      <c r="AG4162">
        <v>2461.1330904028323</v>
      </c>
      <c r="AH4162">
        <v>2394.1193396109284</v>
      </c>
      <c r="AI4162">
        <v>2315.0919077566241</v>
      </c>
      <c r="AJ4162">
        <v>2211.2425965768166</v>
      </c>
      <c r="AK4162">
        <v>2084.3367739448395</v>
      </c>
      <c r="AL4162">
        <v>1939.5865339529173</v>
      </c>
      <c r="AM4162">
        <v>1783.6246398044468</v>
      </c>
      <c r="AN4162">
        <v>1621.4720817425205</v>
      </c>
      <c r="AO4162">
        <v>1454.8050563207112</v>
      </c>
      <c r="AP4162">
        <v>1283.0396506922727</v>
      </c>
    </row>
    <row r="4163" spans="1:42">
      <c r="A4163" s="1" t="s">
        <v>4586</v>
      </c>
      <c r="B4163" s="1" t="s">
        <v>4573</v>
      </c>
      <c r="C4163" s="1" t="s">
        <v>74</v>
      </c>
      <c r="D4163" s="1" t="s">
        <v>106</v>
      </c>
      <c r="E4163" s="1" t="s">
        <v>4409</v>
      </c>
      <c r="F4163" s="1" t="s">
        <v>548</v>
      </c>
      <c r="H4163" s="1" t="s">
        <v>125</v>
      </c>
      <c r="J4163" s="1" t="s">
        <v>4316</v>
      </c>
      <c r="L4163">
        <v>455.73428672592843</v>
      </c>
      <c r="M4163">
        <v>474.14133523820766</v>
      </c>
      <c r="N4163">
        <v>489.02280478472454</v>
      </c>
      <c r="O4163">
        <v>499.3156332772586</v>
      </c>
      <c r="P4163">
        <v>508.60885719046632</v>
      </c>
      <c r="Q4163">
        <v>516.25857944639324</v>
      </c>
      <c r="R4163">
        <v>522.60401626541841</v>
      </c>
      <c r="S4163">
        <v>527.67682483458043</v>
      </c>
      <c r="T4163">
        <v>533.16139346229613</v>
      </c>
      <c r="U4163">
        <v>538.97921033426871</v>
      </c>
      <c r="V4163">
        <v>545.11442178711206</v>
      </c>
      <c r="W4163">
        <v>541.62286312272681</v>
      </c>
      <c r="X4163">
        <v>537.98103257810931</v>
      </c>
      <c r="Y4163">
        <v>534.03057260275818</v>
      </c>
      <c r="Z4163">
        <v>529.67120064140681</v>
      </c>
      <c r="AA4163">
        <v>525.09576256174466</v>
      </c>
      <c r="AB4163">
        <v>519.86770519034349</v>
      </c>
      <c r="AC4163">
        <v>514.28780301196048</v>
      </c>
      <c r="AD4163">
        <v>508.37424901964476</v>
      </c>
      <c r="AE4163">
        <v>502.14717094946849</v>
      </c>
      <c r="AF4163">
        <v>495.62765200415703</v>
      </c>
      <c r="AG4163">
        <v>487.50155200150766</v>
      </c>
      <c r="AH4163">
        <v>477.55416957679239</v>
      </c>
      <c r="AI4163">
        <v>464.82620010431981</v>
      </c>
      <c r="AJ4163">
        <v>447.76920477958788</v>
      </c>
      <c r="AK4163">
        <v>425.04208404833935</v>
      </c>
      <c r="AL4163">
        <v>396.95238098730664</v>
      </c>
      <c r="AM4163">
        <v>365.84755990755679</v>
      </c>
      <c r="AN4163">
        <v>333.44937653700782</v>
      </c>
      <c r="AO4163">
        <v>300.36660823472482</v>
      </c>
      <c r="AP4163">
        <v>266.18343081601222</v>
      </c>
    </row>
    <row r="4164" spans="1:42">
      <c r="A4164" s="1" t="s">
        <v>4587</v>
      </c>
      <c r="B4164" s="1" t="s">
        <v>4573</v>
      </c>
      <c r="C4164" s="1" t="s">
        <v>74</v>
      </c>
      <c r="D4164" s="1" t="s">
        <v>108</v>
      </c>
      <c r="E4164" s="1" t="s">
        <v>4409</v>
      </c>
      <c r="F4164" s="1" t="s">
        <v>548</v>
      </c>
      <c r="H4164" s="1" t="s">
        <v>125</v>
      </c>
      <c r="J4164" s="1" t="s">
        <v>4316</v>
      </c>
      <c r="L4164">
        <v>0.40912781502187529</v>
      </c>
      <c r="M4164">
        <v>0.50728330229421503</v>
      </c>
      <c r="N4164">
        <v>0.60041958100427806</v>
      </c>
      <c r="O4164">
        <v>0.68663555775373875</v>
      </c>
      <c r="P4164">
        <v>0.76855910283894557</v>
      </c>
      <c r="Q4164">
        <v>0.84082110611993166</v>
      </c>
      <c r="R4164">
        <v>0.9052701773046743</v>
      </c>
      <c r="S4164">
        <v>0.96514953311981322</v>
      </c>
      <c r="T4164">
        <v>1.0139874091314545</v>
      </c>
      <c r="U4164">
        <v>1.0444607486522459</v>
      </c>
      <c r="V4164">
        <v>1.0568083570609816</v>
      </c>
      <c r="W4164">
        <v>1.0522162924784411</v>
      </c>
      <c r="X4164">
        <v>0.96961081994471265</v>
      </c>
      <c r="Y4164">
        <v>0.88055552553211691</v>
      </c>
      <c r="Z4164">
        <v>0.78968092335172391</v>
      </c>
      <c r="AA4164">
        <v>0.69659778714044074</v>
      </c>
      <c r="AB4164">
        <v>0.60747194527856474</v>
      </c>
      <c r="AC4164">
        <v>0.5226563165558944</v>
      </c>
      <c r="AD4164">
        <v>0.4420278422758398</v>
      </c>
      <c r="AE4164">
        <v>0.36547924327557985</v>
      </c>
      <c r="AF4164">
        <v>0.29289952359368465</v>
      </c>
      <c r="AG4164">
        <v>0.22644941492012427</v>
      </c>
      <c r="AH4164">
        <v>0.16675509709307679</v>
      </c>
      <c r="AI4164">
        <v>0.1150573195212187</v>
      </c>
      <c r="AJ4164">
        <v>7.3393438963686747E-2</v>
      </c>
      <c r="AK4164">
        <v>4.3389056542652432E-2</v>
      </c>
      <c r="AL4164">
        <v>2.39269691921138E-2</v>
      </c>
      <c r="AM4164">
        <v>1.1695547258903491E-2</v>
      </c>
      <c r="AN4164">
        <v>4.0484831831342268E-3</v>
      </c>
      <c r="AO4164">
        <v>0</v>
      </c>
      <c r="AP4164">
        <v>0</v>
      </c>
    </row>
    <row r="4165" spans="1:42">
      <c r="A4165" s="1" t="s">
        <v>4588</v>
      </c>
      <c r="B4165" s="1" t="s">
        <v>4573</v>
      </c>
      <c r="C4165" s="1" t="s">
        <v>74</v>
      </c>
      <c r="D4165" s="1" t="s">
        <v>110</v>
      </c>
      <c r="E4165" s="1" t="s">
        <v>4409</v>
      </c>
      <c r="F4165" s="1" t="s">
        <v>548</v>
      </c>
      <c r="H4165" s="1" t="s">
        <v>125</v>
      </c>
      <c r="J4165" s="1" t="s">
        <v>4316</v>
      </c>
      <c r="L4165">
        <v>58.208223633288625</v>
      </c>
      <c r="M4165">
        <v>58.846831261773332</v>
      </c>
      <c r="N4165">
        <v>59.594263738917626</v>
      </c>
      <c r="O4165">
        <v>59.906268565653647</v>
      </c>
      <c r="P4165">
        <v>60.381916718101522</v>
      </c>
      <c r="Q4165">
        <v>61.208605178641236</v>
      </c>
      <c r="R4165">
        <v>62.305324304486689</v>
      </c>
      <c r="S4165">
        <v>63.464827517524029</v>
      </c>
      <c r="T4165">
        <v>64.663291554642626</v>
      </c>
      <c r="U4165">
        <v>65.853674500959187</v>
      </c>
      <c r="V4165">
        <v>66.887214172473804</v>
      </c>
      <c r="W4165">
        <v>66.459785560028337</v>
      </c>
      <c r="X4165">
        <v>66.569029912018038</v>
      </c>
      <c r="Y4165">
        <v>65.749563528983103</v>
      </c>
      <c r="Z4165">
        <v>64.887025402155032</v>
      </c>
      <c r="AA4165">
        <v>64.005626443502138</v>
      </c>
      <c r="AB4165">
        <v>63.045834121363484</v>
      </c>
      <c r="AC4165">
        <v>62.051532696707447</v>
      </c>
      <c r="AD4165">
        <v>61.024787400839244</v>
      </c>
      <c r="AE4165">
        <v>59.968322817034235</v>
      </c>
      <c r="AF4165">
        <v>58.884890712982234</v>
      </c>
      <c r="AG4165">
        <v>57.621416260721595</v>
      </c>
      <c r="AH4165">
        <v>56.161019301523702</v>
      </c>
      <c r="AI4165">
        <v>54.395431756611174</v>
      </c>
      <c r="AJ4165">
        <v>52.1517011332026</v>
      </c>
      <c r="AK4165">
        <v>49.283097785469963</v>
      </c>
      <c r="AL4165">
        <v>45.830416247609243</v>
      </c>
      <c r="AM4165">
        <v>42.067567543122507</v>
      </c>
      <c r="AN4165">
        <v>38.191210279300975</v>
      </c>
      <c r="AO4165">
        <v>34.272052673618411</v>
      </c>
      <c r="AP4165">
        <v>30.26535669699631</v>
      </c>
    </row>
    <row r="4166" spans="1:42">
      <c r="A4166" s="1" t="s">
        <v>4589</v>
      </c>
      <c r="B4166" s="1" t="s">
        <v>4573</v>
      </c>
      <c r="C4166" s="1" t="s">
        <v>74</v>
      </c>
      <c r="D4166" s="1" t="s">
        <v>112</v>
      </c>
      <c r="E4166" s="1" t="s">
        <v>4409</v>
      </c>
      <c r="F4166" s="1" t="s">
        <v>548</v>
      </c>
      <c r="H4166" s="1" t="s">
        <v>125</v>
      </c>
      <c r="J4166" s="1" t="s">
        <v>4316</v>
      </c>
      <c r="L4166">
        <v>538.59860743393915</v>
      </c>
      <c r="M4166">
        <v>542.35796240275408</v>
      </c>
      <c r="N4166">
        <v>541.3934654556441</v>
      </c>
      <c r="O4166">
        <v>536.8933791981982</v>
      </c>
      <c r="P4166">
        <v>531.58839136394954</v>
      </c>
      <c r="Q4166">
        <v>525.6265368378082</v>
      </c>
      <c r="R4166">
        <v>519.42386335770539</v>
      </c>
      <c r="S4166">
        <v>511.07417332044588</v>
      </c>
      <c r="T4166">
        <v>500.60621338020019</v>
      </c>
      <c r="U4166">
        <v>491.10783751095187</v>
      </c>
      <c r="V4166">
        <v>481.6847541416609</v>
      </c>
      <c r="W4166">
        <v>469.83186106761434</v>
      </c>
      <c r="X4166">
        <v>456.84109154645012</v>
      </c>
      <c r="Y4166">
        <v>440.95240650931919</v>
      </c>
      <c r="Z4166">
        <v>421.41738925078459</v>
      </c>
      <c r="AA4166">
        <v>397.43185221146393</v>
      </c>
      <c r="AB4166">
        <v>369.36042184472319</v>
      </c>
      <c r="AC4166">
        <v>338.9963131052877</v>
      </c>
      <c r="AD4166">
        <v>307.68309855974189</v>
      </c>
      <c r="AE4166">
        <v>275.88205782816084</v>
      </c>
      <c r="AF4166">
        <v>243.32470563047161</v>
      </c>
      <c r="AG4166">
        <v>212.22018422708942</v>
      </c>
      <c r="AH4166">
        <v>182.63354407225859</v>
      </c>
      <c r="AI4166">
        <v>154.51353210980398</v>
      </c>
      <c r="AJ4166">
        <v>127.8118192310973</v>
      </c>
      <c r="AK4166">
        <v>102.47921442155095</v>
      </c>
      <c r="AL4166">
        <v>79.283849085184244</v>
      </c>
      <c r="AM4166">
        <v>58.443097516336984</v>
      </c>
      <c r="AN4166">
        <v>40.396611209549619</v>
      </c>
      <c r="AO4166">
        <v>25.856578050009553</v>
      </c>
      <c r="AP4166">
        <v>15.374558295943865</v>
      </c>
    </row>
    <row r="4167" spans="1:42">
      <c r="A4167" s="1" t="s">
        <v>4590</v>
      </c>
      <c r="B4167" s="1" t="s">
        <v>4573</v>
      </c>
      <c r="C4167" s="1" t="s">
        <v>74</v>
      </c>
      <c r="D4167" s="1" t="s">
        <v>114</v>
      </c>
      <c r="E4167" s="1" t="s">
        <v>4409</v>
      </c>
      <c r="F4167" s="1" t="s">
        <v>548</v>
      </c>
      <c r="H4167" s="1" t="s">
        <v>125</v>
      </c>
      <c r="J4167" s="1" t="s">
        <v>4316</v>
      </c>
      <c r="L4167">
        <v>1.3953609605924122</v>
      </c>
      <c r="M4167">
        <v>1.9132051495258406</v>
      </c>
      <c r="N4167">
        <v>2.4551937585960886</v>
      </c>
      <c r="O4167">
        <v>3.0150758003480083</v>
      </c>
      <c r="P4167">
        <v>3.6021918115327383</v>
      </c>
      <c r="Q4167">
        <v>4.2113210705309658</v>
      </c>
      <c r="R4167">
        <v>4.8423330161584417</v>
      </c>
      <c r="S4167">
        <v>5.4997618662608945</v>
      </c>
      <c r="T4167">
        <v>6.1814331938583713</v>
      </c>
      <c r="U4167">
        <v>6.8937407303612037</v>
      </c>
      <c r="V4167">
        <v>7.6078542474197013</v>
      </c>
      <c r="W4167">
        <v>8.2321186201240586</v>
      </c>
      <c r="X4167">
        <v>8.8633582198069014</v>
      </c>
      <c r="Y4167">
        <v>8.9751870299258183</v>
      </c>
      <c r="Z4167">
        <v>9.0794777976840528</v>
      </c>
      <c r="AA4167">
        <v>9.1789834996750308</v>
      </c>
      <c r="AB4167">
        <v>9.2560760370400903</v>
      </c>
      <c r="AC4167">
        <v>9.3251291489721648</v>
      </c>
      <c r="AD4167">
        <v>9.3860487389092029</v>
      </c>
      <c r="AE4167">
        <v>9.4387883432982775</v>
      </c>
      <c r="AF4167">
        <v>9.4833416331660807</v>
      </c>
      <c r="AG4167">
        <v>9.4829526384195528</v>
      </c>
      <c r="AH4167">
        <v>9.44124690146724</v>
      </c>
      <c r="AI4167">
        <v>9.3365119255272919</v>
      </c>
      <c r="AJ4167">
        <v>9.133359633879099</v>
      </c>
      <c r="AK4167">
        <v>8.7990454951380954</v>
      </c>
      <c r="AL4167">
        <v>8.3280476277291289</v>
      </c>
      <c r="AM4167">
        <v>7.7756474349685947</v>
      </c>
      <c r="AN4167">
        <v>7.1778142732290302</v>
      </c>
      <c r="AO4167">
        <v>6.5470276885274492</v>
      </c>
      <c r="AP4167">
        <v>5.8727870433951752</v>
      </c>
    </row>
    <row r="4168" spans="1:42">
      <c r="A4168" s="1" t="s">
        <v>4591</v>
      </c>
      <c r="B4168" s="1" t="s">
        <v>4573</v>
      </c>
      <c r="C4168" s="1" t="s">
        <v>74</v>
      </c>
      <c r="D4168" s="1" t="s">
        <v>116</v>
      </c>
      <c r="E4168" s="1" t="s">
        <v>4409</v>
      </c>
      <c r="F4168" s="1" t="s">
        <v>548</v>
      </c>
      <c r="H4168" s="1" t="s">
        <v>125</v>
      </c>
      <c r="J4168" s="1" t="s">
        <v>4316</v>
      </c>
      <c r="L4168">
        <v>1263.190050469788</v>
      </c>
      <c r="M4168">
        <v>1255.8032324973831</v>
      </c>
      <c r="N4168">
        <v>1241.7420489131669</v>
      </c>
      <c r="O4168">
        <v>1219.059810578847</v>
      </c>
      <c r="P4168">
        <v>1197.2930923048812</v>
      </c>
      <c r="Q4168">
        <v>1173.1539028629934</v>
      </c>
      <c r="R4168">
        <v>1146.2601319397622</v>
      </c>
      <c r="S4168">
        <v>1110.4087976413387</v>
      </c>
      <c r="T4168">
        <v>1068.9086645001271</v>
      </c>
      <c r="U4168">
        <v>1021.9510154454222</v>
      </c>
      <c r="V4168">
        <v>963.19353622757865</v>
      </c>
      <c r="W4168">
        <v>896.70803302013974</v>
      </c>
      <c r="X4168">
        <v>824.71032738146823</v>
      </c>
      <c r="Y4168">
        <v>749.21220091217288</v>
      </c>
      <c r="Z4168">
        <v>671.59527206102518</v>
      </c>
      <c r="AA4168">
        <v>591.75171605308219</v>
      </c>
      <c r="AB4168">
        <v>515.54783254699771</v>
      </c>
      <c r="AC4168">
        <v>443.14844450802104</v>
      </c>
      <c r="AD4168">
        <v>374.44330114204922</v>
      </c>
      <c r="AE4168">
        <v>309.32423324495744</v>
      </c>
      <c r="AF4168">
        <v>247.68246158444512</v>
      </c>
      <c r="AG4168">
        <v>191.86655298919644</v>
      </c>
      <c r="AH4168">
        <v>142.23816553449942</v>
      </c>
      <c r="AI4168">
        <v>99.583313193253247</v>
      </c>
      <c r="AJ4168">
        <v>65.132645330915054</v>
      </c>
      <c r="AK4168">
        <v>39.740925545347679</v>
      </c>
      <c r="AL4168">
        <v>22.460852586466739</v>
      </c>
      <c r="AM4168">
        <v>11.026648209024817</v>
      </c>
      <c r="AN4168">
        <v>3.7367885292589587</v>
      </c>
      <c r="AO4168">
        <v>0</v>
      </c>
      <c r="AP4168">
        <v>0</v>
      </c>
    </row>
    <row r="4169" spans="1:42">
      <c r="A4169" s="1" t="s">
        <v>4592</v>
      </c>
      <c r="B4169" s="1" t="s">
        <v>4573</v>
      </c>
      <c r="C4169" s="1" t="s">
        <v>74</v>
      </c>
      <c r="D4169" s="1" t="s">
        <v>118</v>
      </c>
      <c r="E4169" s="1" t="s">
        <v>4409</v>
      </c>
      <c r="F4169" s="1" t="s">
        <v>548</v>
      </c>
      <c r="H4169" s="1" t="s">
        <v>125</v>
      </c>
      <c r="J4169" s="1" t="s">
        <v>4316</v>
      </c>
      <c r="L4169">
        <v>7852.1702673781001</v>
      </c>
      <c r="M4169">
        <v>7984.3180512285444</v>
      </c>
      <c r="N4169">
        <v>8065.5907745050781</v>
      </c>
      <c r="O4169">
        <v>8081.6971558786645</v>
      </c>
      <c r="P4169">
        <v>8100.3666378973912</v>
      </c>
      <c r="Q4169">
        <v>8094.9904915186135</v>
      </c>
      <c r="R4169">
        <v>8074.4950839733174</v>
      </c>
      <c r="S4169">
        <v>8030.718867830079</v>
      </c>
      <c r="T4169">
        <v>7975.4716676077605</v>
      </c>
      <c r="U4169">
        <v>7908.891761938301</v>
      </c>
      <c r="V4169">
        <v>7840.7713766725701</v>
      </c>
      <c r="W4169">
        <v>7745.4261142786081</v>
      </c>
      <c r="X4169">
        <v>7602.2954678536853</v>
      </c>
      <c r="Y4169">
        <v>7407.1918374412217</v>
      </c>
      <c r="Z4169">
        <v>7142.4137077046144</v>
      </c>
      <c r="AA4169">
        <v>6792.9235419734769</v>
      </c>
      <c r="AB4169">
        <v>6365.3128658095975</v>
      </c>
      <c r="AC4169">
        <v>5888.191036100523</v>
      </c>
      <c r="AD4169">
        <v>5383.7157112863033</v>
      </c>
      <c r="AE4169">
        <v>4859.0320952560351</v>
      </c>
      <c r="AF4169">
        <v>4309.4483059600316</v>
      </c>
      <c r="AG4169">
        <v>3780.2611925942288</v>
      </c>
      <c r="AH4169">
        <v>3272.4688837742824</v>
      </c>
      <c r="AI4169">
        <v>2785.4322785383583</v>
      </c>
      <c r="AJ4169">
        <v>2318.6710594587175</v>
      </c>
      <c r="AK4169">
        <v>1871.6283082706389</v>
      </c>
      <c r="AL4169">
        <v>1459.7735222062388</v>
      </c>
      <c r="AM4169">
        <v>1087.1242977320476</v>
      </c>
      <c r="AN4169">
        <v>761.76910136644085</v>
      </c>
      <c r="AO4169">
        <v>496.47290412350645</v>
      </c>
      <c r="AP4169">
        <v>301.39474076354304</v>
      </c>
    </row>
    <row r="4170" spans="1:42">
      <c r="A4170" s="1" t="s">
        <v>4593</v>
      </c>
      <c r="B4170" s="1" t="s">
        <v>4573</v>
      </c>
      <c r="C4170" s="1" t="s">
        <v>74</v>
      </c>
      <c r="D4170" s="1" t="s">
        <v>120</v>
      </c>
      <c r="E4170" s="1" t="s">
        <v>4409</v>
      </c>
      <c r="F4170" s="1" t="s">
        <v>548</v>
      </c>
      <c r="H4170" s="1" t="s">
        <v>125</v>
      </c>
      <c r="J4170" s="1" t="s">
        <v>4316</v>
      </c>
      <c r="L4170">
        <v>3912.2830901721859</v>
      </c>
      <c r="M4170">
        <v>3911.3329528818913</v>
      </c>
      <c r="N4170">
        <v>3888.5251236120671</v>
      </c>
      <c r="O4170">
        <v>3843.7461106242604</v>
      </c>
      <c r="P4170">
        <v>3789.4315645187799</v>
      </c>
      <c r="Q4170">
        <v>3723.9732754876627</v>
      </c>
      <c r="R4170">
        <v>3647.4222802697423</v>
      </c>
      <c r="S4170">
        <v>3547.9625963353142</v>
      </c>
      <c r="T4170">
        <v>3428.8350797147573</v>
      </c>
      <c r="U4170">
        <v>3295.9331380718709</v>
      </c>
      <c r="V4170">
        <v>3126.6910462067422</v>
      </c>
      <c r="W4170">
        <v>2922.3166408404004</v>
      </c>
      <c r="X4170">
        <v>2698.0463401077441</v>
      </c>
      <c r="Y4170">
        <v>2453.6651073841522</v>
      </c>
      <c r="Z4170">
        <v>2200.8521697743463</v>
      </c>
      <c r="AA4170">
        <v>1940.893105378728</v>
      </c>
      <c r="AB4170">
        <v>1693.1597616938443</v>
      </c>
      <c r="AC4170">
        <v>1458.1686620730052</v>
      </c>
      <c r="AD4170">
        <v>1235.5214281718224</v>
      </c>
      <c r="AE4170">
        <v>1024.8270282683561</v>
      </c>
      <c r="AF4170">
        <v>825.70012072746931</v>
      </c>
      <c r="AG4170">
        <v>645.5823964512042</v>
      </c>
      <c r="AH4170">
        <v>485.18515230285828</v>
      </c>
      <c r="AI4170">
        <v>346.04759563229891</v>
      </c>
      <c r="AJ4170">
        <v>230.7036009765099</v>
      </c>
      <c r="AK4170">
        <v>141.69790025195715</v>
      </c>
      <c r="AL4170">
        <v>78.800121821583843</v>
      </c>
      <c r="AM4170">
        <v>37.546586638135153</v>
      </c>
      <c r="AN4170">
        <v>12.364964261357262</v>
      </c>
      <c r="AO4170">
        <v>0</v>
      </c>
      <c r="AP4170">
        <v>0</v>
      </c>
    </row>
    <row r="4171" spans="1:42">
      <c r="A4171" s="1" t="s">
        <v>4594</v>
      </c>
      <c r="B4171" s="1" t="s">
        <v>4573</v>
      </c>
      <c r="C4171" s="1" t="s">
        <v>74</v>
      </c>
      <c r="D4171" s="1" t="s">
        <v>122</v>
      </c>
      <c r="E4171" s="1" t="s">
        <v>4409</v>
      </c>
      <c r="F4171" s="1" t="s">
        <v>548</v>
      </c>
      <c r="H4171" s="1" t="s">
        <v>125</v>
      </c>
      <c r="J4171" s="1" t="s">
        <v>4316</v>
      </c>
      <c r="L4171">
        <v>26203.833817076189</v>
      </c>
      <c r="M4171">
        <v>26797.286975110121</v>
      </c>
      <c r="N4171">
        <v>27216.466781469771</v>
      </c>
      <c r="O4171">
        <v>27437.37977679235</v>
      </c>
      <c r="P4171">
        <v>27633.581646366241</v>
      </c>
      <c r="Q4171">
        <v>27754.782616339442</v>
      </c>
      <c r="R4171">
        <v>27784.587274182566</v>
      </c>
      <c r="S4171">
        <v>27739.989581379585</v>
      </c>
      <c r="T4171">
        <v>27615.045139938338</v>
      </c>
      <c r="U4171">
        <v>27418.272998691245</v>
      </c>
      <c r="V4171">
        <v>27131.82786450574</v>
      </c>
      <c r="W4171">
        <v>26561.164464532103</v>
      </c>
      <c r="X4171">
        <v>25876.434323730798</v>
      </c>
      <c r="Y4171">
        <v>25064.980351729751</v>
      </c>
      <c r="Z4171">
        <v>24149.101861862662</v>
      </c>
      <c r="AA4171">
        <v>23114.80071375949</v>
      </c>
      <c r="AB4171">
        <v>21994.098755141909</v>
      </c>
      <c r="AC4171">
        <v>20824.208386125356</v>
      </c>
      <c r="AD4171">
        <v>19629.643894500736</v>
      </c>
      <c r="AE4171">
        <v>18416.021101610662</v>
      </c>
      <c r="AF4171">
        <v>17174.220018100415</v>
      </c>
      <c r="AG4171">
        <v>15946.824354395678</v>
      </c>
      <c r="AH4171">
        <v>14735.637772056767</v>
      </c>
      <c r="AI4171">
        <v>13506.665837541466</v>
      </c>
      <c r="AJ4171">
        <v>12233.840290541419</v>
      </c>
      <c r="AK4171">
        <v>10943.312500480351</v>
      </c>
      <c r="AL4171">
        <v>9678.8806072593343</v>
      </c>
      <c r="AM4171">
        <v>8464.7497391836732</v>
      </c>
      <c r="AN4171">
        <v>7322.1320899870188</v>
      </c>
      <c r="AO4171">
        <v>6268.8561956013909</v>
      </c>
      <c r="AP4171">
        <v>5312.8744832597422</v>
      </c>
    </row>
    <row r="4172" spans="1:42">
      <c r="A4172" s="1" t="s">
        <v>4595</v>
      </c>
      <c r="B4172" s="1" t="s">
        <v>4596</v>
      </c>
      <c r="C4172" s="1" t="s">
        <v>74</v>
      </c>
      <c r="D4172" s="1" t="s">
        <v>75</v>
      </c>
      <c r="E4172" s="1" t="s">
        <v>4409</v>
      </c>
      <c r="F4172" s="1" t="s">
        <v>548</v>
      </c>
      <c r="H4172" s="1" t="s">
        <v>250</v>
      </c>
      <c r="J4172" s="1" t="s">
        <v>4316</v>
      </c>
      <c r="L4172">
        <v>3.2444694305844641</v>
      </c>
      <c r="M4172">
        <v>3.3331982516874183</v>
      </c>
      <c r="N4172">
        <v>3.3083454331448889</v>
      </c>
      <c r="O4172">
        <v>3.1619451256316893</v>
      </c>
      <c r="P4172">
        <v>2.9384339882684789</v>
      </c>
      <c r="Q4172">
        <v>2.6463954378125734</v>
      </c>
      <c r="R4172">
        <v>2.3452361673857869</v>
      </c>
      <c r="S4172">
        <v>2.0282818837260472</v>
      </c>
      <c r="T4172">
        <v>1.7067960303203304</v>
      </c>
      <c r="U4172">
        <v>1.3808741891154703</v>
      </c>
      <c r="V4172">
        <v>1.0506023436340646</v>
      </c>
      <c r="W4172">
        <v>0.74478843206396772</v>
      </c>
      <c r="X4172">
        <v>0.46269084264826782</v>
      </c>
      <c r="Y4172">
        <v>0.25281431249555153</v>
      </c>
      <c r="Z4172">
        <v>0.11202973837728301</v>
      </c>
      <c r="AA4172">
        <v>3.5956116865800705E-2</v>
      </c>
      <c r="AB4172">
        <v>0</v>
      </c>
      <c r="AC4172">
        <v>0</v>
      </c>
      <c r="AD4172">
        <v>0</v>
      </c>
      <c r="AE4172">
        <v>0</v>
      </c>
      <c r="AF4172">
        <v>0</v>
      </c>
      <c r="AG4172">
        <v>0</v>
      </c>
      <c r="AH4172">
        <v>0</v>
      </c>
      <c r="AI4172">
        <v>0</v>
      </c>
      <c r="AJ4172">
        <v>0</v>
      </c>
      <c r="AK4172">
        <v>0</v>
      </c>
      <c r="AL4172">
        <v>0</v>
      </c>
      <c r="AM4172">
        <v>0</v>
      </c>
      <c r="AN4172">
        <v>0</v>
      </c>
      <c r="AO4172">
        <v>0</v>
      </c>
      <c r="AP4172">
        <v>0</v>
      </c>
    </row>
    <row r="4173" spans="1:42">
      <c r="A4173" s="1" t="s">
        <v>4597</v>
      </c>
      <c r="B4173" s="1" t="s">
        <v>4596</v>
      </c>
      <c r="C4173" s="1" t="s">
        <v>74</v>
      </c>
      <c r="D4173" s="1" t="s">
        <v>82</v>
      </c>
      <c r="E4173" s="1" t="s">
        <v>4409</v>
      </c>
      <c r="F4173" s="1" t="s">
        <v>548</v>
      </c>
      <c r="H4173" s="1" t="s">
        <v>250</v>
      </c>
      <c r="J4173" s="1" t="s">
        <v>4316</v>
      </c>
      <c r="L4173">
        <v>104.25517623147985</v>
      </c>
      <c r="M4173">
        <v>107.16371059165903</v>
      </c>
      <c r="N4173">
        <v>106.50229675369012</v>
      </c>
      <c r="O4173">
        <v>101.98187748530948</v>
      </c>
      <c r="P4173">
        <v>94.960677425489664</v>
      </c>
      <c r="Q4173">
        <v>85.595861886182647</v>
      </c>
      <c r="R4173">
        <v>75.949817523419696</v>
      </c>
      <c r="S4173">
        <v>65.826563103671077</v>
      </c>
      <c r="T4173">
        <v>55.601510270028761</v>
      </c>
      <c r="U4173">
        <v>45.287182034104404</v>
      </c>
      <c r="V4173">
        <v>34.897397748626396</v>
      </c>
      <c r="W4173">
        <v>25.137390051363479</v>
      </c>
      <c r="X4173">
        <v>15.993756783469829</v>
      </c>
      <c r="Y4173">
        <v>9.0217542866337332</v>
      </c>
      <c r="Z4173">
        <v>4.1676886158302624</v>
      </c>
      <c r="AA4173">
        <v>1.3754287391983269</v>
      </c>
      <c r="AB4173">
        <v>0</v>
      </c>
      <c r="AC4173">
        <v>0</v>
      </c>
      <c r="AD4173">
        <v>0</v>
      </c>
      <c r="AE4173">
        <v>0</v>
      </c>
      <c r="AF4173">
        <v>0</v>
      </c>
      <c r="AG4173">
        <v>0</v>
      </c>
      <c r="AH4173">
        <v>0</v>
      </c>
      <c r="AI4173">
        <v>0</v>
      </c>
      <c r="AJ4173">
        <v>0</v>
      </c>
      <c r="AK4173">
        <v>0</v>
      </c>
      <c r="AL4173">
        <v>0</v>
      </c>
      <c r="AM4173">
        <v>0</v>
      </c>
      <c r="AN4173">
        <v>0</v>
      </c>
      <c r="AO4173">
        <v>0</v>
      </c>
      <c r="AP4173">
        <v>0</v>
      </c>
    </row>
    <row r="4174" spans="1:42">
      <c r="A4174" s="1" t="s">
        <v>4598</v>
      </c>
      <c r="B4174" s="1" t="s">
        <v>4596</v>
      </c>
      <c r="C4174" s="1" t="s">
        <v>74</v>
      </c>
      <c r="D4174" s="1" t="s">
        <v>84</v>
      </c>
      <c r="E4174" s="1" t="s">
        <v>4409</v>
      </c>
      <c r="F4174" s="1" t="s">
        <v>548</v>
      </c>
      <c r="H4174" s="1" t="s">
        <v>250</v>
      </c>
      <c r="J4174" s="1" t="s">
        <v>4316</v>
      </c>
      <c r="L4174">
        <v>1.9602269850048373</v>
      </c>
      <c r="M4174">
        <v>2.0134809378953329</v>
      </c>
      <c r="N4174">
        <v>1.9951476508368584</v>
      </c>
      <c r="O4174">
        <v>1.9014981290159887</v>
      </c>
      <c r="P4174">
        <v>1.7610710165942596</v>
      </c>
      <c r="Q4174">
        <v>1.5832186131803014</v>
      </c>
      <c r="R4174">
        <v>1.4004165802230628</v>
      </c>
      <c r="S4174">
        <v>1.2086716558226078</v>
      </c>
      <c r="T4174">
        <v>1.0147967645218749</v>
      </c>
      <c r="U4174">
        <v>0.81887427990171557</v>
      </c>
      <c r="V4174">
        <v>0.62095587340083658</v>
      </c>
      <c r="W4174">
        <v>0.43800435150181383</v>
      </c>
      <c r="X4174">
        <v>0.26945233116621237</v>
      </c>
      <c r="Y4174">
        <v>0.14558723051780309</v>
      </c>
      <c r="Z4174">
        <v>6.3714864252230899E-2</v>
      </c>
      <c r="AA4174">
        <v>1.9920257585885157E-2</v>
      </c>
      <c r="AB4174">
        <v>0</v>
      </c>
      <c r="AC4174">
        <v>0</v>
      </c>
      <c r="AD4174">
        <v>0</v>
      </c>
      <c r="AE4174">
        <v>0</v>
      </c>
      <c r="AF4174">
        <v>0</v>
      </c>
      <c r="AG4174">
        <v>0</v>
      </c>
      <c r="AH4174">
        <v>0</v>
      </c>
      <c r="AI4174">
        <v>0</v>
      </c>
      <c r="AJ4174">
        <v>0</v>
      </c>
      <c r="AK4174">
        <v>0</v>
      </c>
      <c r="AL4174">
        <v>0</v>
      </c>
      <c r="AM4174">
        <v>0</v>
      </c>
      <c r="AN4174">
        <v>0</v>
      </c>
      <c r="AO4174">
        <v>0</v>
      </c>
      <c r="AP4174">
        <v>0</v>
      </c>
    </row>
    <row r="4175" spans="1:42">
      <c r="A4175" s="1" t="s">
        <v>4599</v>
      </c>
      <c r="B4175" s="1" t="s">
        <v>4596</v>
      </c>
      <c r="C4175" s="1" t="s">
        <v>74</v>
      </c>
      <c r="D4175" s="1" t="s">
        <v>86</v>
      </c>
      <c r="E4175" s="1" t="s">
        <v>4409</v>
      </c>
      <c r="F4175" s="1" t="s">
        <v>548</v>
      </c>
      <c r="H4175" s="1" t="s">
        <v>250</v>
      </c>
      <c r="J4175" s="1" t="s">
        <v>4316</v>
      </c>
      <c r="L4175">
        <v>1190.7508560468768</v>
      </c>
      <c r="M4175">
        <v>1285.9077448309347</v>
      </c>
      <c r="N4175">
        <v>1326.6757145940264</v>
      </c>
      <c r="O4175">
        <v>1309.1296560546941</v>
      </c>
      <c r="P4175">
        <v>1249.8766975489089</v>
      </c>
      <c r="Q4175">
        <v>1153.6118919220878</v>
      </c>
      <c r="R4175">
        <v>1046.919585170305</v>
      </c>
      <c r="S4175">
        <v>927.4882481857893</v>
      </c>
      <c r="T4175">
        <v>799.66192050955772</v>
      </c>
      <c r="U4175">
        <v>663.82614312711473</v>
      </c>
      <c r="V4175">
        <v>520.39874290234343</v>
      </c>
      <c r="W4175">
        <v>378.87118585293189</v>
      </c>
      <c r="X4175">
        <v>240.23107011940064</v>
      </c>
      <c r="Y4175">
        <v>134.20788445819133</v>
      </c>
      <c r="Z4175">
        <v>60.995726976088591</v>
      </c>
      <c r="AA4175">
        <v>19.201077263462935</v>
      </c>
      <c r="AB4175">
        <v>0</v>
      </c>
      <c r="AC4175">
        <v>0</v>
      </c>
      <c r="AD4175">
        <v>0</v>
      </c>
      <c r="AE4175">
        <v>0</v>
      </c>
      <c r="AF4175">
        <v>0</v>
      </c>
      <c r="AG4175">
        <v>0</v>
      </c>
      <c r="AH4175">
        <v>0</v>
      </c>
      <c r="AI4175">
        <v>0</v>
      </c>
      <c r="AJ4175">
        <v>0</v>
      </c>
      <c r="AK4175">
        <v>0</v>
      </c>
      <c r="AL4175">
        <v>0</v>
      </c>
      <c r="AM4175">
        <v>0</v>
      </c>
      <c r="AN4175">
        <v>0</v>
      </c>
      <c r="AO4175">
        <v>0</v>
      </c>
      <c r="AP4175">
        <v>0</v>
      </c>
    </row>
    <row r="4176" spans="1:42">
      <c r="A4176" s="1" t="s">
        <v>4600</v>
      </c>
      <c r="B4176" s="1" t="s">
        <v>4596</v>
      </c>
      <c r="C4176" s="1" t="s">
        <v>74</v>
      </c>
      <c r="D4176" s="1" t="s">
        <v>88</v>
      </c>
      <c r="E4176" s="1" t="s">
        <v>4409</v>
      </c>
      <c r="F4176" s="1" t="s">
        <v>548</v>
      </c>
      <c r="H4176" s="1" t="s">
        <v>250</v>
      </c>
      <c r="J4176" s="1" t="s">
        <v>4316</v>
      </c>
      <c r="L4176">
        <v>213.19867250532423</v>
      </c>
      <c r="M4176">
        <v>222.35134227592536</v>
      </c>
      <c r="N4176">
        <v>223.58187277498911</v>
      </c>
      <c r="O4176">
        <v>216.21155080041066</v>
      </c>
      <c r="P4176">
        <v>203.07862870345821</v>
      </c>
      <c r="Q4176">
        <v>184.67853271538473</v>
      </c>
      <c r="R4176">
        <v>165.38264485027406</v>
      </c>
      <c r="S4176">
        <v>144.70578212844464</v>
      </c>
      <c r="T4176">
        <v>123.37515195418231</v>
      </c>
      <c r="U4176">
        <v>101.38924255653222</v>
      </c>
      <c r="V4176">
        <v>78.752292665924671</v>
      </c>
      <c r="W4176">
        <v>57.079085394183487</v>
      </c>
      <c r="X4176">
        <v>36.315828741984014</v>
      </c>
      <c r="Y4176">
        <v>20.440082101446052</v>
      </c>
      <c r="Z4176">
        <v>9.4035638417366432</v>
      </c>
      <c r="AA4176">
        <v>3.049187888879036</v>
      </c>
      <c r="AB4176">
        <v>0</v>
      </c>
      <c r="AC4176">
        <v>0</v>
      </c>
      <c r="AD4176">
        <v>0</v>
      </c>
      <c r="AE4176">
        <v>0</v>
      </c>
      <c r="AF4176">
        <v>0</v>
      </c>
      <c r="AG4176">
        <v>0</v>
      </c>
      <c r="AH4176">
        <v>0</v>
      </c>
      <c r="AI4176">
        <v>0</v>
      </c>
      <c r="AJ4176">
        <v>0</v>
      </c>
      <c r="AK4176">
        <v>0</v>
      </c>
      <c r="AL4176">
        <v>0</v>
      </c>
      <c r="AM4176">
        <v>0</v>
      </c>
      <c r="AN4176">
        <v>0</v>
      </c>
      <c r="AO4176">
        <v>0</v>
      </c>
      <c r="AP4176">
        <v>0</v>
      </c>
    </row>
    <row r="4177" spans="1:42">
      <c r="A4177" s="1" t="s">
        <v>4601</v>
      </c>
      <c r="B4177" s="1" t="s">
        <v>4596</v>
      </c>
      <c r="C4177" s="1" t="s">
        <v>74</v>
      </c>
      <c r="D4177" s="1" t="s">
        <v>90</v>
      </c>
      <c r="E4177" s="1" t="s">
        <v>4409</v>
      </c>
      <c r="F4177" s="1" t="s">
        <v>548</v>
      </c>
      <c r="H4177" s="1" t="s">
        <v>250</v>
      </c>
      <c r="J4177" s="1" t="s">
        <v>4316</v>
      </c>
      <c r="L4177">
        <v>10.268095516298192</v>
      </c>
      <c r="M4177">
        <v>10.488942440603484</v>
      </c>
      <c r="N4177">
        <v>10.350487908654824</v>
      </c>
      <c r="O4177">
        <v>9.8353074526723923</v>
      </c>
      <c r="P4177">
        <v>9.094741301122923</v>
      </c>
      <c r="Q4177">
        <v>8.1685114110877066</v>
      </c>
      <c r="R4177">
        <v>7.2178367892604385</v>
      </c>
      <c r="S4177">
        <v>6.2217022820690353</v>
      </c>
      <c r="T4177">
        <v>5.21707796744783</v>
      </c>
      <c r="U4177">
        <v>4.2057199206969065</v>
      </c>
      <c r="V4177">
        <v>3.1892948767245071</v>
      </c>
      <c r="W4177">
        <v>2.2497552177653279</v>
      </c>
      <c r="X4177">
        <v>1.3834776956565105</v>
      </c>
      <c r="Y4177">
        <v>0.7486661760787986</v>
      </c>
      <c r="Z4177">
        <v>0.32901769765846051</v>
      </c>
      <c r="AA4177">
        <v>0.10238604560354908</v>
      </c>
      <c r="AB4177">
        <v>0</v>
      </c>
      <c r="AC4177">
        <v>0</v>
      </c>
      <c r="AD4177">
        <v>0</v>
      </c>
      <c r="AE4177">
        <v>0</v>
      </c>
      <c r="AF4177">
        <v>0</v>
      </c>
      <c r="AG4177">
        <v>0</v>
      </c>
      <c r="AH4177">
        <v>0</v>
      </c>
      <c r="AI4177">
        <v>0</v>
      </c>
      <c r="AJ4177">
        <v>0</v>
      </c>
      <c r="AK4177">
        <v>0</v>
      </c>
      <c r="AL4177">
        <v>0</v>
      </c>
      <c r="AM4177">
        <v>0</v>
      </c>
      <c r="AN4177">
        <v>0</v>
      </c>
      <c r="AO4177">
        <v>0</v>
      </c>
      <c r="AP4177">
        <v>0</v>
      </c>
    </row>
    <row r="4178" spans="1:42">
      <c r="A4178" s="1" t="s">
        <v>4602</v>
      </c>
      <c r="B4178" s="1" t="s">
        <v>4596</v>
      </c>
      <c r="C4178" s="1" t="s">
        <v>74</v>
      </c>
      <c r="D4178" s="1" t="s">
        <v>92</v>
      </c>
      <c r="E4178" s="1" t="s">
        <v>4409</v>
      </c>
      <c r="F4178" s="1" t="s">
        <v>548</v>
      </c>
      <c r="H4178" s="1" t="s">
        <v>250</v>
      </c>
      <c r="J4178" s="1" t="s">
        <v>4316</v>
      </c>
      <c r="L4178">
        <v>145.02997765635001</v>
      </c>
      <c r="M4178">
        <v>151.93011080589878</v>
      </c>
      <c r="N4178">
        <v>153.62203593761933</v>
      </c>
      <c r="O4178">
        <v>149.51900292915286</v>
      </c>
      <c r="P4178">
        <v>141.34560477305416</v>
      </c>
      <c r="Q4178">
        <v>129.17309350695112</v>
      </c>
      <c r="R4178">
        <v>116.35643025029822</v>
      </c>
      <c r="S4178">
        <v>102.58867478986382</v>
      </c>
      <c r="T4178">
        <v>88.353467657653752</v>
      </c>
      <c r="U4178">
        <v>73.637460208245599</v>
      </c>
      <c r="V4178">
        <v>58.427235450722051</v>
      </c>
      <c r="W4178">
        <v>43.376410946835371</v>
      </c>
      <c r="X4178">
        <v>28.492729345851913</v>
      </c>
      <c r="Y4178">
        <v>16.704991976154439</v>
      </c>
      <c r="Z4178">
        <v>8.0907244773530476</v>
      </c>
      <c r="AA4178">
        <v>2.7034859789358614</v>
      </c>
      <c r="AB4178">
        <v>0</v>
      </c>
      <c r="AC4178">
        <v>0</v>
      </c>
      <c r="AD4178">
        <v>0</v>
      </c>
      <c r="AE4178">
        <v>0</v>
      </c>
      <c r="AF4178">
        <v>0</v>
      </c>
      <c r="AG4178">
        <v>0</v>
      </c>
      <c r="AH4178">
        <v>0</v>
      </c>
      <c r="AI4178">
        <v>0</v>
      </c>
      <c r="AJ4178">
        <v>0</v>
      </c>
      <c r="AK4178">
        <v>0</v>
      </c>
      <c r="AL4178">
        <v>0</v>
      </c>
      <c r="AM4178">
        <v>0</v>
      </c>
      <c r="AN4178">
        <v>0</v>
      </c>
      <c r="AO4178">
        <v>0</v>
      </c>
      <c r="AP4178">
        <v>0</v>
      </c>
    </row>
    <row r="4179" spans="1:42">
      <c r="A4179" s="1" t="s">
        <v>4603</v>
      </c>
      <c r="B4179" s="1" t="s">
        <v>4596</v>
      </c>
      <c r="C4179" s="1" t="s">
        <v>74</v>
      </c>
      <c r="D4179" s="1" t="s">
        <v>94</v>
      </c>
      <c r="E4179" s="1" t="s">
        <v>4409</v>
      </c>
      <c r="F4179" s="1" t="s">
        <v>548</v>
      </c>
      <c r="H4179" s="1" t="s">
        <v>250</v>
      </c>
      <c r="J4179" s="1" t="s">
        <v>4316</v>
      </c>
      <c r="L4179">
        <v>0</v>
      </c>
      <c r="M4179">
        <v>0</v>
      </c>
      <c r="N4179">
        <v>0</v>
      </c>
      <c r="O4179">
        <v>0</v>
      </c>
      <c r="P4179">
        <v>0</v>
      </c>
      <c r="Q4179">
        <v>0</v>
      </c>
      <c r="R4179">
        <v>0</v>
      </c>
      <c r="S4179">
        <v>0</v>
      </c>
      <c r="T4179">
        <v>0</v>
      </c>
      <c r="U4179">
        <v>0</v>
      </c>
      <c r="V4179">
        <v>0</v>
      </c>
      <c r="W4179">
        <v>0</v>
      </c>
      <c r="X4179">
        <v>0</v>
      </c>
      <c r="Y4179">
        <v>0</v>
      </c>
      <c r="Z4179">
        <v>0</v>
      </c>
      <c r="AA4179">
        <v>0</v>
      </c>
      <c r="AB4179">
        <v>0</v>
      </c>
      <c r="AC4179">
        <v>0</v>
      </c>
      <c r="AD4179">
        <v>0</v>
      </c>
      <c r="AE4179">
        <v>0</v>
      </c>
      <c r="AF4179">
        <v>0</v>
      </c>
      <c r="AG4179">
        <v>0</v>
      </c>
      <c r="AH4179">
        <v>0</v>
      </c>
      <c r="AI4179">
        <v>0</v>
      </c>
      <c r="AJ4179">
        <v>0</v>
      </c>
      <c r="AK4179">
        <v>0</v>
      </c>
      <c r="AL4179">
        <v>0</v>
      </c>
      <c r="AM4179">
        <v>0</v>
      </c>
      <c r="AN4179">
        <v>0</v>
      </c>
      <c r="AO4179">
        <v>0</v>
      </c>
      <c r="AP4179">
        <v>0</v>
      </c>
    </row>
    <row r="4180" spans="1:42">
      <c r="A4180" s="1" t="s">
        <v>4604</v>
      </c>
      <c r="B4180" s="1" t="s">
        <v>4596</v>
      </c>
      <c r="C4180" s="1" t="s">
        <v>74</v>
      </c>
      <c r="D4180" s="1" t="s">
        <v>96</v>
      </c>
      <c r="E4180" s="1" t="s">
        <v>4409</v>
      </c>
      <c r="F4180" s="1" t="s">
        <v>548</v>
      </c>
      <c r="H4180" s="1" t="s">
        <v>250</v>
      </c>
      <c r="J4180" s="1" t="s">
        <v>4316</v>
      </c>
      <c r="L4180">
        <v>160.7758198937222</v>
      </c>
      <c r="M4180">
        <v>177.86128800633668</v>
      </c>
      <c r="N4180">
        <v>187.86440511627364</v>
      </c>
      <c r="O4180">
        <v>189.58542920745711</v>
      </c>
      <c r="P4180">
        <v>184.50651478719391</v>
      </c>
      <c r="Q4180">
        <v>172.47173463355409</v>
      </c>
      <c r="R4180">
        <v>158.91379608404654</v>
      </c>
      <c r="S4180">
        <v>143.35140881752778</v>
      </c>
      <c r="T4180">
        <v>126.20231934139827</v>
      </c>
      <c r="U4180">
        <v>107.30374893879085</v>
      </c>
      <c r="V4180">
        <v>86.494687881977811</v>
      </c>
      <c r="W4180">
        <v>65.116921953779254</v>
      </c>
      <c r="X4180">
        <v>43.198494296518696</v>
      </c>
      <c r="Y4180">
        <v>25.352839466486003</v>
      </c>
      <c r="Z4180">
        <v>12.161549124325465</v>
      </c>
      <c r="AA4180">
        <v>4.0818642264975784</v>
      </c>
      <c r="AB4180">
        <v>0</v>
      </c>
      <c r="AC4180">
        <v>0</v>
      </c>
      <c r="AD4180">
        <v>0</v>
      </c>
      <c r="AE4180">
        <v>0</v>
      </c>
      <c r="AF4180">
        <v>0</v>
      </c>
      <c r="AG4180">
        <v>0</v>
      </c>
      <c r="AH4180">
        <v>0</v>
      </c>
      <c r="AI4180">
        <v>0</v>
      </c>
      <c r="AJ4180">
        <v>0</v>
      </c>
      <c r="AK4180">
        <v>0</v>
      </c>
      <c r="AL4180">
        <v>0</v>
      </c>
      <c r="AM4180">
        <v>0</v>
      </c>
      <c r="AN4180">
        <v>0</v>
      </c>
      <c r="AO4180">
        <v>0</v>
      </c>
      <c r="AP4180">
        <v>0</v>
      </c>
    </row>
    <row r="4181" spans="1:42">
      <c r="A4181" s="1" t="s">
        <v>4605</v>
      </c>
      <c r="B4181" s="1" t="s">
        <v>4596</v>
      </c>
      <c r="C4181" s="1" t="s">
        <v>74</v>
      </c>
      <c r="D4181" s="1" t="s">
        <v>98</v>
      </c>
      <c r="E4181" s="1" t="s">
        <v>4409</v>
      </c>
      <c r="F4181" s="1" t="s">
        <v>548</v>
      </c>
      <c r="H4181" s="1" t="s">
        <v>250</v>
      </c>
      <c r="J4181" s="1" t="s">
        <v>4316</v>
      </c>
      <c r="L4181">
        <v>1.8064805316708581</v>
      </c>
      <c r="M4181">
        <v>1.888053023997744</v>
      </c>
      <c r="N4181">
        <v>1.9005239563560006</v>
      </c>
      <c r="O4181">
        <v>1.8389575485619392</v>
      </c>
      <c r="P4181">
        <v>1.7274792664840501</v>
      </c>
      <c r="Q4181">
        <v>1.5704390744169214</v>
      </c>
      <c r="R4181">
        <v>1.4044781263234531</v>
      </c>
      <c r="S4181">
        <v>1.22621499142584</v>
      </c>
      <c r="T4181">
        <v>1.0421436043269572</v>
      </c>
      <c r="U4181">
        <v>0.85266621421934141</v>
      </c>
      <c r="V4181">
        <v>0.65807470161987713</v>
      </c>
      <c r="W4181">
        <v>0.47222526364841078</v>
      </c>
      <c r="X4181">
        <v>0.29617894296142205</v>
      </c>
      <c r="Y4181">
        <v>0.16350489334692145</v>
      </c>
      <c r="Z4181">
        <v>7.3193503977787427E-2</v>
      </c>
      <c r="AA4181">
        <v>2.3426204604063125E-2</v>
      </c>
      <c r="AB4181">
        <v>0</v>
      </c>
      <c r="AC4181">
        <v>0</v>
      </c>
      <c r="AD4181">
        <v>0</v>
      </c>
      <c r="AE4181">
        <v>0</v>
      </c>
      <c r="AF4181">
        <v>0</v>
      </c>
      <c r="AG4181">
        <v>0</v>
      </c>
      <c r="AH4181">
        <v>0</v>
      </c>
      <c r="AI4181">
        <v>0</v>
      </c>
      <c r="AJ4181">
        <v>0</v>
      </c>
      <c r="AK4181">
        <v>0</v>
      </c>
      <c r="AL4181">
        <v>0</v>
      </c>
      <c r="AM4181">
        <v>0</v>
      </c>
      <c r="AN4181">
        <v>0</v>
      </c>
      <c r="AO4181">
        <v>0</v>
      </c>
      <c r="AP4181">
        <v>0</v>
      </c>
    </row>
    <row r="4182" spans="1:42">
      <c r="A4182" s="1" t="s">
        <v>4606</v>
      </c>
      <c r="B4182" s="1" t="s">
        <v>4596</v>
      </c>
      <c r="C4182" s="1" t="s">
        <v>74</v>
      </c>
      <c r="D4182" s="1" t="s">
        <v>100</v>
      </c>
      <c r="E4182" s="1" t="s">
        <v>4409</v>
      </c>
      <c r="F4182" s="1" t="s">
        <v>548</v>
      </c>
      <c r="H4182" s="1" t="s">
        <v>250</v>
      </c>
      <c r="J4182" s="1" t="s">
        <v>4316</v>
      </c>
      <c r="L4182">
        <v>1.7672360572267438</v>
      </c>
      <c r="M4182">
        <v>1.7895035111407558</v>
      </c>
      <c r="N4182">
        <v>1.7543764242108812</v>
      </c>
      <c r="O4182">
        <v>1.6584875993183898</v>
      </c>
      <c r="P4182">
        <v>1.5268259791371903</v>
      </c>
      <c r="Q4182">
        <v>1.3646346354013772</v>
      </c>
      <c r="R4182">
        <v>1.2001035346086653</v>
      </c>
      <c r="S4182">
        <v>1.0296782925822554</v>
      </c>
      <c r="T4182">
        <v>0.85955912950253677</v>
      </c>
      <c r="U4182">
        <v>0.68983777162287907</v>
      </c>
      <c r="V4182">
        <v>0.52062137554593646</v>
      </c>
      <c r="W4182">
        <v>0.36602554368331092</v>
      </c>
      <c r="X4182">
        <v>0.22524447449989402</v>
      </c>
      <c r="Y4182">
        <v>0.12201257590310552</v>
      </c>
      <c r="Z4182">
        <v>5.3659270522812608E-2</v>
      </c>
      <c r="AA4182">
        <v>1.7035310698774498E-2</v>
      </c>
      <c r="AB4182">
        <v>0</v>
      </c>
      <c r="AC4182">
        <v>0</v>
      </c>
      <c r="AD4182">
        <v>0</v>
      </c>
      <c r="AE4182">
        <v>0</v>
      </c>
      <c r="AF4182">
        <v>0</v>
      </c>
      <c r="AG4182">
        <v>0</v>
      </c>
      <c r="AH4182">
        <v>0</v>
      </c>
      <c r="AI4182">
        <v>0</v>
      </c>
      <c r="AJ4182">
        <v>0</v>
      </c>
      <c r="AK4182">
        <v>0</v>
      </c>
      <c r="AL4182">
        <v>0</v>
      </c>
      <c r="AM4182">
        <v>0</v>
      </c>
      <c r="AN4182">
        <v>0</v>
      </c>
      <c r="AO4182">
        <v>0</v>
      </c>
      <c r="AP4182">
        <v>0</v>
      </c>
    </row>
    <row r="4183" spans="1:42">
      <c r="A4183" s="1" t="s">
        <v>4607</v>
      </c>
      <c r="B4183" s="1" t="s">
        <v>4596</v>
      </c>
      <c r="C4183" s="1" t="s">
        <v>74</v>
      </c>
      <c r="D4183" s="1" t="s">
        <v>102</v>
      </c>
      <c r="E4183" s="1" t="s">
        <v>4409</v>
      </c>
      <c r="F4183" s="1" t="s">
        <v>548</v>
      </c>
      <c r="H4183" s="1" t="s">
        <v>250</v>
      </c>
      <c r="J4183" s="1" t="s">
        <v>4316</v>
      </c>
      <c r="L4183">
        <v>379.30232555025515</v>
      </c>
      <c r="M4183">
        <v>408.53097736177102</v>
      </c>
      <c r="N4183">
        <v>422.57648024508643</v>
      </c>
      <c r="O4183">
        <v>419.25278053175566</v>
      </c>
      <c r="P4183">
        <v>402.37003964633442</v>
      </c>
      <c r="Q4183">
        <v>372.07830476395083</v>
      </c>
      <c r="R4183">
        <v>339.09778726349401</v>
      </c>
      <c r="S4183">
        <v>302.45094956759459</v>
      </c>
      <c r="T4183">
        <v>263.23690389592559</v>
      </c>
      <c r="U4183">
        <v>221.19690706935873</v>
      </c>
      <c r="V4183">
        <v>176.05312312315323</v>
      </c>
      <c r="W4183">
        <v>130.99937990279508</v>
      </c>
      <c r="X4183">
        <v>85.876450665118767</v>
      </c>
      <c r="Y4183">
        <v>49.81745899993318</v>
      </c>
      <c r="Z4183">
        <v>23.637630649483668</v>
      </c>
      <c r="AA4183">
        <v>7.8738084867839655</v>
      </c>
      <c r="AB4183">
        <v>0</v>
      </c>
      <c r="AC4183">
        <v>0</v>
      </c>
      <c r="AD4183">
        <v>0</v>
      </c>
      <c r="AE4183">
        <v>0</v>
      </c>
      <c r="AF4183">
        <v>0</v>
      </c>
      <c r="AG4183">
        <v>0</v>
      </c>
      <c r="AH4183">
        <v>0</v>
      </c>
      <c r="AI4183">
        <v>0</v>
      </c>
      <c r="AJ4183">
        <v>0</v>
      </c>
      <c r="AK4183">
        <v>0</v>
      </c>
      <c r="AL4183">
        <v>0</v>
      </c>
      <c r="AM4183">
        <v>0</v>
      </c>
      <c r="AN4183">
        <v>0</v>
      </c>
      <c r="AO4183">
        <v>0</v>
      </c>
      <c r="AP4183">
        <v>0</v>
      </c>
    </row>
    <row r="4184" spans="1:42">
      <c r="A4184" s="1" t="s">
        <v>4608</v>
      </c>
      <c r="B4184" s="1" t="s">
        <v>4596</v>
      </c>
      <c r="C4184" s="1" t="s">
        <v>74</v>
      </c>
      <c r="D4184" s="1" t="s">
        <v>104</v>
      </c>
      <c r="E4184" s="1" t="s">
        <v>4409</v>
      </c>
      <c r="F4184" s="1" t="s">
        <v>548</v>
      </c>
      <c r="H4184" s="1" t="s">
        <v>250</v>
      </c>
      <c r="J4184" s="1" t="s">
        <v>4316</v>
      </c>
      <c r="L4184">
        <v>8.4984955377153995</v>
      </c>
      <c r="M4184">
        <v>8.7660376815830254</v>
      </c>
      <c r="N4184">
        <v>8.7420618572223869</v>
      </c>
      <c r="O4184">
        <v>8.3999519725837377</v>
      </c>
      <c r="P4184">
        <v>7.8476781387619434</v>
      </c>
      <c r="Q4184">
        <v>7.0957285419132017</v>
      </c>
      <c r="R4184">
        <v>6.3167741438034373</v>
      </c>
      <c r="S4184">
        <v>5.493828639185006</v>
      </c>
      <c r="T4184">
        <v>4.6564076478504699</v>
      </c>
      <c r="U4184">
        <v>3.8051055082834004</v>
      </c>
      <c r="V4184">
        <v>2.9412279997646782</v>
      </c>
      <c r="W4184">
        <v>2.1210033609604921</v>
      </c>
      <c r="X4184">
        <v>1.3475137230121355</v>
      </c>
      <c r="Y4184">
        <v>0.7570571650568575</v>
      </c>
      <c r="Z4184">
        <v>0.34698593019692042</v>
      </c>
      <c r="AA4184">
        <v>0.11401034794907636</v>
      </c>
      <c r="AB4184">
        <v>0</v>
      </c>
      <c r="AC4184">
        <v>0</v>
      </c>
      <c r="AD4184">
        <v>0</v>
      </c>
      <c r="AE4184">
        <v>0</v>
      </c>
      <c r="AF4184">
        <v>0</v>
      </c>
      <c r="AG4184">
        <v>0</v>
      </c>
      <c r="AH4184">
        <v>0</v>
      </c>
      <c r="AI4184">
        <v>0</v>
      </c>
      <c r="AJ4184">
        <v>0</v>
      </c>
      <c r="AK4184">
        <v>0</v>
      </c>
      <c r="AL4184">
        <v>0</v>
      </c>
      <c r="AM4184">
        <v>0</v>
      </c>
      <c r="AN4184">
        <v>0</v>
      </c>
      <c r="AO4184">
        <v>0</v>
      </c>
      <c r="AP4184">
        <v>0</v>
      </c>
    </row>
    <row r="4185" spans="1:42">
      <c r="A4185" s="1" t="s">
        <v>4609</v>
      </c>
      <c r="B4185" s="1" t="s">
        <v>4596</v>
      </c>
      <c r="C4185" s="1" t="s">
        <v>74</v>
      </c>
      <c r="D4185" s="1" t="s">
        <v>106</v>
      </c>
      <c r="E4185" s="1" t="s">
        <v>4409</v>
      </c>
      <c r="F4185" s="1" t="s">
        <v>548</v>
      </c>
      <c r="H4185" s="1" t="s">
        <v>250</v>
      </c>
      <c r="J4185" s="1" t="s">
        <v>4316</v>
      </c>
      <c r="L4185">
        <v>159.54089448768673</v>
      </c>
      <c r="M4185">
        <v>175.59805854967971</v>
      </c>
      <c r="N4185">
        <v>185.4657027789109</v>
      </c>
      <c r="O4185">
        <v>187.75375035635156</v>
      </c>
      <c r="P4185">
        <v>183.50865356578399</v>
      </c>
      <c r="Q4185">
        <v>171.85440783650196</v>
      </c>
      <c r="R4185">
        <v>158.94222045713894</v>
      </c>
      <c r="S4185">
        <v>144.29775799043105</v>
      </c>
      <c r="T4185">
        <v>128.32101982361695</v>
      </c>
      <c r="U4185">
        <v>110.85808242874418</v>
      </c>
      <c r="V4185">
        <v>91.717453262912329</v>
      </c>
      <c r="W4185">
        <v>71.296340213028657</v>
      </c>
      <c r="X4185">
        <v>49.422982948756243</v>
      </c>
      <c r="Y4185">
        <v>30.72593645718516</v>
      </c>
      <c r="Z4185">
        <v>15.863278573722917</v>
      </c>
      <c r="AA4185">
        <v>5.5701437093072599</v>
      </c>
      <c r="AB4185">
        <v>0</v>
      </c>
      <c r="AC4185">
        <v>0</v>
      </c>
      <c r="AD4185">
        <v>0</v>
      </c>
      <c r="AE4185">
        <v>0</v>
      </c>
      <c r="AF4185">
        <v>0</v>
      </c>
      <c r="AG4185">
        <v>0</v>
      </c>
      <c r="AH4185">
        <v>0</v>
      </c>
      <c r="AI4185">
        <v>0</v>
      </c>
      <c r="AJ4185">
        <v>0</v>
      </c>
      <c r="AK4185">
        <v>0</v>
      </c>
      <c r="AL4185">
        <v>0</v>
      </c>
      <c r="AM4185">
        <v>0</v>
      </c>
      <c r="AN4185">
        <v>0</v>
      </c>
      <c r="AO4185">
        <v>0</v>
      </c>
      <c r="AP4185">
        <v>0</v>
      </c>
    </row>
    <row r="4186" spans="1:42">
      <c r="A4186" s="1" t="s">
        <v>4610</v>
      </c>
      <c r="B4186" s="1" t="s">
        <v>4596</v>
      </c>
      <c r="C4186" s="1" t="s">
        <v>74</v>
      </c>
      <c r="D4186" s="1" t="s">
        <v>108</v>
      </c>
      <c r="E4186" s="1" t="s">
        <v>4409</v>
      </c>
      <c r="F4186" s="1" t="s">
        <v>548</v>
      </c>
      <c r="H4186" s="1" t="s">
        <v>250</v>
      </c>
      <c r="J4186" s="1" t="s">
        <v>4316</v>
      </c>
      <c r="L4186">
        <v>8.3854889968289978E-3</v>
      </c>
      <c r="M4186">
        <v>8.8460844951820591E-3</v>
      </c>
      <c r="N4186">
        <v>8.9864993342400872E-3</v>
      </c>
      <c r="O4186">
        <v>8.7714022965588168E-3</v>
      </c>
      <c r="P4186">
        <v>8.3031429170604305E-3</v>
      </c>
      <c r="Q4186">
        <v>7.5959961118906467E-3</v>
      </c>
      <c r="R4186">
        <v>6.8449821659063766E-3</v>
      </c>
      <c r="S4186">
        <v>6.0297515341641954E-3</v>
      </c>
      <c r="T4186">
        <v>5.1764827571273006E-3</v>
      </c>
      <c r="U4186">
        <v>4.2828430944486821E-3</v>
      </c>
      <c r="V4186">
        <v>3.3463645919946348E-3</v>
      </c>
      <c r="W4186">
        <v>2.4398611470547345E-3</v>
      </c>
      <c r="X4186">
        <v>1.562489989521107E-3</v>
      </c>
      <c r="Y4186">
        <v>8.8301148541080959E-4</v>
      </c>
      <c r="Z4186">
        <v>4.0662856664623289E-4</v>
      </c>
      <c r="AA4186">
        <v>1.3300902247470028E-4</v>
      </c>
      <c r="AB4186">
        <v>0</v>
      </c>
      <c r="AC4186">
        <v>0</v>
      </c>
      <c r="AD4186">
        <v>0</v>
      </c>
      <c r="AE4186">
        <v>0</v>
      </c>
      <c r="AF4186">
        <v>0</v>
      </c>
      <c r="AG4186">
        <v>0</v>
      </c>
      <c r="AH4186">
        <v>0</v>
      </c>
      <c r="AI4186">
        <v>0</v>
      </c>
      <c r="AJ4186">
        <v>0</v>
      </c>
      <c r="AK4186">
        <v>0</v>
      </c>
      <c r="AL4186">
        <v>0</v>
      </c>
      <c r="AM4186">
        <v>0</v>
      </c>
      <c r="AN4186">
        <v>0</v>
      </c>
      <c r="AO4186">
        <v>0</v>
      </c>
      <c r="AP4186">
        <v>0</v>
      </c>
    </row>
    <row r="4187" spans="1:42">
      <c r="A4187" s="1" t="s">
        <v>4611</v>
      </c>
      <c r="B4187" s="1" t="s">
        <v>4596</v>
      </c>
      <c r="C4187" s="1" t="s">
        <v>74</v>
      </c>
      <c r="D4187" s="1" t="s">
        <v>110</v>
      </c>
      <c r="E4187" s="1" t="s">
        <v>4409</v>
      </c>
      <c r="F4187" s="1" t="s">
        <v>548</v>
      </c>
      <c r="H4187" s="1" t="s">
        <v>250</v>
      </c>
      <c r="J4187" s="1" t="s">
        <v>4316</v>
      </c>
      <c r="L4187">
        <v>99.097149059770231</v>
      </c>
      <c r="M4187">
        <v>104.60532547691496</v>
      </c>
      <c r="N4187">
        <v>106.34806183772729</v>
      </c>
      <c r="O4187">
        <v>103.78473734766261</v>
      </c>
      <c r="P4187">
        <v>98.294298030954636</v>
      </c>
      <c r="Q4187">
        <v>90.054828252195847</v>
      </c>
      <c r="R4187">
        <v>81.218865638637496</v>
      </c>
      <c r="S4187">
        <v>71.557357143462553</v>
      </c>
      <c r="T4187">
        <v>61.392726651082356</v>
      </c>
      <c r="U4187">
        <v>50.7034453858166</v>
      </c>
      <c r="V4187">
        <v>39.477065587130532</v>
      </c>
      <c r="W4187">
        <v>28.597791853760345</v>
      </c>
      <c r="X4187">
        <v>18.138365752562773</v>
      </c>
      <c r="Y4187">
        <v>10.10640308628569</v>
      </c>
      <c r="Z4187">
        <v>4.5567755383104309</v>
      </c>
      <c r="AA4187">
        <v>1.4769334637075646</v>
      </c>
      <c r="AB4187">
        <v>0</v>
      </c>
      <c r="AC4187">
        <v>0</v>
      </c>
      <c r="AD4187">
        <v>0</v>
      </c>
      <c r="AE4187">
        <v>0</v>
      </c>
      <c r="AF4187">
        <v>0</v>
      </c>
      <c r="AG4187">
        <v>0</v>
      </c>
      <c r="AH4187">
        <v>0</v>
      </c>
      <c r="AI4187">
        <v>0</v>
      </c>
      <c r="AJ4187">
        <v>0</v>
      </c>
      <c r="AK4187">
        <v>0</v>
      </c>
      <c r="AL4187">
        <v>0</v>
      </c>
      <c r="AM4187">
        <v>0</v>
      </c>
      <c r="AN4187">
        <v>0</v>
      </c>
      <c r="AO4187">
        <v>0</v>
      </c>
      <c r="AP4187">
        <v>0</v>
      </c>
    </row>
    <row r="4188" spans="1:42">
      <c r="A4188" s="1" t="s">
        <v>4612</v>
      </c>
      <c r="B4188" s="1" t="s">
        <v>4596</v>
      </c>
      <c r="C4188" s="1" t="s">
        <v>74</v>
      </c>
      <c r="D4188" s="1" t="s">
        <v>112</v>
      </c>
      <c r="E4188" s="1" t="s">
        <v>4409</v>
      </c>
      <c r="F4188" s="1" t="s">
        <v>548</v>
      </c>
      <c r="H4188" s="1" t="s">
        <v>250</v>
      </c>
      <c r="J4188" s="1" t="s">
        <v>4316</v>
      </c>
      <c r="L4188">
        <v>50.171634791438564</v>
      </c>
      <c r="M4188">
        <v>51.254663988719756</v>
      </c>
      <c r="N4188">
        <v>50.571280052393561</v>
      </c>
      <c r="O4188">
        <v>48.043928411681932</v>
      </c>
      <c r="P4188">
        <v>44.414143801882631</v>
      </c>
      <c r="Q4188">
        <v>39.876006015608361</v>
      </c>
      <c r="R4188">
        <v>35.214118537171245</v>
      </c>
      <c r="S4188">
        <v>30.333286171189368</v>
      </c>
      <c r="T4188">
        <v>25.41808349908311</v>
      </c>
      <c r="U4188">
        <v>20.48015415686049</v>
      </c>
      <c r="V4188">
        <v>15.52954766673678</v>
      </c>
      <c r="W4188">
        <v>10.954839841053438</v>
      </c>
      <c r="X4188">
        <v>6.7367925183572721</v>
      </c>
      <c r="Y4188">
        <v>3.6473520182554773</v>
      </c>
      <c r="Z4188">
        <v>1.6044460788062067</v>
      </c>
      <c r="AA4188">
        <v>0.49935199005615472</v>
      </c>
      <c r="AB4188">
        <v>0</v>
      </c>
      <c r="AC4188">
        <v>0</v>
      </c>
      <c r="AD4188">
        <v>0</v>
      </c>
      <c r="AE4188">
        <v>0</v>
      </c>
      <c r="AF4188">
        <v>0</v>
      </c>
      <c r="AG4188">
        <v>0</v>
      </c>
      <c r="AH4188">
        <v>0</v>
      </c>
      <c r="AI4188">
        <v>0</v>
      </c>
      <c r="AJ4188">
        <v>0</v>
      </c>
      <c r="AK4188">
        <v>0</v>
      </c>
      <c r="AL4188">
        <v>0</v>
      </c>
      <c r="AM4188">
        <v>0</v>
      </c>
      <c r="AN4188">
        <v>0</v>
      </c>
      <c r="AO4188">
        <v>0</v>
      </c>
      <c r="AP4188">
        <v>0</v>
      </c>
    </row>
    <row r="4189" spans="1:42">
      <c r="A4189" s="1" t="s">
        <v>4613</v>
      </c>
      <c r="B4189" s="1" t="s">
        <v>4596</v>
      </c>
      <c r="C4189" s="1" t="s">
        <v>74</v>
      </c>
      <c r="D4189" s="1" t="s">
        <v>114</v>
      </c>
      <c r="E4189" s="1" t="s">
        <v>4409</v>
      </c>
      <c r="F4189" s="1" t="s">
        <v>548</v>
      </c>
      <c r="H4189" s="1" t="s">
        <v>250</v>
      </c>
      <c r="J4189" s="1" t="s">
        <v>4316</v>
      </c>
      <c r="L4189">
        <v>9.0620624576011721E-2</v>
      </c>
      <c r="M4189">
        <v>9.7781815026956903E-2</v>
      </c>
      <c r="N4189">
        <v>0.10146162088572459</v>
      </c>
      <c r="O4189">
        <v>0.10106557876011518</v>
      </c>
      <c r="P4189">
        <v>9.7397956717765702E-2</v>
      </c>
      <c r="Q4189">
        <v>9.0195273692273065E-2</v>
      </c>
      <c r="R4189">
        <v>8.2379044385384417E-2</v>
      </c>
      <c r="S4189">
        <v>7.371824964507534E-2</v>
      </c>
      <c r="T4189">
        <v>6.4480508963919728E-2</v>
      </c>
      <c r="U4189">
        <v>5.4618040680166034E-2</v>
      </c>
      <c r="V4189">
        <v>4.4076932514228798E-2</v>
      </c>
      <c r="W4189">
        <v>3.3379480136221419E-2</v>
      </c>
      <c r="X4189">
        <v>2.248843650369323E-2</v>
      </c>
      <c r="Y4189">
        <v>1.3525083921964448E-2</v>
      </c>
      <c r="Z4189">
        <v>6.7205590404825592E-3</v>
      </c>
      <c r="AA4189">
        <v>2.3264429211302829E-3</v>
      </c>
      <c r="AB4189">
        <v>0</v>
      </c>
      <c r="AC4189">
        <v>0</v>
      </c>
      <c r="AD4189">
        <v>0</v>
      </c>
      <c r="AE4189">
        <v>0</v>
      </c>
      <c r="AF4189">
        <v>0</v>
      </c>
      <c r="AG4189">
        <v>0</v>
      </c>
      <c r="AH4189">
        <v>0</v>
      </c>
      <c r="AI4189">
        <v>0</v>
      </c>
      <c r="AJ4189">
        <v>0</v>
      </c>
      <c r="AK4189">
        <v>0</v>
      </c>
      <c r="AL4189">
        <v>0</v>
      </c>
      <c r="AM4189">
        <v>0</v>
      </c>
      <c r="AN4189">
        <v>0</v>
      </c>
      <c r="AO4189">
        <v>0</v>
      </c>
      <c r="AP4189">
        <v>0</v>
      </c>
    </row>
    <row r="4190" spans="1:42">
      <c r="A4190" s="1" t="s">
        <v>4614</v>
      </c>
      <c r="B4190" s="1" t="s">
        <v>4596</v>
      </c>
      <c r="C4190" s="1" t="s">
        <v>74</v>
      </c>
      <c r="D4190" s="1" t="s">
        <v>116</v>
      </c>
      <c r="E4190" s="1" t="s">
        <v>4409</v>
      </c>
      <c r="F4190" s="1" t="s">
        <v>548</v>
      </c>
      <c r="H4190" s="1" t="s">
        <v>250</v>
      </c>
      <c r="J4190" s="1" t="s">
        <v>4316</v>
      </c>
      <c r="L4190">
        <v>0</v>
      </c>
      <c r="M4190">
        <v>0</v>
      </c>
      <c r="N4190">
        <v>0</v>
      </c>
      <c r="O4190">
        <v>0</v>
      </c>
      <c r="P4190">
        <v>0</v>
      </c>
      <c r="Q4190">
        <v>0</v>
      </c>
      <c r="R4190">
        <v>0</v>
      </c>
      <c r="S4190">
        <v>0</v>
      </c>
      <c r="T4190">
        <v>0</v>
      </c>
      <c r="U4190">
        <v>0</v>
      </c>
      <c r="V4190">
        <v>0</v>
      </c>
      <c r="W4190">
        <v>0</v>
      </c>
      <c r="X4190">
        <v>0</v>
      </c>
      <c r="Y4190">
        <v>0</v>
      </c>
      <c r="Z4190">
        <v>0</v>
      </c>
      <c r="AA4190">
        <v>0</v>
      </c>
      <c r="AB4190">
        <v>0</v>
      </c>
      <c r="AC4190">
        <v>0</v>
      </c>
      <c r="AD4190">
        <v>0</v>
      </c>
      <c r="AE4190">
        <v>0</v>
      </c>
      <c r="AF4190">
        <v>0</v>
      </c>
      <c r="AG4190">
        <v>0</v>
      </c>
      <c r="AH4190">
        <v>0</v>
      </c>
      <c r="AI4190">
        <v>0</v>
      </c>
      <c r="AJ4190">
        <v>0</v>
      </c>
      <c r="AK4190">
        <v>0</v>
      </c>
      <c r="AL4190">
        <v>0</v>
      </c>
      <c r="AM4190">
        <v>0</v>
      </c>
      <c r="AN4190">
        <v>0</v>
      </c>
      <c r="AO4190">
        <v>0</v>
      </c>
      <c r="AP4190">
        <v>0</v>
      </c>
    </row>
    <row r="4191" spans="1:42">
      <c r="A4191" s="1" t="s">
        <v>4615</v>
      </c>
      <c r="B4191" s="1" t="s">
        <v>4596</v>
      </c>
      <c r="C4191" s="1" t="s">
        <v>74</v>
      </c>
      <c r="D4191" s="1" t="s">
        <v>118</v>
      </c>
      <c r="E4191" s="1" t="s">
        <v>4409</v>
      </c>
      <c r="F4191" s="1" t="s">
        <v>548</v>
      </c>
      <c r="H4191" s="1" t="s">
        <v>250</v>
      </c>
      <c r="J4191" s="1" t="s">
        <v>4316</v>
      </c>
      <c r="L4191">
        <v>49.667483296950429</v>
      </c>
      <c r="M4191">
        <v>50.465560725157417</v>
      </c>
      <c r="N4191">
        <v>49.669030639377553</v>
      </c>
      <c r="O4191">
        <v>47.153131262797835</v>
      </c>
      <c r="P4191">
        <v>43.59083056525408</v>
      </c>
      <c r="Q4191">
        <v>39.083897249277605</v>
      </c>
      <c r="R4191">
        <v>34.488214619950014</v>
      </c>
      <c r="S4191">
        <v>29.698296848774966</v>
      </c>
      <c r="T4191">
        <v>24.881025994326368</v>
      </c>
      <c r="U4191">
        <v>20.034624982970659</v>
      </c>
      <c r="V4191">
        <v>15.157797757486202</v>
      </c>
      <c r="W4191">
        <v>10.684247249953946</v>
      </c>
      <c r="X4191">
        <v>6.5967783475736956</v>
      </c>
      <c r="Y4191">
        <v>3.5783240442092907</v>
      </c>
      <c r="Z4191">
        <v>1.5716525935578611</v>
      </c>
      <c r="AA4191">
        <v>0.50260253140655486</v>
      </c>
      <c r="AB4191">
        <v>0</v>
      </c>
      <c r="AC4191">
        <v>0</v>
      </c>
      <c r="AD4191">
        <v>0</v>
      </c>
      <c r="AE4191">
        <v>0</v>
      </c>
      <c r="AF4191">
        <v>0</v>
      </c>
      <c r="AG4191">
        <v>0</v>
      </c>
      <c r="AH4191">
        <v>0</v>
      </c>
      <c r="AI4191">
        <v>0</v>
      </c>
      <c r="AJ4191">
        <v>0</v>
      </c>
      <c r="AK4191">
        <v>0</v>
      </c>
      <c r="AL4191">
        <v>0</v>
      </c>
      <c r="AM4191">
        <v>0</v>
      </c>
      <c r="AN4191">
        <v>0</v>
      </c>
      <c r="AO4191">
        <v>0</v>
      </c>
      <c r="AP4191">
        <v>0</v>
      </c>
    </row>
    <row r="4192" spans="1:42">
      <c r="A4192" s="1" t="s">
        <v>4616</v>
      </c>
      <c r="B4192" s="1" t="s">
        <v>4596</v>
      </c>
      <c r="C4192" s="1" t="s">
        <v>74</v>
      </c>
      <c r="D4192" s="1" t="s">
        <v>120</v>
      </c>
      <c r="E4192" s="1" t="s">
        <v>4409</v>
      </c>
      <c r="F4192" s="1" t="s">
        <v>548</v>
      </c>
      <c r="H4192" s="1" t="s">
        <v>250</v>
      </c>
      <c r="J4192" s="1" t="s">
        <v>4316</v>
      </c>
      <c r="L4192">
        <v>53.477281570374416</v>
      </c>
      <c r="M4192">
        <v>54.394940097807599</v>
      </c>
      <c r="N4192">
        <v>53.498500991177892</v>
      </c>
      <c r="O4192">
        <v>50.693386617929448</v>
      </c>
      <c r="P4192">
        <v>46.760286451569691</v>
      </c>
      <c r="Q4192">
        <v>41.897607739671464</v>
      </c>
      <c r="R4192">
        <v>36.934201112221629</v>
      </c>
      <c r="S4192">
        <v>31.760043599605766</v>
      </c>
      <c r="T4192">
        <v>26.561821742640234</v>
      </c>
      <c r="U4192">
        <v>21.343333701776757</v>
      </c>
      <c r="V4192">
        <v>16.108279218873648</v>
      </c>
      <c r="W4192">
        <v>11.30783103087184</v>
      </c>
      <c r="X4192">
        <v>6.9194197670336219</v>
      </c>
      <c r="Y4192">
        <v>3.7172625977649627</v>
      </c>
      <c r="Z4192">
        <v>1.6166074105690182</v>
      </c>
      <c r="AA4192">
        <v>0.50312150112249032</v>
      </c>
      <c r="AB4192">
        <v>0</v>
      </c>
      <c r="AC4192">
        <v>0</v>
      </c>
      <c r="AD4192">
        <v>0</v>
      </c>
      <c r="AE4192">
        <v>0</v>
      </c>
      <c r="AF4192">
        <v>0</v>
      </c>
      <c r="AG4192">
        <v>0</v>
      </c>
      <c r="AH4192">
        <v>0</v>
      </c>
      <c r="AI4192">
        <v>0</v>
      </c>
      <c r="AJ4192">
        <v>0</v>
      </c>
      <c r="AK4192">
        <v>0</v>
      </c>
      <c r="AL4192">
        <v>0</v>
      </c>
      <c r="AM4192">
        <v>0</v>
      </c>
      <c r="AN4192">
        <v>0</v>
      </c>
      <c r="AO4192">
        <v>0</v>
      </c>
      <c r="AP4192">
        <v>0</v>
      </c>
    </row>
    <row r="4193" spans="1:42">
      <c r="A4193" s="1" t="s">
        <v>4617</v>
      </c>
      <c r="B4193" s="1" t="s">
        <v>4596</v>
      </c>
      <c r="C4193" s="1" t="s">
        <v>74</v>
      </c>
      <c r="D4193" s="1" t="s">
        <v>122</v>
      </c>
      <c r="E4193" s="1" t="s">
        <v>4409</v>
      </c>
      <c r="F4193" s="1" t="s">
        <v>548</v>
      </c>
      <c r="H4193" s="1" t="s">
        <v>250</v>
      </c>
      <c r="J4193" s="1" t="s">
        <v>4316</v>
      </c>
      <c r="L4193">
        <v>2632.9112812623021</v>
      </c>
      <c r="M4193">
        <v>2818.4495664572346</v>
      </c>
      <c r="N4193">
        <v>2894.5367730719177</v>
      </c>
      <c r="O4193">
        <v>2850.0152158140436</v>
      </c>
      <c r="P4193">
        <v>2717.7083060898885</v>
      </c>
      <c r="Q4193">
        <v>2502.9028855049824</v>
      </c>
      <c r="R4193">
        <v>2269.3917508751133</v>
      </c>
      <c r="S4193">
        <v>2011.346494092345</v>
      </c>
      <c r="T4193">
        <v>1737.5723894751866</v>
      </c>
      <c r="U4193">
        <v>1447.8723033579292</v>
      </c>
      <c r="V4193">
        <v>1142.041823733683</v>
      </c>
      <c r="W4193">
        <v>839.84904580146338</v>
      </c>
      <c r="X4193">
        <v>541.93127822306519</v>
      </c>
      <c r="Y4193">
        <v>309.5243399413518</v>
      </c>
      <c r="Z4193">
        <v>144.65537207237676</v>
      </c>
      <c r="AA4193">
        <v>47.15219951460849</v>
      </c>
      <c r="AB4193">
        <v>0</v>
      </c>
      <c r="AC4193">
        <v>0</v>
      </c>
      <c r="AD4193">
        <v>0</v>
      </c>
      <c r="AE4193">
        <v>0</v>
      </c>
      <c r="AF4193">
        <v>0</v>
      </c>
      <c r="AG4193">
        <v>0</v>
      </c>
      <c r="AH4193">
        <v>0</v>
      </c>
      <c r="AI4193">
        <v>0</v>
      </c>
      <c r="AJ4193">
        <v>0</v>
      </c>
      <c r="AK4193">
        <v>0</v>
      </c>
      <c r="AL4193">
        <v>0</v>
      </c>
      <c r="AM4193">
        <v>0</v>
      </c>
      <c r="AN4193">
        <v>0</v>
      </c>
      <c r="AO4193">
        <v>0</v>
      </c>
      <c r="AP4193">
        <v>0</v>
      </c>
    </row>
    <row r="4194" spans="1:42">
      <c r="A4194" s="1" t="s">
        <v>4618</v>
      </c>
      <c r="B4194" s="1" t="s">
        <v>4619</v>
      </c>
      <c r="C4194" s="1" t="s">
        <v>74</v>
      </c>
      <c r="D4194" s="1" t="s">
        <v>75</v>
      </c>
      <c r="E4194" s="1" t="s">
        <v>4409</v>
      </c>
      <c r="F4194" s="1" t="s">
        <v>548</v>
      </c>
      <c r="H4194" s="1" t="s">
        <v>150</v>
      </c>
      <c r="J4194" s="1" t="s">
        <v>4316</v>
      </c>
      <c r="L4194">
        <v>251.88456030120128</v>
      </c>
      <c r="M4194">
        <v>253.81733194426241</v>
      </c>
      <c r="N4194">
        <v>254.88436882533219</v>
      </c>
      <c r="O4194">
        <v>254.8771335915747</v>
      </c>
      <c r="P4194">
        <v>254.38729150806935</v>
      </c>
      <c r="Q4194">
        <v>253.6525993432185</v>
      </c>
      <c r="R4194">
        <v>252.37587256164059</v>
      </c>
      <c r="S4194">
        <v>250.18330570961646</v>
      </c>
      <c r="T4194">
        <v>247.31844867921279</v>
      </c>
      <c r="U4194">
        <v>243.77084636093514</v>
      </c>
      <c r="V4194">
        <v>239.56543784571932</v>
      </c>
      <c r="W4194">
        <v>234.97666776283845</v>
      </c>
      <c r="X4194">
        <v>229.77213100384091</v>
      </c>
      <c r="Y4194">
        <v>223.93084339320404</v>
      </c>
      <c r="Z4194">
        <v>217.52448347361718</v>
      </c>
      <c r="AA4194">
        <v>210.41015135512535</v>
      </c>
      <c r="AB4194">
        <v>203.37089399706832</v>
      </c>
      <c r="AC4194">
        <v>196.1748433211074</v>
      </c>
      <c r="AD4194">
        <v>188.86412884439076</v>
      </c>
      <c r="AE4194">
        <v>181.34565531309494</v>
      </c>
      <c r="AF4194">
        <v>173.8477516647433</v>
      </c>
      <c r="AG4194">
        <v>166.55611060106685</v>
      </c>
      <c r="AH4194">
        <v>159.24192230993725</v>
      </c>
      <c r="AI4194">
        <v>151.8853232526555</v>
      </c>
      <c r="AJ4194">
        <v>144.42378428776976</v>
      </c>
      <c r="AK4194">
        <v>136.96478292763547</v>
      </c>
      <c r="AL4194">
        <v>129.37818244670754</v>
      </c>
      <c r="AM4194">
        <v>121.78346053426289</v>
      </c>
      <c r="AN4194">
        <v>114.1696822983166</v>
      </c>
      <c r="AO4194">
        <v>106.56219601851073</v>
      </c>
      <c r="AP4194">
        <v>99.065991928999523</v>
      </c>
    </row>
    <row r="4195" spans="1:42">
      <c r="A4195" s="1" t="s">
        <v>4620</v>
      </c>
      <c r="B4195" s="1" t="s">
        <v>4619</v>
      </c>
      <c r="C4195" s="1" t="s">
        <v>74</v>
      </c>
      <c r="D4195" s="1" t="s">
        <v>82</v>
      </c>
      <c r="E4195" s="1" t="s">
        <v>4409</v>
      </c>
      <c r="F4195" s="1" t="s">
        <v>548</v>
      </c>
      <c r="H4195" s="1" t="s">
        <v>150</v>
      </c>
      <c r="J4195" s="1" t="s">
        <v>4316</v>
      </c>
      <c r="L4195">
        <v>367.12091149944496</v>
      </c>
      <c r="M4195">
        <v>370.72277420401565</v>
      </c>
      <c r="N4195">
        <v>372.92632041938754</v>
      </c>
      <c r="O4195">
        <v>373.70830816188874</v>
      </c>
      <c r="P4195">
        <v>374.01907190335805</v>
      </c>
      <c r="Q4195">
        <v>373.95467649977678</v>
      </c>
      <c r="R4195">
        <v>373.21091988502565</v>
      </c>
      <c r="S4195">
        <v>371.99492795206697</v>
      </c>
      <c r="T4195">
        <v>370.65986285121295</v>
      </c>
      <c r="U4195">
        <v>369.21093759607214</v>
      </c>
      <c r="V4195">
        <v>367.6515645072509</v>
      </c>
      <c r="W4195">
        <v>365.86245421918289</v>
      </c>
      <c r="X4195">
        <v>363.10902013692402</v>
      </c>
      <c r="Y4195">
        <v>359.36970624298931</v>
      </c>
      <c r="Z4195">
        <v>354.92361106597451</v>
      </c>
      <c r="AA4195">
        <v>350.26309617643784</v>
      </c>
      <c r="AB4195">
        <v>345.57420485733326</v>
      </c>
      <c r="AC4195">
        <v>341.40870101351652</v>
      </c>
      <c r="AD4195">
        <v>338.33515792751911</v>
      </c>
      <c r="AE4195">
        <v>336.25571169910307</v>
      </c>
      <c r="AF4195">
        <v>334.98169234801611</v>
      </c>
      <c r="AG4195">
        <v>334.53506993481938</v>
      </c>
      <c r="AH4195">
        <v>333.97207441851975</v>
      </c>
      <c r="AI4195">
        <v>331.72978179640535</v>
      </c>
      <c r="AJ4195">
        <v>327.58893814493968</v>
      </c>
      <c r="AK4195">
        <v>321.43899169691252</v>
      </c>
      <c r="AL4195">
        <v>312.4544849508286</v>
      </c>
      <c r="AM4195">
        <v>301.14814946340056</v>
      </c>
      <c r="AN4195">
        <v>288.43041839784468</v>
      </c>
      <c r="AO4195">
        <v>274.91857710272507</v>
      </c>
      <c r="AP4195">
        <v>261.33255939660813</v>
      </c>
    </row>
    <row r="4196" spans="1:42">
      <c r="A4196" s="1" t="s">
        <v>4621</v>
      </c>
      <c r="B4196" s="1" t="s">
        <v>4619</v>
      </c>
      <c r="C4196" s="1" t="s">
        <v>74</v>
      </c>
      <c r="D4196" s="1" t="s">
        <v>84</v>
      </c>
      <c r="E4196" s="1" t="s">
        <v>4409</v>
      </c>
      <c r="F4196" s="1" t="s">
        <v>548</v>
      </c>
      <c r="H4196" s="1" t="s">
        <v>150</v>
      </c>
      <c r="J4196" s="1" t="s">
        <v>4316</v>
      </c>
      <c r="L4196">
        <v>614.55565003749825</v>
      </c>
      <c r="M4196">
        <v>614.08548903035091</v>
      </c>
      <c r="N4196">
        <v>611.58137684218036</v>
      </c>
      <c r="O4196">
        <v>606.82665930120925</v>
      </c>
      <c r="P4196">
        <v>601.19400900125311</v>
      </c>
      <c r="Q4196">
        <v>595.01358302414474</v>
      </c>
      <c r="R4196">
        <v>589.35733442252535</v>
      </c>
      <c r="S4196">
        <v>581.49875502021689</v>
      </c>
      <c r="T4196">
        <v>572.00433083722635</v>
      </c>
      <c r="U4196">
        <v>560.86304113904055</v>
      </c>
      <c r="V4196">
        <v>548.0082090700264</v>
      </c>
      <c r="W4196">
        <v>534.81766942794309</v>
      </c>
      <c r="X4196">
        <v>519.82007614999873</v>
      </c>
      <c r="Y4196">
        <v>503.04677751740428</v>
      </c>
      <c r="Z4196">
        <v>484.41278811780148</v>
      </c>
      <c r="AA4196">
        <v>464.01774791075547</v>
      </c>
      <c r="AB4196">
        <v>444.47737869587201</v>
      </c>
      <c r="AC4196">
        <v>424.34565884378895</v>
      </c>
      <c r="AD4196">
        <v>403.57845521498029</v>
      </c>
      <c r="AE4196">
        <v>382.21751630689653</v>
      </c>
      <c r="AF4196">
        <v>360.56039081942544</v>
      </c>
      <c r="AG4196">
        <v>338.87931514480084</v>
      </c>
      <c r="AH4196">
        <v>317.1842477356949</v>
      </c>
      <c r="AI4196">
        <v>295.67868585688706</v>
      </c>
      <c r="AJ4196">
        <v>276.12330304891827</v>
      </c>
      <c r="AK4196">
        <v>258.87936047684877</v>
      </c>
      <c r="AL4196">
        <v>242.03499579745898</v>
      </c>
      <c r="AM4196">
        <v>225.52124059780908</v>
      </c>
      <c r="AN4196">
        <v>209.0577803270283</v>
      </c>
      <c r="AO4196">
        <v>192.39371160767996</v>
      </c>
      <c r="AP4196">
        <v>175.75154484714037</v>
      </c>
    </row>
    <row r="4197" spans="1:42">
      <c r="A4197" s="1" t="s">
        <v>4622</v>
      </c>
      <c r="B4197" s="1" t="s">
        <v>4619</v>
      </c>
      <c r="C4197" s="1" t="s">
        <v>74</v>
      </c>
      <c r="D4197" s="1" t="s">
        <v>86</v>
      </c>
      <c r="E4197" s="1" t="s">
        <v>4409</v>
      </c>
      <c r="F4197" s="1" t="s">
        <v>548</v>
      </c>
      <c r="H4197" s="1" t="s">
        <v>150</v>
      </c>
      <c r="J4197" s="1" t="s">
        <v>4316</v>
      </c>
      <c r="L4197">
        <v>2730.0073528761864</v>
      </c>
      <c r="M4197">
        <v>2763.2097897622134</v>
      </c>
      <c r="N4197">
        <v>2787.7086501967801</v>
      </c>
      <c r="O4197">
        <v>2799.38570980944</v>
      </c>
      <c r="P4197">
        <v>2813.2345042798652</v>
      </c>
      <c r="Q4197">
        <v>2825.4816803127756</v>
      </c>
      <c r="R4197">
        <v>2824.9717393684195</v>
      </c>
      <c r="S4197">
        <v>2815.2083507025982</v>
      </c>
      <c r="T4197">
        <v>2799.4251024087016</v>
      </c>
      <c r="U4197">
        <v>2778.1194428460199</v>
      </c>
      <c r="V4197">
        <v>2751.6664256440863</v>
      </c>
      <c r="W4197">
        <v>2710.6243310926634</v>
      </c>
      <c r="X4197">
        <v>2670.1566243708776</v>
      </c>
      <c r="Y4197">
        <v>2633.8031258728233</v>
      </c>
      <c r="Z4197">
        <v>2607.6803382634653</v>
      </c>
      <c r="AA4197">
        <v>2598.4937124816756</v>
      </c>
      <c r="AB4197">
        <v>2594.710206159365</v>
      </c>
      <c r="AC4197">
        <v>2592.5876017506503</v>
      </c>
      <c r="AD4197">
        <v>2596.4457173018886</v>
      </c>
      <c r="AE4197">
        <v>2597.0449379206552</v>
      </c>
      <c r="AF4197">
        <v>2594.6892320291577</v>
      </c>
      <c r="AG4197">
        <v>2596.6830870648892</v>
      </c>
      <c r="AH4197">
        <v>2607.0862107709545</v>
      </c>
      <c r="AI4197">
        <v>2607.7259801050545</v>
      </c>
      <c r="AJ4197">
        <v>2597.3223261662379</v>
      </c>
      <c r="AK4197">
        <v>2558.883383217581</v>
      </c>
      <c r="AL4197">
        <v>2486.8974333590668</v>
      </c>
      <c r="AM4197">
        <v>2385.8479754071423</v>
      </c>
      <c r="AN4197">
        <v>2264.4538095649241</v>
      </c>
      <c r="AO4197">
        <v>2128.5856012492022</v>
      </c>
      <c r="AP4197">
        <v>1987.4102152859775</v>
      </c>
    </row>
    <row r="4198" spans="1:42">
      <c r="A4198" s="1" t="s">
        <v>4623</v>
      </c>
      <c r="B4198" s="1" t="s">
        <v>4619</v>
      </c>
      <c r="C4198" s="1" t="s">
        <v>74</v>
      </c>
      <c r="D4198" s="1" t="s">
        <v>88</v>
      </c>
      <c r="E4198" s="1" t="s">
        <v>4409</v>
      </c>
      <c r="F4198" s="1" t="s">
        <v>548</v>
      </c>
      <c r="H4198" s="1" t="s">
        <v>150</v>
      </c>
      <c r="J4198" s="1" t="s">
        <v>4316</v>
      </c>
      <c r="L4198">
        <v>1250.4997462628644</v>
      </c>
      <c r="M4198">
        <v>1267.8883894841308</v>
      </c>
      <c r="N4198">
        <v>1280.0913407667749</v>
      </c>
      <c r="O4198">
        <v>1287.8806175552002</v>
      </c>
      <c r="P4198">
        <v>1293.6916104188679</v>
      </c>
      <c r="Q4198">
        <v>1298.1935796873063</v>
      </c>
      <c r="R4198">
        <v>1304.1407237825852</v>
      </c>
      <c r="S4198">
        <v>1308.4520055771643</v>
      </c>
      <c r="T4198">
        <v>1312.3204434964639</v>
      </c>
      <c r="U4198">
        <v>1315.743022783324</v>
      </c>
      <c r="V4198">
        <v>1318.7298258663873</v>
      </c>
      <c r="W4198">
        <v>1323.1113461385244</v>
      </c>
      <c r="X4198">
        <v>1327.1710913849495</v>
      </c>
      <c r="Y4198">
        <v>1330.916202975036</v>
      </c>
      <c r="Z4198">
        <v>1334.3665271544348</v>
      </c>
      <c r="AA4198">
        <v>1337.5167468606892</v>
      </c>
      <c r="AB4198">
        <v>1341.0899917853824</v>
      </c>
      <c r="AC4198">
        <v>1344.3898953412295</v>
      </c>
      <c r="AD4198">
        <v>1347.4180541604539</v>
      </c>
      <c r="AE4198">
        <v>1350.1807224316249</v>
      </c>
      <c r="AF4198">
        <v>1352.6843520546952</v>
      </c>
      <c r="AG4198">
        <v>1355.2688937828191</v>
      </c>
      <c r="AH4198">
        <v>1356.7309534188225</v>
      </c>
      <c r="AI4198">
        <v>1357.1565545642009</v>
      </c>
      <c r="AJ4198">
        <v>1356.8710521483467</v>
      </c>
      <c r="AK4198">
        <v>1355.3645553868555</v>
      </c>
      <c r="AL4198">
        <v>1353.6689997864955</v>
      </c>
      <c r="AM4198">
        <v>1350.482274869209</v>
      </c>
      <c r="AN4198">
        <v>1345.5500761969943</v>
      </c>
      <c r="AO4198">
        <v>1338.7764874325546</v>
      </c>
      <c r="AP4198">
        <v>1330.7095234589465</v>
      </c>
    </row>
    <row r="4199" spans="1:42">
      <c r="A4199" s="1" t="s">
        <v>4624</v>
      </c>
      <c r="B4199" s="1" t="s">
        <v>4619</v>
      </c>
      <c r="C4199" s="1" t="s">
        <v>74</v>
      </c>
      <c r="D4199" s="1" t="s">
        <v>90</v>
      </c>
      <c r="E4199" s="1" t="s">
        <v>4409</v>
      </c>
      <c r="F4199" s="1" t="s">
        <v>548</v>
      </c>
      <c r="H4199" s="1" t="s">
        <v>150</v>
      </c>
      <c r="J4199" s="1" t="s">
        <v>4316</v>
      </c>
      <c r="L4199">
        <v>508.14529369233713</v>
      </c>
      <c r="M4199">
        <v>510.57881175477866</v>
      </c>
      <c r="N4199">
        <v>511.3432737473214</v>
      </c>
      <c r="O4199">
        <v>510.17827117898332</v>
      </c>
      <c r="P4199">
        <v>507.61612685708798</v>
      </c>
      <c r="Q4199">
        <v>504.59604584915991</v>
      </c>
      <c r="R4199">
        <v>501.28680652812585</v>
      </c>
      <c r="S4199">
        <v>496.53906168255128</v>
      </c>
      <c r="T4199">
        <v>490.64374962440667</v>
      </c>
      <c r="U4199">
        <v>483.45097121717765</v>
      </c>
      <c r="V4199">
        <v>474.81868230340507</v>
      </c>
      <c r="W4199">
        <v>464.87510130657563</v>
      </c>
      <c r="X4199">
        <v>453.3291350578005</v>
      </c>
      <c r="Y4199">
        <v>440.40739669544263</v>
      </c>
      <c r="Z4199">
        <v>426.39536802062787</v>
      </c>
      <c r="AA4199">
        <v>411.41067344784432</v>
      </c>
      <c r="AB4199">
        <v>396.71764197240498</v>
      </c>
      <c r="AC4199">
        <v>382.19611348744866</v>
      </c>
      <c r="AD4199">
        <v>367.63402992474067</v>
      </c>
      <c r="AE4199">
        <v>352.54387460605795</v>
      </c>
      <c r="AF4199">
        <v>337.08928040753398</v>
      </c>
      <c r="AG4199">
        <v>321.00887965708972</v>
      </c>
      <c r="AH4199">
        <v>304.67460136735775</v>
      </c>
      <c r="AI4199">
        <v>288.47829059284237</v>
      </c>
      <c r="AJ4199">
        <v>273.19810576430342</v>
      </c>
      <c r="AK4199">
        <v>258.5626894775844</v>
      </c>
      <c r="AL4199">
        <v>244.72717836207514</v>
      </c>
      <c r="AM4199">
        <v>231.71627693366761</v>
      </c>
      <c r="AN4199">
        <v>219.33152032670202</v>
      </c>
      <c r="AO4199">
        <v>207.21987158076629</v>
      </c>
      <c r="AP4199">
        <v>195.06375454866711</v>
      </c>
    </row>
    <row r="4200" spans="1:42">
      <c r="A4200" s="1" t="s">
        <v>4625</v>
      </c>
      <c r="B4200" s="1" t="s">
        <v>4619</v>
      </c>
      <c r="C4200" s="1" t="s">
        <v>74</v>
      </c>
      <c r="D4200" s="1" t="s">
        <v>92</v>
      </c>
      <c r="E4200" s="1" t="s">
        <v>4409</v>
      </c>
      <c r="F4200" s="1" t="s">
        <v>548</v>
      </c>
      <c r="H4200" s="1" t="s">
        <v>150</v>
      </c>
      <c r="J4200" s="1" t="s">
        <v>4316</v>
      </c>
      <c r="L4200">
        <v>498.90235132059018</v>
      </c>
      <c r="M4200">
        <v>510.37223168407115</v>
      </c>
      <c r="N4200">
        <v>519.88520689701159</v>
      </c>
      <c r="O4200">
        <v>527.92130082127505</v>
      </c>
      <c r="P4200">
        <v>535.86674914171749</v>
      </c>
      <c r="Q4200">
        <v>543.43159353613589</v>
      </c>
      <c r="R4200">
        <v>549.13642029169159</v>
      </c>
      <c r="S4200">
        <v>554.23653325958742</v>
      </c>
      <c r="T4200">
        <v>559.21063309426893</v>
      </c>
      <c r="U4200">
        <v>564.03967246378841</v>
      </c>
      <c r="V4200">
        <v>568.72778069425863</v>
      </c>
      <c r="W4200">
        <v>572.23296645271841</v>
      </c>
      <c r="X4200">
        <v>575.61695741058816</v>
      </c>
      <c r="Y4200">
        <v>578.88284933666023</v>
      </c>
      <c r="Z4200">
        <v>582.04073407768999</v>
      </c>
      <c r="AA4200">
        <v>585.09303765697484</v>
      </c>
      <c r="AB4200">
        <v>586.72355274163215</v>
      </c>
      <c r="AC4200">
        <v>588.24049264335474</v>
      </c>
      <c r="AD4200">
        <v>589.64592044256528</v>
      </c>
      <c r="AE4200">
        <v>590.95560581248185</v>
      </c>
      <c r="AF4200">
        <v>592.17084540947519</v>
      </c>
      <c r="AG4200">
        <v>591.94654223374607</v>
      </c>
      <c r="AH4200">
        <v>591.44001939075156</v>
      </c>
      <c r="AI4200">
        <v>590.66698282396476</v>
      </c>
      <c r="AJ4200">
        <v>589.72944550844318</v>
      </c>
      <c r="AK4200">
        <v>588.43394096687666</v>
      </c>
      <c r="AL4200">
        <v>585.61337282679972</v>
      </c>
      <c r="AM4200">
        <v>582.3123449943364</v>
      </c>
      <c r="AN4200">
        <v>578.46701182353888</v>
      </c>
      <c r="AO4200">
        <v>574.08021338404603</v>
      </c>
      <c r="AP4200">
        <v>569.44619275414345</v>
      </c>
    </row>
    <row r="4201" spans="1:42">
      <c r="A4201" s="1" t="s">
        <v>4626</v>
      </c>
      <c r="B4201" s="1" t="s">
        <v>4619</v>
      </c>
      <c r="C4201" s="1" t="s">
        <v>74</v>
      </c>
      <c r="D4201" s="1" t="s">
        <v>94</v>
      </c>
      <c r="E4201" s="1" t="s">
        <v>4409</v>
      </c>
      <c r="F4201" s="1" t="s">
        <v>548</v>
      </c>
      <c r="H4201" s="1" t="s">
        <v>150</v>
      </c>
      <c r="J4201" s="1" t="s">
        <v>4316</v>
      </c>
      <c r="L4201">
        <v>2672.682143627891</v>
      </c>
      <c r="M4201">
        <v>2720.9214501830857</v>
      </c>
      <c r="N4201">
        <v>2758.8426002918618</v>
      </c>
      <c r="O4201">
        <v>2784.2489867441191</v>
      </c>
      <c r="P4201">
        <v>2806.91124285965</v>
      </c>
      <c r="Q4201">
        <v>2826.879015926575</v>
      </c>
      <c r="R4201">
        <v>2849.6110811146204</v>
      </c>
      <c r="S4201">
        <v>2868.9858304902159</v>
      </c>
      <c r="T4201">
        <v>2887.5148537527361</v>
      </c>
      <c r="U4201">
        <v>2905.1927970886327</v>
      </c>
      <c r="V4201">
        <v>2922.0012141355805</v>
      </c>
      <c r="W4201">
        <v>2930.2292506884296</v>
      </c>
      <c r="X4201">
        <v>2937.8418029379336</v>
      </c>
      <c r="Y4201">
        <v>2944.8804448470105</v>
      </c>
      <c r="Z4201">
        <v>2951.5597170793681</v>
      </c>
      <c r="AA4201">
        <v>2958.0866134041771</v>
      </c>
      <c r="AB4201">
        <v>2962.5513160769538</v>
      </c>
      <c r="AC4201">
        <v>2967.0396061567922</v>
      </c>
      <c r="AD4201">
        <v>2971.8786447205339</v>
      </c>
      <c r="AE4201">
        <v>2976.8096127521767</v>
      </c>
      <c r="AF4201">
        <v>2981.6564368648728</v>
      </c>
      <c r="AG4201">
        <v>2981.1927805876899</v>
      </c>
      <c r="AH4201">
        <v>2979.8992077712942</v>
      </c>
      <c r="AI4201">
        <v>2977.1419905031935</v>
      </c>
      <c r="AJ4201">
        <v>2973.0651634618735</v>
      </c>
      <c r="AK4201">
        <v>2967.5843445638211</v>
      </c>
      <c r="AL4201">
        <v>2956.6753878020281</v>
      </c>
      <c r="AM4201">
        <v>2943.5253669188983</v>
      </c>
      <c r="AN4201">
        <v>2928.0151739626785</v>
      </c>
      <c r="AO4201">
        <v>2910.2153394766769</v>
      </c>
      <c r="AP4201">
        <v>2889.2179391710256</v>
      </c>
    </row>
    <row r="4202" spans="1:42">
      <c r="A4202" s="1" t="s">
        <v>4627</v>
      </c>
      <c r="B4202" s="1" t="s">
        <v>4619</v>
      </c>
      <c r="C4202" s="1" t="s">
        <v>74</v>
      </c>
      <c r="D4202" s="1" t="s">
        <v>96</v>
      </c>
      <c r="E4202" s="1" t="s">
        <v>4409</v>
      </c>
      <c r="F4202" s="1" t="s">
        <v>548</v>
      </c>
      <c r="H4202" s="1" t="s">
        <v>150</v>
      </c>
      <c r="J4202" s="1" t="s">
        <v>4316</v>
      </c>
      <c r="L4202">
        <v>490.47029570897337</v>
      </c>
      <c r="M4202">
        <v>528.91835866157624</v>
      </c>
      <c r="N4202">
        <v>565.52488119071495</v>
      </c>
      <c r="O4202">
        <v>601.04509296464471</v>
      </c>
      <c r="P4202">
        <v>636.88829284124608</v>
      </c>
      <c r="Q4202">
        <v>672.73003476488782</v>
      </c>
      <c r="R4202">
        <v>706.11786544550239</v>
      </c>
      <c r="S4202">
        <v>738.10113421050232</v>
      </c>
      <c r="T4202">
        <v>768.9850854315755</v>
      </c>
      <c r="U4202">
        <v>798.85221209796464</v>
      </c>
      <c r="V4202">
        <v>828.17417452572101</v>
      </c>
      <c r="W4202">
        <v>854.54640523564444</v>
      </c>
      <c r="X4202">
        <v>879.07865756458898</v>
      </c>
      <c r="Y4202">
        <v>901.32628497733219</v>
      </c>
      <c r="Z4202">
        <v>920.95329229825131</v>
      </c>
      <c r="AA4202">
        <v>937.48561571483185</v>
      </c>
      <c r="AB4202">
        <v>952.01778141064915</v>
      </c>
      <c r="AC4202">
        <v>965.540941698099</v>
      </c>
      <c r="AD4202">
        <v>978.6626358130402</v>
      </c>
      <c r="AE4202">
        <v>991.83787354936408</v>
      </c>
      <c r="AF4202">
        <v>1007.1951206665311</v>
      </c>
      <c r="AG4202">
        <v>1021.4727340179876</v>
      </c>
      <c r="AH4202">
        <v>1036.4867596009597</v>
      </c>
      <c r="AI4202">
        <v>1050.2052549189939</v>
      </c>
      <c r="AJ4202">
        <v>1056.8696681109986</v>
      </c>
      <c r="AK4202">
        <v>1054.7280375777796</v>
      </c>
      <c r="AL4202">
        <v>1045.033071489361</v>
      </c>
      <c r="AM4202">
        <v>1026.6878573703057</v>
      </c>
      <c r="AN4202">
        <v>1013.0695159815122</v>
      </c>
      <c r="AO4202">
        <v>997.13414413594853</v>
      </c>
      <c r="AP4202">
        <v>986.06274607995852</v>
      </c>
    </row>
    <row r="4203" spans="1:42">
      <c r="A4203" s="1" t="s">
        <v>4628</v>
      </c>
      <c r="B4203" s="1" t="s">
        <v>4619</v>
      </c>
      <c r="C4203" s="1" t="s">
        <v>74</v>
      </c>
      <c r="D4203" s="1" t="s">
        <v>98</v>
      </c>
      <c r="E4203" s="1" t="s">
        <v>4409</v>
      </c>
      <c r="F4203" s="1" t="s">
        <v>548</v>
      </c>
      <c r="H4203" s="1" t="s">
        <v>150</v>
      </c>
      <c r="J4203" s="1" t="s">
        <v>4316</v>
      </c>
      <c r="L4203">
        <v>573.21348529696172</v>
      </c>
      <c r="M4203">
        <v>595.48478292509697</v>
      </c>
      <c r="N4203">
        <v>616.15151897687247</v>
      </c>
      <c r="O4203">
        <v>634.67487696268063</v>
      </c>
      <c r="P4203">
        <v>652.92869991132807</v>
      </c>
      <c r="Q4203">
        <v>671.02924020716387</v>
      </c>
      <c r="R4203">
        <v>685.7869902284242</v>
      </c>
      <c r="S4203">
        <v>700.08323466219554</v>
      </c>
      <c r="T4203">
        <v>714.45792711604429</v>
      </c>
      <c r="U4203">
        <v>728.90519430091126</v>
      </c>
      <c r="V4203">
        <v>743.41900638459219</v>
      </c>
      <c r="W4203">
        <v>755.72194868617078</v>
      </c>
      <c r="X4203">
        <v>768.05281999888359</v>
      </c>
      <c r="Y4203">
        <v>780.40639676985586</v>
      </c>
      <c r="Z4203">
        <v>792.77728095565476</v>
      </c>
      <c r="AA4203">
        <v>805.15991458639667</v>
      </c>
      <c r="AB4203">
        <v>816.06090229898393</v>
      </c>
      <c r="AC4203">
        <v>826.9408420475952</v>
      </c>
      <c r="AD4203">
        <v>837.79404264278253</v>
      </c>
      <c r="AE4203">
        <v>848.61466928940217</v>
      </c>
      <c r="AF4203">
        <v>859.39674485558021</v>
      </c>
      <c r="AG4203">
        <v>867.60642960580981</v>
      </c>
      <c r="AH4203">
        <v>875.12378079146731</v>
      </c>
      <c r="AI4203">
        <v>881.95596545535329</v>
      </c>
      <c r="AJ4203">
        <v>888.16751287154045</v>
      </c>
      <c r="AK4203">
        <v>893.32557819366855</v>
      </c>
      <c r="AL4203">
        <v>895.43924910647979</v>
      </c>
      <c r="AM4203">
        <v>896.06558447335283</v>
      </c>
      <c r="AN4203">
        <v>895.14027951684193</v>
      </c>
      <c r="AO4203">
        <v>892.68945701020505</v>
      </c>
      <c r="AP4203">
        <v>888.83349672131874</v>
      </c>
    </row>
    <row r="4204" spans="1:42">
      <c r="A4204" s="1" t="s">
        <v>4629</v>
      </c>
      <c r="B4204" s="1" t="s">
        <v>4619</v>
      </c>
      <c r="C4204" s="1" t="s">
        <v>74</v>
      </c>
      <c r="D4204" s="1" t="s">
        <v>100</v>
      </c>
      <c r="E4204" s="1" t="s">
        <v>4409</v>
      </c>
      <c r="F4204" s="1" t="s">
        <v>548</v>
      </c>
      <c r="H4204" s="1" t="s">
        <v>150</v>
      </c>
      <c r="J4204" s="1" t="s">
        <v>4316</v>
      </c>
      <c r="L4204">
        <v>440.21338635460393</v>
      </c>
      <c r="M4204">
        <v>435.76632772855464</v>
      </c>
      <c r="N4204">
        <v>430.07198975267897</v>
      </c>
      <c r="O4204">
        <v>423.07747964089532</v>
      </c>
      <c r="P4204">
        <v>415.53883549794404</v>
      </c>
      <c r="Q4204">
        <v>407.70814300020209</v>
      </c>
      <c r="R4204">
        <v>400.8176325992772</v>
      </c>
      <c r="S4204">
        <v>392.83788473136059</v>
      </c>
      <c r="T4204">
        <v>383.95759853622553</v>
      </c>
      <c r="U4204">
        <v>374.03153713530889</v>
      </c>
      <c r="V4204">
        <v>362.96134010838028</v>
      </c>
      <c r="W4204">
        <v>350.62967475444123</v>
      </c>
      <c r="X4204">
        <v>336.91165205142687</v>
      </c>
      <c r="Y4204">
        <v>321.88592289667747</v>
      </c>
      <c r="Z4204">
        <v>305.55578184543765</v>
      </c>
      <c r="AA4204">
        <v>287.92352587291714</v>
      </c>
      <c r="AB4204">
        <v>270.49173036478766</v>
      </c>
      <c r="AC4204">
        <v>253.00389390261725</v>
      </c>
      <c r="AD4204">
        <v>235.38165159569218</v>
      </c>
      <c r="AE4204">
        <v>217.53473745229454</v>
      </c>
      <c r="AF4204">
        <v>199.81447733777327</v>
      </c>
      <c r="AG4204">
        <v>182.81044646501692</v>
      </c>
      <c r="AH4204">
        <v>166.12595886212628</v>
      </c>
      <c r="AI4204">
        <v>150.07868725086306</v>
      </c>
      <c r="AJ4204">
        <v>138.99660131040753</v>
      </c>
      <c r="AK4204">
        <v>130.606111187495</v>
      </c>
      <c r="AL4204">
        <v>123.04565392533966</v>
      </c>
      <c r="AM4204">
        <v>116.36376861887683</v>
      </c>
      <c r="AN4204">
        <v>111.28346909865709</v>
      </c>
      <c r="AO4204">
        <v>107.73115321534131</v>
      </c>
      <c r="AP4204">
        <v>106.04645832377457</v>
      </c>
    </row>
    <row r="4205" spans="1:42">
      <c r="A4205" s="1" t="s">
        <v>4630</v>
      </c>
      <c r="B4205" s="1" t="s">
        <v>4619</v>
      </c>
      <c r="C4205" s="1" t="s">
        <v>74</v>
      </c>
      <c r="D4205" s="1" t="s">
        <v>102</v>
      </c>
      <c r="E4205" s="1" t="s">
        <v>4409</v>
      </c>
      <c r="F4205" s="1" t="s">
        <v>548</v>
      </c>
      <c r="H4205" s="1" t="s">
        <v>150</v>
      </c>
      <c r="J4205" s="1" t="s">
        <v>4316</v>
      </c>
      <c r="L4205">
        <v>2492.6155398274836</v>
      </c>
      <c r="M4205">
        <v>2553.6950930658295</v>
      </c>
      <c r="N4205">
        <v>2604.7785210044244</v>
      </c>
      <c r="O4205">
        <v>2645.4150302045186</v>
      </c>
      <c r="P4205">
        <v>2683.9586053709531</v>
      </c>
      <c r="Q4205">
        <v>2720.6324016273211</v>
      </c>
      <c r="R4205">
        <v>2758.9222941639182</v>
      </c>
      <c r="S4205">
        <v>2794.53915824245</v>
      </c>
      <c r="T4205">
        <v>2829.6820006320513</v>
      </c>
      <c r="U4205">
        <v>2863.6310608146459</v>
      </c>
      <c r="V4205">
        <v>2896.7822201134918</v>
      </c>
      <c r="W4205">
        <v>2931.1384330306882</v>
      </c>
      <c r="X4205">
        <v>2965.0443837502489</v>
      </c>
      <c r="Y4205">
        <v>2998.500459234293</v>
      </c>
      <c r="Z4205">
        <v>3031.6918407350836</v>
      </c>
      <c r="AA4205">
        <v>3064.2965379325019</v>
      </c>
      <c r="AB4205">
        <v>3093.5049042386922</v>
      </c>
      <c r="AC4205">
        <v>3122.013002052835</v>
      </c>
      <c r="AD4205">
        <v>3149.8807166175034</v>
      </c>
      <c r="AE4205">
        <v>3177.5215020209403</v>
      </c>
      <c r="AF4205">
        <v>3205.7804214888588</v>
      </c>
      <c r="AG4205">
        <v>3232.4922820794609</v>
      </c>
      <c r="AH4205">
        <v>3258.2584727041281</v>
      </c>
      <c r="AI4205">
        <v>3283.299412293401</v>
      </c>
      <c r="AJ4205">
        <v>3308.3784242381635</v>
      </c>
      <c r="AK4205">
        <v>3331.6375484467212</v>
      </c>
      <c r="AL4205">
        <v>3351.342116548527</v>
      </c>
      <c r="AM4205">
        <v>3368.7928411756798</v>
      </c>
      <c r="AN4205">
        <v>3383.0066362759903</v>
      </c>
      <c r="AO4205">
        <v>3392.4326393781866</v>
      </c>
      <c r="AP4205">
        <v>3396.5502793806559</v>
      </c>
    </row>
    <row r="4206" spans="1:42">
      <c r="A4206" s="1" t="s">
        <v>4631</v>
      </c>
      <c r="B4206" s="1" t="s">
        <v>4619</v>
      </c>
      <c r="C4206" s="1" t="s">
        <v>74</v>
      </c>
      <c r="D4206" s="1" t="s">
        <v>104</v>
      </c>
      <c r="E4206" s="1" t="s">
        <v>4409</v>
      </c>
      <c r="F4206" s="1" t="s">
        <v>548</v>
      </c>
      <c r="H4206" s="1" t="s">
        <v>150</v>
      </c>
      <c r="J4206" s="1" t="s">
        <v>4316</v>
      </c>
      <c r="L4206">
        <v>1771.9632716116444</v>
      </c>
      <c r="M4206">
        <v>1791.535112852572</v>
      </c>
      <c r="N4206">
        <v>1807.1368483684903</v>
      </c>
      <c r="O4206">
        <v>1818.7740700964971</v>
      </c>
      <c r="P4206">
        <v>1825.3888888791789</v>
      </c>
      <c r="Q4206">
        <v>1828.4936108714464</v>
      </c>
      <c r="R4206">
        <v>1831.4473003674209</v>
      </c>
      <c r="S4206">
        <v>1831.8414546666265</v>
      </c>
      <c r="T4206">
        <v>1831.6917357474463</v>
      </c>
      <c r="U4206">
        <v>1831.0177649183959</v>
      </c>
      <c r="V4206">
        <v>1829.833856548946</v>
      </c>
      <c r="W4206">
        <v>1827.0764742409908</v>
      </c>
      <c r="X4206">
        <v>1823.9424480952998</v>
      </c>
      <c r="Y4206">
        <v>1820.4400163869659</v>
      </c>
      <c r="Z4206">
        <v>1816.5831534703079</v>
      </c>
      <c r="AA4206">
        <v>1812.3771722001161</v>
      </c>
      <c r="AB4206">
        <v>1804.518174400682</v>
      </c>
      <c r="AC4206">
        <v>1796.3872086173869</v>
      </c>
      <c r="AD4206">
        <v>1787.9904086412146</v>
      </c>
      <c r="AE4206">
        <v>1779.3049009220404</v>
      </c>
      <c r="AF4206">
        <v>1770.3380830815256</v>
      </c>
      <c r="AG4206">
        <v>1757.2614655871062</v>
      </c>
      <c r="AH4206">
        <v>1744.0123496868596</v>
      </c>
      <c r="AI4206">
        <v>1730.5318946293612</v>
      </c>
      <c r="AJ4206">
        <v>1717.5864544796918</v>
      </c>
      <c r="AK4206">
        <v>1703.5162261368312</v>
      </c>
      <c r="AL4206">
        <v>1687.2926439033799</v>
      </c>
      <c r="AM4206">
        <v>1670.5061050675395</v>
      </c>
      <c r="AN4206">
        <v>1653.0303708957545</v>
      </c>
      <c r="AO4206">
        <v>1634.6660616136123</v>
      </c>
      <c r="AP4206">
        <v>1616.4818429763882</v>
      </c>
    </row>
    <row r="4207" spans="1:42">
      <c r="A4207" s="1" t="s">
        <v>4632</v>
      </c>
      <c r="B4207" s="1" t="s">
        <v>4619</v>
      </c>
      <c r="C4207" s="1" t="s">
        <v>74</v>
      </c>
      <c r="D4207" s="1" t="s">
        <v>106</v>
      </c>
      <c r="E4207" s="1" t="s">
        <v>4409</v>
      </c>
      <c r="F4207" s="1" t="s">
        <v>548</v>
      </c>
      <c r="H4207" s="1" t="s">
        <v>150</v>
      </c>
      <c r="J4207" s="1" t="s">
        <v>4316</v>
      </c>
      <c r="L4207">
        <v>505.07069841691822</v>
      </c>
      <c r="M4207">
        <v>521.39807365762022</v>
      </c>
      <c r="N4207">
        <v>536.16025961640469</v>
      </c>
      <c r="O4207">
        <v>548.85887274741253</v>
      </c>
      <c r="P4207">
        <v>561.18980423052801</v>
      </c>
      <c r="Q4207">
        <v>573.24252236746258</v>
      </c>
      <c r="R4207">
        <v>586.00436682459235</v>
      </c>
      <c r="S4207">
        <v>598.36448188886993</v>
      </c>
      <c r="T4207">
        <v>610.79864445726264</v>
      </c>
      <c r="U4207">
        <v>623.30177792112045</v>
      </c>
      <c r="V4207">
        <v>635.86855913258341</v>
      </c>
      <c r="W4207">
        <v>649.17340068707665</v>
      </c>
      <c r="X4207">
        <v>662.60650733946625</v>
      </c>
      <c r="Y4207">
        <v>676.16418668292818</v>
      </c>
      <c r="Z4207">
        <v>689.84262940362453</v>
      </c>
      <c r="AA4207">
        <v>703.63771693516617</v>
      </c>
      <c r="AB4207">
        <v>718.44499450570311</v>
      </c>
      <c r="AC4207">
        <v>733.42377390725471</v>
      </c>
      <c r="AD4207">
        <v>748.57082329026048</v>
      </c>
      <c r="AE4207">
        <v>763.88267446523651</v>
      </c>
      <c r="AF4207">
        <v>779.35556380174694</v>
      </c>
      <c r="AG4207">
        <v>794.75049250859104</v>
      </c>
      <c r="AH4207">
        <v>809.91517068904761</v>
      </c>
      <c r="AI4207">
        <v>824.82229482731316</v>
      </c>
      <c r="AJ4207">
        <v>839.52303791213433</v>
      </c>
      <c r="AK4207">
        <v>853.66278390554112</v>
      </c>
      <c r="AL4207">
        <v>867.24741629746654</v>
      </c>
      <c r="AM4207">
        <v>880.26625392875883</v>
      </c>
      <c r="AN4207">
        <v>892.67543607021321</v>
      </c>
      <c r="AO4207">
        <v>904.4336664520639</v>
      </c>
      <c r="AP4207">
        <v>915.61380816380381</v>
      </c>
    </row>
    <row r="4208" spans="1:42">
      <c r="A4208" s="1" t="s">
        <v>4633</v>
      </c>
      <c r="B4208" s="1" t="s">
        <v>4619</v>
      </c>
      <c r="C4208" s="1" t="s">
        <v>74</v>
      </c>
      <c r="D4208" s="1" t="s">
        <v>108</v>
      </c>
      <c r="E4208" s="1" t="s">
        <v>4409</v>
      </c>
      <c r="F4208" s="1" t="s">
        <v>548</v>
      </c>
      <c r="H4208" s="1" t="s">
        <v>150</v>
      </c>
      <c r="J4208" s="1" t="s">
        <v>4316</v>
      </c>
      <c r="L4208">
        <v>76.762289430117946</v>
      </c>
      <c r="M4208">
        <v>77.954392970188792</v>
      </c>
      <c r="N4208">
        <v>78.709038303259774</v>
      </c>
      <c r="O4208">
        <v>79.169876011258111</v>
      </c>
      <c r="P4208">
        <v>79.584520739346075</v>
      </c>
      <c r="Q4208">
        <v>79.931703898140057</v>
      </c>
      <c r="R4208">
        <v>80.168496332091465</v>
      </c>
      <c r="S4208">
        <v>79.984020351786342</v>
      </c>
      <c r="T4208">
        <v>79.444833283767124</v>
      </c>
      <c r="U4208">
        <v>78.552015582726511</v>
      </c>
      <c r="V4208">
        <v>77.371923217946971</v>
      </c>
      <c r="W4208">
        <v>75.987213708902516</v>
      </c>
      <c r="X4208">
        <v>74.746836147273115</v>
      </c>
      <c r="Y4208">
        <v>73.732009706390429</v>
      </c>
      <c r="Z4208">
        <v>73.021708302140524</v>
      </c>
      <c r="AA4208">
        <v>72.415116894948383</v>
      </c>
      <c r="AB4208">
        <v>71.962620407559996</v>
      </c>
      <c r="AC4208">
        <v>71.668799038694445</v>
      </c>
      <c r="AD4208">
        <v>71.518690658649135</v>
      </c>
      <c r="AE4208">
        <v>71.461168917189823</v>
      </c>
      <c r="AF4208">
        <v>71.594683724864439</v>
      </c>
      <c r="AG4208">
        <v>71.292199321293538</v>
      </c>
      <c r="AH4208">
        <v>70.589531146350595</v>
      </c>
      <c r="AI4208">
        <v>69.494205029993083</v>
      </c>
      <c r="AJ4208">
        <v>67.957390862058105</v>
      </c>
      <c r="AK4208">
        <v>66.724001095785297</v>
      </c>
      <c r="AL4208">
        <v>65.357545977959219</v>
      </c>
      <c r="AM4208">
        <v>63.827459991114182</v>
      </c>
      <c r="AN4208">
        <v>62.081764274307154</v>
      </c>
      <c r="AO4208">
        <v>60.179011920048957</v>
      </c>
      <c r="AP4208">
        <v>58.173598567136722</v>
      </c>
    </row>
    <row r="4209" spans="1:42">
      <c r="A4209" s="1" t="s">
        <v>4634</v>
      </c>
      <c r="B4209" s="1" t="s">
        <v>4619</v>
      </c>
      <c r="C4209" s="1" t="s">
        <v>74</v>
      </c>
      <c r="D4209" s="1" t="s">
        <v>110</v>
      </c>
      <c r="E4209" s="1" t="s">
        <v>4409</v>
      </c>
      <c r="F4209" s="1" t="s">
        <v>548</v>
      </c>
      <c r="H4209" s="1" t="s">
        <v>150</v>
      </c>
      <c r="J4209" s="1" t="s">
        <v>4316</v>
      </c>
      <c r="L4209">
        <v>778.75377141816807</v>
      </c>
      <c r="M4209">
        <v>796.2677901096024</v>
      </c>
      <c r="N4209">
        <v>811.19909225610718</v>
      </c>
      <c r="O4209">
        <v>822.93851665042484</v>
      </c>
      <c r="P4209">
        <v>833.77625230481897</v>
      </c>
      <c r="Q4209">
        <v>843.96208481271424</v>
      </c>
      <c r="R4209">
        <v>853.44317119253105</v>
      </c>
      <c r="S4209">
        <v>862.04259706331482</v>
      </c>
      <c r="T4209">
        <v>870.49862295118726</v>
      </c>
      <c r="U4209">
        <v>878.80393862471385</v>
      </c>
      <c r="V4209">
        <v>886.95633218667535</v>
      </c>
      <c r="W4209">
        <v>894.59388767881808</v>
      </c>
      <c r="X4209">
        <v>902.12155376378053</v>
      </c>
      <c r="Y4209">
        <v>909.53542600113065</v>
      </c>
      <c r="Z4209">
        <v>916.83373470960578</v>
      </c>
      <c r="AA4209">
        <v>924.01101706170311</v>
      </c>
      <c r="AB4209">
        <v>931.2318245563481</v>
      </c>
      <c r="AC4209">
        <v>938.35515330071883</v>
      </c>
      <c r="AD4209">
        <v>945.37819026833654</v>
      </c>
      <c r="AE4209">
        <v>952.29569068923058</v>
      </c>
      <c r="AF4209">
        <v>959.10647845804965</v>
      </c>
      <c r="AG4209">
        <v>965.13011944500067</v>
      </c>
      <c r="AH4209">
        <v>970.36871316634756</v>
      </c>
      <c r="AI4209">
        <v>974.74465635302386</v>
      </c>
      <c r="AJ4209">
        <v>978.60277559950634</v>
      </c>
      <c r="AK4209">
        <v>980.66044792933508</v>
      </c>
      <c r="AL4209">
        <v>981.05588655883491</v>
      </c>
      <c r="AM4209">
        <v>979.86194084834403</v>
      </c>
      <c r="AN4209">
        <v>976.95142808159358</v>
      </c>
      <c r="AO4209">
        <v>972.18588389537911</v>
      </c>
      <c r="AP4209">
        <v>965.85653482944133</v>
      </c>
    </row>
    <row r="4210" spans="1:42">
      <c r="A4210" s="1" t="s">
        <v>4635</v>
      </c>
      <c r="B4210" s="1" t="s">
        <v>4619</v>
      </c>
      <c r="C4210" s="1" t="s">
        <v>74</v>
      </c>
      <c r="D4210" s="1" t="s">
        <v>112</v>
      </c>
      <c r="E4210" s="1" t="s">
        <v>4409</v>
      </c>
      <c r="F4210" s="1" t="s">
        <v>548</v>
      </c>
      <c r="H4210" s="1" t="s">
        <v>150</v>
      </c>
      <c r="J4210" s="1" t="s">
        <v>4316</v>
      </c>
      <c r="L4210">
        <v>304.49146740911806</v>
      </c>
      <c r="M4210">
        <v>307.4390803290346</v>
      </c>
      <c r="N4210">
        <v>309.31507396161714</v>
      </c>
      <c r="O4210">
        <v>310.17637887782382</v>
      </c>
      <c r="P4210">
        <v>310.70892909926874</v>
      </c>
      <c r="Q4210">
        <v>310.90970089810185</v>
      </c>
      <c r="R4210">
        <v>310.1869395628143</v>
      </c>
      <c r="S4210">
        <v>308.46764595055731</v>
      </c>
      <c r="T4210">
        <v>305.86402310344562</v>
      </c>
      <c r="U4210">
        <v>302.17355561403519</v>
      </c>
      <c r="V4210">
        <v>297.39282141959654</v>
      </c>
      <c r="W4210">
        <v>290.71047425548346</v>
      </c>
      <c r="X4210">
        <v>282.68279328251771</v>
      </c>
      <c r="Y4210">
        <v>273.49149299686923</v>
      </c>
      <c r="Z4210">
        <v>263.21402445426202</v>
      </c>
      <c r="AA4210">
        <v>251.87178304238671</v>
      </c>
      <c r="AB4210">
        <v>240.21938008928896</v>
      </c>
      <c r="AC4210">
        <v>228.58063549553452</v>
      </c>
      <c r="AD4210">
        <v>216.8395263892707</v>
      </c>
      <c r="AE4210">
        <v>205.30263593481385</v>
      </c>
      <c r="AF4210">
        <v>194.21423707459064</v>
      </c>
      <c r="AG4210">
        <v>183.59371126038707</v>
      </c>
      <c r="AH4210">
        <v>173.68047836696647</v>
      </c>
      <c r="AI4210">
        <v>164.75919870674801</v>
      </c>
      <c r="AJ4210">
        <v>156.11860516104332</v>
      </c>
      <c r="AK4210">
        <v>147.70921420256005</v>
      </c>
      <c r="AL4210">
        <v>138.61351840242281</v>
      </c>
      <c r="AM4210">
        <v>128.79338708376838</v>
      </c>
      <c r="AN4210">
        <v>118.12731042220793</v>
      </c>
      <c r="AO4210">
        <v>107.30863814966939</v>
      </c>
      <c r="AP4210">
        <v>96.650310189589717</v>
      </c>
    </row>
    <row r="4211" spans="1:42">
      <c r="A4211" s="1" t="s">
        <v>4636</v>
      </c>
      <c r="B4211" s="1" t="s">
        <v>4619</v>
      </c>
      <c r="C4211" s="1" t="s">
        <v>74</v>
      </c>
      <c r="D4211" s="1" t="s">
        <v>114</v>
      </c>
      <c r="E4211" s="1" t="s">
        <v>4409</v>
      </c>
      <c r="F4211" s="1" t="s">
        <v>548</v>
      </c>
      <c r="H4211" s="1" t="s">
        <v>150</v>
      </c>
      <c r="J4211" s="1" t="s">
        <v>4316</v>
      </c>
      <c r="L4211">
        <v>210.65274332367372</v>
      </c>
      <c r="M4211">
        <v>219.94197177610681</v>
      </c>
      <c r="N4211">
        <v>228.43005137187981</v>
      </c>
      <c r="O4211">
        <v>236.26325630051858</v>
      </c>
      <c r="P4211">
        <v>244.01967261442738</v>
      </c>
      <c r="Q4211">
        <v>251.80603000561342</v>
      </c>
      <c r="R4211">
        <v>260.19169646007037</v>
      </c>
      <c r="S4211">
        <v>268.59242727604982</v>
      </c>
      <c r="T4211">
        <v>277.2119186140431</v>
      </c>
      <c r="U4211">
        <v>286.05920145066011</v>
      </c>
      <c r="V4211">
        <v>295.13729637511909</v>
      </c>
      <c r="W4211">
        <v>304.5869107247965</v>
      </c>
      <c r="X4211">
        <v>314.30235177698069</v>
      </c>
      <c r="Y4211">
        <v>324.28786119439803</v>
      </c>
      <c r="Z4211">
        <v>334.55258537637565</v>
      </c>
      <c r="AA4211">
        <v>345.10065316132454</v>
      </c>
      <c r="AB4211">
        <v>356.41706850252399</v>
      </c>
      <c r="AC4211">
        <v>368.05499281366446</v>
      </c>
      <c r="AD4211">
        <v>380.0198226412474</v>
      </c>
      <c r="AE4211">
        <v>392.3214969652646</v>
      </c>
      <c r="AF4211">
        <v>404.96529698652455</v>
      </c>
      <c r="AG4211">
        <v>418.23652849472768</v>
      </c>
      <c r="AH4211">
        <v>431.69770311197976</v>
      </c>
      <c r="AI4211">
        <v>445.33896278395383</v>
      </c>
      <c r="AJ4211">
        <v>459.18712889264111</v>
      </c>
      <c r="AK4211">
        <v>473.09981785549235</v>
      </c>
      <c r="AL4211">
        <v>487.45406982551168</v>
      </c>
      <c r="AM4211">
        <v>501.88105624085784</v>
      </c>
      <c r="AN4211">
        <v>516.36141727079723</v>
      </c>
      <c r="AO4211">
        <v>530.87638096631099</v>
      </c>
      <c r="AP4211">
        <v>545.51221223331686</v>
      </c>
    </row>
    <row r="4212" spans="1:42">
      <c r="A4212" s="1" t="s">
        <v>4637</v>
      </c>
      <c r="B4212" s="1" t="s">
        <v>4619</v>
      </c>
      <c r="C4212" s="1" t="s">
        <v>74</v>
      </c>
      <c r="D4212" s="1" t="s">
        <v>116</v>
      </c>
      <c r="E4212" s="1" t="s">
        <v>4409</v>
      </c>
      <c r="F4212" s="1" t="s">
        <v>548</v>
      </c>
      <c r="H4212" s="1" t="s">
        <v>150</v>
      </c>
      <c r="J4212" s="1" t="s">
        <v>4316</v>
      </c>
      <c r="L4212">
        <v>335.56791871589377</v>
      </c>
      <c r="M4212">
        <v>337.15985193011926</v>
      </c>
      <c r="N4212">
        <v>337.21878611032258</v>
      </c>
      <c r="O4212">
        <v>335.95856311107627</v>
      </c>
      <c r="P4212">
        <v>334.32514540588613</v>
      </c>
      <c r="Q4212">
        <v>332.41684414657834</v>
      </c>
      <c r="R4212">
        <v>330.0079121559225</v>
      </c>
      <c r="S4212">
        <v>326.04984776267952</v>
      </c>
      <c r="T4212">
        <v>320.87729580985336</v>
      </c>
      <c r="U4212">
        <v>314.46317596822348</v>
      </c>
      <c r="V4212">
        <v>306.83843760567527</v>
      </c>
      <c r="W4212">
        <v>299.04764667605252</v>
      </c>
      <c r="X4212">
        <v>290.52749167793377</v>
      </c>
      <c r="Y4212">
        <v>281.21816020188493</v>
      </c>
      <c r="Z4212">
        <v>271.14640201896913</v>
      </c>
      <c r="AA4212">
        <v>260.28251065653308</v>
      </c>
      <c r="AB4212">
        <v>249.83220001392442</v>
      </c>
      <c r="AC4212">
        <v>239.08759543902119</v>
      </c>
      <c r="AD4212">
        <v>228.08401526682039</v>
      </c>
      <c r="AE4212">
        <v>216.76014491498623</v>
      </c>
      <c r="AF4212">
        <v>205.29390987891074</v>
      </c>
      <c r="AG4212">
        <v>194.03473607189153</v>
      </c>
      <c r="AH4212">
        <v>182.82102172046149</v>
      </c>
      <c r="AI4212">
        <v>171.6782358617867</v>
      </c>
      <c r="AJ4212">
        <v>161.33930010834194</v>
      </c>
      <c r="AK4212">
        <v>152.2977666775962</v>
      </c>
      <c r="AL4212">
        <v>143.52908936774497</v>
      </c>
      <c r="AM4212">
        <v>135.01436013398515</v>
      </c>
      <c r="AN4212">
        <v>126.69131149330239</v>
      </c>
      <c r="AO4212">
        <v>118.52953252375347</v>
      </c>
      <c r="AP4212">
        <v>110.61262925159302</v>
      </c>
    </row>
    <row r="4213" spans="1:42">
      <c r="A4213" s="1" t="s">
        <v>4638</v>
      </c>
      <c r="B4213" s="1" t="s">
        <v>4619</v>
      </c>
      <c r="C4213" s="1" t="s">
        <v>74</v>
      </c>
      <c r="D4213" s="1" t="s">
        <v>118</v>
      </c>
      <c r="E4213" s="1" t="s">
        <v>4409</v>
      </c>
      <c r="F4213" s="1" t="s">
        <v>548</v>
      </c>
      <c r="H4213" s="1" t="s">
        <v>150</v>
      </c>
      <c r="J4213" s="1" t="s">
        <v>4316</v>
      </c>
      <c r="L4213">
        <v>5402.4650297972285</v>
      </c>
      <c r="M4213">
        <v>5400.9089100315005</v>
      </c>
      <c r="N4213">
        <v>5382.0627760682682</v>
      </c>
      <c r="O4213">
        <v>5341.7049634900341</v>
      </c>
      <c r="P4213">
        <v>5294.3431445878086</v>
      </c>
      <c r="Q4213">
        <v>5242.4013335578557</v>
      </c>
      <c r="R4213">
        <v>5184.191434729144</v>
      </c>
      <c r="S4213">
        <v>5105.6940778109965</v>
      </c>
      <c r="T4213">
        <v>5011.6717230314989</v>
      </c>
      <c r="U4213">
        <v>4901.4062742604883</v>
      </c>
      <c r="V4213">
        <v>4773.612016064556</v>
      </c>
      <c r="W4213">
        <v>4629.9775269327256</v>
      </c>
      <c r="X4213">
        <v>4474.8826922542876</v>
      </c>
      <c r="Y4213">
        <v>4308.6272508883549</v>
      </c>
      <c r="Z4213">
        <v>4131.4117053795408</v>
      </c>
      <c r="AA4213">
        <v>3943.9204582714351</v>
      </c>
      <c r="AB4213">
        <v>3757.3696702573889</v>
      </c>
      <c r="AC4213">
        <v>3568.9135394259979</v>
      </c>
      <c r="AD4213">
        <v>3377.2598912983544</v>
      </c>
      <c r="AE4213">
        <v>3181.8688871015806</v>
      </c>
      <c r="AF4213">
        <v>2984.1994362779046</v>
      </c>
      <c r="AG4213">
        <v>2787.0652310067344</v>
      </c>
      <c r="AH4213">
        <v>2589.4590403844745</v>
      </c>
      <c r="AI4213">
        <v>2391.7984393372367</v>
      </c>
      <c r="AJ4213">
        <v>2195.0851158757555</v>
      </c>
      <c r="AK4213">
        <v>2029.7851358734792</v>
      </c>
      <c r="AL4213">
        <v>1866.4051356155026</v>
      </c>
      <c r="AM4213">
        <v>1705.7333925248315</v>
      </c>
      <c r="AN4213">
        <v>1547.4875292747543</v>
      </c>
      <c r="AO4213">
        <v>1391.3427457293769</v>
      </c>
      <c r="AP4213">
        <v>1237.8415252781278</v>
      </c>
    </row>
    <row r="4214" spans="1:42">
      <c r="A4214" s="1" t="s">
        <v>4639</v>
      </c>
      <c r="B4214" s="1" t="s">
        <v>4619</v>
      </c>
      <c r="C4214" s="1" t="s">
        <v>74</v>
      </c>
      <c r="D4214" s="1" t="s">
        <v>120</v>
      </c>
      <c r="E4214" s="1" t="s">
        <v>4409</v>
      </c>
      <c r="F4214" s="1" t="s">
        <v>548</v>
      </c>
      <c r="H4214" s="1" t="s">
        <v>150</v>
      </c>
      <c r="J4214" s="1" t="s">
        <v>4316</v>
      </c>
      <c r="L4214">
        <v>2522.9557285003775</v>
      </c>
      <c r="M4214">
        <v>2505.7094604617132</v>
      </c>
      <c r="N4214">
        <v>2480.7263941499464</v>
      </c>
      <c r="O4214">
        <v>2446.5181095310404</v>
      </c>
      <c r="P4214">
        <v>2408.6429409740222</v>
      </c>
      <c r="Q4214">
        <v>2369.141135874258</v>
      </c>
      <c r="R4214">
        <v>2335.0640896256309</v>
      </c>
      <c r="S4214">
        <v>2294.4412642345028</v>
      </c>
      <c r="T4214">
        <v>2249.7757267790839</v>
      </c>
      <c r="U4214">
        <v>2200.6924598746505</v>
      </c>
      <c r="V4214">
        <v>2146.9403842328115</v>
      </c>
      <c r="W4214">
        <v>2093.804568651813</v>
      </c>
      <c r="X4214">
        <v>2034.7057228099782</v>
      </c>
      <c r="Y4214">
        <v>1968.8588471613214</v>
      </c>
      <c r="Z4214">
        <v>1897.3601016991565</v>
      </c>
      <c r="AA4214">
        <v>1818.7795326708638</v>
      </c>
      <c r="AB4214">
        <v>1741.8661048739045</v>
      </c>
      <c r="AC4214">
        <v>1662.1673445691329</v>
      </c>
      <c r="AD4214">
        <v>1580.1088889277617</v>
      </c>
      <c r="AE4214">
        <v>1494.0814410788107</v>
      </c>
      <c r="AF4214">
        <v>1406.0776322417869</v>
      </c>
      <c r="AG4214">
        <v>1318.8215094261668</v>
      </c>
      <c r="AH4214">
        <v>1230.9750735205816</v>
      </c>
      <c r="AI4214">
        <v>1142.7823536443061</v>
      </c>
      <c r="AJ4214">
        <v>1068.0715199486949</v>
      </c>
      <c r="AK4214">
        <v>1006.206278471138</v>
      </c>
      <c r="AL4214">
        <v>947.54033845359766</v>
      </c>
      <c r="AM4214">
        <v>891.4725004089554</v>
      </c>
      <c r="AN4214">
        <v>837.51863347468134</v>
      </c>
      <c r="AO4214">
        <v>785.28402863534723</v>
      </c>
      <c r="AP4214">
        <v>734.29088175556967</v>
      </c>
    </row>
    <row r="4215" spans="1:42">
      <c r="A4215" s="1" t="s">
        <v>4640</v>
      </c>
      <c r="B4215" s="1" t="s">
        <v>4619</v>
      </c>
      <c r="C4215" s="1" t="s">
        <v>74</v>
      </c>
      <c r="D4215" s="1" t="s">
        <v>122</v>
      </c>
      <c r="E4215" s="1" t="s">
        <v>4409</v>
      </c>
      <c r="F4215" s="1" t="s">
        <v>548</v>
      </c>
      <c r="H4215" s="1" t="s">
        <v>150</v>
      </c>
      <c r="J4215" s="1" t="s">
        <v>4316</v>
      </c>
      <c r="L4215">
        <v>24798.993635429179</v>
      </c>
      <c r="M4215">
        <v>25083.775474546423</v>
      </c>
      <c r="N4215">
        <v>25284.748369117642</v>
      </c>
      <c r="O4215">
        <v>25389.60207375251</v>
      </c>
      <c r="P4215">
        <v>25468.214338426627</v>
      </c>
      <c r="Q4215">
        <v>25525.607560210836</v>
      </c>
      <c r="R4215">
        <v>25566.441087641972</v>
      </c>
      <c r="S4215">
        <v>25548.137999245904</v>
      </c>
      <c r="T4215">
        <v>25494.014560237712</v>
      </c>
      <c r="U4215">
        <v>25402.280900058835</v>
      </c>
      <c r="V4215">
        <v>25272.457507982803</v>
      </c>
      <c r="W4215">
        <v>25093.724352352478</v>
      </c>
      <c r="X4215">
        <v>24886.422748965579</v>
      </c>
      <c r="Y4215">
        <v>24653.711661978974</v>
      </c>
      <c r="Z4215">
        <v>24403.847807901391</v>
      </c>
      <c r="AA4215">
        <v>24142.553334294804</v>
      </c>
      <c r="AB4215">
        <v>23879.152542206448</v>
      </c>
      <c r="AC4215">
        <v>23610.520634866443</v>
      </c>
      <c r="AD4215">
        <v>23341.289412588005</v>
      </c>
      <c r="AE4215">
        <v>23060.141460143252</v>
      </c>
      <c r="AF4215">
        <v>22775.012067472562</v>
      </c>
      <c r="AG4215">
        <v>22480.638564297093</v>
      </c>
      <c r="AH4215">
        <v>22189.743290935079</v>
      </c>
      <c r="AI4215">
        <v>21881.953150587538</v>
      </c>
      <c r="AJ4215">
        <v>21574.205653901805</v>
      </c>
      <c r="AK4215">
        <v>21270.070996267539</v>
      </c>
      <c r="AL4215">
        <v>20910.805770803589</v>
      </c>
      <c r="AM4215">
        <v>20507.603597585101</v>
      </c>
      <c r="AN4215">
        <v>20080.900575028638</v>
      </c>
      <c r="AO4215">
        <v>19627.545341477402</v>
      </c>
      <c r="AP4215">
        <v>19166.524045142185</v>
      </c>
    </row>
    <row r="4216" spans="1:42">
      <c r="A4216" s="1" t="s">
        <v>4641</v>
      </c>
      <c r="B4216" s="1" t="s">
        <v>4642</v>
      </c>
      <c r="C4216" s="1" t="s">
        <v>74</v>
      </c>
      <c r="D4216" s="1" t="s">
        <v>75</v>
      </c>
      <c r="E4216" s="1" t="s">
        <v>4409</v>
      </c>
      <c r="F4216" s="1" t="s">
        <v>548</v>
      </c>
      <c r="H4216" s="1" t="s">
        <v>4504</v>
      </c>
      <c r="J4216" s="1" t="s">
        <v>4316</v>
      </c>
      <c r="L4216">
        <v>57.037980942333952</v>
      </c>
      <c r="M4216">
        <v>56.941705729102253</v>
      </c>
      <c r="N4216">
        <v>56.818713013151189</v>
      </c>
      <c r="O4216">
        <v>56.669431621205582</v>
      </c>
      <c r="P4216">
        <v>56.494314288188939</v>
      </c>
      <c r="Q4216">
        <v>56.293836935344842</v>
      </c>
      <c r="R4216">
        <v>56.022393279362532</v>
      </c>
      <c r="S4216">
        <v>55.651881948742393</v>
      </c>
      <c r="T4216">
        <v>55.162695779605109</v>
      </c>
      <c r="U4216">
        <v>54.535006560022666</v>
      </c>
      <c r="V4216">
        <v>53.748662138697902</v>
      </c>
      <c r="W4216">
        <v>52.996871998898854</v>
      </c>
      <c r="X4216">
        <v>52.197079532711861</v>
      </c>
      <c r="Y4216">
        <v>51.34959621282708</v>
      </c>
      <c r="Z4216">
        <v>50.454831839346816</v>
      </c>
      <c r="AA4216">
        <v>49.51330044137454</v>
      </c>
      <c r="AB4216">
        <v>48.605152501968973</v>
      </c>
      <c r="AC4216">
        <v>47.649414434758839</v>
      </c>
      <c r="AD4216">
        <v>46.646496390227568</v>
      </c>
      <c r="AE4216">
        <v>45.596908768564148</v>
      </c>
      <c r="AF4216">
        <v>44.523861685904883</v>
      </c>
      <c r="AG4216">
        <v>43.488016277875253</v>
      </c>
      <c r="AH4216">
        <v>42.40315866294371</v>
      </c>
      <c r="AI4216">
        <v>41.270960968643983</v>
      </c>
      <c r="AJ4216">
        <v>40.191150462671615</v>
      </c>
      <c r="AK4216">
        <v>39.00206434316339</v>
      </c>
      <c r="AL4216">
        <v>37.745098294499201</v>
      </c>
      <c r="AM4216">
        <v>36.399659820949388</v>
      </c>
      <c r="AN4216">
        <v>34.96516455090741</v>
      </c>
      <c r="AO4216">
        <v>33.440183323619479</v>
      </c>
      <c r="AP4216">
        <v>31.878789351411534</v>
      </c>
    </row>
    <row r="4217" spans="1:42">
      <c r="A4217" s="1" t="s">
        <v>4643</v>
      </c>
      <c r="B4217" s="1" t="s">
        <v>4642</v>
      </c>
      <c r="C4217" s="1" t="s">
        <v>74</v>
      </c>
      <c r="D4217" s="1" t="s">
        <v>82</v>
      </c>
      <c r="E4217" s="1" t="s">
        <v>4409</v>
      </c>
      <c r="F4217" s="1" t="s">
        <v>548</v>
      </c>
      <c r="H4217" s="1" t="s">
        <v>4504</v>
      </c>
      <c r="J4217" s="1" t="s">
        <v>4316</v>
      </c>
      <c r="L4217">
        <v>23.844797188751251</v>
      </c>
      <c r="M4217">
        <v>23.914954620212509</v>
      </c>
      <c r="N4217">
        <v>23.973976774953808</v>
      </c>
      <c r="O4217">
        <v>24.021888345850243</v>
      </c>
      <c r="P4217">
        <v>24.058726119599196</v>
      </c>
      <c r="Q4217">
        <v>24.08453893179593</v>
      </c>
      <c r="R4217">
        <v>24.060159060151019</v>
      </c>
      <c r="S4217">
        <v>24.028331066603968</v>
      </c>
      <c r="T4217">
        <v>23.989139696608746</v>
      </c>
      <c r="U4217">
        <v>23.942673624321152</v>
      </c>
      <c r="V4217">
        <v>23.889025358553219</v>
      </c>
      <c r="W4217">
        <v>23.714724553094793</v>
      </c>
      <c r="X4217">
        <v>23.413109884217221</v>
      </c>
      <c r="Y4217">
        <v>22.97598288678088</v>
      </c>
      <c r="Z4217">
        <v>22.39484864455267</v>
      </c>
      <c r="AA4217">
        <v>21.660944307870984</v>
      </c>
      <c r="AB4217">
        <v>20.921036457995861</v>
      </c>
      <c r="AC4217">
        <v>20.154037113230661</v>
      </c>
      <c r="AD4217">
        <v>19.360491439840473</v>
      </c>
      <c r="AE4217">
        <v>18.540968702951961</v>
      </c>
      <c r="AF4217">
        <v>17.718366511506659</v>
      </c>
      <c r="AG4217">
        <v>16.924416365511028</v>
      </c>
      <c r="AH4217">
        <v>16.136937210360028</v>
      </c>
      <c r="AI4217">
        <v>15.352385266986024</v>
      </c>
      <c r="AJ4217">
        <v>14.624803585281038</v>
      </c>
      <c r="AK4217">
        <v>13.844654699839504</v>
      </c>
      <c r="AL4217">
        <v>13.02119429972551</v>
      </c>
      <c r="AM4217">
        <v>12.151208806853557</v>
      </c>
      <c r="AN4217">
        <v>11.242344975924167</v>
      </c>
      <c r="AO4217">
        <v>10.301519121175737</v>
      </c>
      <c r="AP4217">
        <v>9.3673344873840954</v>
      </c>
    </row>
    <row r="4218" spans="1:42">
      <c r="A4218" s="1" t="s">
        <v>4644</v>
      </c>
      <c r="B4218" s="1" t="s">
        <v>4642</v>
      </c>
      <c r="C4218" s="1" t="s">
        <v>74</v>
      </c>
      <c r="D4218" s="1" t="s">
        <v>84</v>
      </c>
      <c r="E4218" s="1" t="s">
        <v>4409</v>
      </c>
      <c r="F4218" s="1" t="s">
        <v>548</v>
      </c>
      <c r="H4218" s="1" t="s">
        <v>4504</v>
      </c>
      <c r="J4218" s="1" t="s">
        <v>4316</v>
      </c>
      <c r="L4218">
        <v>136.57346732532022</v>
      </c>
      <c r="M4218">
        <v>135.32114790900903</v>
      </c>
      <c r="N4218">
        <v>134.01691050222863</v>
      </c>
      <c r="O4218">
        <v>132.66307977731617</v>
      </c>
      <c r="P4218">
        <v>131.26198544241134</v>
      </c>
      <c r="Q4218">
        <v>129.81595931748282</v>
      </c>
      <c r="R4218">
        <v>128.63208230111337</v>
      </c>
      <c r="S4218">
        <v>127.32450743796521</v>
      </c>
      <c r="T4218">
        <v>125.86873123504843</v>
      </c>
      <c r="U4218">
        <v>124.23924296718022</v>
      </c>
      <c r="V4218">
        <v>122.40960971563716</v>
      </c>
      <c r="W4218">
        <v>120.9791527248189</v>
      </c>
      <c r="X4218">
        <v>119.44799564293427</v>
      </c>
      <c r="Y4218">
        <v>117.81747918720852</v>
      </c>
      <c r="Z4218">
        <v>116.08944748853666</v>
      </c>
      <c r="AA4218">
        <v>114.2661890488086</v>
      </c>
      <c r="AB4218">
        <v>112.60752205838438</v>
      </c>
      <c r="AC4218">
        <v>110.85268367305576</v>
      </c>
      <c r="AD4218">
        <v>109.00334377649853</v>
      </c>
      <c r="AE4218">
        <v>107.06137726313986</v>
      </c>
      <c r="AF4218">
        <v>105.06414238914007</v>
      </c>
      <c r="AG4218">
        <v>103.10951736418501</v>
      </c>
      <c r="AH4218">
        <v>101.07287064703776</v>
      </c>
      <c r="AI4218">
        <v>98.965357807952998</v>
      </c>
      <c r="AJ4218">
        <v>97.051255275046174</v>
      </c>
      <c r="AK4218">
        <v>95.012443612603732</v>
      </c>
      <c r="AL4218">
        <v>92.946570950303652</v>
      </c>
      <c r="AM4218">
        <v>90.784760662438259</v>
      </c>
      <c r="AN4218">
        <v>88.506087181389958</v>
      </c>
      <c r="AO4218">
        <v>86.087233137387329</v>
      </c>
      <c r="AP4218">
        <v>83.590953093993932</v>
      </c>
    </row>
    <row r="4219" spans="1:42">
      <c r="A4219" s="1" t="s">
        <v>4645</v>
      </c>
      <c r="B4219" s="1" t="s">
        <v>4642</v>
      </c>
      <c r="C4219" s="1" t="s">
        <v>74</v>
      </c>
      <c r="D4219" s="1" t="s">
        <v>86</v>
      </c>
      <c r="E4219" s="1" t="s">
        <v>4409</v>
      </c>
      <c r="F4219" s="1" t="s">
        <v>548</v>
      </c>
      <c r="H4219" s="1" t="s">
        <v>4504</v>
      </c>
      <c r="J4219" s="1" t="s">
        <v>4316</v>
      </c>
      <c r="L4219">
        <v>466.71100878495099</v>
      </c>
      <c r="M4219">
        <v>480.31346621763993</v>
      </c>
      <c r="N4219">
        <v>494.07863153620946</v>
      </c>
      <c r="O4219">
        <v>508.00024843837559</v>
      </c>
      <c r="P4219">
        <v>522.07175573104325</v>
      </c>
      <c r="Q4219">
        <v>536.28629221522317</v>
      </c>
      <c r="R4219">
        <v>542.03258720853967</v>
      </c>
      <c r="S4219">
        <v>545.50681655216147</v>
      </c>
      <c r="T4219">
        <v>546.51983583807066</v>
      </c>
      <c r="U4219">
        <v>544.90040711308666</v>
      </c>
      <c r="V4219">
        <v>540.48933417868125</v>
      </c>
      <c r="W4219">
        <v>531.83748719535856</v>
      </c>
      <c r="X4219">
        <v>523.48315072851881</v>
      </c>
      <c r="Y4219">
        <v>515.34447952382391</v>
      </c>
      <c r="Z4219">
        <v>507.34788470283979</v>
      </c>
      <c r="AA4219">
        <v>499.42658868150187</v>
      </c>
      <c r="AB4219">
        <v>489.60892138217366</v>
      </c>
      <c r="AC4219">
        <v>479.85407420136397</v>
      </c>
      <c r="AD4219">
        <v>470.13132112893766</v>
      </c>
      <c r="AE4219">
        <v>460.41238101808983</v>
      </c>
      <c r="AF4219">
        <v>450.86622666108144</v>
      </c>
      <c r="AG4219">
        <v>440.30665058732774</v>
      </c>
      <c r="AH4219">
        <v>429.48602944070041</v>
      </c>
      <c r="AI4219">
        <v>418.28172397015049</v>
      </c>
      <c r="AJ4219">
        <v>403.9056924571986</v>
      </c>
      <c r="AK4219">
        <v>387.79093964795641</v>
      </c>
      <c r="AL4219">
        <v>369.48575475622175</v>
      </c>
      <c r="AM4219">
        <v>350.37036975377231</v>
      </c>
      <c r="AN4219">
        <v>330.79101843428469</v>
      </c>
      <c r="AO4219">
        <v>311.04821937281343</v>
      </c>
      <c r="AP4219">
        <v>291.98066570702747</v>
      </c>
    </row>
    <row r="4220" spans="1:42">
      <c r="A4220" s="1" t="s">
        <v>4646</v>
      </c>
      <c r="B4220" s="1" t="s">
        <v>4642</v>
      </c>
      <c r="C4220" s="1" t="s">
        <v>74</v>
      </c>
      <c r="D4220" s="1" t="s">
        <v>88</v>
      </c>
      <c r="E4220" s="1" t="s">
        <v>4409</v>
      </c>
      <c r="F4220" s="1" t="s">
        <v>548</v>
      </c>
      <c r="H4220" s="1" t="s">
        <v>4504</v>
      </c>
      <c r="J4220" s="1" t="s">
        <v>4316</v>
      </c>
      <c r="L4220">
        <v>454.53569448332314</v>
      </c>
      <c r="M4220">
        <v>456.69912605024382</v>
      </c>
      <c r="N4220">
        <v>458.67356247619693</v>
      </c>
      <c r="O4220">
        <v>460.45864975571584</v>
      </c>
      <c r="P4220">
        <v>462.05422196327186</v>
      </c>
      <c r="Q4220">
        <v>463.46030198987165</v>
      </c>
      <c r="R4220">
        <v>465.44516058586652</v>
      </c>
      <c r="S4220">
        <v>467.30958181267204</v>
      </c>
      <c r="T4220">
        <v>469.05325552771308</v>
      </c>
      <c r="U4220">
        <v>470.67593633922348</v>
      </c>
      <c r="V4220">
        <v>472.17744363698813</v>
      </c>
      <c r="W4220">
        <v>474.22415068742953</v>
      </c>
      <c r="X4220">
        <v>476.18498251526864</v>
      </c>
      <c r="Y4220">
        <v>478.05909039379435</v>
      </c>
      <c r="Z4220">
        <v>479.84564977496495</v>
      </c>
      <c r="AA4220">
        <v>481.54386096764171</v>
      </c>
      <c r="AB4220">
        <v>483.55574546608779</v>
      </c>
      <c r="AC4220">
        <v>485.49258166651418</v>
      </c>
      <c r="AD4220">
        <v>487.35323796841527</v>
      </c>
      <c r="AE4220">
        <v>489.13659580034391</v>
      </c>
      <c r="AF4220">
        <v>490.84155050225337</v>
      </c>
      <c r="AG4220">
        <v>491.23522315945081</v>
      </c>
      <c r="AH4220">
        <v>489.97097500298833</v>
      </c>
      <c r="AI4220">
        <v>487.11354750262416</v>
      </c>
      <c r="AJ4220">
        <v>482.82996233271746</v>
      </c>
      <c r="AK4220">
        <v>476.46707846076453</v>
      </c>
      <c r="AL4220">
        <v>468.09026063816822</v>
      </c>
      <c r="AM4220">
        <v>457.1055017353591</v>
      </c>
      <c r="AN4220">
        <v>443.28519498230844</v>
      </c>
      <c r="AO4220">
        <v>426.40865847571223</v>
      </c>
      <c r="AP4220">
        <v>406.91687151462452</v>
      </c>
    </row>
    <row r="4221" spans="1:42">
      <c r="A4221" s="1" t="s">
        <v>4647</v>
      </c>
      <c r="B4221" s="1" t="s">
        <v>4642</v>
      </c>
      <c r="C4221" s="1" t="s">
        <v>74</v>
      </c>
      <c r="D4221" s="1" t="s">
        <v>90</v>
      </c>
      <c r="E4221" s="1" t="s">
        <v>4409</v>
      </c>
      <c r="F4221" s="1" t="s">
        <v>548</v>
      </c>
      <c r="H4221" s="1" t="s">
        <v>4504</v>
      </c>
      <c r="J4221" s="1" t="s">
        <v>4316</v>
      </c>
      <c r="L4221">
        <v>207.33727124582376</v>
      </c>
      <c r="M4221">
        <v>206.62925496382627</v>
      </c>
      <c r="N4221">
        <v>205.82986986170431</v>
      </c>
      <c r="O4221">
        <v>204.9411170745071</v>
      </c>
      <c r="P4221">
        <v>203.96506231071044</v>
      </c>
      <c r="Q4221">
        <v>202.90383293621264</v>
      </c>
      <c r="R4221">
        <v>201.72774332566323</v>
      </c>
      <c r="S4221">
        <v>200.1383157406971</v>
      </c>
      <c r="T4221">
        <v>198.04855741281568</v>
      </c>
      <c r="U4221">
        <v>195.37147783731481</v>
      </c>
      <c r="V4221">
        <v>192.02016043721662</v>
      </c>
      <c r="W4221">
        <v>188.73162609585506</v>
      </c>
      <c r="X4221">
        <v>185.27100717209453</v>
      </c>
      <c r="Y4221">
        <v>181.64276318563697</v>
      </c>
      <c r="Z4221">
        <v>177.8515871353377</v>
      </c>
      <c r="AA4221">
        <v>173.90233031097583</v>
      </c>
      <c r="AB4221">
        <v>169.78959422325403</v>
      </c>
      <c r="AC4221">
        <v>165.53064773141682</v>
      </c>
      <c r="AD4221">
        <v>161.12764515270678</v>
      </c>
      <c r="AE4221">
        <v>156.58265609406553</v>
      </c>
      <c r="AF4221">
        <v>151.98286616934868</v>
      </c>
      <c r="AG4221">
        <v>147.14855357234845</v>
      </c>
      <c r="AH4221">
        <v>142.14959741331518</v>
      </c>
      <c r="AI4221">
        <v>136.9923993478269</v>
      </c>
      <c r="AJ4221">
        <v>131.90781082875449</v>
      </c>
      <c r="AK4221">
        <v>126.42251712945054</v>
      </c>
      <c r="AL4221">
        <v>120.79498635819104</v>
      </c>
      <c r="AM4221">
        <v>114.99241480965679</v>
      </c>
      <c r="AN4221">
        <v>108.99475537467438</v>
      </c>
      <c r="AO4221">
        <v>102.78163180576853</v>
      </c>
      <c r="AP4221">
        <v>96.554674399030304</v>
      </c>
    </row>
    <row r="4222" spans="1:42">
      <c r="A4222" s="1" t="s">
        <v>4648</v>
      </c>
      <c r="B4222" s="1" t="s">
        <v>4642</v>
      </c>
      <c r="C4222" s="1" t="s">
        <v>74</v>
      </c>
      <c r="D4222" s="1" t="s">
        <v>92</v>
      </c>
      <c r="E4222" s="1" t="s">
        <v>4409</v>
      </c>
      <c r="F4222" s="1" t="s">
        <v>548</v>
      </c>
      <c r="H4222" s="1" t="s">
        <v>4504</v>
      </c>
      <c r="J4222" s="1" t="s">
        <v>4316</v>
      </c>
      <c r="L4222">
        <v>129.05395895342531</v>
      </c>
      <c r="M4222">
        <v>131.05016892322925</v>
      </c>
      <c r="N4222">
        <v>133.04481868589843</v>
      </c>
      <c r="O4222">
        <v>135.03744337023127</v>
      </c>
      <c r="P4222">
        <v>137.02756329930153</v>
      </c>
      <c r="Q4222">
        <v>139.01468418620249</v>
      </c>
      <c r="R4222">
        <v>140.44441149512025</v>
      </c>
      <c r="S4222">
        <v>141.8617868283925</v>
      </c>
      <c r="T4222">
        <v>143.26647913381913</v>
      </c>
      <c r="U4222">
        <v>144.65815458038705</v>
      </c>
      <c r="V4222">
        <v>146.03647656494925</v>
      </c>
      <c r="W4222">
        <v>147.06745655463396</v>
      </c>
      <c r="X4222">
        <v>148.08734840976294</v>
      </c>
      <c r="Y4222">
        <v>149.09580474084837</v>
      </c>
      <c r="Z4222">
        <v>150.09247044069241</v>
      </c>
      <c r="AA4222">
        <v>151.07698276290097</v>
      </c>
      <c r="AB4222">
        <v>151.68476626775092</v>
      </c>
      <c r="AC4222">
        <v>152.27535575674599</v>
      </c>
      <c r="AD4222">
        <v>152.84843906093695</v>
      </c>
      <c r="AE4222">
        <v>153.40370100927737</v>
      </c>
      <c r="AF4222">
        <v>153.94082357719228</v>
      </c>
      <c r="AG4222">
        <v>153.9312166021443</v>
      </c>
      <c r="AH4222">
        <v>153.73093778792298</v>
      </c>
      <c r="AI4222">
        <v>153.31413603870561</v>
      </c>
      <c r="AJ4222">
        <v>152.63872290639148</v>
      </c>
      <c r="AK4222">
        <v>151.5797119281911</v>
      </c>
      <c r="AL4222">
        <v>149.75241757628925</v>
      </c>
      <c r="AM4222">
        <v>147.46217748755905</v>
      </c>
      <c r="AN4222">
        <v>144.66193727300717</v>
      </c>
      <c r="AO4222">
        <v>141.31144869798527</v>
      </c>
      <c r="AP4222">
        <v>137.48288758514107</v>
      </c>
    </row>
    <row r="4223" spans="1:42">
      <c r="A4223" s="1" t="s">
        <v>4649</v>
      </c>
      <c r="B4223" s="1" t="s">
        <v>4642</v>
      </c>
      <c r="C4223" s="1" t="s">
        <v>74</v>
      </c>
      <c r="D4223" s="1" t="s">
        <v>94</v>
      </c>
      <c r="E4223" s="1" t="s">
        <v>4409</v>
      </c>
      <c r="F4223" s="1" t="s">
        <v>548</v>
      </c>
      <c r="H4223" s="1" t="s">
        <v>4504</v>
      </c>
      <c r="J4223" s="1" t="s">
        <v>4316</v>
      </c>
      <c r="L4223">
        <v>478.93804080953237</v>
      </c>
      <c r="M4223">
        <v>483.16766743406833</v>
      </c>
      <c r="N4223">
        <v>487.2064351306758</v>
      </c>
      <c r="O4223">
        <v>491.05117101055208</v>
      </c>
      <c r="P4223">
        <v>494.698912512167</v>
      </c>
      <c r="Q4223">
        <v>498.14691333063149</v>
      </c>
      <c r="R4223">
        <v>502.02348582568879</v>
      </c>
      <c r="S4223">
        <v>505.78273028048545</v>
      </c>
      <c r="T4223">
        <v>509.42266094627064</v>
      </c>
      <c r="U4223">
        <v>512.94135206112003</v>
      </c>
      <c r="V4223">
        <v>516.33693970323645</v>
      </c>
      <c r="W4223">
        <v>518.10335136252593</v>
      </c>
      <c r="X4223">
        <v>519.766604671305</v>
      </c>
      <c r="Y4223">
        <v>521.32572766556666</v>
      </c>
      <c r="Z4223">
        <v>522.77977972550082</v>
      </c>
      <c r="AA4223">
        <v>524.12785272979829</v>
      </c>
      <c r="AB4223">
        <v>525.13541158967882</v>
      </c>
      <c r="AC4223">
        <v>526.04788837178046</v>
      </c>
      <c r="AD4223">
        <v>526.86428541863381</v>
      </c>
      <c r="AE4223">
        <v>527.58363079730373</v>
      </c>
      <c r="AF4223">
        <v>528.20497967121889</v>
      </c>
      <c r="AG4223">
        <v>526.7858429896803</v>
      </c>
      <c r="AH4223">
        <v>524.15299737562498</v>
      </c>
      <c r="AI4223">
        <v>520.27534112637045</v>
      </c>
      <c r="AJ4223">
        <v>515.15841356772819</v>
      </c>
      <c r="AK4223">
        <v>508.13782683967054</v>
      </c>
      <c r="AL4223">
        <v>498.14820239291021</v>
      </c>
      <c r="AM4223">
        <v>485.43603740814092</v>
      </c>
      <c r="AN4223">
        <v>469.61619351630907</v>
      </c>
      <c r="AO4223">
        <v>450.29561482685978</v>
      </c>
      <c r="AP4223">
        <v>427.75501413589171</v>
      </c>
    </row>
    <row r="4224" spans="1:42">
      <c r="A4224" s="1" t="s">
        <v>4650</v>
      </c>
      <c r="B4224" s="1" t="s">
        <v>4642</v>
      </c>
      <c r="C4224" s="1" t="s">
        <v>74</v>
      </c>
      <c r="D4224" s="1" t="s">
        <v>96</v>
      </c>
      <c r="E4224" s="1" t="s">
        <v>4409</v>
      </c>
      <c r="F4224" s="1" t="s">
        <v>548</v>
      </c>
      <c r="H4224" s="1" t="s">
        <v>4504</v>
      </c>
      <c r="J4224" s="1" t="s">
        <v>4316</v>
      </c>
      <c r="L4224">
        <v>650.97172703061085</v>
      </c>
      <c r="M4224">
        <v>671.12021904083088</v>
      </c>
      <c r="N4224">
        <v>691.5651670546423</v>
      </c>
      <c r="O4224">
        <v>712.29917683912993</v>
      </c>
      <c r="P4224">
        <v>733.31436895115644</v>
      </c>
      <c r="Q4224">
        <v>754.60238159619837</v>
      </c>
      <c r="R4224">
        <v>773.4843028728867</v>
      </c>
      <c r="S4224">
        <v>792.59219826560434</v>
      </c>
      <c r="T4224">
        <v>811.92148739281379</v>
      </c>
      <c r="U4224">
        <v>831.46731672963631</v>
      </c>
      <c r="V4224">
        <v>851.22455729318551</v>
      </c>
      <c r="W4224">
        <v>862.40708779780596</v>
      </c>
      <c r="X4224">
        <v>866.4183564871156</v>
      </c>
      <c r="Y4224">
        <v>863.12727923911063</v>
      </c>
      <c r="Z4224">
        <v>852.38774482820702</v>
      </c>
      <c r="AA4224">
        <v>834.04062026871566</v>
      </c>
      <c r="AB4224">
        <v>814.52859246352068</v>
      </c>
      <c r="AC4224">
        <v>794.85641763875651</v>
      </c>
      <c r="AD4224">
        <v>775.01379115134432</v>
      </c>
      <c r="AE4224">
        <v>754.99008588624622</v>
      </c>
      <c r="AF4224">
        <v>735.38270917441878</v>
      </c>
      <c r="AG4224">
        <v>715.05103692150419</v>
      </c>
      <c r="AH4224">
        <v>694.47045785639023</v>
      </c>
      <c r="AI4224">
        <v>673.24622387227441</v>
      </c>
      <c r="AJ4224">
        <v>647.54651895222037</v>
      </c>
      <c r="AK4224">
        <v>617.90086902061273</v>
      </c>
      <c r="AL4224">
        <v>584.3340736372927</v>
      </c>
      <c r="AM4224">
        <v>547.70685374983464</v>
      </c>
      <c r="AN4224">
        <v>508.68862440588896</v>
      </c>
      <c r="AO4224">
        <v>467.83441197651564</v>
      </c>
      <c r="AP4224">
        <v>426.84465812839653</v>
      </c>
    </row>
    <row r="4225" spans="1:42">
      <c r="A4225" s="1" t="s">
        <v>4651</v>
      </c>
      <c r="B4225" s="1" t="s">
        <v>4642</v>
      </c>
      <c r="C4225" s="1" t="s">
        <v>74</v>
      </c>
      <c r="D4225" s="1" t="s">
        <v>98</v>
      </c>
      <c r="E4225" s="1" t="s">
        <v>4409</v>
      </c>
      <c r="F4225" s="1" t="s">
        <v>548</v>
      </c>
      <c r="H4225" s="1" t="s">
        <v>4504</v>
      </c>
      <c r="J4225" s="1" t="s">
        <v>4316</v>
      </c>
      <c r="L4225">
        <v>158.38143671459252</v>
      </c>
      <c r="M4225">
        <v>163.31171035335365</v>
      </c>
      <c r="N4225">
        <v>168.31583156082809</v>
      </c>
      <c r="O4225">
        <v>173.39203813801828</v>
      </c>
      <c r="P4225">
        <v>178.53844852479065</v>
      </c>
      <c r="Q4225">
        <v>183.75306239369175</v>
      </c>
      <c r="R4225">
        <v>188.04795365962167</v>
      </c>
      <c r="S4225">
        <v>192.38339898709668</v>
      </c>
      <c r="T4225">
        <v>196.7580585200875</v>
      </c>
      <c r="U4225">
        <v>201.17053423673161</v>
      </c>
      <c r="V4225">
        <v>205.61936989097975</v>
      </c>
      <c r="W4225">
        <v>209.43753155203402</v>
      </c>
      <c r="X4225">
        <v>213.2770379662164</v>
      </c>
      <c r="Y4225">
        <v>217.13654496880756</v>
      </c>
      <c r="Z4225">
        <v>221.01465942291003</v>
      </c>
      <c r="AA4225">
        <v>224.90993897647803</v>
      </c>
      <c r="AB4225">
        <v>228.44433427567526</v>
      </c>
      <c r="AC4225">
        <v>231.98623132288196</v>
      </c>
      <c r="AD4225">
        <v>235.53409580163893</v>
      </c>
      <c r="AE4225">
        <v>239.08634694413894</v>
      </c>
      <c r="AF4225">
        <v>242.64135753606234</v>
      </c>
      <c r="AG4225">
        <v>244.80598448848568</v>
      </c>
      <c r="AH4225">
        <v>246.13818881822579</v>
      </c>
      <c r="AI4225">
        <v>246.57318682218641</v>
      </c>
      <c r="AJ4225">
        <v>245.92395392399268</v>
      </c>
      <c r="AK4225">
        <v>243.81442226549711</v>
      </c>
      <c r="AL4225">
        <v>239.66957947075255</v>
      </c>
      <c r="AM4225">
        <v>233.92793416025378</v>
      </c>
      <c r="AN4225">
        <v>226.56298319006322</v>
      </c>
      <c r="AO4225">
        <v>217.58753117946588</v>
      </c>
      <c r="AP4225">
        <v>207.29634698589831</v>
      </c>
    </row>
    <row r="4226" spans="1:42">
      <c r="A4226" s="1" t="s">
        <v>4652</v>
      </c>
      <c r="B4226" s="1" t="s">
        <v>4642</v>
      </c>
      <c r="C4226" s="1" t="s">
        <v>74</v>
      </c>
      <c r="D4226" s="1" t="s">
        <v>100</v>
      </c>
      <c r="E4226" s="1" t="s">
        <v>4409</v>
      </c>
      <c r="F4226" s="1" t="s">
        <v>548</v>
      </c>
      <c r="H4226" s="1" t="s">
        <v>4504</v>
      </c>
      <c r="J4226" s="1" t="s">
        <v>4316</v>
      </c>
      <c r="L4226">
        <v>9.0716804192169249</v>
      </c>
      <c r="M4226">
        <v>8.9011486857700124</v>
      </c>
      <c r="N4226">
        <v>8.7296927754384157</v>
      </c>
      <c r="O4226">
        <v>8.5575295734351595</v>
      </c>
      <c r="P4226">
        <v>8.3848689248117196</v>
      </c>
      <c r="Q4226">
        <v>8.211913602049405</v>
      </c>
      <c r="R4226">
        <v>8.0511281258752518</v>
      </c>
      <c r="S4226">
        <v>7.8753942096482143</v>
      </c>
      <c r="T4226">
        <v>7.6812557930605641</v>
      </c>
      <c r="U4226">
        <v>7.465229474200191</v>
      </c>
      <c r="V4226">
        <v>7.2238498424332294</v>
      </c>
      <c r="W4226">
        <v>6.988105633501057</v>
      </c>
      <c r="X4226">
        <v>6.7480403362339283</v>
      </c>
      <c r="Y4226">
        <v>6.5036978671309562</v>
      </c>
      <c r="Z4226">
        <v>6.2551379678378636</v>
      </c>
      <c r="AA4226">
        <v>6.0024356534268843</v>
      </c>
      <c r="AB4226">
        <v>5.7525133225317937</v>
      </c>
      <c r="AC4226">
        <v>5.4979939795799089</v>
      </c>
      <c r="AD4226">
        <v>5.2388086986776567</v>
      </c>
      <c r="AE4226">
        <v>4.9749300694952963</v>
      </c>
      <c r="AF4226">
        <v>4.7101014697208177</v>
      </c>
      <c r="AG4226">
        <v>4.462363472206337</v>
      </c>
      <c r="AH4226">
        <v>4.2185912751840773</v>
      </c>
      <c r="AI4226">
        <v>3.9788945894052814</v>
      </c>
      <c r="AJ4226">
        <v>3.8153195292789421</v>
      </c>
      <c r="AK4226">
        <v>3.6551653299942846</v>
      </c>
      <c r="AL4226">
        <v>3.5043003397967416</v>
      </c>
      <c r="AM4226">
        <v>3.3515113425742333</v>
      </c>
      <c r="AN4226">
        <v>3.1948501890313392</v>
      </c>
      <c r="AO4226">
        <v>3.0326339067374066</v>
      </c>
      <c r="AP4226">
        <v>2.868713688399616</v>
      </c>
    </row>
    <row r="4227" spans="1:42">
      <c r="A4227" s="1" t="s">
        <v>4653</v>
      </c>
      <c r="B4227" s="1" t="s">
        <v>4642</v>
      </c>
      <c r="C4227" s="1" t="s">
        <v>74</v>
      </c>
      <c r="D4227" s="1" t="s">
        <v>102</v>
      </c>
      <c r="E4227" s="1" t="s">
        <v>4409</v>
      </c>
      <c r="F4227" s="1" t="s">
        <v>548</v>
      </c>
      <c r="H4227" s="1" t="s">
        <v>4504</v>
      </c>
      <c r="J4227" s="1" t="s">
        <v>4316</v>
      </c>
      <c r="L4227">
        <v>1115.2547209410704</v>
      </c>
      <c r="M4227">
        <v>1129.3622118452975</v>
      </c>
      <c r="N4227">
        <v>1143.1924750098703</v>
      </c>
      <c r="O4227">
        <v>1156.7367455876479</v>
      </c>
      <c r="P4227">
        <v>1169.9864800457083</v>
      </c>
      <c r="Q4227">
        <v>1182.9333693490801</v>
      </c>
      <c r="R4227">
        <v>1196.5577190713004</v>
      </c>
      <c r="S4227">
        <v>1210.0745131938509</v>
      </c>
      <c r="T4227">
        <v>1223.4800056930235</v>
      </c>
      <c r="U4227">
        <v>1236.7704498983201</v>
      </c>
      <c r="V4227">
        <v>1249.9420985574504</v>
      </c>
      <c r="W4227">
        <v>1263.5546921861203</v>
      </c>
      <c r="X4227">
        <v>1277.1386978836767</v>
      </c>
      <c r="Y4227">
        <v>1290.6909856334737</v>
      </c>
      <c r="Z4227">
        <v>1304.2083401305006</v>
      </c>
      <c r="AA4227">
        <v>1317.687458950568</v>
      </c>
      <c r="AB4227">
        <v>1330.3068703453846</v>
      </c>
      <c r="AC4227">
        <v>1342.8898470872205</v>
      </c>
      <c r="AD4227">
        <v>1355.4328436505541</v>
      </c>
      <c r="AE4227">
        <v>1367.9322172220704</v>
      </c>
      <c r="AF4227">
        <v>1380.384226064419</v>
      </c>
      <c r="AG4227">
        <v>1389.7577645558722</v>
      </c>
      <c r="AH4227">
        <v>1396.3969742076852</v>
      </c>
      <c r="AI4227">
        <v>1400.0671224156356</v>
      </c>
      <c r="AJ4227">
        <v>1400.5565536512881</v>
      </c>
      <c r="AK4227">
        <v>1396.4000829540128</v>
      </c>
      <c r="AL4227">
        <v>1385.6552298599483</v>
      </c>
      <c r="AM4227">
        <v>1368.176931132695</v>
      </c>
      <c r="AN4227">
        <v>1343.0283460508656</v>
      </c>
      <c r="AO4227">
        <v>1309.2722284815118</v>
      </c>
      <c r="AP4227">
        <v>1267.2665060648651</v>
      </c>
    </row>
    <row r="4228" spans="1:42">
      <c r="A4228" s="1" t="s">
        <v>4654</v>
      </c>
      <c r="B4228" s="1" t="s">
        <v>4642</v>
      </c>
      <c r="C4228" s="1" t="s">
        <v>74</v>
      </c>
      <c r="D4228" s="1" t="s">
        <v>104</v>
      </c>
      <c r="E4228" s="1" t="s">
        <v>4409</v>
      </c>
      <c r="F4228" s="1" t="s">
        <v>548</v>
      </c>
      <c r="H4228" s="1" t="s">
        <v>4504</v>
      </c>
      <c r="J4228" s="1" t="s">
        <v>4316</v>
      </c>
      <c r="L4228">
        <v>1639.476065170822</v>
      </c>
      <c r="M4228">
        <v>1644.4368707416083</v>
      </c>
      <c r="N4228">
        <v>1648.6327456764925</v>
      </c>
      <c r="O4228">
        <v>1652.0651968140703</v>
      </c>
      <c r="P4228">
        <v>1654.7365633289635</v>
      </c>
      <c r="Q4228">
        <v>1656.6500139884861</v>
      </c>
      <c r="R4228">
        <v>1659.2999980123193</v>
      </c>
      <c r="S4228">
        <v>1661.4375146018212</v>
      </c>
      <c r="T4228">
        <v>1663.0643945027448</v>
      </c>
      <c r="U4228">
        <v>1664.1827818094328</v>
      </c>
      <c r="V4228">
        <v>1664.7951312900611</v>
      </c>
      <c r="W4228">
        <v>1663.6469091169693</v>
      </c>
      <c r="X4228">
        <v>1662.1132863894736</v>
      </c>
      <c r="Y4228">
        <v>1660.1958251822211</v>
      </c>
      <c r="Z4228">
        <v>1657.8962470334777</v>
      </c>
      <c r="AA4228">
        <v>1655.2164332590455</v>
      </c>
      <c r="AB4228">
        <v>1648.9823007738935</v>
      </c>
      <c r="AC4228">
        <v>1642.4315296046157</v>
      </c>
      <c r="AD4228">
        <v>1635.5668860147628</v>
      </c>
      <c r="AE4228">
        <v>1628.3912584929215</v>
      </c>
      <c r="AF4228">
        <v>1620.907658150222</v>
      </c>
      <c r="AG4228">
        <v>1608.1809933419472</v>
      </c>
      <c r="AH4228">
        <v>1594.2234208413154</v>
      </c>
      <c r="AI4228">
        <v>1578.9508827373018</v>
      </c>
      <c r="AJ4228">
        <v>1562.3365682938377</v>
      </c>
      <c r="AK4228">
        <v>1543.7545448735393</v>
      </c>
      <c r="AL4228">
        <v>1520.9549618028989</v>
      </c>
      <c r="AM4228">
        <v>1495.546012889122</v>
      </c>
      <c r="AN4228">
        <v>1467.0806445715382</v>
      </c>
      <c r="AO4228">
        <v>1435.0599592286833</v>
      </c>
      <c r="AP4228">
        <v>1399.6811743976725</v>
      </c>
    </row>
    <row r="4229" spans="1:42">
      <c r="A4229" s="1" t="s">
        <v>4655</v>
      </c>
      <c r="B4229" s="1" t="s">
        <v>4642</v>
      </c>
      <c r="C4229" s="1" t="s">
        <v>74</v>
      </c>
      <c r="D4229" s="1" t="s">
        <v>106</v>
      </c>
      <c r="E4229" s="1" t="s">
        <v>4409</v>
      </c>
      <c r="F4229" s="1" t="s">
        <v>548</v>
      </c>
      <c r="H4229" s="1" t="s">
        <v>4504</v>
      </c>
      <c r="J4229" s="1" t="s">
        <v>4316</v>
      </c>
      <c r="L4229">
        <v>191.85748500132405</v>
      </c>
      <c r="M4229">
        <v>196.33153391436375</v>
      </c>
      <c r="N4229">
        <v>200.82330042552073</v>
      </c>
      <c r="O4229">
        <v>205.33021756241448</v>
      </c>
      <c r="P4229">
        <v>209.84966516205779</v>
      </c>
      <c r="Q4229">
        <v>214.37897308254585</v>
      </c>
      <c r="R4229">
        <v>219.13914148442316</v>
      </c>
      <c r="S4229">
        <v>223.93719880801513</v>
      </c>
      <c r="T4229">
        <v>228.77156430406211</v>
      </c>
      <c r="U4229">
        <v>233.64059881859887</v>
      </c>
      <c r="V4229">
        <v>238.54260494435601</v>
      </c>
      <c r="W4229">
        <v>243.68217080224082</v>
      </c>
      <c r="X4229">
        <v>248.87721593162871</v>
      </c>
      <c r="Y4229">
        <v>254.12665336127054</v>
      </c>
      <c r="Z4229">
        <v>259.42932404306737</v>
      </c>
      <c r="AA4229">
        <v>264.78399544219928</v>
      </c>
      <c r="AB4229">
        <v>270.58174830279808</v>
      </c>
      <c r="AC4229">
        <v>276.45516981675371</v>
      </c>
      <c r="AD4229">
        <v>282.40345349128569</v>
      </c>
      <c r="AE4229">
        <v>288.4257040706575</v>
      </c>
      <c r="AF4229">
        <v>294.52093487795401</v>
      </c>
      <c r="AG4229">
        <v>299.62442850459217</v>
      </c>
      <c r="AH4229">
        <v>303.57734404889663</v>
      </c>
      <c r="AI4229">
        <v>306.3021401233886</v>
      </c>
      <c r="AJ4229">
        <v>307.63262042736369</v>
      </c>
      <c r="AK4229">
        <v>307.14535176408941</v>
      </c>
      <c r="AL4229">
        <v>304.71319542723091</v>
      </c>
      <c r="AM4229">
        <v>300.1819333648441</v>
      </c>
      <c r="AN4229">
        <v>293.43020458329516</v>
      </c>
      <c r="AO4229">
        <v>284.35834831402366</v>
      </c>
      <c r="AP4229">
        <v>273.17736573729604</v>
      </c>
    </row>
    <row r="4230" spans="1:42">
      <c r="A4230" s="1" t="s">
        <v>4656</v>
      </c>
      <c r="B4230" s="1" t="s">
        <v>4642</v>
      </c>
      <c r="C4230" s="1" t="s">
        <v>74</v>
      </c>
      <c r="D4230" s="1" t="s">
        <v>108</v>
      </c>
      <c r="E4230" s="1" t="s">
        <v>4409</v>
      </c>
      <c r="F4230" s="1" t="s">
        <v>548</v>
      </c>
      <c r="H4230" s="1" t="s">
        <v>4504</v>
      </c>
      <c r="J4230" s="1" t="s">
        <v>4316</v>
      </c>
      <c r="L4230">
        <v>0</v>
      </c>
      <c r="M4230">
        <v>0</v>
      </c>
      <c r="N4230">
        <v>0</v>
      </c>
      <c r="O4230">
        <v>0</v>
      </c>
      <c r="P4230">
        <v>0</v>
      </c>
      <c r="Q4230">
        <v>0</v>
      </c>
      <c r="R4230">
        <v>0</v>
      </c>
      <c r="S4230">
        <v>0</v>
      </c>
      <c r="T4230">
        <v>0</v>
      </c>
      <c r="U4230">
        <v>0</v>
      </c>
      <c r="V4230">
        <v>0</v>
      </c>
      <c r="W4230">
        <v>0</v>
      </c>
      <c r="X4230">
        <v>0</v>
      </c>
      <c r="Y4230">
        <v>0</v>
      </c>
      <c r="Z4230">
        <v>0</v>
      </c>
      <c r="AA4230">
        <v>0</v>
      </c>
      <c r="AB4230">
        <v>0</v>
      </c>
      <c r="AC4230">
        <v>0</v>
      </c>
      <c r="AD4230">
        <v>0</v>
      </c>
      <c r="AE4230">
        <v>0</v>
      </c>
      <c r="AF4230">
        <v>0</v>
      </c>
      <c r="AG4230">
        <v>0</v>
      </c>
      <c r="AH4230">
        <v>0</v>
      </c>
      <c r="AI4230">
        <v>0</v>
      </c>
      <c r="AJ4230">
        <v>0</v>
      </c>
      <c r="AK4230">
        <v>0</v>
      </c>
      <c r="AL4230">
        <v>0</v>
      </c>
      <c r="AM4230">
        <v>0</v>
      </c>
      <c r="AN4230">
        <v>0</v>
      </c>
      <c r="AO4230">
        <v>0</v>
      </c>
      <c r="AP4230">
        <v>0</v>
      </c>
    </row>
    <row r="4231" spans="1:42">
      <c r="A4231" s="1" t="s">
        <v>4657</v>
      </c>
      <c r="B4231" s="1" t="s">
        <v>4642</v>
      </c>
      <c r="C4231" s="1" t="s">
        <v>74</v>
      </c>
      <c r="D4231" s="1" t="s">
        <v>110</v>
      </c>
      <c r="E4231" s="1" t="s">
        <v>4409</v>
      </c>
      <c r="F4231" s="1" t="s">
        <v>548</v>
      </c>
      <c r="H4231" s="1" t="s">
        <v>4504</v>
      </c>
      <c r="J4231" s="1" t="s">
        <v>4316</v>
      </c>
      <c r="L4231">
        <v>601.29311113369079</v>
      </c>
      <c r="M4231">
        <v>609.90372164986843</v>
      </c>
      <c r="N4231">
        <v>618.38605699714299</v>
      </c>
      <c r="O4231">
        <v>626.73387282551982</v>
      </c>
      <c r="P4231">
        <v>634.94099401908693</v>
      </c>
      <c r="Q4231">
        <v>643.00132526701839</v>
      </c>
      <c r="R4231">
        <v>650.46314391914677</v>
      </c>
      <c r="S4231">
        <v>657.84312475389197</v>
      </c>
      <c r="T4231">
        <v>665.137616231013</v>
      </c>
      <c r="U4231">
        <v>672.34296169481411</v>
      </c>
      <c r="V4231">
        <v>679.45550230730259</v>
      </c>
      <c r="W4231">
        <v>686.07359779394608</v>
      </c>
      <c r="X4231">
        <v>692.62836765587531</v>
      </c>
      <c r="Y4231">
        <v>699.11654593258913</v>
      </c>
      <c r="Z4231">
        <v>705.53482693340607</v>
      </c>
      <c r="AA4231">
        <v>711.87986697140821</v>
      </c>
      <c r="AB4231">
        <v>718.4150703468938</v>
      </c>
      <c r="AC4231">
        <v>724.89486546318574</v>
      </c>
      <c r="AD4231">
        <v>731.3157369832586</v>
      </c>
      <c r="AE4231">
        <v>737.67411205653025</v>
      </c>
      <c r="AF4231">
        <v>743.9663618330485</v>
      </c>
      <c r="AG4231">
        <v>748.2323771985491</v>
      </c>
      <c r="AH4231">
        <v>750.23913659173832</v>
      </c>
      <c r="AI4231">
        <v>749.77699800396636</v>
      </c>
      <c r="AJ4231">
        <v>746.48381356869209</v>
      </c>
      <c r="AK4231">
        <v>739.25596742346647</v>
      </c>
      <c r="AL4231">
        <v>727.76520967199974</v>
      </c>
      <c r="AM4231">
        <v>711.86304287347684</v>
      </c>
      <c r="AN4231">
        <v>691.22816825127677</v>
      </c>
      <c r="AO4231">
        <v>665.58020429370686</v>
      </c>
      <c r="AP4231">
        <v>635.55906432465656</v>
      </c>
    </row>
    <row r="4232" spans="1:42">
      <c r="A4232" s="1" t="s">
        <v>4658</v>
      </c>
      <c r="B4232" s="1" t="s">
        <v>4642</v>
      </c>
      <c r="C4232" s="1" t="s">
        <v>74</v>
      </c>
      <c r="D4232" s="1" t="s">
        <v>112</v>
      </c>
      <c r="E4232" s="1" t="s">
        <v>4409</v>
      </c>
      <c r="F4232" s="1" t="s">
        <v>548</v>
      </c>
      <c r="H4232" s="1" t="s">
        <v>4504</v>
      </c>
      <c r="J4232" s="1" t="s">
        <v>4316</v>
      </c>
      <c r="L4232">
        <v>0</v>
      </c>
      <c r="M4232">
        <v>0</v>
      </c>
      <c r="N4232">
        <v>0</v>
      </c>
      <c r="O4232">
        <v>0</v>
      </c>
      <c r="P4232">
        <v>0</v>
      </c>
      <c r="Q4232">
        <v>0</v>
      </c>
      <c r="R4232">
        <v>0</v>
      </c>
      <c r="S4232">
        <v>0</v>
      </c>
      <c r="T4232">
        <v>0</v>
      </c>
      <c r="U4232">
        <v>0</v>
      </c>
      <c r="V4232">
        <v>0</v>
      </c>
      <c r="W4232">
        <v>0</v>
      </c>
      <c r="X4232">
        <v>0</v>
      </c>
      <c r="Y4232">
        <v>0</v>
      </c>
      <c r="Z4232">
        <v>0</v>
      </c>
      <c r="AA4232">
        <v>0</v>
      </c>
      <c r="AB4232">
        <v>0</v>
      </c>
      <c r="AC4232">
        <v>0</v>
      </c>
      <c r="AD4232">
        <v>0</v>
      </c>
      <c r="AE4232">
        <v>0</v>
      </c>
      <c r="AF4232">
        <v>0</v>
      </c>
      <c r="AG4232">
        <v>0</v>
      </c>
      <c r="AH4232">
        <v>0</v>
      </c>
      <c r="AI4232">
        <v>0</v>
      </c>
      <c r="AJ4232">
        <v>0</v>
      </c>
      <c r="AK4232">
        <v>0</v>
      </c>
      <c r="AL4232">
        <v>0</v>
      </c>
      <c r="AM4232">
        <v>0</v>
      </c>
      <c r="AN4232">
        <v>0</v>
      </c>
      <c r="AO4232">
        <v>0</v>
      </c>
      <c r="AP4232">
        <v>0</v>
      </c>
    </row>
    <row r="4233" spans="1:42">
      <c r="A4233" s="1" t="s">
        <v>4659</v>
      </c>
      <c r="B4233" s="1" t="s">
        <v>4642</v>
      </c>
      <c r="C4233" s="1" t="s">
        <v>74</v>
      </c>
      <c r="D4233" s="1" t="s">
        <v>114</v>
      </c>
      <c r="E4233" s="1" t="s">
        <v>4409</v>
      </c>
      <c r="F4233" s="1" t="s">
        <v>548</v>
      </c>
      <c r="H4233" s="1" t="s">
        <v>4504</v>
      </c>
      <c r="J4233" s="1" t="s">
        <v>4316</v>
      </c>
      <c r="L4233">
        <v>59.923458818930492</v>
      </c>
      <c r="M4233">
        <v>61.828824914380412</v>
      </c>
      <c r="N4233">
        <v>63.774501651708043</v>
      </c>
      <c r="O4233">
        <v>65.760772955235339</v>
      </c>
      <c r="P4233">
        <v>67.787910202410075</v>
      </c>
      <c r="Q4233">
        <v>69.856172604682854</v>
      </c>
      <c r="R4233">
        <v>72.078088364869188</v>
      </c>
      <c r="S4233">
        <v>74.360255236845759</v>
      </c>
      <c r="T4233">
        <v>76.703927773511666</v>
      </c>
      <c r="U4233">
        <v>79.110374728293223</v>
      </c>
      <c r="V4233">
        <v>81.580879200181968</v>
      </c>
      <c r="W4233">
        <v>84.139845828199284</v>
      </c>
      <c r="X4233">
        <v>86.772443206078108</v>
      </c>
      <c r="Y4233">
        <v>89.480263766891866</v>
      </c>
      <c r="Z4233">
        <v>92.264912615013202</v>
      </c>
      <c r="AA4233">
        <v>95.128006729060374</v>
      </c>
      <c r="AB4233">
        <v>98.230195905610657</v>
      </c>
      <c r="AC4233">
        <v>101.42374430877369</v>
      </c>
      <c r="AD4233">
        <v>104.71068526587899</v>
      </c>
      <c r="AE4233">
        <v>108.0930646920538</v>
      </c>
      <c r="AF4233">
        <v>111.57293935525202</v>
      </c>
      <c r="AG4233">
        <v>114.78153360570755</v>
      </c>
      <c r="AH4233">
        <v>117.53759767129573</v>
      </c>
      <c r="AI4233">
        <v>119.79265572067237</v>
      </c>
      <c r="AJ4233">
        <v>121.45553914519941</v>
      </c>
      <c r="AK4233">
        <v>122.35953649162104</v>
      </c>
      <c r="AL4233">
        <v>122.51329914602718</v>
      </c>
      <c r="AM4233">
        <v>121.7279668357139</v>
      </c>
      <c r="AN4233">
        <v>119.92734643717554</v>
      </c>
      <c r="AO4233">
        <v>117.04187367685186</v>
      </c>
      <c r="AP4233">
        <v>113.1018726324529</v>
      </c>
    </row>
    <row r="4234" spans="1:42">
      <c r="A4234" s="1" t="s">
        <v>4660</v>
      </c>
      <c r="B4234" s="1" t="s">
        <v>4642</v>
      </c>
      <c r="C4234" s="1" t="s">
        <v>74</v>
      </c>
      <c r="D4234" s="1" t="s">
        <v>116</v>
      </c>
      <c r="E4234" s="1" t="s">
        <v>4409</v>
      </c>
      <c r="F4234" s="1" t="s">
        <v>548</v>
      </c>
      <c r="H4234" s="1" t="s">
        <v>4504</v>
      </c>
      <c r="J4234" s="1" t="s">
        <v>4316</v>
      </c>
      <c r="L4234">
        <v>15.524375119351369</v>
      </c>
      <c r="M4234">
        <v>15.384119889063992</v>
      </c>
      <c r="N4234">
        <v>15.237922984039589</v>
      </c>
      <c r="O4234">
        <v>15.086046337349575</v>
      </c>
      <c r="P4234">
        <v>14.928752598265321</v>
      </c>
      <c r="Q4234">
        <v>14.766304800101135</v>
      </c>
      <c r="R4234">
        <v>14.614853558162588</v>
      </c>
      <c r="S4234">
        <v>14.445046322020037</v>
      </c>
      <c r="T4234">
        <v>14.253023791155705</v>
      </c>
      <c r="U4234">
        <v>14.034794723737109</v>
      </c>
      <c r="V4234">
        <v>13.786236507418606</v>
      </c>
      <c r="W4234">
        <v>13.568380777863794</v>
      </c>
      <c r="X4234">
        <v>13.339277678056259</v>
      </c>
      <c r="Y4234">
        <v>13.099003546677222</v>
      </c>
      <c r="Z4234">
        <v>12.847677188336489</v>
      </c>
      <c r="AA4234">
        <v>12.585461151012804</v>
      </c>
      <c r="AB4234">
        <v>12.350164969957</v>
      </c>
      <c r="AC4234">
        <v>12.103171759778803</v>
      </c>
      <c r="AD4234">
        <v>11.844698892511477</v>
      </c>
      <c r="AE4234">
        <v>11.574999749695042</v>
      </c>
      <c r="AF4234">
        <v>11.299263895478365</v>
      </c>
      <c r="AG4234">
        <v>11.041546897450679</v>
      </c>
      <c r="AH4234">
        <v>10.773748929614984</v>
      </c>
      <c r="AI4234">
        <v>10.497314722756901</v>
      </c>
      <c r="AJ4234">
        <v>10.255181696190295</v>
      </c>
      <c r="AK4234">
        <v>9.9973244448292764</v>
      </c>
      <c r="AL4234">
        <v>9.7366040480604212</v>
      </c>
      <c r="AM4234">
        <v>9.4612326599421337</v>
      </c>
      <c r="AN4234">
        <v>9.1690342532752194</v>
      </c>
      <c r="AO4234">
        <v>8.8575340666544378</v>
      </c>
      <c r="AP4234">
        <v>8.5358889584314248</v>
      </c>
    </row>
    <row r="4235" spans="1:42">
      <c r="A4235" s="1" t="s">
        <v>4661</v>
      </c>
      <c r="B4235" s="1" t="s">
        <v>4642</v>
      </c>
      <c r="C4235" s="1" t="s">
        <v>74</v>
      </c>
      <c r="D4235" s="1" t="s">
        <v>118</v>
      </c>
      <c r="E4235" s="1" t="s">
        <v>4409</v>
      </c>
      <c r="F4235" s="1" t="s">
        <v>548</v>
      </c>
      <c r="H4235" s="1" t="s">
        <v>4504</v>
      </c>
      <c r="J4235" s="1" t="s">
        <v>4316</v>
      </c>
      <c r="L4235">
        <v>1022.6377782800238</v>
      </c>
      <c r="M4235">
        <v>1015.9179651178717</v>
      </c>
      <c r="N4235">
        <v>1008.7650779283432</v>
      </c>
      <c r="O4235">
        <v>1001.1934105705724</v>
      </c>
      <c r="P4235">
        <v>993.21746229201062</v>
      </c>
      <c r="Q4235">
        <v>984.85191717942951</v>
      </c>
      <c r="R4235">
        <v>975.51614253628145</v>
      </c>
      <c r="S4235">
        <v>964.88918572124021</v>
      </c>
      <c r="T4235">
        <v>952.7238612676075</v>
      </c>
      <c r="U4235">
        <v>938.77069031720657</v>
      </c>
      <c r="V4235">
        <v>922.7767501251268</v>
      </c>
      <c r="W4235">
        <v>907.03184621536525</v>
      </c>
      <c r="X4235">
        <v>890.65803895480053</v>
      </c>
      <c r="Y4235">
        <v>873.6627573475389</v>
      </c>
      <c r="Z4235">
        <v>856.05429449468954</v>
      </c>
      <c r="AA4235">
        <v>837.84183594088836</v>
      </c>
      <c r="AB4235">
        <v>819.68932640235994</v>
      </c>
      <c r="AC4235">
        <v>800.94042595803944</v>
      </c>
      <c r="AD4235">
        <v>781.60080442885953</v>
      </c>
      <c r="AE4235">
        <v>761.67681836085524</v>
      </c>
      <c r="AF4235">
        <v>741.4781485665635</v>
      </c>
      <c r="AG4235">
        <v>721.38149626463269</v>
      </c>
      <c r="AH4235">
        <v>700.70673815770908</v>
      </c>
      <c r="AI4235">
        <v>679.52306032170793</v>
      </c>
      <c r="AJ4235">
        <v>659.8088679002999</v>
      </c>
      <c r="AK4235">
        <v>638.97920902597684</v>
      </c>
      <c r="AL4235">
        <v>617.73799306665728</v>
      </c>
      <c r="AM4235">
        <v>595.6679739545724</v>
      </c>
      <c r="AN4235">
        <v>572.67548162095807</v>
      </c>
      <c r="AO4235">
        <v>548.65784059259852</v>
      </c>
      <c r="AP4235">
        <v>524.30068995664431</v>
      </c>
    </row>
    <row r="4236" spans="1:42">
      <c r="A4236" s="1" t="s">
        <v>4662</v>
      </c>
      <c r="B4236" s="1" t="s">
        <v>4642</v>
      </c>
      <c r="C4236" s="1" t="s">
        <v>74</v>
      </c>
      <c r="D4236" s="1" t="s">
        <v>120</v>
      </c>
      <c r="E4236" s="1" t="s">
        <v>4409</v>
      </c>
      <c r="F4236" s="1" t="s">
        <v>548</v>
      </c>
      <c r="H4236" s="1" t="s">
        <v>4504</v>
      </c>
      <c r="J4236" s="1" t="s">
        <v>4316</v>
      </c>
      <c r="L4236">
        <v>435.80722201505876</v>
      </c>
      <c r="M4236">
        <v>429.23578673183653</v>
      </c>
      <c r="N4236">
        <v>422.5692211330915</v>
      </c>
      <c r="O4236">
        <v>415.81695925383787</v>
      </c>
      <c r="P4236">
        <v>408.98823899581913</v>
      </c>
      <c r="Q4236">
        <v>402.09209674121445</v>
      </c>
      <c r="R4236">
        <v>396.15832646961996</v>
      </c>
      <c r="S4236">
        <v>389.36888725031253</v>
      </c>
      <c r="T4236">
        <v>381.48916588190394</v>
      </c>
      <c r="U4236">
        <v>372.2746760137195</v>
      </c>
      <c r="V4236">
        <v>361.47362059017627</v>
      </c>
      <c r="W4236">
        <v>351.80538611215508</v>
      </c>
      <c r="X4236">
        <v>341.70423775089381</v>
      </c>
      <c r="Y4236">
        <v>331.18270954956915</v>
      </c>
      <c r="Z4236">
        <v>320.25556448761927</v>
      </c>
      <c r="AA4236">
        <v>308.93952581218247</v>
      </c>
      <c r="AB4236">
        <v>298.22885459917944</v>
      </c>
      <c r="AC4236">
        <v>287.09682624981292</v>
      </c>
      <c r="AD4236">
        <v>275.5592611851643</v>
      </c>
      <c r="AE4236">
        <v>263.63285693226106</v>
      </c>
      <c r="AF4236">
        <v>251.55618230705335</v>
      </c>
      <c r="AG4236">
        <v>239.78847923110584</v>
      </c>
      <c r="AH4236">
        <v>227.81544080836642</v>
      </c>
      <c r="AI4236">
        <v>215.70458482069944</v>
      </c>
      <c r="AJ4236">
        <v>206.40925228119971</v>
      </c>
      <c r="AK4236">
        <v>196.85359716743832</v>
      </c>
      <c r="AL4236">
        <v>187.51815502833063</v>
      </c>
      <c r="AM4236">
        <v>177.92434584171403</v>
      </c>
      <c r="AN4236">
        <v>167.90468690362189</v>
      </c>
      <c r="AO4236">
        <v>157.28534874128169</v>
      </c>
      <c r="AP4236">
        <v>146.34629110392802</v>
      </c>
    </row>
    <row r="4237" spans="1:42">
      <c r="A4237" s="1" t="s">
        <v>4663</v>
      </c>
      <c r="B4237" s="1" t="s">
        <v>4642</v>
      </c>
      <c r="C4237" s="1" t="s">
        <v>74</v>
      </c>
      <c r="D4237" s="1" t="s">
        <v>122</v>
      </c>
      <c r="E4237" s="1" t="s">
        <v>4409</v>
      </c>
      <c r="F4237" s="1" t="s">
        <v>548</v>
      </c>
      <c r="H4237" s="1" t="s">
        <v>4504</v>
      </c>
      <c r="J4237" s="1" t="s">
        <v>4316</v>
      </c>
      <c r="L4237">
        <v>7854.2312803781524</v>
      </c>
      <c r="M4237">
        <v>7919.771604731578</v>
      </c>
      <c r="N4237">
        <v>7983.6349111781365</v>
      </c>
      <c r="O4237">
        <v>8045.8149958509857</v>
      </c>
      <c r="P4237">
        <v>8106.3062947117751</v>
      </c>
      <c r="Q4237">
        <v>8165.1038904472634</v>
      </c>
      <c r="R4237">
        <v>8213.7988211560114</v>
      </c>
      <c r="S4237">
        <v>8256.8106690180666</v>
      </c>
      <c r="T4237">
        <v>8293.3157167209356</v>
      </c>
      <c r="U4237">
        <v>8322.494659527345</v>
      </c>
      <c r="V4237">
        <v>8343.528252282631</v>
      </c>
      <c r="W4237">
        <v>8349.9903749888163</v>
      </c>
      <c r="X4237">
        <v>8347.5262787968622</v>
      </c>
      <c r="Y4237">
        <v>8335.9331901917685</v>
      </c>
      <c r="Z4237">
        <v>8315.0052288968363</v>
      </c>
      <c r="AA4237">
        <v>8284.5336284058576</v>
      </c>
      <c r="AB4237">
        <v>8247.4181216550987</v>
      </c>
      <c r="AC4237">
        <v>8208.4329061382668</v>
      </c>
      <c r="AD4237">
        <v>8167.5563259001328</v>
      </c>
      <c r="AE4237">
        <v>8124.770613930662</v>
      </c>
      <c r="AF4237">
        <v>8081.5627003978398</v>
      </c>
      <c r="AG4237">
        <v>8020.0374414005773</v>
      </c>
      <c r="AH4237">
        <v>7945.2011427473153</v>
      </c>
      <c r="AI4237">
        <v>7855.9789161792542</v>
      </c>
      <c r="AJ4237">
        <v>7750.5320007853506</v>
      </c>
      <c r="AK4237">
        <v>7618.3733074227175</v>
      </c>
      <c r="AL4237">
        <v>7454.087086765303</v>
      </c>
      <c r="AM4237">
        <v>7260.2378692894717</v>
      </c>
      <c r="AN4237">
        <v>7034.9530667457957</v>
      </c>
      <c r="AO4237">
        <v>6776.2424232193516</v>
      </c>
      <c r="AP4237">
        <v>6490.5057622531458</v>
      </c>
    </row>
    <row r="4238" spans="1:42">
      <c r="A4238" s="1" t="s">
        <v>4664</v>
      </c>
      <c r="B4238" s="1" t="s">
        <v>4665</v>
      </c>
      <c r="C4238" s="1" t="s">
        <v>74</v>
      </c>
      <c r="D4238" s="1" t="s">
        <v>75</v>
      </c>
      <c r="E4238" s="1" t="s">
        <v>4409</v>
      </c>
      <c r="F4238" s="1" t="s">
        <v>548</v>
      </c>
      <c r="H4238" s="1" t="s">
        <v>371</v>
      </c>
      <c r="J4238" s="1" t="s">
        <v>4316</v>
      </c>
      <c r="K4238" s="1" t="s">
        <v>176</v>
      </c>
      <c r="L4238">
        <v>304.7805942035672</v>
      </c>
      <c r="M4238">
        <v>313.7164082651193</v>
      </c>
      <c r="N4238">
        <v>319.74661371389658</v>
      </c>
      <c r="O4238">
        <v>322.27731041172422</v>
      </c>
      <c r="P4238">
        <v>323.89191918102262</v>
      </c>
      <c r="Q4238">
        <v>324.49551542726761</v>
      </c>
      <c r="R4238">
        <v>325.32480257091879</v>
      </c>
      <c r="S4238">
        <v>325.91482302424521</v>
      </c>
      <c r="T4238">
        <v>326.75539926096991</v>
      </c>
      <c r="U4238">
        <v>327.95886915116262</v>
      </c>
      <c r="V4238">
        <v>329.51424459395508</v>
      </c>
      <c r="W4238">
        <v>333.26995395869449</v>
      </c>
      <c r="X4238">
        <v>337.15220007507691</v>
      </c>
      <c r="Y4238">
        <v>340.18485711785786</v>
      </c>
      <c r="Z4238">
        <v>341.341812550062</v>
      </c>
      <c r="AA4238">
        <v>340.27290487083582</v>
      </c>
      <c r="AB4238">
        <v>356.63911504134097</v>
      </c>
      <c r="AC4238">
        <v>369.89548131257663</v>
      </c>
      <c r="AD4238">
        <v>376.23483181284894</v>
      </c>
      <c r="AE4238">
        <v>378.9419303334758</v>
      </c>
      <c r="AF4238">
        <v>389.86711501251892</v>
      </c>
      <c r="AG4238">
        <v>387.4222149304282</v>
      </c>
      <c r="AH4238">
        <v>386.54674514668136</v>
      </c>
      <c r="AI4238">
        <v>386.17105046616689</v>
      </c>
      <c r="AJ4238">
        <v>385.59612035444053</v>
      </c>
      <c r="AK4238">
        <v>384.69940768305827</v>
      </c>
      <c r="AL4238">
        <v>383.11183503829233</v>
      </c>
      <c r="AM4238">
        <v>380.35145075085956</v>
      </c>
      <c r="AN4238">
        <v>376.78197927325135</v>
      </c>
      <c r="AO4238">
        <v>372.51595339362893</v>
      </c>
      <c r="AP4238">
        <v>371.27433076915889</v>
      </c>
    </row>
    <row r="4239" spans="1:42">
      <c r="A4239" s="1" t="s">
        <v>4666</v>
      </c>
      <c r="B4239" s="1" t="s">
        <v>4665</v>
      </c>
      <c r="C4239" s="1" t="s">
        <v>74</v>
      </c>
      <c r="D4239" s="1" t="s">
        <v>82</v>
      </c>
      <c r="E4239" s="1" t="s">
        <v>4409</v>
      </c>
      <c r="F4239" s="1" t="s">
        <v>548</v>
      </c>
      <c r="H4239" s="1" t="s">
        <v>371</v>
      </c>
      <c r="J4239" s="1" t="s">
        <v>4316</v>
      </c>
      <c r="K4239" s="1" t="s">
        <v>176</v>
      </c>
      <c r="L4239">
        <v>299.09073710961093</v>
      </c>
      <c r="M4239">
        <v>308.04752203307515</v>
      </c>
      <c r="N4239">
        <v>314.1849339693066</v>
      </c>
      <c r="O4239">
        <v>316.93675198266857</v>
      </c>
      <c r="P4239">
        <v>318.77133948041711</v>
      </c>
      <c r="Q4239">
        <v>319.6030993502149</v>
      </c>
      <c r="R4239">
        <v>319.83889441342779</v>
      </c>
      <c r="S4239">
        <v>319.11496920230974</v>
      </c>
      <c r="T4239">
        <v>317.77418881582435</v>
      </c>
      <c r="U4239">
        <v>316.04354290259732</v>
      </c>
      <c r="V4239">
        <v>316.6525133468956</v>
      </c>
      <c r="W4239">
        <v>320.02077855424966</v>
      </c>
      <c r="X4239">
        <v>322.41810496658354</v>
      </c>
      <c r="Y4239">
        <v>324.56663053014813</v>
      </c>
      <c r="Z4239">
        <v>326.66202353130069</v>
      </c>
      <c r="AA4239">
        <v>328.47878839446952</v>
      </c>
      <c r="AB4239">
        <v>329.77422463796847</v>
      </c>
      <c r="AC4239">
        <v>330.23724539822467</v>
      </c>
      <c r="AD4239">
        <v>329.4910199563688</v>
      </c>
      <c r="AE4239">
        <v>327.24489541392836</v>
      </c>
      <c r="AF4239">
        <v>323.49348346368106</v>
      </c>
      <c r="AG4239">
        <v>318.70171906273345</v>
      </c>
      <c r="AH4239">
        <v>312.93379984682377</v>
      </c>
      <c r="AI4239">
        <v>306.188285107551</v>
      </c>
      <c r="AJ4239">
        <v>298.60640644388133</v>
      </c>
      <c r="AK4239">
        <v>291.07604119982028</v>
      </c>
      <c r="AL4239">
        <v>282.30920627688675</v>
      </c>
      <c r="AM4239">
        <v>273.05208967494997</v>
      </c>
      <c r="AN4239">
        <v>263.60841934625842</v>
      </c>
      <c r="AO4239">
        <v>253.92519675715192</v>
      </c>
      <c r="AP4239">
        <v>244.95724464866143</v>
      </c>
    </row>
    <row r="4240" spans="1:42">
      <c r="A4240" s="1" t="s">
        <v>4667</v>
      </c>
      <c r="B4240" s="1" t="s">
        <v>4665</v>
      </c>
      <c r="C4240" s="1" t="s">
        <v>74</v>
      </c>
      <c r="D4240" s="1" t="s">
        <v>84</v>
      </c>
      <c r="E4240" s="1" t="s">
        <v>4409</v>
      </c>
      <c r="F4240" s="1" t="s">
        <v>548</v>
      </c>
      <c r="H4240" s="1" t="s">
        <v>371</v>
      </c>
      <c r="J4240" s="1" t="s">
        <v>4316</v>
      </c>
      <c r="K4240" s="1" t="s">
        <v>176</v>
      </c>
      <c r="L4240">
        <v>1718.8271639599971</v>
      </c>
      <c r="M4240">
        <v>1766.4612943393454</v>
      </c>
      <c r="N4240">
        <v>1797.8302087531986</v>
      </c>
      <c r="O4240">
        <v>1809.6389020986978</v>
      </c>
      <c r="P4240">
        <v>1816.4107798517844</v>
      </c>
      <c r="Q4240">
        <v>1817.5812617370786</v>
      </c>
      <c r="R4240">
        <v>1817.7183863100465</v>
      </c>
      <c r="S4240">
        <v>1813.1398376642023</v>
      </c>
      <c r="T4240">
        <v>1810.9613577578125</v>
      </c>
      <c r="U4240">
        <v>1821.9438120524312</v>
      </c>
      <c r="V4240">
        <v>1828.3206068721645</v>
      </c>
      <c r="W4240">
        <v>1823.3096835817612</v>
      </c>
      <c r="X4240">
        <v>1816.405188855161</v>
      </c>
      <c r="Y4240">
        <v>1809.7851202313777</v>
      </c>
      <c r="Z4240">
        <v>1805.3408223321251</v>
      </c>
      <c r="AA4240">
        <v>1808.104817833444</v>
      </c>
      <c r="AB4240">
        <v>1805.0813836604025</v>
      </c>
      <c r="AC4240">
        <v>1802.7723898449949</v>
      </c>
      <c r="AD4240">
        <v>1799.8884782645723</v>
      </c>
      <c r="AE4240">
        <v>1795.2947954172093</v>
      </c>
      <c r="AF4240">
        <v>1788.4003858925621</v>
      </c>
      <c r="AG4240">
        <v>1779.8491714336417</v>
      </c>
      <c r="AH4240">
        <v>1768.2017388715985</v>
      </c>
      <c r="AI4240">
        <v>1751.905593761086</v>
      </c>
      <c r="AJ4240">
        <v>1729.5063187145627</v>
      </c>
      <c r="AK4240">
        <v>1703.7120716887571</v>
      </c>
      <c r="AL4240">
        <v>1673.8170441252273</v>
      </c>
      <c r="AM4240">
        <v>1639.8824656998538</v>
      </c>
      <c r="AN4240">
        <v>1602.2549489388741</v>
      </c>
      <c r="AO4240">
        <v>1561.5245890723365</v>
      </c>
      <c r="AP4240">
        <v>1519.5605509945865</v>
      </c>
    </row>
    <row r="4241" spans="1:42">
      <c r="A4241" s="1" t="s">
        <v>4668</v>
      </c>
      <c r="B4241" s="1" t="s">
        <v>4665</v>
      </c>
      <c r="C4241" s="1" t="s">
        <v>74</v>
      </c>
      <c r="D4241" s="1" t="s">
        <v>86</v>
      </c>
      <c r="E4241" s="1" t="s">
        <v>4409</v>
      </c>
      <c r="F4241" s="1" t="s">
        <v>548</v>
      </c>
      <c r="H4241" s="1" t="s">
        <v>371</v>
      </c>
      <c r="J4241" s="1" t="s">
        <v>4316</v>
      </c>
      <c r="K4241" s="1" t="s">
        <v>176</v>
      </c>
      <c r="L4241">
        <v>1075.1033757818361</v>
      </c>
      <c r="M4241">
        <v>1110.7636401414029</v>
      </c>
      <c r="N4241">
        <v>1135.8945931283974</v>
      </c>
      <c r="O4241">
        <v>1148.0300075780999</v>
      </c>
      <c r="P4241">
        <v>1154.4129160882926</v>
      </c>
      <c r="Q4241">
        <v>1154.2900384456011</v>
      </c>
      <c r="R4241">
        <v>1168.1097301838843</v>
      </c>
      <c r="S4241">
        <v>1187.9449407916236</v>
      </c>
      <c r="T4241">
        <v>1209.1022779425957</v>
      </c>
      <c r="U4241">
        <v>1228.9656710232657</v>
      </c>
      <c r="V4241">
        <v>1246.7510935348239</v>
      </c>
      <c r="W4241">
        <v>1264.0393771407428</v>
      </c>
      <c r="X4241">
        <v>1275.9250371949618</v>
      </c>
      <c r="Y4241">
        <v>1285.0238856323028</v>
      </c>
      <c r="Z4241">
        <v>1293.6916578400565</v>
      </c>
      <c r="AA4241">
        <v>1299.8413281900971</v>
      </c>
      <c r="AB4241">
        <v>1285.1327870046186</v>
      </c>
      <c r="AC4241">
        <v>1280.5054562074222</v>
      </c>
      <c r="AD4241">
        <v>1268.3199871417773</v>
      </c>
      <c r="AE4241">
        <v>1245.0440693170056</v>
      </c>
      <c r="AF4241">
        <v>1212.3371718133408</v>
      </c>
      <c r="AG4241">
        <v>1193.0148860005447</v>
      </c>
      <c r="AH4241">
        <v>1187.1604491009934</v>
      </c>
      <c r="AI4241">
        <v>1166.0699795239959</v>
      </c>
      <c r="AJ4241">
        <v>1138.9388544092978</v>
      </c>
      <c r="AK4241">
        <v>1110.298097555107</v>
      </c>
      <c r="AL4241">
        <v>1054.3948515395969</v>
      </c>
      <c r="AM4241">
        <v>1005.3963686600742</v>
      </c>
      <c r="AN4241">
        <v>961.10226748728417</v>
      </c>
      <c r="AO4241">
        <v>918.423629480366</v>
      </c>
      <c r="AP4241">
        <v>876.4827994098514</v>
      </c>
    </row>
    <row r="4242" spans="1:42">
      <c r="A4242" s="1" t="s">
        <v>4669</v>
      </c>
      <c r="B4242" s="1" t="s">
        <v>4665</v>
      </c>
      <c r="C4242" s="1" t="s">
        <v>74</v>
      </c>
      <c r="D4242" s="1" t="s">
        <v>88</v>
      </c>
      <c r="E4242" s="1" t="s">
        <v>4409</v>
      </c>
      <c r="F4242" s="1" t="s">
        <v>548</v>
      </c>
      <c r="H4242" s="1" t="s">
        <v>371</v>
      </c>
      <c r="J4242" s="1" t="s">
        <v>4316</v>
      </c>
      <c r="K4242" s="1" t="s">
        <v>176</v>
      </c>
      <c r="L4242">
        <v>1208.6290305062548</v>
      </c>
      <c r="M4242">
        <v>1244.9707984211464</v>
      </c>
      <c r="N4242">
        <v>1269.8057427974741</v>
      </c>
      <c r="O4242">
        <v>1280.741288687924</v>
      </c>
      <c r="P4242">
        <v>1288.0311812480179</v>
      </c>
      <c r="Q4242">
        <v>1291.2020882778052</v>
      </c>
      <c r="R4242">
        <v>1291.7739656734807</v>
      </c>
      <c r="S4242">
        <v>1288.40431658736</v>
      </c>
      <c r="T4242">
        <v>1283.0480767501826</v>
      </c>
      <c r="U4242">
        <v>1275.929417714789</v>
      </c>
      <c r="V4242">
        <v>1266.9046594736369</v>
      </c>
      <c r="W4242">
        <v>1257.3354121626685</v>
      </c>
      <c r="X4242">
        <v>1244.8954723471672</v>
      </c>
      <c r="Y4242">
        <v>1230.8020449676683</v>
      </c>
      <c r="Z4242">
        <v>1215.6116411162423</v>
      </c>
      <c r="AA4242">
        <v>1198.9308952094973</v>
      </c>
      <c r="AB4242">
        <v>1180.7128762292755</v>
      </c>
      <c r="AC4242">
        <v>1161.0493983454526</v>
      </c>
      <c r="AD4242">
        <v>1138.1272912884267</v>
      </c>
      <c r="AE4242">
        <v>1111.0269337684967</v>
      </c>
      <c r="AF4242">
        <v>1079.9430671415464</v>
      </c>
      <c r="AG4242">
        <v>1060.3525165097226</v>
      </c>
      <c r="AH4242">
        <v>1035.7031804963699</v>
      </c>
      <c r="AI4242">
        <v>1005.3112142006991</v>
      </c>
      <c r="AJ4242">
        <v>971.58295996764741</v>
      </c>
      <c r="AK4242">
        <v>938.88459736571906</v>
      </c>
      <c r="AL4242">
        <v>901.78401813840958</v>
      </c>
      <c r="AM4242">
        <v>864.45257770235241</v>
      </c>
      <c r="AN4242">
        <v>827.82186281437043</v>
      </c>
      <c r="AO4242">
        <v>791.92133210210523</v>
      </c>
      <c r="AP4242">
        <v>760.86206042132528</v>
      </c>
    </row>
    <row r="4243" spans="1:42">
      <c r="A4243" s="1" t="s">
        <v>4670</v>
      </c>
      <c r="B4243" s="1" t="s">
        <v>4665</v>
      </c>
      <c r="C4243" s="1" t="s">
        <v>74</v>
      </c>
      <c r="D4243" s="1" t="s">
        <v>90</v>
      </c>
      <c r="E4243" s="1" t="s">
        <v>4409</v>
      </c>
      <c r="F4243" s="1" t="s">
        <v>548</v>
      </c>
      <c r="H4243" s="1" t="s">
        <v>371</v>
      </c>
      <c r="J4243" s="1" t="s">
        <v>4316</v>
      </c>
      <c r="K4243" s="1" t="s">
        <v>176</v>
      </c>
      <c r="L4243">
        <v>313.62579070091755</v>
      </c>
      <c r="M4243">
        <v>322.41358074024305</v>
      </c>
      <c r="N4243">
        <v>328.29901341008252</v>
      </c>
      <c r="O4243">
        <v>330.68509674519925</v>
      </c>
      <c r="P4243">
        <v>332.1974195248917</v>
      </c>
      <c r="Q4243">
        <v>332.80459019355146</v>
      </c>
      <c r="R4243">
        <v>333.98639027969364</v>
      </c>
      <c r="S4243">
        <v>335.30762421471468</v>
      </c>
      <c r="T4243">
        <v>337.37012643045381</v>
      </c>
      <c r="U4243">
        <v>340.43033397824883</v>
      </c>
      <c r="V4243">
        <v>343.71921951173465</v>
      </c>
      <c r="W4243">
        <v>345.81395191801857</v>
      </c>
      <c r="X4243">
        <v>345.78109710807399</v>
      </c>
      <c r="Y4243">
        <v>360.87782592591566</v>
      </c>
      <c r="Z4243">
        <v>386.59866073823622</v>
      </c>
      <c r="AA4243">
        <v>402.30124070938427</v>
      </c>
      <c r="AB4243">
        <v>412.11995061679511</v>
      </c>
      <c r="AC4243">
        <v>418.21756876758405</v>
      </c>
      <c r="AD4243">
        <v>422.17469156887358</v>
      </c>
      <c r="AE4243">
        <v>424.81335653285288</v>
      </c>
      <c r="AF4243">
        <v>435.58186480387928</v>
      </c>
      <c r="AG4243">
        <v>433.69277267337696</v>
      </c>
      <c r="AH4243">
        <v>432.23166951912674</v>
      </c>
      <c r="AI4243">
        <v>430.54242353364288</v>
      </c>
      <c r="AJ4243">
        <v>428.14564523304006</v>
      </c>
      <c r="AK4243">
        <v>427.03546958867707</v>
      </c>
      <c r="AL4243">
        <v>423.20156774566942</v>
      </c>
      <c r="AM4243">
        <v>418.64803743689055</v>
      </c>
      <c r="AN4243">
        <v>413.3984205519393</v>
      </c>
      <c r="AO4243">
        <v>407.2619996722417</v>
      </c>
      <c r="AP4243">
        <v>400.52369710977177</v>
      </c>
    </row>
    <row r="4244" spans="1:42">
      <c r="A4244" s="1" t="s">
        <v>4671</v>
      </c>
      <c r="B4244" s="1" t="s">
        <v>4665</v>
      </c>
      <c r="C4244" s="1" t="s">
        <v>74</v>
      </c>
      <c r="D4244" s="1" t="s">
        <v>92</v>
      </c>
      <c r="E4244" s="1" t="s">
        <v>4409</v>
      </c>
      <c r="F4244" s="1" t="s">
        <v>548</v>
      </c>
      <c r="H4244" s="1" t="s">
        <v>371</v>
      </c>
      <c r="J4244" s="1" t="s">
        <v>4316</v>
      </c>
      <c r="K4244" s="1" t="s">
        <v>176</v>
      </c>
      <c r="L4244">
        <v>1268.3807097328524</v>
      </c>
      <c r="M4244">
        <v>1306.7017127824213</v>
      </c>
      <c r="N4244">
        <v>1333.2935289932273</v>
      </c>
      <c r="O4244">
        <v>1345.7141199415148</v>
      </c>
      <c r="P4244">
        <v>1354.6441892060081</v>
      </c>
      <c r="Q4244">
        <v>1359.6919519529758</v>
      </c>
      <c r="R4244">
        <v>1361.0296553190637</v>
      </c>
      <c r="S4244">
        <v>1357.9299629462159</v>
      </c>
      <c r="T4244">
        <v>1352.5435616764355</v>
      </c>
      <c r="U4244">
        <v>1344.9591299435021</v>
      </c>
      <c r="V4244">
        <v>1334.8971456386712</v>
      </c>
      <c r="W4244">
        <v>1321.9542065697569</v>
      </c>
      <c r="X4244">
        <v>1307.193114162935</v>
      </c>
      <c r="Y4244">
        <v>1291.6054442865207</v>
      </c>
      <c r="Z4244">
        <v>1275.8716683277373</v>
      </c>
      <c r="AA4244">
        <v>1259.9873768510377</v>
      </c>
      <c r="AB4244">
        <v>1243.522175322049</v>
      </c>
      <c r="AC4244">
        <v>1227.9811680270657</v>
      </c>
      <c r="AD4244">
        <v>1213.0041287185493</v>
      </c>
      <c r="AE4244">
        <v>1198.3937303477269</v>
      </c>
      <c r="AF4244">
        <v>1183.9975996488151</v>
      </c>
      <c r="AG4244">
        <v>1170.3045719372187</v>
      </c>
      <c r="AH4244">
        <v>1156.8293817752185</v>
      </c>
      <c r="AI4244">
        <v>1139.7973319015205</v>
      </c>
      <c r="AJ4244">
        <v>1116.5469811841028</v>
      </c>
      <c r="AK4244">
        <v>1086.8810284006549</v>
      </c>
      <c r="AL4244">
        <v>1090.6189164224081</v>
      </c>
      <c r="AM4244">
        <v>1086.5685075264689</v>
      </c>
      <c r="AN4244">
        <v>1069.6353588884517</v>
      </c>
      <c r="AO4244">
        <v>1045.9957165638396</v>
      </c>
      <c r="AP4244">
        <v>1020.4381162295244</v>
      </c>
    </row>
    <row r="4245" spans="1:42">
      <c r="A4245" s="1" t="s">
        <v>4672</v>
      </c>
      <c r="B4245" s="1" t="s">
        <v>4665</v>
      </c>
      <c r="C4245" s="1" t="s">
        <v>74</v>
      </c>
      <c r="D4245" s="1" t="s">
        <v>94</v>
      </c>
      <c r="E4245" s="1" t="s">
        <v>4409</v>
      </c>
      <c r="F4245" s="1" t="s">
        <v>548</v>
      </c>
      <c r="H4245" s="1" t="s">
        <v>371</v>
      </c>
      <c r="J4245" s="1" t="s">
        <v>4316</v>
      </c>
      <c r="K4245" s="1" t="s">
        <v>176</v>
      </c>
      <c r="L4245">
        <v>1302.1840008066013</v>
      </c>
      <c r="M4245">
        <v>1342.6209670985409</v>
      </c>
      <c r="N4245">
        <v>1370.6617437936957</v>
      </c>
      <c r="O4245">
        <v>1383.7139322622734</v>
      </c>
      <c r="P4245">
        <v>1392.8732661801503</v>
      </c>
      <c r="Q4245">
        <v>1397.5894189058204</v>
      </c>
      <c r="R4245">
        <v>1398.9550989744453</v>
      </c>
      <c r="S4245">
        <v>1395.4570421278222</v>
      </c>
      <c r="T4245">
        <v>1388.8326314310166</v>
      </c>
      <c r="U4245">
        <v>1379.0675910648458</v>
      </c>
      <c r="V4245">
        <v>1365.8734431746834</v>
      </c>
      <c r="W4245">
        <v>1360.9994830140972</v>
      </c>
      <c r="X4245">
        <v>1352.5637418327312</v>
      </c>
      <c r="Y4245">
        <v>1342.3750605381267</v>
      </c>
      <c r="Z4245">
        <v>1331.5836236009459</v>
      </c>
      <c r="AA4245">
        <v>1320.299194418888</v>
      </c>
      <c r="AB4245">
        <v>1308.9253816037738</v>
      </c>
      <c r="AC4245">
        <v>1298.475550475142</v>
      </c>
      <c r="AD4245">
        <v>1288.297152599162</v>
      </c>
      <c r="AE4245">
        <v>1277.876520127465</v>
      </c>
      <c r="AF4245">
        <v>1266.7537413818789</v>
      </c>
      <c r="AG4245">
        <v>1262.3269735393585</v>
      </c>
      <c r="AH4245">
        <v>1256.3392167703771</v>
      </c>
      <c r="AI4245">
        <v>1246.8507620697626</v>
      </c>
      <c r="AJ4245">
        <v>1232.8906365884993</v>
      </c>
      <c r="AK4245">
        <v>1214.1112486792349</v>
      </c>
      <c r="AL4245">
        <v>1187.9961549038217</v>
      </c>
      <c r="AM4245">
        <v>1154.2571039870904</v>
      </c>
      <c r="AN4245">
        <v>1127.6307108276019</v>
      </c>
      <c r="AO4245">
        <v>1110.7296463563121</v>
      </c>
      <c r="AP4245">
        <v>1084.6721163383827</v>
      </c>
    </row>
    <row r="4246" spans="1:42">
      <c r="A4246" s="1" t="s">
        <v>4673</v>
      </c>
      <c r="B4246" s="1" t="s">
        <v>4665</v>
      </c>
      <c r="C4246" s="1" t="s">
        <v>74</v>
      </c>
      <c r="D4246" s="1" t="s">
        <v>96</v>
      </c>
      <c r="E4246" s="1" t="s">
        <v>4409</v>
      </c>
      <c r="F4246" s="1" t="s">
        <v>548</v>
      </c>
      <c r="H4246" s="1" t="s">
        <v>371</v>
      </c>
      <c r="J4246" s="1" t="s">
        <v>4316</v>
      </c>
      <c r="K4246" s="1" t="s">
        <v>176</v>
      </c>
      <c r="L4246">
        <v>203.39921304417115</v>
      </c>
      <c r="M4246">
        <v>210.20157677655067</v>
      </c>
      <c r="N4246">
        <v>215.14283290866581</v>
      </c>
      <c r="O4246">
        <v>217.82903985314647</v>
      </c>
      <c r="P4246">
        <v>219.94258812818558</v>
      </c>
      <c r="Q4246">
        <v>221.42632548672336</v>
      </c>
      <c r="R4246">
        <v>222.63082846387914</v>
      </c>
      <c r="S4246">
        <v>223.52371443604181</v>
      </c>
      <c r="T4246">
        <v>224.19616979745138</v>
      </c>
      <c r="U4246">
        <v>224.61965356222075</v>
      </c>
      <c r="V4246">
        <v>224.87007541699299</v>
      </c>
      <c r="W4246">
        <v>228.97195005359711</v>
      </c>
      <c r="X4246">
        <v>233.56613290677296</v>
      </c>
      <c r="Y4246">
        <v>238.6996092143645</v>
      </c>
      <c r="Z4246">
        <v>244.38642059592641</v>
      </c>
      <c r="AA4246">
        <v>250.26505345514775</v>
      </c>
      <c r="AB4246">
        <v>255.04103160210718</v>
      </c>
      <c r="AC4246">
        <v>258.52197175358629</v>
      </c>
      <c r="AD4246">
        <v>260.28215789869995</v>
      </c>
      <c r="AE4246">
        <v>260.02302341422154</v>
      </c>
      <c r="AF4246">
        <v>257.84409411976657</v>
      </c>
      <c r="AG4246">
        <v>253.03185409242479</v>
      </c>
      <c r="AH4246">
        <v>245.43267433068689</v>
      </c>
      <c r="AI4246">
        <v>235.57533441244891</v>
      </c>
      <c r="AJ4246">
        <v>238.55882826475448</v>
      </c>
      <c r="AK4246">
        <v>236.03073932582572</v>
      </c>
      <c r="AL4246">
        <v>229.91759245874476</v>
      </c>
      <c r="AM4246">
        <v>221.98608078410885</v>
      </c>
      <c r="AN4246">
        <v>213.71089525890204</v>
      </c>
      <c r="AO4246">
        <v>205.18229302141071</v>
      </c>
      <c r="AP4246">
        <v>196.96619783714914</v>
      </c>
    </row>
    <row r="4247" spans="1:42">
      <c r="A4247" s="1" t="s">
        <v>4674</v>
      </c>
      <c r="B4247" s="1" t="s">
        <v>4665</v>
      </c>
      <c r="C4247" s="1" t="s">
        <v>74</v>
      </c>
      <c r="D4247" s="1" t="s">
        <v>98</v>
      </c>
      <c r="E4247" s="1" t="s">
        <v>4409</v>
      </c>
      <c r="F4247" s="1" t="s">
        <v>548</v>
      </c>
      <c r="H4247" s="1" t="s">
        <v>371</v>
      </c>
      <c r="J4247" s="1" t="s">
        <v>4316</v>
      </c>
      <c r="K4247" s="1" t="s">
        <v>176</v>
      </c>
      <c r="L4247">
        <v>340.34885156192593</v>
      </c>
      <c r="M4247">
        <v>350.64190792568405</v>
      </c>
      <c r="N4247">
        <v>357.70607319833249</v>
      </c>
      <c r="O4247">
        <v>360.87359598863725</v>
      </c>
      <c r="P4247">
        <v>363.04346077149847</v>
      </c>
      <c r="Q4247">
        <v>364.07276494564945</v>
      </c>
      <c r="R4247">
        <v>364.38825875284334</v>
      </c>
      <c r="S4247">
        <v>363.69492322806514</v>
      </c>
      <c r="T4247">
        <v>362.55645643223932</v>
      </c>
      <c r="U4247">
        <v>361.07432908677492</v>
      </c>
      <c r="V4247">
        <v>359.24489662179798</v>
      </c>
      <c r="W4247">
        <v>358.01093933267782</v>
      </c>
      <c r="X4247">
        <v>356.14006246554607</v>
      </c>
      <c r="Y4247">
        <v>353.96589972133631</v>
      </c>
      <c r="Z4247">
        <v>351.60010030049608</v>
      </c>
      <c r="AA4247">
        <v>348.84367442605736</v>
      </c>
      <c r="AB4247">
        <v>345.50177787232695</v>
      </c>
      <c r="AC4247">
        <v>341.50752293986534</v>
      </c>
      <c r="AD4247">
        <v>336.48223506481031</v>
      </c>
      <c r="AE4247">
        <v>330.2199508281181</v>
      </c>
      <c r="AF4247">
        <v>322.73165491822067</v>
      </c>
      <c r="AG4247">
        <v>314.87157479621482</v>
      </c>
      <c r="AH4247">
        <v>306.33212799062909</v>
      </c>
      <c r="AI4247">
        <v>297.07496082274463</v>
      </c>
      <c r="AJ4247">
        <v>286.99775601492223</v>
      </c>
      <c r="AK4247">
        <v>275.66547551839</v>
      </c>
      <c r="AL4247">
        <v>262.84562162262529</v>
      </c>
      <c r="AM4247">
        <v>252.26527926215223</v>
      </c>
      <c r="AN4247">
        <v>248.32121910977304</v>
      </c>
      <c r="AO4247">
        <v>239.99394005742616</v>
      </c>
      <c r="AP4247">
        <v>229.76060520972524</v>
      </c>
    </row>
    <row r="4248" spans="1:42">
      <c r="A4248" s="1" t="s">
        <v>4675</v>
      </c>
      <c r="B4248" s="1" t="s">
        <v>4665</v>
      </c>
      <c r="C4248" s="1" t="s">
        <v>74</v>
      </c>
      <c r="D4248" s="1" t="s">
        <v>100</v>
      </c>
      <c r="E4248" s="1" t="s">
        <v>4409</v>
      </c>
      <c r="F4248" s="1" t="s">
        <v>548</v>
      </c>
      <c r="H4248" s="1" t="s">
        <v>371</v>
      </c>
      <c r="J4248" s="1" t="s">
        <v>4316</v>
      </c>
      <c r="K4248" s="1" t="s">
        <v>176</v>
      </c>
      <c r="L4248">
        <v>42.295297763989389</v>
      </c>
      <c r="M4248">
        <v>44.177886013783265</v>
      </c>
      <c r="N4248">
        <v>45.730905598561847</v>
      </c>
      <c r="O4248">
        <v>46.84707653153302</v>
      </c>
      <c r="P4248">
        <v>48.236927000971967</v>
      </c>
      <c r="Q4248">
        <v>49.117725086232333</v>
      </c>
      <c r="R4248">
        <v>51.877115576728372</v>
      </c>
      <c r="S4248">
        <v>57.282877705173235</v>
      </c>
      <c r="T4248">
        <v>64.918934585125982</v>
      </c>
      <c r="U4248">
        <v>74.757222984019634</v>
      </c>
      <c r="V4248">
        <v>87.087431157941083</v>
      </c>
      <c r="W4248">
        <v>104.77924236203765</v>
      </c>
      <c r="X4248">
        <v>122.34371662526361</v>
      </c>
      <c r="Y4248">
        <v>140.14038664655209</v>
      </c>
      <c r="Z4248">
        <v>157.61632899311937</v>
      </c>
      <c r="AA4248">
        <v>172.7569318872381</v>
      </c>
      <c r="AB4248">
        <v>183.40199878855319</v>
      </c>
      <c r="AC4248">
        <v>189.31510735120358</v>
      </c>
      <c r="AD4248">
        <v>207.77174200221847</v>
      </c>
      <c r="AE4248">
        <v>223.52734396871821</v>
      </c>
      <c r="AF4248">
        <v>229.0944856889553</v>
      </c>
      <c r="AG4248">
        <v>229.93052547369754</v>
      </c>
      <c r="AH4248">
        <v>227.19048478936284</v>
      </c>
      <c r="AI4248">
        <v>223.14317136359179</v>
      </c>
      <c r="AJ4248">
        <v>217.78628969251577</v>
      </c>
      <c r="AK4248">
        <v>222.84115816315401</v>
      </c>
      <c r="AL4248">
        <v>215.29468787642199</v>
      </c>
      <c r="AM4248">
        <v>209.1092450856936</v>
      </c>
      <c r="AN4248">
        <v>203.76983739813122</v>
      </c>
      <c r="AO4248">
        <v>198.59094673963514</v>
      </c>
      <c r="AP4248">
        <v>193.50364872503528</v>
      </c>
    </row>
    <row r="4249" spans="1:42">
      <c r="A4249" s="1" t="s">
        <v>4676</v>
      </c>
      <c r="B4249" s="1" t="s">
        <v>4665</v>
      </c>
      <c r="C4249" s="1" t="s">
        <v>74</v>
      </c>
      <c r="D4249" s="1" t="s">
        <v>102</v>
      </c>
      <c r="E4249" s="1" t="s">
        <v>4409</v>
      </c>
      <c r="F4249" s="1" t="s">
        <v>548</v>
      </c>
      <c r="H4249" s="1" t="s">
        <v>371</v>
      </c>
      <c r="J4249" s="1" t="s">
        <v>4316</v>
      </c>
      <c r="K4249" s="1" t="s">
        <v>176</v>
      </c>
      <c r="L4249">
        <v>1269.2564497839446</v>
      </c>
      <c r="M4249">
        <v>1308.3994492861511</v>
      </c>
      <c r="N4249">
        <v>1335.7607652431575</v>
      </c>
      <c r="O4249">
        <v>1348.9445426946227</v>
      </c>
      <c r="P4249">
        <v>1358.9036127732402</v>
      </c>
      <c r="Q4249">
        <v>1365.4760417865634</v>
      </c>
      <c r="R4249">
        <v>1370.8588373740874</v>
      </c>
      <c r="S4249">
        <v>1374.2222070677806</v>
      </c>
      <c r="T4249">
        <v>1378.8043255873492</v>
      </c>
      <c r="U4249">
        <v>1386.0478218161422</v>
      </c>
      <c r="V4249">
        <v>1397.2230250123118</v>
      </c>
      <c r="W4249">
        <v>1417.3273737617951</v>
      </c>
      <c r="X4249">
        <v>1443.2767168092282</v>
      </c>
      <c r="Y4249">
        <v>1476.9326595470129</v>
      </c>
      <c r="Z4249">
        <v>1519.4890649960123</v>
      </c>
      <c r="AA4249">
        <v>1571.1698471902357</v>
      </c>
      <c r="AB4249">
        <v>1630.7549237158248</v>
      </c>
      <c r="AC4249">
        <v>1697.8901604000564</v>
      </c>
      <c r="AD4249">
        <v>1770.3160766468136</v>
      </c>
      <c r="AE4249">
        <v>1845.1540472295617</v>
      </c>
      <c r="AF4249">
        <v>1920.0677521876971</v>
      </c>
      <c r="AG4249">
        <v>2000.0893639677345</v>
      </c>
      <c r="AH4249">
        <v>2078.7175040346474</v>
      </c>
      <c r="AI4249">
        <v>2152.6019482828592</v>
      </c>
      <c r="AJ4249">
        <v>2212.7347523065432</v>
      </c>
      <c r="AK4249">
        <v>2248.6542406483768</v>
      </c>
      <c r="AL4249">
        <v>2254.0758467842456</v>
      </c>
      <c r="AM4249">
        <v>2331.4179945979213</v>
      </c>
      <c r="AN4249">
        <v>2449.4058988853176</v>
      </c>
      <c r="AO4249">
        <v>2509.4487356178115</v>
      </c>
      <c r="AP4249">
        <v>2535.5925127188843</v>
      </c>
    </row>
    <row r="4250" spans="1:42">
      <c r="A4250" s="1" t="s">
        <v>4677</v>
      </c>
      <c r="B4250" s="1" t="s">
        <v>4665</v>
      </c>
      <c r="C4250" s="1" t="s">
        <v>74</v>
      </c>
      <c r="D4250" s="1" t="s">
        <v>104</v>
      </c>
      <c r="E4250" s="1" t="s">
        <v>4409</v>
      </c>
      <c r="F4250" s="1" t="s">
        <v>548</v>
      </c>
      <c r="H4250" s="1" t="s">
        <v>371</v>
      </c>
      <c r="J4250" s="1" t="s">
        <v>4316</v>
      </c>
      <c r="K4250" s="1" t="s">
        <v>176</v>
      </c>
      <c r="L4250">
        <v>3773.0305040770318</v>
      </c>
      <c r="M4250">
        <v>3869.2232859563555</v>
      </c>
      <c r="N4250">
        <v>3927.7892487882668</v>
      </c>
      <c r="O4250">
        <v>3940.3288308802303</v>
      </c>
      <c r="P4250">
        <v>3945.1558765110212</v>
      </c>
      <c r="Q4250">
        <v>3942.033442477546</v>
      </c>
      <c r="R4250">
        <v>3935.181822997788</v>
      </c>
      <c r="S4250">
        <v>3917.329848790102</v>
      </c>
      <c r="T4250">
        <v>3895.3582826138577</v>
      </c>
      <c r="U4250">
        <v>3867.099488151759</v>
      </c>
      <c r="V4250">
        <v>3831.6891842361583</v>
      </c>
      <c r="W4250">
        <v>3794.0627078359312</v>
      </c>
      <c r="X4250">
        <v>3751.1862786939864</v>
      </c>
      <c r="Y4250">
        <v>3705.0642669199879</v>
      </c>
      <c r="Z4250">
        <v>3657.4085299351541</v>
      </c>
      <c r="AA4250">
        <v>3608.3206735848839</v>
      </c>
      <c r="AB4250">
        <v>3555.749969210322</v>
      </c>
      <c r="AC4250">
        <v>3503.738642035175</v>
      </c>
      <c r="AD4250">
        <v>3451.2927852211801</v>
      </c>
      <c r="AE4250">
        <v>3397.4520458657198</v>
      </c>
      <c r="AF4250">
        <v>3341.7072515365408</v>
      </c>
      <c r="AG4250">
        <v>3292.7208430641704</v>
      </c>
      <c r="AH4250">
        <v>3246.7611567558838</v>
      </c>
      <c r="AI4250">
        <v>3201.1044242773987</v>
      </c>
      <c r="AJ4250">
        <v>3154.206322603533</v>
      </c>
      <c r="AK4250">
        <v>3105.9068555664794</v>
      </c>
      <c r="AL4250">
        <v>3045.9653860090998</v>
      </c>
      <c r="AM4250">
        <v>2973.3183427640138</v>
      </c>
      <c r="AN4250">
        <v>2889.5712107613626</v>
      </c>
      <c r="AO4250">
        <v>2911.2971764031108</v>
      </c>
      <c r="AP4250">
        <v>2896.8900408043201</v>
      </c>
    </row>
    <row r="4251" spans="1:42">
      <c r="A4251" s="1" t="s">
        <v>4678</v>
      </c>
      <c r="B4251" s="1" t="s">
        <v>4665</v>
      </c>
      <c r="C4251" s="1" t="s">
        <v>74</v>
      </c>
      <c r="D4251" s="1" t="s">
        <v>106</v>
      </c>
      <c r="E4251" s="1" t="s">
        <v>4409</v>
      </c>
      <c r="F4251" s="1" t="s">
        <v>548</v>
      </c>
      <c r="H4251" s="1" t="s">
        <v>371</v>
      </c>
      <c r="J4251" s="1" t="s">
        <v>4316</v>
      </c>
      <c r="K4251" s="1" t="s">
        <v>176</v>
      </c>
      <c r="L4251">
        <v>0.85968596813817821</v>
      </c>
      <c r="M4251">
        <v>1.0139110468742485</v>
      </c>
      <c r="N4251">
        <v>1.1748410939118452</v>
      </c>
      <c r="O4251">
        <v>1.3312671886646286</v>
      </c>
      <c r="P4251">
        <v>1.4921872412546002</v>
      </c>
      <c r="Q4251">
        <v>1.6547239495581119</v>
      </c>
      <c r="R4251">
        <v>1.8137910385318072</v>
      </c>
      <c r="S4251">
        <v>1.9654801009672431</v>
      </c>
      <c r="T4251">
        <v>2.0753258019197625</v>
      </c>
      <c r="U4251">
        <v>2.1304188695309265</v>
      </c>
      <c r="V4251">
        <v>2.1436734184771913</v>
      </c>
      <c r="W4251">
        <v>2.8486338763477743</v>
      </c>
      <c r="X4251">
        <v>3.4325356097604471</v>
      </c>
      <c r="Y4251">
        <v>3.9670420535267938</v>
      </c>
      <c r="Z4251">
        <v>4.4856512756249014</v>
      </c>
      <c r="AA4251">
        <v>4.9920773455179459</v>
      </c>
      <c r="AB4251">
        <v>5.5736333828324272</v>
      </c>
      <c r="AC4251">
        <v>6.182565023027756</v>
      </c>
      <c r="AD4251">
        <v>6.7516210242819401</v>
      </c>
      <c r="AE4251">
        <v>7.2234639287807516</v>
      </c>
      <c r="AF4251">
        <v>7.559889723059773</v>
      </c>
      <c r="AG4251">
        <v>7.4171490233670347</v>
      </c>
      <c r="AH4251">
        <v>6.6845295621738678</v>
      </c>
      <c r="AI4251">
        <v>5.8464057392892217</v>
      </c>
      <c r="AJ4251">
        <v>8.1403007515450234</v>
      </c>
      <c r="AK4251">
        <v>9.3127409379467672</v>
      </c>
      <c r="AL4251">
        <v>9.0552603146350652</v>
      </c>
      <c r="AM4251">
        <v>8.6962776962940875</v>
      </c>
      <c r="AN4251">
        <v>8.3602333836458129</v>
      </c>
      <c r="AO4251">
        <v>8.0624281184957542</v>
      </c>
      <c r="AP4251">
        <v>7.813342663394673</v>
      </c>
    </row>
    <row r="4252" spans="1:42">
      <c r="A4252" s="1" t="s">
        <v>4679</v>
      </c>
      <c r="B4252" s="1" t="s">
        <v>4665</v>
      </c>
      <c r="C4252" s="1" t="s">
        <v>74</v>
      </c>
      <c r="D4252" s="1" t="s">
        <v>108</v>
      </c>
      <c r="E4252" s="1" t="s">
        <v>4409</v>
      </c>
      <c r="F4252" s="1" t="s">
        <v>548</v>
      </c>
      <c r="H4252" s="1" t="s">
        <v>371</v>
      </c>
      <c r="J4252" s="1" t="s">
        <v>4316</v>
      </c>
      <c r="K4252" s="1" t="s">
        <v>176</v>
      </c>
      <c r="L4252">
        <v>80.626461164383414</v>
      </c>
      <c r="M4252">
        <v>83.151403520433391</v>
      </c>
      <c r="N4252">
        <v>84.910339700478673</v>
      </c>
      <c r="O4252">
        <v>85.710622626179045</v>
      </c>
      <c r="P4252">
        <v>86.216263341339598</v>
      </c>
      <c r="Q4252">
        <v>86.394183451712379</v>
      </c>
      <c r="R4252">
        <v>86.694662610535232</v>
      </c>
      <c r="S4252">
        <v>86.857362696048668</v>
      </c>
      <c r="T4252">
        <v>86.855293749508249</v>
      </c>
      <c r="U4252">
        <v>86.596089504507731</v>
      </c>
      <c r="V4252">
        <v>86.012958907699769</v>
      </c>
      <c r="W4252">
        <v>85.033800700074622</v>
      </c>
      <c r="X4252">
        <v>83.624379036190376</v>
      </c>
      <c r="Y4252">
        <v>81.876845588623183</v>
      </c>
      <c r="Z4252">
        <v>79.884900994672975</v>
      </c>
      <c r="AA4252">
        <v>77.728704629779244</v>
      </c>
      <c r="AB4252">
        <v>76.133091119663206</v>
      </c>
      <c r="AC4252">
        <v>74.410345468555548</v>
      </c>
      <c r="AD4252">
        <v>72.355383130859764</v>
      </c>
      <c r="AE4252">
        <v>70.168153354159045</v>
      </c>
      <c r="AF4252">
        <v>68.326993463724108</v>
      </c>
      <c r="AG4252">
        <v>65.95465409047199</v>
      </c>
      <c r="AH4252">
        <v>63.700307724337542</v>
      </c>
      <c r="AI4252">
        <v>61.446461447759809</v>
      </c>
      <c r="AJ4252">
        <v>59.147642466785868</v>
      </c>
      <c r="AK4252">
        <v>56.810821820500315</v>
      </c>
      <c r="AL4252">
        <v>54.383739429058998</v>
      </c>
      <c r="AM4252">
        <v>51.855264617338612</v>
      </c>
      <c r="AN4252">
        <v>49.324069293986277</v>
      </c>
      <c r="AO4252">
        <v>46.783488977689316</v>
      </c>
      <c r="AP4252">
        <v>44.26710460160637</v>
      </c>
    </row>
    <row r="4253" spans="1:42">
      <c r="A4253" s="1" t="s">
        <v>4680</v>
      </c>
      <c r="B4253" s="1" t="s">
        <v>4665</v>
      </c>
      <c r="C4253" s="1" t="s">
        <v>74</v>
      </c>
      <c r="D4253" s="1" t="s">
        <v>110</v>
      </c>
      <c r="E4253" s="1" t="s">
        <v>4409</v>
      </c>
      <c r="F4253" s="1" t="s">
        <v>548</v>
      </c>
      <c r="H4253" s="1" t="s">
        <v>371</v>
      </c>
      <c r="J4253" s="1" t="s">
        <v>4316</v>
      </c>
      <c r="K4253" s="1" t="s">
        <v>176</v>
      </c>
      <c r="L4253">
        <v>605.73163228813542</v>
      </c>
      <c r="M4253">
        <v>628.57858674209251</v>
      </c>
      <c r="N4253">
        <v>646.05421716421733</v>
      </c>
      <c r="O4253">
        <v>656.74848688669476</v>
      </c>
      <c r="P4253">
        <v>665.91353751417353</v>
      </c>
      <c r="Q4253">
        <v>673.26685926024356</v>
      </c>
      <c r="R4253">
        <v>679.33291035076331</v>
      </c>
      <c r="S4253">
        <v>683.76490518069329</v>
      </c>
      <c r="T4253">
        <v>687.15797452684774</v>
      </c>
      <c r="U4253">
        <v>689.71074550807691</v>
      </c>
      <c r="V4253">
        <v>691.84496792470929</v>
      </c>
      <c r="W4253">
        <v>721.79333419518787</v>
      </c>
      <c r="X4253">
        <v>749.26699695737261</v>
      </c>
      <c r="Y4253">
        <v>776.20223964068782</v>
      </c>
      <c r="Z4253">
        <v>803.55131985407411</v>
      </c>
      <c r="AA4253">
        <v>831.3367466166369</v>
      </c>
      <c r="AB4253">
        <v>858.72961632611759</v>
      </c>
      <c r="AC4253">
        <v>885.72737896380943</v>
      </c>
      <c r="AD4253">
        <v>910.96948849556168</v>
      </c>
      <c r="AE4253">
        <v>933.15521067969382</v>
      </c>
      <c r="AF4253">
        <v>951.38614690722011</v>
      </c>
      <c r="AG4253">
        <v>980.95264110669723</v>
      </c>
      <c r="AH4253">
        <v>1005.5014549146679</v>
      </c>
      <c r="AI4253">
        <v>1024.3488603896276</v>
      </c>
      <c r="AJ4253">
        <v>1030.8511787622124</v>
      </c>
      <c r="AK4253">
        <v>1021.7969537912397</v>
      </c>
      <c r="AL4253">
        <v>995.9656739250745</v>
      </c>
      <c r="AM4253">
        <v>1058.0626171300014</v>
      </c>
      <c r="AN4253">
        <v>1078.0195448869526</v>
      </c>
      <c r="AO4253">
        <v>1070.4057332813973</v>
      </c>
      <c r="AP4253">
        <v>1051.5456664873375</v>
      </c>
    </row>
    <row r="4254" spans="1:42">
      <c r="A4254" s="1" t="s">
        <v>4681</v>
      </c>
      <c r="B4254" s="1" t="s">
        <v>4665</v>
      </c>
      <c r="C4254" s="1" t="s">
        <v>74</v>
      </c>
      <c r="D4254" s="1" t="s">
        <v>112</v>
      </c>
      <c r="E4254" s="1" t="s">
        <v>4409</v>
      </c>
      <c r="F4254" s="1" t="s">
        <v>548</v>
      </c>
      <c r="H4254" s="1" t="s">
        <v>371</v>
      </c>
      <c r="J4254" s="1" t="s">
        <v>4316</v>
      </c>
      <c r="K4254" s="1" t="s">
        <v>176</v>
      </c>
      <c r="L4254">
        <v>0.34750410351099525</v>
      </c>
      <c r="M4254">
        <v>1.2535184570018683</v>
      </c>
      <c r="N4254">
        <v>2.2952904610845368</v>
      </c>
      <c r="O4254">
        <v>3.435343818785451</v>
      </c>
      <c r="P4254">
        <v>4.6523561538529243</v>
      </c>
      <c r="Q4254">
        <v>5.9320646239757258</v>
      </c>
      <c r="R4254">
        <v>9.3286144734586269</v>
      </c>
      <c r="S4254">
        <v>14.327015898800283</v>
      </c>
      <c r="T4254">
        <v>20.36473541278448</v>
      </c>
      <c r="U4254">
        <v>27.04074539115835</v>
      </c>
      <c r="V4254">
        <v>34.258573219508321</v>
      </c>
      <c r="W4254">
        <v>44.211610139350547</v>
      </c>
      <c r="X4254">
        <v>53.301348413449581</v>
      </c>
      <c r="Y4254">
        <v>61.600507205217482</v>
      </c>
      <c r="Z4254">
        <v>69.118291823164796</v>
      </c>
      <c r="AA4254">
        <v>74.909075051665326</v>
      </c>
      <c r="AB4254">
        <v>77.653051838975458</v>
      </c>
      <c r="AC4254">
        <v>78.934104151852651</v>
      </c>
      <c r="AD4254">
        <v>91.916861034424684</v>
      </c>
      <c r="AE4254">
        <v>97.89988853208726</v>
      </c>
      <c r="AF4254">
        <v>99.460762656775927</v>
      </c>
      <c r="AG4254">
        <v>99.468179149107712</v>
      </c>
      <c r="AH4254">
        <v>98.135106695488446</v>
      </c>
      <c r="AI4254">
        <v>96.13906710325881</v>
      </c>
      <c r="AJ4254">
        <v>93.711114201787922</v>
      </c>
      <c r="AK4254">
        <v>95.270510242356778</v>
      </c>
      <c r="AL4254">
        <v>91.596270332174299</v>
      </c>
      <c r="AM4254">
        <v>88.239941620347238</v>
      </c>
      <c r="AN4254">
        <v>85.237339520064864</v>
      </c>
      <c r="AO4254">
        <v>82.364444557573634</v>
      </c>
      <c r="AP4254">
        <v>79.543180279624565</v>
      </c>
    </row>
    <row r="4255" spans="1:42">
      <c r="A4255" s="1" t="s">
        <v>4682</v>
      </c>
      <c r="B4255" s="1" t="s">
        <v>4665</v>
      </c>
      <c r="C4255" s="1" t="s">
        <v>74</v>
      </c>
      <c r="D4255" s="1" t="s">
        <v>114</v>
      </c>
      <c r="E4255" s="1" t="s">
        <v>4409</v>
      </c>
      <c r="F4255" s="1" t="s">
        <v>548</v>
      </c>
      <c r="H4255" s="1" t="s">
        <v>371</v>
      </c>
      <c r="J4255" s="1" t="s">
        <v>4316</v>
      </c>
      <c r="K4255" s="1" t="s">
        <v>176</v>
      </c>
      <c r="L4255">
        <v>246.26289017316492</v>
      </c>
      <c r="M4255">
        <v>253.70495100910841</v>
      </c>
      <c r="N4255">
        <v>258.79660728834403</v>
      </c>
      <c r="O4255">
        <v>261.05352062822766</v>
      </c>
      <c r="P4255">
        <v>262.57179473214734</v>
      </c>
      <c r="Q4255">
        <v>263.24798239320359</v>
      </c>
      <c r="R4255">
        <v>263.28740908665992</v>
      </c>
      <c r="S4255">
        <v>262.39326147431785</v>
      </c>
      <c r="T4255">
        <v>260.85987895471487</v>
      </c>
      <c r="U4255">
        <v>258.67866318689806</v>
      </c>
      <c r="V4255">
        <v>255.81239655875103</v>
      </c>
      <c r="W4255">
        <v>253.53160342039268</v>
      </c>
      <c r="X4255">
        <v>250.39033377678507</v>
      </c>
      <c r="Y4255">
        <v>246.74961627009878</v>
      </c>
      <c r="Z4255">
        <v>242.79857830270183</v>
      </c>
      <c r="AA4255">
        <v>238.49821887406964</v>
      </c>
      <c r="AB4255">
        <v>233.62436218747965</v>
      </c>
      <c r="AC4255">
        <v>227.50721851462075</v>
      </c>
      <c r="AD4255">
        <v>220.38724635671579</v>
      </c>
      <c r="AE4255">
        <v>216.80241748564811</v>
      </c>
      <c r="AF4255">
        <v>215.35050290217347</v>
      </c>
      <c r="AG4255">
        <v>210.67636032084974</v>
      </c>
      <c r="AH4255">
        <v>204.56131135796466</v>
      </c>
      <c r="AI4255">
        <v>197.71525034577652</v>
      </c>
      <c r="AJ4255">
        <v>190.48849802829108</v>
      </c>
      <c r="AK4255">
        <v>183.54520684470444</v>
      </c>
      <c r="AL4255">
        <v>175.84642715983921</v>
      </c>
      <c r="AM4255">
        <v>168.07060538955466</v>
      </c>
      <c r="AN4255">
        <v>160.39970005752426</v>
      </c>
      <c r="AO4255">
        <v>152.849649772616</v>
      </c>
      <c r="AP4255">
        <v>145.53831490084247</v>
      </c>
    </row>
    <row r="4256" spans="1:42">
      <c r="A4256" s="1" t="s">
        <v>4683</v>
      </c>
      <c r="B4256" s="1" t="s">
        <v>4665</v>
      </c>
      <c r="C4256" s="1" t="s">
        <v>74</v>
      </c>
      <c r="D4256" s="1" t="s">
        <v>116</v>
      </c>
      <c r="E4256" s="1" t="s">
        <v>4409</v>
      </c>
      <c r="F4256" s="1" t="s">
        <v>548</v>
      </c>
      <c r="H4256" s="1" t="s">
        <v>371</v>
      </c>
      <c r="J4256" s="1" t="s">
        <v>4316</v>
      </c>
      <c r="K4256" s="1" t="s">
        <v>176</v>
      </c>
      <c r="L4256">
        <v>284.9354027826119</v>
      </c>
      <c r="M4256">
        <v>293.04438542562377</v>
      </c>
      <c r="N4256">
        <v>298.52627341129443</v>
      </c>
      <c r="O4256">
        <v>300.86894778463022</v>
      </c>
      <c r="P4256">
        <v>302.52185875863279</v>
      </c>
      <c r="Q4256">
        <v>303.46478121039831</v>
      </c>
      <c r="R4256">
        <v>306.71437274916957</v>
      </c>
      <c r="S4256">
        <v>312.1288846250921</v>
      </c>
      <c r="T4256">
        <v>320.1437715967952</v>
      </c>
      <c r="U4256">
        <v>330.43700272433023</v>
      </c>
      <c r="V4256">
        <v>342.19737788835164</v>
      </c>
      <c r="W4256">
        <v>358.00483615243189</v>
      </c>
      <c r="X4256">
        <v>371.26165569610231</v>
      </c>
      <c r="Y4256">
        <v>382.29027972317328</v>
      </c>
      <c r="Z4256">
        <v>421.21396660759706</v>
      </c>
      <c r="AA4256">
        <v>451.94335258402185</v>
      </c>
      <c r="AB4256">
        <v>474.34597117714725</v>
      </c>
      <c r="AC4256">
        <v>490.93287019711948</v>
      </c>
      <c r="AD4256">
        <v>503.92411506710272</v>
      </c>
      <c r="AE4256">
        <v>514.9133860429265</v>
      </c>
      <c r="AF4256">
        <v>537.45668801533407</v>
      </c>
      <c r="AG4256">
        <v>544.77259560108564</v>
      </c>
      <c r="AH4256">
        <v>552.5489251468731</v>
      </c>
      <c r="AI4256">
        <v>559.94593978095099</v>
      </c>
      <c r="AJ4256">
        <v>565.65209168381773</v>
      </c>
      <c r="AK4256">
        <v>569.47087389552928</v>
      </c>
      <c r="AL4256">
        <v>571.49109798465736</v>
      </c>
      <c r="AM4256">
        <v>571.13053370268608</v>
      </c>
      <c r="AN4256">
        <v>568.59871414655424</v>
      </c>
      <c r="AO4256">
        <v>564.01874050355332</v>
      </c>
      <c r="AP4256">
        <v>559.10731175706997</v>
      </c>
    </row>
    <row r="4257" spans="1:42">
      <c r="A4257" s="1" t="s">
        <v>4684</v>
      </c>
      <c r="B4257" s="1" t="s">
        <v>4665</v>
      </c>
      <c r="C4257" s="1" t="s">
        <v>74</v>
      </c>
      <c r="D4257" s="1" t="s">
        <v>118</v>
      </c>
      <c r="E4257" s="1" t="s">
        <v>4409</v>
      </c>
      <c r="F4257" s="1" t="s">
        <v>548</v>
      </c>
      <c r="H4257" s="1" t="s">
        <v>371</v>
      </c>
      <c r="J4257" s="1" t="s">
        <v>4316</v>
      </c>
      <c r="K4257" s="1" t="s">
        <v>176</v>
      </c>
      <c r="L4257">
        <v>3361.0567120065748</v>
      </c>
      <c r="M4257">
        <v>3450.123693366611</v>
      </c>
      <c r="N4257">
        <v>3508.8020781876794</v>
      </c>
      <c r="O4257">
        <v>3530.5121136317439</v>
      </c>
      <c r="P4257">
        <v>3543.7895579456504</v>
      </c>
      <c r="Q4257">
        <v>3548.5391327551451</v>
      </c>
      <c r="R4257">
        <v>3557.289395802823</v>
      </c>
      <c r="S4257">
        <v>3570.7757974853794</v>
      </c>
      <c r="T4257">
        <v>3595.6614093329226</v>
      </c>
      <c r="U4257">
        <v>3633.2486146547444</v>
      </c>
      <c r="V4257">
        <v>3684.3815686742637</v>
      </c>
      <c r="W4257">
        <v>3773.2578835152099</v>
      </c>
      <c r="X4257">
        <v>3842.5029194124718</v>
      </c>
      <c r="Y4257">
        <v>3895.3684994938344</v>
      </c>
      <c r="Z4257">
        <v>4145.1365640766398</v>
      </c>
      <c r="AA4257">
        <v>4505.5751217733859</v>
      </c>
      <c r="AB4257">
        <v>4650.3246148474254</v>
      </c>
      <c r="AC4257">
        <v>4774.134107045722</v>
      </c>
      <c r="AD4257">
        <v>4892.170630405376</v>
      </c>
      <c r="AE4257">
        <v>5013.4545659527157</v>
      </c>
      <c r="AF4257">
        <v>5250.0671275942741</v>
      </c>
      <c r="AG4257">
        <v>5360.6481120485178</v>
      </c>
      <c r="AH4257">
        <v>5476.8325049647956</v>
      </c>
      <c r="AI4257">
        <v>5587.3548953134405</v>
      </c>
      <c r="AJ4257">
        <v>5680.788534699941</v>
      </c>
      <c r="AK4257">
        <v>5762.0559841192216</v>
      </c>
      <c r="AL4257">
        <v>5822.559628526571</v>
      </c>
      <c r="AM4257">
        <v>5857.3224988317279</v>
      </c>
      <c r="AN4257">
        <v>5870.6022147555577</v>
      </c>
      <c r="AO4257">
        <v>5864.783634303737</v>
      </c>
      <c r="AP4257">
        <v>5851.7143713422056</v>
      </c>
    </row>
    <row r="4258" spans="1:42">
      <c r="A4258" s="1" t="s">
        <v>4685</v>
      </c>
      <c r="B4258" s="1" t="s">
        <v>4665</v>
      </c>
      <c r="C4258" s="1" t="s">
        <v>74</v>
      </c>
      <c r="D4258" s="1" t="s">
        <v>120</v>
      </c>
      <c r="E4258" s="1" t="s">
        <v>4409</v>
      </c>
      <c r="F4258" s="1" t="s">
        <v>548</v>
      </c>
      <c r="H4258" s="1" t="s">
        <v>371</v>
      </c>
      <c r="J4258" s="1" t="s">
        <v>4316</v>
      </c>
      <c r="K4258" s="1" t="s">
        <v>176</v>
      </c>
      <c r="L4258">
        <v>821.30716269827042</v>
      </c>
      <c r="M4258">
        <v>845.99963251865506</v>
      </c>
      <c r="N4258">
        <v>863.38159566853165</v>
      </c>
      <c r="O4258">
        <v>871.63583289200119</v>
      </c>
      <c r="P4258">
        <v>877.57804585826602</v>
      </c>
      <c r="Q4258">
        <v>881.1042499719224</v>
      </c>
      <c r="R4258">
        <v>891.87505357810289</v>
      </c>
      <c r="S4258">
        <v>908.64026085833154</v>
      </c>
      <c r="T4258">
        <v>931.91687025721524</v>
      </c>
      <c r="U4258">
        <v>961.60696482724063</v>
      </c>
      <c r="V4258">
        <v>997.57498952404387</v>
      </c>
      <c r="W4258">
        <v>1066.9621755744117</v>
      </c>
      <c r="X4258">
        <v>1133.5253484316836</v>
      </c>
      <c r="Y4258">
        <v>1194.5931215537198</v>
      </c>
      <c r="Z4258">
        <v>1248.0849251210391</v>
      </c>
      <c r="AA4258">
        <v>1354.1144849402663</v>
      </c>
      <c r="AB4258">
        <v>1468.3169225293716</v>
      </c>
      <c r="AC4258">
        <v>1547.3537652158766</v>
      </c>
      <c r="AD4258">
        <v>1601.5085564347305</v>
      </c>
      <c r="AE4258">
        <v>1638.051541314577</v>
      </c>
      <c r="AF4258">
        <v>1683.9420332965697</v>
      </c>
      <c r="AG4258">
        <v>1704.0184602760255</v>
      </c>
      <c r="AH4258">
        <v>1719.7031373433881</v>
      </c>
      <c r="AI4258">
        <v>1729.7128659653586</v>
      </c>
      <c r="AJ4258">
        <v>1728.8395551575165</v>
      </c>
      <c r="AK4258">
        <v>1740.7709385386033</v>
      </c>
      <c r="AL4258">
        <v>1723.9946327145519</v>
      </c>
      <c r="AM4258">
        <v>1702.4390348148411</v>
      </c>
      <c r="AN4258">
        <v>1677.1979132843053</v>
      </c>
      <c r="AO4258">
        <v>1646.9633535623825</v>
      </c>
      <c r="AP4258">
        <v>1616.7689801864481</v>
      </c>
    </row>
    <row r="4259" spans="1:42">
      <c r="A4259" s="1" t="s">
        <v>4686</v>
      </c>
      <c r="B4259" s="1" t="s">
        <v>4665</v>
      </c>
      <c r="C4259" s="1" t="s">
        <v>74</v>
      </c>
      <c r="D4259" s="1" t="s">
        <v>122</v>
      </c>
      <c r="E4259" s="1" t="s">
        <v>4409</v>
      </c>
      <c r="F4259" s="1" t="s">
        <v>548</v>
      </c>
      <c r="H4259" s="1" t="s">
        <v>371</v>
      </c>
      <c r="J4259" s="1" t="s">
        <v>4316</v>
      </c>
      <c r="K4259" s="1" t="s">
        <v>176</v>
      </c>
      <c r="L4259">
        <v>18520.07917021749</v>
      </c>
      <c r="M4259">
        <v>19055.210111866221</v>
      </c>
      <c r="N4259">
        <v>19415.78744727181</v>
      </c>
      <c r="O4259">
        <v>19563.856631113198</v>
      </c>
      <c r="P4259">
        <v>19661.251077490819</v>
      </c>
      <c r="Q4259">
        <v>19702.988241689189</v>
      </c>
      <c r="R4259">
        <v>19758.009996580335</v>
      </c>
      <c r="S4259">
        <v>19800.120056105283</v>
      </c>
      <c r="T4259">
        <v>19857.257048714022</v>
      </c>
      <c r="U4259">
        <v>19938.346128098248</v>
      </c>
      <c r="V4259">
        <v>20026.974044707575</v>
      </c>
      <c r="W4259">
        <v>20235.538937819438</v>
      </c>
      <c r="X4259">
        <v>20396.152381377302</v>
      </c>
      <c r="Y4259">
        <v>20542.671842808053</v>
      </c>
      <c r="Z4259">
        <v>20921.476552912929</v>
      </c>
      <c r="AA4259">
        <v>21448.67050883656</v>
      </c>
      <c r="AB4259">
        <v>21737.058858714372</v>
      </c>
      <c r="AC4259">
        <v>21965.290017438936</v>
      </c>
      <c r="AD4259">
        <v>22161.666480133354</v>
      </c>
      <c r="AE4259">
        <v>22306.681269855086</v>
      </c>
      <c r="AF4259">
        <v>22565.369812168534</v>
      </c>
      <c r="AG4259">
        <v>22670.217139097389</v>
      </c>
      <c r="AH4259">
        <v>22768.047407138085</v>
      </c>
      <c r="AI4259">
        <v>22804.846225808928</v>
      </c>
      <c r="AJ4259">
        <v>22769.716787529636</v>
      </c>
      <c r="AK4259">
        <v>22684.830461573358</v>
      </c>
      <c r="AL4259">
        <v>22450.225459328012</v>
      </c>
      <c r="AM4259">
        <v>22316.52231773522</v>
      </c>
      <c r="AN4259">
        <v>22144.752758870109</v>
      </c>
      <c r="AO4259">
        <v>21963.042628314823</v>
      </c>
      <c r="AP4259">
        <v>21687.782193434909</v>
      </c>
    </row>
    <row r="4260" spans="1:42">
      <c r="A4260" s="1" t="s">
        <v>4687</v>
      </c>
      <c r="B4260" s="1" t="s">
        <v>4688</v>
      </c>
      <c r="C4260" s="1" t="s">
        <v>74</v>
      </c>
      <c r="D4260" s="1" t="s">
        <v>75</v>
      </c>
      <c r="E4260" s="1" t="s">
        <v>4409</v>
      </c>
      <c r="F4260" s="1" t="s">
        <v>472</v>
      </c>
      <c r="H4260" s="1" t="s">
        <v>78</v>
      </c>
      <c r="J4260" s="1" t="s">
        <v>4316</v>
      </c>
      <c r="K4260" s="1" t="s">
        <v>176</v>
      </c>
      <c r="L4260">
        <v>1552.7119540930262</v>
      </c>
      <c r="M4260">
        <v>1522.6430063596583</v>
      </c>
      <c r="N4260">
        <v>1487.0884752112615</v>
      </c>
      <c r="O4260">
        <v>1444.8274708029351</v>
      </c>
      <c r="P4260">
        <v>1393.0981328927894</v>
      </c>
      <c r="Q4260">
        <v>1329.6933395138369</v>
      </c>
      <c r="R4260">
        <v>1252.4504480912694</v>
      </c>
      <c r="S4260">
        <v>1160.6378333508369</v>
      </c>
      <c r="T4260">
        <v>1054.2020511761229</v>
      </c>
      <c r="U4260">
        <v>935.28189141344512</v>
      </c>
      <c r="V4260">
        <v>808.28954917868623</v>
      </c>
      <c r="W4260">
        <v>679.70072863257656</v>
      </c>
      <c r="X4260">
        <v>556.30923255115795</v>
      </c>
      <c r="Y4260">
        <v>443.69696590640308</v>
      </c>
      <c r="Z4260">
        <v>345.8810558892846</v>
      </c>
      <c r="AA4260">
        <v>264.49870946145802</v>
      </c>
      <c r="AB4260">
        <v>198.97277907211577</v>
      </c>
      <c r="AC4260">
        <v>147.72354141438177</v>
      </c>
      <c r="AD4260">
        <v>108.53734103500236</v>
      </c>
      <c r="AE4260">
        <v>79.072141356393445</v>
      </c>
      <c r="AF4260">
        <v>0</v>
      </c>
      <c r="AG4260">
        <v>0</v>
      </c>
      <c r="AH4260">
        <v>0</v>
      </c>
      <c r="AI4260">
        <v>0</v>
      </c>
      <c r="AJ4260">
        <v>0</v>
      </c>
      <c r="AK4260">
        <v>0</v>
      </c>
      <c r="AL4260">
        <v>0</v>
      </c>
      <c r="AM4260">
        <v>0</v>
      </c>
      <c r="AN4260">
        <v>0</v>
      </c>
      <c r="AO4260">
        <v>0</v>
      </c>
      <c r="AP4260">
        <v>0</v>
      </c>
    </row>
    <row r="4261" spans="1:42">
      <c r="A4261" s="1" t="s">
        <v>4689</v>
      </c>
      <c r="B4261" s="1" t="s">
        <v>4688</v>
      </c>
      <c r="C4261" s="1" t="s">
        <v>74</v>
      </c>
      <c r="D4261" s="1" t="s">
        <v>82</v>
      </c>
      <c r="E4261" s="1" t="s">
        <v>4409</v>
      </c>
      <c r="F4261" s="1" t="s">
        <v>472</v>
      </c>
      <c r="H4261" s="1" t="s">
        <v>78</v>
      </c>
      <c r="J4261" s="1" t="s">
        <v>4316</v>
      </c>
      <c r="K4261" s="1" t="s">
        <v>176</v>
      </c>
      <c r="L4261">
        <v>211.73605435082132</v>
      </c>
      <c r="M4261">
        <v>213.95423366551483</v>
      </c>
      <c r="N4261">
        <v>215.5362810312611</v>
      </c>
      <c r="O4261">
        <v>216.31487130981051</v>
      </c>
      <c r="P4261">
        <v>215.98220004629741</v>
      </c>
      <c r="Q4261">
        <v>214.28501571311807</v>
      </c>
      <c r="R4261">
        <v>210.06523315262044</v>
      </c>
      <c r="S4261">
        <v>204.20928145613416</v>
      </c>
      <c r="T4261">
        <v>196.49299885344189</v>
      </c>
      <c r="U4261">
        <v>187.25903538336289</v>
      </c>
      <c r="V4261">
        <v>175.95152881613174</v>
      </c>
      <c r="W4261">
        <v>161.94319068770616</v>
      </c>
      <c r="X4261">
        <v>146.61166189935273</v>
      </c>
      <c r="Y4261">
        <v>130.44399881305162</v>
      </c>
      <c r="Z4261">
        <v>114.04859493405617</v>
      </c>
      <c r="AA4261">
        <v>98.026894393804184</v>
      </c>
      <c r="AB4261">
        <v>82.786705719256716</v>
      </c>
      <c r="AC4261">
        <v>68.843706063128437</v>
      </c>
      <c r="AD4261">
        <v>56.453750434238458</v>
      </c>
      <c r="AE4261">
        <v>45.721725597729673</v>
      </c>
      <c r="AF4261">
        <v>36.636381876156698</v>
      </c>
      <c r="AG4261">
        <v>29.140136124307379</v>
      </c>
      <c r="AH4261">
        <v>22.996474404055512</v>
      </c>
      <c r="AI4261">
        <v>18.025043668530873</v>
      </c>
      <c r="AJ4261">
        <v>14.046817971141166</v>
      </c>
      <c r="AK4261">
        <v>0</v>
      </c>
      <c r="AL4261">
        <v>0</v>
      </c>
      <c r="AM4261">
        <v>0</v>
      </c>
      <c r="AN4261">
        <v>0</v>
      </c>
      <c r="AO4261">
        <v>0</v>
      </c>
      <c r="AP4261">
        <v>0</v>
      </c>
    </row>
    <row r="4262" spans="1:42">
      <c r="A4262" s="1" t="s">
        <v>4690</v>
      </c>
      <c r="B4262" s="1" t="s">
        <v>4688</v>
      </c>
      <c r="C4262" s="1" t="s">
        <v>74</v>
      </c>
      <c r="D4262" s="1" t="s">
        <v>84</v>
      </c>
      <c r="E4262" s="1" t="s">
        <v>4409</v>
      </c>
      <c r="F4262" s="1" t="s">
        <v>472</v>
      </c>
      <c r="H4262" s="1" t="s">
        <v>78</v>
      </c>
      <c r="J4262" s="1" t="s">
        <v>4316</v>
      </c>
      <c r="K4262" s="1" t="s">
        <v>176</v>
      </c>
      <c r="L4262">
        <v>396.73435275339932</v>
      </c>
      <c r="M4262">
        <v>383.48057749444416</v>
      </c>
      <c r="N4262">
        <v>360.92667022650772</v>
      </c>
      <c r="O4262">
        <v>324.01714101087003</v>
      </c>
      <c r="P4262">
        <v>269.42134892872798</v>
      </c>
      <c r="Q4262">
        <v>201.58091250711934</v>
      </c>
      <c r="R4262">
        <v>134.20320393787122</v>
      </c>
      <c r="S4262">
        <v>80.495823460556679</v>
      </c>
      <c r="T4262">
        <v>44.777819454334647</v>
      </c>
      <c r="U4262">
        <v>23.809141198028964</v>
      </c>
      <c r="V4262">
        <v>0</v>
      </c>
      <c r="W4262">
        <v>0</v>
      </c>
      <c r="X4262">
        <v>0</v>
      </c>
      <c r="Y4262">
        <v>0</v>
      </c>
      <c r="Z4262">
        <v>0</v>
      </c>
      <c r="AA4262">
        <v>0</v>
      </c>
      <c r="AB4262">
        <v>0</v>
      </c>
      <c r="AC4262">
        <v>0</v>
      </c>
      <c r="AD4262">
        <v>0</v>
      </c>
      <c r="AE4262">
        <v>0</v>
      </c>
      <c r="AF4262">
        <v>0</v>
      </c>
      <c r="AG4262">
        <v>0</v>
      </c>
      <c r="AH4262">
        <v>0</v>
      </c>
      <c r="AI4262">
        <v>0</v>
      </c>
      <c r="AJ4262">
        <v>0</v>
      </c>
      <c r="AK4262">
        <v>0</v>
      </c>
      <c r="AL4262">
        <v>0</v>
      </c>
      <c r="AM4262">
        <v>0</v>
      </c>
      <c r="AN4262">
        <v>0</v>
      </c>
      <c r="AO4262">
        <v>0</v>
      </c>
      <c r="AP4262">
        <v>0</v>
      </c>
    </row>
    <row r="4263" spans="1:42">
      <c r="A4263" s="1" t="s">
        <v>4691</v>
      </c>
      <c r="B4263" s="1" t="s">
        <v>4688</v>
      </c>
      <c r="C4263" s="1" t="s">
        <v>74</v>
      </c>
      <c r="D4263" s="1" t="s">
        <v>86</v>
      </c>
      <c r="E4263" s="1" t="s">
        <v>4409</v>
      </c>
      <c r="F4263" s="1" t="s">
        <v>472</v>
      </c>
      <c r="H4263" s="1" t="s">
        <v>78</v>
      </c>
      <c r="J4263" s="1" t="s">
        <v>4316</v>
      </c>
      <c r="K4263" s="1" t="s">
        <v>176</v>
      </c>
      <c r="L4263">
        <v>51811.163868822201</v>
      </c>
      <c r="M4263">
        <v>51953.892142802106</v>
      </c>
      <c r="N4263">
        <v>52025.945583342225</v>
      </c>
      <c r="O4263">
        <v>51994.906935824154</v>
      </c>
      <c r="P4263">
        <v>51887.463805622225</v>
      </c>
      <c r="Q4263">
        <v>51667.201544658274</v>
      </c>
      <c r="R4263">
        <v>50620.877180025571</v>
      </c>
      <c r="S4263">
        <v>49513.841125184794</v>
      </c>
      <c r="T4263">
        <v>48340.767936303171</v>
      </c>
      <c r="U4263">
        <v>47092.526071960019</v>
      </c>
      <c r="V4263">
        <v>45771.027954374811</v>
      </c>
      <c r="W4263">
        <v>43287.169494465532</v>
      </c>
      <c r="X4263">
        <v>40754.733894231045</v>
      </c>
      <c r="Y4263">
        <v>38154.528444877651</v>
      </c>
      <c r="Z4263">
        <v>35463.399355608519</v>
      </c>
      <c r="AA4263">
        <v>32678.721325937313</v>
      </c>
      <c r="AB4263">
        <v>29676.867640597018</v>
      </c>
      <c r="AC4263">
        <v>26595.056060154056</v>
      </c>
      <c r="AD4263">
        <v>23437.523372310246</v>
      </c>
      <c r="AE4263">
        <v>20206.489958873153</v>
      </c>
      <c r="AF4263">
        <v>16920.495361505698</v>
      </c>
      <c r="AG4263">
        <v>14481.550291580746</v>
      </c>
      <c r="AH4263">
        <v>13228.268483218826</v>
      </c>
      <c r="AI4263">
        <v>11975.639948977629</v>
      </c>
      <c r="AJ4263">
        <v>10730.581325675963</v>
      </c>
      <c r="AK4263">
        <v>9493.3659947156211</v>
      </c>
      <c r="AL4263">
        <v>9520.2215420839475</v>
      </c>
      <c r="AM4263">
        <v>9531.6527231062901</v>
      </c>
      <c r="AN4263">
        <v>9531.7092517921828</v>
      </c>
      <c r="AO4263">
        <v>9523.8532429924726</v>
      </c>
      <c r="AP4263">
        <v>9573.9519314519566</v>
      </c>
    </row>
    <row r="4264" spans="1:42">
      <c r="A4264" s="1" t="s">
        <v>4692</v>
      </c>
      <c r="B4264" s="1" t="s">
        <v>4688</v>
      </c>
      <c r="C4264" s="1" t="s">
        <v>74</v>
      </c>
      <c r="D4264" s="1" t="s">
        <v>88</v>
      </c>
      <c r="E4264" s="1" t="s">
        <v>4409</v>
      </c>
      <c r="F4264" s="1" t="s">
        <v>472</v>
      </c>
      <c r="H4264" s="1" t="s">
        <v>78</v>
      </c>
      <c r="J4264" s="1" t="s">
        <v>4316</v>
      </c>
      <c r="K4264" s="1" t="s">
        <v>176</v>
      </c>
      <c r="L4264">
        <v>715.14768797351462</v>
      </c>
      <c r="M4264">
        <v>722.81013477719966</v>
      </c>
      <c r="N4264">
        <v>728.70787481466243</v>
      </c>
      <c r="O4264">
        <v>731.29512437075346</v>
      </c>
      <c r="P4264">
        <v>730.62777653007629</v>
      </c>
      <c r="Q4264">
        <v>726.41648792159594</v>
      </c>
      <c r="R4264">
        <v>717.23807157648946</v>
      </c>
      <c r="S4264">
        <v>702.91742481025926</v>
      </c>
      <c r="T4264">
        <v>682.397772429204</v>
      </c>
      <c r="U4264">
        <v>655.32574623371488</v>
      </c>
      <c r="V4264">
        <v>620.70195578874973</v>
      </c>
      <c r="W4264">
        <v>576.90747789230443</v>
      </c>
      <c r="X4264">
        <v>527.20403004121943</v>
      </c>
      <c r="Y4264">
        <v>473.12461876428108</v>
      </c>
      <c r="Z4264">
        <v>416.8117220820904</v>
      </c>
      <c r="AA4264">
        <v>360.63236531180951</v>
      </c>
      <c r="AB4264">
        <v>306.26939727191245</v>
      </c>
      <c r="AC4264">
        <v>255.81669794136428</v>
      </c>
      <c r="AD4264">
        <v>210.45271522662364</v>
      </c>
      <c r="AE4264">
        <v>170.79571135340436</v>
      </c>
      <c r="AF4264">
        <v>136.9970482696406</v>
      </c>
      <c r="AG4264">
        <v>109.81343093842018</v>
      </c>
      <c r="AH4264">
        <v>87.244066842542637</v>
      </c>
      <c r="AI4264">
        <v>68.789977636883449</v>
      </c>
      <c r="AJ4264">
        <v>53.8872578754019</v>
      </c>
      <c r="AK4264">
        <v>0</v>
      </c>
      <c r="AL4264">
        <v>0</v>
      </c>
      <c r="AM4264">
        <v>0</v>
      </c>
      <c r="AN4264">
        <v>0</v>
      </c>
      <c r="AO4264">
        <v>0</v>
      </c>
      <c r="AP4264">
        <v>0</v>
      </c>
    </row>
    <row r="4265" spans="1:42">
      <c r="A4265" s="1" t="s">
        <v>4693</v>
      </c>
      <c r="B4265" s="1" t="s">
        <v>4688</v>
      </c>
      <c r="C4265" s="1" t="s">
        <v>74</v>
      </c>
      <c r="D4265" s="1" t="s">
        <v>90</v>
      </c>
      <c r="E4265" s="1" t="s">
        <v>4409</v>
      </c>
      <c r="F4265" s="1" t="s">
        <v>472</v>
      </c>
      <c r="H4265" s="1" t="s">
        <v>78</v>
      </c>
      <c r="J4265" s="1" t="s">
        <v>4316</v>
      </c>
      <c r="K4265" s="1" t="s">
        <v>176</v>
      </c>
      <c r="L4265">
        <v>2476.8323953766521</v>
      </c>
      <c r="M4265">
        <v>2420.5906042669058</v>
      </c>
      <c r="N4265">
        <v>2357.8191243704778</v>
      </c>
      <c r="O4265">
        <v>2285.6366601025907</v>
      </c>
      <c r="P4265">
        <v>2198.0105415158737</v>
      </c>
      <c r="Q4265">
        <v>2094.1621459930616</v>
      </c>
      <c r="R4265">
        <v>1968.6426052143124</v>
      </c>
      <c r="S4265">
        <v>1821.3777723749438</v>
      </c>
      <c r="T4265">
        <v>1652.0215115427357</v>
      </c>
      <c r="U4265">
        <v>1463.925544657219</v>
      </c>
      <c r="V4265">
        <v>1265.3494100003918</v>
      </c>
      <c r="W4265">
        <v>1064.2519576420016</v>
      </c>
      <c r="X4265">
        <v>871.33719269013716</v>
      </c>
      <c r="Y4265">
        <v>694.67172913647209</v>
      </c>
      <c r="Z4265">
        <v>540.23682342113807</v>
      </c>
      <c r="AA4265">
        <v>411.01321938967823</v>
      </c>
      <c r="AB4265">
        <v>306.76265961157424</v>
      </c>
      <c r="AC4265">
        <v>225.49787107129831</v>
      </c>
      <c r="AD4265">
        <v>163.74502514562548</v>
      </c>
      <c r="AE4265">
        <v>117.69640964933295</v>
      </c>
      <c r="AF4265">
        <v>0</v>
      </c>
      <c r="AG4265">
        <v>0</v>
      </c>
      <c r="AH4265">
        <v>0</v>
      </c>
      <c r="AI4265">
        <v>0</v>
      </c>
      <c r="AJ4265">
        <v>0</v>
      </c>
      <c r="AK4265">
        <v>0</v>
      </c>
      <c r="AL4265">
        <v>0</v>
      </c>
      <c r="AM4265">
        <v>0</v>
      </c>
      <c r="AN4265">
        <v>0</v>
      </c>
      <c r="AO4265">
        <v>0</v>
      </c>
      <c r="AP4265">
        <v>0</v>
      </c>
    </row>
    <row r="4266" spans="1:42">
      <c r="A4266" s="1" t="s">
        <v>4694</v>
      </c>
      <c r="B4266" s="1" t="s">
        <v>4688</v>
      </c>
      <c r="C4266" s="1" t="s">
        <v>74</v>
      </c>
      <c r="D4266" s="1" t="s">
        <v>92</v>
      </c>
      <c r="E4266" s="1" t="s">
        <v>4409</v>
      </c>
      <c r="F4266" s="1" t="s">
        <v>472</v>
      </c>
      <c r="H4266" s="1" t="s">
        <v>78</v>
      </c>
      <c r="J4266" s="1" t="s">
        <v>4316</v>
      </c>
      <c r="K4266" s="1" t="s">
        <v>176</v>
      </c>
      <c r="L4266">
        <v>2160.8597064459095</v>
      </c>
      <c r="M4266">
        <v>2172.2376530715064</v>
      </c>
      <c r="N4266">
        <v>2182.8011587463734</v>
      </c>
      <c r="O4266">
        <v>2192.3028920426013</v>
      </c>
      <c r="P4266">
        <v>2195.5137082214637</v>
      </c>
      <c r="Q4266">
        <v>2196.7412418256399</v>
      </c>
      <c r="R4266">
        <v>2179.8699670031701</v>
      </c>
      <c r="S4266">
        <v>2158.617176484589</v>
      </c>
      <c r="T4266">
        <v>2132.4196804894996</v>
      </c>
      <c r="U4266">
        <v>2100.3801552238147</v>
      </c>
      <c r="V4266">
        <v>2063.1997385916684</v>
      </c>
      <c r="W4266">
        <v>2008.4067379578917</v>
      </c>
      <c r="X4266">
        <v>1948.2651268976126</v>
      </c>
      <c r="Y4266">
        <v>1881.9476676149618</v>
      </c>
      <c r="Z4266">
        <v>1809.8461853171821</v>
      </c>
      <c r="AA4266">
        <v>1731.669681492004</v>
      </c>
      <c r="AB4266">
        <v>1642.6279795874941</v>
      </c>
      <c r="AC4266">
        <v>1548.9288704522385</v>
      </c>
      <c r="AD4266">
        <v>1451.0375676416522</v>
      </c>
      <c r="AE4266">
        <v>1349.8073200256092</v>
      </c>
      <c r="AF4266">
        <v>1246.4624022265998</v>
      </c>
      <c r="AG4266">
        <v>1159.3451556882192</v>
      </c>
      <c r="AH4266">
        <v>1070.0855130719131</v>
      </c>
      <c r="AI4266">
        <v>980.39322647829272</v>
      </c>
      <c r="AJ4266">
        <v>891.18775982180352</v>
      </c>
      <c r="AK4266">
        <v>804.58766837106066</v>
      </c>
      <c r="AL4266">
        <v>720.41011156318154</v>
      </c>
      <c r="AM4266">
        <v>640.95224261878764</v>
      </c>
      <c r="AN4266">
        <v>566.53073077708154</v>
      </c>
      <c r="AO4266">
        <v>497.58474913102282</v>
      </c>
      <c r="AP4266">
        <v>434.5915309571256</v>
      </c>
    </row>
    <row r="4267" spans="1:42">
      <c r="A4267" s="1" t="s">
        <v>4695</v>
      </c>
      <c r="B4267" s="1" t="s">
        <v>4688</v>
      </c>
      <c r="C4267" s="1" t="s">
        <v>74</v>
      </c>
      <c r="D4267" s="1" t="s">
        <v>94</v>
      </c>
      <c r="E4267" s="1" t="s">
        <v>4409</v>
      </c>
      <c r="F4267" s="1" t="s">
        <v>472</v>
      </c>
      <c r="H4267" s="1" t="s">
        <v>78</v>
      </c>
      <c r="J4267" s="1" t="s">
        <v>4316</v>
      </c>
      <c r="K4267" s="1" t="s">
        <v>176</v>
      </c>
      <c r="L4267">
        <v>0</v>
      </c>
      <c r="M4267">
        <v>0</v>
      </c>
      <c r="N4267">
        <v>0</v>
      </c>
      <c r="O4267">
        <v>0</v>
      </c>
      <c r="P4267">
        <v>0</v>
      </c>
      <c r="Q4267">
        <v>0</v>
      </c>
      <c r="R4267">
        <v>0</v>
      </c>
      <c r="S4267">
        <v>0</v>
      </c>
      <c r="T4267">
        <v>0</v>
      </c>
      <c r="U4267">
        <v>0</v>
      </c>
      <c r="V4267">
        <v>0</v>
      </c>
      <c r="W4267">
        <v>0</v>
      </c>
      <c r="X4267">
        <v>0</v>
      </c>
      <c r="Y4267">
        <v>0</v>
      </c>
      <c r="Z4267">
        <v>0</v>
      </c>
      <c r="AA4267">
        <v>0</v>
      </c>
      <c r="AB4267">
        <v>0</v>
      </c>
      <c r="AC4267">
        <v>0</v>
      </c>
      <c r="AD4267">
        <v>0</v>
      </c>
      <c r="AE4267">
        <v>0</v>
      </c>
      <c r="AF4267">
        <v>0</v>
      </c>
      <c r="AG4267">
        <v>0</v>
      </c>
      <c r="AH4267">
        <v>0</v>
      </c>
      <c r="AI4267">
        <v>0</v>
      </c>
      <c r="AJ4267">
        <v>0</v>
      </c>
      <c r="AK4267">
        <v>0</v>
      </c>
      <c r="AL4267">
        <v>0</v>
      </c>
      <c r="AM4267">
        <v>0</v>
      </c>
      <c r="AN4267">
        <v>0</v>
      </c>
      <c r="AO4267">
        <v>0</v>
      </c>
      <c r="AP4267">
        <v>0</v>
      </c>
    </row>
    <row r="4268" spans="1:42">
      <c r="A4268" s="1" t="s">
        <v>4696</v>
      </c>
      <c r="B4268" s="1" t="s">
        <v>4688</v>
      </c>
      <c r="C4268" s="1" t="s">
        <v>74</v>
      </c>
      <c r="D4268" s="1" t="s">
        <v>96</v>
      </c>
      <c r="E4268" s="1" t="s">
        <v>4409</v>
      </c>
      <c r="F4268" s="1" t="s">
        <v>472</v>
      </c>
      <c r="H4268" s="1" t="s">
        <v>78</v>
      </c>
      <c r="J4268" s="1" t="s">
        <v>4316</v>
      </c>
      <c r="K4268" s="1" t="s">
        <v>176</v>
      </c>
      <c r="L4268">
        <v>12320.171146423108</v>
      </c>
      <c r="M4268">
        <v>12179.410918889307</v>
      </c>
      <c r="N4268">
        <v>12044.960909939937</v>
      </c>
      <c r="O4268">
        <v>11913.159406271674</v>
      </c>
      <c r="P4268">
        <v>11778.6779212169</v>
      </c>
      <c r="Q4268">
        <v>11639.447735711177</v>
      </c>
      <c r="R4268">
        <v>11503.27511846718</v>
      </c>
      <c r="S4268">
        <v>11366.520442294255</v>
      </c>
      <c r="T4268">
        <v>11229.477055706229</v>
      </c>
      <c r="U4268">
        <v>11092.523523192704</v>
      </c>
      <c r="V4268">
        <v>10956.350370276108</v>
      </c>
      <c r="W4268">
        <v>10812.606941498349</v>
      </c>
      <c r="X4268">
        <v>10630.739695940054</v>
      </c>
      <c r="Y4268">
        <v>10438.532064111414</v>
      </c>
      <c r="Z4268">
        <v>10241.614925665301</v>
      </c>
      <c r="AA4268">
        <v>10046.413543240833</v>
      </c>
      <c r="AB4268">
        <v>9899.8250118882952</v>
      </c>
      <c r="AC4268">
        <v>9684.1250025820282</v>
      </c>
      <c r="AD4268">
        <v>9395.5511251060198</v>
      </c>
      <c r="AE4268">
        <v>9032.5997791926238</v>
      </c>
      <c r="AF4268">
        <v>8600.840653471776</v>
      </c>
      <c r="AG4268">
        <v>8168.2042615591008</v>
      </c>
      <c r="AH4268">
        <v>7679.9315748839999</v>
      </c>
      <c r="AI4268">
        <v>7150.4156638853856</v>
      </c>
      <c r="AJ4268">
        <v>6596.8328951880039</v>
      </c>
      <c r="AK4268">
        <v>6032.3940211825375</v>
      </c>
      <c r="AL4268">
        <v>5459.2555280132865</v>
      </c>
      <c r="AM4268">
        <v>4899.1058304842845</v>
      </c>
      <c r="AN4268">
        <v>4367.5169510189062</v>
      </c>
      <c r="AO4268">
        <v>3865.2665053053752</v>
      </c>
      <c r="AP4268">
        <v>3399.5839474384566</v>
      </c>
    </row>
    <row r="4269" spans="1:42">
      <c r="A4269" s="1" t="s">
        <v>4697</v>
      </c>
      <c r="B4269" s="1" t="s">
        <v>4688</v>
      </c>
      <c r="C4269" s="1" t="s">
        <v>74</v>
      </c>
      <c r="D4269" s="1" t="s">
        <v>98</v>
      </c>
      <c r="E4269" s="1" t="s">
        <v>4409</v>
      </c>
      <c r="F4269" s="1" t="s">
        <v>472</v>
      </c>
      <c r="H4269" s="1" t="s">
        <v>78</v>
      </c>
      <c r="J4269" s="1" t="s">
        <v>4316</v>
      </c>
      <c r="K4269" s="1" t="s">
        <v>176</v>
      </c>
      <c r="L4269">
        <v>1905.3836074777794</v>
      </c>
      <c r="M4269">
        <v>2046.7936917452375</v>
      </c>
      <c r="N4269">
        <v>2195.3712444523912</v>
      </c>
      <c r="O4269">
        <v>2350.4852258825717</v>
      </c>
      <c r="P4269">
        <v>2510.1280459460636</v>
      </c>
      <c r="Q4269">
        <v>2673.3311236831687</v>
      </c>
      <c r="R4269">
        <v>2803.3540961487038</v>
      </c>
      <c r="S4269">
        <v>2932.1865385735446</v>
      </c>
      <c r="T4269">
        <v>3057.2955328079288</v>
      </c>
      <c r="U4269">
        <v>3175.5966502718825</v>
      </c>
      <c r="V4269">
        <v>3283.8797066008319</v>
      </c>
      <c r="W4269">
        <v>3340.6938926831263</v>
      </c>
      <c r="X4269">
        <v>3382.5903403575408</v>
      </c>
      <c r="Y4269">
        <v>3405.7876863148031</v>
      </c>
      <c r="Z4269">
        <v>3406.9885618564572</v>
      </c>
      <c r="AA4269">
        <v>3383.4645976795391</v>
      </c>
      <c r="AB4269">
        <v>3319.5830184082283</v>
      </c>
      <c r="AC4269">
        <v>3228.4521524425222</v>
      </c>
      <c r="AD4269">
        <v>3109.9248689684787</v>
      </c>
      <c r="AE4269">
        <v>2965.5029530603174</v>
      </c>
      <c r="AF4269">
        <v>2798.5223005681905</v>
      </c>
      <c r="AG4269">
        <v>2633.438353015903</v>
      </c>
      <c r="AH4269">
        <v>2452.6219964825896</v>
      </c>
      <c r="AI4269">
        <v>2261.1728309949935</v>
      </c>
      <c r="AJ4269">
        <v>2064.2215290886475</v>
      </c>
      <c r="AK4269">
        <v>1866.7716049828159</v>
      </c>
      <c r="AL4269">
        <v>1667.9941632925234</v>
      </c>
      <c r="AM4269">
        <v>1476.5066255022793</v>
      </c>
      <c r="AN4269">
        <v>1297.1625422204986</v>
      </c>
      <c r="AO4269">
        <v>1131.8703715677805</v>
      </c>
      <c r="AP4269">
        <v>981.62381909759574</v>
      </c>
    </row>
    <row r="4270" spans="1:42">
      <c r="A4270" s="1" t="s">
        <v>4698</v>
      </c>
      <c r="B4270" s="1" t="s">
        <v>4688</v>
      </c>
      <c r="C4270" s="1" t="s">
        <v>74</v>
      </c>
      <c r="D4270" s="1" t="s">
        <v>100</v>
      </c>
      <c r="E4270" s="1" t="s">
        <v>4409</v>
      </c>
      <c r="F4270" s="1" t="s">
        <v>472</v>
      </c>
      <c r="H4270" s="1" t="s">
        <v>78</v>
      </c>
      <c r="J4270" s="1" t="s">
        <v>4316</v>
      </c>
      <c r="K4270" s="1" t="s">
        <v>176</v>
      </c>
      <c r="L4270">
        <v>2757.3549705342475</v>
      </c>
      <c r="M4270">
        <v>2689.2244003435421</v>
      </c>
      <c r="N4270">
        <v>2616.6479817744303</v>
      </c>
      <c r="O4270">
        <v>2537.3838105514478</v>
      </c>
      <c r="P4270">
        <v>2449.3993855671947</v>
      </c>
      <c r="Q4270">
        <v>2352.0921233566892</v>
      </c>
      <c r="R4270">
        <v>2244.935297617792</v>
      </c>
      <c r="S4270">
        <v>2125.8442282350952</v>
      </c>
      <c r="T4270">
        <v>1992.9783609526535</v>
      </c>
      <c r="U4270">
        <v>1846.0327554093863</v>
      </c>
      <c r="V4270">
        <v>1686.0787976613542</v>
      </c>
      <c r="W4270">
        <v>1517.7116475341502</v>
      </c>
      <c r="X4270">
        <v>1343.4742772936986</v>
      </c>
      <c r="Y4270">
        <v>1167.943543053542</v>
      </c>
      <c r="Z4270">
        <v>997.2951446320526</v>
      </c>
      <c r="AA4270">
        <v>836.86088149621798</v>
      </c>
      <c r="AB4270">
        <v>690.40095384632934</v>
      </c>
      <c r="AC4270">
        <v>560.58815376268922</v>
      </c>
      <c r="AD4270">
        <v>448.61150483217762</v>
      </c>
      <c r="AE4270">
        <v>354.33783582798475</v>
      </c>
      <c r="AF4270">
        <v>276.74494475660151</v>
      </c>
      <c r="AG4270">
        <v>214.68423632084711</v>
      </c>
      <c r="AH4270">
        <v>165.17865330882768</v>
      </c>
      <c r="AI4270">
        <v>126.24195145321357</v>
      </c>
      <c r="AJ4270">
        <v>95.925091325506813</v>
      </c>
      <c r="AK4270">
        <v>0</v>
      </c>
      <c r="AL4270">
        <v>0</v>
      </c>
      <c r="AM4270">
        <v>0</v>
      </c>
      <c r="AN4270">
        <v>0</v>
      </c>
      <c r="AO4270">
        <v>0</v>
      </c>
      <c r="AP4270">
        <v>0</v>
      </c>
    </row>
    <row r="4271" spans="1:42">
      <c r="A4271" s="1" t="s">
        <v>4699</v>
      </c>
      <c r="B4271" s="1" t="s">
        <v>4688</v>
      </c>
      <c r="C4271" s="1" t="s">
        <v>74</v>
      </c>
      <c r="D4271" s="1" t="s">
        <v>102</v>
      </c>
      <c r="E4271" s="1" t="s">
        <v>4409</v>
      </c>
      <c r="F4271" s="1" t="s">
        <v>472</v>
      </c>
      <c r="H4271" s="1" t="s">
        <v>78</v>
      </c>
      <c r="J4271" s="1" t="s">
        <v>4316</v>
      </c>
      <c r="K4271" s="1" t="s">
        <v>176</v>
      </c>
      <c r="L4271">
        <v>1452.0547819000326</v>
      </c>
      <c r="M4271">
        <v>1496.9299244723406</v>
      </c>
      <c r="N4271">
        <v>1543.0742700067528</v>
      </c>
      <c r="O4271">
        <v>1590.7181955878441</v>
      </c>
      <c r="P4271">
        <v>1639.2318929950238</v>
      </c>
      <c r="Q4271">
        <v>1686.7393722546592</v>
      </c>
      <c r="R4271">
        <v>1728.8861630865085</v>
      </c>
      <c r="S4271">
        <v>1771.6199231600681</v>
      </c>
      <c r="T4271">
        <v>1815.3205639424782</v>
      </c>
      <c r="U4271">
        <v>1861.6393119913637</v>
      </c>
      <c r="V4271">
        <v>1906.2648666915979</v>
      </c>
      <c r="W4271">
        <v>1941.0154028250229</v>
      </c>
      <c r="X4271">
        <v>1971.2772346473328</v>
      </c>
      <c r="Y4271">
        <v>1994.0290187970495</v>
      </c>
      <c r="Z4271">
        <v>2006.624301990674</v>
      </c>
      <c r="AA4271">
        <v>2006.8059339920392</v>
      </c>
      <c r="AB4271">
        <v>1987.8351718728857</v>
      </c>
      <c r="AC4271">
        <v>1952.3517252478346</v>
      </c>
      <c r="AD4271">
        <v>1899.8513696413604</v>
      </c>
      <c r="AE4271">
        <v>1830.1260968544436</v>
      </c>
      <c r="AF4271">
        <v>1744.4517658263317</v>
      </c>
      <c r="AG4271">
        <v>1654.8948479205314</v>
      </c>
      <c r="AH4271">
        <v>1553.3880028386941</v>
      </c>
      <c r="AI4271">
        <v>1443.1336005310266</v>
      </c>
      <c r="AJ4271">
        <v>1327.6449146945029</v>
      </c>
      <c r="AK4271">
        <v>1210.3329282540399</v>
      </c>
      <c r="AL4271">
        <v>1092.7460783092702</v>
      </c>
      <c r="AM4271">
        <v>978.49162866009965</v>
      </c>
      <c r="AN4271">
        <v>869.48808097300366</v>
      </c>
      <c r="AO4271">
        <v>767.28375990063262</v>
      </c>
      <c r="AP4271">
        <v>672.89611614413548</v>
      </c>
    </row>
    <row r="4272" spans="1:42">
      <c r="A4272" s="1" t="s">
        <v>4700</v>
      </c>
      <c r="B4272" s="1" t="s">
        <v>4688</v>
      </c>
      <c r="C4272" s="1" t="s">
        <v>74</v>
      </c>
      <c r="D4272" s="1" t="s">
        <v>104</v>
      </c>
      <c r="E4272" s="1" t="s">
        <v>4409</v>
      </c>
      <c r="F4272" s="1" t="s">
        <v>472</v>
      </c>
      <c r="H4272" s="1" t="s">
        <v>78</v>
      </c>
      <c r="J4272" s="1" t="s">
        <v>4316</v>
      </c>
      <c r="K4272" s="1" t="s">
        <v>176</v>
      </c>
      <c r="L4272">
        <v>2063.7328123597908</v>
      </c>
      <c r="M4272">
        <v>2061.1123482889539</v>
      </c>
      <c r="N4272">
        <v>2061.2235289413857</v>
      </c>
      <c r="O4272">
        <v>2062.7802635396774</v>
      </c>
      <c r="P4272">
        <v>2059.5464422773512</v>
      </c>
      <c r="Q4272">
        <v>2055.5543415461843</v>
      </c>
      <c r="R4272">
        <v>2046.8313886999499</v>
      </c>
      <c r="S4272">
        <v>2038.087928646004</v>
      </c>
      <c r="T4272">
        <v>2027.2618433641433</v>
      </c>
      <c r="U4272">
        <v>2012.9253043706101</v>
      </c>
      <c r="V4272">
        <v>1998.2931636799685</v>
      </c>
      <c r="W4272">
        <v>1959.6455431953821</v>
      </c>
      <c r="X4272">
        <v>1917.750373217875</v>
      </c>
      <c r="Y4272">
        <v>1872.9386840611023</v>
      </c>
      <c r="Z4272">
        <v>1824.4526232381868</v>
      </c>
      <c r="AA4272">
        <v>1771.1121873843488</v>
      </c>
      <c r="AB4272">
        <v>1709.3498752040846</v>
      </c>
      <c r="AC4272">
        <v>1641.7508741546997</v>
      </c>
      <c r="AD4272">
        <v>1567.2922286527055</v>
      </c>
      <c r="AE4272">
        <v>1485.3754155040731</v>
      </c>
      <c r="AF4272">
        <v>1395.7952024402641</v>
      </c>
      <c r="AG4272">
        <v>1318.8096938275748</v>
      </c>
      <c r="AH4272">
        <v>1232.5187987136947</v>
      </c>
      <c r="AI4272">
        <v>1138.4510588834162</v>
      </c>
      <c r="AJ4272">
        <v>1039.752540579062</v>
      </c>
      <c r="AK4272">
        <v>938.85387848519952</v>
      </c>
      <c r="AL4272">
        <v>836.92496829230663</v>
      </c>
      <c r="AM4272">
        <v>736.3583467024057</v>
      </c>
      <c r="AN4272">
        <v>639.27737306070628</v>
      </c>
      <c r="AO4272">
        <v>547.76499705606534</v>
      </c>
      <c r="AP4272">
        <v>463.87233936128996</v>
      </c>
    </row>
    <row r="4273" spans="1:42">
      <c r="A4273" s="1" t="s">
        <v>4701</v>
      </c>
      <c r="B4273" s="1" t="s">
        <v>4688</v>
      </c>
      <c r="C4273" s="1" t="s">
        <v>74</v>
      </c>
      <c r="D4273" s="1" t="s">
        <v>106</v>
      </c>
      <c r="E4273" s="1" t="s">
        <v>4409</v>
      </c>
      <c r="F4273" s="1" t="s">
        <v>472</v>
      </c>
      <c r="H4273" s="1" t="s">
        <v>78</v>
      </c>
      <c r="J4273" s="1" t="s">
        <v>4316</v>
      </c>
      <c r="K4273" s="1" t="s">
        <v>176</v>
      </c>
      <c r="L4273">
        <v>204.73399252111906</v>
      </c>
      <c r="M4273">
        <v>213.2634177832351</v>
      </c>
      <c r="N4273">
        <v>221.8805117406346</v>
      </c>
      <c r="O4273">
        <v>230.6248487322041</v>
      </c>
      <c r="P4273">
        <v>239.29770334530696</v>
      </c>
      <c r="Q4273">
        <v>248.0073801363678</v>
      </c>
      <c r="R4273">
        <v>255.97854461829232</v>
      </c>
      <c r="S4273">
        <v>263.52593113919795</v>
      </c>
      <c r="T4273">
        <v>270.49498300344067</v>
      </c>
      <c r="U4273">
        <v>276.70102770608383</v>
      </c>
      <c r="V4273">
        <v>282.03505548837131</v>
      </c>
      <c r="W4273">
        <v>282.60510792064724</v>
      </c>
      <c r="X4273">
        <v>282.43515143450873</v>
      </c>
      <c r="Y4273">
        <v>281.4383849471489</v>
      </c>
      <c r="Z4273">
        <v>279.50788628865064</v>
      </c>
      <c r="AA4273">
        <v>276.56129824912989</v>
      </c>
      <c r="AB4273">
        <v>272.50058806927291</v>
      </c>
      <c r="AC4273">
        <v>267.47791064290658</v>
      </c>
      <c r="AD4273">
        <v>261.53793609484774</v>
      </c>
      <c r="AE4273">
        <v>254.67018704102372</v>
      </c>
      <c r="AF4273">
        <v>246.86064452918905</v>
      </c>
      <c r="AG4273">
        <v>240.54251389080866</v>
      </c>
      <c r="AH4273">
        <v>233.16003432965584</v>
      </c>
      <c r="AI4273">
        <v>224.65662547507065</v>
      </c>
      <c r="AJ4273">
        <v>215.09887540281179</v>
      </c>
      <c r="AK4273">
        <v>204.6342856680192</v>
      </c>
      <c r="AL4273">
        <v>192.97370298893412</v>
      </c>
      <c r="AM4273">
        <v>180.36968659973743</v>
      </c>
      <c r="AN4273">
        <v>167.34515158776111</v>
      </c>
      <c r="AO4273">
        <v>154.08238811884365</v>
      </c>
      <c r="AP4273">
        <v>140.81840785789592</v>
      </c>
    </row>
    <row r="4274" spans="1:42">
      <c r="A4274" s="1" t="s">
        <v>4702</v>
      </c>
      <c r="B4274" s="1" t="s">
        <v>4688</v>
      </c>
      <c r="C4274" s="1" t="s">
        <v>74</v>
      </c>
      <c r="D4274" s="1" t="s">
        <v>108</v>
      </c>
      <c r="E4274" s="1" t="s">
        <v>4409</v>
      </c>
      <c r="F4274" s="1" t="s">
        <v>472</v>
      </c>
      <c r="H4274" s="1" t="s">
        <v>78</v>
      </c>
      <c r="J4274" s="1" t="s">
        <v>4316</v>
      </c>
      <c r="K4274" s="1" t="s">
        <v>176</v>
      </c>
      <c r="L4274">
        <v>2307.1313490908269</v>
      </c>
      <c r="M4274">
        <v>2304.211702128383</v>
      </c>
      <c r="N4274">
        <v>2291.6853616291742</v>
      </c>
      <c r="O4274">
        <v>2267.13265612532</v>
      </c>
      <c r="P4274">
        <v>2223.7284104933151</v>
      </c>
      <c r="Q4274">
        <v>2158.5664494798853</v>
      </c>
      <c r="R4274">
        <v>2061.6789784456601</v>
      </c>
      <c r="S4274">
        <v>1934.8170527543225</v>
      </c>
      <c r="T4274">
        <v>1778.3184523095722</v>
      </c>
      <c r="U4274">
        <v>1595.4603668257289</v>
      </c>
      <c r="V4274">
        <v>1393.6777548724908</v>
      </c>
      <c r="W4274">
        <v>1181.997711046525</v>
      </c>
      <c r="X4274">
        <v>975.19682414891065</v>
      </c>
      <c r="Y4274">
        <v>783.80184872178745</v>
      </c>
      <c r="Z4274">
        <v>615.5077280255673</v>
      </c>
      <c r="AA4274">
        <v>473.97753735243487</v>
      </c>
      <c r="AB4274">
        <v>358.55476875180426</v>
      </c>
      <c r="AC4274">
        <v>267.61202208360646</v>
      </c>
      <c r="AD4274">
        <v>197.60134258814114</v>
      </c>
      <c r="AE4274">
        <v>144.65027291741461</v>
      </c>
      <c r="AF4274">
        <v>0</v>
      </c>
      <c r="AG4274">
        <v>0</v>
      </c>
      <c r="AH4274">
        <v>0</v>
      </c>
      <c r="AI4274">
        <v>0</v>
      </c>
      <c r="AJ4274">
        <v>0</v>
      </c>
      <c r="AK4274">
        <v>0</v>
      </c>
      <c r="AL4274">
        <v>0</v>
      </c>
      <c r="AM4274">
        <v>0</v>
      </c>
      <c r="AN4274">
        <v>0</v>
      </c>
      <c r="AO4274">
        <v>0</v>
      </c>
      <c r="AP4274">
        <v>0</v>
      </c>
    </row>
    <row r="4275" spans="1:42">
      <c r="A4275" s="1" t="s">
        <v>4703</v>
      </c>
      <c r="B4275" s="1" t="s">
        <v>4688</v>
      </c>
      <c r="C4275" s="1" t="s">
        <v>74</v>
      </c>
      <c r="D4275" s="1" t="s">
        <v>110</v>
      </c>
      <c r="E4275" s="1" t="s">
        <v>4409</v>
      </c>
      <c r="F4275" s="1" t="s">
        <v>472</v>
      </c>
      <c r="H4275" s="1" t="s">
        <v>78</v>
      </c>
      <c r="J4275" s="1" t="s">
        <v>4316</v>
      </c>
      <c r="K4275" s="1" t="s">
        <v>176</v>
      </c>
      <c r="L4275">
        <v>4162.7589423541476</v>
      </c>
      <c r="M4275">
        <v>4216.631212910228</v>
      </c>
      <c r="N4275">
        <v>4271.0758059116288</v>
      </c>
      <c r="O4275">
        <v>4326.8451331326369</v>
      </c>
      <c r="P4275">
        <v>4381.1782927858749</v>
      </c>
      <c r="Q4275">
        <v>4434.7840636050742</v>
      </c>
      <c r="R4275">
        <v>4476.0930981087731</v>
      </c>
      <c r="S4275">
        <v>4515.2607542363521</v>
      </c>
      <c r="T4275">
        <v>4550.9296442589912</v>
      </c>
      <c r="U4275">
        <v>4580.7754119148431</v>
      </c>
      <c r="V4275">
        <v>4602.1922387240329</v>
      </c>
      <c r="W4275">
        <v>4591.529845453093</v>
      </c>
      <c r="X4275">
        <v>4568.1801467152218</v>
      </c>
      <c r="Y4275">
        <v>4526.4963294330746</v>
      </c>
      <c r="Z4275">
        <v>4463.2937341294892</v>
      </c>
      <c r="AA4275">
        <v>4376.0281802455092</v>
      </c>
      <c r="AB4275">
        <v>4257.7943040504661</v>
      </c>
      <c r="AC4275">
        <v>4111.7045305913471</v>
      </c>
      <c r="AD4275">
        <v>3938.2365591765947</v>
      </c>
      <c r="AE4275">
        <v>3738.6568211304225</v>
      </c>
      <c r="AF4275">
        <v>3516.4091944803245</v>
      </c>
      <c r="AG4275">
        <v>3300.073855466876</v>
      </c>
      <c r="AH4275">
        <v>3067.5566482488139</v>
      </c>
      <c r="AI4275">
        <v>2824.7515508932993</v>
      </c>
      <c r="AJ4275">
        <v>2577.6796603384146</v>
      </c>
      <c r="AK4275">
        <v>2332.03366172088</v>
      </c>
      <c r="AL4275">
        <v>2090.7152827270083</v>
      </c>
      <c r="AM4275">
        <v>1860.176124663094</v>
      </c>
      <c r="AN4275">
        <v>1643.5756829271859</v>
      </c>
      <c r="AO4275">
        <v>1443.158445746162</v>
      </c>
      <c r="AP4275">
        <v>1260.168947429433</v>
      </c>
    </row>
    <row r="4276" spans="1:42">
      <c r="A4276" s="1" t="s">
        <v>4704</v>
      </c>
      <c r="B4276" s="1" t="s">
        <v>4688</v>
      </c>
      <c r="C4276" s="1" t="s">
        <v>74</v>
      </c>
      <c r="D4276" s="1" t="s">
        <v>112</v>
      </c>
      <c r="E4276" s="1" t="s">
        <v>4409</v>
      </c>
      <c r="F4276" s="1" t="s">
        <v>472</v>
      </c>
      <c r="H4276" s="1" t="s">
        <v>78</v>
      </c>
      <c r="J4276" s="1" t="s">
        <v>4316</v>
      </c>
      <c r="K4276" s="1" t="s">
        <v>176</v>
      </c>
      <c r="L4276">
        <v>2316.1443362939831</v>
      </c>
      <c r="M4276">
        <v>2284.6240720360024</v>
      </c>
      <c r="N4276">
        <v>2246.8939556865594</v>
      </c>
      <c r="O4276">
        <v>2201.675893799139</v>
      </c>
      <c r="P4276">
        <v>2145.0957659059645</v>
      </c>
      <c r="Q4276">
        <v>2076.6757561026334</v>
      </c>
      <c r="R4276">
        <v>1994.6680649174507</v>
      </c>
      <c r="S4276">
        <v>1900.1738926406836</v>
      </c>
      <c r="T4276">
        <v>1791.7835635885476</v>
      </c>
      <c r="U4276">
        <v>1668.165197775699</v>
      </c>
      <c r="V4276">
        <v>1531.7984950922614</v>
      </c>
      <c r="W4276">
        <v>1381.9872211072077</v>
      </c>
      <c r="X4276">
        <v>1223.3001208282362</v>
      </c>
      <c r="Y4276">
        <v>1062.4961582713831</v>
      </c>
      <c r="Z4276">
        <v>905.33372875656312</v>
      </c>
      <c r="AA4276">
        <v>757.27925304000098</v>
      </c>
      <c r="AB4276">
        <v>621.26822429586502</v>
      </c>
      <c r="AC4276">
        <v>501.45039720733536</v>
      </c>
      <c r="AD4276">
        <v>399.04834638721752</v>
      </c>
      <c r="AE4276">
        <v>313.77007718898045</v>
      </c>
      <c r="AF4276">
        <v>244.16936217246717</v>
      </c>
      <c r="AG4276">
        <v>189.63768969212413</v>
      </c>
      <c r="AH4276">
        <v>146.25087271328985</v>
      </c>
      <c r="AI4276">
        <v>112.07731575732565</v>
      </c>
      <c r="AJ4276">
        <v>85.401220353485073</v>
      </c>
      <c r="AK4276">
        <v>0</v>
      </c>
      <c r="AL4276">
        <v>0</v>
      </c>
      <c r="AM4276">
        <v>0</v>
      </c>
      <c r="AN4276">
        <v>0</v>
      </c>
      <c r="AO4276">
        <v>0</v>
      </c>
      <c r="AP4276">
        <v>0</v>
      </c>
    </row>
    <row r="4277" spans="1:42">
      <c r="A4277" s="1" t="s">
        <v>4705</v>
      </c>
      <c r="B4277" s="1" t="s">
        <v>4688</v>
      </c>
      <c r="C4277" s="1" t="s">
        <v>74</v>
      </c>
      <c r="D4277" s="1" t="s">
        <v>114</v>
      </c>
      <c r="E4277" s="1" t="s">
        <v>4409</v>
      </c>
      <c r="F4277" s="1" t="s">
        <v>472</v>
      </c>
      <c r="H4277" s="1" t="s">
        <v>78</v>
      </c>
      <c r="J4277" s="1" t="s">
        <v>4316</v>
      </c>
      <c r="K4277" s="1" t="s">
        <v>176</v>
      </c>
      <c r="L4277">
        <v>181.04746701491945</v>
      </c>
      <c r="M4277">
        <v>193.67634983686304</v>
      </c>
      <c r="N4277">
        <v>206.08868689526719</v>
      </c>
      <c r="O4277">
        <v>218.30634557221813</v>
      </c>
      <c r="P4277">
        <v>230.25519027850481</v>
      </c>
      <c r="Q4277">
        <v>241.94745767081912</v>
      </c>
      <c r="R4277">
        <v>252.84289677359894</v>
      </c>
      <c r="S4277">
        <v>263.20682743154379</v>
      </c>
      <c r="T4277">
        <v>272.92201656571649</v>
      </c>
      <c r="U4277">
        <v>281.83777967857111</v>
      </c>
      <c r="V4277">
        <v>289.81297964332856</v>
      </c>
      <c r="W4277">
        <v>287.27081833962143</v>
      </c>
      <c r="X4277">
        <v>284.49208926565944</v>
      </c>
      <c r="Y4277">
        <v>281.45095124153943</v>
      </c>
      <c r="Z4277">
        <v>278.08081837370315</v>
      </c>
      <c r="AA4277">
        <v>274.33649978567587</v>
      </c>
      <c r="AB4277">
        <v>270.16274952613776</v>
      </c>
      <c r="AC4277">
        <v>265.7340779873835</v>
      </c>
      <c r="AD4277">
        <v>260.99777942616163</v>
      </c>
      <c r="AE4277">
        <v>255.85287637139169</v>
      </c>
      <c r="AF4277">
        <v>250.1642231910773</v>
      </c>
      <c r="AG4277">
        <v>249.06109396094922</v>
      </c>
      <c r="AH4277">
        <v>246.85966224253772</v>
      </c>
      <c r="AI4277">
        <v>243.3079844358204</v>
      </c>
      <c r="AJ4277">
        <v>238.29292408303519</v>
      </c>
      <c r="AK4277">
        <v>231.84226764949003</v>
      </c>
      <c r="AL4277">
        <v>223.7052972212305</v>
      </c>
      <c r="AM4277">
        <v>214.17795435937705</v>
      </c>
      <c r="AN4277">
        <v>203.44264136700065</v>
      </c>
      <c r="AO4277">
        <v>191.66916346534225</v>
      </c>
      <c r="AP4277">
        <v>178.89589059070013</v>
      </c>
    </row>
    <row r="4278" spans="1:42">
      <c r="A4278" s="1" t="s">
        <v>4706</v>
      </c>
      <c r="B4278" s="1" t="s">
        <v>4688</v>
      </c>
      <c r="C4278" s="1" t="s">
        <v>74</v>
      </c>
      <c r="D4278" s="1" t="s">
        <v>116</v>
      </c>
      <c r="E4278" s="1" t="s">
        <v>4409</v>
      </c>
      <c r="F4278" s="1" t="s">
        <v>472</v>
      </c>
      <c r="H4278" s="1" t="s">
        <v>78</v>
      </c>
      <c r="J4278" s="1" t="s">
        <v>4316</v>
      </c>
      <c r="K4278" s="1" t="s">
        <v>176</v>
      </c>
      <c r="L4278">
        <v>187.55225797741778</v>
      </c>
      <c r="M4278">
        <v>169.31358033425892</v>
      </c>
      <c r="N4278">
        <v>125.34680474929715</v>
      </c>
      <c r="O4278">
        <v>61.696162594932666</v>
      </c>
      <c r="P4278">
        <v>20.148720273543955</v>
      </c>
      <c r="Q4278">
        <v>0</v>
      </c>
      <c r="R4278">
        <v>0</v>
      </c>
      <c r="S4278">
        <v>0</v>
      </c>
      <c r="T4278">
        <v>0</v>
      </c>
      <c r="U4278">
        <v>0</v>
      </c>
      <c r="V4278">
        <v>0</v>
      </c>
      <c r="W4278">
        <v>0</v>
      </c>
      <c r="X4278">
        <v>0</v>
      </c>
      <c r="Y4278">
        <v>0</v>
      </c>
      <c r="Z4278">
        <v>0</v>
      </c>
      <c r="AA4278">
        <v>0</v>
      </c>
      <c r="AB4278">
        <v>0</v>
      </c>
      <c r="AC4278">
        <v>0</v>
      </c>
      <c r="AD4278">
        <v>0</v>
      </c>
      <c r="AE4278">
        <v>0</v>
      </c>
      <c r="AF4278">
        <v>0</v>
      </c>
      <c r="AG4278">
        <v>0</v>
      </c>
      <c r="AH4278">
        <v>0</v>
      </c>
      <c r="AI4278">
        <v>0</v>
      </c>
      <c r="AJ4278">
        <v>0</v>
      </c>
      <c r="AK4278">
        <v>0</v>
      </c>
      <c r="AL4278">
        <v>0</v>
      </c>
      <c r="AM4278">
        <v>0</v>
      </c>
      <c r="AN4278">
        <v>0</v>
      </c>
      <c r="AO4278">
        <v>0</v>
      </c>
      <c r="AP4278">
        <v>0</v>
      </c>
    </row>
    <row r="4279" spans="1:42">
      <c r="A4279" s="1" t="s">
        <v>4707</v>
      </c>
      <c r="B4279" s="1" t="s">
        <v>4688</v>
      </c>
      <c r="C4279" s="1" t="s">
        <v>74</v>
      </c>
      <c r="D4279" s="1" t="s">
        <v>118</v>
      </c>
      <c r="E4279" s="1" t="s">
        <v>4409</v>
      </c>
      <c r="F4279" s="1" t="s">
        <v>472</v>
      </c>
      <c r="H4279" s="1" t="s">
        <v>78</v>
      </c>
      <c r="J4279" s="1" t="s">
        <v>4316</v>
      </c>
      <c r="K4279" s="1" t="s">
        <v>176</v>
      </c>
      <c r="L4279">
        <v>11754.451696809856</v>
      </c>
      <c r="M4279">
        <v>11424.246984418392</v>
      </c>
      <c r="N4279">
        <v>11008.880403704119</v>
      </c>
      <c r="O4279">
        <v>10469.08953064357</v>
      </c>
      <c r="P4279">
        <v>9753.1730473971129</v>
      </c>
      <c r="Q4279">
        <v>8844.2174444000284</v>
      </c>
      <c r="R4279">
        <v>7723.689208980064</v>
      </c>
      <c r="S4279">
        <v>6445.1521004503102</v>
      </c>
      <c r="T4279">
        <v>5112.9185198745363</v>
      </c>
      <c r="U4279">
        <v>3854.644864287387</v>
      </c>
      <c r="V4279">
        <v>2777.1339075871206</v>
      </c>
      <c r="W4279">
        <v>1928.1147086641195</v>
      </c>
      <c r="X4279">
        <v>1302.472702860136</v>
      </c>
      <c r="Y4279">
        <v>862.4166925114248</v>
      </c>
      <c r="Z4279">
        <v>563.63743293976404</v>
      </c>
      <c r="AA4279">
        <v>0</v>
      </c>
      <c r="AB4279">
        <v>0</v>
      </c>
      <c r="AC4279">
        <v>0</v>
      </c>
      <c r="AD4279">
        <v>0</v>
      </c>
      <c r="AE4279">
        <v>0</v>
      </c>
      <c r="AF4279">
        <v>0</v>
      </c>
      <c r="AG4279">
        <v>0</v>
      </c>
      <c r="AH4279">
        <v>0</v>
      </c>
      <c r="AI4279">
        <v>0</v>
      </c>
      <c r="AJ4279">
        <v>0</v>
      </c>
      <c r="AK4279">
        <v>0</v>
      </c>
      <c r="AL4279">
        <v>0</v>
      </c>
      <c r="AM4279">
        <v>0</v>
      </c>
      <c r="AN4279">
        <v>0</v>
      </c>
      <c r="AO4279">
        <v>0</v>
      </c>
      <c r="AP4279">
        <v>0</v>
      </c>
    </row>
    <row r="4280" spans="1:42">
      <c r="A4280" s="1" t="s">
        <v>4708</v>
      </c>
      <c r="B4280" s="1" t="s">
        <v>4688</v>
      </c>
      <c r="C4280" s="1" t="s">
        <v>74</v>
      </c>
      <c r="D4280" s="1" t="s">
        <v>120</v>
      </c>
      <c r="E4280" s="1" t="s">
        <v>4409</v>
      </c>
      <c r="F4280" s="1" t="s">
        <v>472</v>
      </c>
      <c r="H4280" s="1" t="s">
        <v>78</v>
      </c>
      <c r="J4280" s="1" t="s">
        <v>4316</v>
      </c>
      <c r="K4280" s="1" t="s">
        <v>176</v>
      </c>
      <c r="L4280">
        <v>3726.1418110329323</v>
      </c>
      <c r="M4280">
        <v>3621.6922163313666</v>
      </c>
      <c r="N4280">
        <v>3507.9047803664262</v>
      </c>
      <c r="O4280">
        <v>3381.3122652147358</v>
      </c>
      <c r="P4280">
        <v>3233.8618301171491</v>
      </c>
      <c r="Q4280">
        <v>3064.6682057364987</v>
      </c>
      <c r="R4280">
        <v>2870.3145770432934</v>
      </c>
      <c r="S4280">
        <v>2644.3238366711662</v>
      </c>
      <c r="T4280">
        <v>2386.7165804467454</v>
      </c>
      <c r="U4280">
        <v>2103.0477472544317</v>
      </c>
      <c r="V4280">
        <v>1805.888861944929</v>
      </c>
      <c r="W4280">
        <v>1511.4578409478747</v>
      </c>
      <c r="X4280">
        <v>1231.375068959813</v>
      </c>
      <c r="Y4280">
        <v>976.65671133049375</v>
      </c>
      <c r="Z4280">
        <v>756.32385799214319</v>
      </c>
      <c r="AA4280">
        <v>573.76795185658591</v>
      </c>
      <c r="AB4280">
        <v>427.81222929896421</v>
      </c>
      <c r="AC4280">
        <v>314.36281204291527</v>
      </c>
      <c r="AD4280">
        <v>228.32873933548586</v>
      </c>
      <c r="AE4280">
        <v>164.29725338171136</v>
      </c>
      <c r="AF4280">
        <v>0</v>
      </c>
      <c r="AG4280">
        <v>0</v>
      </c>
      <c r="AH4280">
        <v>0</v>
      </c>
      <c r="AI4280">
        <v>0</v>
      </c>
      <c r="AJ4280">
        <v>0</v>
      </c>
      <c r="AK4280">
        <v>0</v>
      </c>
      <c r="AL4280">
        <v>0</v>
      </c>
      <c r="AM4280">
        <v>0</v>
      </c>
      <c r="AN4280">
        <v>0</v>
      </c>
      <c r="AO4280">
        <v>0</v>
      </c>
      <c r="AP4280">
        <v>0</v>
      </c>
    </row>
    <row r="4281" spans="1:42">
      <c r="A4281" s="1" t="s">
        <v>4709</v>
      </c>
      <c r="B4281" s="1" t="s">
        <v>4688</v>
      </c>
      <c r="C4281" s="1" t="s">
        <v>74</v>
      </c>
      <c r="D4281" s="1" t="s">
        <v>122</v>
      </c>
      <c r="E4281" s="1" t="s">
        <v>4409</v>
      </c>
      <c r="F4281" s="1" t="s">
        <v>472</v>
      </c>
      <c r="H4281" s="1" t="s">
        <v>78</v>
      </c>
      <c r="J4281" s="1" t="s">
        <v>4316</v>
      </c>
      <c r="K4281" s="1" t="s">
        <v>176</v>
      </c>
      <c r="L4281">
        <v>104663.84519160568</v>
      </c>
      <c r="M4281">
        <v>104290.73917195546</v>
      </c>
      <c r="N4281">
        <v>103699.85941354075</v>
      </c>
      <c r="O4281">
        <v>102800.51083311168</v>
      </c>
      <c r="P4281">
        <v>101553.84016235678</v>
      </c>
      <c r="Q4281">
        <v>99906.112141815815</v>
      </c>
      <c r="R4281">
        <v>97045.894141908575</v>
      </c>
      <c r="S4281">
        <v>93842.815893354651</v>
      </c>
      <c r="T4281">
        <v>90389.496887069516</v>
      </c>
      <c r="U4281">
        <v>86807.857526748296</v>
      </c>
      <c r="V4281">
        <v>83217.926335012831</v>
      </c>
      <c r="W4281">
        <v>78515.016268493142</v>
      </c>
      <c r="X4281">
        <v>73917.745163979504</v>
      </c>
      <c r="Y4281">
        <v>69432.401497907602</v>
      </c>
      <c r="Z4281">
        <v>65028.884481140834</v>
      </c>
      <c r="AA4281">
        <v>60321.170060308388</v>
      </c>
      <c r="AB4281">
        <v>56029.374057071698</v>
      </c>
      <c r="AC4281">
        <v>51637.476405841735</v>
      </c>
      <c r="AD4281">
        <v>47134.731572002573</v>
      </c>
      <c r="AE4281">
        <v>42509.422835326011</v>
      </c>
      <c r="AF4281">
        <v>37414.549485314317</v>
      </c>
      <c r="AG4281">
        <v>33749.195559986409</v>
      </c>
      <c r="AH4281">
        <v>31186.060781299442</v>
      </c>
      <c r="AI4281">
        <v>28567.056779070888</v>
      </c>
      <c r="AJ4281">
        <v>25930.552812397775</v>
      </c>
      <c r="AK4281">
        <v>23114.816311029663</v>
      </c>
      <c r="AL4281">
        <v>21804.946674491686</v>
      </c>
      <c r="AM4281">
        <v>20517.791162696358</v>
      </c>
      <c r="AN4281">
        <v>19286.048405724327</v>
      </c>
      <c r="AO4281">
        <v>18122.533623283696</v>
      </c>
      <c r="AP4281">
        <v>17106.40293032859</v>
      </c>
    </row>
    <row r="4282" spans="1:42">
      <c r="A4282" s="1" t="s">
        <v>4710</v>
      </c>
      <c r="B4282" s="1" t="s">
        <v>4711</v>
      </c>
      <c r="C4282" s="1" t="s">
        <v>74</v>
      </c>
      <c r="D4282" s="1" t="s">
        <v>75</v>
      </c>
      <c r="E4282" s="1" t="s">
        <v>4409</v>
      </c>
      <c r="F4282" s="1" t="s">
        <v>472</v>
      </c>
      <c r="H4282" s="1" t="s">
        <v>125</v>
      </c>
      <c r="J4282" s="1" t="s">
        <v>4316</v>
      </c>
      <c r="K4282" s="1" t="s">
        <v>176</v>
      </c>
      <c r="L4282">
        <v>1.2505668099757101</v>
      </c>
      <c r="M4282">
        <v>1.0227239089991729</v>
      </c>
      <c r="N4282">
        <v>0.83034488506702675</v>
      </c>
      <c r="O4282">
        <v>0.67085286715333303</v>
      </c>
      <c r="P4282">
        <v>0.55226529480821718</v>
      </c>
      <c r="Q4282">
        <v>0.5174862072200751</v>
      </c>
      <c r="R4282">
        <v>0.49883943084503002</v>
      </c>
      <c r="S4282">
        <v>0.4964714418718682</v>
      </c>
      <c r="T4282">
        <v>0.503027309872494</v>
      </c>
      <c r="U4282">
        <v>0.49828744974895633</v>
      </c>
      <c r="V4282">
        <v>0.48417361637918982</v>
      </c>
      <c r="W4282">
        <v>0.46145880329225497</v>
      </c>
      <c r="X4282">
        <v>0.4222162359336159</v>
      </c>
      <c r="Y4282">
        <v>0.38421063902073316</v>
      </c>
      <c r="Z4282">
        <v>0.34536073534704731</v>
      </c>
      <c r="AA4282">
        <v>0.30535564954968125</v>
      </c>
      <c r="AB4282">
        <v>0.26695487276699448</v>
      </c>
      <c r="AC4282">
        <v>0.23028632819921133</v>
      </c>
      <c r="AD4282">
        <v>0.19530296240271069</v>
      </c>
      <c r="AE4282">
        <v>0.16196678690804212</v>
      </c>
      <c r="AF4282">
        <v>0.13023786583510183</v>
      </c>
      <c r="AG4282">
        <v>0.10088775143167324</v>
      </c>
      <c r="AH4282">
        <v>7.4232707556487684E-2</v>
      </c>
      <c r="AI4282">
        <v>5.0941659039267173E-2</v>
      </c>
      <c r="AJ4282">
        <v>3.2119101006547579E-2</v>
      </c>
      <c r="AK4282">
        <v>1.8697942270200787E-2</v>
      </c>
      <c r="AL4282">
        <v>1.021003824322279E-2</v>
      </c>
      <c r="AM4282">
        <v>5.0120876781638022E-3</v>
      </c>
      <c r="AN4282">
        <v>1.7697263102617214E-3</v>
      </c>
      <c r="AO4282">
        <v>0</v>
      </c>
      <c r="AP4282">
        <v>0</v>
      </c>
    </row>
    <row r="4283" spans="1:42">
      <c r="A4283" s="1" t="s">
        <v>4712</v>
      </c>
      <c r="B4283" s="1" t="s">
        <v>4711</v>
      </c>
      <c r="C4283" s="1" t="s">
        <v>74</v>
      </c>
      <c r="D4283" s="1" t="s">
        <v>82</v>
      </c>
      <c r="E4283" s="1" t="s">
        <v>4409</v>
      </c>
      <c r="F4283" s="1" t="s">
        <v>472</v>
      </c>
      <c r="H4283" s="1" t="s">
        <v>125</v>
      </c>
      <c r="J4283" s="1" t="s">
        <v>4316</v>
      </c>
      <c r="K4283" s="1" t="s">
        <v>176</v>
      </c>
      <c r="L4283">
        <v>0</v>
      </c>
      <c r="M4283">
        <v>0</v>
      </c>
      <c r="N4283">
        <v>0</v>
      </c>
      <c r="O4283">
        <v>0</v>
      </c>
      <c r="P4283">
        <v>0</v>
      </c>
      <c r="Q4283">
        <v>0</v>
      </c>
      <c r="R4283">
        <v>0</v>
      </c>
      <c r="S4283">
        <v>0</v>
      </c>
      <c r="T4283">
        <v>0</v>
      </c>
      <c r="U4283">
        <v>0</v>
      </c>
      <c r="V4283">
        <v>0</v>
      </c>
      <c r="W4283">
        <v>0</v>
      </c>
      <c r="X4283">
        <v>0</v>
      </c>
      <c r="Y4283">
        <v>0</v>
      </c>
      <c r="Z4283">
        <v>0</v>
      </c>
      <c r="AA4283">
        <v>0</v>
      </c>
      <c r="AB4283">
        <v>0</v>
      </c>
      <c r="AC4283">
        <v>0</v>
      </c>
      <c r="AD4283">
        <v>0</v>
      </c>
      <c r="AE4283">
        <v>0</v>
      </c>
      <c r="AF4283">
        <v>0</v>
      </c>
      <c r="AG4283">
        <v>0</v>
      </c>
      <c r="AH4283">
        <v>0</v>
      </c>
      <c r="AI4283">
        <v>0</v>
      </c>
      <c r="AJ4283">
        <v>0</v>
      </c>
      <c r="AK4283">
        <v>0</v>
      </c>
      <c r="AL4283">
        <v>0</v>
      </c>
      <c r="AM4283">
        <v>0</v>
      </c>
      <c r="AN4283">
        <v>0</v>
      </c>
      <c r="AO4283">
        <v>0</v>
      </c>
      <c r="AP4283">
        <v>0</v>
      </c>
    </row>
    <row r="4284" spans="1:42">
      <c r="A4284" s="1" t="s">
        <v>4713</v>
      </c>
      <c r="B4284" s="1" t="s">
        <v>4711</v>
      </c>
      <c r="C4284" s="1" t="s">
        <v>74</v>
      </c>
      <c r="D4284" s="1" t="s">
        <v>84</v>
      </c>
      <c r="E4284" s="1" t="s">
        <v>4409</v>
      </c>
      <c r="F4284" s="1" t="s">
        <v>472</v>
      </c>
      <c r="H4284" s="1" t="s">
        <v>125</v>
      </c>
      <c r="J4284" s="1" t="s">
        <v>4316</v>
      </c>
      <c r="K4284" s="1" t="s">
        <v>176</v>
      </c>
      <c r="L4284">
        <v>0.9142137737556556</v>
      </c>
      <c r="M4284">
        <v>0.68184932245995056</v>
      </c>
      <c r="N4284">
        <v>0.60376975890002604</v>
      </c>
      <c r="O4284">
        <v>0.52762637732184803</v>
      </c>
      <c r="P4284">
        <v>0.46192332693698879</v>
      </c>
      <c r="Q4284">
        <v>0.38228711943065286</v>
      </c>
      <c r="R4284">
        <v>0.34398090814445215</v>
      </c>
      <c r="S4284">
        <v>0.31097461890122968</v>
      </c>
      <c r="T4284">
        <v>0.28260632246037409</v>
      </c>
      <c r="U4284">
        <v>0.25903894632835339</v>
      </c>
      <c r="V4284">
        <v>0.24617129790778863</v>
      </c>
      <c r="W4284">
        <v>0.22982395020968827</v>
      </c>
      <c r="X4284">
        <v>0.20934798791621914</v>
      </c>
      <c r="Y4284">
        <v>0.19079497221979308</v>
      </c>
      <c r="Z4284">
        <v>0.17144088023439152</v>
      </c>
      <c r="AA4284">
        <v>0.15131034217027511</v>
      </c>
      <c r="AB4284">
        <v>0.13203143763325109</v>
      </c>
      <c r="AC4284">
        <v>0.11365637911919066</v>
      </c>
      <c r="AD4284">
        <v>9.6163769268237248E-2</v>
      </c>
      <c r="AE4284">
        <v>7.9531604239732517E-2</v>
      </c>
      <c r="AF4284">
        <v>6.3737261652975163E-2</v>
      </c>
      <c r="AG4284">
        <v>4.9516610491116358E-2</v>
      </c>
      <c r="AH4284">
        <v>3.6939960995307025E-2</v>
      </c>
      <c r="AI4284">
        <v>2.6160996764934281E-2</v>
      </c>
      <c r="AJ4284">
        <v>1.7413899605583091E-2</v>
      </c>
      <c r="AK4284">
        <v>1.0840024527362912E-2</v>
      </c>
      <c r="AL4284">
        <v>6.2110185509781446E-3</v>
      </c>
      <c r="AM4284">
        <v>3.0529422213864E-3</v>
      </c>
      <c r="AN4284">
        <v>1.0232067080560639E-3</v>
      </c>
      <c r="AO4284">
        <v>0</v>
      </c>
      <c r="AP4284">
        <v>0</v>
      </c>
    </row>
    <row r="4285" spans="1:42">
      <c r="A4285" s="1" t="s">
        <v>4714</v>
      </c>
      <c r="B4285" s="1" t="s">
        <v>4711</v>
      </c>
      <c r="C4285" s="1" t="s">
        <v>74</v>
      </c>
      <c r="D4285" s="1" t="s">
        <v>86</v>
      </c>
      <c r="E4285" s="1" t="s">
        <v>4409</v>
      </c>
      <c r="F4285" s="1" t="s">
        <v>472</v>
      </c>
      <c r="H4285" s="1" t="s">
        <v>125</v>
      </c>
      <c r="J4285" s="1" t="s">
        <v>4316</v>
      </c>
      <c r="K4285" s="1" t="s">
        <v>176</v>
      </c>
      <c r="L4285">
        <v>3092.9009974910314</v>
      </c>
      <c r="M4285">
        <v>3070.3102422091902</v>
      </c>
      <c r="N4285">
        <v>3058.5571195056432</v>
      </c>
      <c r="O4285">
        <v>3051.8947119184322</v>
      </c>
      <c r="P4285">
        <v>3050.1712941472629</v>
      </c>
      <c r="Q4285">
        <v>3053.7540579405886</v>
      </c>
      <c r="R4285">
        <v>3014.0238038559169</v>
      </c>
      <c r="S4285">
        <v>2975.5539332067815</v>
      </c>
      <c r="T4285">
        <v>2935.1139593991415</v>
      </c>
      <c r="U4285">
        <v>2900.3555406447458</v>
      </c>
      <c r="V4285">
        <v>2871.1584788731543</v>
      </c>
      <c r="W4285">
        <v>2844.9622660559685</v>
      </c>
      <c r="X4285">
        <v>2825.8515386327049</v>
      </c>
      <c r="Y4285">
        <v>2818.286515236824</v>
      </c>
      <c r="Z4285">
        <v>2807.6958748397064</v>
      </c>
      <c r="AA4285">
        <v>2794.4555953658546</v>
      </c>
      <c r="AB4285">
        <v>2769.2237634137878</v>
      </c>
      <c r="AC4285">
        <v>2731.3541478824195</v>
      </c>
      <c r="AD4285">
        <v>2678.2713903331751</v>
      </c>
      <c r="AE4285">
        <v>2606.4456661969589</v>
      </c>
      <c r="AF4285">
        <v>2512.1273731443675</v>
      </c>
      <c r="AG4285">
        <v>2394.3876096275608</v>
      </c>
      <c r="AH4285">
        <v>2258.0881205842388</v>
      </c>
      <c r="AI4285">
        <v>2089.5292630553095</v>
      </c>
      <c r="AJ4285">
        <v>1888.2667910557175</v>
      </c>
      <c r="AK4285">
        <v>1676.23367583698</v>
      </c>
      <c r="AL4285">
        <v>1471.8155668623931</v>
      </c>
      <c r="AM4285">
        <v>1275.7933129915812</v>
      </c>
      <c r="AN4285">
        <v>1087.9066752716969</v>
      </c>
      <c r="AO4285">
        <v>908.0658055431303</v>
      </c>
      <c r="AP4285">
        <v>736.16605780437669</v>
      </c>
    </row>
    <row r="4286" spans="1:42">
      <c r="A4286" s="1" t="s">
        <v>4715</v>
      </c>
      <c r="B4286" s="1" t="s">
        <v>4711</v>
      </c>
      <c r="C4286" s="1" t="s">
        <v>74</v>
      </c>
      <c r="D4286" s="1" t="s">
        <v>88</v>
      </c>
      <c r="E4286" s="1" t="s">
        <v>4409</v>
      </c>
      <c r="F4286" s="1" t="s">
        <v>472</v>
      </c>
      <c r="H4286" s="1" t="s">
        <v>125</v>
      </c>
      <c r="J4286" s="1" t="s">
        <v>4316</v>
      </c>
      <c r="K4286" s="1" t="s">
        <v>176</v>
      </c>
      <c r="L4286">
        <v>3.3757711641038375</v>
      </c>
      <c r="M4286">
        <v>3.1819542302612502</v>
      </c>
      <c r="N4286">
        <v>3.0147595409988268</v>
      </c>
      <c r="O4286">
        <v>2.8671376501188739</v>
      </c>
      <c r="P4286">
        <v>2.6909035916524053</v>
      </c>
      <c r="Q4286">
        <v>2.6414151128947823</v>
      </c>
      <c r="R4286">
        <v>2.5585921950351991</v>
      </c>
      <c r="S4286">
        <v>2.4832015535085001</v>
      </c>
      <c r="T4286">
        <v>2.3570437084861622</v>
      </c>
      <c r="U4286">
        <v>2.2158582865548042</v>
      </c>
      <c r="V4286">
        <v>2.1332250009650839</v>
      </c>
      <c r="W4286">
        <v>2.0889370299698755</v>
      </c>
      <c r="X4286">
        <v>2.0415290731985629</v>
      </c>
      <c r="Y4286">
        <v>1.9878721120228697</v>
      </c>
      <c r="Z4286">
        <v>1.915522738421209</v>
      </c>
      <c r="AA4286">
        <v>1.8194329134923957</v>
      </c>
      <c r="AB4286">
        <v>1.6999709077557503</v>
      </c>
      <c r="AC4286">
        <v>1.5674675952184121</v>
      </c>
      <c r="AD4286">
        <v>1.4292693808304286</v>
      </c>
      <c r="AE4286">
        <v>1.2879801556139903</v>
      </c>
      <c r="AF4286">
        <v>1.1418720091071994</v>
      </c>
      <c r="AG4286">
        <v>1.0005514123250772</v>
      </c>
      <c r="AH4286">
        <v>0.86511349115878444</v>
      </c>
      <c r="AI4286">
        <v>0.73542045155896119</v>
      </c>
      <c r="AJ4286">
        <v>0.61132877133701424</v>
      </c>
      <c r="AK4286">
        <v>0.49268755829703526</v>
      </c>
      <c r="AL4286">
        <v>0.3823011653824116</v>
      </c>
      <c r="AM4286">
        <v>0.28180025881917092</v>
      </c>
      <c r="AN4286">
        <v>0.19378924652134136</v>
      </c>
      <c r="AO4286">
        <v>0.12253121332895693</v>
      </c>
      <c r="AP4286">
        <v>7.1618847693059762E-2</v>
      </c>
    </row>
    <row r="4287" spans="1:42">
      <c r="A4287" s="1" t="s">
        <v>4716</v>
      </c>
      <c r="B4287" s="1" t="s">
        <v>4711</v>
      </c>
      <c r="C4287" s="1" t="s">
        <v>74</v>
      </c>
      <c r="D4287" s="1" t="s">
        <v>90</v>
      </c>
      <c r="E4287" s="1" t="s">
        <v>4409</v>
      </c>
      <c r="F4287" s="1" t="s">
        <v>472</v>
      </c>
      <c r="H4287" s="1" t="s">
        <v>125</v>
      </c>
      <c r="J4287" s="1" t="s">
        <v>4316</v>
      </c>
      <c r="K4287" s="1" t="s">
        <v>176</v>
      </c>
      <c r="L4287">
        <v>368.43473042799093</v>
      </c>
      <c r="M4287">
        <v>359.090364113889</v>
      </c>
      <c r="N4287">
        <v>351.21021506913945</v>
      </c>
      <c r="O4287">
        <v>341.90027882170625</v>
      </c>
      <c r="P4287">
        <v>332.19654890092573</v>
      </c>
      <c r="Q4287">
        <v>321.21738577230752</v>
      </c>
      <c r="R4287">
        <v>310.41971631646805</v>
      </c>
      <c r="S4287">
        <v>298.27789214236481</v>
      </c>
      <c r="T4287">
        <v>284.82651763608038</v>
      </c>
      <c r="U4287">
        <v>269.78168981887865</v>
      </c>
      <c r="V4287">
        <v>253.06170792794072</v>
      </c>
      <c r="W4287">
        <v>234.21370472602956</v>
      </c>
      <c r="X4287">
        <v>214.43648316571077</v>
      </c>
      <c r="Y4287">
        <v>194.07768958654248</v>
      </c>
      <c r="Z4287">
        <v>173.29421996961565</v>
      </c>
      <c r="AA4287">
        <v>152.12248450258753</v>
      </c>
      <c r="AB4287">
        <v>132.02546403582184</v>
      </c>
      <c r="AC4287">
        <v>113.02998756377676</v>
      </c>
      <c r="AD4287">
        <v>95.099997735833</v>
      </c>
      <c r="AE4287">
        <v>78.199708006306878</v>
      </c>
      <c r="AF4287">
        <v>62.293476904263585</v>
      </c>
      <c r="AG4287">
        <v>48.082735862707601</v>
      </c>
      <c r="AH4287">
        <v>35.613137803043358</v>
      </c>
      <c r="AI4287">
        <v>25.011994673981317</v>
      </c>
      <c r="AJ4287">
        <v>16.484781988104491</v>
      </c>
      <c r="AK4287">
        <v>10.146716711818478</v>
      </c>
      <c r="AL4287">
        <v>5.750832052201738</v>
      </c>
      <c r="AM4287">
        <v>2.8023167421813491</v>
      </c>
      <c r="AN4287">
        <v>0.93351130758299539</v>
      </c>
      <c r="AO4287">
        <v>0</v>
      </c>
      <c r="AP4287">
        <v>0</v>
      </c>
    </row>
    <row r="4288" spans="1:42">
      <c r="A4288" s="1" t="s">
        <v>4717</v>
      </c>
      <c r="B4288" s="1" t="s">
        <v>4711</v>
      </c>
      <c r="C4288" s="1" t="s">
        <v>74</v>
      </c>
      <c r="D4288" s="1" t="s">
        <v>92</v>
      </c>
      <c r="E4288" s="1" t="s">
        <v>4409</v>
      </c>
      <c r="F4288" s="1" t="s">
        <v>472</v>
      </c>
      <c r="H4288" s="1" t="s">
        <v>125</v>
      </c>
      <c r="J4288" s="1" t="s">
        <v>4316</v>
      </c>
      <c r="K4288" s="1" t="s">
        <v>176</v>
      </c>
      <c r="L4288">
        <v>252.79093542087963</v>
      </c>
      <c r="M4288">
        <v>271.01269536118235</v>
      </c>
      <c r="N4288">
        <v>289.30354612363101</v>
      </c>
      <c r="O4288">
        <v>304.36710689056565</v>
      </c>
      <c r="P4288">
        <v>318.79776127381291</v>
      </c>
      <c r="Q4288">
        <v>333.66841177850461</v>
      </c>
      <c r="R4288">
        <v>344.40503936100123</v>
      </c>
      <c r="S4288">
        <v>357.50301238166224</v>
      </c>
      <c r="T4288">
        <v>371.01443544904674</v>
      </c>
      <c r="U4288">
        <v>380.17418972198095</v>
      </c>
      <c r="V4288">
        <v>388.621750094611</v>
      </c>
      <c r="W4288">
        <v>387.38752531462535</v>
      </c>
      <c r="X4288">
        <v>383.12605532099195</v>
      </c>
      <c r="Y4288">
        <v>376.42092769015585</v>
      </c>
      <c r="Z4288">
        <v>369.55662388419239</v>
      </c>
      <c r="AA4288">
        <v>362.66814992943563</v>
      </c>
      <c r="AB4288">
        <v>355.62583362713394</v>
      </c>
      <c r="AC4288">
        <v>348.47454207602715</v>
      </c>
      <c r="AD4288">
        <v>341.22683852328987</v>
      </c>
      <c r="AE4288">
        <v>333.89601391405682</v>
      </c>
      <c r="AF4288">
        <v>326.4952404822676</v>
      </c>
      <c r="AG4288">
        <v>318.19453418284814</v>
      </c>
      <c r="AH4288">
        <v>308.77474953419807</v>
      </c>
      <c r="AI4288">
        <v>297.73007723555708</v>
      </c>
      <c r="AJ4288">
        <v>284.27434179669672</v>
      </c>
      <c r="AK4288">
        <v>267.78475190585146</v>
      </c>
      <c r="AL4288">
        <v>248.60916439931165</v>
      </c>
      <c r="AM4288">
        <v>227.95233996166149</v>
      </c>
      <c r="AN4288">
        <v>206.71768305456314</v>
      </c>
      <c r="AO4288">
        <v>185.20673363945593</v>
      </c>
      <c r="AP4288">
        <v>163.2373675123707</v>
      </c>
    </row>
    <row r="4289" spans="1:42">
      <c r="A4289" s="1" t="s">
        <v>4718</v>
      </c>
      <c r="B4289" s="1" t="s">
        <v>4711</v>
      </c>
      <c r="C4289" s="1" t="s">
        <v>74</v>
      </c>
      <c r="D4289" s="1" t="s">
        <v>94</v>
      </c>
      <c r="E4289" s="1" t="s">
        <v>4409</v>
      </c>
      <c r="F4289" s="1" t="s">
        <v>472</v>
      </c>
      <c r="H4289" s="1" t="s">
        <v>125</v>
      </c>
      <c r="J4289" s="1" t="s">
        <v>4316</v>
      </c>
      <c r="K4289" s="1" t="s">
        <v>176</v>
      </c>
      <c r="L4289">
        <v>0</v>
      </c>
      <c r="M4289">
        <v>0</v>
      </c>
      <c r="N4289">
        <v>0</v>
      </c>
      <c r="O4289">
        <v>0</v>
      </c>
      <c r="P4289">
        <v>0</v>
      </c>
      <c r="Q4289">
        <v>0</v>
      </c>
      <c r="R4289">
        <v>0</v>
      </c>
      <c r="S4289">
        <v>0</v>
      </c>
      <c r="T4289">
        <v>0</v>
      </c>
      <c r="U4289">
        <v>0</v>
      </c>
      <c r="V4289">
        <v>0</v>
      </c>
      <c r="W4289">
        <v>0</v>
      </c>
      <c r="X4289">
        <v>0</v>
      </c>
      <c r="Y4289">
        <v>0</v>
      </c>
      <c r="Z4289">
        <v>0</v>
      </c>
      <c r="AA4289">
        <v>0</v>
      </c>
      <c r="AB4289">
        <v>0</v>
      </c>
      <c r="AC4289">
        <v>0</v>
      </c>
      <c r="AD4289">
        <v>0</v>
      </c>
      <c r="AE4289">
        <v>0</v>
      </c>
      <c r="AF4289">
        <v>0</v>
      </c>
      <c r="AG4289">
        <v>0</v>
      </c>
      <c r="AH4289">
        <v>0</v>
      </c>
      <c r="AI4289">
        <v>0</v>
      </c>
      <c r="AJ4289">
        <v>0</v>
      </c>
      <c r="AK4289">
        <v>0</v>
      </c>
      <c r="AL4289">
        <v>0</v>
      </c>
      <c r="AM4289">
        <v>0</v>
      </c>
      <c r="AN4289">
        <v>0</v>
      </c>
      <c r="AO4289">
        <v>0</v>
      </c>
      <c r="AP4289">
        <v>0</v>
      </c>
    </row>
    <row r="4290" spans="1:42">
      <c r="A4290" s="1" t="s">
        <v>4719</v>
      </c>
      <c r="B4290" s="1" t="s">
        <v>4711</v>
      </c>
      <c r="C4290" s="1" t="s">
        <v>74</v>
      </c>
      <c r="D4290" s="1" t="s">
        <v>96</v>
      </c>
      <c r="E4290" s="1" t="s">
        <v>4409</v>
      </c>
      <c r="F4290" s="1" t="s">
        <v>472</v>
      </c>
      <c r="H4290" s="1" t="s">
        <v>125</v>
      </c>
      <c r="J4290" s="1" t="s">
        <v>4316</v>
      </c>
      <c r="K4290" s="1" t="s">
        <v>176</v>
      </c>
      <c r="L4290">
        <v>367.36172659454661</v>
      </c>
      <c r="M4290">
        <v>366.39935371728052</v>
      </c>
      <c r="N4290">
        <v>367.88714880602407</v>
      </c>
      <c r="O4290">
        <v>369.52555472133952</v>
      </c>
      <c r="P4290">
        <v>372.00182039874267</v>
      </c>
      <c r="Q4290">
        <v>375.28013405418864</v>
      </c>
      <c r="R4290">
        <v>379.73378329161551</v>
      </c>
      <c r="S4290">
        <v>384.39492118692618</v>
      </c>
      <c r="T4290">
        <v>388.46511983984516</v>
      </c>
      <c r="U4290">
        <v>393.15812845076687</v>
      </c>
      <c r="V4290">
        <v>399.29957044628384</v>
      </c>
      <c r="W4290">
        <v>399.79860689581409</v>
      </c>
      <c r="X4290">
        <v>401.11262801383759</v>
      </c>
      <c r="Y4290">
        <v>402.98199154923026</v>
      </c>
      <c r="Z4290">
        <v>404.70429357894517</v>
      </c>
      <c r="AA4290">
        <v>406.38340252811236</v>
      </c>
      <c r="AB4290">
        <v>407.8170485338656</v>
      </c>
      <c r="AC4290">
        <v>409.07705292732066</v>
      </c>
      <c r="AD4290">
        <v>410.12570424803636</v>
      </c>
      <c r="AE4290">
        <v>410.94874106008211</v>
      </c>
      <c r="AF4290">
        <v>411.53529597680745</v>
      </c>
      <c r="AG4290">
        <v>410.82750931778105</v>
      </c>
      <c r="AH4290">
        <v>408.4002980806747</v>
      </c>
      <c r="AI4290">
        <v>403.18702604696284</v>
      </c>
      <c r="AJ4290">
        <v>393.50533368301069</v>
      </c>
      <c r="AK4290">
        <v>377.79444507249082</v>
      </c>
      <c r="AL4290">
        <v>356.33179966503764</v>
      </c>
      <c r="AM4290">
        <v>331.29084319564595</v>
      </c>
      <c r="AN4290">
        <v>304.39763030078882</v>
      </c>
      <c r="AO4290">
        <v>276.2800142675211</v>
      </c>
      <c r="AP4290">
        <v>246.42640069788359</v>
      </c>
    </row>
    <row r="4291" spans="1:42">
      <c r="A4291" s="1" t="s">
        <v>4720</v>
      </c>
      <c r="B4291" s="1" t="s">
        <v>4711</v>
      </c>
      <c r="C4291" s="1" t="s">
        <v>74</v>
      </c>
      <c r="D4291" s="1" t="s">
        <v>98</v>
      </c>
      <c r="E4291" s="1" t="s">
        <v>4409</v>
      </c>
      <c r="F4291" s="1" t="s">
        <v>472</v>
      </c>
      <c r="H4291" s="1" t="s">
        <v>125</v>
      </c>
      <c r="J4291" s="1" t="s">
        <v>4316</v>
      </c>
      <c r="K4291" s="1" t="s">
        <v>176</v>
      </c>
      <c r="L4291">
        <v>6.9052338398436178E-2</v>
      </c>
      <c r="M4291">
        <v>6.1939190498807285E-2</v>
      </c>
      <c r="N4291">
        <v>6.2093835111418492E-2</v>
      </c>
      <c r="O4291">
        <v>6.2249791467776719E-2</v>
      </c>
      <c r="P4291">
        <v>6.240706631503095E-2</v>
      </c>
      <c r="Q4291">
        <v>1.7826014833520164E-2</v>
      </c>
      <c r="R4291">
        <v>1.7985963938172138E-2</v>
      </c>
      <c r="S4291">
        <v>1.814726035044003E-2</v>
      </c>
      <c r="T4291">
        <v>1.7174495856771266E-3</v>
      </c>
      <c r="U4291">
        <v>1.8814525150210573E-3</v>
      </c>
      <c r="V4291">
        <v>2.0468171569204357E-3</v>
      </c>
      <c r="W4291">
        <v>2.1757716282644747E-3</v>
      </c>
      <c r="X4291">
        <v>2.299486832040864E-3</v>
      </c>
      <c r="Y4291">
        <v>2.2754153446978517E-3</v>
      </c>
      <c r="Z4291">
        <v>2.2499080230864903E-3</v>
      </c>
      <c r="AA4291">
        <v>2.2237618301946681E-3</v>
      </c>
      <c r="AB4291">
        <v>2.1962574742991855E-3</v>
      </c>
      <c r="AC4291">
        <v>2.1675812874639958E-3</v>
      </c>
      <c r="AD4291">
        <v>2.1376622833588583E-3</v>
      </c>
      <c r="AE4291">
        <v>2.1065494900367339E-3</v>
      </c>
      <c r="AF4291">
        <v>2.0742927349756573E-3</v>
      </c>
      <c r="AG4291">
        <v>2.0366372143431756E-3</v>
      </c>
      <c r="AH4291">
        <v>1.9918061066930065E-3</v>
      </c>
      <c r="AI4291">
        <v>1.9354906403711537E-3</v>
      </c>
      <c r="AJ4291">
        <v>1.8610722374082752E-3</v>
      </c>
      <c r="AK4291">
        <v>1.7628165861975325E-3</v>
      </c>
      <c r="AL4291">
        <v>1.6429974730906563E-3</v>
      </c>
      <c r="AM4291">
        <v>1.5110139761404496E-3</v>
      </c>
      <c r="AN4291">
        <v>1.3741521113959155E-3</v>
      </c>
      <c r="AO4291">
        <v>1.2351845603971053E-3</v>
      </c>
      <c r="AP4291">
        <v>1.0923800566072894E-3</v>
      </c>
    </row>
    <row r="4292" spans="1:42">
      <c r="A4292" s="1" t="s">
        <v>4721</v>
      </c>
      <c r="B4292" s="1" t="s">
        <v>4711</v>
      </c>
      <c r="C4292" s="1" t="s">
        <v>74</v>
      </c>
      <c r="D4292" s="1" t="s">
        <v>100</v>
      </c>
      <c r="E4292" s="1" t="s">
        <v>4409</v>
      </c>
      <c r="F4292" s="1" t="s">
        <v>472</v>
      </c>
      <c r="H4292" s="1" t="s">
        <v>125</v>
      </c>
      <c r="J4292" s="1" t="s">
        <v>4316</v>
      </c>
      <c r="K4292" s="1" t="s">
        <v>176</v>
      </c>
      <c r="L4292">
        <v>7.6591235171481955</v>
      </c>
      <c r="M4292">
        <v>7.9987798960187826</v>
      </c>
      <c r="N4292">
        <v>8.2199107033571241</v>
      </c>
      <c r="O4292">
        <v>8.0690870366227632</v>
      </c>
      <c r="P4292">
        <v>7.7802392435762462</v>
      </c>
      <c r="Q4292">
        <v>7.4363019137541002</v>
      </c>
      <c r="R4292">
        <v>7.1385383335634289</v>
      </c>
      <c r="S4292">
        <v>6.9396811240674108</v>
      </c>
      <c r="T4292">
        <v>6.7541950373599882</v>
      </c>
      <c r="U4292">
        <v>6.5886036130427623</v>
      </c>
      <c r="V4292">
        <v>6.4176647479012852</v>
      </c>
      <c r="W4292">
        <v>6.259840169854864</v>
      </c>
      <c r="X4292">
        <v>6.0654875109550126</v>
      </c>
      <c r="Y4292">
        <v>5.8358641226388857</v>
      </c>
      <c r="Z4292">
        <v>5.560631519677985</v>
      </c>
      <c r="AA4292">
        <v>5.2298639269178917</v>
      </c>
      <c r="AB4292">
        <v>4.8494896830527239</v>
      </c>
      <c r="AC4292">
        <v>4.4419962592127149</v>
      </c>
      <c r="AD4292">
        <v>4.024426714943659</v>
      </c>
      <c r="AE4292">
        <v>3.6023959332079003</v>
      </c>
      <c r="AF4292">
        <v>3.1724583253347309</v>
      </c>
      <c r="AG4292">
        <v>2.7630506359798366</v>
      </c>
      <c r="AH4292">
        <v>2.3744761845544682</v>
      </c>
      <c r="AI4292">
        <v>2.0059741014298758</v>
      </c>
      <c r="AJ4292">
        <v>1.6568419657946563</v>
      </c>
      <c r="AK4292">
        <v>1.3263779424156528</v>
      </c>
      <c r="AL4292">
        <v>1.0245327149239465</v>
      </c>
      <c r="AM4292">
        <v>0.75391092834563711</v>
      </c>
      <c r="AN4292">
        <v>0.52017206686765305</v>
      </c>
      <c r="AO4292">
        <v>0.33243843666183553</v>
      </c>
      <c r="AP4292">
        <v>0.19755855270797554</v>
      </c>
    </row>
    <row r="4293" spans="1:42">
      <c r="A4293" s="1" t="s">
        <v>4722</v>
      </c>
      <c r="B4293" s="1" t="s">
        <v>4711</v>
      </c>
      <c r="C4293" s="1" t="s">
        <v>74</v>
      </c>
      <c r="D4293" s="1" t="s">
        <v>102</v>
      </c>
      <c r="E4293" s="1" t="s">
        <v>4409</v>
      </c>
      <c r="F4293" s="1" t="s">
        <v>472</v>
      </c>
      <c r="H4293" s="1" t="s">
        <v>125</v>
      </c>
      <c r="J4293" s="1" t="s">
        <v>4316</v>
      </c>
      <c r="K4293" s="1" t="s">
        <v>176</v>
      </c>
      <c r="L4293">
        <v>254.82326018821888</v>
      </c>
      <c r="M4293">
        <v>260.22089732891016</v>
      </c>
      <c r="N4293">
        <v>265.38419255650331</v>
      </c>
      <c r="O4293">
        <v>260.31012031099408</v>
      </c>
      <c r="P4293">
        <v>250.60640230000291</v>
      </c>
      <c r="Q4293">
        <v>239.45717567002646</v>
      </c>
      <c r="R4293">
        <v>230.90202567135012</v>
      </c>
      <c r="S4293">
        <v>220.0350250423142</v>
      </c>
      <c r="T4293">
        <v>215.12442564335313</v>
      </c>
      <c r="U4293">
        <v>210.70543972650785</v>
      </c>
      <c r="V4293">
        <v>206.02254368816699</v>
      </c>
      <c r="W4293">
        <v>198.21879528487244</v>
      </c>
      <c r="X4293">
        <v>190.65896970242989</v>
      </c>
      <c r="Y4293">
        <v>188.91192432567129</v>
      </c>
      <c r="Z4293">
        <v>187.01024625515427</v>
      </c>
      <c r="AA4293">
        <v>185.01546237980608</v>
      </c>
      <c r="AB4293">
        <v>182.8825140728039</v>
      </c>
      <c r="AC4293">
        <v>180.61943109128822</v>
      </c>
      <c r="AD4293">
        <v>178.22923220735993</v>
      </c>
      <c r="AE4293">
        <v>175.71894999723392</v>
      </c>
      <c r="AF4293">
        <v>173.09598659413268</v>
      </c>
      <c r="AG4293">
        <v>169.90532933567999</v>
      </c>
      <c r="AH4293">
        <v>166.00026703028351</v>
      </c>
      <c r="AI4293">
        <v>161.08568342481186</v>
      </c>
      <c r="AJ4293">
        <v>154.71145321519879</v>
      </c>
      <c r="AK4293">
        <v>146.51530052017353</v>
      </c>
      <c r="AL4293">
        <v>136.70589066906192</v>
      </c>
      <c r="AM4293">
        <v>125.93470414087164</v>
      </c>
      <c r="AN4293">
        <v>114.70086068757516</v>
      </c>
      <c r="AO4293">
        <v>103.17247444173566</v>
      </c>
      <c r="AP4293">
        <v>91.245186287869231</v>
      </c>
    </row>
    <row r="4294" spans="1:42">
      <c r="A4294" s="1" t="s">
        <v>4723</v>
      </c>
      <c r="B4294" s="1" t="s">
        <v>4711</v>
      </c>
      <c r="C4294" s="1" t="s">
        <v>74</v>
      </c>
      <c r="D4294" s="1" t="s">
        <v>104</v>
      </c>
      <c r="E4294" s="1" t="s">
        <v>4409</v>
      </c>
      <c r="F4294" s="1" t="s">
        <v>472</v>
      </c>
      <c r="H4294" s="1" t="s">
        <v>125</v>
      </c>
      <c r="J4294" s="1" t="s">
        <v>4316</v>
      </c>
      <c r="K4294" s="1" t="s">
        <v>176</v>
      </c>
      <c r="L4294">
        <v>170.72691321909662</v>
      </c>
      <c r="M4294">
        <v>160.81792274529923</v>
      </c>
      <c r="N4294">
        <v>154.16569210677193</v>
      </c>
      <c r="O4294">
        <v>142.93651830206574</v>
      </c>
      <c r="P4294">
        <v>135.58575286396905</v>
      </c>
      <c r="Q4294">
        <v>128.91210925039945</v>
      </c>
      <c r="R4294">
        <v>122.46964395585002</v>
      </c>
      <c r="S4294">
        <v>114.99356997330521</v>
      </c>
      <c r="T4294">
        <v>111.62129764630245</v>
      </c>
      <c r="U4294">
        <v>109.71557268934899</v>
      </c>
      <c r="V4294">
        <v>104.41559339034387</v>
      </c>
      <c r="W4294">
        <v>98.671486197475389</v>
      </c>
      <c r="X4294">
        <v>95.563773715491067</v>
      </c>
      <c r="Y4294">
        <v>93.9218332370654</v>
      </c>
      <c r="Z4294">
        <v>92.264435243204858</v>
      </c>
      <c r="AA4294">
        <v>90.612145603887853</v>
      </c>
      <c r="AB4294">
        <v>88.947571419438049</v>
      </c>
      <c r="AC4294">
        <v>87.270396465812183</v>
      </c>
      <c r="AD4294">
        <v>85.582663062617328</v>
      </c>
      <c r="AE4294">
        <v>83.885781841306738</v>
      </c>
      <c r="AF4294">
        <v>82.180969383044868</v>
      </c>
      <c r="AG4294">
        <v>80.190067999569706</v>
      </c>
      <c r="AH4294">
        <v>77.866080095379843</v>
      </c>
      <c r="AI4294">
        <v>75.125795887805879</v>
      </c>
      <c r="AJ4294">
        <v>71.707638787739342</v>
      </c>
      <c r="AK4294">
        <v>67.594091672275709</v>
      </c>
      <c r="AL4294">
        <v>62.909035431952844</v>
      </c>
      <c r="AM4294">
        <v>57.86151872778251</v>
      </c>
      <c r="AN4294">
        <v>52.608714544504359</v>
      </c>
      <c r="AO4294">
        <v>47.20417406817355</v>
      </c>
      <c r="AP4294">
        <v>41.631543139089906</v>
      </c>
    </row>
    <row r="4295" spans="1:42">
      <c r="A4295" s="1" t="s">
        <v>4724</v>
      </c>
      <c r="B4295" s="1" t="s">
        <v>4711</v>
      </c>
      <c r="C4295" s="1" t="s">
        <v>74</v>
      </c>
      <c r="D4295" s="1" t="s">
        <v>106</v>
      </c>
      <c r="E4295" s="1" t="s">
        <v>4409</v>
      </c>
      <c r="F4295" s="1" t="s">
        <v>472</v>
      </c>
      <c r="H4295" s="1" t="s">
        <v>125</v>
      </c>
      <c r="J4295" s="1" t="s">
        <v>4316</v>
      </c>
      <c r="K4295" s="1" t="s">
        <v>176</v>
      </c>
      <c r="L4295">
        <v>9.8266128370379846E-2</v>
      </c>
      <c r="M4295">
        <v>0.10217839511838178</v>
      </c>
      <c r="N4295">
        <v>0.10638479077820817</v>
      </c>
      <c r="O4295">
        <v>0.11061312798498112</v>
      </c>
      <c r="P4295">
        <v>0.11689188626183789</v>
      </c>
      <c r="Q4295">
        <v>0.12084113242793459</v>
      </c>
      <c r="R4295">
        <v>0.12322614854978071</v>
      </c>
      <c r="S4295">
        <v>0.12427889451951975</v>
      </c>
      <c r="T4295">
        <v>0.12465158846286677</v>
      </c>
      <c r="U4295">
        <v>0.12552494947705933</v>
      </c>
      <c r="V4295">
        <v>0.12626673665163679</v>
      </c>
      <c r="W4295">
        <v>0.12506353889365476</v>
      </c>
      <c r="X4295">
        <v>0.12393116774209027</v>
      </c>
      <c r="Y4295">
        <v>0.12274395435303311</v>
      </c>
      <c r="Z4295">
        <v>0.12146639709733457</v>
      </c>
      <c r="AA4295">
        <v>0.12014320781734748</v>
      </c>
      <c r="AB4295">
        <v>0.1187129966163174</v>
      </c>
      <c r="AC4295">
        <v>0.11720657228335873</v>
      </c>
      <c r="AD4295">
        <v>0.11562876998197791</v>
      </c>
      <c r="AE4295">
        <v>0.11398463625498427</v>
      </c>
      <c r="AF4295">
        <v>0.11227939932158681</v>
      </c>
      <c r="AG4295">
        <v>0.11025071804856003</v>
      </c>
      <c r="AH4295">
        <v>0.10781534017547056</v>
      </c>
      <c r="AI4295">
        <v>0.10475997709389583</v>
      </c>
      <c r="AJ4295">
        <v>0.1007404129523824</v>
      </c>
      <c r="AK4295">
        <v>9.5461701028865045E-2</v>
      </c>
      <c r="AL4295">
        <v>8.902998200852745E-2</v>
      </c>
      <c r="AM4295">
        <v>8.1940754890943962E-2</v>
      </c>
      <c r="AN4295">
        <v>7.4581153567091996E-2</v>
      </c>
      <c r="AO4295">
        <v>6.7087603536449381E-2</v>
      </c>
      <c r="AP4295">
        <v>5.9368384886653421E-2</v>
      </c>
    </row>
    <row r="4296" spans="1:42">
      <c r="A4296" s="1" t="s">
        <v>4725</v>
      </c>
      <c r="B4296" s="1" t="s">
        <v>4711</v>
      </c>
      <c r="C4296" s="1" t="s">
        <v>74</v>
      </c>
      <c r="D4296" s="1" t="s">
        <v>108</v>
      </c>
      <c r="E4296" s="1" t="s">
        <v>4409</v>
      </c>
      <c r="F4296" s="1" t="s">
        <v>472</v>
      </c>
      <c r="H4296" s="1" t="s">
        <v>125</v>
      </c>
      <c r="J4296" s="1" t="s">
        <v>4316</v>
      </c>
      <c r="K4296" s="1" t="s">
        <v>176</v>
      </c>
      <c r="L4296">
        <v>296.31874948883126</v>
      </c>
      <c r="M4296">
        <v>298.30604641248857</v>
      </c>
      <c r="N4296">
        <v>298.63778311272256</v>
      </c>
      <c r="O4296">
        <v>298.37493588501195</v>
      </c>
      <c r="P4296">
        <v>298.30480171817902</v>
      </c>
      <c r="Q4296">
        <v>302.74154866616749</v>
      </c>
      <c r="R4296">
        <v>304.3074851664615</v>
      </c>
      <c r="S4296">
        <v>301.69715184120201</v>
      </c>
      <c r="T4296">
        <v>296.05627946534315</v>
      </c>
      <c r="U4296">
        <v>286.0492956518134</v>
      </c>
      <c r="V4296">
        <v>273.71416088994772</v>
      </c>
      <c r="W4296">
        <v>259.61172240866404</v>
      </c>
      <c r="X4296">
        <v>239.02354399738743</v>
      </c>
      <c r="Y4296">
        <v>217.4768904927152</v>
      </c>
      <c r="Z4296">
        <v>195.22686592328427</v>
      </c>
      <c r="AA4296">
        <v>172.26194729593752</v>
      </c>
      <c r="AB4296">
        <v>150.24783867571813</v>
      </c>
      <c r="AC4296">
        <v>129.28308277002563</v>
      </c>
      <c r="AD4296">
        <v>109.34094849626985</v>
      </c>
      <c r="AE4296">
        <v>90.395940817747814</v>
      </c>
      <c r="AF4296">
        <v>72.421606935498517</v>
      </c>
      <c r="AG4296">
        <v>56.134799698054238</v>
      </c>
      <c r="AH4296">
        <v>41.653599691028035</v>
      </c>
      <c r="AI4296">
        <v>29.196383903047717</v>
      </c>
      <c r="AJ4296">
        <v>19.11328051922743</v>
      </c>
      <c r="AK4296">
        <v>11.657539415633771</v>
      </c>
      <c r="AL4296">
        <v>6.5720386848079766</v>
      </c>
      <c r="AM4296">
        <v>3.2155825963676539</v>
      </c>
      <c r="AN4296">
        <v>1.0880829522776918</v>
      </c>
      <c r="AO4296">
        <v>0</v>
      </c>
      <c r="AP4296">
        <v>0</v>
      </c>
    </row>
    <row r="4297" spans="1:42">
      <c r="A4297" s="1" t="s">
        <v>4726</v>
      </c>
      <c r="B4297" s="1" t="s">
        <v>4711</v>
      </c>
      <c r="C4297" s="1" t="s">
        <v>74</v>
      </c>
      <c r="D4297" s="1" t="s">
        <v>110</v>
      </c>
      <c r="E4297" s="1" t="s">
        <v>4409</v>
      </c>
      <c r="F4297" s="1" t="s">
        <v>472</v>
      </c>
      <c r="H4297" s="1" t="s">
        <v>125</v>
      </c>
      <c r="J4297" s="1" t="s">
        <v>4316</v>
      </c>
      <c r="K4297" s="1" t="s">
        <v>176</v>
      </c>
      <c r="L4297">
        <v>109.04464009618016</v>
      </c>
      <c r="M4297">
        <v>100.41055234470161</v>
      </c>
      <c r="N4297">
        <v>92.50389083672485</v>
      </c>
      <c r="O4297">
        <v>84.403976026504239</v>
      </c>
      <c r="P4297">
        <v>77.215708941526742</v>
      </c>
      <c r="Q4297">
        <v>69.417875259750801</v>
      </c>
      <c r="R4297">
        <v>62.826116429269511</v>
      </c>
      <c r="S4297">
        <v>57.704687626729623</v>
      </c>
      <c r="T4297">
        <v>51.44825068708856</v>
      </c>
      <c r="U4297">
        <v>45.933537700181645</v>
      </c>
      <c r="V4297">
        <v>42.316747122002567</v>
      </c>
      <c r="W4297">
        <v>39.478162079829886</v>
      </c>
      <c r="X4297">
        <v>34.00920034564745</v>
      </c>
      <c r="Y4297">
        <v>33.51899942689554</v>
      </c>
      <c r="Z4297">
        <v>33.008387065171163</v>
      </c>
      <c r="AA4297">
        <v>32.489970439961844</v>
      </c>
      <c r="AB4297">
        <v>31.951476250902076</v>
      </c>
      <c r="AC4297">
        <v>31.397373873917651</v>
      </c>
      <c r="AD4297">
        <v>30.828248538248648</v>
      </c>
      <c r="AE4297">
        <v>30.245566263982777</v>
      </c>
      <c r="AF4297">
        <v>29.650798563577496</v>
      </c>
      <c r="AG4297">
        <v>28.984279509145807</v>
      </c>
      <c r="AH4297">
        <v>28.222878070531088</v>
      </c>
      <c r="AI4297">
        <v>27.310742058834592</v>
      </c>
      <c r="AJ4297">
        <v>26.15982866014572</v>
      </c>
      <c r="AK4297">
        <v>24.695053412758249</v>
      </c>
      <c r="AL4297">
        <v>22.948415302465261</v>
      </c>
      <c r="AM4297">
        <v>21.047656938238514</v>
      </c>
      <c r="AN4297">
        <v>19.093024583879082</v>
      </c>
      <c r="AO4297">
        <v>17.121670654809527</v>
      </c>
      <c r="AP4297">
        <v>15.110746599217464</v>
      </c>
    </row>
    <row r="4298" spans="1:42">
      <c r="A4298" s="1" t="s">
        <v>4727</v>
      </c>
      <c r="B4298" s="1" t="s">
        <v>4711</v>
      </c>
      <c r="C4298" s="1" t="s">
        <v>74</v>
      </c>
      <c r="D4298" s="1" t="s">
        <v>112</v>
      </c>
      <c r="E4298" s="1" t="s">
        <v>4409</v>
      </c>
      <c r="F4298" s="1" t="s">
        <v>472</v>
      </c>
      <c r="H4298" s="1" t="s">
        <v>125</v>
      </c>
      <c r="J4298" s="1" t="s">
        <v>4316</v>
      </c>
      <c r="K4298" s="1" t="s">
        <v>176</v>
      </c>
      <c r="L4298">
        <v>34.138702357531351</v>
      </c>
      <c r="M4298">
        <v>31.671821172923117</v>
      </c>
      <c r="N4298">
        <v>29.435906403012659</v>
      </c>
      <c r="O4298">
        <v>27.123841682233383</v>
      </c>
      <c r="P4298">
        <v>25.25038149389944</v>
      </c>
      <c r="Q4298">
        <v>23.692516498577675</v>
      </c>
      <c r="R4298">
        <v>22.225339630621814</v>
      </c>
      <c r="S4298">
        <v>20.837112144128898</v>
      </c>
      <c r="T4298">
        <v>19.386665449563893</v>
      </c>
      <c r="U4298">
        <v>18.118674151688449</v>
      </c>
      <c r="V4298">
        <v>17.042621443276669</v>
      </c>
      <c r="W4298">
        <v>16.359824571304408</v>
      </c>
      <c r="X4298">
        <v>15.821798682813338</v>
      </c>
      <c r="Y4298">
        <v>15.287822148890095</v>
      </c>
      <c r="Z4298">
        <v>14.624830625330404</v>
      </c>
      <c r="AA4298">
        <v>13.799441501413252</v>
      </c>
      <c r="AB4298">
        <v>12.825132289261404</v>
      </c>
      <c r="AC4298">
        <v>11.766864568052259</v>
      </c>
      <c r="AD4298">
        <v>10.677442079908413</v>
      </c>
      <c r="AE4298">
        <v>9.5754478136546393</v>
      </c>
      <c r="AF4298">
        <v>8.4494595465639524</v>
      </c>
      <c r="AG4298">
        <v>7.3744372977545236</v>
      </c>
      <c r="AH4298">
        <v>6.3509704569645589</v>
      </c>
      <c r="AI4298">
        <v>5.3774840154522145</v>
      </c>
      <c r="AJ4298">
        <v>4.4523730410646154</v>
      </c>
      <c r="AK4298">
        <v>3.5739991773412081</v>
      </c>
      <c r="AL4298">
        <v>2.7652489823051916</v>
      </c>
      <c r="AM4298">
        <v>2.0339779231930351</v>
      </c>
      <c r="AN4298">
        <v>1.3975427780280001</v>
      </c>
      <c r="AO4298">
        <v>0.88432365666380686</v>
      </c>
      <c r="AP4298">
        <v>0.51761859168931523</v>
      </c>
    </row>
    <row r="4299" spans="1:42">
      <c r="A4299" s="1" t="s">
        <v>4728</v>
      </c>
      <c r="B4299" s="1" t="s">
        <v>4711</v>
      </c>
      <c r="C4299" s="1" t="s">
        <v>74</v>
      </c>
      <c r="D4299" s="1" t="s">
        <v>114</v>
      </c>
      <c r="E4299" s="1" t="s">
        <v>4409</v>
      </c>
      <c r="F4299" s="1" t="s">
        <v>472</v>
      </c>
      <c r="H4299" s="1" t="s">
        <v>125</v>
      </c>
      <c r="J4299" s="1" t="s">
        <v>4316</v>
      </c>
      <c r="K4299" s="1" t="s">
        <v>176</v>
      </c>
      <c r="L4299">
        <v>3.3206424556633873</v>
      </c>
      <c r="M4299">
        <v>2.6755343347200271</v>
      </c>
      <c r="N4299">
        <v>1.9926410632526688</v>
      </c>
      <c r="O4299">
        <v>1.4806401976316876</v>
      </c>
      <c r="P4299">
        <v>0.90971822783046186</v>
      </c>
      <c r="Q4299">
        <v>0.56420632740100918</v>
      </c>
      <c r="R4299">
        <v>0.46228018416705774</v>
      </c>
      <c r="S4299">
        <v>0.37228028121147649</v>
      </c>
      <c r="T4299">
        <v>0.36078961627476891</v>
      </c>
      <c r="U4299">
        <v>0.3544259219825544</v>
      </c>
      <c r="V4299">
        <v>0.35251856237487567</v>
      </c>
      <c r="W4299">
        <v>0.34262790989416125</v>
      </c>
      <c r="X4299">
        <v>0.33902002298626766</v>
      </c>
      <c r="Y4299">
        <v>0.33886268476119435</v>
      </c>
      <c r="Z4299">
        <v>0.33837935012099146</v>
      </c>
      <c r="AA4299">
        <v>0.33768602449087803</v>
      </c>
      <c r="AB4299">
        <v>0.33657362140931801</v>
      </c>
      <c r="AC4299">
        <v>0.33516309545498268</v>
      </c>
      <c r="AD4299">
        <v>0.33345705266797465</v>
      </c>
      <c r="AE4299">
        <v>0.33146445307990963</v>
      </c>
      <c r="AF4299">
        <v>0.32919545025014241</v>
      </c>
      <c r="AG4299">
        <v>0.32583598679460629</v>
      </c>
      <c r="AH4299">
        <v>0.32115271080041968</v>
      </c>
      <c r="AI4299">
        <v>0.31443435939451936</v>
      </c>
      <c r="AJ4299">
        <v>0.30453365188102655</v>
      </c>
      <c r="AK4299">
        <v>0.29042554634127637</v>
      </c>
      <c r="AL4299">
        <v>0.27234682388815468</v>
      </c>
      <c r="AM4299">
        <v>0.25190941064701189</v>
      </c>
      <c r="AN4299">
        <v>0.23037351533746056</v>
      </c>
      <c r="AO4299">
        <v>0.20820356574720456</v>
      </c>
      <c r="AP4299">
        <v>0.18508253447770479</v>
      </c>
    </row>
    <row r="4300" spans="1:42">
      <c r="A4300" s="1" t="s">
        <v>4729</v>
      </c>
      <c r="B4300" s="1" t="s">
        <v>4711</v>
      </c>
      <c r="C4300" s="1" t="s">
        <v>74</v>
      </c>
      <c r="D4300" s="1" t="s">
        <v>116</v>
      </c>
      <c r="E4300" s="1" t="s">
        <v>4409</v>
      </c>
      <c r="F4300" s="1" t="s">
        <v>472</v>
      </c>
      <c r="H4300" s="1" t="s">
        <v>125</v>
      </c>
      <c r="J4300" s="1" t="s">
        <v>4316</v>
      </c>
      <c r="K4300" s="1" t="s">
        <v>176</v>
      </c>
      <c r="L4300">
        <v>26.87853613876355</v>
      </c>
      <c r="M4300">
        <v>26.351484615840047</v>
      </c>
      <c r="N4300">
        <v>25.671227925886164</v>
      </c>
      <c r="O4300">
        <v>24.891804393738234</v>
      </c>
      <c r="P4300">
        <v>24.081318869960771</v>
      </c>
      <c r="Q4300">
        <v>23.45061011491649</v>
      </c>
      <c r="R4300">
        <v>22.467800500166611</v>
      </c>
      <c r="S4300">
        <v>21.670806938391465</v>
      </c>
      <c r="T4300">
        <v>20.728915420671193</v>
      </c>
      <c r="U4300">
        <v>19.628780435705274</v>
      </c>
      <c r="V4300">
        <v>18.426587346393195</v>
      </c>
      <c r="W4300">
        <v>17.093310269194149</v>
      </c>
      <c r="X4300">
        <v>15.63845991085665</v>
      </c>
      <c r="Y4300">
        <v>14.207321214333716</v>
      </c>
      <c r="Z4300">
        <v>12.734815629243048</v>
      </c>
      <c r="AA4300">
        <v>11.2195144914628</v>
      </c>
      <c r="AB4300">
        <v>9.7735999222363326</v>
      </c>
      <c r="AC4300">
        <v>8.4000452223051241</v>
      </c>
      <c r="AD4300">
        <v>7.0967743529138714</v>
      </c>
      <c r="AE4300">
        <v>5.8617190885206334</v>
      </c>
      <c r="AF4300">
        <v>4.6928002323549647</v>
      </c>
      <c r="AG4300">
        <v>3.6357287484429537</v>
      </c>
      <c r="AH4300">
        <v>2.6970002916147702</v>
      </c>
      <c r="AI4300">
        <v>1.8908642623075684</v>
      </c>
      <c r="AJ4300">
        <v>1.2395675745660848</v>
      </c>
      <c r="AK4300">
        <v>0.75830101961250196</v>
      </c>
      <c r="AL4300">
        <v>0.42926218426530954</v>
      </c>
      <c r="AM4300">
        <v>0.21066883948583584</v>
      </c>
      <c r="AN4300">
        <v>7.1230437342219274E-2</v>
      </c>
      <c r="AO4300">
        <v>0</v>
      </c>
      <c r="AP4300">
        <v>0</v>
      </c>
    </row>
    <row r="4301" spans="1:42">
      <c r="A4301" s="1" t="s">
        <v>4730</v>
      </c>
      <c r="B4301" s="1" t="s">
        <v>4711</v>
      </c>
      <c r="C4301" s="1" t="s">
        <v>74</v>
      </c>
      <c r="D4301" s="1" t="s">
        <v>118</v>
      </c>
      <c r="E4301" s="1" t="s">
        <v>4409</v>
      </c>
      <c r="F4301" s="1" t="s">
        <v>472</v>
      </c>
      <c r="H4301" s="1" t="s">
        <v>125</v>
      </c>
      <c r="J4301" s="1" t="s">
        <v>4316</v>
      </c>
      <c r="K4301" s="1" t="s">
        <v>176</v>
      </c>
      <c r="L4301">
        <v>48.225597964412039</v>
      </c>
      <c r="M4301">
        <v>43.988181147123449</v>
      </c>
      <c r="N4301">
        <v>39.627223197470364</v>
      </c>
      <c r="O4301">
        <v>35.445664460424439</v>
      </c>
      <c r="P4301">
        <v>31.889969678748773</v>
      </c>
      <c r="Q4301">
        <v>28.359061876926511</v>
      </c>
      <c r="R4301">
        <v>25.421450198697741</v>
      </c>
      <c r="S4301">
        <v>23.38544670421199</v>
      </c>
      <c r="T4301">
        <v>22.054959783068895</v>
      </c>
      <c r="U4301">
        <v>20.603533656616253</v>
      </c>
      <c r="V4301">
        <v>19.56163306564639</v>
      </c>
      <c r="W4301">
        <v>18.890136461027456</v>
      </c>
      <c r="X4301">
        <v>18.313731393383247</v>
      </c>
      <c r="Y4301">
        <v>17.854032323483892</v>
      </c>
      <c r="Z4301">
        <v>17.224394908949488</v>
      </c>
      <c r="AA4301">
        <v>16.383904631775074</v>
      </c>
      <c r="AB4301">
        <v>15.346987844845117</v>
      </c>
      <c r="AC4301">
        <v>14.188513894917612</v>
      </c>
      <c r="AD4301">
        <v>12.966538074534142</v>
      </c>
      <c r="AE4301">
        <v>11.700558220288755</v>
      </c>
      <c r="AF4301">
        <v>10.377408271983992</v>
      </c>
      <c r="AG4301">
        <v>9.1031518949102921</v>
      </c>
      <c r="AH4301">
        <v>7.8810225992754148</v>
      </c>
      <c r="AI4301">
        <v>6.708967433185963</v>
      </c>
      <c r="AJ4301">
        <v>5.5858230901423465</v>
      </c>
      <c r="AK4301">
        <v>4.5102422990175182</v>
      </c>
      <c r="AL4301">
        <v>3.5158831544657883</v>
      </c>
      <c r="AM4301">
        <v>2.6131838672899437</v>
      </c>
      <c r="AN4301">
        <v>1.8229881551473053</v>
      </c>
      <c r="AO4301">
        <v>1.1788451183874697</v>
      </c>
      <c r="AP4301">
        <v>0.70843484395373268</v>
      </c>
    </row>
    <row r="4302" spans="1:42">
      <c r="A4302" s="1" t="s">
        <v>4731</v>
      </c>
      <c r="B4302" s="1" t="s">
        <v>4711</v>
      </c>
      <c r="C4302" s="1" t="s">
        <v>74</v>
      </c>
      <c r="D4302" s="1" t="s">
        <v>120</v>
      </c>
      <c r="E4302" s="1" t="s">
        <v>4409</v>
      </c>
      <c r="F4302" s="1" t="s">
        <v>472</v>
      </c>
      <c r="H4302" s="1" t="s">
        <v>125</v>
      </c>
      <c r="J4302" s="1" t="s">
        <v>4316</v>
      </c>
      <c r="K4302" s="1" t="s">
        <v>176</v>
      </c>
      <c r="L4302">
        <v>67.097267931639806</v>
      </c>
      <c r="M4302">
        <v>63.155392636302494</v>
      </c>
      <c r="N4302">
        <v>58.634140765713688</v>
      </c>
      <c r="O4302">
        <v>54.873311012095641</v>
      </c>
      <c r="P4302">
        <v>51.387970209129243</v>
      </c>
      <c r="Q4302">
        <v>47.763013586574537</v>
      </c>
      <c r="R4302">
        <v>44.778959424727503</v>
      </c>
      <c r="S4302">
        <v>42.280441079804625</v>
      </c>
      <c r="T4302">
        <v>39.971991788185896</v>
      </c>
      <c r="U4302">
        <v>37.495057412090532</v>
      </c>
      <c r="V4302">
        <v>34.565251226591855</v>
      </c>
      <c r="W4302">
        <v>32.091877880885278</v>
      </c>
      <c r="X4302">
        <v>29.541086177770634</v>
      </c>
      <c r="Y4302">
        <v>26.868090298915817</v>
      </c>
      <c r="Z4302">
        <v>24.098193211505169</v>
      </c>
      <c r="AA4302">
        <v>21.247379366078157</v>
      </c>
      <c r="AB4302">
        <v>18.531150347360381</v>
      </c>
      <c r="AC4302">
        <v>15.954838006850968</v>
      </c>
      <c r="AD4302">
        <v>13.514111432950198</v>
      </c>
      <c r="AE4302">
        <v>11.204663082500295</v>
      </c>
      <c r="AF4302">
        <v>9.022248536125872</v>
      </c>
      <c r="AG4302">
        <v>7.0537595528757677</v>
      </c>
      <c r="AH4302">
        <v>5.3055930691421462</v>
      </c>
      <c r="AI4302">
        <v>3.7923785410528419</v>
      </c>
      <c r="AJ4302">
        <v>2.5381936490439219</v>
      </c>
      <c r="AK4302">
        <v>1.5668796997510601</v>
      </c>
      <c r="AL4302">
        <v>0.87501870461745979</v>
      </c>
      <c r="AM4302">
        <v>0.41730999469698826</v>
      </c>
      <c r="AN4302">
        <v>0.13696522867250174</v>
      </c>
      <c r="AO4302">
        <v>0</v>
      </c>
      <c r="AP4302">
        <v>0</v>
      </c>
    </row>
    <row r="4303" spans="1:42">
      <c r="A4303" s="1" t="s">
        <v>4732</v>
      </c>
      <c r="B4303" s="1" t="s">
        <v>4711</v>
      </c>
      <c r="C4303" s="1" t="s">
        <v>74</v>
      </c>
      <c r="D4303" s="1" t="s">
        <v>122</v>
      </c>
      <c r="E4303" s="1" t="s">
        <v>4409</v>
      </c>
      <c r="F4303" s="1" t="s">
        <v>472</v>
      </c>
      <c r="H4303" s="1" t="s">
        <v>125</v>
      </c>
      <c r="J4303" s="1" t="s">
        <v>4316</v>
      </c>
      <c r="K4303" s="1" t="s">
        <v>176</v>
      </c>
      <c r="L4303">
        <v>5105.4296935065395</v>
      </c>
      <c r="M4303">
        <v>5067.4599130832066</v>
      </c>
      <c r="N4303">
        <v>5045.8479909867083</v>
      </c>
      <c r="O4303">
        <v>5009.8360314734118</v>
      </c>
      <c r="P4303">
        <v>4980.0640794335395</v>
      </c>
      <c r="Q4303">
        <v>4959.3942642968905</v>
      </c>
      <c r="R4303">
        <v>4895.1246069663912</v>
      </c>
      <c r="S4303">
        <v>4829.0790354422516</v>
      </c>
      <c r="T4303">
        <v>4766.1968492401929</v>
      </c>
      <c r="U4303">
        <v>4701.7630606799739</v>
      </c>
      <c r="V4303">
        <v>4637.9687122936948</v>
      </c>
      <c r="W4303">
        <v>4556.2873453194325</v>
      </c>
      <c r="X4303">
        <v>4472.3011005445878</v>
      </c>
      <c r="Y4303">
        <v>4408.6766614310845</v>
      </c>
      <c r="Z4303">
        <v>4339.8982326632249</v>
      </c>
      <c r="AA4303">
        <v>4266.6254138625827</v>
      </c>
      <c r="AB4303">
        <v>4182.604310209882</v>
      </c>
      <c r="AC4303">
        <v>4087.6242201534892</v>
      </c>
      <c r="AD4303">
        <v>3979.1562753975163</v>
      </c>
      <c r="AE4303">
        <v>3853.6581864214349</v>
      </c>
      <c r="AF4303">
        <v>3707.2945191752256</v>
      </c>
      <c r="AG4303">
        <v>3538.2260727796156</v>
      </c>
      <c r="AH4303">
        <v>3350.6354395077219</v>
      </c>
      <c r="AI4303">
        <v>3129.1862875742318</v>
      </c>
      <c r="AJ4303">
        <v>2870.7642459354715</v>
      </c>
      <c r="AK4303">
        <v>2595.0672502751709</v>
      </c>
      <c r="AL4303">
        <v>2321.0144308333561</v>
      </c>
      <c r="AM4303">
        <v>2052.5525533155751</v>
      </c>
      <c r="AN4303">
        <v>1791.8979923694819</v>
      </c>
      <c r="AO4303">
        <v>1539.8455373937122</v>
      </c>
      <c r="AP4303">
        <v>1295.5580761762728</v>
      </c>
    </row>
    <row r="4304" spans="1:42">
      <c r="A4304" s="1" t="s">
        <v>4733</v>
      </c>
      <c r="B4304" s="1" t="s">
        <v>4734</v>
      </c>
      <c r="C4304" s="1" t="s">
        <v>74</v>
      </c>
      <c r="D4304" s="1" t="s">
        <v>75</v>
      </c>
      <c r="E4304" s="1" t="s">
        <v>4409</v>
      </c>
      <c r="F4304" s="1" t="s">
        <v>472</v>
      </c>
      <c r="H4304" s="1" t="s">
        <v>150</v>
      </c>
      <c r="J4304" s="1" t="s">
        <v>4316</v>
      </c>
      <c r="K4304" s="1" t="s">
        <v>176</v>
      </c>
      <c r="L4304">
        <v>181.61633823406021</v>
      </c>
      <c r="M4304">
        <v>181.02220879122333</v>
      </c>
      <c r="N4304">
        <v>180.57703003378691</v>
      </c>
      <c r="O4304">
        <v>180.57888173640208</v>
      </c>
      <c r="P4304">
        <v>180.40279187291907</v>
      </c>
      <c r="Q4304">
        <v>180.19222873566628</v>
      </c>
      <c r="R4304">
        <v>179.28571058586493</v>
      </c>
      <c r="S4304">
        <v>177.71324174464138</v>
      </c>
      <c r="T4304">
        <v>175.47565363946293</v>
      </c>
      <c r="U4304">
        <v>172.51707503862809</v>
      </c>
      <c r="V4304">
        <v>168.87950451720053</v>
      </c>
      <c r="W4304">
        <v>164.86890088908794</v>
      </c>
      <c r="X4304">
        <v>160.27760096517602</v>
      </c>
      <c r="Y4304">
        <v>155.07266993805021</v>
      </c>
      <c r="Z4304">
        <v>149.39315279786592</v>
      </c>
      <c r="AA4304">
        <v>143.44834691296575</v>
      </c>
      <c r="AB4304">
        <v>137.72575639093483</v>
      </c>
      <c r="AC4304">
        <v>131.89442433134346</v>
      </c>
      <c r="AD4304">
        <v>126.04568294478044</v>
      </c>
      <c r="AE4304">
        <v>120.30231682143143</v>
      </c>
      <c r="AF4304">
        <v>114.61722492417397</v>
      </c>
      <c r="AG4304">
        <v>109.12538505981966</v>
      </c>
      <c r="AH4304">
        <v>104.03968843963308</v>
      </c>
      <c r="AI4304">
        <v>99.31288162131473</v>
      </c>
      <c r="AJ4304">
        <v>94.693421007502721</v>
      </c>
      <c r="AK4304">
        <v>90.304460017560856</v>
      </c>
      <c r="AL4304">
        <v>86.117012238543865</v>
      </c>
      <c r="AM4304">
        <v>81.956309062501788</v>
      </c>
      <c r="AN4304">
        <v>77.810965652815284</v>
      </c>
      <c r="AO4304">
        <v>73.669757918088195</v>
      </c>
      <c r="AP4304">
        <v>69.634173708986737</v>
      </c>
    </row>
    <row r="4305" spans="1:42">
      <c r="A4305" s="1" t="s">
        <v>4735</v>
      </c>
      <c r="B4305" s="1" t="s">
        <v>4734</v>
      </c>
      <c r="C4305" s="1" t="s">
        <v>74</v>
      </c>
      <c r="D4305" s="1" t="s">
        <v>82</v>
      </c>
      <c r="E4305" s="1" t="s">
        <v>4409</v>
      </c>
      <c r="F4305" s="1" t="s">
        <v>472</v>
      </c>
      <c r="H4305" s="1" t="s">
        <v>150</v>
      </c>
      <c r="J4305" s="1" t="s">
        <v>4316</v>
      </c>
      <c r="K4305" s="1" t="s">
        <v>176</v>
      </c>
      <c r="L4305">
        <v>411.87961708490889</v>
      </c>
      <c r="M4305">
        <v>415.04611660046999</v>
      </c>
      <c r="N4305">
        <v>417.33965520145478</v>
      </c>
      <c r="O4305">
        <v>420.86930920193566</v>
      </c>
      <c r="P4305">
        <v>422.94149504221429</v>
      </c>
      <c r="Q4305">
        <v>424.43264539627353</v>
      </c>
      <c r="R4305">
        <v>425.4255341786498</v>
      </c>
      <c r="S4305">
        <v>426.46752496312672</v>
      </c>
      <c r="T4305">
        <v>427.48152734522097</v>
      </c>
      <c r="U4305">
        <v>428.51981511700052</v>
      </c>
      <c r="V4305">
        <v>429.00665222487743</v>
      </c>
      <c r="W4305">
        <v>428.95052125562523</v>
      </c>
      <c r="X4305">
        <v>427.71832949201649</v>
      </c>
      <c r="Y4305">
        <v>425.38470625846855</v>
      </c>
      <c r="Z4305">
        <v>421.57069582604402</v>
      </c>
      <c r="AA4305">
        <v>416.26761310645384</v>
      </c>
      <c r="AB4305">
        <v>409.95054705749789</v>
      </c>
      <c r="AC4305">
        <v>402.80873513592809</v>
      </c>
      <c r="AD4305">
        <v>394.23131188959553</v>
      </c>
      <c r="AE4305">
        <v>385.06408703173781</v>
      </c>
      <c r="AF4305">
        <v>375.65085761580877</v>
      </c>
      <c r="AG4305">
        <v>366.3407796337296</v>
      </c>
      <c r="AH4305">
        <v>355.68069474692146</v>
      </c>
      <c r="AI4305">
        <v>344.96063971552741</v>
      </c>
      <c r="AJ4305">
        <v>332.41236676647338</v>
      </c>
      <c r="AK4305">
        <v>317.43031242389071</v>
      </c>
      <c r="AL4305">
        <v>300.1680339984481</v>
      </c>
      <c r="AM4305">
        <v>282.07937011302045</v>
      </c>
      <c r="AN4305">
        <v>262.53111672912536</v>
      </c>
      <c r="AO4305">
        <v>244.13573643777988</v>
      </c>
      <c r="AP4305">
        <v>228.27470085338129</v>
      </c>
    </row>
    <row r="4306" spans="1:42">
      <c r="A4306" s="1" t="s">
        <v>4736</v>
      </c>
      <c r="B4306" s="1" t="s">
        <v>4734</v>
      </c>
      <c r="C4306" s="1" t="s">
        <v>74</v>
      </c>
      <c r="D4306" s="1" t="s">
        <v>84</v>
      </c>
      <c r="E4306" s="1" t="s">
        <v>4409</v>
      </c>
      <c r="F4306" s="1" t="s">
        <v>472</v>
      </c>
      <c r="H4306" s="1" t="s">
        <v>150</v>
      </c>
      <c r="J4306" s="1" t="s">
        <v>4316</v>
      </c>
      <c r="K4306" s="1" t="s">
        <v>176</v>
      </c>
      <c r="L4306">
        <v>148.15526905437983</v>
      </c>
      <c r="M4306">
        <v>147.11736083281826</v>
      </c>
      <c r="N4306">
        <v>146.11813199686736</v>
      </c>
      <c r="O4306">
        <v>145.74056962380683</v>
      </c>
      <c r="P4306">
        <v>145.10535996837834</v>
      </c>
      <c r="Q4306">
        <v>144.47054359977926</v>
      </c>
      <c r="R4306">
        <v>143.87199215760344</v>
      </c>
      <c r="S4306">
        <v>142.88133573247549</v>
      </c>
      <c r="T4306">
        <v>141.34189557140161</v>
      </c>
      <c r="U4306">
        <v>139.28395414220807</v>
      </c>
      <c r="V4306">
        <v>136.74201996778277</v>
      </c>
      <c r="W4306">
        <v>133.88749243948001</v>
      </c>
      <c r="X4306">
        <v>130.44478581502935</v>
      </c>
      <c r="Y4306">
        <v>126.49017540878529</v>
      </c>
      <c r="Z4306">
        <v>121.86968726565188</v>
      </c>
      <c r="AA4306">
        <v>116.69779354831813</v>
      </c>
      <c r="AB4306">
        <v>111.99876673433378</v>
      </c>
      <c r="AC4306">
        <v>107.67610125194261</v>
      </c>
      <c r="AD4306">
        <v>103.72610872093477</v>
      </c>
      <c r="AE4306">
        <v>100.52724595651858</v>
      </c>
      <c r="AF4306">
        <v>97.97911815899225</v>
      </c>
      <c r="AG4306">
        <v>95.673308999837062</v>
      </c>
      <c r="AH4306">
        <v>93.445215180099382</v>
      </c>
      <c r="AI4306">
        <v>91.273804825404213</v>
      </c>
      <c r="AJ4306">
        <v>89.020808956371241</v>
      </c>
      <c r="AK4306">
        <v>86.292146912136786</v>
      </c>
      <c r="AL4306">
        <v>83.28218733057642</v>
      </c>
      <c r="AM4306">
        <v>79.863719995971394</v>
      </c>
      <c r="AN4306">
        <v>76.076629107423258</v>
      </c>
      <c r="AO4306">
        <v>71.952608390305755</v>
      </c>
      <c r="AP4306">
        <v>68.207170290967071</v>
      </c>
    </row>
    <row r="4307" spans="1:42">
      <c r="A4307" s="1" t="s">
        <v>4737</v>
      </c>
      <c r="B4307" s="1" t="s">
        <v>4734</v>
      </c>
      <c r="C4307" s="1" t="s">
        <v>74</v>
      </c>
      <c r="D4307" s="1" t="s">
        <v>86</v>
      </c>
      <c r="E4307" s="1" t="s">
        <v>4409</v>
      </c>
      <c r="F4307" s="1" t="s">
        <v>472</v>
      </c>
      <c r="H4307" s="1" t="s">
        <v>150</v>
      </c>
      <c r="J4307" s="1" t="s">
        <v>4316</v>
      </c>
      <c r="K4307" s="1" t="s">
        <v>176</v>
      </c>
      <c r="L4307">
        <v>27503.435256602908</v>
      </c>
      <c r="M4307">
        <v>27532.910868138297</v>
      </c>
      <c r="N4307">
        <v>27512.960779892175</v>
      </c>
      <c r="O4307">
        <v>27386.368420515268</v>
      </c>
      <c r="P4307">
        <v>27326.240739627992</v>
      </c>
      <c r="Q4307">
        <v>27253.119042171933</v>
      </c>
      <c r="R4307">
        <v>27071.127392393602</v>
      </c>
      <c r="S4307">
        <v>26839.802986485458</v>
      </c>
      <c r="T4307">
        <v>26557.594779390776</v>
      </c>
      <c r="U4307">
        <v>26225.098843401727</v>
      </c>
      <c r="V4307">
        <v>25840.911647413883</v>
      </c>
      <c r="W4307">
        <v>25340.964402390287</v>
      </c>
      <c r="X4307">
        <v>24776.102897992769</v>
      </c>
      <c r="Y4307">
        <v>24137.746222187503</v>
      </c>
      <c r="Z4307">
        <v>23405.445238108408</v>
      </c>
      <c r="AA4307">
        <v>22586.592229063848</v>
      </c>
      <c r="AB4307">
        <v>21661.446768692731</v>
      </c>
      <c r="AC4307">
        <v>20684.685999049223</v>
      </c>
      <c r="AD4307">
        <v>19660.763334572748</v>
      </c>
      <c r="AE4307">
        <v>18627.203048876225</v>
      </c>
      <c r="AF4307">
        <v>17545.327850708862</v>
      </c>
      <c r="AG4307">
        <v>16455.898306954998</v>
      </c>
      <c r="AH4307">
        <v>15388.033623989035</v>
      </c>
      <c r="AI4307">
        <v>14380.620467664099</v>
      </c>
      <c r="AJ4307">
        <v>13416.897490104735</v>
      </c>
      <c r="AK4307">
        <v>12555.846387429379</v>
      </c>
      <c r="AL4307">
        <v>11750.16593236034</v>
      </c>
      <c r="AM4307">
        <v>10978.132148108107</v>
      </c>
      <c r="AN4307">
        <v>10210.100400837138</v>
      </c>
      <c r="AO4307">
        <v>9432.518067292076</v>
      </c>
      <c r="AP4307">
        <v>8638.2268996679086</v>
      </c>
    </row>
    <row r="4308" spans="1:42">
      <c r="A4308" s="1" t="s">
        <v>4738</v>
      </c>
      <c r="B4308" s="1" t="s">
        <v>4734</v>
      </c>
      <c r="C4308" s="1" t="s">
        <v>74</v>
      </c>
      <c r="D4308" s="1" t="s">
        <v>88</v>
      </c>
      <c r="E4308" s="1" t="s">
        <v>4409</v>
      </c>
      <c r="F4308" s="1" t="s">
        <v>472</v>
      </c>
      <c r="H4308" s="1" t="s">
        <v>150</v>
      </c>
      <c r="J4308" s="1" t="s">
        <v>4316</v>
      </c>
      <c r="K4308" s="1" t="s">
        <v>176</v>
      </c>
      <c r="L4308">
        <v>362.81020469100054</v>
      </c>
      <c r="M4308">
        <v>364.06422942515093</v>
      </c>
      <c r="N4308">
        <v>364.99663813652273</v>
      </c>
      <c r="O4308">
        <v>366.74648389169556</v>
      </c>
      <c r="P4308">
        <v>368.37526806916958</v>
      </c>
      <c r="Q4308">
        <v>370.05933715502482</v>
      </c>
      <c r="R4308">
        <v>372.37397537369066</v>
      </c>
      <c r="S4308">
        <v>374.54493374556301</v>
      </c>
      <c r="T4308">
        <v>376.42002038689492</v>
      </c>
      <c r="U4308">
        <v>377.9125946352396</v>
      </c>
      <c r="V4308">
        <v>379.03680748984812</v>
      </c>
      <c r="W4308">
        <v>380.41445040899288</v>
      </c>
      <c r="X4308">
        <v>381.55155515710197</v>
      </c>
      <c r="Y4308">
        <v>382.52151259219625</v>
      </c>
      <c r="Z4308">
        <v>383.38246909249443</v>
      </c>
      <c r="AA4308">
        <v>384.08219813981418</v>
      </c>
      <c r="AB4308">
        <v>384.6195360086042</v>
      </c>
      <c r="AC4308">
        <v>384.88422074551812</v>
      </c>
      <c r="AD4308">
        <v>384.88352284578815</v>
      </c>
      <c r="AE4308">
        <v>384.62705371068557</v>
      </c>
      <c r="AF4308">
        <v>384.16955832650933</v>
      </c>
      <c r="AG4308">
        <v>383.81450341986522</v>
      </c>
      <c r="AH4308">
        <v>383.36697405599512</v>
      </c>
      <c r="AI4308">
        <v>382.82940243384394</v>
      </c>
      <c r="AJ4308">
        <v>382.20063409951752</v>
      </c>
      <c r="AK4308">
        <v>381.48193341080287</v>
      </c>
      <c r="AL4308">
        <v>380.95131559166856</v>
      </c>
      <c r="AM4308">
        <v>380.32758188964868</v>
      </c>
      <c r="AN4308">
        <v>379.60766994826622</v>
      </c>
      <c r="AO4308">
        <v>378.78124772781405</v>
      </c>
      <c r="AP4308">
        <v>378.07151008534686</v>
      </c>
    </row>
    <row r="4309" spans="1:42">
      <c r="A4309" s="1" t="s">
        <v>4739</v>
      </c>
      <c r="B4309" s="1" t="s">
        <v>4734</v>
      </c>
      <c r="C4309" s="1" t="s">
        <v>74</v>
      </c>
      <c r="D4309" s="1" t="s">
        <v>90</v>
      </c>
      <c r="E4309" s="1" t="s">
        <v>4409</v>
      </c>
      <c r="F4309" s="1" t="s">
        <v>472</v>
      </c>
      <c r="H4309" s="1" t="s">
        <v>150</v>
      </c>
      <c r="J4309" s="1" t="s">
        <v>4316</v>
      </c>
      <c r="K4309" s="1" t="s">
        <v>176</v>
      </c>
      <c r="L4309">
        <v>405.48805906393522</v>
      </c>
      <c r="M4309">
        <v>402.53282292886047</v>
      </c>
      <c r="N4309">
        <v>400.12731420554576</v>
      </c>
      <c r="O4309">
        <v>399.4446584506785</v>
      </c>
      <c r="P4309">
        <v>398.34238070934629</v>
      </c>
      <c r="Q4309">
        <v>397.73362468672417</v>
      </c>
      <c r="R4309">
        <v>396.87546606006839</v>
      </c>
      <c r="S4309">
        <v>394.59819391340477</v>
      </c>
      <c r="T4309">
        <v>390.92406761312458</v>
      </c>
      <c r="U4309">
        <v>385.54725401441397</v>
      </c>
      <c r="V4309">
        <v>378.04105698607253</v>
      </c>
      <c r="W4309">
        <v>368.90644213361202</v>
      </c>
      <c r="X4309">
        <v>358.27916689204721</v>
      </c>
      <c r="Y4309">
        <v>346.16763534008311</v>
      </c>
      <c r="Z4309">
        <v>332.81337975204491</v>
      </c>
      <c r="AA4309">
        <v>319.21154554315416</v>
      </c>
      <c r="AB4309">
        <v>306.05965126244627</v>
      </c>
      <c r="AC4309">
        <v>293.82199190531668</v>
      </c>
      <c r="AD4309">
        <v>282.5407823410228</v>
      </c>
      <c r="AE4309">
        <v>272.63576327127953</v>
      </c>
      <c r="AF4309">
        <v>263.58321003024253</v>
      </c>
      <c r="AG4309">
        <v>254.791669244285</v>
      </c>
      <c r="AH4309">
        <v>246.36438062412839</v>
      </c>
      <c r="AI4309">
        <v>237.66722544257195</v>
      </c>
      <c r="AJ4309">
        <v>227.62463800543992</v>
      </c>
      <c r="AK4309">
        <v>216.94583744615909</v>
      </c>
      <c r="AL4309">
        <v>205.11315709136542</v>
      </c>
      <c r="AM4309">
        <v>192.15509050248374</v>
      </c>
      <c r="AN4309">
        <v>179.12826722767048</v>
      </c>
      <c r="AO4309">
        <v>167.1240272080523</v>
      </c>
      <c r="AP4309">
        <v>156.79007947285038</v>
      </c>
    </row>
    <row r="4310" spans="1:42">
      <c r="A4310" s="1" t="s">
        <v>4740</v>
      </c>
      <c r="B4310" s="1" t="s">
        <v>4734</v>
      </c>
      <c r="C4310" s="1" t="s">
        <v>74</v>
      </c>
      <c r="D4310" s="1" t="s">
        <v>92</v>
      </c>
      <c r="E4310" s="1" t="s">
        <v>4409</v>
      </c>
      <c r="F4310" s="1" t="s">
        <v>472</v>
      </c>
      <c r="H4310" s="1" t="s">
        <v>150</v>
      </c>
      <c r="J4310" s="1" t="s">
        <v>4316</v>
      </c>
      <c r="K4310" s="1" t="s">
        <v>176</v>
      </c>
      <c r="L4310">
        <v>803.38322916451239</v>
      </c>
      <c r="M4310">
        <v>799.83383653345186</v>
      </c>
      <c r="N4310">
        <v>798.94310163090131</v>
      </c>
      <c r="O4310">
        <v>803.14245561486632</v>
      </c>
      <c r="P4310">
        <v>807.95905121160558</v>
      </c>
      <c r="Q4310">
        <v>813.46869973924993</v>
      </c>
      <c r="R4310">
        <v>816.4802888170766</v>
      </c>
      <c r="S4310">
        <v>819.26273055909621</v>
      </c>
      <c r="T4310">
        <v>821.84842397244847</v>
      </c>
      <c r="U4310">
        <v>824.20366384478234</v>
      </c>
      <c r="V4310">
        <v>826.33460587712204</v>
      </c>
      <c r="W4310">
        <v>826.59966958382961</v>
      </c>
      <c r="X4310">
        <v>826.70532337543023</v>
      </c>
      <c r="Y4310">
        <v>826.66055992597967</v>
      </c>
      <c r="Z4310">
        <v>826.48182392091826</v>
      </c>
      <c r="AA4310">
        <v>826.17772889221385</v>
      </c>
      <c r="AB4310">
        <v>823.71911139867063</v>
      </c>
      <c r="AC4310">
        <v>820.70298375767959</v>
      </c>
      <c r="AD4310">
        <v>816.57240291727578</v>
      </c>
      <c r="AE4310">
        <v>810.7971312513821</v>
      </c>
      <c r="AF4310">
        <v>802.47065302373346</v>
      </c>
      <c r="AG4310">
        <v>789.78707616012309</v>
      </c>
      <c r="AH4310">
        <v>775.36596229397742</v>
      </c>
      <c r="AI4310">
        <v>758.92307537981537</v>
      </c>
      <c r="AJ4310">
        <v>741.06354856891608</v>
      </c>
      <c r="AK4310">
        <v>723.31734376017312</v>
      </c>
      <c r="AL4310">
        <v>703.61285669487268</v>
      </c>
      <c r="AM4310">
        <v>682.40135312319876</v>
      </c>
      <c r="AN4310">
        <v>661.75582039251549</v>
      </c>
      <c r="AO4310">
        <v>642.03019211563185</v>
      </c>
      <c r="AP4310">
        <v>623.46730303736854</v>
      </c>
    </row>
    <row r="4311" spans="1:42">
      <c r="A4311" s="1" t="s">
        <v>4741</v>
      </c>
      <c r="B4311" s="1" t="s">
        <v>4734</v>
      </c>
      <c r="C4311" s="1" t="s">
        <v>74</v>
      </c>
      <c r="D4311" s="1" t="s">
        <v>94</v>
      </c>
      <c r="E4311" s="1" t="s">
        <v>4409</v>
      </c>
      <c r="F4311" s="1" t="s">
        <v>472</v>
      </c>
      <c r="H4311" s="1" t="s">
        <v>150</v>
      </c>
      <c r="J4311" s="1" t="s">
        <v>4316</v>
      </c>
      <c r="K4311" s="1" t="s">
        <v>176</v>
      </c>
      <c r="L4311">
        <v>80.931751273741625</v>
      </c>
      <c r="M4311">
        <v>81.39305357554845</v>
      </c>
      <c r="N4311">
        <v>81.814644755710816</v>
      </c>
      <c r="O4311">
        <v>82.210727312133614</v>
      </c>
      <c r="P4311">
        <v>82.695116309678298</v>
      </c>
      <c r="Q4311">
        <v>83.148311071328266</v>
      </c>
      <c r="R4311">
        <v>83.698484135816628</v>
      </c>
      <c r="S4311">
        <v>84.229339265429886</v>
      </c>
      <c r="T4311">
        <v>84.740579238969332</v>
      </c>
      <c r="U4311">
        <v>85.23304836989513</v>
      </c>
      <c r="V4311">
        <v>85.70642894392941</v>
      </c>
      <c r="W4311">
        <v>85.971678459406661</v>
      </c>
      <c r="X4311">
        <v>86.221091543773639</v>
      </c>
      <c r="Y4311">
        <v>86.454475041022661</v>
      </c>
      <c r="Z4311">
        <v>86.670242864461031</v>
      </c>
      <c r="AA4311">
        <v>86.868273470026153</v>
      </c>
      <c r="AB4311">
        <v>87.001044917959149</v>
      </c>
      <c r="AC4311">
        <v>87.11768832078306</v>
      </c>
      <c r="AD4311">
        <v>87.218082231110543</v>
      </c>
      <c r="AE4311">
        <v>87.299493585016066</v>
      </c>
      <c r="AF4311">
        <v>87.361916795929147</v>
      </c>
      <c r="AG4311">
        <v>87.273535181540097</v>
      </c>
      <c r="AH4311">
        <v>87.167202305951591</v>
      </c>
      <c r="AI4311">
        <v>87.042971472075877</v>
      </c>
      <c r="AJ4311">
        <v>86.898932859213247</v>
      </c>
      <c r="AK4311">
        <v>86.735226236447119</v>
      </c>
      <c r="AL4311">
        <v>86.471298653606993</v>
      </c>
      <c r="AM4311">
        <v>86.189048925135054</v>
      </c>
      <c r="AN4311">
        <v>85.888641750333221</v>
      </c>
      <c r="AO4311">
        <v>85.569469431400307</v>
      </c>
      <c r="AP4311">
        <v>85.231732912853687</v>
      </c>
    </row>
    <row r="4312" spans="1:42">
      <c r="A4312" s="1" t="s">
        <v>4742</v>
      </c>
      <c r="B4312" s="1" t="s">
        <v>4734</v>
      </c>
      <c r="C4312" s="1" t="s">
        <v>74</v>
      </c>
      <c r="D4312" s="1" t="s">
        <v>96</v>
      </c>
      <c r="E4312" s="1" t="s">
        <v>4409</v>
      </c>
      <c r="F4312" s="1" t="s">
        <v>472</v>
      </c>
      <c r="H4312" s="1" t="s">
        <v>150</v>
      </c>
      <c r="J4312" s="1" t="s">
        <v>4316</v>
      </c>
      <c r="K4312" s="1" t="s">
        <v>176</v>
      </c>
      <c r="L4312">
        <v>5227.779521748399</v>
      </c>
      <c r="M4312">
        <v>5268.8483828097405</v>
      </c>
      <c r="N4312">
        <v>5312.7322324031556</v>
      </c>
      <c r="O4312">
        <v>5375.825679505916</v>
      </c>
      <c r="P4312">
        <v>5423.4627128214279</v>
      </c>
      <c r="Q4312">
        <v>5468.2150766136456</v>
      </c>
      <c r="R4312">
        <v>5501.3574049933568</v>
      </c>
      <c r="S4312">
        <v>5540.0078206351036</v>
      </c>
      <c r="T4312">
        <v>5585.3284980513963</v>
      </c>
      <c r="U4312">
        <v>5635.7581627293766</v>
      </c>
      <c r="V4312">
        <v>5687.9897501596897</v>
      </c>
      <c r="W4312">
        <v>5715.5514279171102</v>
      </c>
      <c r="X4312">
        <v>5722.2935765459924</v>
      </c>
      <c r="Y4312">
        <v>5704.857513420895</v>
      </c>
      <c r="Z4312">
        <v>5656.8240534779452</v>
      </c>
      <c r="AA4312">
        <v>5582.6930252231086</v>
      </c>
      <c r="AB4312">
        <v>5477.7445014589102</v>
      </c>
      <c r="AC4312">
        <v>5356.2967331346836</v>
      </c>
      <c r="AD4312">
        <v>5225.0054749870869</v>
      </c>
      <c r="AE4312">
        <v>5096.7584722454485</v>
      </c>
      <c r="AF4312">
        <v>4961.8037868025422</v>
      </c>
      <c r="AG4312">
        <v>4819.0621776876123</v>
      </c>
      <c r="AH4312">
        <v>4678.0093596158067</v>
      </c>
      <c r="AI4312">
        <v>4532.8753855983332</v>
      </c>
      <c r="AJ4312">
        <v>4356.8240846328854</v>
      </c>
      <c r="AK4312">
        <v>4165.221959266185</v>
      </c>
      <c r="AL4312">
        <v>3960.913973188347</v>
      </c>
      <c r="AM4312">
        <v>3721.2297814170452</v>
      </c>
      <c r="AN4312">
        <v>3502.4362359330339</v>
      </c>
      <c r="AO4312">
        <v>3265.6937889994574</v>
      </c>
      <c r="AP4312">
        <v>3036.8790691856184</v>
      </c>
    </row>
    <row r="4313" spans="1:42">
      <c r="A4313" s="1" t="s">
        <v>4743</v>
      </c>
      <c r="B4313" s="1" t="s">
        <v>4734</v>
      </c>
      <c r="C4313" s="1" t="s">
        <v>74</v>
      </c>
      <c r="D4313" s="1" t="s">
        <v>98</v>
      </c>
      <c r="E4313" s="1" t="s">
        <v>4409</v>
      </c>
      <c r="F4313" s="1" t="s">
        <v>472</v>
      </c>
      <c r="H4313" s="1" t="s">
        <v>150</v>
      </c>
      <c r="J4313" s="1" t="s">
        <v>4316</v>
      </c>
      <c r="K4313" s="1" t="s">
        <v>176</v>
      </c>
      <c r="L4313">
        <v>563.9007281296781</v>
      </c>
      <c r="M4313">
        <v>578.31370515392041</v>
      </c>
      <c r="N4313">
        <v>591.12076775940113</v>
      </c>
      <c r="O4313">
        <v>605.43467246679859</v>
      </c>
      <c r="P4313">
        <v>620.54876576546201</v>
      </c>
      <c r="Q4313">
        <v>635.65780845172776</v>
      </c>
      <c r="R4313">
        <v>649.24896563797836</v>
      </c>
      <c r="S4313">
        <v>662.70428585383922</v>
      </c>
      <c r="T4313">
        <v>676.00954103136485</v>
      </c>
      <c r="U4313">
        <v>688.98904604370375</v>
      </c>
      <c r="V4313">
        <v>701.61641901592236</v>
      </c>
      <c r="W4313">
        <v>712.79861916063942</v>
      </c>
      <c r="X4313">
        <v>723.57733002460168</v>
      </c>
      <c r="Y4313">
        <v>733.95230865322492</v>
      </c>
      <c r="Z4313">
        <v>743.89223247293148</v>
      </c>
      <c r="AA4313">
        <v>753.40580682302846</v>
      </c>
      <c r="AB4313">
        <v>761.76634911192934</v>
      </c>
      <c r="AC4313">
        <v>769.70534550031164</v>
      </c>
      <c r="AD4313">
        <v>777.23277758825327</v>
      </c>
      <c r="AE4313">
        <v>784.36289378030415</v>
      </c>
      <c r="AF4313">
        <v>791.10495772316619</v>
      </c>
      <c r="AG4313">
        <v>796.16497866240513</v>
      </c>
      <c r="AH4313">
        <v>800.32750074056867</v>
      </c>
      <c r="AI4313">
        <v>803.56842296473565</v>
      </c>
      <c r="AJ4313">
        <v>806.26785813653794</v>
      </c>
      <c r="AK4313">
        <v>808.31799589386071</v>
      </c>
      <c r="AL4313">
        <v>809.12200534004739</v>
      </c>
      <c r="AM4313">
        <v>809.8189137480224</v>
      </c>
      <c r="AN4313">
        <v>810.31562786993152</v>
      </c>
      <c r="AO4313">
        <v>810.53399124341081</v>
      </c>
      <c r="AP4313">
        <v>810.79847731117275</v>
      </c>
    </row>
    <row r="4314" spans="1:42">
      <c r="A4314" s="1" t="s">
        <v>4744</v>
      </c>
      <c r="B4314" s="1" t="s">
        <v>4734</v>
      </c>
      <c r="C4314" s="1" t="s">
        <v>74</v>
      </c>
      <c r="D4314" s="1" t="s">
        <v>100</v>
      </c>
      <c r="E4314" s="1" t="s">
        <v>4409</v>
      </c>
      <c r="F4314" s="1" t="s">
        <v>472</v>
      </c>
      <c r="H4314" s="1" t="s">
        <v>150</v>
      </c>
      <c r="J4314" s="1" t="s">
        <v>4316</v>
      </c>
      <c r="K4314" s="1" t="s">
        <v>176</v>
      </c>
      <c r="L4314">
        <v>1545.3272471459518</v>
      </c>
      <c r="M4314">
        <v>1509.9604252205145</v>
      </c>
      <c r="N4314">
        <v>1476.5559820679896</v>
      </c>
      <c r="O4314">
        <v>1449.5588403145009</v>
      </c>
      <c r="P4314">
        <v>1418.9684966073667</v>
      </c>
      <c r="Q4314">
        <v>1388.5966666731269</v>
      </c>
      <c r="R4314">
        <v>1360.5159344792526</v>
      </c>
      <c r="S4314">
        <v>1328.451000825956</v>
      </c>
      <c r="T4314">
        <v>1292.3319283250946</v>
      </c>
      <c r="U4314">
        <v>1251.0301231904657</v>
      </c>
      <c r="V4314">
        <v>1203.0216040677747</v>
      </c>
      <c r="W4314">
        <v>1148.6176300530101</v>
      </c>
      <c r="X4314">
        <v>1090.5638419304912</v>
      </c>
      <c r="Y4314">
        <v>1027.5823940505791</v>
      </c>
      <c r="Z4314">
        <v>960.94044420796286</v>
      </c>
      <c r="AA4314">
        <v>893.3375179303282</v>
      </c>
      <c r="AB4314">
        <v>827.22767494392417</v>
      </c>
      <c r="AC4314">
        <v>763.2568109594165</v>
      </c>
      <c r="AD4314">
        <v>705.13053180682607</v>
      </c>
      <c r="AE4314">
        <v>655.31546112290073</v>
      </c>
      <c r="AF4314">
        <v>613.62763698294032</v>
      </c>
      <c r="AG4314">
        <v>579.67662964415206</v>
      </c>
      <c r="AH4314">
        <v>552.03800624220139</v>
      </c>
      <c r="AI4314">
        <v>528.48162854520297</v>
      </c>
      <c r="AJ4314">
        <v>507.71375774675039</v>
      </c>
      <c r="AK4314">
        <v>490.94064304526103</v>
      </c>
      <c r="AL4314">
        <v>476.05787217273883</v>
      </c>
      <c r="AM4314">
        <v>461.1895504629818</v>
      </c>
      <c r="AN4314">
        <v>445.45398310895297</v>
      </c>
      <c r="AO4314">
        <v>428.74292233905692</v>
      </c>
      <c r="AP4314">
        <v>411.55544830801944</v>
      </c>
    </row>
    <row r="4315" spans="1:42">
      <c r="A4315" s="1" t="s">
        <v>4745</v>
      </c>
      <c r="B4315" s="1" t="s">
        <v>4734</v>
      </c>
      <c r="C4315" s="1" t="s">
        <v>74</v>
      </c>
      <c r="D4315" s="1" t="s">
        <v>102</v>
      </c>
      <c r="E4315" s="1" t="s">
        <v>4409</v>
      </c>
      <c r="F4315" s="1" t="s">
        <v>472</v>
      </c>
      <c r="H4315" s="1" t="s">
        <v>150</v>
      </c>
      <c r="J4315" s="1" t="s">
        <v>4316</v>
      </c>
      <c r="K4315" s="1" t="s">
        <v>176</v>
      </c>
      <c r="L4315">
        <v>595.90742540501208</v>
      </c>
      <c r="M4315">
        <v>604.08139106957458</v>
      </c>
      <c r="N4315">
        <v>611.82711970260846</v>
      </c>
      <c r="O4315">
        <v>620.71146382767438</v>
      </c>
      <c r="P4315">
        <v>628.82812551303095</v>
      </c>
      <c r="Q4315">
        <v>636.70644475319511</v>
      </c>
      <c r="R4315">
        <v>644.973286231727</v>
      </c>
      <c r="S4315">
        <v>653.05451913108755</v>
      </c>
      <c r="T4315">
        <v>660.93382770907135</v>
      </c>
      <c r="U4315">
        <v>668.47461806084743</v>
      </c>
      <c r="V4315">
        <v>675.73405868330826</v>
      </c>
      <c r="W4315">
        <v>682.98651640495677</v>
      </c>
      <c r="X4315">
        <v>690.02109943141329</v>
      </c>
      <c r="Y4315">
        <v>696.84355708215332</v>
      </c>
      <c r="Z4315">
        <v>703.4428408028416</v>
      </c>
      <c r="AA4315">
        <v>709.78700814316062</v>
      </c>
      <c r="AB4315">
        <v>715.40102288577896</v>
      </c>
      <c r="AC4315">
        <v>720.76442475819545</v>
      </c>
      <c r="AD4315">
        <v>725.88875328253312</v>
      </c>
      <c r="AE4315">
        <v>730.80928606455018</v>
      </c>
      <c r="AF4315">
        <v>735.61316570676161</v>
      </c>
      <c r="AG4315">
        <v>740.03490000623606</v>
      </c>
      <c r="AH4315">
        <v>744.20362546822753</v>
      </c>
      <c r="AI4315">
        <v>748.15643668135965</v>
      </c>
      <c r="AJ4315">
        <v>751.88541635952151</v>
      </c>
      <c r="AK4315">
        <v>755.35573886095824</v>
      </c>
      <c r="AL4315">
        <v>758.34385931023905</v>
      </c>
      <c r="AM4315">
        <v>761.02101223546754</v>
      </c>
      <c r="AN4315">
        <v>763.31049186565417</v>
      </c>
      <c r="AO4315">
        <v>765.11017209012232</v>
      </c>
      <c r="AP4315">
        <v>766.84337760366088</v>
      </c>
    </row>
    <row r="4316" spans="1:42">
      <c r="A4316" s="1" t="s">
        <v>4746</v>
      </c>
      <c r="B4316" s="1" t="s">
        <v>4734</v>
      </c>
      <c r="C4316" s="1" t="s">
        <v>74</v>
      </c>
      <c r="D4316" s="1" t="s">
        <v>104</v>
      </c>
      <c r="E4316" s="1" t="s">
        <v>4409</v>
      </c>
      <c r="F4316" s="1" t="s">
        <v>472</v>
      </c>
      <c r="H4316" s="1" t="s">
        <v>150</v>
      </c>
      <c r="J4316" s="1" t="s">
        <v>4316</v>
      </c>
      <c r="K4316" s="1" t="s">
        <v>176</v>
      </c>
      <c r="L4316">
        <v>1813.1755953558097</v>
      </c>
      <c r="M4316">
        <v>1752.3364738377952</v>
      </c>
      <c r="N4316">
        <v>1669.985110951962</v>
      </c>
      <c r="O4316">
        <v>1564.9918714187288</v>
      </c>
      <c r="P4316">
        <v>1480.4044220127776</v>
      </c>
      <c r="Q4316">
        <v>1415.8253424468774</v>
      </c>
      <c r="R4316">
        <v>1368.5331374359171</v>
      </c>
      <c r="S4316">
        <v>1331.5337090967585</v>
      </c>
      <c r="T4316">
        <v>1304.2016967359436</v>
      </c>
      <c r="U4316">
        <v>1272.327305134789</v>
      </c>
      <c r="V4316">
        <v>1235.0921279861536</v>
      </c>
      <c r="W4316">
        <v>1194.9421064494302</v>
      </c>
      <c r="X4316">
        <v>1157.0202024930243</v>
      </c>
      <c r="Y4316">
        <v>1120.7047200964612</v>
      </c>
      <c r="Z4316">
        <v>1087.9187857218787</v>
      </c>
      <c r="AA4316">
        <v>1060.494371156984</v>
      </c>
      <c r="AB4316">
        <v>1036.1274957747801</v>
      </c>
      <c r="AC4316">
        <v>1014.5098094016681</v>
      </c>
      <c r="AD4316">
        <v>995.11037235255185</v>
      </c>
      <c r="AE4316">
        <v>975.45429512326939</v>
      </c>
      <c r="AF4316">
        <v>954.37492468917651</v>
      </c>
      <c r="AG4316">
        <v>927.70221584632861</v>
      </c>
      <c r="AH4316">
        <v>899.87830745993278</v>
      </c>
      <c r="AI4316">
        <v>872.19856233248129</v>
      </c>
      <c r="AJ4316">
        <v>845.72125715684297</v>
      </c>
      <c r="AK4316">
        <v>820.87546015909663</v>
      </c>
      <c r="AL4316">
        <v>798.25339817486554</v>
      </c>
      <c r="AM4316">
        <v>777.58500579755969</v>
      </c>
      <c r="AN4316">
        <v>758.00493291554312</v>
      </c>
      <c r="AO4316">
        <v>740.24931563415157</v>
      </c>
      <c r="AP4316">
        <v>713.81220389598059</v>
      </c>
    </row>
    <row r="4317" spans="1:42">
      <c r="A4317" s="1" t="s">
        <v>4747</v>
      </c>
      <c r="B4317" s="1" t="s">
        <v>4734</v>
      </c>
      <c r="C4317" s="1" t="s">
        <v>74</v>
      </c>
      <c r="D4317" s="1" t="s">
        <v>106</v>
      </c>
      <c r="E4317" s="1" t="s">
        <v>4409</v>
      </c>
      <c r="F4317" s="1" t="s">
        <v>472</v>
      </c>
      <c r="H4317" s="1" t="s">
        <v>150</v>
      </c>
      <c r="J4317" s="1" t="s">
        <v>4316</v>
      </c>
      <c r="K4317" s="1" t="s">
        <v>176</v>
      </c>
      <c r="L4317">
        <v>365.56090162638503</v>
      </c>
      <c r="M4317">
        <v>366.25603049570447</v>
      </c>
      <c r="N4317">
        <v>367.77740653633509</v>
      </c>
      <c r="O4317">
        <v>369.13769360151053</v>
      </c>
      <c r="P4317">
        <v>370.95881654256641</v>
      </c>
      <c r="Q4317">
        <v>372.74054739397661</v>
      </c>
      <c r="R4317">
        <v>374.55032343329918</v>
      </c>
      <c r="S4317">
        <v>376.32702730759337</v>
      </c>
      <c r="T4317">
        <v>378.07033707066262</v>
      </c>
      <c r="U4317">
        <v>379.82200907467785</v>
      </c>
      <c r="V4317">
        <v>381.58003604145728</v>
      </c>
      <c r="W4317">
        <v>383.39221663511722</v>
      </c>
      <c r="X4317">
        <v>385.21232253753368</v>
      </c>
      <c r="Y4317">
        <v>387.03862694762364</v>
      </c>
      <c r="Z4317">
        <v>388.91286045511231</v>
      </c>
      <c r="AA4317">
        <v>390.8316152182133</v>
      </c>
      <c r="AB4317">
        <v>392.85442248989528</v>
      </c>
      <c r="AC4317">
        <v>394.91965340119737</v>
      </c>
      <c r="AD4317">
        <v>397.02423653266885</v>
      </c>
      <c r="AE4317">
        <v>399.17716800877787</v>
      </c>
      <c r="AF4317">
        <v>401.37502468887823</v>
      </c>
      <c r="AG4317">
        <v>403.62411235767655</v>
      </c>
      <c r="AH4317">
        <v>405.91355277109443</v>
      </c>
      <c r="AI4317">
        <v>408.24021825835513</v>
      </c>
      <c r="AJ4317">
        <v>410.60761707956857</v>
      </c>
      <c r="AK4317">
        <v>413.01248702383594</v>
      </c>
      <c r="AL4317">
        <v>415.44837597465113</v>
      </c>
      <c r="AM4317">
        <v>417.91626993805585</v>
      </c>
      <c r="AN4317">
        <v>420.41313839382889</v>
      </c>
      <c r="AO4317">
        <v>422.93113040415545</v>
      </c>
      <c r="AP4317">
        <v>425.46753452584142</v>
      </c>
    </row>
    <row r="4318" spans="1:42">
      <c r="A4318" s="1" t="s">
        <v>4748</v>
      </c>
      <c r="B4318" s="1" t="s">
        <v>4734</v>
      </c>
      <c r="C4318" s="1" t="s">
        <v>74</v>
      </c>
      <c r="D4318" s="1" t="s">
        <v>108</v>
      </c>
      <c r="E4318" s="1" t="s">
        <v>4409</v>
      </c>
      <c r="F4318" s="1" t="s">
        <v>472</v>
      </c>
      <c r="H4318" s="1" t="s">
        <v>150</v>
      </c>
      <c r="J4318" s="1" t="s">
        <v>4316</v>
      </c>
      <c r="K4318" s="1" t="s">
        <v>176</v>
      </c>
      <c r="L4318">
        <v>449.89487248342147</v>
      </c>
      <c r="M4318">
        <v>449.86156722353303</v>
      </c>
      <c r="N4318">
        <v>449.31915722539901</v>
      </c>
      <c r="O4318">
        <v>449.72251314759131</v>
      </c>
      <c r="P4318">
        <v>449.17015880517187</v>
      </c>
      <c r="Q4318">
        <v>447.77200821903006</v>
      </c>
      <c r="R4318">
        <v>443.76969161154227</v>
      </c>
      <c r="S4318">
        <v>437.77786529493221</v>
      </c>
      <c r="T4318">
        <v>429.1428076167133</v>
      </c>
      <c r="U4318">
        <v>418.37994458649973</v>
      </c>
      <c r="V4318">
        <v>405.17334515392065</v>
      </c>
      <c r="W4318">
        <v>389.69355994311775</v>
      </c>
      <c r="X4318">
        <v>371.43405920342826</v>
      </c>
      <c r="Y4318">
        <v>351.53652913142042</v>
      </c>
      <c r="Z4318">
        <v>330.69502902746331</v>
      </c>
      <c r="AA4318">
        <v>309.73988361330453</v>
      </c>
      <c r="AB4318">
        <v>289.89243300471026</v>
      </c>
      <c r="AC4318">
        <v>272.77861441403718</v>
      </c>
      <c r="AD4318">
        <v>258.20256081618095</v>
      </c>
      <c r="AE4318">
        <v>245.48023616317568</v>
      </c>
      <c r="AF4318">
        <v>234.09538235346253</v>
      </c>
      <c r="AG4318">
        <v>224.24928040769123</v>
      </c>
      <c r="AH4318">
        <v>214.87805998965922</v>
      </c>
      <c r="AI4318">
        <v>205.6758552428862</v>
      </c>
      <c r="AJ4318">
        <v>196.5121341271728</v>
      </c>
      <c r="AK4318">
        <v>187.27324700327688</v>
      </c>
      <c r="AL4318">
        <v>177.09116047989249</v>
      </c>
      <c r="AM4318">
        <v>165.91372357405166</v>
      </c>
      <c r="AN4318">
        <v>153.60740475264524</v>
      </c>
      <c r="AO4318">
        <v>140.1948008286758</v>
      </c>
      <c r="AP4318">
        <v>125.98144080357972</v>
      </c>
    </row>
    <row r="4319" spans="1:42">
      <c r="A4319" s="1" t="s">
        <v>4749</v>
      </c>
      <c r="B4319" s="1" t="s">
        <v>4734</v>
      </c>
      <c r="C4319" s="1" t="s">
        <v>74</v>
      </c>
      <c r="D4319" s="1" t="s">
        <v>110</v>
      </c>
      <c r="E4319" s="1" t="s">
        <v>4409</v>
      </c>
      <c r="F4319" s="1" t="s">
        <v>472</v>
      </c>
      <c r="H4319" s="1" t="s">
        <v>150</v>
      </c>
      <c r="J4319" s="1" t="s">
        <v>4316</v>
      </c>
      <c r="K4319" s="1" t="s">
        <v>176</v>
      </c>
      <c r="L4319">
        <v>1509.6609441921269</v>
      </c>
      <c r="M4319">
        <v>1522.3622662912435</v>
      </c>
      <c r="N4319">
        <v>1533.326714432008</v>
      </c>
      <c r="O4319">
        <v>1544.3849446452523</v>
      </c>
      <c r="P4319">
        <v>1554.1881521648891</v>
      </c>
      <c r="Q4319">
        <v>1563.53279640609</v>
      </c>
      <c r="R4319">
        <v>1572.4234106441797</v>
      </c>
      <c r="S4319">
        <v>1581.1901080020032</v>
      </c>
      <c r="T4319">
        <v>1589.8873454128122</v>
      </c>
      <c r="U4319">
        <v>1597.2712655754506</v>
      </c>
      <c r="V4319">
        <v>1603.7315402214952</v>
      </c>
      <c r="W4319">
        <v>1608.9628876657196</v>
      </c>
      <c r="X4319">
        <v>1613.1466654194296</v>
      </c>
      <c r="Y4319">
        <v>1616.1704717092484</v>
      </c>
      <c r="Z4319">
        <v>1618.6752706099062</v>
      </c>
      <c r="AA4319">
        <v>1620.3042682722737</v>
      </c>
      <c r="AB4319">
        <v>1620.9910320085221</v>
      </c>
      <c r="AC4319">
        <v>1621.0193275522165</v>
      </c>
      <c r="AD4319">
        <v>1620.547578641535</v>
      </c>
      <c r="AE4319">
        <v>1619.4390618033776</v>
      </c>
      <c r="AF4319">
        <v>1618.0623889096025</v>
      </c>
      <c r="AG4319">
        <v>1616.6451564484571</v>
      </c>
      <c r="AH4319">
        <v>1614.8037385892915</v>
      </c>
      <c r="AI4319">
        <v>1612.6406678503015</v>
      </c>
      <c r="AJ4319">
        <v>1610.4928680976627</v>
      </c>
      <c r="AK4319">
        <v>1608.9133115004477</v>
      </c>
      <c r="AL4319">
        <v>1607.3607862357596</v>
      </c>
      <c r="AM4319">
        <v>1605.9326104525639</v>
      </c>
      <c r="AN4319">
        <v>1604.2857716640174</v>
      </c>
      <c r="AO4319">
        <v>1601.9576720268967</v>
      </c>
      <c r="AP4319">
        <v>1598.1722165328852</v>
      </c>
    </row>
    <row r="4320" spans="1:42">
      <c r="A4320" s="1" t="s">
        <v>4750</v>
      </c>
      <c r="B4320" s="1" t="s">
        <v>4734</v>
      </c>
      <c r="C4320" s="1" t="s">
        <v>74</v>
      </c>
      <c r="D4320" s="1" t="s">
        <v>112</v>
      </c>
      <c r="E4320" s="1" t="s">
        <v>4409</v>
      </c>
      <c r="F4320" s="1" t="s">
        <v>472</v>
      </c>
      <c r="H4320" s="1" t="s">
        <v>150</v>
      </c>
      <c r="J4320" s="1" t="s">
        <v>4316</v>
      </c>
      <c r="K4320" s="1" t="s">
        <v>176</v>
      </c>
      <c r="L4320">
        <v>845.41100886041818</v>
      </c>
      <c r="M4320">
        <v>844.56834407132919</v>
      </c>
      <c r="N4320">
        <v>845.10489308261049</v>
      </c>
      <c r="O4320">
        <v>849.57001533864275</v>
      </c>
      <c r="P4320">
        <v>852.07872661762599</v>
      </c>
      <c r="Q4320">
        <v>852.88550392198238</v>
      </c>
      <c r="R4320">
        <v>850.26815112550946</v>
      </c>
      <c r="S4320">
        <v>845.39190541905361</v>
      </c>
      <c r="T4320">
        <v>838.63763615072219</v>
      </c>
      <c r="U4320">
        <v>830.29847674086466</v>
      </c>
      <c r="V4320">
        <v>820.54224014013732</v>
      </c>
      <c r="W4320">
        <v>808.36994134417432</v>
      </c>
      <c r="X4320">
        <v>795.14586712911137</v>
      </c>
      <c r="Y4320">
        <v>781.03222910003672</v>
      </c>
      <c r="Z4320">
        <v>765.93904022741765</v>
      </c>
      <c r="AA4320">
        <v>749.46716132944596</v>
      </c>
      <c r="AB4320">
        <v>731.31475987054512</v>
      </c>
      <c r="AC4320">
        <v>711.49398114197879</v>
      </c>
      <c r="AD4320">
        <v>687.35849023780452</v>
      </c>
      <c r="AE4320">
        <v>656.55818705010813</v>
      </c>
      <c r="AF4320">
        <v>620.79534538529083</v>
      </c>
      <c r="AG4320">
        <v>578.33506543423425</v>
      </c>
      <c r="AH4320">
        <v>531.92324782920093</v>
      </c>
      <c r="AI4320">
        <v>486.72195086571412</v>
      </c>
      <c r="AJ4320">
        <v>448.18755158946618</v>
      </c>
      <c r="AK4320">
        <v>415.41229934554997</v>
      </c>
      <c r="AL4320">
        <v>390.71227423789742</v>
      </c>
      <c r="AM4320">
        <v>373.2913506919503</v>
      </c>
      <c r="AN4320">
        <v>360.25690354507475</v>
      </c>
      <c r="AO4320">
        <v>347.62677029349118</v>
      </c>
      <c r="AP4320">
        <v>335.33228881858253</v>
      </c>
    </row>
    <row r="4321" spans="1:42">
      <c r="A4321" s="1" t="s">
        <v>4751</v>
      </c>
      <c r="B4321" s="1" t="s">
        <v>4734</v>
      </c>
      <c r="C4321" s="1" t="s">
        <v>74</v>
      </c>
      <c r="D4321" s="1" t="s">
        <v>114</v>
      </c>
      <c r="E4321" s="1" t="s">
        <v>4409</v>
      </c>
      <c r="F4321" s="1" t="s">
        <v>472</v>
      </c>
      <c r="H4321" s="1" t="s">
        <v>150</v>
      </c>
      <c r="J4321" s="1" t="s">
        <v>4316</v>
      </c>
      <c r="K4321" s="1" t="s">
        <v>176</v>
      </c>
      <c r="L4321">
        <v>159.15090617463261</v>
      </c>
      <c r="M4321">
        <v>171.32719935360271</v>
      </c>
      <c r="N4321">
        <v>179.74953181262418</v>
      </c>
      <c r="O4321">
        <v>188.37983105452003</v>
      </c>
      <c r="P4321">
        <v>196.77251113975944</v>
      </c>
      <c r="Q4321">
        <v>205.42488152176753</v>
      </c>
      <c r="R4321">
        <v>214.53779858443121</v>
      </c>
      <c r="S4321">
        <v>223.91546432654403</v>
      </c>
      <c r="T4321">
        <v>233.54786502357484</v>
      </c>
      <c r="U4321">
        <v>243.50211813787129</v>
      </c>
      <c r="V4321">
        <v>253.7657615988613</v>
      </c>
      <c r="W4321">
        <v>264.38454998075429</v>
      </c>
      <c r="X4321">
        <v>275.30032291361897</v>
      </c>
      <c r="Y4321">
        <v>286.50218801824002</v>
      </c>
      <c r="Z4321">
        <v>298.04377766894186</v>
      </c>
      <c r="AA4321">
        <v>309.91231682138238</v>
      </c>
      <c r="AB4321">
        <v>322.28141810014972</v>
      </c>
      <c r="AC4321">
        <v>334.96424749108195</v>
      </c>
      <c r="AD4321">
        <v>347.94964737060059</v>
      </c>
      <c r="AE4321">
        <v>361.28629883228882</v>
      </c>
      <c r="AF4321">
        <v>374.96137189531271</v>
      </c>
      <c r="AG4321">
        <v>389.13328056370909</v>
      </c>
      <c r="AH4321">
        <v>403.62859197333324</v>
      </c>
      <c r="AI4321">
        <v>418.4360956353093</v>
      </c>
      <c r="AJ4321">
        <v>433.5877930393824</v>
      </c>
      <c r="AK4321">
        <v>449.07145222946303</v>
      </c>
      <c r="AL4321">
        <v>465.01118887227017</v>
      </c>
      <c r="AM4321">
        <v>481.26714211253233</v>
      </c>
      <c r="AN4321">
        <v>497.82840530442826</v>
      </c>
      <c r="AO4321">
        <v>514.68133689471165</v>
      </c>
      <c r="AP4321">
        <v>531.81591299841409</v>
      </c>
    </row>
    <row r="4322" spans="1:42">
      <c r="A4322" s="1" t="s">
        <v>4752</v>
      </c>
      <c r="B4322" s="1" t="s">
        <v>4734</v>
      </c>
      <c r="C4322" s="1" t="s">
        <v>74</v>
      </c>
      <c r="D4322" s="1" t="s">
        <v>116</v>
      </c>
      <c r="E4322" s="1" t="s">
        <v>4409</v>
      </c>
      <c r="F4322" s="1" t="s">
        <v>472</v>
      </c>
      <c r="H4322" s="1" t="s">
        <v>150</v>
      </c>
      <c r="J4322" s="1" t="s">
        <v>4316</v>
      </c>
      <c r="K4322" s="1" t="s">
        <v>176</v>
      </c>
      <c r="L4322">
        <v>114.03113929578019</v>
      </c>
      <c r="M4322">
        <v>113.374386777921</v>
      </c>
      <c r="N4322">
        <v>112.65742214525918</v>
      </c>
      <c r="O4322">
        <v>112.3197350359921</v>
      </c>
      <c r="P4322">
        <v>111.72228636254525</v>
      </c>
      <c r="Q4322">
        <v>111.04473853155433</v>
      </c>
      <c r="R4322">
        <v>110.31908856035518</v>
      </c>
      <c r="S4322">
        <v>109.31641346012071</v>
      </c>
      <c r="T4322">
        <v>108.040397309659</v>
      </c>
      <c r="U4322">
        <v>106.48255310524831</v>
      </c>
      <c r="V4322">
        <v>104.63909784346778</v>
      </c>
      <c r="W4322">
        <v>102.88683788462926</v>
      </c>
      <c r="X4322">
        <v>100.98078343349071</v>
      </c>
      <c r="Y4322">
        <v>98.920464478181643</v>
      </c>
      <c r="Z4322">
        <v>96.575136416650707</v>
      </c>
      <c r="AA4322">
        <v>93.954589202230792</v>
      </c>
      <c r="AB4322">
        <v>91.357771517828411</v>
      </c>
      <c r="AC4322">
        <v>88.608692832949657</v>
      </c>
      <c r="AD4322">
        <v>85.751237644724668</v>
      </c>
      <c r="AE4322">
        <v>82.525219939695177</v>
      </c>
      <c r="AF4322">
        <v>78.330626263195569</v>
      </c>
      <c r="AG4322">
        <v>73.281022731298464</v>
      </c>
      <c r="AH4322">
        <v>67.243843473515454</v>
      </c>
      <c r="AI4322">
        <v>60.175461259061571</v>
      </c>
      <c r="AJ4322">
        <v>53.154793481225219</v>
      </c>
      <c r="AK4322">
        <v>47.33940555630042</v>
      </c>
      <c r="AL4322">
        <v>42.815526441793125</v>
      </c>
      <c r="AM4322">
        <v>39.52869513426581</v>
      </c>
      <c r="AN4322">
        <v>37.435229221609411</v>
      </c>
      <c r="AO4322">
        <v>35.953854658845941</v>
      </c>
      <c r="AP4322">
        <v>34.509422575632371</v>
      </c>
    </row>
    <row r="4323" spans="1:42">
      <c r="A4323" s="1" t="s">
        <v>4753</v>
      </c>
      <c r="B4323" s="1" t="s">
        <v>4734</v>
      </c>
      <c r="C4323" s="1" t="s">
        <v>74</v>
      </c>
      <c r="D4323" s="1" t="s">
        <v>118</v>
      </c>
      <c r="E4323" s="1" t="s">
        <v>4409</v>
      </c>
      <c r="F4323" s="1" t="s">
        <v>472</v>
      </c>
      <c r="H4323" s="1" t="s">
        <v>150</v>
      </c>
      <c r="J4323" s="1" t="s">
        <v>4316</v>
      </c>
      <c r="K4323" s="1" t="s">
        <v>176</v>
      </c>
      <c r="L4323">
        <v>955.12391711122893</v>
      </c>
      <c r="M4323">
        <v>941.4266886911347</v>
      </c>
      <c r="N4323">
        <v>928.88217058369776</v>
      </c>
      <c r="O4323">
        <v>918.90561622669179</v>
      </c>
      <c r="P4323">
        <v>907.49836505694157</v>
      </c>
      <c r="Q4323">
        <v>896.06129893136278</v>
      </c>
      <c r="R4323">
        <v>881.50723168620834</v>
      </c>
      <c r="S4323">
        <v>863.02483558137851</v>
      </c>
      <c r="T4323">
        <v>840.94411514503406</v>
      </c>
      <c r="U4323">
        <v>816.25115121121814</v>
      </c>
      <c r="V4323">
        <v>789.6492104531701</v>
      </c>
      <c r="W4323">
        <v>761.87145123326366</v>
      </c>
      <c r="X4323">
        <v>734.13178423810473</v>
      </c>
      <c r="Y4323">
        <v>706.22781900546431</v>
      </c>
      <c r="Z4323">
        <v>677.70117317161737</v>
      </c>
      <c r="AA4323">
        <v>648.51906658788903</v>
      </c>
      <c r="AB4323">
        <v>621.25124529195227</v>
      </c>
      <c r="AC4323">
        <v>594.58942986925445</v>
      </c>
      <c r="AD4323">
        <v>568.92709475754782</v>
      </c>
      <c r="AE4323">
        <v>543.95163589131096</v>
      </c>
      <c r="AF4323">
        <v>519.82403997699146</v>
      </c>
      <c r="AG4323">
        <v>496.02976882067088</v>
      </c>
      <c r="AH4323">
        <v>472.22911620606948</v>
      </c>
      <c r="AI4323">
        <v>448.35731940448983</v>
      </c>
      <c r="AJ4323">
        <v>425.27652591220948</v>
      </c>
      <c r="AK4323">
        <v>404.10932142770423</v>
      </c>
      <c r="AL4323">
        <v>383.9267104481433</v>
      </c>
      <c r="AM4323">
        <v>364.70140905421215</v>
      </c>
      <c r="AN4323">
        <v>346.21830590001912</v>
      </c>
      <c r="AO4323">
        <v>327.99864469359841</v>
      </c>
      <c r="AP4323">
        <v>310.32929452352283</v>
      </c>
    </row>
    <row r="4324" spans="1:42">
      <c r="A4324" s="1" t="s">
        <v>4754</v>
      </c>
      <c r="B4324" s="1" t="s">
        <v>4734</v>
      </c>
      <c r="C4324" s="1" t="s">
        <v>74</v>
      </c>
      <c r="D4324" s="1" t="s">
        <v>120</v>
      </c>
      <c r="E4324" s="1" t="s">
        <v>4409</v>
      </c>
      <c r="F4324" s="1" t="s">
        <v>472</v>
      </c>
      <c r="H4324" s="1" t="s">
        <v>150</v>
      </c>
      <c r="J4324" s="1" t="s">
        <v>4316</v>
      </c>
      <c r="K4324" s="1" t="s">
        <v>176</v>
      </c>
      <c r="L4324">
        <v>1135.7889041912044</v>
      </c>
      <c r="M4324">
        <v>1115.453798076079</v>
      </c>
      <c r="N4324">
        <v>1095.0078268553195</v>
      </c>
      <c r="O4324">
        <v>1078.1583771489677</v>
      </c>
      <c r="P4324">
        <v>1058.0749360778275</v>
      </c>
      <c r="Q4324">
        <v>1037.787906320455</v>
      </c>
      <c r="R4324">
        <v>1020.3597897337035</v>
      </c>
      <c r="S4324">
        <v>1001.798214278568</v>
      </c>
      <c r="T4324">
        <v>981.82393613446334</v>
      </c>
      <c r="U4324">
        <v>958.5819883109732</v>
      </c>
      <c r="V4324">
        <v>931.0871502914182</v>
      </c>
      <c r="W4324">
        <v>901.13516636803956</v>
      </c>
      <c r="X4324">
        <v>866.11645615617647</v>
      </c>
      <c r="Y4324">
        <v>824.9800317087446</v>
      </c>
      <c r="Z4324">
        <v>778.84965898478254</v>
      </c>
      <c r="AA4324">
        <v>730.08117565044665</v>
      </c>
      <c r="AB4324">
        <v>684.41585910954643</v>
      </c>
      <c r="AC4324">
        <v>641.77832618355467</v>
      </c>
      <c r="AD4324">
        <v>604.79022737754485</v>
      </c>
      <c r="AE4324">
        <v>574.94014021470718</v>
      </c>
      <c r="AF4324">
        <v>550.92319418872808</v>
      </c>
      <c r="AG4324">
        <v>531.38790153683749</v>
      </c>
      <c r="AH4324">
        <v>514.69141689966432</v>
      </c>
      <c r="AI4324">
        <v>499.45651169475053</v>
      </c>
      <c r="AJ4324">
        <v>484.97287587871557</v>
      </c>
      <c r="AK4324">
        <v>470.76744190662214</v>
      </c>
      <c r="AL4324">
        <v>457.03592971738783</v>
      </c>
      <c r="AM4324">
        <v>441.79563501475434</v>
      </c>
      <c r="AN4324">
        <v>425.23750755871788</v>
      </c>
      <c r="AO4324">
        <v>407.68031040177056</v>
      </c>
      <c r="AP4324">
        <v>389.84504982961528</v>
      </c>
    </row>
    <row r="4325" spans="1:42">
      <c r="A4325" s="1" t="s">
        <v>4755</v>
      </c>
      <c r="B4325" s="1" t="s">
        <v>4734</v>
      </c>
      <c r="C4325" s="1" t="s">
        <v>74</v>
      </c>
      <c r="D4325" s="1" t="s">
        <v>122</v>
      </c>
      <c r="E4325" s="1" t="s">
        <v>4409</v>
      </c>
      <c r="F4325" s="1" t="s">
        <v>472</v>
      </c>
      <c r="H4325" s="1" t="s">
        <v>150</v>
      </c>
      <c r="J4325" s="1" t="s">
        <v>4316</v>
      </c>
      <c r="K4325" s="1" t="s">
        <v>176</v>
      </c>
      <c r="L4325">
        <v>45178.412836889504</v>
      </c>
      <c r="M4325">
        <v>45162.091155897921</v>
      </c>
      <c r="N4325">
        <v>45076.923631411337</v>
      </c>
      <c r="O4325">
        <v>44912.20276007957</v>
      </c>
      <c r="P4325">
        <v>44804.738678298694</v>
      </c>
      <c r="Q4325">
        <v>44698.875452740773</v>
      </c>
      <c r="R4325">
        <v>44481.503057859831</v>
      </c>
      <c r="S4325">
        <v>44213.993455622134</v>
      </c>
      <c r="T4325">
        <v>43894.726878874812</v>
      </c>
      <c r="U4325">
        <v>43505.485010465876</v>
      </c>
      <c r="V4325">
        <v>43038.281065077485</v>
      </c>
      <c r="W4325">
        <v>42406.156468600289</v>
      </c>
      <c r="X4325">
        <v>41672.245062689755</v>
      </c>
      <c r="Y4325">
        <v>40822.846810094357</v>
      </c>
      <c r="Z4325">
        <v>39836.036992873349</v>
      </c>
      <c r="AA4325">
        <v>38731.873534648606</v>
      </c>
      <c r="AB4325">
        <v>37495.147168031661</v>
      </c>
      <c r="AC4325">
        <v>36198.277541138283</v>
      </c>
      <c r="AD4325">
        <v>34854.900211859123</v>
      </c>
      <c r="AE4325">
        <v>33514.514496744188</v>
      </c>
      <c r="AF4325">
        <v>32126.052235150295</v>
      </c>
      <c r="AG4325">
        <v>30718.031054801508</v>
      </c>
      <c r="AH4325">
        <v>29333.232108894306</v>
      </c>
      <c r="AI4325">
        <v>28007.61498488763</v>
      </c>
      <c r="AJ4325">
        <v>26702.016373606108</v>
      </c>
      <c r="AK4325">
        <v>25494.964410855104</v>
      </c>
      <c r="AL4325">
        <v>24337.974854553457</v>
      </c>
      <c r="AM4325">
        <v>23184.29572135353</v>
      </c>
      <c r="AN4325">
        <v>22057.703449678749</v>
      </c>
      <c r="AO4325">
        <v>20905.135817029492</v>
      </c>
      <c r="AP4325">
        <v>19739.245306942186</v>
      </c>
    </row>
    <row r="4326" spans="1:42">
      <c r="A4326" s="1" t="s">
        <v>4756</v>
      </c>
      <c r="B4326" s="1" t="s">
        <v>4757</v>
      </c>
      <c r="C4326" s="1" t="s">
        <v>74</v>
      </c>
      <c r="D4326" s="1" t="s">
        <v>75</v>
      </c>
      <c r="E4326" s="1" t="s">
        <v>4409</v>
      </c>
      <c r="F4326" s="1" t="s">
        <v>472</v>
      </c>
      <c r="H4326" s="1" t="s">
        <v>4504</v>
      </c>
      <c r="J4326" s="1" t="s">
        <v>4316</v>
      </c>
      <c r="K4326" s="1" t="s">
        <v>176</v>
      </c>
      <c r="L4326">
        <v>0</v>
      </c>
      <c r="M4326">
        <v>0</v>
      </c>
      <c r="N4326">
        <v>0</v>
      </c>
      <c r="O4326">
        <v>0</v>
      </c>
      <c r="P4326">
        <v>0</v>
      </c>
      <c r="Q4326">
        <v>0</v>
      </c>
      <c r="R4326">
        <v>0</v>
      </c>
      <c r="S4326">
        <v>0</v>
      </c>
      <c r="T4326">
        <v>0</v>
      </c>
      <c r="U4326">
        <v>0</v>
      </c>
      <c r="V4326">
        <v>0</v>
      </c>
      <c r="W4326">
        <v>0</v>
      </c>
      <c r="X4326">
        <v>0</v>
      </c>
      <c r="Y4326">
        <v>0</v>
      </c>
      <c r="Z4326">
        <v>0</v>
      </c>
      <c r="AA4326">
        <v>0</v>
      </c>
      <c r="AB4326">
        <v>0</v>
      </c>
      <c r="AC4326">
        <v>0</v>
      </c>
      <c r="AD4326">
        <v>0</v>
      </c>
      <c r="AE4326">
        <v>0</v>
      </c>
      <c r="AF4326">
        <v>0</v>
      </c>
      <c r="AG4326">
        <v>0</v>
      </c>
      <c r="AH4326">
        <v>0</v>
      </c>
      <c r="AI4326">
        <v>0</v>
      </c>
      <c r="AJ4326">
        <v>0</v>
      </c>
      <c r="AK4326">
        <v>0</v>
      </c>
      <c r="AL4326">
        <v>0</v>
      </c>
      <c r="AM4326">
        <v>0</v>
      </c>
      <c r="AN4326">
        <v>0</v>
      </c>
      <c r="AO4326">
        <v>0</v>
      </c>
      <c r="AP4326">
        <v>0</v>
      </c>
    </row>
    <row r="4327" spans="1:42">
      <c r="A4327" s="1" t="s">
        <v>4758</v>
      </c>
      <c r="B4327" s="1" t="s">
        <v>4757</v>
      </c>
      <c r="C4327" s="1" t="s">
        <v>74</v>
      </c>
      <c r="D4327" s="1" t="s">
        <v>82</v>
      </c>
      <c r="E4327" s="1" t="s">
        <v>4409</v>
      </c>
      <c r="F4327" s="1" t="s">
        <v>472</v>
      </c>
      <c r="H4327" s="1" t="s">
        <v>4504</v>
      </c>
      <c r="J4327" s="1" t="s">
        <v>4316</v>
      </c>
      <c r="K4327" s="1" t="s">
        <v>176</v>
      </c>
      <c r="L4327">
        <v>6.7895670672344792</v>
      </c>
      <c r="M4327">
        <v>6.802172597002782</v>
      </c>
      <c r="N4327">
        <v>6.808185209488494</v>
      </c>
      <c r="O4327">
        <v>6.8153519468897334</v>
      </c>
      <c r="P4327">
        <v>6.8155741935011926</v>
      </c>
      <c r="Q4327">
        <v>6.8114758200868195</v>
      </c>
      <c r="R4327">
        <v>6.7978539734270695</v>
      </c>
      <c r="S4327">
        <v>6.7828423364299608</v>
      </c>
      <c r="T4327">
        <v>6.766206190634648</v>
      </c>
      <c r="U4327">
        <v>6.7470067351318006</v>
      </c>
      <c r="V4327">
        <v>6.72457538571709</v>
      </c>
      <c r="W4327">
        <v>6.6866441253027427</v>
      </c>
      <c r="X4327">
        <v>6.6284892701030422</v>
      </c>
      <c r="Y4327">
        <v>6.5504891885970205</v>
      </c>
      <c r="Z4327">
        <v>6.4514973883635571</v>
      </c>
      <c r="AA4327">
        <v>6.3322065511483059</v>
      </c>
      <c r="AB4327">
        <v>6.1974046039585033</v>
      </c>
      <c r="AC4327">
        <v>6.0469934020047669</v>
      </c>
      <c r="AD4327">
        <v>5.8779350555549703</v>
      </c>
      <c r="AE4327">
        <v>5.6938965585806462</v>
      </c>
      <c r="AF4327">
        <v>5.4980659552775988</v>
      </c>
      <c r="AG4327">
        <v>5.3068186048528281</v>
      </c>
      <c r="AH4327">
        <v>5.1096646931446195</v>
      </c>
      <c r="AI4327">
        <v>4.912393891203453</v>
      </c>
      <c r="AJ4327">
        <v>4.7466523276964221</v>
      </c>
      <c r="AK4327">
        <v>4.5729421522135514</v>
      </c>
      <c r="AL4327">
        <v>4.3493912399369732</v>
      </c>
      <c r="AM4327">
        <v>4.1160605800556009</v>
      </c>
      <c r="AN4327">
        <v>3.8704621566196633</v>
      </c>
      <c r="AO4327">
        <v>3.628118750737594</v>
      </c>
      <c r="AP4327">
        <v>3.3875449361030903</v>
      </c>
    </row>
    <row r="4328" spans="1:42">
      <c r="A4328" s="1" t="s">
        <v>4759</v>
      </c>
      <c r="B4328" s="1" t="s">
        <v>4757</v>
      </c>
      <c r="C4328" s="1" t="s">
        <v>74</v>
      </c>
      <c r="D4328" s="1" t="s">
        <v>84</v>
      </c>
      <c r="E4328" s="1" t="s">
        <v>4409</v>
      </c>
      <c r="F4328" s="1" t="s">
        <v>472</v>
      </c>
      <c r="H4328" s="1" t="s">
        <v>4504</v>
      </c>
      <c r="J4328" s="1" t="s">
        <v>4316</v>
      </c>
      <c r="K4328" s="1" t="s">
        <v>176</v>
      </c>
      <c r="L4328">
        <v>3.1067478100413242</v>
      </c>
      <c r="M4328">
        <v>3.0782602810923119</v>
      </c>
      <c r="N4328">
        <v>3.0485917313612192</v>
      </c>
      <c r="O4328">
        <v>3.0177950420616075</v>
      </c>
      <c r="P4328">
        <v>2.9859232089605401</v>
      </c>
      <c r="Q4328">
        <v>2.9530292758645653</v>
      </c>
      <c r="R4328">
        <v>2.9259612555543466</v>
      </c>
      <c r="S4328">
        <v>2.8958925556197381</v>
      </c>
      <c r="T4328">
        <v>2.8622143406912759</v>
      </c>
      <c r="U4328">
        <v>2.8242928647321239</v>
      </c>
      <c r="V4328">
        <v>2.7814715768899103</v>
      </c>
      <c r="W4328">
        <v>2.7475694019310439</v>
      </c>
      <c r="X4328">
        <v>2.7112233077633827</v>
      </c>
      <c r="Y4328">
        <v>2.6724653836841026</v>
      </c>
      <c r="Z4328">
        <v>2.6313401664045362</v>
      </c>
      <c r="AA4328">
        <v>2.5879031795415708</v>
      </c>
      <c r="AB4328">
        <v>2.5480380205624757</v>
      </c>
      <c r="AC4328">
        <v>2.5058365406554692</v>
      </c>
      <c r="AD4328">
        <v>2.4613395062661914</v>
      </c>
      <c r="AE4328">
        <v>2.4145927411522168</v>
      </c>
      <c r="AF4328">
        <v>2.366520042705635</v>
      </c>
      <c r="AG4328">
        <v>2.3192619633544789</v>
      </c>
      <c r="AH4328">
        <v>2.2700141744558247</v>
      </c>
      <c r="AI4328">
        <v>2.2190523769045685</v>
      </c>
      <c r="AJ4328">
        <v>2.1729153962851715</v>
      </c>
      <c r="AK4328">
        <v>2.1237314230181163</v>
      </c>
      <c r="AL4328">
        <v>2.0737609647101802</v>
      </c>
      <c r="AM4328">
        <v>2.0214533704788846</v>
      </c>
      <c r="AN4328">
        <v>1.9662906462357324</v>
      </c>
      <c r="AO4328">
        <v>1.9076955977916741</v>
      </c>
      <c r="AP4328">
        <v>1.8472207491816737</v>
      </c>
    </row>
    <row r="4329" spans="1:42">
      <c r="A4329" s="1" t="s">
        <v>4760</v>
      </c>
      <c r="B4329" s="1" t="s">
        <v>4757</v>
      </c>
      <c r="C4329" s="1" t="s">
        <v>74</v>
      </c>
      <c r="D4329" s="1" t="s">
        <v>86</v>
      </c>
      <c r="E4329" s="1" t="s">
        <v>4409</v>
      </c>
      <c r="F4329" s="1" t="s">
        <v>472</v>
      </c>
      <c r="H4329" s="1" t="s">
        <v>4504</v>
      </c>
      <c r="J4329" s="1" t="s">
        <v>4316</v>
      </c>
      <c r="K4329" s="1" t="s">
        <v>176</v>
      </c>
      <c r="L4329">
        <v>2082.7903404305748</v>
      </c>
      <c r="M4329">
        <v>2143.4940016120004</v>
      </c>
      <c r="N4329">
        <v>2204.9237789694844</v>
      </c>
      <c r="O4329">
        <v>2267.051752514602</v>
      </c>
      <c r="P4329">
        <v>2329.8486416232759</v>
      </c>
      <c r="Q4329">
        <v>2393.2838268356968</v>
      </c>
      <c r="R4329">
        <v>2412.1591952322356</v>
      </c>
      <c r="S4329">
        <v>2413.4212393785338</v>
      </c>
      <c r="T4329">
        <v>2395.6017040451097</v>
      </c>
      <c r="U4329">
        <v>2357.3727600257425</v>
      </c>
      <c r="V4329">
        <v>2297.5010083751349</v>
      </c>
      <c r="W4329">
        <v>2221.0630983558649</v>
      </c>
      <c r="X4329">
        <v>2147.3744892085306</v>
      </c>
      <c r="Y4329">
        <v>2075.7984303796475</v>
      </c>
      <c r="Z4329">
        <v>2005.7627505295136</v>
      </c>
      <c r="AA4329">
        <v>1936.7485219468806</v>
      </c>
      <c r="AB4329">
        <v>1861.0193188065841</v>
      </c>
      <c r="AC4329">
        <v>1786.1911206549537</v>
      </c>
      <c r="AD4329">
        <v>1712.0234326641842</v>
      </c>
      <c r="AE4329">
        <v>1638.2947628377387</v>
      </c>
      <c r="AF4329">
        <v>1566.3300612731889</v>
      </c>
      <c r="AG4329">
        <v>1491.2345842563791</v>
      </c>
      <c r="AH4329">
        <v>1414.4433571345712</v>
      </c>
      <c r="AI4329">
        <v>1334.9928820728637</v>
      </c>
      <c r="AJ4329">
        <v>1231.0208484432389</v>
      </c>
      <c r="AK4329">
        <v>1113.7608090775072</v>
      </c>
      <c r="AL4329">
        <v>984.93788851345539</v>
      </c>
      <c r="AM4329">
        <v>850.00876333636324</v>
      </c>
      <c r="AN4329">
        <v>711.68413260656621</v>
      </c>
      <c r="AO4329">
        <v>572.31613430575817</v>
      </c>
      <c r="AP4329">
        <v>438.47645851370356</v>
      </c>
    </row>
    <row r="4330" spans="1:42">
      <c r="A4330" s="1" t="s">
        <v>4761</v>
      </c>
      <c r="B4330" s="1" t="s">
        <v>4757</v>
      </c>
      <c r="C4330" s="1" t="s">
        <v>74</v>
      </c>
      <c r="D4330" s="1" t="s">
        <v>88</v>
      </c>
      <c r="E4330" s="1" t="s">
        <v>4409</v>
      </c>
      <c r="F4330" s="1" t="s">
        <v>472</v>
      </c>
      <c r="H4330" s="1" t="s">
        <v>4504</v>
      </c>
      <c r="J4330" s="1" t="s">
        <v>4316</v>
      </c>
      <c r="K4330" s="1" t="s">
        <v>176</v>
      </c>
      <c r="L4330">
        <v>5.3097333393353781</v>
      </c>
      <c r="M4330">
        <v>5.3312100346313809</v>
      </c>
      <c r="N4330">
        <v>5.349870983059243</v>
      </c>
      <c r="O4330">
        <v>5.3670082800413121</v>
      </c>
      <c r="P4330">
        <v>5.3818184730161196</v>
      </c>
      <c r="Q4330">
        <v>5.3944743453863486</v>
      </c>
      <c r="R4330">
        <v>5.4154896452150894</v>
      </c>
      <c r="S4330">
        <v>5.4350388308366355</v>
      </c>
      <c r="T4330">
        <v>5.4530472945837607</v>
      </c>
      <c r="U4330">
        <v>5.4694686359911948</v>
      </c>
      <c r="V4330">
        <v>5.4843101871079512</v>
      </c>
      <c r="W4330">
        <v>5.5058945824753742</v>
      </c>
      <c r="X4330">
        <v>5.5263626709672842</v>
      </c>
      <c r="Y4330">
        <v>5.5457415102154837</v>
      </c>
      <c r="Z4330">
        <v>5.5640583872677229</v>
      </c>
      <c r="AA4330">
        <v>5.5812780808910674</v>
      </c>
      <c r="AB4330">
        <v>5.6012055425583176</v>
      </c>
      <c r="AC4330">
        <v>5.6201231100176443</v>
      </c>
      <c r="AD4330">
        <v>5.6380222586432964</v>
      </c>
      <c r="AE4330">
        <v>5.6548982775406609</v>
      </c>
      <c r="AF4330">
        <v>5.6707669812330392</v>
      </c>
      <c r="AG4330">
        <v>5.6803382729125591</v>
      </c>
      <c r="AH4330">
        <v>5.6796758626121644</v>
      </c>
      <c r="AI4330">
        <v>5.6692220690904529</v>
      </c>
      <c r="AJ4330">
        <v>5.6500126903209091</v>
      </c>
      <c r="AK4330">
        <v>5.6184585343446791</v>
      </c>
      <c r="AL4330">
        <v>5.5769651310640374</v>
      </c>
      <c r="AM4330">
        <v>5.5196149780080388</v>
      </c>
      <c r="AN4330">
        <v>5.4449537856140537</v>
      </c>
      <c r="AO4330">
        <v>5.351669796539424</v>
      </c>
      <c r="AP4330">
        <v>5.2199756291678936</v>
      </c>
    </row>
    <row r="4331" spans="1:42">
      <c r="A4331" s="1" t="s">
        <v>4762</v>
      </c>
      <c r="B4331" s="1" t="s">
        <v>4757</v>
      </c>
      <c r="C4331" s="1" t="s">
        <v>74</v>
      </c>
      <c r="D4331" s="1" t="s">
        <v>90</v>
      </c>
      <c r="E4331" s="1" t="s">
        <v>4409</v>
      </c>
      <c r="F4331" s="1" t="s">
        <v>472</v>
      </c>
      <c r="H4331" s="1" t="s">
        <v>4504</v>
      </c>
      <c r="J4331" s="1" t="s">
        <v>4316</v>
      </c>
      <c r="K4331" s="1" t="s">
        <v>176</v>
      </c>
      <c r="L4331">
        <v>22.315145309787944</v>
      </c>
      <c r="M4331">
        <v>22.238943447385033</v>
      </c>
      <c r="N4331">
        <v>22.152907807940434</v>
      </c>
      <c r="O4331">
        <v>22.057253768164493</v>
      </c>
      <c r="P4331">
        <v>21.952203654629386</v>
      </c>
      <c r="Q4331">
        <v>21.837986429927618</v>
      </c>
      <c r="R4331">
        <v>21.70863090422009</v>
      </c>
      <c r="S4331">
        <v>21.531102767592323</v>
      </c>
      <c r="T4331">
        <v>21.295129690139163</v>
      </c>
      <c r="U4331">
        <v>20.990439469022871</v>
      </c>
      <c r="V4331">
        <v>20.606768490496673</v>
      </c>
      <c r="W4331">
        <v>20.228403423457838</v>
      </c>
      <c r="X4331">
        <v>19.830147146263709</v>
      </c>
      <c r="Y4331">
        <v>19.412518612231388</v>
      </c>
      <c r="Z4331">
        <v>18.976064217521206</v>
      </c>
      <c r="AA4331">
        <v>18.521348936384626</v>
      </c>
      <c r="AB4331">
        <v>18.047849073361906</v>
      </c>
      <c r="AC4331">
        <v>17.557426941867096</v>
      </c>
      <c r="AD4331">
        <v>17.050331411395931</v>
      </c>
      <c r="AE4331">
        <v>16.526801272772843</v>
      </c>
      <c r="AF4331">
        <v>15.99711288087558</v>
      </c>
      <c r="AG4331">
        <v>15.441048181436344</v>
      </c>
      <c r="AH4331">
        <v>14.865816876960253</v>
      </c>
      <c r="AI4331">
        <v>14.272169303698517</v>
      </c>
      <c r="AJ4331">
        <v>13.687324870928348</v>
      </c>
      <c r="AK4331">
        <v>13.055461231590641</v>
      </c>
      <c r="AL4331">
        <v>12.40630067215978</v>
      </c>
      <c r="AM4331">
        <v>11.73670475058718</v>
      </c>
      <c r="AN4331">
        <v>11.044305890905299</v>
      </c>
      <c r="AO4331">
        <v>10.326697607513708</v>
      </c>
      <c r="AP4331">
        <v>9.6076543479049512</v>
      </c>
    </row>
    <row r="4332" spans="1:42">
      <c r="A4332" s="1" t="s">
        <v>4763</v>
      </c>
      <c r="B4332" s="1" t="s">
        <v>4757</v>
      </c>
      <c r="C4332" s="1" t="s">
        <v>74</v>
      </c>
      <c r="D4332" s="1" t="s">
        <v>92</v>
      </c>
      <c r="E4332" s="1" t="s">
        <v>4409</v>
      </c>
      <c r="F4332" s="1" t="s">
        <v>472</v>
      </c>
      <c r="H4332" s="1" t="s">
        <v>4504</v>
      </c>
      <c r="J4332" s="1" t="s">
        <v>4316</v>
      </c>
      <c r="K4332" s="1" t="s">
        <v>176</v>
      </c>
      <c r="L4332">
        <v>21.66510808551941</v>
      </c>
      <c r="M4332">
        <v>22.000224536869823</v>
      </c>
      <c r="N4332">
        <v>22.33507906633513</v>
      </c>
      <c r="O4332">
        <v>22.66959363303296</v>
      </c>
      <c r="P4332">
        <v>23.003687710549904</v>
      </c>
      <c r="Q4332">
        <v>23.337278319802252</v>
      </c>
      <c r="R4332">
        <v>23.577295727495269</v>
      </c>
      <c r="S4332">
        <v>23.815239530553452</v>
      </c>
      <c r="T4332">
        <v>24.051054153140491</v>
      </c>
      <c r="U4332">
        <v>24.284683552923106</v>
      </c>
      <c r="V4332">
        <v>24.516071222192242</v>
      </c>
      <c r="W4332">
        <v>24.689148383804824</v>
      </c>
      <c r="X4332">
        <v>24.86036410981664</v>
      </c>
      <c r="Y4332">
        <v>25.029660081747092</v>
      </c>
      <c r="Z4332">
        <v>25.196976685494558</v>
      </c>
      <c r="AA4332">
        <v>25.362253024516985</v>
      </c>
      <c r="AB4332">
        <v>25.464285503272038</v>
      </c>
      <c r="AC4332">
        <v>25.563431513336464</v>
      </c>
      <c r="AD4332">
        <v>25.659638648925259</v>
      </c>
      <c r="AE4332">
        <v>25.752854000272304</v>
      </c>
      <c r="AF4332">
        <v>25.843024178571515</v>
      </c>
      <c r="AG4332">
        <v>25.838796173168305</v>
      </c>
      <c r="AH4332">
        <v>25.799636180083969</v>
      </c>
      <c r="AI4332">
        <v>25.72076770268832</v>
      </c>
      <c r="AJ4332">
        <v>25.594411833644244</v>
      </c>
      <c r="AK4332">
        <v>25.397461177197837</v>
      </c>
      <c r="AL4332">
        <v>25.064850283875817</v>
      </c>
      <c r="AM4332">
        <v>24.646920757672113</v>
      </c>
      <c r="AN4332">
        <v>24.134974625679678</v>
      </c>
      <c r="AO4332">
        <v>23.521572406012183</v>
      </c>
      <c r="AP4332">
        <v>22.820062675783099</v>
      </c>
    </row>
    <row r="4333" spans="1:42">
      <c r="A4333" s="1" t="s">
        <v>4764</v>
      </c>
      <c r="B4333" s="1" t="s">
        <v>4757</v>
      </c>
      <c r="C4333" s="1" t="s">
        <v>74</v>
      </c>
      <c r="D4333" s="1" t="s">
        <v>94</v>
      </c>
      <c r="E4333" s="1" t="s">
        <v>4409</v>
      </c>
      <c r="F4333" s="1" t="s">
        <v>472</v>
      </c>
      <c r="H4333" s="1" t="s">
        <v>4504</v>
      </c>
      <c r="J4333" s="1" t="s">
        <v>4316</v>
      </c>
      <c r="K4333" s="1" t="s">
        <v>176</v>
      </c>
      <c r="L4333">
        <v>0</v>
      </c>
      <c r="M4333">
        <v>0</v>
      </c>
      <c r="N4333">
        <v>0</v>
      </c>
      <c r="O4333">
        <v>0</v>
      </c>
      <c r="P4333">
        <v>0</v>
      </c>
      <c r="Q4333">
        <v>0</v>
      </c>
      <c r="R4333">
        <v>0</v>
      </c>
      <c r="S4333">
        <v>0</v>
      </c>
      <c r="T4333">
        <v>0</v>
      </c>
      <c r="U4333">
        <v>0</v>
      </c>
      <c r="V4333">
        <v>0</v>
      </c>
      <c r="W4333">
        <v>0</v>
      </c>
      <c r="X4333">
        <v>0</v>
      </c>
      <c r="Y4333">
        <v>0</v>
      </c>
      <c r="Z4333">
        <v>0</v>
      </c>
      <c r="AA4333">
        <v>0</v>
      </c>
      <c r="AB4333">
        <v>0</v>
      </c>
      <c r="AC4333">
        <v>0</v>
      </c>
      <c r="AD4333">
        <v>0</v>
      </c>
      <c r="AE4333">
        <v>0</v>
      </c>
      <c r="AF4333">
        <v>0</v>
      </c>
      <c r="AG4333">
        <v>0</v>
      </c>
      <c r="AH4333">
        <v>0</v>
      </c>
      <c r="AI4333">
        <v>0</v>
      </c>
      <c r="AJ4333">
        <v>0</v>
      </c>
      <c r="AK4333">
        <v>0</v>
      </c>
      <c r="AL4333">
        <v>0</v>
      </c>
      <c r="AM4333">
        <v>0</v>
      </c>
      <c r="AN4333">
        <v>0</v>
      </c>
      <c r="AO4333">
        <v>0</v>
      </c>
      <c r="AP4333">
        <v>0</v>
      </c>
    </row>
    <row r="4334" spans="1:42">
      <c r="A4334" s="1" t="s">
        <v>4765</v>
      </c>
      <c r="B4334" s="1" t="s">
        <v>4757</v>
      </c>
      <c r="C4334" s="1" t="s">
        <v>74</v>
      </c>
      <c r="D4334" s="1" t="s">
        <v>96</v>
      </c>
      <c r="E4334" s="1" t="s">
        <v>4409</v>
      </c>
      <c r="F4334" s="1" t="s">
        <v>472</v>
      </c>
      <c r="H4334" s="1" t="s">
        <v>4504</v>
      </c>
      <c r="J4334" s="1" t="s">
        <v>4316</v>
      </c>
      <c r="K4334" s="1" t="s">
        <v>176</v>
      </c>
      <c r="L4334">
        <v>0</v>
      </c>
      <c r="M4334">
        <v>0</v>
      </c>
      <c r="N4334">
        <v>0</v>
      </c>
      <c r="O4334">
        <v>0</v>
      </c>
      <c r="P4334">
        <v>0</v>
      </c>
      <c r="Q4334">
        <v>0</v>
      </c>
      <c r="R4334">
        <v>0</v>
      </c>
      <c r="S4334">
        <v>0</v>
      </c>
      <c r="T4334">
        <v>0</v>
      </c>
      <c r="U4334">
        <v>0</v>
      </c>
      <c r="V4334">
        <v>0</v>
      </c>
      <c r="W4334">
        <v>0</v>
      </c>
      <c r="X4334">
        <v>0</v>
      </c>
      <c r="Y4334">
        <v>0</v>
      </c>
      <c r="Z4334">
        <v>0</v>
      </c>
      <c r="AA4334">
        <v>0</v>
      </c>
      <c r="AB4334">
        <v>0</v>
      </c>
      <c r="AC4334">
        <v>0</v>
      </c>
      <c r="AD4334">
        <v>0</v>
      </c>
      <c r="AE4334">
        <v>0</v>
      </c>
      <c r="AF4334">
        <v>0</v>
      </c>
      <c r="AG4334">
        <v>0</v>
      </c>
      <c r="AH4334">
        <v>0</v>
      </c>
      <c r="AI4334">
        <v>0</v>
      </c>
      <c r="AJ4334">
        <v>0</v>
      </c>
      <c r="AK4334">
        <v>0</v>
      </c>
      <c r="AL4334">
        <v>0</v>
      </c>
      <c r="AM4334">
        <v>0</v>
      </c>
      <c r="AN4334">
        <v>0</v>
      </c>
      <c r="AO4334">
        <v>0</v>
      </c>
      <c r="AP4334">
        <v>0</v>
      </c>
    </row>
    <row r="4335" spans="1:42">
      <c r="A4335" s="1" t="s">
        <v>4766</v>
      </c>
      <c r="B4335" s="1" t="s">
        <v>4757</v>
      </c>
      <c r="C4335" s="1" t="s">
        <v>74</v>
      </c>
      <c r="D4335" s="1" t="s">
        <v>98</v>
      </c>
      <c r="E4335" s="1" t="s">
        <v>4409</v>
      </c>
      <c r="F4335" s="1" t="s">
        <v>472</v>
      </c>
      <c r="H4335" s="1" t="s">
        <v>4504</v>
      </c>
      <c r="J4335" s="1" t="s">
        <v>4316</v>
      </c>
      <c r="K4335" s="1" t="s">
        <v>176</v>
      </c>
      <c r="L4335">
        <v>0</v>
      </c>
      <c r="M4335">
        <v>0</v>
      </c>
      <c r="N4335">
        <v>0</v>
      </c>
      <c r="O4335">
        <v>0</v>
      </c>
      <c r="P4335">
        <v>0</v>
      </c>
      <c r="Q4335">
        <v>0</v>
      </c>
      <c r="R4335">
        <v>0</v>
      </c>
      <c r="S4335">
        <v>0</v>
      </c>
      <c r="T4335">
        <v>0</v>
      </c>
      <c r="U4335">
        <v>0</v>
      </c>
      <c r="V4335">
        <v>0</v>
      </c>
      <c r="W4335">
        <v>0</v>
      </c>
      <c r="X4335">
        <v>0</v>
      </c>
      <c r="Y4335">
        <v>0</v>
      </c>
      <c r="Z4335">
        <v>0</v>
      </c>
      <c r="AA4335">
        <v>0</v>
      </c>
      <c r="AB4335">
        <v>0</v>
      </c>
      <c r="AC4335">
        <v>0</v>
      </c>
      <c r="AD4335">
        <v>0</v>
      </c>
      <c r="AE4335">
        <v>0</v>
      </c>
      <c r="AF4335">
        <v>0</v>
      </c>
      <c r="AG4335">
        <v>0</v>
      </c>
      <c r="AH4335">
        <v>0</v>
      </c>
      <c r="AI4335">
        <v>0</v>
      </c>
      <c r="AJ4335">
        <v>0</v>
      </c>
      <c r="AK4335">
        <v>0</v>
      </c>
      <c r="AL4335">
        <v>0</v>
      </c>
      <c r="AM4335">
        <v>0</v>
      </c>
      <c r="AN4335">
        <v>0</v>
      </c>
      <c r="AO4335">
        <v>0</v>
      </c>
      <c r="AP4335">
        <v>0</v>
      </c>
    </row>
    <row r="4336" spans="1:42">
      <c r="A4336" s="1" t="s">
        <v>4767</v>
      </c>
      <c r="B4336" s="1" t="s">
        <v>4757</v>
      </c>
      <c r="C4336" s="1" t="s">
        <v>74</v>
      </c>
      <c r="D4336" s="1" t="s">
        <v>100</v>
      </c>
      <c r="E4336" s="1" t="s">
        <v>4409</v>
      </c>
      <c r="F4336" s="1" t="s">
        <v>472</v>
      </c>
      <c r="H4336" s="1" t="s">
        <v>4504</v>
      </c>
      <c r="J4336" s="1" t="s">
        <v>4316</v>
      </c>
      <c r="K4336" s="1" t="s">
        <v>176</v>
      </c>
      <c r="L4336">
        <v>35.351386747134725</v>
      </c>
      <c r="M4336">
        <v>34.686842474943347</v>
      </c>
      <c r="N4336">
        <v>34.018696782401683</v>
      </c>
      <c r="O4336">
        <v>33.347794848428194</v>
      </c>
      <c r="P4336">
        <v>32.67495441717044</v>
      </c>
      <c r="Q4336">
        <v>32.00096567171223</v>
      </c>
      <c r="R4336">
        <v>31.345706024915042</v>
      </c>
      <c r="S4336">
        <v>30.594939301732712</v>
      </c>
      <c r="T4336">
        <v>29.726465945631148</v>
      </c>
      <c r="U4336">
        <v>28.717922839918216</v>
      </c>
      <c r="V4336">
        <v>27.547070992087658</v>
      </c>
      <c r="W4336">
        <v>26.385125315932815</v>
      </c>
      <c r="X4336">
        <v>25.193727841660792</v>
      </c>
      <c r="Y4336">
        <v>23.973036407610604</v>
      </c>
      <c r="Z4336">
        <v>22.723314414237699</v>
      </c>
      <c r="AA4336">
        <v>21.44492722528652</v>
      </c>
      <c r="AB4336">
        <v>20.162285689654517</v>
      </c>
      <c r="AC4336">
        <v>18.848234651474971</v>
      </c>
      <c r="AD4336">
        <v>17.502265248298912</v>
      </c>
      <c r="AE4336">
        <v>16.124135004832333</v>
      </c>
      <c r="AF4336">
        <v>14.737544456057595</v>
      </c>
      <c r="AG4336">
        <v>13.415385348199599</v>
      </c>
      <c r="AH4336">
        <v>12.117122715221589</v>
      </c>
      <c r="AI4336">
        <v>10.843397719532009</v>
      </c>
      <c r="AJ4336">
        <v>10.051567727875261</v>
      </c>
      <c r="AK4336">
        <v>9.2800121229147159</v>
      </c>
      <c r="AL4336">
        <v>8.5386159408804634</v>
      </c>
      <c r="AM4336">
        <v>7.7841912239689588</v>
      </c>
      <c r="AN4336">
        <v>7.0043262967419757</v>
      </c>
      <c r="AO4336">
        <v>6.1882935125280234</v>
      </c>
      <c r="AP4336">
        <v>5.3605013910792092</v>
      </c>
    </row>
    <row r="4337" spans="1:42">
      <c r="A4337" s="1" t="s">
        <v>4768</v>
      </c>
      <c r="B4337" s="1" t="s">
        <v>4757</v>
      </c>
      <c r="C4337" s="1" t="s">
        <v>74</v>
      </c>
      <c r="D4337" s="1" t="s">
        <v>102</v>
      </c>
      <c r="E4337" s="1" t="s">
        <v>4409</v>
      </c>
      <c r="F4337" s="1" t="s">
        <v>472</v>
      </c>
      <c r="H4337" s="1" t="s">
        <v>4504</v>
      </c>
      <c r="J4337" s="1" t="s">
        <v>4316</v>
      </c>
      <c r="K4337" s="1" t="s">
        <v>176</v>
      </c>
      <c r="L4337">
        <v>13.191754995252369</v>
      </c>
      <c r="M4337">
        <v>13.358625002715128</v>
      </c>
      <c r="N4337">
        <v>13.522215830676798</v>
      </c>
      <c r="O4337">
        <v>13.682423804421736</v>
      </c>
      <c r="P4337">
        <v>13.839147867042517</v>
      </c>
      <c r="Q4337">
        <v>13.992289735383244</v>
      </c>
      <c r="R4337">
        <v>14.153444922741253</v>
      </c>
      <c r="S4337">
        <v>14.313327892109445</v>
      </c>
      <c r="T4337">
        <v>14.471894333765533</v>
      </c>
      <c r="U4337">
        <v>14.629099930336691</v>
      </c>
      <c r="V4337">
        <v>14.784900357568397</v>
      </c>
      <c r="W4337">
        <v>14.945916488347759</v>
      </c>
      <c r="X4337">
        <v>15.106594467693199</v>
      </c>
      <c r="Y4337">
        <v>15.26689727230238</v>
      </c>
      <c r="Z4337">
        <v>15.426786870042239</v>
      </c>
      <c r="AA4337">
        <v>15.586224198293301</v>
      </c>
      <c r="AB4337">
        <v>15.735492504608331</v>
      </c>
      <c r="AC4337">
        <v>15.884329844789411</v>
      </c>
      <c r="AD4337">
        <v>16.032694280700671</v>
      </c>
      <c r="AE4337">
        <v>16.180542723440677</v>
      </c>
      <c r="AF4337">
        <v>16.32783091398818</v>
      </c>
      <c r="AG4337">
        <v>16.436118184606681</v>
      </c>
      <c r="AH4337">
        <v>16.509317543757579</v>
      </c>
      <c r="AI4337">
        <v>16.544416032453771</v>
      </c>
      <c r="AJ4337">
        <v>16.538697431819088</v>
      </c>
      <c r="AK4337">
        <v>16.473332453083685</v>
      </c>
      <c r="AL4337">
        <v>16.324042275075399</v>
      </c>
      <c r="AM4337">
        <v>16.088285857469678</v>
      </c>
      <c r="AN4337">
        <v>15.75402580237143</v>
      </c>
      <c r="AO4337">
        <v>15.309219597776258</v>
      </c>
      <c r="AP4337">
        <v>14.758473308460552</v>
      </c>
    </row>
    <row r="4338" spans="1:42">
      <c r="A4338" s="1" t="s">
        <v>4769</v>
      </c>
      <c r="B4338" s="1" t="s">
        <v>4757</v>
      </c>
      <c r="C4338" s="1" t="s">
        <v>74</v>
      </c>
      <c r="D4338" s="1" t="s">
        <v>104</v>
      </c>
      <c r="E4338" s="1" t="s">
        <v>4409</v>
      </c>
      <c r="F4338" s="1" t="s">
        <v>472</v>
      </c>
      <c r="H4338" s="1" t="s">
        <v>4504</v>
      </c>
      <c r="J4338" s="1" t="s">
        <v>4316</v>
      </c>
      <c r="K4338" s="1" t="s">
        <v>176</v>
      </c>
      <c r="L4338">
        <v>7.5054322490287433</v>
      </c>
      <c r="M4338">
        <v>7.5281425470947676</v>
      </c>
      <c r="N4338">
        <v>7.5473510343171126</v>
      </c>
      <c r="O4338">
        <v>7.563064608920901</v>
      </c>
      <c r="P4338">
        <v>7.5752939795203247</v>
      </c>
      <c r="Q4338">
        <v>7.5840536525597768</v>
      </c>
      <c r="R4338">
        <v>7.5961851352782004</v>
      </c>
      <c r="S4338">
        <v>7.6059705699573055</v>
      </c>
      <c r="T4338">
        <v>7.6134183376515638</v>
      </c>
      <c r="U4338">
        <v>7.6185382539082509</v>
      </c>
      <c r="V4338">
        <v>7.6213415565225562</v>
      </c>
      <c r="W4338">
        <v>7.6160850578703014</v>
      </c>
      <c r="X4338">
        <v>7.6090642164433842</v>
      </c>
      <c r="Y4338">
        <v>7.6002861833345747</v>
      </c>
      <c r="Z4338">
        <v>7.5897588396524069</v>
      </c>
      <c r="AA4338">
        <v>7.5774907979582951</v>
      </c>
      <c r="AB4338">
        <v>7.5489512785393851</v>
      </c>
      <c r="AC4338">
        <v>7.5189622044477291</v>
      </c>
      <c r="AD4338">
        <v>7.4875362394873921</v>
      </c>
      <c r="AE4338">
        <v>7.4546866070020075</v>
      </c>
      <c r="AF4338">
        <v>7.4204270916945427</v>
      </c>
      <c r="AG4338">
        <v>7.3618037268977874</v>
      </c>
      <c r="AH4338">
        <v>7.2971493417730642</v>
      </c>
      <c r="AI4338">
        <v>7.2260443574909585</v>
      </c>
      <c r="AJ4338">
        <v>7.1483537865761591</v>
      </c>
      <c r="AK4338">
        <v>7.0609638582514762</v>
      </c>
      <c r="AL4338">
        <v>6.9534255411878707</v>
      </c>
      <c r="AM4338">
        <v>6.8329726245916005</v>
      </c>
      <c r="AN4338">
        <v>6.6973807629076134</v>
      </c>
      <c r="AO4338">
        <v>6.5441678217971653</v>
      </c>
      <c r="AP4338">
        <v>6.3743126267405996</v>
      </c>
    </row>
    <row r="4339" spans="1:42">
      <c r="A4339" s="1" t="s">
        <v>4770</v>
      </c>
      <c r="B4339" s="1" t="s">
        <v>4757</v>
      </c>
      <c r="C4339" s="1" t="s">
        <v>74</v>
      </c>
      <c r="D4339" s="1" t="s">
        <v>106</v>
      </c>
      <c r="E4339" s="1" t="s">
        <v>4409</v>
      </c>
      <c r="F4339" s="1" t="s">
        <v>472</v>
      </c>
      <c r="H4339" s="1" t="s">
        <v>4504</v>
      </c>
      <c r="J4339" s="1" t="s">
        <v>4316</v>
      </c>
      <c r="K4339" s="1" t="s">
        <v>176</v>
      </c>
      <c r="L4339">
        <v>0</v>
      </c>
      <c r="M4339">
        <v>0</v>
      </c>
      <c r="N4339">
        <v>0</v>
      </c>
      <c r="O4339">
        <v>0</v>
      </c>
      <c r="P4339">
        <v>0</v>
      </c>
      <c r="Q4339">
        <v>0</v>
      </c>
      <c r="R4339">
        <v>0</v>
      </c>
      <c r="S4339">
        <v>0</v>
      </c>
      <c r="T4339">
        <v>0</v>
      </c>
      <c r="U4339">
        <v>0</v>
      </c>
      <c r="V4339">
        <v>0</v>
      </c>
      <c r="W4339">
        <v>0</v>
      </c>
      <c r="X4339">
        <v>0</v>
      </c>
      <c r="Y4339">
        <v>0</v>
      </c>
      <c r="Z4339">
        <v>0</v>
      </c>
      <c r="AA4339">
        <v>0</v>
      </c>
      <c r="AB4339">
        <v>0</v>
      </c>
      <c r="AC4339">
        <v>0</v>
      </c>
      <c r="AD4339">
        <v>0</v>
      </c>
      <c r="AE4339">
        <v>0</v>
      </c>
      <c r="AF4339">
        <v>0</v>
      </c>
      <c r="AG4339">
        <v>0</v>
      </c>
      <c r="AH4339">
        <v>0</v>
      </c>
      <c r="AI4339">
        <v>0</v>
      </c>
      <c r="AJ4339">
        <v>0</v>
      </c>
      <c r="AK4339">
        <v>0</v>
      </c>
      <c r="AL4339">
        <v>0</v>
      </c>
      <c r="AM4339">
        <v>0</v>
      </c>
      <c r="AN4339">
        <v>0</v>
      </c>
      <c r="AO4339">
        <v>0</v>
      </c>
      <c r="AP4339">
        <v>0</v>
      </c>
    </row>
    <row r="4340" spans="1:42">
      <c r="A4340" s="1" t="s">
        <v>4771</v>
      </c>
      <c r="B4340" s="1" t="s">
        <v>4757</v>
      </c>
      <c r="C4340" s="1" t="s">
        <v>74</v>
      </c>
      <c r="D4340" s="1" t="s">
        <v>108</v>
      </c>
      <c r="E4340" s="1" t="s">
        <v>4409</v>
      </c>
      <c r="F4340" s="1" t="s">
        <v>472</v>
      </c>
      <c r="H4340" s="1" t="s">
        <v>4504</v>
      </c>
      <c r="J4340" s="1" t="s">
        <v>4316</v>
      </c>
      <c r="K4340" s="1" t="s">
        <v>176</v>
      </c>
      <c r="L4340">
        <v>32.483917969247095</v>
      </c>
      <c r="M4340">
        <v>32.805477206856317</v>
      </c>
      <c r="N4340">
        <v>33.114553613036655</v>
      </c>
      <c r="O4340">
        <v>33.410886202580414</v>
      </c>
      <c r="P4340">
        <v>33.69422764410605</v>
      </c>
      <c r="Q4340">
        <v>33.964344750953337</v>
      </c>
      <c r="R4340">
        <v>33.987633549042918</v>
      </c>
      <c r="S4340">
        <v>33.761386406969827</v>
      </c>
      <c r="T4340">
        <v>33.254575000287048</v>
      </c>
      <c r="U4340">
        <v>32.436094663958805</v>
      </c>
      <c r="V4340">
        <v>31.274700887417207</v>
      </c>
      <c r="W4340">
        <v>30.114711076761946</v>
      </c>
      <c r="X4340">
        <v>28.954159696380529</v>
      </c>
      <c r="Y4340">
        <v>27.792868690063436</v>
      </c>
      <c r="Z4340">
        <v>26.630733904501351</v>
      </c>
      <c r="AA4340">
        <v>25.467712700263874</v>
      </c>
      <c r="AB4340">
        <v>24.302896069397264</v>
      </c>
      <c r="AC4340">
        <v>23.137962097680607</v>
      </c>
      <c r="AD4340">
        <v>21.972904237137794</v>
      </c>
      <c r="AE4340">
        <v>20.807701784742274</v>
      </c>
      <c r="AF4340">
        <v>19.665762294606573</v>
      </c>
      <c r="AG4340">
        <v>18.544310122938864</v>
      </c>
      <c r="AH4340">
        <v>17.434160911111867</v>
      </c>
      <c r="AI4340">
        <v>16.326131647617469</v>
      </c>
      <c r="AJ4340">
        <v>15.353890564895771</v>
      </c>
      <c r="AK4340">
        <v>14.284658161781426</v>
      </c>
      <c r="AL4340">
        <v>13.112700754082137</v>
      </c>
      <c r="AM4340">
        <v>11.820731116461246</v>
      </c>
      <c r="AN4340">
        <v>10.435795699873305</v>
      </c>
      <c r="AO4340">
        <v>8.9788104196577212</v>
      </c>
      <c r="AP4340">
        <v>7.51424732280684</v>
      </c>
    </row>
    <row r="4341" spans="1:42">
      <c r="A4341" s="1" t="s">
        <v>4772</v>
      </c>
      <c r="B4341" s="1" t="s">
        <v>4757</v>
      </c>
      <c r="C4341" s="1" t="s">
        <v>74</v>
      </c>
      <c r="D4341" s="1" t="s">
        <v>110</v>
      </c>
      <c r="E4341" s="1" t="s">
        <v>4409</v>
      </c>
      <c r="F4341" s="1" t="s">
        <v>472</v>
      </c>
      <c r="H4341" s="1" t="s">
        <v>4504</v>
      </c>
      <c r="J4341" s="1" t="s">
        <v>4316</v>
      </c>
      <c r="K4341" s="1" t="s">
        <v>176</v>
      </c>
      <c r="L4341">
        <v>16.328273061594544</v>
      </c>
      <c r="M4341">
        <v>16.562096461749757</v>
      </c>
      <c r="N4341">
        <v>16.792436515852788</v>
      </c>
      <c r="O4341">
        <v>17.019123656932194</v>
      </c>
      <c r="P4341">
        <v>17.24199019808631</v>
      </c>
      <c r="Q4341">
        <v>17.460870619541637</v>
      </c>
      <c r="R4341">
        <v>17.663498273562709</v>
      </c>
      <c r="S4341">
        <v>17.863903600062883</v>
      </c>
      <c r="T4341">
        <v>18.0619874405036</v>
      </c>
      <c r="U4341">
        <v>18.257650497434771</v>
      </c>
      <c r="V4341">
        <v>18.450793414145426</v>
      </c>
      <c r="W4341">
        <v>18.630509543022875</v>
      </c>
      <c r="X4341">
        <v>18.808506047855097</v>
      </c>
      <c r="Y4341">
        <v>18.984694240623092</v>
      </c>
      <c r="Z4341">
        <v>19.158984354424319</v>
      </c>
      <c r="AA4341">
        <v>19.331285590558409</v>
      </c>
      <c r="AB4341">
        <v>19.508750762289367</v>
      </c>
      <c r="AC4341">
        <v>19.684711308124523</v>
      </c>
      <c r="AD4341">
        <v>19.859071768159552</v>
      </c>
      <c r="AE4341">
        <v>20.031735120694346</v>
      </c>
      <c r="AF4341">
        <v>20.202602823351107</v>
      </c>
      <c r="AG4341">
        <v>20.313497246794899</v>
      </c>
      <c r="AH4341">
        <v>20.357768872755702</v>
      </c>
      <c r="AI4341">
        <v>20.329231884727353</v>
      </c>
      <c r="AJ4341">
        <v>20.217194222109903</v>
      </c>
      <c r="AK4341">
        <v>19.989054329335318</v>
      </c>
      <c r="AL4341">
        <v>19.635390689473823</v>
      </c>
      <c r="AM4341">
        <v>19.151529830405899</v>
      </c>
      <c r="AN4341">
        <v>18.527987026950303</v>
      </c>
      <c r="AO4341">
        <v>17.756486771199558</v>
      </c>
      <c r="AP4341">
        <v>16.855947504583391</v>
      </c>
    </row>
    <row r="4342" spans="1:42">
      <c r="A4342" s="1" t="s">
        <v>4773</v>
      </c>
      <c r="B4342" s="1" t="s">
        <v>4757</v>
      </c>
      <c r="C4342" s="1" t="s">
        <v>74</v>
      </c>
      <c r="D4342" s="1" t="s">
        <v>112</v>
      </c>
      <c r="E4342" s="1" t="s">
        <v>4409</v>
      </c>
      <c r="F4342" s="1" t="s">
        <v>472</v>
      </c>
      <c r="H4342" s="1" t="s">
        <v>4504</v>
      </c>
      <c r="J4342" s="1" t="s">
        <v>4316</v>
      </c>
      <c r="K4342" s="1" t="s">
        <v>176</v>
      </c>
      <c r="L4342">
        <v>13.28673818937764</v>
      </c>
      <c r="M4342">
        <v>13.312243792088571</v>
      </c>
      <c r="N4342">
        <v>13.331491444777839</v>
      </c>
      <c r="O4342">
        <v>13.344513913348374</v>
      </c>
      <c r="P4342">
        <v>13.35135058042731</v>
      </c>
      <c r="Q4342">
        <v>13.352047386454325</v>
      </c>
      <c r="R4342">
        <v>13.274314662809378</v>
      </c>
      <c r="S4342">
        <v>13.137629403847765</v>
      </c>
      <c r="T4342">
        <v>12.933315294722268</v>
      </c>
      <c r="U4342">
        <v>12.652833420934869</v>
      </c>
      <c r="V4342">
        <v>12.287698898722537</v>
      </c>
      <c r="W4342">
        <v>11.898577579213235</v>
      </c>
      <c r="X4342">
        <v>11.500133394386829</v>
      </c>
      <c r="Y4342">
        <v>11.092364821689609</v>
      </c>
      <c r="Z4342">
        <v>10.675267998501422</v>
      </c>
      <c r="AA4342">
        <v>10.248835031994517</v>
      </c>
      <c r="AB4342">
        <v>9.8000693142060769</v>
      </c>
      <c r="AC4342">
        <v>9.343026252017161</v>
      </c>
      <c r="AD4342">
        <v>8.8773642935177648</v>
      </c>
      <c r="AE4342">
        <v>8.4027588114062848</v>
      </c>
      <c r="AF4342">
        <v>7.9280536898752922</v>
      </c>
      <c r="AG4342">
        <v>7.4588622913555476</v>
      </c>
      <c r="AH4342">
        <v>6.9943664391800189</v>
      </c>
      <c r="AI4342">
        <v>6.532672393735079</v>
      </c>
      <c r="AJ4342">
        <v>6.1097318212664096</v>
      </c>
      <c r="AK4342">
        <v>5.6615751753883163</v>
      </c>
      <c r="AL4342">
        <v>5.1922332403779397</v>
      </c>
      <c r="AM4342">
        <v>4.7035491070016171</v>
      </c>
      <c r="AN4342">
        <v>4.2003146160068621</v>
      </c>
      <c r="AO4342">
        <v>3.6867555884264949</v>
      </c>
      <c r="AP4342">
        <v>3.1841403809947613</v>
      </c>
    </row>
    <row r="4343" spans="1:42">
      <c r="A4343" s="1" t="s">
        <v>4774</v>
      </c>
      <c r="B4343" s="1" t="s">
        <v>4757</v>
      </c>
      <c r="C4343" s="1" t="s">
        <v>74</v>
      </c>
      <c r="D4343" s="1" t="s">
        <v>114</v>
      </c>
      <c r="E4343" s="1" t="s">
        <v>4409</v>
      </c>
      <c r="F4343" s="1" t="s">
        <v>472</v>
      </c>
      <c r="H4343" s="1" t="s">
        <v>4504</v>
      </c>
      <c r="J4343" s="1" t="s">
        <v>4316</v>
      </c>
      <c r="K4343" s="1" t="s">
        <v>176</v>
      </c>
      <c r="L4343">
        <v>0</v>
      </c>
      <c r="M4343">
        <v>0</v>
      </c>
      <c r="N4343">
        <v>0</v>
      </c>
      <c r="O4343">
        <v>0</v>
      </c>
      <c r="P4343">
        <v>0</v>
      </c>
      <c r="Q4343">
        <v>0</v>
      </c>
      <c r="R4343">
        <v>0</v>
      </c>
      <c r="S4343">
        <v>0</v>
      </c>
      <c r="T4343">
        <v>0</v>
      </c>
      <c r="U4343">
        <v>0</v>
      </c>
      <c r="V4343">
        <v>0</v>
      </c>
      <c r="W4343">
        <v>0</v>
      </c>
      <c r="X4343">
        <v>0</v>
      </c>
      <c r="Y4343">
        <v>0</v>
      </c>
      <c r="Z4343">
        <v>0</v>
      </c>
      <c r="AA4343">
        <v>0</v>
      </c>
      <c r="AB4343">
        <v>0</v>
      </c>
      <c r="AC4343">
        <v>0</v>
      </c>
      <c r="AD4343">
        <v>0</v>
      </c>
      <c r="AE4343">
        <v>0</v>
      </c>
      <c r="AF4343">
        <v>0</v>
      </c>
      <c r="AG4343">
        <v>0</v>
      </c>
      <c r="AH4343">
        <v>0</v>
      </c>
      <c r="AI4343">
        <v>0</v>
      </c>
      <c r="AJ4343">
        <v>0</v>
      </c>
      <c r="AK4343">
        <v>0</v>
      </c>
      <c r="AL4343">
        <v>0</v>
      </c>
      <c r="AM4343">
        <v>0</v>
      </c>
      <c r="AN4343">
        <v>0</v>
      </c>
      <c r="AO4343">
        <v>0</v>
      </c>
      <c r="AP4343">
        <v>0</v>
      </c>
    </row>
    <row r="4344" spans="1:42">
      <c r="A4344" s="1" t="s">
        <v>4775</v>
      </c>
      <c r="B4344" s="1" t="s">
        <v>4757</v>
      </c>
      <c r="C4344" s="1" t="s">
        <v>74</v>
      </c>
      <c r="D4344" s="1" t="s">
        <v>116</v>
      </c>
      <c r="E4344" s="1" t="s">
        <v>4409</v>
      </c>
      <c r="F4344" s="1" t="s">
        <v>472</v>
      </c>
      <c r="H4344" s="1" t="s">
        <v>4504</v>
      </c>
      <c r="J4344" s="1" t="s">
        <v>4316</v>
      </c>
      <c r="K4344" s="1" t="s">
        <v>176</v>
      </c>
      <c r="L4344">
        <v>1.8958177513326677</v>
      </c>
      <c r="M4344">
        <v>1.8786899537078467</v>
      </c>
      <c r="N4344">
        <v>1.8608365660124109</v>
      </c>
      <c r="O4344">
        <v>1.8422895751935087</v>
      </c>
      <c r="P4344">
        <v>1.8230810556597519</v>
      </c>
      <c r="Q4344">
        <v>1.8032431287186106</v>
      </c>
      <c r="R4344">
        <v>1.7846142296614937</v>
      </c>
      <c r="S4344">
        <v>1.7635637078590023</v>
      </c>
      <c r="T4344">
        <v>1.7395727008886028</v>
      </c>
      <c r="U4344">
        <v>1.7121046838888541</v>
      </c>
      <c r="V4344">
        <v>1.6806055471134607</v>
      </c>
      <c r="W4344">
        <v>1.6527449393472631</v>
      </c>
      <c r="X4344">
        <v>1.6234049257560734</v>
      </c>
      <c r="Y4344">
        <v>1.5925948336211881</v>
      </c>
      <c r="Z4344">
        <v>1.5603296800412672</v>
      </c>
      <c r="AA4344">
        <v>1.5266303433887771</v>
      </c>
      <c r="AB4344">
        <v>1.4960787671358045</v>
      </c>
      <c r="AC4344">
        <v>1.4639867730206839</v>
      </c>
      <c r="AD4344">
        <v>1.4303830176719896</v>
      </c>
      <c r="AE4344">
        <v>1.3953009738759858</v>
      </c>
      <c r="AF4344">
        <v>1.3594354335846766</v>
      </c>
      <c r="AG4344">
        <v>1.3256271960421269</v>
      </c>
      <c r="AH4344">
        <v>1.2904948459429684</v>
      </c>
      <c r="AI4344">
        <v>1.2542317306678599</v>
      </c>
      <c r="AJ4344">
        <v>1.2225901879951757</v>
      </c>
      <c r="AK4344">
        <v>1.1888678073139327</v>
      </c>
      <c r="AL4344">
        <v>1.1546318418943651</v>
      </c>
      <c r="AM4344">
        <v>1.1184579827997538</v>
      </c>
      <c r="AN4344">
        <v>1.0800545832460138</v>
      </c>
      <c r="AO4344">
        <v>1.0390899611540001</v>
      </c>
      <c r="AP4344">
        <v>0.99679077362017476</v>
      </c>
    </row>
    <row r="4345" spans="1:42">
      <c r="A4345" s="1" t="s">
        <v>4776</v>
      </c>
      <c r="B4345" s="1" t="s">
        <v>4757</v>
      </c>
      <c r="C4345" s="1" t="s">
        <v>74</v>
      </c>
      <c r="D4345" s="1" t="s">
        <v>118</v>
      </c>
      <c r="E4345" s="1" t="s">
        <v>4409</v>
      </c>
      <c r="F4345" s="1" t="s">
        <v>472</v>
      </c>
      <c r="H4345" s="1" t="s">
        <v>4504</v>
      </c>
      <c r="J4345" s="1" t="s">
        <v>4316</v>
      </c>
      <c r="K4345" s="1" t="s">
        <v>176</v>
      </c>
      <c r="L4345">
        <v>0</v>
      </c>
      <c r="M4345">
        <v>0</v>
      </c>
      <c r="N4345">
        <v>0</v>
      </c>
      <c r="O4345">
        <v>0</v>
      </c>
      <c r="P4345">
        <v>0</v>
      </c>
      <c r="Q4345">
        <v>0</v>
      </c>
      <c r="R4345">
        <v>0</v>
      </c>
      <c r="S4345">
        <v>0</v>
      </c>
      <c r="T4345">
        <v>0</v>
      </c>
      <c r="U4345">
        <v>0</v>
      </c>
      <c r="V4345">
        <v>0</v>
      </c>
      <c r="W4345">
        <v>0</v>
      </c>
      <c r="X4345">
        <v>0</v>
      </c>
      <c r="Y4345">
        <v>0</v>
      </c>
      <c r="Z4345">
        <v>0</v>
      </c>
      <c r="AA4345">
        <v>0</v>
      </c>
      <c r="AB4345">
        <v>0</v>
      </c>
      <c r="AC4345">
        <v>0</v>
      </c>
      <c r="AD4345">
        <v>0</v>
      </c>
      <c r="AE4345">
        <v>0</v>
      </c>
      <c r="AF4345">
        <v>0</v>
      </c>
      <c r="AG4345">
        <v>0</v>
      </c>
      <c r="AH4345">
        <v>0</v>
      </c>
      <c r="AI4345">
        <v>0</v>
      </c>
      <c r="AJ4345">
        <v>0</v>
      </c>
      <c r="AK4345">
        <v>0</v>
      </c>
      <c r="AL4345">
        <v>0</v>
      </c>
      <c r="AM4345">
        <v>0</v>
      </c>
      <c r="AN4345">
        <v>0</v>
      </c>
      <c r="AO4345">
        <v>0</v>
      </c>
      <c r="AP4345">
        <v>0</v>
      </c>
    </row>
    <row r="4346" spans="1:42">
      <c r="A4346" s="1" t="s">
        <v>4777</v>
      </c>
      <c r="B4346" s="1" t="s">
        <v>4757</v>
      </c>
      <c r="C4346" s="1" t="s">
        <v>74</v>
      </c>
      <c r="D4346" s="1" t="s">
        <v>120</v>
      </c>
      <c r="E4346" s="1" t="s">
        <v>4409</v>
      </c>
      <c r="F4346" s="1" t="s">
        <v>472</v>
      </c>
      <c r="H4346" s="1" t="s">
        <v>4504</v>
      </c>
      <c r="J4346" s="1" t="s">
        <v>4316</v>
      </c>
      <c r="K4346" s="1" t="s">
        <v>176</v>
      </c>
      <c r="L4346">
        <v>48.483968041016858</v>
      </c>
      <c r="M4346">
        <v>47.747892646736496</v>
      </c>
      <c r="N4346">
        <v>47.001448856251848</v>
      </c>
      <c r="O4346">
        <v>46.246290508765405</v>
      </c>
      <c r="P4346">
        <v>45.48184709542771</v>
      </c>
      <c r="Q4346">
        <v>44.709796455828474</v>
      </c>
      <c r="R4346">
        <v>44.039141145206017</v>
      </c>
      <c r="S4346">
        <v>43.263962934177108</v>
      </c>
      <c r="T4346">
        <v>42.356551143983296</v>
      </c>
      <c r="U4346">
        <v>41.287620622164809</v>
      </c>
      <c r="V4346">
        <v>40.027232400932654</v>
      </c>
      <c r="W4346">
        <v>38.882923794191825</v>
      </c>
      <c r="X4346">
        <v>37.682342468468008</v>
      </c>
      <c r="Y4346">
        <v>36.426489111611559</v>
      </c>
      <c r="Z4346">
        <v>35.11767244100286</v>
      </c>
      <c r="AA4346">
        <v>33.758992503235426</v>
      </c>
      <c r="AB4346">
        <v>32.464093189628564</v>
      </c>
      <c r="AC4346">
        <v>31.121570069774325</v>
      </c>
      <c r="AD4346">
        <v>29.734408825156912</v>
      </c>
      <c r="AE4346">
        <v>28.304978021562096</v>
      </c>
      <c r="AF4346">
        <v>26.861282168815944</v>
      </c>
      <c r="AG4346">
        <v>25.450254871072989</v>
      </c>
      <c r="AH4346">
        <v>24.017335480400725</v>
      </c>
      <c r="AI4346">
        <v>22.569755293852047</v>
      </c>
      <c r="AJ4346">
        <v>21.478576826659619</v>
      </c>
      <c r="AK4346">
        <v>20.362645086443237</v>
      </c>
      <c r="AL4346">
        <v>19.254496622799596</v>
      </c>
      <c r="AM4346">
        <v>18.116968348243322</v>
      </c>
      <c r="AN4346">
        <v>16.930088418215885</v>
      </c>
      <c r="AO4346">
        <v>15.67337954479275</v>
      </c>
      <c r="AP4346">
        <v>14.377311776653915</v>
      </c>
    </row>
    <row r="4347" spans="1:42">
      <c r="A4347" s="1" t="s">
        <v>4778</v>
      </c>
      <c r="B4347" s="1" t="s">
        <v>4757</v>
      </c>
      <c r="C4347" s="1" t="s">
        <v>74</v>
      </c>
      <c r="D4347" s="1" t="s">
        <v>122</v>
      </c>
      <c r="E4347" s="1" t="s">
        <v>4409</v>
      </c>
      <c r="F4347" s="1" t="s">
        <v>472</v>
      </c>
      <c r="H4347" s="1" t="s">
        <v>4504</v>
      </c>
      <c r="J4347" s="1" t="s">
        <v>4316</v>
      </c>
      <c r="K4347" s="1" t="s">
        <v>176</v>
      </c>
      <c r="L4347">
        <v>2310.5039310464781</v>
      </c>
      <c r="M4347">
        <v>2370.8248225948737</v>
      </c>
      <c r="N4347">
        <v>2431.8074444109961</v>
      </c>
      <c r="O4347">
        <v>2493.4351423033831</v>
      </c>
      <c r="P4347">
        <v>2555.6697417013729</v>
      </c>
      <c r="Q4347">
        <v>2618.4856824279159</v>
      </c>
      <c r="R4347">
        <v>2636.428964681365</v>
      </c>
      <c r="S4347">
        <v>2636.1860392162816</v>
      </c>
      <c r="T4347">
        <v>2616.1871359117322</v>
      </c>
      <c r="U4347">
        <v>2575.0005161960894</v>
      </c>
      <c r="V4347">
        <v>2511.2885492920482</v>
      </c>
      <c r="W4347">
        <v>2431.047352067525</v>
      </c>
      <c r="X4347">
        <v>2353.4090087720892</v>
      </c>
      <c r="Y4347">
        <v>2277.7385367169786</v>
      </c>
      <c r="Z4347">
        <v>2203.4655358769696</v>
      </c>
      <c r="AA4347">
        <v>2130.075610110342</v>
      </c>
      <c r="AB4347">
        <v>2049.8967191257566</v>
      </c>
      <c r="AC4347">
        <v>1970.4877153641646</v>
      </c>
      <c r="AD4347">
        <v>1891.6073274551009</v>
      </c>
      <c r="AE4347">
        <v>1813.0396447356134</v>
      </c>
      <c r="AF4347">
        <v>1736.2084901838264</v>
      </c>
      <c r="AG4347">
        <v>1656.126706440012</v>
      </c>
      <c r="AH4347">
        <v>1574.1858810719716</v>
      </c>
      <c r="AI4347">
        <v>1489.4123684765257</v>
      </c>
      <c r="AJ4347">
        <v>1380.9927681313111</v>
      </c>
      <c r="AK4347">
        <v>1258.8299725903844</v>
      </c>
      <c r="AL4347">
        <v>1124.5746937109739</v>
      </c>
      <c r="AM4347">
        <v>983.66620386410716</v>
      </c>
      <c r="AN4347">
        <v>838.77509291793399</v>
      </c>
      <c r="AO4347">
        <v>692.22809168168476</v>
      </c>
      <c r="AP4347">
        <v>550.7806419367837</v>
      </c>
    </row>
    <row r="4348" spans="1:42">
      <c r="A4348" s="1" t="s">
        <v>4779</v>
      </c>
      <c r="B4348" s="1" t="s">
        <v>4780</v>
      </c>
      <c r="C4348" s="1" t="s">
        <v>74</v>
      </c>
      <c r="D4348" s="1" t="s">
        <v>75</v>
      </c>
      <c r="E4348" s="1" t="s">
        <v>4409</v>
      </c>
      <c r="F4348" s="1" t="s">
        <v>472</v>
      </c>
      <c r="H4348" s="1" t="s">
        <v>371</v>
      </c>
      <c r="J4348" s="1" t="s">
        <v>4316</v>
      </c>
      <c r="K4348" s="1" t="s">
        <v>176</v>
      </c>
      <c r="L4348">
        <v>40.171060205097206</v>
      </c>
      <c r="M4348">
        <v>39.990494451538346</v>
      </c>
      <c r="N4348">
        <v>39.850439737901574</v>
      </c>
      <c r="O4348">
        <v>39.815810297461915</v>
      </c>
      <c r="P4348">
        <v>39.751077397799818</v>
      </c>
      <c r="Q4348">
        <v>39.69718214932626</v>
      </c>
      <c r="R4348">
        <v>39.493947693424431</v>
      </c>
      <c r="S4348">
        <v>39.147997369040681</v>
      </c>
      <c r="T4348">
        <v>38.657898133765713</v>
      </c>
      <c r="U4348">
        <v>38.006934831940441</v>
      </c>
      <c r="V4348">
        <v>37.20475560748617</v>
      </c>
      <c r="W4348">
        <v>36.318741389174015</v>
      </c>
      <c r="X4348">
        <v>35.301532719544618</v>
      </c>
      <c r="Y4348">
        <v>34.149797129526021</v>
      </c>
      <c r="Z4348">
        <v>32.893621952621565</v>
      </c>
      <c r="AA4348">
        <v>31.578916037069909</v>
      </c>
      <c r="AB4348">
        <v>30.313377429906666</v>
      </c>
      <c r="AC4348">
        <v>29.024331686520455</v>
      </c>
      <c r="AD4348">
        <v>27.73183176041114</v>
      </c>
      <c r="AE4348">
        <v>26.462841858832771</v>
      </c>
      <c r="AF4348">
        <v>25.207006347100329</v>
      </c>
      <c r="AG4348">
        <v>23.994145797034989</v>
      </c>
      <c r="AH4348">
        <v>22.871096295884414</v>
      </c>
      <c r="AI4348">
        <v>21.827624447641533</v>
      </c>
      <c r="AJ4348">
        <v>20.808715353622606</v>
      </c>
      <c r="AK4348">
        <v>19.841627523827423</v>
      </c>
      <c r="AL4348">
        <v>18.919890564919058</v>
      </c>
      <c r="AM4348">
        <v>18.004751409886499</v>
      </c>
      <c r="AN4348">
        <v>17.093415984075552</v>
      </c>
      <c r="AO4348">
        <v>16.18331255680086</v>
      </c>
      <c r="AP4348">
        <v>15.296800608739426</v>
      </c>
    </row>
    <row r="4349" spans="1:42">
      <c r="A4349" s="1" t="s">
        <v>4781</v>
      </c>
      <c r="B4349" s="1" t="s">
        <v>4780</v>
      </c>
      <c r="C4349" s="1" t="s">
        <v>74</v>
      </c>
      <c r="D4349" s="1" t="s">
        <v>82</v>
      </c>
      <c r="E4349" s="1" t="s">
        <v>4409</v>
      </c>
      <c r="F4349" s="1" t="s">
        <v>472</v>
      </c>
      <c r="H4349" s="1" t="s">
        <v>371</v>
      </c>
      <c r="J4349" s="1" t="s">
        <v>4316</v>
      </c>
      <c r="K4349" s="1" t="s">
        <v>176</v>
      </c>
      <c r="L4349">
        <v>0</v>
      </c>
      <c r="M4349">
        <v>-1.0182305960935167E-3</v>
      </c>
      <c r="N4349">
        <v>-2.0347624916814411E-3</v>
      </c>
      <c r="O4349">
        <v>-3.0454309179939187E-3</v>
      </c>
      <c r="P4349">
        <v>-3.5784654400856653E-3</v>
      </c>
      <c r="Q4349">
        <v>-4.0911985426710373E-3</v>
      </c>
      <c r="R4349">
        <v>-4.5885567902503865E-3</v>
      </c>
      <c r="S4349">
        <v>-5.0814821746421046E-3</v>
      </c>
      <c r="T4349">
        <v>-5.5801420474219654E-3</v>
      </c>
      <c r="U4349">
        <v>-4.9260946069935585E-3</v>
      </c>
      <c r="V4349">
        <v>-5.5619074132380319E-3</v>
      </c>
      <c r="W4349">
        <v>-5.1002725739994759E-3</v>
      </c>
      <c r="X4349">
        <v>-3.9341798676968409E-3</v>
      </c>
      <c r="Y4349">
        <v>-2.0311101017345123E-3</v>
      </c>
      <c r="Z4349">
        <v>6.5908524283564418E-4</v>
      </c>
      <c r="AA4349">
        <v>4.1835020131477663E-3</v>
      </c>
      <c r="AB4349">
        <v>8.5139049777058773E-3</v>
      </c>
      <c r="AC4349">
        <v>1.3648302614717167E-2</v>
      </c>
      <c r="AD4349">
        <v>1.9616312300351879E-2</v>
      </c>
      <c r="AE4349">
        <v>2.6433872924080504E-2</v>
      </c>
      <c r="AF4349">
        <v>3.3923052225524053E-2</v>
      </c>
      <c r="AG4349">
        <v>4.0666816458265309E-2</v>
      </c>
      <c r="AH4349">
        <v>4.739341856988144E-2</v>
      </c>
      <c r="AI4349">
        <v>5.4229764563052285E-2</v>
      </c>
      <c r="AJ4349">
        <v>2.5293644300259821E-2</v>
      </c>
      <c r="AK4349">
        <v>-7.8135554105926985E-3</v>
      </c>
      <c r="AL4349">
        <v>-7.6111824089517555E-3</v>
      </c>
      <c r="AM4349">
        <v>-6.8521066518512086E-3</v>
      </c>
      <c r="AN4349">
        <v>-5.6822797992208685E-3</v>
      </c>
      <c r="AO4349">
        <v>-4.1644851147171202E-3</v>
      </c>
      <c r="AP4349">
        <v>7.7616203002404127E-3</v>
      </c>
    </row>
    <row r="4350" spans="1:42">
      <c r="A4350" s="1" t="s">
        <v>4782</v>
      </c>
      <c r="B4350" s="1" t="s">
        <v>4780</v>
      </c>
      <c r="C4350" s="1" t="s">
        <v>74</v>
      </c>
      <c r="D4350" s="1" t="s">
        <v>84</v>
      </c>
      <c r="E4350" s="1" t="s">
        <v>4409</v>
      </c>
      <c r="F4350" s="1" t="s">
        <v>472</v>
      </c>
      <c r="H4350" s="1" t="s">
        <v>371</v>
      </c>
      <c r="J4350" s="1" t="s">
        <v>4316</v>
      </c>
      <c r="K4350" s="1" t="s">
        <v>176</v>
      </c>
      <c r="L4350">
        <v>31.549731151792663</v>
      </c>
      <c r="M4350">
        <v>31.280467449926753</v>
      </c>
      <c r="N4350">
        <v>31.050964951452773</v>
      </c>
      <c r="O4350">
        <v>30.950516137702184</v>
      </c>
      <c r="P4350">
        <v>30.798592574488755</v>
      </c>
      <c r="Q4350">
        <v>30.643649970485139</v>
      </c>
      <c r="R4350">
        <v>30.506002478334462</v>
      </c>
      <c r="S4350">
        <v>30.287539038360123</v>
      </c>
      <c r="T4350">
        <v>29.955512980500288</v>
      </c>
      <c r="U4350">
        <v>29.516104964615806</v>
      </c>
      <c r="V4350">
        <v>28.977556267278501</v>
      </c>
      <c r="W4350">
        <v>28.375327294794761</v>
      </c>
      <c r="X4350">
        <v>27.649792245216162</v>
      </c>
      <c r="Y4350">
        <v>26.818026079513096</v>
      </c>
      <c r="Z4350">
        <v>25.847550834896211</v>
      </c>
      <c r="AA4350">
        <v>24.762115915419887</v>
      </c>
      <c r="AB4350">
        <v>23.775634575135143</v>
      </c>
      <c r="AC4350">
        <v>22.866884852856419</v>
      </c>
      <c r="AD4350">
        <v>22.035106075815889</v>
      </c>
      <c r="AE4350">
        <v>21.358766229679141</v>
      </c>
      <c r="AF4350">
        <v>20.817237933303044</v>
      </c>
      <c r="AG4350">
        <v>20.326443174064281</v>
      </c>
      <c r="AH4350">
        <v>19.851688969017456</v>
      </c>
      <c r="AI4350">
        <v>19.388703934819254</v>
      </c>
      <c r="AJ4350">
        <v>18.910225846965659</v>
      </c>
      <c r="AK4350">
        <v>18.332949759522901</v>
      </c>
      <c r="AL4350">
        <v>17.697594201104049</v>
      </c>
      <c r="AM4350">
        <v>16.977365740373418</v>
      </c>
      <c r="AN4350">
        <v>16.18035489576457</v>
      </c>
      <c r="AO4350">
        <v>15.312987605500286</v>
      </c>
      <c r="AP4350">
        <v>14.523931852237435</v>
      </c>
    </row>
    <row r="4351" spans="1:42">
      <c r="A4351" s="1" t="s">
        <v>4783</v>
      </c>
      <c r="B4351" s="1" t="s">
        <v>4780</v>
      </c>
      <c r="C4351" s="1" t="s">
        <v>74</v>
      </c>
      <c r="D4351" s="1" t="s">
        <v>86</v>
      </c>
      <c r="E4351" s="1" t="s">
        <v>4409</v>
      </c>
      <c r="F4351" s="1" t="s">
        <v>472</v>
      </c>
      <c r="H4351" s="1" t="s">
        <v>371</v>
      </c>
      <c r="J4351" s="1" t="s">
        <v>4316</v>
      </c>
      <c r="K4351" s="1" t="s">
        <v>176</v>
      </c>
      <c r="L4351">
        <v>4745.1473822409998</v>
      </c>
      <c r="M4351">
        <v>4768.8040948439611</v>
      </c>
      <c r="N4351">
        <v>4788.08194226456</v>
      </c>
      <c r="O4351">
        <v>4796.0913929540866</v>
      </c>
      <c r="P4351">
        <v>4811.7439858993948</v>
      </c>
      <c r="Q4351">
        <v>4826.3934397971598</v>
      </c>
      <c r="R4351">
        <v>4811.6438805106227</v>
      </c>
      <c r="S4351">
        <v>4788.0725034280122</v>
      </c>
      <c r="T4351">
        <v>4754.8773337627981</v>
      </c>
      <c r="U4351">
        <v>4712.6670066228944</v>
      </c>
      <c r="V4351">
        <v>4660.9804691473264</v>
      </c>
      <c r="W4351">
        <v>4585.9096282199098</v>
      </c>
      <c r="X4351">
        <v>4500.8695776290524</v>
      </c>
      <c r="Y4351">
        <v>4405.0614653119455</v>
      </c>
      <c r="Z4351">
        <v>4294.1100476479078</v>
      </c>
      <c r="AA4351">
        <v>4169.3065843652685</v>
      </c>
      <c r="AB4351">
        <v>4024.107532840012</v>
      </c>
      <c r="AC4351">
        <v>3868.7362888181624</v>
      </c>
      <c r="AD4351">
        <v>3703.7131504966292</v>
      </c>
      <c r="AE4351">
        <v>3533.9721097236138</v>
      </c>
      <c r="AF4351">
        <v>3353.6051773785694</v>
      </c>
      <c r="AG4351">
        <v>3168.5906397241456</v>
      </c>
      <c r="AH4351">
        <v>2984.9149594355981</v>
      </c>
      <c r="AI4351">
        <v>2806.2576401471956</v>
      </c>
      <c r="AJ4351">
        <v>2627.4435244820297</v>
      </c>
      <c r="AK4351">
        <v>2459.747794114493</v>
      </c>
      <c r="AL4351">
        <v>2297.0133990780137</v>
      </c>
      <c r="AM4351">
        <v>2137.4214480836408</v>
      </c>
      <c r="AN4351">
        <v>1977.0673998483587</v>
      </c>
      <c r="AO4351">
        <v>1814.4434055098425</v>
      </c>
      <c r="AP4351">
        <v>1650.0610522203795</v>
      </c>
    </row>
    <row r="4352" spans="1:42">
      <c r="A4352" s="1" t="s">
        <v>4784</v>
      </c>
      <c r="B4352" s="1" t="s">
        <v>4780</v>
      </c>
      <c r="C4352" s="1" t="s">
        <v>74</v>
      </c>
      <c r="D4352" s="1" t="s">
        <v>88</v>
      </c>
      <c r="E4352" s="1" t="s">
        <v>4409</v>
      </c>
      <c r="F4352" s="1" t="s">
        <v>472</v>
      </c>
      <c r="H4352" s="1" t="s">
        <v>371</v>
      </c>
      <c r="J4352" s="1" t="s">
        <v>4316</v>
      </c>
      <c r="K4352" s="1" t="s">
        <v>176</v>
      </c>
      <c r="L4352">
        <v>6.2841696746045006E-2</v>
      </c>
      <c r="M4352">
        <v>6.2451596604783166E-2</v>
      </c>
      <c r="N4352">
        <v>6.2011524252234551E-2</v>
      </c>
      <c r="O4352">
        <v>6.1548362736961071E-2</v>
      </c>
      <c r="P4352">
        <v>6.1090130746332072E-2</v>
      </c>
      <c r="Q4352">
        <v>6.0598141168173747E-2</v>
      </c>
      <c r="R4352">
        <v>6.0202245451140168E-2</v>
      </c>
      <c r="S4352">
        <v>5.9776906061807189E-2</v>
      </c>
      <c r="T4352">
        <v>5.9320752774976171E-2</v>
      </c>
      <c r="U4352">
        <v>5.8833096491223369E-2</v>
      </c>
      <c r="V4352">
        <v>5.8314386374214155E-2</v>
      </c>
      <c r="W4352">
        <v>5.7856558854338935E-2</v>
      </c>
      <c r="X4352">
        <v>5.7371285983057074E-2</v>
      </c>
      <c r="Y4352">
        <v>5.6859236147513315E-2</v>
      </c>
      <c r="Z4352">
        <v>5.6321055459032543E-2</v>
      </c>
      <c r="AA4352">
        <v>5.5756256124579462E-2</v>
      </c>
      <c r="AB4352">
        <v>5.5195854509074049E-2</v>
      </c>
      <c r="AC4352">
        <v>5.4608483846682709E-2</v>
      </c>
      <c r="AD4352">
        <v>5.3994164594788341E-2</v>
      </c>
      <c r="AE4352">
        <v>5.3352985406370568E-2</v>
      </c>
      <c r="AF4352">
        <v>5.2685386926449418E-2</v>
      </c>
      <c r="AG4352">
        <v>5.2014907344044126E-2</v>
      </c>
      <c r="AH4352">
        <v>5.1304184849733314E-2</v>
      </c>
      <c r="AI4352">
        <v>5.0555295886632656E-2</v>
      </c>
      <c r="AJ4352">
        <v>4.9771061530829552E-2</v>
      </c>
      <c r="AK4352">
        <v>4.8950424237299561E-2</v>
      </c>
      <c r="AL4352">
        <v>4.8126945264955534E-2</v>
      </c>
      <c r="AM4352">
        <v>4.7256153682381452E-2</v>
      </c>
      <c r="AN4352">
        <v>4.6336685823706869E-2</v>
      </c>
      <c r="AO4352">
        <v>4.5371294716644694E-2</v>
      </c>
      <c r="AP4352">
        <v>6.6758155464867741E-2</v>
      </c>
    </row>
    <row r="4353" spans="1:42">
      <c r="A4353" s="1" t="s">
        <v>4785</v>
      </c>
      <c r="B4353" s="1" t="s">
        <v>4780</v>
      </c>
      <c r="C4353" s="1" t="s">
        <v>74</v>
      </c>
      <c r="D4353" s="1" t="s">
        <v>90</v>
      </c>
      <c r="E4353" s="1" t="s">
        <v>4409</v>
      </c>
      <c r="F4353" s="1" t="s">
        <v>472</v>
      </c>
      <c r="H4353" s="1" t="s">
        <v>371</v>
      </c>
      <c r="J4353" s="1" t="s">
        <v>4316</v>
      </c>
      <c r="K4353" s="1" t="s">
        <v>176</v>
      </c>
      <c r="L4353">
        <v>357.58492445999536</v>
      </c>
      <c r="M4353">
        <v>352.58092406457854</v>
      </c>
      <c r="N4353">
        <v>348.32546347281516</v>
      </c>
      <c r="O4353">
        <v>344.19633705989077</v>
      </c>
      <c r="P4353">
        <v>339.72973596589554</v>
      </c>
      <c r="Q4353">
        <v>334.95774591624945</v>
      </c>
      <c r="R4353">
        <v>330.11264494553365</v>
      </c>
      <c r="S4353">
        <v>324.05047426855856</v>
      </c>
      <c r="T4353">
        <v>316.78699008420239</v>
      </c>
      <c r="U4353">
        <v>308.08306871759322</v>
      </c>
      <c r="V4353">
        <v>297.71535244173094</v>
      </c>
      <c r="W4353">
        <v>285.78382588781341</v>
      </c>
      <c r="X4353">
        <v>272.74151703831183</v>
      </c>
      <c r="Y4353">
        <v>258.72944934484411</v>
      </c>
      <c r="Z4353">
        <v>243.91773399684419</v>
      </c>
      <c r="AA4353">
        <v>228.75612680685072</v>
      </c>
      <c r="AB4353">
        <v>214.19654039504357</v>
      </c>
      <c r="AC4353">
        <v>200.44882078523386</v>
      </c>
      <c r="AD4353">
        <v>187.51295579558669</v>
      </c>
      <c r="AE4353">
        <v>175.544590951814</v>
      </c>
      <c r="AF4353">
        <v>164.32191403949849</v>
      </c>
      <c r="AG4353">
        <v>153.82157256137313</v>
      </c>
      <c r="AH4353">
        <v>144.12843762156024</v>
      </c>
      <c r="AI4353">
        <v>135.02443562861811</v>
      </c>
      <c r="AJ4353">
        <v>126.15377851587401</v>
      </c>
      <c r="AK4353">
        <v>117.83063046761232</v>
      </c>
      <c r="AL4353">
        <v>109.77006726981693</v>
      </c>
      <c r="AM4353">
        <v>101.81185038408007</v>
      </c>
      <c r="AN4353">
        <v>94.259222765311222</v>
      </c>
      <c r="AO4353">
        <v>87.514148097965119</v>
      </c>
      <c r="AP4353">
        <v>81.847697587458214</v>
      </c>
    </row>
    <row r="4354" spans="1:42">
      <c r="A4354" s="1" t="s">
        <v>4786</v>
      </c>
      <c r="B4354" s="1" t="s">
        <v>4780</v>
      </c>
      <c r="C4354" s="1" t="s">
        <v>74</v>
      </c>
      <c r="D4354" s="1" t="s">
        <v>92</v>
      </c>
      <c r="E4354" s="1" t="s">
        <v>4409</v>
      </c>
      <c r="F4354" s="1" t="s">
        <v>472</v>
      </c>
      <c r="H4354" s="1" t="s">
        <v>371</v>
      </c>
      <c r="J4354" s="1" t="s">
        <v>4316</v>
      </c>
      <c r="K4354" s="1" t="s">
        <v>176</v>
      </c>
      <c r="L4354">
        <v>227.6740966613869</v>
      </c>
      <c r="M4354">
        <v>230.66119016676046</v>
      </c>
      <c r="N4354">
        <v>234.13522827010607</v>
      </c>
      <c r="O4354">
        <v>237.96204070681017</v>
      </c>
      <c r="P4354">
        <v>241.80475822141901</v>
      </c>
      <c r="Q4354">
        <v>245.84931689542262</v>
      </c>
      <c r="R4354">
        <v>248.58053901804436</v>
      </c>
      <c r="S4354">
        <v>251.6755544400043</v>
      </c>
      <c r="T4354">
        <v>254.80197034387751</v>
      </c>
      <c r="U4354">
        <v>257.1259553444354</v>
      </c>
      <c r="V4354">
        <v>259.28023615411246</v>
      </c>
      <c r="W4354">
        <v>259.32315398071131</v>
      </c>
      <c r="X4354">
        <v>258.80736815922558</v>
      </c>
      <c r="Y4354">
        <v>257.83567834594606</v>
      </c>
      <c r="Z4354">
        <v>256.80759852874837</v>
      </c>
      <c r="AA4354">
        <v>255.74799649009748</v>
      </c>
      <c r="AB4354">
        <v>254.15617404067189</v>
      </c>
      <c r="AC4354">
        <v>252.43698496148068</v>
      </c>
      <c r="AD4354">
        <v>250.48938701703781</v>
      </c>
      <c r="AE4354">
        <v>248.2173942565955</v>
      </c>
      <c r="AF4354">
        <v>245.45499572500256</v>
      </c>
      <c r="AG4354">
        <v>241.60927629534606</v>
      </c>
      <c r="AH4354">
        <v>237.23033603330708</v>
      </c>
      <c r="AI4354">
        <v>232.1765154398656</v>
      </c>
      <c r="AJ4354">
        <v>226.42160000162704</v>
      </c>
      <c r="AK4354">
        <v>220.13648089026648</v>
      </c>
      <c r="AL4354">
        <v>212.89842314469894</v>
      </c>
      <c r="AM4354">
        <v>205.0905335065236</v>
      </c>
      <c r="AN4354">
        <v>197.2521189466957</v>
      </c>
      <c r="AO4354">
        <v>189.50042595191803</v>
      </c>
      <c r="AP4354">
        <v>181.84354235985231</v>
      </c>
    </row>
    <row r="4355" spans="1:42">
      <c r="A4355" s="1" t="s">
        <v>4787</v>
      </c>
      <c r="B4355" s="1" t="s">
        <v>4780</v>
      </c>
      <c r="C4355" s="1" t="s">
        <v>74</v>
      </c>
      <c r="D4355" s="1" t="s">
        <v>94</v>
      </c>
      <c r="E4355" s="1" t="s">
        <v>4409</v>
      </c>
      <c r="F4355" s="1" t="s">
        <v>472</v>
      </c>
      <c r="H4355" s="1" t="s">
        <v>371</v>
      </c>
      <c r="J4355" s="1" t="s">
        <v>4316</v>
      </c>
      <c r="K4355" s="1" t="s">
        <v>176</v>
      </c>
      <c r="L4355">
        <v>0</v>
      </c>
      <c r="M4355">
        <v>0</v>
      </c>
      <c r="N4355">
        <v>0</v>
      </c>
      <c r="O4355">
        <v>0</v>
      </c>
      <c r="P4355">
        <v>0</v>
      </c>
      <c r="Q4355">
        <v>0</v>
      </c>
      <c r="R4355">
        <v>0</v>
      </c>
      <c r="S4355">
        <v>0</v>
      </c>
      <c r="T4355">
        <v>0</v>
      </c>
      <c r="U4355">
        <v>0</v>
      </c>
      <c r="V4355">
        <v>0</v>
      </c>
      <c r="W4355">
        <v>0</v>
      </c>
      <c r="X4355">
        <v>0</v>
      </c>
      <c r="Y4355">
        <v>0</v>
      </c>
      <c r="Z4355">
        <v>0</v>
      </c>
      <c r="AA4355">
        <v>0</v>
      </c>
      <c r="AB4355">
        <v>0</v>
      </c>
      <c r="AC4355">
        <v>0</v>
      </c>
      <c r="AD4355">
        <v>0</v>
      </c>
      <c r="AE4355">
        <v>0</v>
      </c>
      <c r="AF4355">
        <v>0</v>
      </c>
      <c r="AG4355">
        <v>0</v>
      </c>
      <c r="AH4355">
        <v>0</v>
      </c>
      <c r="AI4355">
        <v>0</v>
      </c>
      <c r="AJ4355">
        <v>0</v>
      </c>
      <c r="AK4355">
        <v>0</v>
      </c>
      <c r="AL4355">
        <v>0</v>
      </c>
      <c r="AM4355">
        <v>0</v>
      </c>
      <c r="AN4355">
        <v>0</v>
      </c>
      <c r="AO4355">
        <v>0</v>
      </c>
      <c r="AP4355">
        <v>0</v>
      </c>
    </row>
    <row r="4356" spans="1:42">
      <c r="A4356" s="1" t="s">
        <v>4788</v>
      </c>
      <c r="B4356" s="1" t="s">
        <v>4780</v>
      </c>
      <c r="C4356" s="1" t="s">
        <v>74</v>
      </c>
      <c r="D4356" s="1" t="s">
        <v>96</v>
      </c>
      <c r="E4356" s="1" t="s">
        <v>4409</v>
      </c>
      <c r="F4356" s="1" t="s">
        <v>472</v>
      </c>
      <c r="H4356" s="1" t="s">
        <v>371</v>
      </c>
      <c r="J4356" s="1" t="s">
        <v>4316</v>
      </c>
      <c r="K4356" s="1" t="s">
        <v>176</v>
      </c>
      <c r="L4356">
        <v>322.21571394050773</v>
      </c>
      <c r="M4356">
        <v>328.86685935323624</v>
      </c>
      <c r="N4356">
        <v>335.62617863190405</v>
      </c>
      <c r="O4356">
        <v>342.92488431577078</v>
      </c>
      <c r="P4356">
        <v>349.88826233680885</v>
      </c>
      <c r="Q4356">
        <v>356.82681365208128</v>
      </c>
      <c r="R4356">
        <v>362.92402070561724</v>
      </c>
      <c r="S4356">
        <v>369.19766149971485</v>
      </c>
      <c r="T4356">
        <v>375.66455949197643</v>
      </c>
      <c r="U4356">
        <v>382.29650688072064</v>
      </c>
      <c r="V4356">
        <v>389.02021102900937</v>
      </c>
      <c r="W4356">
        <v>393.87212287420442</v>
      </c>
      <c r="X4356">
        <v>397.39129365696908</v>
      </c>
      <c r="Y4356">
        <v>399.44163311994305</v>
      </c>
      <c r="Z4356">
        <v>399.76653493087377</v>
      </c>
      <c r="AA4356">
        <v>398.46210752869268</v>
      </c>
      <c r="AB4356">
        <v>395.18462086494162</v>
      </c>
      <c r="AC4356">
        <v>390.67017730304548</v>
      </c>
      <c r="AD4356">
        <v>385.139081337324</v>
      </c>
      <c r="AE4356">
        <v>379.05733953655835</v>
      </c>
      <c r="AF4356">
        <v>372.1764679802784</v>
      </c>
      <c r="AG4356">
        <v>364.57259106971776</v>
      </c>
      <c r="AH4356">
        <v>356.86053922665951</v>
      </c>
      <c r="AI4356">
        <v>348.76652187496677</v>
      </c>
      <c r="AJ4356">
        <v>338.38280922386656</v>
      </c>
      <c r="AK4356">
        <v>326.6681023489266</v>
      </c>
      <c r="AL4356">
        <v>313.56547980958123</v>
      </c>
      <c r="AM4356">
        <v>298.69319040396414</v>
      </c>
      <c r="AN4356">
        <v>283.72614420448264</v>
      </c>
      <c r="AO4356">
        <v>267.89124343510377</v>
      </c>
      <c r="AP4356">
        <v>252.11950603262301</v>
      </c>
    </row>
    <row r="4357" spans="1:42">
      <c r="A4357" s="1" t="s">
        <v>4789</v>
      </c>
      <c r="B4357" s="1" t="s">
        <v>4780</v>
      </c>
      <c r="C4357" s="1" t="s">
        <v>74</v>
      </c>
      <c r="D4357" s="1" t="s">
        <v>98</v>
      </c>
      <c r="E4357" s="1" t="s">
        <v>4409</v>
      </c>
      <c r="F4357" s="1" t="s">
        <v>472</v>
      </c>
      <c r="H4357" s="1" t="s">
        <v>371</v>
      </c>
      <c r="J4357" s="1" t="s">
        <v>4316</v>
      </c>
      <c r="K4357" s="1" t="s">
        <v>176</v>
      </c>
      <c r="L4357">
        <v>0.15103636327479281</v>
      </c>
      <c r="M4357">
        <v>0.15489438788013365</v>
      </c>
      <c r="N4357">
        <v>0.15832428001995513</v>
      </c>
      <c r="O4357">
        <v>0.16215771886938035</v>
      </c>
      <c r="P4357">
        <v>0.16620545603421985</v>
      </c>
      <c r="Q4357">
        <v>0.17023985925724722</v>
      </c>
      <c r="R4357">
        <v>0.173879740653968</v>
      </c>
      <c r="S4357">
        <v>0.17748324400487131</v>
      </c>
      <c r="T4357">
        <v>0.1810421152868105</v>
      </c>
      <c r="U4357">
        <v>0.18451819161655561</v>
      </c>
      <c r="V4357">
        <v>0.18789996406884818</v>
      </c>
      <c r="W4357">
        <v>0.19089469601828268</v>
      </c>
      <c r="X4357">
        <v>0.1937813683747813</v>
      </c>
      <c r="Y4357">
        <v>0.19655987789731369</v>
      </c>
      <c r="Z4357">
        <v>0.19922187530288007</v>
      </c>
      <c r="AA4357">
        <v>0.20176969217591281</v>
      </c>
      <c r="AB4357">
        <v>0.20400871595324135</v>
      </c>
      <c r="AC4357">
        <v>0.20613484549587541</v>
      </c>
      <c r="AD4357">
        <v>0.20815075395033109</v>
      </c>
      <c r="AE4357">
        <v>0.2100602571852688</v>
      </c>
      <c r="AF4357">
        <v>0.21186583610495466</v>
      </c>
      <c r="AG4357">
        <v>0.21322094678618614</v>
      </c>
      <c r="AH4357">
        <v>0.21433569698625465</v>
      </c>
      <c r="AI4357">
        <v>0.21520363108071117</v>
      </c>
      <c r="AJ4357">
        <v>0.21592654504787759</v>
      </c>
      <c r="AK4357">
        <v>0.21647556473231025</v>
      </c>
      <c r="AL4357">
        <v>0.21669085386650247</v>
      </c>
      <c r="AM4357">
        <v>0.21687745708676973</v>
      </c>
      <c r="AN4357">
        <v>0.21701044510499262</v>
      </c>
      <c r="AO4357">
        <v>0.21706888763470031</v>
      </c>
      <c r="AP4357">
        <v>0.21713968122421776</v>
      </c>
    </row>
    <row r="4358" spans="1:42">
      <c r="A4358" s="1" t="s">
        <v>4790</v>
      </c>
      <c r="B4358" s="1" t="s">
        <v>4780</v>
      </c>
      <c r="C4358" s="1" t="s">
        <v>74</v>
      </c>
      <c r="D4358" s="1" t="s">
        <v>100</v>
      </c>
      <c r="E4358" s="1" t="s">
        <v>4409</v>
      </c>
      <c r="F4358" s="1" t="s">
        <v>472</v>
      </c>
      <c r="H4358" s="1" t="s">
        <v>371</v>
      </c>
      <c r="J4358" s="1" t="s">
        <v>4316</v>
      </c>
      <c r="K4358" s="1" t="s">
        <v>176</v>
      </c>
      <c r="L4358">
        <v>168.09250706133605</v>
      </c>
      <c r="M4358">
        <v>164.31532642038295</v>
      </c>
      <c r="N4358">
        <v>160.73285486524273</v>
      </c>
      <c r="O4358">
        <v>157.78866726847897</v>
      </c>
      <c r="P4358">
        <v>154.449485694667</v>
      </c>
      <c r="Q4358">
        <v>151.12748269379262</v>
      </c>
      <c r="R4358">
        <v>148.05481617781192</v>
      </c>
      <c r="S4358">
        <v>144.56086693886527</v>
      </c>
      <c r="T4358">
        <v>140.62683277150342</v>
      </c>
      <c r="U4358">
        <v>136.13161548729016</v>
      </c>
      <c r="V4358">
        <v>130.90892701707523</v>
      </c>
      <c r="W4358">
        <v>125.0117986275152</v>
      </c>
      <c r="X4358">
        <v>118.7214357874543</v>
      </c>
      <c r="Y4358">
        <v>111.90277181519619</v>
      </c>
      <c r="Z4358">
        <v>104.68882795080007</v>
      </c>
      <c r="AA4358">
        <v>97.364249578569428</v>
      </c>
      <c r="AB4358">
        <v>90.191987686528208</v>
      </c>
      <c r="AC4358">
        <v>83.23987431591641</v>
      </c>
      <c r="AD4358">
        <v>76.901771710955273</v>
      </c>
      <c r="AE4358">
        <v>71.439256095478257</v>
      </c>
      <c r="AF4358">
        <v>66.835013791455424</v>
      </c>
      <c r="AG4358">
        <v>63.058477325729406</v>
      </c>
      <c r="AH4358">
        <v>59.954642823143473</v>
      </c>
      <c r="AI4358">
        <v>57.287514224883594</v>
      </c>
      <c r="AJ4358">
        <v>54.968719008163106</v>
      </c>
      <c r="AK4358">
        <v>53.076841723124126</v>
      </c>
      <c r="AL4358">
        <v>51.391243440334527</v>
      </c>
      <c r="AM4358">
        <v>49.709112360746502</v>
      </c>
      <c r="AN4358">
        <v>47.936432064961025</v>
      </c>
      <c r="AO4358">
        <v>46.061574024931254</v>
      </c>
      <c r="AP4358">
        <v>44.140649038480049</v>
      </c>
    </row>
    <row r="4359" spans="1:42">
      <c r="A4359" s="1" t="s">
        <v>4791</v>
      </c>
      <c r="B4359" s="1" t="s">
        <v>4780</v>
      </c>
      <c r="C4359" s="1" t="s">
        <v>74</v>
      </c>
      <c r="D4359" s="1" t="s">
        <v>102</v>
      </c>
      <c r="E4359" s="1" t="s">
        <v>4409</v>
      </c>
      <c r="F4359" s="1" t="s">
        <v>472</v>
      </c>
      <c r="H4359" s="1" t="s">
        <v>371</v>
      </c>
      <c r="J4359" s="1" t="s">
        <v>4316</v>
      </c>
      <c r="K4359" s="1" t="s">
        <v>176</v>
      </c>
      <c r="L4359">
        <v>66.466904836521934</v>
      </c>
      <c r="M4359">
        <v>67.523890651614281</v>
      </c>
      <c r="N4359">
        <v>68.529647876625191</v>
      </c>
      <c r="O4359">
        <v>68.835121486484155</v>
      </c>
      <c r="P4359">
        <v>68.725077165438861</v>
      </c>
      <c r="Q4359">
        <v>68.485208151182121</v>
      </c>
      <c r="R4359">
        <v>68.475425457652122</v>
      </c>
      <c r="S4359">
        <v>68.273399877258441</v>
      </c>
      <c r="T4359">
        <v>68.514000562356586</v>
      </c>
      <c r="U4359">
        <v>68.766275115583127</v>
      </c>
      <c r="V4359">
        <v>68.976491342547149</v>
      </c>
      <c r="W4359">
        <v>68.946465103831898</v>
      </c>
      <c r="X4359">
        <v>68.918416892691766</v>
      </c>
      <c r="Y4359">
        <v>69.321232885806566</v>
      </c>
      <c r="Z4359">
        <v>69.694950084501897</v>
      </c>
      <c r="AA4359">
        <v>70.041841597568592</v>
      </c>
      <c r="AB4359">
        <v>70.321145737014589</v>
      </c>
      <c r="AC4359">
        <v>70.571123452448404</v>
      </c>
      <c r="AD4359">
        <v>70.792891577063997</v>
      </c>
      <c r="AE4359">
        <v>70.989701980150727</v>
      </c>
      <c r="AF4359">
        <v>71.168825168756186</v>
      </c>
      <c r="AG4359">
        <v>71.271870761810334</v>
      </c>
      <c r="AH4359">
        <v>71.297787681808188</v>
      </c>
      <c r="AI4359">
        <v>71.226492918211122</v>
      </c>
      <c r="AJ4359">
        <v>71.022537441713851</v>
      </c>
      <c r="AK4359">
        <v>70.653921118522689</v>
      </c>
      <c r="AL4359">
        <v>70.117631252880386</v>
      </c>
      <c r="AM4359">
        <v>69.476768908538304</v>
      </c>
      <c r="AN4359">
        <v>68.762906898070511</v>
      </c>
      <c r="AO4359">
        <v>67.980195583712359</v>
      </c>
      <c r="AP4359">
        <v>67.153529336375556</v>
      </c>
    </row>
    <row r="4360" spans="1:42">
      <c r="A4360" s="1" t="s">
        <v>4792</v>
      </c>
      <c r="B4360" s="1" t="s">
        <v>4780</v>
      </c>
      <c r="C4360" s="1" t="s">
        <v>74</v>
      </c>
      <c r="D4360" s="1" t="s">
        <v>104</v>
      </c>
      <c r="E4360" s="1" t="s">
        <v>4409</v>
      </c>
      <c r="F4360" s="1" t="s">
        <v>472</v>
      </c>
      <c r="H4360" s="1" t="s">
        <v>371</v>
      </c>
      <c r="J4360" s="1" t="s">
        <v>4316</v>
      </c>
      <c r="K4360" s="1" t="s">
        <v>176</v>
      </c>
      <c r="L4360">
        <v>871.25938477289742</v>
      </c>
      <c r="M4360">
        <v>840.40186044867801</v>
      </c>
      <c r="N4360">
        <v>801.57470071942987</v>
      </c>
      <c r="O4360">
        <v>750.86845538454793</v>
      </c>
      <c r="P4360">
        <v>710.75379549849413</v>
      </c>
      <c r="Q4360">
        <v>679.66180759622728</v>
      </c>
      <c r="R4360">
        <v>656.21752499344689</v>
      </c>
      <c r="S4360">
        <v>636.81203549403654</v>
      </c>
      <c r="T4360">
        <v>623.41274679139235</v>
      </c>
      <c r="U4360">
        <v>608.66887983596575</v>
      </c>
      <c r="V4360">
        <v>590.10376911968285</v>
      </c>
      <c r="W4360">
        <v>570.06725493136639</v>
      </c>
      <c r="X4360">
        <v>552.15117248421973</v>
      </c>
      <c r="Y4360">
        <v>535.57381447825685</v>
      </c>
      <c r="Z4360">
        <v>520.52860727128871</v>
      </c>
      <c r="AA4360">
        <v>507.82405833946922</v>
      </c>
      <c r="AB4360">
        <v>496.43599108109908</v>
      </c>
      <c r="AC4360">
        <v>486.24113838162822</v>
      </c>
      <c r="AD4360">
        <v>477.00870957013507</v>
      </c>
      <c r="AE4360">
        <v>467.65925131353879</v>
      </c>
      <c r="AF4360">
        <v>457.68415500939119</v>
      </c>
      <c r="AG4360">
        <v>445.12582808713944</v>
      </c>
      <c r="AH4360">
        <v>431.91672849624331</v>
      </c>
      <c r="AI4360">
        <v>418.58575449014046</v>
      </c>
      <c r="AJ4360">
        <v>405.48074513946125</v>
      </c>
      <c r="AK4360">
        <v>392.77986394944389</v>
      </c>
      <c r="AL4360">
        <v>380.78829278520203</v>
      </c>
      <c r="AM4360">
        <v>369.48494437105012</v>
      </c>
      <c r="AN4360">
        <v>358.5596836934713</v>
      </c>
      <c r="AO4360">
        <v>348.35594088520889</v>
      </c>
      <c r="AP4360">
        <v>334.28180456772753</v>
      </c>
    </row>
    <row r="4361" spans="1:42">
      <c r="A4361" s="1" t="s">
        <v>4793</v>
      </c>
      <c r="B4361" s="1" t="s">
        <v>4780</v>
      </c>
      <c r="C4361" s="1" t="s">
        <v>74</v>
      </c>
      <c r="D4361" s="1" t="s">
        <v>106</v>
      </c>
      <c r="E4361" s="1" t="s">
        <v>4409</v>
      </c>
      <c r="F4361" s="1" t="s">
        <v>472</v>
      </c>
      <c r="H4361" s="1" t="s">
        <v>371</v>
      </c>
      <c r="J4361" s="1" t="s">
        <v>4316</v>
      </c>
      <c r="K4361" s="1" t="s">
        <v>176</v>
      </c>
      <c r="L4361">
        <v>25.085483545336849</v>
      </c>
      <c r="M4361">
        <v>25.133440184914647</v>
      </c>
      <c r="N4361">
        <v>25.238100416292429</v>
      </c>
      <c r="O4361">
        <v>25.331710892091508</v>
      </c>
      <c r="P4361">
        <v>25.457076968760138</v>
      </c>
      <c r="Q4361">
        <v>25.579580799253538</v>
      </c>
      <c r="R4361">
        <v>25.703901315041453</v>
      </c>
      <c r="S4361">
        <v>25.825861567587765</v>
      </c>
      <c r="T4361">
        <v>25.945484214689074</v>
      </c>
      <c r="U4361">
        <v>26.065714887932817</v>
      </c>
      <c r="V4361">
        <v>26.186372507180465</v>
      </c>
      <c r="W4361">
        <v>26.310611819830068</v>
      </c>
      <c r="X4361">
        <v>26.435399695020312</v>
      </c>
      <c r="Y4361">
        <v>26.56060904690742</v>
      </c>
      <c r="Z4361">
        <v>26.689100302737828</v>
      </c>
      <c r="AA4361">
        <v>26.82064274016594</v>
      </c>
      <c r="AB4361">
        <v>26.95931619747585</v>
      </c>
      <c r="AC4361">
        <v>27.100894834702011</v>
      </c>
      <c r="AD4361">
        <v>27.245168273556516</v>
      </c>
      <c r="AE4361">
        <v>27.392754025501368</v>
      </c>
      <c r="AF4361">
        <v>27.543417609923193</v>
      </c>
      <c r="AG4361">
        <v>27.697573627952455</v>
      </c>
      <c r="AH4361">
        <v>27.85447008302982</v>
      </c>
      <c r="AI4361">
        <v>28.013877773786717</v>
      </c>
      <c r="AJ4361">
        <v>28.17601376460216</v>
      </c>
      <c r="AK4361">
        <v>28.340634022160884</v>
      </c>
      <c r="AL4361">
        <v>28.507303190573921</v>
      </c>
      <c r="AM4361">
        <v>28.676122906210921</v>
      </c>
      <c r="AN4361">
        <v>28.846911823627426</v>
      </c>
      <c r="AO4361">
        <v>29.019140700597866</v>
      </c>
      <c r="AP4361">
        <v>29.192617230438355</v>
      </c>
    </row>
    <row r="4362" spans="1:42">
      <c r="A4362" s="1" t="s">
        <v>4794</v>
      </c>
      <c r="B4362" s="1" t="s">
        <v>4780</v>
      </c>
      <c r="C4362" s="1" t="s">
        <v>74</v>
      </c>
      <c r="D4362" s="1" t="s">
        <v>108</v>
      </c>
      <c r="E4362" s="1" t="s">
        <v>4409</v>
      </c>
      <c r="F4362" s="1" t="s">
        <v>472</v>
      </c>
      <c r="H4362" s="1" t="s">
        <v>371</v>
      </c>
      <c r="J4362" s="1" t="s">
        <v>4316</v>
      </c>
      <c r="K4362" s="1" t="s">
        <v>176</v>
      </c>
      <c r="L4362">
        <v>892.59745517742215</v>
      </c>
      <c r="M4362">
        <v>895.31175687386667</v>
      </c>
      <c r="N4362">
        <v>895.6419396431628</v>
      </c>
      <c r="O4362">
        <v>896.33689033955682</v>
      </c>
      <c r="P4362">
        <v>896.1521678169803</v>
      </c>
      <c r="Q4362">
        <v>899.83668902966144</v>
      </c>
      <c r="R4362">
        <v>897.11908129388712</v>
      </c>
      <c r="S4362">
        <v>887.26483970253548</v>
      </c>
      <c r="T4362">
        <v>870.73285875664885</v>
      </c>
      <c r="U4362">
        <v>846.62441942949488</v>
      </c>
      <c r="V4362">
        <v>816.73740265073695</v>
      </c>
      <c r="W4362">
        <v>782.26039572652678</v>
      </c>
      <c r="X4362">
        <v>737.55795990673346</v>
      </c>
      <c r="Y4362">
        <v>689.86053931071706</v>
      </c>
      <c r="Z4362">
        <v>640.23831914370533</v>
      </c>
      <c r="AA4362">
        <v>589.61882315798312</v>
      </c>
      <c r="AB4362">
        <v>541.25502765981435</v>
      </c>
      <c r="AC4362">
        <v>497.13704974311707</v>
      </c>
      <c r="AD4362">
        <v>457.02312336543639</v>
      </c>
      <c r="AE4362">
        <v>420.10847227131018</v>
      </c>
      <c r="AF4362">
        <v>385.82355408996131</v>
      </c>
      <c r="AG4362">
        <v>355.12770053022456</v>
      </c>
      <c r="AH4362">
        <v>326.92264835951198</v>
      </c>
      <c r="AI4362">
        <v>301.07518021003233</v>
      </c>
      <c r="AJ4362">
        <v>277.93768126295839</v>
      </c>
      <c r="AK4362">
        <v>257.43434369516444</v>
      </c>
      <c r="AL4362">
        <v>238.2263562715315</v>
      </c>
      <c r="AM4362">
        <v>219.55020770257241</v>
      </c>
      <c r="AN4362">
        <v>200.74968742052889</v>
      </c>
      <c r="AO4362">
        <v>181.68441034277524</v>
      </c>
      <c r="AP4362">
        <v>162.83893978303331</v>
      </c>
    </row>
    <row r="4363" spans="1:42">
      <c r="A4363" s="1" t="s">
        <v>4795</v>
      </c>
      <c r="B4363" s="1" t="s">
        <v>4780</v>
      </c>
      <c r="C4363" s="1" t="s">
        <v>74</v>
      </c>
      <c r="D4363" s="1" t="s">
        <v>110</v>
      </c>
      <c r="E4363" s="1" t="s">
        <v>4409</v>
      </c>
      <c r="F4363" s="1" t="s">
        <v>472</v>
      </c>
      <c r="H4363" s="1" t="s">
        <v>371</v>
      </c>
      <c r="J4363" s="1" t="s">
        <v>4316</v>
      </c>
      <c r="K4363" s="1" t="s">
        <v>176</v>
      </c>
      <c r="L4363">
        <v>451.0017925842638</v>
      </c>
      <c r="M4363">
        <v>452.21666640673789</v>
      </c>
      <c r="N4363">
        <v>453.15259159801155</v>
      </c>
      <c r="O4363">
        <v>454.05917799602906</v>
      </c>
      <c r="P4363">
        <v>454.86960170546138</v>
      </c>
      <c r="Q4363">
        <v>455.38544976303655</v>
      </c>
      <c r="R4363">
        <v>456.10150740741346</v>
      </c>
      <c r="S4363">
        <v>457.18522160861846</v>
      </c>
      <c r="T4363">
        <v>457.93794485294313</v>
      </c>
      <c r="U4363">
        <v>458.53243750146078</v>
      </c>
      <c r="V4363">
        <v>459.39219205211299</v>
      </c>
      <c r="W4363">
        <v>460.12271648861935</v>
      </c>
      <c r="X4363">
        <v>459.84467480273577</v>
      </c>
      <c r="Y4363">
        <v>460.61115163335342</v>
      </c>
      <c r="Z4363">
        <v>461.22876854648115</v>
      </c>
      <c r="AA4363">
        <v>461.60306397039653</v>
      </c>
      <c r="AB4363">
        <v>461.71486418954169</v>
      </c>
      <c r="AC4363">
        <v>461.6410077492269</v>
      </c>
      <c r="AD4363">
        <v>461.42506822579134</v>
      </c>
      <c r="AE4363">
        <v>461.02989679710282</v>
      </c>
      <c r="AF4363">
        <v>460.55696873950404</v>
      </c>
      <c r="AG4363">
        <v>460.03411234848988</v>
      </c>
      <c r="AH4363">
        <v>459.34839475707116</v>
      </c>
      <c r="AI4363">
        <v>458.51094643438449</v>
      </c>
      <c r="AJ4363">
        <v>457.58702113998754</v>
      </c>
      <c r="AK4363">
        <v>456.69789453317946</v>
      </c>
      <c r="AL4363">
        <v>455.69922485444954</v>
      </c>
      <c r="AM4363">
        <v>454.65189427726665</v>
      </c>
      <c r="AN4363">
        <v>453.48674044806512</v>
      </c>
      <c r="AO4363">
        <v>452.08469822728034</v>
      </c>
      <c r="AP4363">
        <v>450.23216565794394</v>
      </c>
    </row>
    <row r="4364" spans="1:42">
      <c r="A4364" s="1" t="s">
        <v>4796</v>
      </c>
      <c r="B4364" s="1" t="s">
        <v>4780</v>
      </c>
      <c r="C4364" s="1" t="s">
        <v>74</v>
      </c>
      <c r="D4364" s="1" t="s">
        <v>112</v>
      </c>
      <c r="E4364" s="1" t="s">
        <v>4409</v>
      </c>
      <c r="F4364" s="1" t="s">
        <v>472</v>
      </c>
      <c r="H4364" s="1" t="s">
        <v>371</v>
      </c>
      <c r="J4364" s="1" t="s">
        <v>4316</v>
      </c>
      <c r="K4364" s="1" t="s">
        <v>176</v>
      </c>
      <c r="L4364">
        <v>2.2778739592874104</v>
      </c>
      <c r="M4364">
        <v>2.2694954594543399</v>
      </c>
      <c r="N4364">
        <v>2.2652090111528755</v>
      </c>
      <c r="O4364">
        <v>2.2707352833360042</v>
      </c>
      <c r="P4364">
        <v>2.2723734276835801</v>
      </c>
      <c r="Q4364">
        <v>2.2704589719540649</v>
      </c>
      <c r="R4364">
        <v>2.2598398836408493</v>
      </c>
      <c r="S4364">
        <v>2.2435087491351307</v>
      </c>
      <c r="T4364">
        <v>2.2220549760094497</v>
      </c>
      <c r="U4364">
        <v>2.1968288768830107</v>
      </c>
      <c r="V4364">
        <v>2.1682611362027653</v>
      </c>
      <c r="W4364">
        <v>2.1344714572454619</v>
      </c>
      <c r="X4364">
        <v>2.0983439726369988</v>
      </c>
      <c r="Y4364">
        <v>2.0599335053955916</v>
      </c>
      <c r="Z4364">
        <v>2.0186709796118523</v>
      </c>
      <c r="AA4364">
        <v>1.9734528918305314</v>
      </c>
      <c r="AB4364">
        <v>1.9235104102748259</v>
      </c>
      <c r="AC4364">
        <v>1.8690761152540634</v>
      </c>
      <c r="AD4364">
        <v>1.8035323164658483</v>
      </c>
      <c r="AE4364">
        <v>1.7209298374458808</v>
      </c>
      <c r="AF4364">
        <v>1.6256050737877128</v>
      </c>
      <c r="AG4364">
        <v>1.5133373789305749</v>
      </c>
      <c r="AH4364">
        <v>1.3911317249512514</v>
      </c>
      <c r="AI4364">
        <v>1.2721491076894014</v>
      </c>
      <c r="AJ4364">
        <v>1.1703978897336209</v>
      </c>
      <c r="AK4364">
        <v>1.083394762843944</v>
      </c>
      <c r="AL4364">
        <v>1.0171173647758536</v>
      </c>
      <c r="AM4364">
        <v>0.96955930161131398</v>
      </c>
      <c r="AN4364">
        <v>0.93339718979631459</v>
      </c>
      <c r="AO4364">
        <v>0.89855461267683356</v>
      </c>
      <c r="AP4364">
        <v>0.8649700953496845</v>
      </c>
    </row>
    <row r="4365" spans="1:42">
      <c r="A4365" s="1" t="s">
        <v>4797</v>
      </c>
      <c r="B4365" s="1" t="s">
        <v>4780</v>
      </c>
      <c r="C4365" s="1" t="s">
        <v>74</v>
      </c>
      <c r="D4365" s="1" t="s">
        <v>114</v>
      </c>
      <c r="E4365" s="1" t="s">
        <v>4409</v>
      </c>
      <c r="F4365" s="1" t="s">
        <v>472</v>
      </c>
      <c r="H4365" s="1" t="s">
        <v>371</v>
      </c>
      <c r="J4365" s="1" t="s">
        <v>4316</v>
      </c>
      <c r="K4365" s="1" t="s">
        <v>176</v>
      </c>
      <c r="L4365">
        <v>0.60540330975407464</v>
      </c>
      <c r="M4365">
        <v>0.62816037789043255</v>
      </c>
      <c r="N4365">
        <v>0.64896406003127394</v>
      </c>
      <c r="O4365">
        <v>0.67019347670204188</v>
      </c>
      <c r="P4365">
        <v>0.69156459529328573</v>
      </c>
      <c r="Q4365">
        <v>0.71337615121902198</v>
      </c>
      <c r="R4365">
        <v>0.73706474593656013</v>
      </c>
      <c r="S4365">
        <v>0.76137694836899872</v>
      </c>
      <c r="T4365">
        <v>0.78631567854685636</v>
      </c>
      <c r="U4365">
        <v>0.8119279322859011</v>
      </c>
      <c r="V4365">
        <v>0.83821505517381734</v>
      </c>
      <c r="W4365">
        <v>0.86556769385035282</v>
      </c>
      <c r="X4365">
        <v>0.89367698315175037</v>
      </c>
      <c r="Y4365">
        <v>0.92254849970760189</v>
      </c>
      <c r="Z4365">
        <v>0.95222400573883559</v>
      </c>
      <c r="AA4365">
        <v>0.9827079114799494</v>
      </c>
      <c r="AB4365">
        <v>1.0152797370500559</v>
      </c>
      <c r="AC4365">
        <v>1.0487470710342739</v>
      </c>
      <c r="AD4365">
        <v>1.0831182655032823</v>
      </c>
      <c r="AE4365">
        <v>1.118434679462734</v>
      </c>
      <c r="AF4365">
        <v>1.1547035635637852</v>
      </c>
      <c r="AG4365">
        <v>1.1929610246548927</v>
      </c>
      <c r="AH4365">
        <v>1.2320983579344011</v>
      </c>
      <c r="AI4365">
        <v>1.2721168832486887</v>
      </c>
      <c r="AJ4365">
        <v>1.3130293038173999</v>
      </c>
      <c r="AK4365">
        <v>1.3547952535764565</v>
      </c>
      <c r="AL4365">
        <v>1.3983092124267156</v>
      </c>
      <c r="AM4365">
        <v>1.4426655232749379</v>
      </c>
      <c r="AN4365">
        <v>1.4878568306665207</v>
      </c>
      <c r="AO4365">
        <v>1.5338763877010582</v>
      </c>
      <c r="AP4365">
        <v>1.5807608340006751</v>
      </c>
    </row>
    <row r="4366" spans="1:42">
      <c r="A4366" s="1" t="s">
        <v>4798</v>
      </c>
      <c r="B4366" s="1" t="s">
        <v>4780</v>
      </c>
      <c r="C4366" s="1" t="s">
        <v>74</v>
      </c>
      <c r="D4366" s="1" t="s">
        <v>116</v>
      </c>
      <c r="E4366" s="1" t="s">
        <v>4409</v>
      </c>
      <c r="F4366" s="1" t="s">
        <v>472</v>
      </c>
      <c r="H4366" s="1" t="s">
        <v>371</v>
      </c>
      <c r="J4366" s="1" t="s">
        <v>4316</v>
      </c>
      <c r="K4366" s="1" t="s">
        <v>176</v>
      </c>
      <c r="L4366">
        <v>15.984973164743609</v>
      </c>
      <c r="M4366">
        <v>15.848816057698093</v>
      </c>
      <c r="N4366">
        <v>15.689467258130174</v>
      </c>
      <c r="O4366">
        <v>15.559968950710529</v>
      </c>
      <c r="P4366">
        <v>15.398976175230766</v>
      </c>
      <c r="Q4366">
        <v>15.248332641430846</v>
      </c>
      <c r="R4366">
        <v>15.054853000713692</v>
      </c>
      <c r="S4366">
        <v>14.849317073935014</v>
      </c>
      <c r="T4366">
        <v>14.596690946836594</v>
      </c>
      <c r="U4366">
        <v>14.294556169504428</v>
      </c>
      <c r="V4366">
        <v>13.948431469209531</v>
      </c>
      <c r="W4366">
        <v>13.598474184537638</v>
      </c>
      <c r="X4366">
        <v>13.217274812071384</v>
      </c>
      <c r="Y4366">
        <v>12.820314999575585</v>
      </c>
      <c r="Z4366">
        <v>12.386520972785856</v>
      </c>
      <c r="AA4366">
        <v>11.916835071316012</v>
      </c>
      <c r="AB4366">
        <v>11.458500871576737</v>
      </c>
      <c r="AC4366">
        <v>10.991107804172211</v>
      </c>
      <c r="AD4366">
        <v>10.519208324213952</v>
      </c>
      <c r="AE4366">
        <v>10.014440689172373</v>
      </c>
      <c r="AF4366">
        <v>9.4121120821604691</v>
      </c>
      <c r="AG4366">
        <v>8.7303774287519254</v>
      </c>
      <c r="AH4366">
        <v>7.954665221790143</v>
      </c>
      <c r="AI4366">
        <v>7.0818426240518324</v>
      </c>
      <c r="AJ4366">
        <v>6.2331528173716064</v>
      </c>
      <c r="AK4366">
        <v>5.5341569391932026</v>
      </c>
      <c r="AL4366">
        <v>4.991447050412372</v>
      </c>
      <c r="AM4366">
        <v>4.594454249120834</v>
      </c>
      <c r="AN4366">
        <v>4.3349415395612407</v>
      </c>
      <c r="AO4366">
        <v>4.1488328089965609</v>
      </c>
      <c r="AP4366">
        <v>3.9744637689310562</v>
      </c>
    </row>
    <row r="4367" spans="1:42">
      <c r="A4367" s="1" t="s">
        <v>4799</v>
      </c>
      <c r="B4367" s="1" t="s">
        <v>4780</v>
      </c>
      <c r="C4367" s="1" t="s">
        <v>74</v>
      </c>
      <c r="D4367" s="1" t="s">
        <v>118</v>
      </c>
      <c r="E4367" s="1" t="s">
        <v>4409</v>
      </c>
      <c r="F4367" s="1" t="s">
        <v>472</v>
      </c>
      <c r="H4367" s="1" t="s">
        <v>371</v>
      </c>
      <c r="J4367" s="1" t="s">
        <v>4316</v>
      </c>
      <c r="K4367" s="1" t="s">
        <v>176</v>
      </c>
      <c r="L4367">
        <v>180.93684854809692</v>
      </c>
      <c r="M4367">
        <v>177.70264337799171</v>
      </c>
      <c r="N4367">
        <v>174.65403118950167</v>
      </c>
      <c r="O4367">
        <v>172.10085871457184</v>
      </c>
      <c r="P4367">
        <v>169.40254846000175</v>
      </c>
      <c r="Q4367">
        <v>166.70333149633996</v>
      </c>
      <c r="R4367">
        <v>163.54900769126638</v>
      </c>
      <c r="S4367">
        <v>159.84886680818559</v>
      </c>
      <c r="T4367">
        <v>155.62705774133167</v>
      </c>
      <c r="U4367">
        <v>150.91236612725285</v>
      </c>
      <c r="V4367">
        <v>145.92727423225375</v>
      </c>
      <c r="W4367">
        <v>140.79693967277561</v>
      </c>
      <c r="X4367">
        <v>135.69062251676624</v>
      </c>
      <c r="Y4367">
        <v>130.57572291790532</v>
      </c>
      <c r="Z4367">
        <v>125.31788810852677</v>
      </c>
      <c r="AA4367">
        <v>119.90382852149223</v>
      </c>
      <c r="AB4367">
        <v>114.79955525405849</v>
      </c>
      <c r="AC4367">
        <v>109.78264398919434</v>
      </c>
      <c r="AD4367">
        <v>104.93452035694959</v>
      </c>
      <c r="AE4367">
        <v>100.20232768419575</v>
      </c>
      <c r="AF4367">
        <v>95.612722885079876</v>
      </c>
      <c r="AG4367">
        <v>91.092044595529302</v>
      </c>
      <c r="AH4367">
        <v>86.579615743253257</v>
      </c>
      <c r="AI4367">
        <v>82.063387268080803</v>
      </c>
      <c r="AJ4367">
        <v>77.698622877830005</v>
      </c>
      <c r="AK4367">
        <v>73.687518661169165</v>
      </c>
      <c r="AL4367">
        <v>69.868615897494351</v>
      </c>
      <c r="AM4367">
        <v>66.238876752667139</v>
      </c>
      <c r="AN4367">
        <v>62.763268397250258</v>
      </c>
      <c r="AO4367">
        <v>59.361505362429838</v>
      </c>
      <c r="AP4367">
        <v>56.090311188384213</v>
      </c>
    </row>
    <row r="4368" spans="1:42">
      <c r="A4368" s="1" t="s">
        <v>4800</v>
      </c>
      <c r="B4368" s="1" t="s">
        <v>4780</v>
      </c>
      <c r="C4368" s="1" t="s">
        <v>74</v>
      </c>
      <c r="D4368" s="1" t="s">
        <v>120</v>
      </c>
      <c r="E4368" s="1" t="s">
        <v>4409</v>
      </c>
      <c r="F4368" s="1" t="s">
        <v>472</v>
      </c>
      <c r="H4368" s="1" t="s">
        <v>371</v>
      </c>
      <c r="J4368" s="1" t="s">
        <v>4316</v>
      </c>
      <c r="K4368" s="1" t="s">
        <v>176</v>
      </c>
      <c r="L4368">
        <v>255.86468720226239</v>
      </c>
      <c r="M4368">
        <v>250.77353945765066</v>
      </c>
      <c r="N4368">
        <v>245.5439558761625</v>
      </c>
      <c r="O4368">
        <v>241.16900980812576</v>
      </c>
      <c r="P4368">
        <v>236.20802229446738</v>
      </c>
      <c r="Q4368">
        <v>231.17790652973667</v>
      </c>
      <c r="R4368">
        <v>226.87677974320732</v>
      </c>
      <c r="S4368">
        <v>222.40370008535749</v>
      </c>
      <c r="T4368">
        <v>217.63906182963871</v>
      </c>
      <c r="U4368">
        <v>212.13979108304451</v>
      </c>
      <c r="V4368">
        <v>205.64873628098255</v>
      </c>
      <c r="W4368">
        <v>198.78883276176526</v>
      </c>
      <c r="X4368">
        <v>190.87941915832937</v>
      </c>
      <c r="Y4368">
        <v>181.70357357769637</v>
      </c>
      <c r="Z4368">
        <v>171.4901424578112</v>
      </c>
      <c r="AA4368">
        <v>160.71079117858864</v>
      </c>
      <c r="AB4368">
        <v>150.60261293921837</v>
      </c>
      <c r="AC4368">
        <v>141.1120971387337</v>
      </c>
      <c r="AD4368">
        <v>132.75894028587348</v>
      </c>
      <c r="AE4368">
        <v>125.83681642722374</v>
      </c>
      <c r="AF4368">
        <v>120.09512589826389</v>
      </c>
      <c r="AG4368">
        <v>115.29916580490584</v>
      </c>
      <c r="AH4368">
        <v>111.10733618667625</v>
      </c>
      <c r="AI4368">
        <v>107.25083372230692</v>
      </c>
      <c r="AJ4368">
        <v>103.69442130344923</v>
      </c>
      <c r="AK4368">
        <v>100.26926781654537</v>
      </c>
      <c r="AL4368">
        <v>97.021181106303999</v>
      </c>
      <c r="AM4368">
        <v>93.51921057402464</v>
      </c>
      <c r="AN4368">
        <v>89.783695129773434</v>
      </c>
      <c r="AO4368">
        <v>85.865657799654556</v>
      </c>
      <c r="AP4368">
        <v>81.913439722580335</v>
      </c>
    </row>
    <row r="4369" spans="1:42">
      <c r="A4369" s="1" t="s">
        <v>4801</v>
      </c>
      <c r="B4369" s="1" t="s">
        <v>4780</v>
      </c>
      <c r="C4369" s="1" t="s">
        <v>74</v>
      </c>
      <c r="D4369" s="1" t="s">
        <v>122</v>
      </c>
      <c r="E4369" s="1" t="s">
        <v>4409</v>
      </c>
      <c r="F4369" s="1" t="s">
        <v>472</v>
      </c>
      <c r="H4369" s="1" t="s">
        <v>371</v>
      </c>
      <c r="J4369" s="1" t="s">
        <v>4316</v>
      </c>
      <c r="K4369" s="1" t="s">
        <v>176</v>
      </c>
      <c r="L4369">
        <v>8654.7301008817212</v>
      </c>
      <c r="M4369">
        <v>8644.5259538007667</v>
      </c>
      <c r="N4369">
        <v>8620.959980884265</v>
      </c>
      <c r="O4369">
        <v>8577.1524317230469</v>
      </c>
      <c r="P4369">
        <v>8548.320819319626</v>
      </c>
      <c r="Q4369">
        <v>8530.7845190064381</v>
      </c>
      <c r="R4369">
        <v>8483.6403304909072</v>
      </c>
      <c r="S4369">
        <v>8422.6929035654648</v>
      </c>
      <c r="T4369">
        <v>8349.020096645032</v>
      </c>
      <c r="U4369">
        <v>8253.0788150023964</v>
      </c>
      <c r="V4369">
        <v>8134.2553059531319</v>
      </c>
      <c r="W4369">
        <v>7978.7299790967709</v>
      </c>
      <c r="X4369">
        <v>7799.4166969346197</v>
      </c>
      <c r="Y4369">
        <v>7604.1996500061787</v>
      </c>
      <c r="Z4369">
        <v>7388.8333097318864</v>
      </c>
      <c r="AA4369">
        <v>7157.6358515525717</v>
      </c>
      <c r="AB4369">
        <v>6908.6793903848029</v>
      </c>
      <c r="AC4369">
        <v>6655.1926406346838</v>
      </c>
      <c r="AD4369">
        <v>6398.3993259855952</v>
      </c>
      <c r="AE4369">
        <v>6142.4151714731915</v>
      </c>
      <c r="AF4369">
        <v>5879.3934775908565</v>
      </c>
      <c r="AG4369">
        <v>5613.3640202063898</v>
      </c>
      <c r="AH4369">
        <v>5351.7296103178478</v>
      </c>
      <c r="AI4369">
        <v>5097.4015258214522</v>
      </c>
      <c r="AJ4369">
        <v>4843.6939866239527</v>
      </c>
      <c r="AK4369">
        <v>4603.7278300131311</v>
      </c>
      <c r="AL4369">
        <v>4369.1487831112408</v>
      </c>
      <c r="AM4369">
        <v>4136.5702379596696</v>
      </c>
      <c r="AN4369">
        <v>3903.481842931591</v>
      </c>
      <c r="AO4369">
        <v>3668.0981855903319</v>
      </c>
      <c r="AP4369">
        <v>3428.2478413415233</v>
      </c>
    </row>
    <row r="4370" spans="1:42">
      <c r="A4370" s="1" t="s">
        <v>4802</v>
      </c>
      <c r="B4370" s="1" t="s">
        <v>4803</v>
      </c>
      <c r="C4370" s="1" t="s">
        <v>74</v>
      </c>
      <c r="D4370" s="1" t="s">
        <v>75</v>
      </c>
      <c r="E4370" s="1" t="s">
        <v>4409</v>
      </c>
      <c r="F4370" s="1" t="s">
        <v>648</v>
      </c>
      <c r="H4370" s="1" t="s">
        <v>78</v>
      </c>
      <c r="J4370" s="1" t="s">
        <v>4316</v>
      </c>
      <c r="L4370">
        <v>46.936596880564352</v>
      </c>
      <c r="M4370">
        <v>47.893020936552134</v>
      </c>
      <c r="N4370">
        <v>49.087617850648563</v>
      </c>
      <c r="O4370">
        <v>50.665262143854292</v>
      </c>
      <c r="P4370">
        <v>52.300757370204742</v>
      </c>
      <c r="Q4370">
        <v>54.013922413328203</v>
      </c>
      <c r="R4370">
        <v>55.826025499815742</v>
      </c>
      <c r="S4370">
        <v>57.866549346218299</v>
      </c>
      <c r="T4370">
        <v>60.080056384401495</v>
      </c>
      <c r="U4370">
        <v>62.500613644782916</v>
      </c>
      <c r="V4370">
        <v>65.141928813475459</v>
      </c>
      <c r="W4370">
        <v>69.809312042567072</v>
      </c>
      <c r="X4370">
        <v>74.861570807438895</v>
      </c>
      <c r="Y4370">
        <v>80.240856486285324</v>
      </c>
      <c r="Z4370">
        <v>85.924986638614314</v>
      </c>
      <c r="AA4370">
        <v>91.898984493226052</v>
      </c>
      <c r="AB4370">
        <v>99.499095026732391</v>
      </c>
      <c r="AC4370">
        <v>107.33697516805253</v>
      </c>
      <c r="AD4370">
        <v>115.37235535499711</v>
      </c>
      <c r="AE4370">
        <v>123.53234684830826</v>
      </c>
      <c r="AF4370">
        <v>131.75362802166853</v>
      </c>
      <c r="AG4370">
        <v>139.97072221109758</v>
      </c>
      <c r="AH4370">
        <v>148.11480727667251</v>
      </c>
      <c r="AI4370">
        <v>156.13257325778949</v>
      </c>
      <c r="AJ4370">
        <v>163.99960514026131</v>
      </c>
      <c r="AK4370">
        <v>171.65872118026758</v>
      </c>
      <c r="AL4370">
        <v>179.07465156536966</v>
      </c>
      <c r="AM4370">
        <v>186.19183848957465</v>
      </c>
      <c r="AN4370">
        <v>193.1008272868786</v>
      </c>
      <c r="AO4370">
        <v>199.8379972159955</v>
      </c>
      <c r="AP4370">
        <v>205.53144141649432</v>
      </c>
    </row>
    <row r="4371" spans="1:42">
      <c r="A4371" s="1" t="s">
        <v>4804</v>
      </c>
      <c r="B4371" s="1" t="s">
        <v>4803</v>
      </c>
      <c r="C4371" s="1" t="s">
        <v>74</v>
      </c>
      <c r="D4371" s="1" t="s">
        <v>82</v>
      </c>
      <c r="E4371" s="1" t="s">
        <v>4409</v>
      </c>
      <c r="F4371" s="1" t="s">
        <v>648</v>
      </c>
      <c r="H4371" s="1" t="s">
        <v>78</v>
      </c>
      <c r="J4371" s="1" t="s">
        <v>4316</v>
      </c>
      <c r="L4371">
        <v>546.49657504004085</v>
      </c>
      <c r="M4371">
        <v>550.5029745825575</v>
      </c>
      <c r="N4371">
        <v>558.5195673460089</v>
      </c>
      <c r="O4371">
        <v>571.75992770639164</v>
      </c>
      <c r="P4371">
        <v>586.11897527568181</v>
      </c>
      <c r="Q4371">
        <v>601.42131921704697</v>
      </c>
      <c r="R4371">
        <v>614.94497709679831</v>
      </c>
      <c r="S4371">
        <v>630.57581270369337</v>
      </c>
      <c r="T4371">
        <v>647.34454859329094</v>
      </c>
      <c r="U4371">
        <v>667.13069916478275</v>
      </c>
      <c r="V4371">
        <v>688.46480419551744</v>
      </c>
      <c r="W4371">
        <v>706.2422116305903</v>
      </c>
      <c r="X4371">
        <v>726.06688139103517</v>
      </c>
      <c r="Y4371">
        <v>747.9684494354334</v>
      </c>
      <c r="Z4371">
        <v>772.02999982175731</v>
      </c>
      <c r="AA4371">
        <v>798.15931495563655</v>
      </c>
      <c r="AB4371">
        <v>827.19730987176126</v>
      </c>
      <c r="AC4371">
        <v>857.32095367964462</v>
      </c>
      <c r="AD4371">
        <v>888.05904422720232</v>
      </c>
      <c r="AE4371">
        <v>918.91357217924235</v>
      </c>
      <c r="AF4371">
        <v>949.59908029778035</v>
      </c>
      <c r="AG4371">
        <v>978.76775025829818</v>
      </c>
      <c r="AH4371">
        <v>1007.0298495720012</v>
      </c>
      <c r="AI4371">
        <v>1034.0061707497616</v>
      </c>
      <c r="AJ4371">
        <v>1059.5116234854972</v>
      </c>
      <c r="AK4371">
        <v>1083.3692855066161</v>
      </c>
      <c r="AL4371">
        <v>1104.520215277747</v>
      </c>
      <c r="AM4371">
        <v>1123.7486669862751</v>
      </c>
      <c r="AN4371">
        <v>1141.3030490734839</v>
      </c>
      <c r="AO4371">
        <v>1157.0968463394834</v>
      </c>
      <c r="AP4371">
        <v>1169.7126655902493</v>
      </c>
    </row>
    <row r="4372" spans="1:42">
      <c r="A4372" s="1" t="s">
        <v>4805</v>
      </c>
      <c r="B4372" s="1" t="s">
        <v>4803</v>
      </c>
      <c r="C4372" s="1" t="s">
        <v>74</v>
      </c>
      <c r="D4372" s="1" t="s">
        <v>84</v>
      </c>
      <c r="E4372" s="1" t="s">
        <v>4409</v>
      </c>
      <c r="F4372" s="1" t="s">
        <v>648</v>
      </c>
      <c r="H4372" s="1" t="s">
        <v>78</v>
      </c>
      <c r="J4372" s="1" t="s">
        <v>4316</v>
      </c>
      <c r="L4372">
        <v>96.383592000248314</v>
      </c>
      <c r="M4372">
        <v>98.695124427214736</v>
      </c>
      <c r="N4372">
        <v>101.67876708362255</v>
      </c>
      <c r="O4372">
        <v>105.60164190893461</v>
      </c>
      <c r="P4372">
        <v>109.79562905341626</v>
      </c>
      <c r="Q4372">
        <v>114.28353757989873</v>
      </c>
      <c r="R4372">
        <v>119.25761078171256</v>
      </c>
      <c r="S4372">
        <v>124.83235013813498</v>
      </c>
      <c r="T4372">
        <v>130.81596154373102</v>
      </c>
      <c r="U4372">
        <v>137.35584219292679</v>
      </c>
      <c r="V4372">
        <v>144.53525153930698</v>
      </c>
      <c r="W4372">
        <v>152.93483718494494</v>
      </c>
      <c r="X4372">
        <v>162.04357700416605</v>
      </c>
      <c r="Y4372">
        <v>171.65945801138361</v>
      </c>
      <c r="Z4372">
        <v>181.68967882534082</v>
      </c>
      <c r="AA4372">
        <v>192.0381036828376</v>
      </c>
      <c r="AB4372">
        <v>203.326383218578</v>
      </c>
      <c r="AC4372">
        <v>214.60275158421408</v>
      </c>
      <c r="AD4372">
        <v>225.81008342330307</v>
      </c>
      <c r="AE4372">
        <v>236.853602351441</v>
      </c>
      <c r="AF4372">
        <v>247.68134069686531</v>
      </c>
      <c r="AG4372">
        <v>258.31353434703999</v>
      </c>
      <c r="AH4372">
        <v>268.65432085765588</v>
      </c>
      <c r="AI4372">
        <v>278.65021516120055</v>
      </c>
      <c r="AJ4372">
        <v>288.14262999861819</v>
      </c>
      <c r="AK4372">
        <v>297.05671906046365</v>
      </c>
      <c r="AL4372">
        <v>305.54193639538556</v>
      </c>
      <c r="AM4372">
        <v>313.67431085446071</v>
      </c>
      <c r="AN4372">
        <v>321.58145477561288</v>
      </c>
      <c r="AO4372">
        <v>329.32405452578814</v>
      </c>
      <c r="AP4372">
        <v>336.44508319672752</v>
      </c>
    </row>
    <row r="4373" spans="1:42">
      <c r="A4373" s="1" t="s">
        <v>4806</v>
      </c>
      <c r="B4373" s="1" t="s">
        <v>4803</v>
      </c>
      <c r="C4373" s="1" t="s">
        <v>74</v>
      </c>
      <c r="D4373" s="1" t="s">
        <v>86</v>
      </c>
      <c r="E4373" s="1" t="s">
        <v>4409</v>
      </c>
      <c r="F4373" s="1" t="s">
        <v>648</v>
      </c>
      <c r="H4373" s="1" t="s">
        <v>78</v>
      </c>
      <c r="J4373" s="1" t="s">
        <v>4316</v>
      </c>
      <c r="L4373">
        <v>1708.1235380966036</v>
      </c>
      <c r="M4373">
        <v>1712.4421128929566</v>
      </c>
      <c r="N4373">
        <v>1731.4790215941039</v>
      </c>
      <c r="O4373">
        <v>1767.7480682756759</v>
      </c>
      <c r="P4373">
        <v>1809.9461105935102</v>
      </c>
      <c r="Q4373">
        <v>1856.2406505029228</v>
      </c>
      <c r="R4373">
        <v>1879.645156095291</v>
      </c>
      <c r="S4373">
        <v>1908.859338823979</v>
      </c>
      <c r="T4373">
        <v>1940.2799086938865</v>
      </c>
      <c r="U4373">
        <v>1973.6075250051431</v>
      </c>
      <c r="V4373">
        <v>2009.0016843062649</v>
      </c>
      <c r="W4373">
        <v>2097.7610809223884</v>
      </c>
      <c r="X4373">
        <v>2190.5521251614746</v>
      </c>
      <c r="Y4373">
        <v>2286.8532243820659</v>
      </c>
      <c r="Z4373">
        <v>2385.5366089647009</v>
      </c>
      <c r="AA4373">
        <v>2486.3831030305432</v>
      </c>
      <c r="AB4373">
        <v>2698.9268435006179</v>
      </c>
      <c r="AC4373">
        <v>2914.8695354396818</v>
      </c>
      <c r="AD4373">
        <v>3133.3321548136241</v>
      </c>
      <c r="AE4373">
        <v>3352.628995353381</v>
      </c>
      <c r="AF4373">
        <v>3573.2170926308559</v>
      </c>
      <c r="AG4373">
        <v>3784.9333483860373</v>
      </c>
      <c r="AH4373">
        <v>3994.3560863395428</v>
      </c>
      <c r="AI4373">
        <v>4201.1873901928011</v>
      </c>
      <c r="AJ4373">
        <v>4405.4451973783007</v>
      </c>
      <c r="AK4373">
        <v>4602.8497486508804</v>
      </c>
      <c r="AL4373">
        <v>4784.3171285739882</v>
      </c>
      <c r="AM4373">
        <v>4960.9947645370976</v>
      </c>
      <c r="AN4373">
        <v>5134.0043069054918</v>
      </c>
      <c r="AO4373">
        <v>5239.9814256210493</v>
      </c>
      <c r="AP4373">
        <v>5407.2464273788974</v>
      </c>
    </row>
    <row r="4374" spans="1:42">
      <c r="A4374" s="1" t="s">
        <v>4807</v>
      </c>
      <c r="B4374" s="1" t="s">
        <v>4803</v>
      </c>
      <c r="C4374" s="1" t="s">
        <v>74</v>
      </c>
      <c r="D4374" s="1" t="s">
        <v>88</v>
      </c>
      <c r="E4374" s="1" t="s">
        <v>4409</v>
      </c>
      <c r="F4374" s="1" t="s">
        <v>648</v>
      </c>
      <c r="H4374" s="1" t="s">
        <v>78</v>
      </c>
      <c r="J4374" s="1" t="s">
        <v>4316</v>
      </c>
      <c r="L4374">
        <v>293.7508206604399</v>
      </c>
      <c r="M4374">
        <v>292.53767157219579</v>
      </c>
      <c r="N4374">
        <v>293.79332428025464</v>
      </c>
      <c r="O4374">
        <v>297.75230220852973</v>
      </c>
      <c r="P4374">
        <v>302.62722391350371</v>
      </c>
      <c r="Q4374">
        <v>308.56133985987333</v>
      </c>
      <c r="R4374">
        <v>315.3016234858307</v>
      </c>
      <c r="S4374">
        <v>323.628563509277</v>
      </c>
      <c r="T4374">
        <v>332.98753495013671</v>
      </c>
      <c r="U4374">
        <v>343.67284507075078</v>
      </c>
      <c r="V4374">
        <v>355.45497124775471</v>
      </c>
      <c r="W4374">
        <v>379.76275139325293</v>
      </c>
      <c r="X4374">
        <v>406.13609150394018</v>
      </c>
      <c r="Y4374">
        <v>434.58171050490472</v>
      </c>
      <c r="Z4374">
        <v>465.12486861387902</v>
      </c>
      <c r="AA4374">
        <v>497.79797866041628</v>
      </c>
      <c r="AB4374">
        <v>536.29937439607272</v>
      </c>
      <c r="AC4374">
        <v>576.53516863968412</v>
      </c>
      <c r="AD4374">
        <v>618.10320967801954</v>
      </c>
      <c r="AE4374">
        <v>660.58213564526136</v>
      </c>
      <c r="AF4374">
        <v>703.71917425558104</v>
      </c>
      <c r="AG4374">
        <v>746.53752148976184</v>
      </c>
      <c r="AH4374">
        <v>789.17866872828654</v>
      </c>
      <c r="AI4374">
        <v>831.37928981470134</v>
      </c>
      <c r="AJ4374">
        <v>872.85758600182612</v>
      </c>
      <c r="AK4374">
        <v>913.41220468751862</v>
      </c>
      <c r="AL4374">
        <v>952.33105542899364</v>
      </c>
      <c r="AM4374">
        <v>989.96596136080632</v>
      </c>
      <c r="AN4374">
        <v>1026.3234193466549</v>
      </c>
      <c r="AO4374">
        <v>1061.4255346661719</v>
      </c>
      <c r="AP4374">
        <v>1091.9744969255253</v>
      </c>
    </row>
    <row r="4375" spans="1:42">
      <c r="A4375" s="1" t="s">
        <v>4808</v>
      </c>
      <c r="B4375" s="1" t="s">
        <v>4803</v>
      </c>
      <c r="C4375" s="1" t="s">
        <v>74</v>
      </c>
      <c r="D4375" s="1" t="s">
        <v>90</v>
      </c>
      <c r="E4375" s="1" t="s">
        <v>4409</v>
      </c>
      <c r="F4375" s="1" t="s">
        <v>648</v>
      </c>
      <c r="H4375" s="1" t="s">
        <v>78</v>
      </c>
      <c r="J4375" s="1" t="s">
        <v>4316</v>
      </c>
      <c r="L4375">
        <v>254.6750711242866</v>
      </c>
      <c r="M4375">
        <v>255.3341753597889</v>
      </c>
      <c r="N4375">
        <v>257.88242295217776</v>
      </c>
      <c r="O4375">
        <v>262.95591566333883</v>
      </c>
      <c r="P4375">
        <v>268.54193076649801</v>
      </c>
      <c r="Q4375">
        <v>275.01034401343122</v>
      </c>
      <c r="R4375">
        <v>282.17132605308711</v>
      </c>
      <c r="S4375">
        <v>290.80348006157362</v>
      </c>
      <c r="T4375">
        <v>300.52591763350034</v>
      </c>
      <c r="U4375">
        <v>311.4906044373526</v>
      </c>
      <c r="V4375">
        <v>324.11357159899677</v>
      </c>
      <c r="W4375">
        <v>343.40626749262731</v>
      </c>
      <c r="X4375">
        <v>364.46991864713129</v>
      </c>
      <c r="Y4375">
        <v>386.6656290617658</v>
      </c>
      <c r="Z4375">
        <v>409.30999278835372</v>
      </c>
      <c r="AA4375">
        <v>431.84817484920814</v>
      </c>
      <c r="AB4375">
        <v>456.41888795444146</v>
      </c>
      <c r="AC4375">
        <v>480.30485392443649</v>
      </c>
      <c r="AD4375">
        <v>503.302287116635</v>
      </c>
      <c r="AE4375">
        <v>525.035006212442</v>
      </c>
      <c r="AF4375">
        <v>545.40807707011072</v>
      </c>
      <c r="AG4375">
        <v>564.08475024450627</v>
      </c>
      <c r="AH4375">
        <v>581.27729764876267</v>
      </c>
      <c r="AI4375">
        <v>596.9586308248214</v>
      </c>
      <c r="AJ4375">
        <v>611.2215666866731</v>
      </c>
      <c r="AK4375">
        <v>623.70403226005033</v>
      </c>
      <c r="AL4375">
        <v>634.76864000399462</v>
      </c>
      <c r="AM4375">
        <v>644.75715519110815</v>
      </c>
      <c r="AN4375">
        <v>653.93713336786402</v>
      </c>
      <c r="AO4375">
        <v>662.42845759994896</v>
      </c>
      <c r="AP4375">
        <v>668.89857406426381</v>
      </c>
    </row>
    <row r="4376" spans="1:42">
      <c r="A4376" s="1" t="s">
        <v>4809</v>
      </c>
      <c r="B4376" s="1" t="s">
        <v>4803</v>
      </c>
      <c r="C4376" s="1" t="s">
        <v>74</v>
      </c>
      <c r="D4376" s="1" t="s">
        <v>92</v>
      </c>
      <c r="E4376" s="1" t="s">
        <v>4409</v>
      </c>
      <c r="F4376" s="1" t="s">
        <v>648</v>
      </c>
      <c r="H4376" s="1" t="s">
        <v>78</v>
      </c>
      <c r="J4376" s="1" t="s">
        <v>4316</v>
      </c>
      <c r="L4376">
        <v>11.372756284306785</v>
      </c>
      <c r="M4376">
        <v>12.782789066465828</v>
      </c>
      <c r="N4376">
        <v>14.282166818541848</v>
      </c>
      <c r="O4376">
        <v>15.901570360682236</v>
      </c>
      <c r="P4376">
        <v>17.527593410806141</v>
      </c>
      <c r="Q4376">
        <v>19.192960058432448</v>
      </c>
      <c r="R4376">
        <v>20.751956740463775</v>
      </c>
      <c r="S4376">
        <v>22.334862812850648</v>
      </c>
      <c r="T4376">
        <v>23.92151792551547</v>
      </c>
      <c r="U4376">
        <v>25.510883992693465</v>
      </c>
      <c r="V4376">
        <v>27.121580143342229</v>
      </c>
      <c r="W4376">
        <v>29.417158173101662</v>
      </c>
      <c r="X4376">
        <v>31.815864294856052</v>
      </c>
      <c r="Y4376">
        <v>34.316252605378402</v>
      </c>
      <c r="Z4376">
        <v>36.935084816105643</v>
      </c>
      <c r="AA4376">
        <v>39.674528739963236</v>
      </c>
      <c r="AB4376">
        <v>49.424485899615014</v>
      </c>
      <c r="AC4376">
        <v>59.601975948163101</v>
      </c>
      <c r="AD4376">
        <v>70.218470700723699</v>
      </c>
      <c r="AE4376">
        <v>81.279794040256178</v>
      </c>
      <c r="AF4376">
        <v>92.790775772486114</v>
      </c>
      <c r="AG4376">
        <v>104.45683156000308</v>
      </c>
      <c r="AH4376">
        <v>116.52501498972363</v>
      </c>
      <c r="AI4376">
        <v>129.0128247882499</v>
      </c>
      <c r="AJ4376">
        <v>141.83115331206074</v>
      </c>
      <c r="AK4376">
        <v>155.06760492405277</v>
      </c>
      <c r="AL4376">
        <v>168.41368188360167</v>
      </c>
      <c r="AM4376">
        <v>182.06521061130977</v>
      </c>
      <c r="AN4376">
        <v>195.87294382596994</v>
      </c>
      <c r="AO4376">
        <v>209.73293650316955</v>
      </c>
      <c r="AP4376">
        <v>219.13786880151451</v>
      </c>
    </row>
    <row r="4377" spans="1:42">
      <c r="A4377" s="1" t="s">
        <v>4810</v>
      </c>
      <c r="B4377" s="1" t="s">
        <v>4803</v>
      </c>
      <c r="C4377" s="1" t="s">
        <v>74</v>
      </c>
      <c r="D4377" s="1" t="s">
        <v>94</v>
      </c>
      <c r="E4377" s="1" t="s">
        <v>4409</v>
      </c>
      <c r="F4377" s="1" t="s">
        <v>648</v>
      </c>
      <c r="H4377" s="1" t="s">
        <v>78</v>
      </c>
      <c r="J4377" s="1" t="s">
        <v>4316</v>
      </c>
      <c r="L4377">
        <v>0</v>
      </c>
      <c r="M4377">
        <v>6.9578209403888449E-3</v>
      </c>
      <c r="N4377">
        <v>1.3409383896312013E-2</v>
      </c>
      <c r="O4377">
        <v>1.9415228913548417E-2</v>
      </c>
      <c r="P4377">
        <v>2.49466442744193E-2</v>
      </c>
      <c r="Q4377">
        <v>3.0111401000480119E-2</v>
      </c>
      <c r="R4377">
        <v>3.4911495547974333E-2</v>
      </c>
      <c r="S4377">
        <v>3.9422183446131104E-2</v>
      </c>
      <c r="T4377">
        <v>4.3695182870844194E-2</v>
      </c>
      <c r="U4377">
        <v>4.7910025937409291E-2</v>
      </c>
      <c r="V4377">
        <v>5.1988745661827825E-2</v>
      </c>
      <c r="W4377">
        <v>5.7802486446209923E-2</v>
      </c>
      <c r="X4377">
        <v>6.3846167651687866E-2</v>
      </c>
      <c r="Y4377">
        <v>7.0148101619319295E-2</v>
      </c>
      <c r="Z4377">
        <v>7.6756694640653114E-2</v>
      </c>
      <c r="AA4377">
        <v>8.3717687093864748E-2</v>
      </c>
      <c r="AB4377">
        <v>4.0209161115508021</v>
      </c>
      <c r="AC4377">
        <v>8.1185845893384379</v>
      </c>
      <c r="AD4377">
        <v>12.400617568135925</v>
      </c>
      <c r="AE4377">
        <v>16.887706382280165</v>
      </c>
      <c r="AF4377">
        <v>21.600147727980612</v>
      </c>
      <c r="AG4377">
        <v>26.50229609201023</v>
      </c>
      <c r="AH4377">
        <v>31.622186037796272</v>
      </c>
      <c r="AI4377">
        <v>36.95128120131794</v>
      </c>
      <c r="AJ4377">
        <v>42.472832391667822</v>
      </c>
      <c r="AK4377">
        <v>48.170126615366023</v>
      </c>
      <c r="AL4377">
        <v>53.941029226052692</v>
      </c>
      <c r="AM4377">
        <v>59.800010038069445</v>
      </c>
      <c r="AN4377">
        <v>65.712255071977978</v>
      </c>
      <c r="AO4377">
        <v>71.638460270677683</v>
      </c>
      <c r="AP4377">
        <v>74.974878289386297</v>
      </c>
    </row>
    <row r="4378" spans="1:42">
      <c r="A4378" s="1" t="s">
        <v>4811</v>
      </c>
      <c r="B4378" s="1" t="s">
        <v>4803</v>
      </c>
      <c r="C4378" s="1" t="s">
        <v>74</v>
      </c>
      <c r="D4378" s="1" t="s">
        <v>96</v>
      </c>
      <c r="E4378" s="1" t="s">
        <v>4409</v>
      </c>
      <c r="F4378" s="1" t="s">
        <v>648</v>
      </c>
      <c r="H4378" s="1" t="s">
        <v>78</v>
      </c>
      <c r="J4378" s="1" t="s">
        <v>4316</v>
      </c>
      <c r="L4378">
        <v>1183.0011439368004</v>
      </c>
      <c r="M4378">
        <v>1097.7242261604588</v>
      </c>
      <c r="N4378">
        <v>1040.7908870003143</v>
      </c>
      <c r="O4378">
        <v>1009.0884151757243</v>
      </c>
      <c r="P4378">
        <v>990.01549728421276</v>
      </c>
      <c r="Q4378">
        <v>981.29801577552985</v>
      </c>
      <c r="R4378">
        <v>975.17777385061652</v>
      </c>
      <c r="S4378">
        <v>978.30663571047887</v>
      </c>
      <c r="T4378">
        <v>987.54080283972144</v>
      </c>
      <c r="U4378">
        <v>1001.6106585760895</v>
      </c>
      <c r="V4378">
        <v>1020.7550075769337</v>
      </c>
      <c r="W4378">
        <v>1097.0311204468499</v>
      </c>
      <c r="X4378">
        <v>1180.7922085358168</v>
      </c>
      <c r="Y4378">
        <v>1272.1440961412272</v>
      </c>
      <c r="Z4378">
        <v>1371.2377025128185</v>
      </c>
      <c r="AA4378">
        <v>1478.1543618008748</v>
      </c>
      <c r="AB4378">
        <v>1617.4178879831063</v>
      </c>
      <c r="AC4378">
        <v>1765.9785288782832</v>
      </c>
      <c r="AD4378">
        <v>1923.2137911593493</v>
      </c>
      <c r="AE4378">
        <v>2087.9057926580476</v>
      </c>
      <c r="AF4378">
        <v>2259.2173369482357</v>
      </c>
      <c r="AG4378">
        <v>2429.7725967579427</v>
      </c>
      <c r="AH4378">
        <v>2604.0795623592835</v>
      </c>
      <c r="AI4378">
        <v>2781.4829617717787</v>
      </c>
      <c r="AJ4378">
        <v>2962.2825453985974</v>
      </c>
      <c r="AK4378">
        <v>3145.5121780676432</v>
      </c>
      <c r="AL4378">
        <v>3323.8847652890981</v>
      </c>
      <c r="AM4378">
        <v>3500.6863612439429</v>
      </c>
      <c r="AN4378">
        <v>3679.6537694426047</v>
      </c>
      <c r="AO4378">
        <v>3855.6147408608481</v>
      </c>
      <c r="AP4378">
        <v>4006.1386511750502</v>
      </c>
    </row>
    <row r="4379" spans="1:42">
      <c r="A4379" s="1" t="s">
        <v>4812</v>
      </c>
      <c r="B4379" s="1" t="s">
        <v>4803</v>
      </c>
      <c r="C4379" s="1" t="s">
        <v>74</v>
      </c>
      <c r="D4379" s="1" t="s">
        <v>98</v>
      </c>
      <c r="E4379" s="1" t="s">
        <v>4409</v>
      </c>
      <c r="F4379" s="1" t="s">
        <v>648</v>
      </c>
      <c r="H4379" s="1" t="s">
        <v>78</v>
      </c>
      <c r="J4379" s="1" t="s">
        <v>4316</v>
      </c>
      <c r="L4379">
        <v>273.73888047299334</v>
      </c>
      <c r="M4379">
        <v>280.55074602716962</v>
      </c>
      <c r="N4379">
        <v>290.89517490891831</v>
      </c>
      <c r="O4379">
        <v>305.29868030236344</v>
      </c>
      <c r="P4379">
        <v>321.6379774181629</v>
      </c>
      <c r="Q4379">
        <v>339.83515442971174</v>
      </c>
      <c r="R4379">
        <v>355.34648797920642</v>
      </c>
      <c r="S4379">
        <v>372.79996118965374</v>
      </c>
      <c r="T4379">
        <v>391.57746370840493</v>
      </c>
      <c r="U4379">
        <v>411.58879320626176</v>
      </c>
      <c r="V4379">
        <v>432.76457208444145</v>
      </c>
      <c r="W4379">
        <v>470.04048467463917</v>
      </c>
      <c r="X4379">
        <v>509.96487893053609</v>
      </c>
      <c r="Y4379">
        <v>552.45052636966943</v>
      </c>
      <c r="Z4379">
        <v>597.39359578499375</v>
      </c>
      <c r="AA4379">
        <v>644.65340171171749</v>
      </c>
      <c r="AB4379">
        <v>702.57383966047723</v>
      </c>
      <c r="AC4379">
        <v>762.97740929685017</v>
      </c>
      <c r="AD4379">
        <v>825.36035454665659</v>
      </c>
      <c r="AE4379">
        <v>889.19250738508549</v>
      </c>
      <c r="AF4379">
        <v>954.044285335832</v>
      </c>
      <c r="AG4379">
        <v>1015.9190839954524</v>
      </c>
      <c r="AH4379">
        <v>1077.7524277118309</v>
      </c>
      <c r="AI4379">
        <v>1139.1565095644935</v>
      </c>
      <c r="AJ4379">
        <v>1199.7249404341051</v>
      </c>
      <c r="AK4379">
        <v>1259.1356052133626</v>
      </c>
      <c r="AL4379">
        <v>1312.9436546309635</v>
      </c>
      <c r="AM4379">
        <v>1363.2740204236893</v>
      </c>
      <c r="AN4379">
        <v>1411.4400532214497</v>
      </c>
      <c r="AO4379">
        <v>1457.4776401828799</v>
      </c>
      <c r="AP4379">
        <v>1493.4604494037171</v>
      </c>
    </row>
    <row r="4380" spans="1:42">
      <c r="A4380" s="1" t="s">
        <v>4813</v>
      </c>
      <c r="B4380" s="1" t="s">
        <v>4803</v>
      </c>
      <c r="C4380" s="1" t="s">
        <v>74</v>
      </c>
      <c r="D4380" s="1" t="s">
        <v>100</v>
      </c>
      <c r="E4380" s="1" t="s">
        <v>4409</v>
      </c>
      <c r="F4380" s="1" t="s">
        <v>648</v>
      </c>
      <c r="H4380" s="1" t="s">
        <v>78</v>
      </c>
      <c r="J4380" s="1" t="s">
        <v>4316</v>
      </c>
      <c r="L4380">
        <v>375.19998655800032</v>
      </c>
      <c r="M4380">
        <v>379.57662316711389</v>
      </c>
      <c r="N4380">
        <v>386.61522001067118</v>
      </c>
      <c r="O4380">
        <v>397.03105221262734</v>
      </c>
      <c r="P4380">
        <v>408.11638451572094</v>
      </c>
      <c r="Q4380">
        <v>419.97343595133219</v>
      </c>
      <c r="R4380">
        <v>432.81065590389318</v>
      </c>
      <c r="S4380">
        <v>447.15617155959296</v>
      </c>
      <c r="T4380">
        <v>462.24459974762203</v>
      </c>
      <c r="U4380">
        <v>478.17553224398904</v>
      </c>
      <c r="V4380">
        <v>495.05182039585435</v>
      </c>
      <c r="W4380">
        <v>508.20889111945348</v>
      </c>
      <c r="X4380">
        <v>522.36546040985343</v>
      </c>
      <c r="Y4380">
        <v>537.28647173563991</v>
      </c>
      <c r="Z4380">
        <v>553.10591277275705</v>
      </c>
      <c r="AA4380">
        <v>569.7634946246078</v>
      </c>
      <c r="AB4380">
        <v>589.66267800335015</v>
      </c>
      <c r="AC4380">
        <v>609.54153732268162</v>
      </c>
      <c r="AD4380">
        <v>628.94769145829025</v>
      </c>
      <c r="AE4380">
        <v>647.41864992500064</v>
      </c>
      <c r="AF4380">
        <v>664.76036416698628</v>
      </c>
      <c r="AG4380">
        <v>681.0400508294365</v>
      </c>
      <c r="AH4380">
        <v>695.81718469576106</v>
      </c>
      <c r="AI4380">
        <v>709.16613229639597</v>
      </c>
      <c r="AJ4380">
        <v>720.88855664264702</v>
      </c>
      <c r="AK4380">
        <v>730.81843426095463</v>
      </c>
      <c r="AL4380">
        <v>739.88348742382959</v>
      </c>
      <c r="AM4380">
        <v>747.83629037883145</v>
      </c>
      <c r="AN4380">
        <v>754.74224798463376</v>
      </c>
      <c r="AO4380">
        <v>760.64831328870071</v>
      </c>
      <c r="AP4380">
        <v>764.32678209615472</v>
      </c>
    </row>
    <row r="4381" spans="1:42">
      <c r="A4381" s="1" t="s">
        <v>4814</v>
      </c>
      <c r="B4381" s="1" t="s">
        <v>4803</v>
      </c>
      <c r="C4381" s="1" t="s">
        <v>74</v>
      </c>
      <c r="D4381" s="1" t="s">
        <v>102</v>
      </c>
      <c r="E4381" s="1" t="s">
        <v>4409</v>
      </c>
      <c r="F4381" s="1" t="s">
        <v>648</v>
      </c>
      <c r="H4381" s="1" t="s">
        <v>78</v>
      </c>
      <c r="J4381" s="1" t="s">
        <v>4316</v>
      </c>
      <c r="L4381">
        <v>39.488115256996359</v>
      </c>
      <c r="M4381">
        <v>40.531729792827043</v>
      </c>
      <c r="N4381">
        <v>41.952122574438533</v>
      </c>
      <c r="O4381">
        <v>43.854262349090867</v>
      </c>
      <c r="P4381">
        <v>45.957854670986286</v>
      </c>
      <c r="Q4381">
        <v>48.217432574848509</v>
      </c>
      <c r="R4381">
        <v>50.51758914666884</v>
      </c>
      <c r="S4381">
        <v>53.106581622634778</v>
      </c>
      <c r="T4381">
        <v>55.95717935334028</v>
      </c>
      <c r="U4381">
        <v>59.172887836404989</v>
      </c>
      <c r="V4381">
        <v>62.679767279579515</v>
      </c>
      <c r="W4381">
        <v>68.532603168413772</v>
      </c>
      <c r="X4381">
        <v>74.968774448101072</v>
      </c>
      <c r="Y4381">
        <v>81.983062901027182</v>
      </c>
      <c r="Z4381">
        <v>89.571304186406152</v>
      </c>
      <c r="AA4381">
        <v>97.727407791302667</v>
      </c>
      <c r="AB4381">
        <v>118.91071055482865</v>
      </c>
      <c r="AC4381">
        <v>141.85410962903731</v>
      </c>
      <c r="AD4381">
        <v>166.51753572803307</v>
      </c>
      <c r="AE4381">
        <v>192.76466300719051</v>
      </c>
      <c r="AF4381">
        <v>220.45475588052068</v>
      </c>
      <c r="AG4381">
        <v>249.07422923845726</v>
      </c>
      <c r="AH4381">
        <v>278.76599968477865</v>
      </c>
      <c r="AI4381">
        <v>309.38339258985479</v>
      </c>
      <c r="AJ4381">
        <v>340.82625078829147</v>
      </c>
      <c r="AK4381">
        <v>373.03501339909928</v>
      </c>
      <c r="AL4381">
        <v>405.43201074804807</v>
      </c>
      <c r="AM4381">
        <v>438.16854905222215</v>
      </c>
      <c r="AN4381">
        <v>471.08039002722734</v>
      </c>
      <c r="AO4381">
        <v>504.08169143299222</v>
      </c>
      <c r="AP4381">
        <v>527.08301967167449</v>
      </c>
    </row>
    <row r="4382" spans="1:42">
      <c r="A4382" s="1" t="s">
        <v>4815</v>
      </c>
      <c r="B4382" s="1" t="s">
        <v>4803</v>
      </c>
      <c r="C4382" s="1" t="s">
        <v>74</v>
      </c>
      <c r="D4382" s="1" t="s">
        <v>104</v>
      </c>
      <c r="E4382" s="1" t="s">
        <v>4409</v>
      </c>
      <c r="F4382" s="1" t="s">
        <v>648</v>
      </c>
      <c r="H4382" s="1" t="s">
        <v>78</v>
      </c>
      <c r="J4382" s="1" t="s">
        <v>4316</v>
      </c>
      <c r="L4382">
        <v>36.438379180242599</v>
      </c>
      <c r="M4382">
        <v>37.746895642868516</v>
      </c>
      <c r="N4382">
        <v>39.290824456815287</v>
      </c>
      <c r="O4382">
        <v>41.135411791616697</v>
      </c>
      <c r="P4382">
        <v>42.899678366897653</v>
      </c>
      <c r="Q4382">
        <v>44.647608057018516</v>
      </c>
      <c r="R4382">
        <v>46.278935619808856</v>
      </c>
      <c r="S4382">
        <v>47.940108503132379</v>
      </c>
      <c r="T4382">
        <v>49.510363738225102</v>
      </c>
      <c r="U4382">
        <v>50.950864661965539</v>
      </c>
      <c r="V4382">
        <v>52.339076378605746</v>
      </c>
      <c r="W4382">
        <v>55.271431923544036</v>
      </c>
      <c r="X4382">
        <v>58.218981350005144</v>
      </c>
      <c r="Y4382">
        <v>61.209391640137383</v>
      </c>
      <c r="Z4382">
        <v>64.244181439359409</v>
      </c>
      <c r="AA4382">
        <v>67.311599231500097</v>
      </c>
      <c r="AB4382">
        <v>76.550951533513711</v>
      </c>
      <c r="AC4382">
        <v>85.913089217272088</v>
      </c>
      <c r="AD4382">
        <v>95.385270251341723</v>
      </c>
      <c r="AE4382">
        <v>104.95927357702142</v>
      </c>
      <c r="AF4382">
        <v>114.62647368283343</v>
      </c>
      <c r="AG4382">
        <v>124.13277202912927</v>
      </c>
      <c r="AH4382">
        <v>133.72100125230546</v>
      </c>
      <c r="AI4382">
        <v>143.42950070297238</v>
      </c>
      <c r="AJ4382">
        <v>153.45944336112825</v>
      </c>
      <c r="AK4382">
        <v>163.92960325022301</v>
      </c>
      <c r="AL4382">
        <v>174.68230530635259</v>
      </c>
      <c r="AM4382">
        <v>185.6640861984221</v>
      </c>
      <c r="AN4382">
        <v>196.73077826474659</v>
      </c>
      <c r="AO4382">
        <v>207.7495051312672</v>
      </c>
      <c r="AP4382">
        <v>215.33961206462041</v>
      </c>
    </row>
    <row r="4383" spans="1:42">
      <c r="A4383" s="1" t="s">
        <v>4816</v>
      </c>
      <c r="B4383" s="1" t="s">
        <v>4803</v>
      </c>
      <c r="C4383" s="1" t="s">
        <v>74</v>
      </c>
      <c r="D4383" s="1" t="s">
        <v>106</v>
      </c>
      <c r="E4383" s="1" t="s">
        <v>4409</v>
      </c>
      <c r="F4383" s="1" t="s">
        <v>648</v>
      </c>
      <c r="H4383" s="1" t="s">
        <v>78</v>
      </c>
      <c r="J4383" s="1" t="s">
        <v>4316</v>
      </c>
      <c r="L4383">
        <v>18.511854977157263</v>
      </c>
      <c r="M4383">
        <v>19.496560701707853</v>
      </c>
      <c r="N4383">
        <v>20.673287248491338</v>
      </c>
      <c r="O4383">
        <v>22.094367025157752</v>
      </c>
      <c r="P4383">
        <v>23.620145385829353</v>
      </c>
      <c r="Q4383">
        <v>25.267676774138039</v>
      </c>
      <c r="R4383">
        <v>26.966780137821132</v>
      </c>
      <c r="S4383">
        <v>28.787633506009858</v>
      </c>
      <c r="T4383">
        <v>30.695727594155837</v>
      </c>
      <c r="U4383">
        <v>32.692361333554807</v>
      </c>
      <c r="V4383">
        <v>34.789595591059147</v>
      </c>
      <c r="W4383">
        <v>37.762807226173692</v>
      </c>
      <c r="X4383">
        <v>40.993698247857857</v>
      </c>
      <c r="Y4383">
        <v>44.518527314633971</v>
      </c>
      <c r="Z4383">
        <v>48.375158798088712</v>
      </c>
      <c r="AA4383">
        <v>52.609093362426073</v>
      </c>
      <c r="AB4383">
        <v>60.325880583793456</v>
      </c>
      <c r="AC4383">
        <v>68.911124701606312</v>
      </c>
      <c r="AD4383">
        <v>78.519381454816155</v>
      </c>
      <c r="AE4383">
        <v>89.308063800142563</v>
      </c>
      <c r="AF4383">
        <v>101.44025646796116</v>
      </c>
      <c r="AG4383">
        <v>114.94457436101425</v>
      </c>
      <c r="AH4383">
        <v>130.11548774147369</v>
      </c>
      <c r="AI4383">
        <v>147.05961901276029</v>
      </c>
      <c r="AJ4383">
        <v>165.89970937531609</v>
      </c>
      <c r="AK4383">
        <v>186.77085661550302</v>
      </c>
      <c r="AL4383">
        <v>209.29207377168316</v>
      </c>
      <c r="AM4383">
        <v>233.35656355667243</v>
      </c>
      <c r="AN4383">
        <v>259.18138404257638</v>
      </c>
      <c r="AO4383">
        <v>286.58393746796179</v>
      </c>
      <c r="AP4383">
        <v>311.67123840349649</v>
      </c>
    </row>
    <row r="4384" spans="1:42">
      <c r="A4384" s="1" t="s">
        <v>4817</v>
      </c>
      <c r="B4384" s="1" t="s">
        <v>4803</v>
      </c>
      <c r="C4384" s="1" t="s">
        <v>74</v>
      </c>
      <c r="D4384" s="1" t="s">
        <v>108</v>
      </c>
      <c r="E4384" s="1" t="s">
        <v>4409</v>
      </c>
      <c r="F4384" s="1" t="s">
        <v>648</v>
      </c>
      <c r="H4384" s="1" t="s">
        <v>78</v>
      </c>
      <c r="J4384" s="1" t="s">
        <v>4316</v>
      </c>
      <c r="L4384">
        <v>6.538234018434018</v>
      </c>
      <c r="M4384">
        <v>7.4498381368485767</v>
      </c>
      <c r="N4384">
        <v>8.3702530633107219</v>
      </c>
      <c r="O4384">
        <v>9.3279995730256253</v>
      </c>
      <c r="P4384">
        <v>10.276495714377047</v>
      </c>
      <c r="Q4384">
        <v>11.231312987985465</v>
      </c>
      <c r="R4384">
        <v>12.171268108178559</v>
      </c>
      <c r="S4384">
        <v>13.13933989910592</v>
      </c>
      <c r="T4384">
        <v>14.141715410589869</v>
      </c>
      <c r="U4384">
        <v>15.192820347204208</v>
      </c>
      <c r="V4384">
        <v>16.303398885137568</v>
      </c>
      <c r="W4384">
        <v>18.048930610947249</v>
      </c>
      <c r="X4384">
        <v>19.940183518568055</v>
      </c>
      <c r="Y4384">
        <v>21.970406477846549</v>
      </c>
      <c r="Z4384">
        <v>24.135800215007031</v>
      </c>
      <c r="AA4384">
        <v>26.434364548883572</v>
      </c>
      <c r="AB4384">
        <v>30.915154759588262</v>
      </c>
      <c r="AC4384">
        <v>35.639869931895056</v>
      </c>
      <c r="AD4384">
        <v>40.59132666738364</v>
      </c>
      <c r="AE4384">
        <v>45.74485654153218</v>
      </c>
      <c r="AF4384">
        <v>51.075005055620842</v>
      </c>
      <c r="AG4384">
        <v>56.468487944903039</v>
      </c>
      <c r="AH4384">
        <v>61.967290689256203</v>
      </c>
      <c r="AI4384">
        <v>67.540946850545211</v>
      </c>
      <c r="AJ4384">
        <v>73.158758764829997</v>
      </c>
      <c r="AK4384">
        <v>78.776947107661371</v>
      </c>
      <c r="AL4384">
        <v>84.318787432884932</v>
      </c>
      <c r="AM4384">
        <v>89.841125839409017</v>
      </c>
      <c r="AN4384">
        <v>95.346012920480661</v>
      </c>
      <c r="AO4384">
        <v>100.83417450432519</v>
      </c>
      <c r="AP4384">
        <v>104.91463712581512</v>
      </c>
    </row>
    <row r="4385" spans="1:42">
      <c r="A4385" s="1" t="s">
        <v>4818</v>
      </c>
      <c r="B4385" s="1" t="s">
        <v>4803</v>
      </c>
      <c r="C4385" s="1" t="s">
        <v>74</v>
      </c>
      <c r="D4385" s="1" t="s">
        <v>110</v>
      </c>
      <c r="E4385" s="1" t="s">
        <v>4409</v>
      </c>
      <c r="F4385" s="1" t="s">
        <v>648</v>
      </c>
      <c r="H4385" s="1" t="s">
        <v>78</v>
      </c>
      <c r="J4385" s="1" t="s">
        <v>4316</v>
      </c>
      <c r="L4385">
        <v>358.74931843498155</v>
      </c>
      <c r="M4385">
        <v>355.39401409796289</v>
      </c>
      <c r="N4385">
        <v>355.24942141577907</v>
      </c>
      <c r="O4385">
        <v>359.16320937440133</v>
      </c>
      <c r="P4385">
        <v>364.40115731234482</v>
      </c>
      <c r="Q4385">
        <v>370.97041810921365</v>
      </c>
      <c r="R4385">
        <v>377.89411452138836</v>
      </c>
      <c r="S4385">
        <v>386.60081897488817</v>
      </c>
      <c r="T4385">
        <v>396.42864275972079</v>
      </c>
      <c r="U4385">
        <v>407.38690642927497</v>
      </c>
      <c r="V4385">
        <v>419.48452070309986</v>
      </c>
      <c r="W4385">
        <v>445.51267123278046</v>
      </c>
      <c r="X4385">
        <v>473.56036922547469</v>
      </c>
      <c r="Y4385">
        <v>503.42664368479774</v>
      </c>
      <c r="Z4385">
        <v>535.08167682595183</v>
      </c>
      <c r="AA4385">
        <v>568.48025412121353</v>
      </c>
      <c r="AB4385">
        <v>617.22679222421164</v>
      </c>
      <c r="AC4385">
        <v>668.23726646870421</v>
      </c>
      <c r="AD4385">
        <v>721.29976571061502</v>
      </c>
      <c r="AE4385">
        <v>776.02688699686246</v>
      </c>
      <c r="AF4385">
        <v>832.11406544567672</v>
      </c>
      <c r="AG4385">
        <v>888.38451711492792</v>
      </c>
      <c r="AH4385">
        <v>945.29504002867964</v>
      </c>
      <c r="AI4385">
        <v>1002.5901708542485</v>
      </c>
      <c r="AJ4385">
        <v>1060.0590199572478</v>
      </c>
      <c r="AK4385">
        <v>1117.5330394942469</v>
      </c>
      <c r="AL4385">
        <v>1173.6958619459826</v>
      </c>
      <c r="AM4385">
        <v>1229.36555839939</v>
      </c>
      <c r="AN4385">
        <v>1284.4587528824973</v>
      </c>
      <c r="AO4385">
        <v>1339.0135409321888</v>
      </c>
      <c r="AP4385">
        <v>1383.1358210312621</v>
      </c>
    </row>
    <row r="4386" spans="1:42">
      <c r="A4386" s="1" t="s">
        <v>4819</v>
      </c>
      <c r="B4386" s="1" t="s">
        <v>4803</v>
      </c>
      <c r="C4386" s="1" t="s">
        <v>74</v>
      </c>
      <c r="D4386" s="1" t="s">
        <v>112</v>
      </c>
      <c r="E4386" s="1" t="s">
        <v>4409</v>
      </c>
      <c r="F4386" s="1" t="s">
        <v>648</v>
      </c>
      <c r="H4386" s="1" t="s">
        <v>78</v>
      </c>
      <c r="J4386" s="1" t="s">
        <v>4316</v>
      </c>
      <c r="L4386">
        <v>78.239008182201047</v>
      </c>
      <c r="M4386">
        <v>81.534705830535032</v>
      </c>
      <c r="N4386">
        <v>85.383147723917659</v>
      </c>
      <c r="O4386">
        <v>89.955244182443167</v>
      </c>
      <c r="P4386">
        <v>94.597717841018849</v>
      </c>
      <c r="Q4386">
        <v>99.325442304115668</v>
      </c>
      <c r="R4386">
        <v>104.11111289166014</v>
      </c>
      <c r="S4386">
        <v>109.20149278460411</v>
      </c>
      <c r="T4386">
        <v>114.45825021039677</v>
      </c>
      <c r="U4386">
        <v>119.844085061531</v>
      </c>
      <c r="V4386">
        <v>125.49622859221002</v>
      </c>
      <c r="W4386">
        <v>131.17678352859051</v>
      </c>
      <c r="X4386">
        <v>136.87374313091911</v>
      </c>
      <c r="Y4386">
        <v>142.69846883980748</v>
      </c>
      <c r="Z4386">
        <v>148.63234352882392</v>
      </c>
      <c r="AA4386">
        <v>154.66634237523633</v>
      </c>
      <c r="AB4386">
        <v>162.62336989527518</v>
      </c>
      <c r="AC4386">
        <v>170.51977409139607</v>
      </c>
      <c r="AD4386">
        <v>178.35147022204018</v>
      </c>
      <c r="AE4386">
        <v>186.11619571612479</v>
      </c>
      <c r="AF4386">
        <v>193.72976794295138</v>
      </c>
      <c r="AG4386">
        <v>201.0364914889108</v>
      </c>
      <c r="AH4386">
        <v>208.14998660157335</v>
      </c>
      <c r="AI4386">
        <v>214.9238631083137</v>
      </c>
      <c r="AJ4386">
        <v>221.23742888714318</v>
      </c>
      <c r="AK4386">
        <v>227.06962067731752</v>
      </c>
      <c r="AL4386">
        <v>232.2347290835506</v>
      </c>
      <c r="AM4386">
        <v>236.92040760487282</v>
      </c>
      <c r="AN4386">
        <v>241.22996867284911</v>
      </c>
      <c r="AO4386">
        <v>245.27617999302748</v>
      </c>
      <c r="AP4386">
        <v>248.09710130569283</v>
      </c>
    </row>
    <row r="4387" spans="1:42">
      <c r="A4387" s="1" t="s">
        <v>4820</v>
      </c>
      <c r="B4387" s="1" t="s">
        <v>4803</v>
      </c>
      <c r="C4387" s="1" t="s">
        <v>74</v>
      </c>
      <c r="D4387" s="1" t="s">
        <v>114</v>
      </c>
      <c r="E4387" s="1" t="s">
        <v>4409</v>
      </c>
      <c r="F4387" s="1" t="s">
        <v>648</v>
      </c>
      <c r="H4387" s="1" t="s">
        <v>78</v>
      </c>
      <c r="J4387" s="1" t="s">
        <v>4316</v>
      </c>
      <c r="L4387">
        <v>18.663438676011712</v>
      </c>
      <c r="M4387">
        <v>20.323426566193312</v>
      </c>
      <c r="N4387">
        <v>22.223489900118185</v>
      </c>
      <c r="O4387">
        <v>24.415000185657426</v>
      </c>
      <c r="P4387">
        <v>26.769130344144763</v>
      </c>
      <c r="Q4387">
        <v>29.29636552675262</v>
      </c>
      <c r="R4387">
        <v>31.943456295839052</v>
      </c>
      <c r="S4387">
        <v>34.786332700119061</v>
      </c>
      <c r="T4387">
        <v>37.799452061675851</v>
      </c>
      <c r="U4387">
        <v>40.994436049854826</v>
      </c>
      <c r="V4387">
        <v>44.388327346404921</v>
      </c>
      <c r="W4387">
        <v>48.066201682296452</v>
      </c>
      <c r="X4387">
        <v>52.135224236149512</v>
      </c>
      <c r="Y4387">
        <v>56.670472115201143</v>
      </c>
      <c r="Z4387">
        <v>61.753628317870124</v>
      </c>
      <c r="AA4387">
        <v>67.48593778490438</v>
      </c>
      <c r="AB4387">
        <v>77.538390835592651</v>
      </c>
      <c r="AC4387">
        <v>89.06892618455781</v>
      </c>
      <c r="AD4387">
        <v>102.37476818727878</v>
      </c>
      <c r="AE4387">
        <v>117.78329906079867</v>
      </c>
      <c r="AF4387">
        <v>135.64373186680766</v>
      </c>
      <c r="AG4387">
        <v>156.23906807172438</v>
      </c>
      <c r="AH4387">
        <v>180.01855876564917</v>
      </c>
      <c r="AI4387">
        <v>207.26549607443491</v>
      </c>
      <c r="AJ4387">
        <v>238.28126516264564</v>
      </c>
      <c r="AK4387">
        <v>273.41153224137054</v>
      </c>
      <c r="AL4387">
        <v>312.51788563147869</v>
      </c>
      <c r="AM4387">
        <v>355.90810024817438</v>
      </c>
      <c r="AN4387">
        <v>403.64608741796553</v>
      </c>
      <c r="AO4387">
        <v>455.58355284989847</v>
      </c>
      <c r="AP4387">
        <v>505.10202473531706</v>
      </c>
    </row>
    <row r="4388" spans="1:42">
      <c r="A4388" s="1" t="s">
        <v>4821</v>
      </c>
      <c r="B4388" s="1" t="s">
        <v>4803</v>
      </c>
      <c r="C4388" s="1" t="s">
        <v>74</v>
      </c>
      <c r="D4388" s="1" t="s">
        <v>116</v>
      </c>
      <c r="E4388" s="1" t="s">
        <v>4409</v>
      </c>
      <c r="F4388" s="1" t="s">
        <v>648</v>
      </c>
      <c r="H4388" s="1" t="s">
        <v>78</v>
      </c>
      <c r="J4388" s="1" t="s">
        <v>4316</v>
      </c>
      <c r="L4388">
        <v>400.31591845150285</v>
      </c>
      <c r="M4388">
        <v>392.08671407095977</v>
      </c>
      <c r="N4388">
        <v>387.82920713418116</v>
      </c>
      <c r="O4388">
        <v>388.61952072057193</v>
      </c>
      <c r="P4388">
        <v>390.83207559913296</v>
      </c>
      <c r="Q4388">
        <v>395.15204449333737</v>
      </c>
      <c r="R4388">
        <v>401.87253862273951</v>
      </c>
      <c r="S4388">
        <v>411.72914673990761</v>
      </c>
      <c r="T4388">
        <v>423.53620554060865</v>
      </c>
      <c r="U4388">
        <v>437.18549193214903</v>
      </c>
      <c r="V4388">
        <v>452.92799373966903</v>
      </c>
      <c r="W4388">
        <v>468.12707452905903</v>
      </c>
      <c r="X4388">
        <v>484.34898641125187</v>
      </c>
      <c r="Y4388">
        <v>500.04306964148691</v>
      </c>
      <c r="Z4388">
        <v>514.54073311086802</v>
      </c>
      <c r="AA4388">
        <v>527.4152660817316</v>
      </c>
      <c r="AB4388">
        <v>539.34978167218662</v>
      </c>
      <c r="AC4388">
        <v>549.12045522296762</v>
      </c>
      <c r="AD4388">
        <v>556.80336054037434</v>
      </c>
      <c r="AE4388">
        <v>562.51986356197835</v>
      </c>
      <c r="AF4388">
        <v>566.90340390571362</v>
      </c>
      <c r="AG4388">
        <v>570.55188839050027</v>
      </c>
      <c r="AH4388">
        <v>573.47404348470604</v>
      </c>
      <c r="AI4388">
        <v>575.77782528727255</v>
      </c>
      <c r="AJ4388">
        <v>577.14589799918713</v>
      </c>
      <c r="AK4388">
        <v>577.21657397444642</v>
      </c>
      <c r="AL4388">
        <v>576.31468463503904</v>
      </c>
      <c r="AM4388">
        <v>574.66170555901124</v>
      </c>
      <c r="AN4388">
        <v>572.55549025268692</v>
      </c>
      <c r="AO4388">
        <v>570.24820580863775</v>
      </c>
      <c r="AP4388">
        <v>567.40498019032452</v>
      </c>
    </row>
    <row r="4389" spans="1:42">
      <c r="A4389" s="1" t="s">
        <v>4822</v>
      </c>
      <c r="B4389" s="1" t="s">
        <v>4803</v>
      </c>
      <c r="C4389" s="1" t="s">
        <v>74</v>
      </c>
      <c r="D4389" s="1" t="s">
        <v>118</v>
      </c>
      <c r="E4389" s="1" t="s">
        <v>4409</v>
      </c>
      <c r="F4389" s="1" t="s">
        <v>648</v>
      </c>
      <c r="H4389" s="1" t="s">
        <v>78</v>
      </c>
      <c r="J4389" s="1" t="s">
        <v>4316</v>
      </c>
      <c r="L4389">
        <v>1164.9703185285098</v>
      </c>
      <c r="M4389">
        <v>1117.5304850342716</v>
      </c>
      <c r="N4389">
        <v>1081.0061977358707</v>
      </c>
      <c r="O4389">
        <v>1057.6935187061199</v>
      </c>
      <c r="P4389">
        <v>1038.3513900539906</v>
      </c>
      <c r="Q4389">
        <v>1024.4427291256179</v>
      </c>
      <c r="R4389">
        <v>1014.1769654678126</v>
      </c>
      <c r="S4389">
        <v>1009.6220294345643</v>
      </c>
      <c r="T4389">
        <v>1008.4505728406756</v>
      </c>
      <c r="U4389">
        <v>1010.2385755810694</v>
      </c>
      <c r="V4389">
        <v>1015.2589242074948</v>
      </c>
      <c r="W4389">
        <v>1058.2275056109586</v>
      </c>
      <c r="X4389">
        <v>1105.0258335570475</v>
      </c>
      <c r="Y4389">
        <v>1154.7153621661062</v>
      </c>
      <c r="Z4389">
        <v>1207.7856874951362</v>
      </c>
      <c r="AA4389">
        <v>1264.6149319775725</v>
      </c>
      <c r="AB4389">
        <v>1527.396494288032</v>
      </c>
      <c r="AC4389">
        <v>1801.6653236061704</v>
      </c>
      <c r="AD4389">
        <v>2086.1500494581128</v>
      </c>
      <c r="AE4389">
        <v>2378.8418684906578</v>
      </c>
      <c r="AF4389">
        <v>2677.9600496592921</v>
      </c>
      <c r="AG4389">
        <v>2980.3341166648474</v>
      </c>
      <c r="AH4389">
        <v>3284.7779829228393</v>
      </c>
      <c r="AI4389">
        <v>3589.4995826785366</v>
      </c>
      <c r="AJ4389">
        <v>3892.9273465215565</v>
      </c>
      <c r="AK4389">
        <v>4191.1903578559732</v>
      </c>
      <c r="AL4389">
        <v>4484.9831427849958</v>
      </c>
      <c r="AM4389">
        <v>4773.0705571910012</v>
      </c>
      <c r="AN4389">
        <v>5054.4768078308462</v>
      </c>
      <c r="AO4389">
        <v>5327.878839130577</v>
      </c>
      <c r="AP4389">
        <v>5472.1458387797311</v>
      </c>
    </row>
    <row r="4390" spans="1:42">
      <c r="A4390" s="1" t="s">
        <v>4823</v>
      </c>
      <c r="B4390" s="1" t="s">
        <v>4803</v>
      </c>
      <c r="C4390" s="1" t="s">
        <v>74</v>
      </c>
      <c r="D4390" s="1" t="s">
        <v>120</v>
      </c>
      <c r="E4390" s="1" t="s">
        <v>4409</v>
      </c>
      <c r="F4390" s="1" t="s">
        <v>648</v>
      </c>
      <c r="H4390" s="1" t="s">
        <v>78</v>
      </c>
      <c r="J4390" s="1" t="s">
        <v>4316</v>
      </c>
      <c r="L4390">
        <v>1707.5888548519474</v>
      </c>
      <c r="M4390">
        <v>1670.4572829144249</v>
      </c>
      <c r="N4390">
        <v>1645.4953566440761</v>
      </c>
      <c r="O4390">
        <v>1637.8399378721911</v>
      </c>
      <c r="P4390">
        <v>1634.1993431165242</v>
      </c>
      <c r="Q4390">
        <v>1636.5719566673408</v>
      </c>
      <c r="R4390">
        <v>1645.9298066784029</v>
      </c>
      <c r="S4390">
        <v>1663.2866530395179</v>
      </c>
      <c r="T4390">
        <v>1685.4166741950016</v>
      </c>
      <c r="U4390">
        <v>1712.5930712488127</v>
      </c>
      <c r="V4390">
        <v>1746.346742038601</v>
      </c>
      <c r="W4390">
        <v>1817.2120533606405</v>
      </c>
      <c r="X4390">
        <v>1895.0048567768117</v>
      </c>
      <c r="Y4390">
        <v>1975.7597386114551</v>
      </c>
      <c r="Z4390">
        <v>2058.1896471771547</v>
      </c>
      <c r="AA4390">
        <v>2140.7457443417788</v>
      </c>
      <c r="AB4390">
        <v>2343.887850003809</v>
      </c>
      <c r="AC4390">
        <v>2547.0042655598731</v>
      </c>
      <c r="AD4390">
        <v>2748.6609199512277</v>
      </c>
      <c r="AE4390">
        <v>2947.1467540094432</v>
      </c>
      <c r="AF4390">
        <v>3141.2977246754454</v>
      </c>
      <c r="AG4390">
        <v>3331.5037583211129</v>
      </c>
      <c r="AH4390">
        <v>3515.6844834036478</v>
      </c>
      <c r="AI4390">
        <v>3693.1261722724898</v>
      </c>
      <c r="AJ4390">
        <v>3862.0574253355039</v>
      </c>
      <c r="AK4390">
        <v>4020.6279073381666</v>
      </c>
      <c r="AL4390">
        <v>4171.6016643193398</v>
      </c>
      <c r="AM4390">
        <v>4315.0023336776921</v>
      </c>
      <c r="AN4390">
        <v>4452.7219390044602</v>
      </c>
      <c r="AO4390">
        <v>4586.2226858399872</v>
      </c>
      <c r="AP4390">
        <v>4654.350409350367</v>
      </c>
    </row>
    <row r="4391" spans="1:42">
      <c r="A4391" s="1" t="s">
        <v>4824</v>
      </c>
      <c r="B4391" s="1" t="s">
        <v>4803</v>
      </c>
      <c r="C4391" s="1" t="s">
        <v>74</v>
      </c>
      <c r="D4391" s="1" t="s">
        <v>122</v>
      </c>
      <c r="E4391" s="1" t="s">
        <v>4409</v>
      </c>
      <c r="F4391" s="1" t="s">
        <v>648</v>
      </c>
      <c r="H4391" s="1" t="s">
        <v>78</v>
      </c>
      <c r="J4391" s="1" t="s">
        <v>4316</v>
      </c>
      <c r="L4391">
        <v>8619.1824016122682</v>
      </c>
      <c r="M4391">
        <v>8470.5980748020138</v>
      </c>
      <c r="N4391">
        <v>8412.5108871261564</v>
      </c>
      <c r="O4391">
        <v>8457.9207229673138</v>
      </c>
      <c r="P4391">
        <v>8538.5580146512384</v>
      </c>
      <c r="Q4391">
        <v>8654.9837778228757</v>
      </c>
      <c r="R4391">
        <v>8763.1310724725845</v>
      </c>
      <c r="S4391">
        <v>8915.4032852433811</v>
      </c>
      <c r="T4391">
        <v>9093.7567909074733</v>
      </c>
      <c r="U4391">
        <v>9298.943408042529</v>
      </c>
      <c r="V4391">
        <v>9532.4717554094095</v>
      </c>
      <c r="W4391">
        <v>10002.609980440266</v>
      </c>
      <c r="X4391">
        <v>10510.203073756085</v>
      </c>
      <c r="Y4391">
        <v>11047.231966227873</v>
      </c>
      <c r="Z4391">
        <v>11610.675349328627</v>
      </c>
      <c r="AA4391">
        <v>12197.946105852674</v>
      </c>
      <c r="AB4391">
        <v>13339.493077977135</v>
      </c>
      <c r="AC4391">
        <v>14515.122479084512</v>
      </c>
      <c r="AD4391">
        <v>15718.77390821816</v>
      </c>
      <c r="AE4391">
        <v>16941.441833742498</v>
      </c>
      <c r="AF4391">
        <v>18179.036537507207</v>
      </c>
      <c r="AG4391">
        <v>19402.968389797112</v>
      </c>
      <c r="AH4391">
        <v>20626.377280792225</v>
      </c>
      <c r="AI4391">
        <v>21844.680549054738</v>
      </c>
      <c r="AJ4391">
        <v>23053.430783023108</v>
      </c>
      <c r="AK4391">
        <v>24240.316112381184</v>
      </c>
      <c r="AL4391">
        <v>25384.693391358378</v>
      </c>
      <c r="AM4391">
        <v>26504.953577442029</v>
      </c>
      <c r="AN4391">
        <v>27609.099071618952</v>
      </c>
      <c r="AO4391">
        <v>28628.678720165575</v>
      </c>
      <c r="AP4391">
        <v>29427.092000996279</v>
      </c>
    </row>
    <row r="4392" spans="1:42">
      <c r="A4392" s="1" t="s">
        <v>4825</v>
      </c>
      <c r="B4392" s="1" t="s">
        <v>4826</v>
      </c>
      <c r="C4392" s="1" t="s">
        <v>74</v>
      </c>
      <c r="D4392" s="1" t="s">
        <v>75</v>
      </c>
      <c r="E4392" s="1" t="s">
        <v>4409</v>
      </c>
      <c r="F4392" s="1" t="s">
        <v>648</v>
      </c>
      <c r="H4392" s="1" t="s">
        <v>125</v>
      </c>
      <c r="J4392" s="1" t="s">
        <v>4316</v>
      </c>
      <c r="L4392">
        <v>67.929348699375666</v>
      </c>
      <c r="M4392">
        <v>65.93180800525657</v>
      </c>
      <c r="N4392">
        <v>63.964521890787402</v>
      </c>
      <c r="O4392">
        <v>62.070378132812671</v>
      </c>
      <c r="P4392">
        <v>60.429063432549</v>
      </c>
      <c r="Q4392">
        <v>58.98665032163705</v>
      </c>
      <c r="R4392">
        <v>58.415414851767089</v>
      </c>
      <c r="S4392">
        <v>58.389601547948082</v>
      </c>
      <c r="T4392">
        <v>58.820395856743758</v>
      </c>
      <c r="U4392">
        <v>59.499782457999466</v>
      </c>
      <c r="V4392">
        <v>60.095451002706639</v>
      </c>
      <c r="W4392">
        <v>60.237904474433442</v>
      </c>
      <c r="X4392">
        <v>60.236172460860914</v>
      </c>
      <c r="Y4392">
        <v>60.411698686097587</v>
      </c>
      <c r="Z4392">
        <v>61.164140494258064</v>
      </c>
      <c r="AA4392">
        <v>62.926514510623861</v>
      </c>
      <c r="AB4392">
        <v>64.509012869997918</v>
      </c>
      <c r="AC4392">
        <v>65.943205797012439</v>
      </c>
      <c r="AD4392">
        <v>67.234954377352182</v>
      </c>
      <c r="AE4392">
        <v>68.390471930166896</v>
      </c>
      <c r="AF4392">
        <v>69.416095183437406</v>
      </c>
      <c r="AG4392">
        <v>69.935006806386639</v>
      </c>
      <c r="AH4392">
        <v>69.964101617963891</v>
      </c>
      <c r="AI4392">
        <v>69.577967362127993</v>
      </c>
      <c r="AJ4392">
        <v>68.966847774350015</v>
      </c>
      <c r="AK4392">
        <v>68.419200059514083</v>
      </c>
      <c r="AL4392">
        <v>68.091804653180475</v>
      </c>
      <c r="AM4392">
        <v>67.844530983298512</v>
      </c>
      <c r="AN4392">
        <v>67.408286619338156</v>
      </c>
      <c r="AO4392">
        <v>66.531845508942055</v>
      </c>
      <c r="AP4392">
        <v>64.968207642482369</v>
      </c>
    </row>
    <row r="4393" spans="1:42">
      <c r="A4393" s="1" t="s">
        <v>4827</v>
      </c>
      <c r="B4393" s="1" t="s">
        <v>4826</v>
      </c>
      <c r="C4393" s="1" t="s">
        <v>74</v>
      </c>
      <c r="D4393" s="1" t="s">
        <v>82</v>
      </c>
      <c r="E4393" s="1" t="s">
        <v>4409</v>
      </c>
      <c r="F4393" s="1" t="s">
        <v>648</v>
      </c>
      <c r="H4393" s="1" t="s">
        <v>125</v>
      </c>
      <c r="J4393" s="1" t="s">
        <v>4316</v>
      </c>
      <c r="L4393">
        <v>270.99405694630235</v>
      </c>
      <c r="M4393">
        <v>245.42105211862136</v>
      </c>
      <c r="N4393">
        <v>219.51733855909376</v>
      </c>
      <c r="O4393">
        <v>193.27977847032702</v>
      </c>
      <c r="P4393">
        <v>166.70520773271141</v>
      </c>
      <c r="Q4393">
        <v>139.79043569784889</v>
      </c>
      <c r="R4393">
        <v>112.38229605488955</v>
      </c>
      <c r="S4393">
        <v>84.70121098270883</v>
      </c>
      <c r="T4393">
        <v>56.745158811873125</v>
      </c>
      <c r="U4393">
        <v>28.512104589998543</v>
      </c>
      <c r="V4393">
        <v>0</v>
      </c>
      <c r="W4393">
        <v>0</v>
      </c>
      <c r="X4393">
        <v>0</v>
      </c>
      <c r="Y4393">
        <v>0</v>
      </c>
      <c r="Z4393">
        <v>0</v>
      </c>
      <c r="AA4393">
        <v>0</v>
      </c>
      <c r="AB4393">
        <v>0</v>
      </c>
      <c r="AC4393">
        <v>0</v>
      </c>
      <c r="AD4393">
        <v>0</v>
      </c>
      <c r="AE4393">
        <v>0</v>
      </c>
      <c r="AF4393">
        <v>0</v>
      </c>
      <c r="AG4393">
        <v>0.12050258761077778</v>
      </c>
      <c r="AH4393">
        <v>0.36635942690211665</v>
      </c>
      <c r="AI4393">
        <v>0.73373667262925457</v>
      </c>
      <c r="AJ4393">
        <v>1.1955112826427761</v>
      </c>
      <c r="AK4393">
        <v>1.6947230193320586</v>
      </c>
      <c r="AL4393">
        <v>2.1841155787864142</v>
      </c>
      <c r="AM4393">
        <v>2.6720061258789456</v>
      </c>
      <c r="AN4393">
        <v>3.2050845342314762</v>
      </c>
      <c r="AO4393">
        <v>3.8416807642573332</v>
      </c>
      <c r="AP4393">
        <v>4.6584576077735473</v>
      </c>
    </row>
    <row r="4394" spans="1:42">
      <c r="A4394" s="1" t="s">
        <v>4828</v>
      </c>
      <c r="B4394" s="1" t="s">
        <v>4826</v>
      </c>
      <c r="C4394" s="1" t="s">
        <v>74</v>
      </c>
      <c r="D4394" s="1" t="s">
        <v>84</v>
      </c>
      <c r="E4394" s="1" t="s">
        <v>4409</v>
      </c>
      <c r="F4394" s="1" t="s">
        <v>648</v>
      </c>
      <c r="H4394" s="1" t="s">
        <v>125</v>
      </c>
      <c r="J4394" s="1" t="s">
        <v>4316</v>
      </c>
      <c r="L4394">
        <v>168.48545339397492</v>
      </c>
      <c r="M4394">
        <v>166.35730186498702</v>
      </c>
      <c r="N4394">
        <v>164.97594005117892</v>
      </c>
      <c r="O4394">
        <v>163.40001807075012</v>
      </c>
      <c r="P4394">
        <v>161.79459185332789</v>
      </c>
      <c r="Q4394">
        <v>158.9525625802205</v>
      </c>
      <c r="R4394">
        <v>158.51320233448402</v>
      </c>
      <c r="S4394">
        <v>159.23187264534431</v>
      </c>
      <c r="T4394">
        <v>162.11476596025642</v>
      </c>
      <c r="U4394">
        <v>166.3089230480696</v>
      </c>
      <c r="V4394">
        <v>169.97102399897366</v>
      </c>
      <c r="W4394">
        <v>172.11098026743727</v>
      </c>
      <c r="X4394">
        <v>174.35380815608985</v>
      </c>
      <c r="Y4394">
        <v>177.51210179608236</v>
      </c>
      <c r="Z4394">
        <v>182.25759975938129</v>
      </c>
      <c r="AA4394">
        <v>189.28291945038831</v>
      </c>
      <c r="AB4394">
        <v>195.65458470913069</v>
      </c>
      <c r="AC4394">
        <v>201.47034249340859</v>
      </c>
      <c r="AD4394">
        <v>206.75252249830405</v>
      </c>
      <c r="AE4394">
        <v>211.52448607688888</v>
      </c>
      <c r="AF4394">
        <v>215.80997541461636</v>
      </c>
      <c r="AG4394">
        <v>218.39778691630158</v>
      </c>
      <c r="AH4394">
        <v>219.35823488833898</v>
      </c>
      <c r="AI4394">
        <v>218.89872192820567</v>
      </c>
      <c r="AJ4394">
        <v>217.49709745143872</v>
      </c>
      <c r="AK4394">
        <v>215.85495983640888</v>
      </c>
      <c r="AL4394">
        <v>214.35843846904018</v>
      </c>
      <c r="AM4394">
        <v>212.6996353946399</v>
      </c>
      <c r="AN4394">
        <v>210.28310142210381</v>
      </c>
      <c r="AO4394">
        <v>206.6016079388022</v>
      </c>
      <c r="AP4394">
        <v>201.27902664950932</v>
      </c>
    </row>
    <row r="4395" spans="1:42">
      <c r="A4395" s="1" t="s">
        <v>4829</v>
      </c>
      <c r="B4395" s="1" t="s">
        <v>4826</v>
      </c>
      <c r="C4395" s="1" t="s">
        <v>74</v>
      </c>
      <c r="D4395" s="1" t="s">
        <v>86</v>
      </c>
      <c r="E4395" s="1" t="s">
        <v>4409</v>
      </c>
      <c r="F4395" s="1" t="s">
        <v>648</v>
      </c>
      <c r="H4395" s="1" t="s">
        <v>125</v>
      </c>
      <c r="J4395" s="1" t="s">
        <v>4316</v>
      </c>
      <c r="L4395">
        <v>1010.1139488795768</v>
      </c>
      <c r="M4395">
        <v>987.35374620731091</v>
      </c>
      <c r="N4395">
        <v>968.9161395354447</v>
      </c>
      <c r="O4395">
        <v>953.15279360400041</v>
      </c>
      <c r="P4395">
        <v>940.94095599244815</v>
      </c>
      <c r="Q4395">
        <v>932.59246661455381</v>
      </c>
      <c r="R4395">
        <v>913.4588343693971</v>
      </c>
      <c r="S4395">
        <v>897.77133577014229</v>
      </c>
      <c r="T4395">
        <v>886.51918687101147</v>
      </c>
      <c r="U4395">
        <v>877.87083487533187</v>
      </c>
      <c r="V4395">
        <v>870.67817035430744</v>
      </c>
      <c r="W4395">
        <v>864.40412096110344</v>
      </c>
      <c r="X4395">
        <v>860.86268518600878</v>
      </c>
      <c r="Y4395">
        <v>858.51918093968686</v>
      </c>
      <c r="Z4395">
        <v>855.05485001095497</v>
      </c>
      <c r="AA4395">
        <v>850.56289194982003</v>
      </c>
      <c r="AB4395">
        <v>849.72341266843182</v>
      </c>
      <c r="AC4395">
        <v>852.24338002240529</v>
      </c>
      <c r="AD4395">
        <v>857.62178337421551</v>
      </c>
      <c r="AE4395">
        <v>864.5398269783185</v>
      </c>
      <c r="AF4395">
        <v>870.59276437800384</v>
      </c>
      <c r="AG4395">
        <v>873.48115239154868</v>
      </c>
      <c r="AH4395">
        <v>872.1427146631213</v>
      </c>
      <c r="AI4395">
        <v>868.49391649665415</v>
      </c>
      <c r="AJ4395">
        <v>865.64785871632523</v>
      </c>
      <c r="AK4395">
        <v>864.88293252657672</v>
      </c>
      <c r="AL4395">
        <v>862.90170846587296</v>
      </c>
      <c r="AM4395">
        <v>859.7913737273318</v>
      </c>
      <c r="AN4395">
        <v>855.6297241269707</v>
      </c>
      <c r="AO4395">
        <v>850.50572529073975</v>
      </c>
      <c r="AP4395">
        <v>844.50885543259244</v>
      </c>
    </row>
    <row r="4396" spans="1:42">
      <c r="A4396" s="1" t="s">
        <v>4830</v>
      </c>
      <c r="B4396" s="1" t="s">
        <v>4826</v>
      </c>
      <c r="C4396" s="1" t="s">
        <v>74</v>
      </c>
      <c r="D4396" s="1" t="s">
        <v>88</v>
      </c>
      <c r="E4396" s="1" t="s">
        <v>4409</v>
      </c>
      <c r="F4396" s="1" t="s">
        <v>648</v>
      </c>
      <c r="H4396" s="1" t="s">
        <v>125</v>
      </c>
      <c r="J4396" s="1" t="s">
        <v>4316</v>
      </c>
      <c r="L4396">
        <v>421.46441144195694</v>
      </c>
      <c r="M4396">
        <v>382.53836070545242</v>
      </c>
      <c r="N4396">
        <v>342.92473269604</v>
      </c>
      <c r="O4396">
        <v>302.61325851387323</v>
      </c>
      <c r="P4396">
        <v>261.59352572464235</v>
      </c>
      <c r="Q4396">
        <v>219.85497633432493</v>
      </c>
      <c r="R4396">
        <v>177.14865534091561</v>
      </c>
      <c r="S4396">
        <v>133.81814431897976</v>
      </c>
      <c r="T4396">
        <v>89.855345345219931</v>
      </c>
      <c r="U4396">
        <v>45.252062372310618</v>
      </c>
      <c r="V4396">
        <v>4.0596606807692018E-15</v>
      </c>
      <c r="W4396">
        <v>1.1461282960274268</v>
      </c>
      <c r="X4396">
        <v>3.5234440254156225</v>
      </c>
      <c r="Y4396">
        <v>7.1245187264920613</v>
      </c>
      <c r="Z4396">
        <v>11.666633226841448</v>
      </c>
      <c r="AA4396">
        <v>16.475355672289759</v>
      </c>
      <c r="AB4396">
        <v>20.92559807039283</v>
      </c>
      <c r="AC4396">
        <v>25.06290501667814</v>
      </c>
      <c r="AD4396">
        <v>29.481810307869967</v>
      </c>
      <c r="AE4396">
        <v>35.040927593102339</v>
      </c>
      <c r="AF4396">
        <v>43.059702548298006</v>
      </c>
      <c r="AG4396">
        <v>50.614376547858186</v>
      </c>
      <c r="AH4396">
        <v>57.730421484911027</v>
      </c>
      <c r="AI4396">
        <v>64.422682218918425</v>
      </c>
      <c r="AJ4396">
        <v>70.707119697723996</v>
      </c>
      <c r="AK4396">
        <v>76.599959517960627</v>
      </c>
      <c r="AL4396">
        <v>81.358968032020016</v>
      </c>
      <c r="AM4396">
        <v>84.954287147523331</v>
      </c>
      <c r="AN4396">
        <v>87.415145487315982</v>
      </c>
      <c r="AO4396">
        <v>88.949389689212623</v>
      </c>
      <c r="AP4396">
        <v>90.015949630403171</v>
      </c>
    </row>
    <row r="4397" spans="1:42">
      <c r="A4397" s="1" t="s">
        <v>4831</v>
      </c>
      <c r="B4397" s="1" t="s">
        <v>4826</v>
      </c>
      <c r="C4397" s="1" t="s">
        <v>74</v>
      </c>
      <c r="D4397" s="1" t="s">
        <v>90</v>
      </c>
      <c r="E4397" s="1" t="s">
        <v>4409</v>
      </c>
      <c r="F4397" s="1" t="s">
        <v>648</v>
      </c>
      <c r="H4397" s="1" t="s">
        <v>125</v>
      </c>
      <c r="J4397" s="1" t="s">
        <v>4316</v>
      </c>
      <c r="L4397">
        <v>617.69206631133522</v>
      </c>
      <c r="M4397">
        <v>612.04567793605236</v>
      </c>
      <c r="N4397">
        <v>602.94193203955297</v>
      </c>
      <c r="O4397">
        <v>592.26141434128203</v>
      </c>
      <c r="P4397">
        <v>579.84876232458544</v>
      </c>
      <c r="Q4397">
        <v>568.04559039606977</v>
      </c>
      <c r="R4397">
        <v>557.33274632981488</v>
      </c>
      <c r="S4397">
        <v>548.73761283210183</v>
      </c>
      <c r="T4397">
        <v>542.11061582078651</v>
      </c>
      <c r="U4397">
        <v>535.26542617420603</v>
      </c>
      <c r="V4397">
        <v>526.51289502434429</v>
      </c>
      <c r="W4397">
        <v>515.77562347826279</v>
      </c>
      <c r="X4397">
        <v>504.07979743182818</v>
      </c>
      <c r="Y4397">
        <v>492.86486523384002</v>
      </c>
      <c r="Z4397">
        <v>484.30519737859447</v>
      </c>
      <c r="AA4397">
        <v>479.60610801458523</v>
      </c>
      <c r="AB4397">
        <v>474.39042486447869</v>
      </c>
      <c r="AC4397">
        <v>468.85806915497989</v>
      </c>
      <c r="AD4397">
        <v>463.0361581064779</v>
      </c>
      <c r="AE4397">
        <v>456.95222105025272</v>
      </c>
      <c r="AF4397">
        <v>450.63373570096752</v>
      </c>
      <c r="AG4397">
        <v>442.07763849814643</v>
      </c>
      <c r="AH4397">
        <v>431.51778718623336</v>
      </c>
      <c r="AI4397">
        <v>419.50652138230708</v>
      </c>
      <c r="AJ4397">
        <v>407.15655857053514</v>
      </c>
      <c r="AK4397">
        <v>395.9268070892582</v>
      </c>
      <c r="AL4397">
        <v>386.41616915625713</v>
      </c>
      <c r="AM4397">
        <v>377.72248156060562</v>
      </c>
      <c r="AN4397">
        <v>368.48194981734082</v>
      </c>
      <c r="AO4397">
        <v>357.67608988330664</v>
      </c>
      <c r="AP4397">
        <v>344.6806533725001</v>
      </c>
    </row>
    <row r="4398" spans="1:42">
      <c r="A4398" s="1" t="s">
        <v>4832</v>
      </c>
      <c r="B4398" s="1" t="s">
        <v>4826</v>
      </c>
      <c r="C4398" s="1" t="s">
        <v>74</v>
      </c>
      <c r="D4398" s="1" t="s">
        <v>92</v>
      </c>
      <c r="E4398" s="1" t="s">
        <v>4409</v>
      </c>
      <c r="F4398" s="1" t="s">
        <v>648</v>
      </c>
      <c r="H4398" s="1" t="s">
        <v>125</v>
      </c>
      <c r="J4398" s="1" t="s">
        <v>4316</v>
      </c>
      <c r="L4398">
        <v>60.739633192263739</v>
      </c>
      <c r="M4398">
        <v>54.761610756194614</v>
      </c>
      <c r="N4398">
        <v>48.763989579814577</v>
      </c>
      <c r="O4398">
        <v>42.746128779970846</v>
      </c>
      <c r="P4398">
        <v>36.707384873401075</v>
      </c>
      <c r="Q4398">
        <v>30.647111723236097</v>
      </c>
      <c r="R4398">
        <v>24.543492394088641</v>
      </c>
      <c r="S4398">
        <v>18.427408311933785</v>
      </c>
      <c r="T4398">
        <v>12.298422901545328</v>
      </c>
      <c r="U4398">
        <v>6.1560992343373293</v>
      </c>
      <c r="V4398">
        <v>3.7340087368670463E-14</v>
      </c>
      <c r="W4398">
        <v>4.039045390197336E-14</v>
      </c>
      <c r="X4398">
        <v>4.329989362319156E-14</v>
      </c>
      <c r="Y4398">
        <v>4.6065704901981164E-14</v>
      </c>
      <c r="Z4398">
        <v>4.8685693159770124E-14</v>
      </c>
      <c r="AA4398">
        <v>5.1158147010664496E-14</v>
      </c>
      <c r="AB4398">
        <v>5.0161550627893884E-14</v>
      </c>
      <c r="AC4398">
        <v>4.914965985418439E-14</v>
      </c>
      <c r="AD4398">
        <v>4.8124151399225103E-14</v>
      </c>
      <c r="AE4398">
        <v>4.7086912563289498E-14</v>
      </c>
      <c r="AF4398">
        <v>4.603981354666035E-14</v>
      </c>
      <c r="AG4398">
        <v>2.4032385291771199</v>
      </c>
      <c r="AH4398">
        <v>7.3250630161389436</v>
      </c>
      <c r="AI4398">
        <v>14.701755354486679</v>
      </c>
      <c r="AJ4398">
        <v>23.973885353017607</v>
      </c>
      <c r="AK4398">
        <v>33.915237043971402</v>
      </c>
      <c r="AL4398">
        <v>43.446902345021151</v>
      </c>
      <c r="AM4398">
        <v>52.701134192222412</v>
      </c>
      <c r="AN4398">
        <v>62.726829293040502</v>
      </c>
      <c r="AO4398">
        <v>74.874495774559904</v>
      </c>
      <c r="AP4398">
        <v>90.796977248064991</v>
      </c>
    </row>
    <row r="4399" spans="1:42">
      <c r="A4399" s="1" t="s">
        <v>4833</v>
      </c>
      <c r="B4399" s="1" t="s">
        <v>4826</v>
      </c>
      <c r="C4399" s="1" t="s">
        <v>74</v>
      </c>
      <c r="D4399" s="1" t="s">
        <v>94</v>
      </c>
      <c r="E4399" s="1" t="s">
        <v>4409</v>
      </c>
      <c r="F4399" s="1" t="s">
        <v>648</v>
      </c>
      <c r="H4399" s="1" t="s">
        <v>125</v>
      </c>
      <c r="J4399" s="1" t="s">
        <v>4316</v>
      </c>
      <c r="L4399">
        <v>0.33814116004428602</v>
      </c>
      <c r="M4399">
        <v>0.35321140313238353</v>
      </c>
      <c r="N4399">
        <v>0.36968483068523506</v>
      </c>
      <c r="O4399">
        <v>0.38826397535424051</v>
      </c>
      <c r="P4399">
        <v>0.40769092023328751</v>
      </c>
      <c r="Q4399">
        <v>0.4200668821173254</v>
      </c>
      <c r="R4399">
        <v>0.44317897194456896</v>
      </c>
      <c r="S4399">
        <v>0.46273176341853028</v>
      </c>
      <c r="T4399">
        <v>0.47385184500322242</v>
      </c>
      <c r="U4399">
        <v>0.48245711287757698</v>
      </c>
      <c r="V4399">
        <v>0.49013798688998833</v>
      </c>
      <c r="W4399">
        <v>0.45511714883958815</v>
      </c>
      <c r="X4399">
        <v>0.44920916169169278</v>
      </c>
      <c r="Y4399">
        <v>0.4474788313122986</v>
      </c>
      <c r="Z4399">
        <v>0.44531214559149468</v>
      </c>
      <c r="AA4399">
        <v>0.4428420409080106</v>
      </c>
      <c r="AB4399">
        <v>0.43995297350830626</v>
      </c>
      <c r="AC4399">
        <v>0.43664185786970638</v>
      </c>
      <c r="AD4399">
        <v>0.4329213501649532</v>
      </c>
      <c r="AE4399">
        <v>0.42880482015523746</v>
      </c>
      <c r="AF4399">
        <v>0.42430743728879156</v>
      </c>
      <c r="AG4399">
        <v>0.88812967227438055</v>
      </c>
      <c r="AH4399">
        <v>1.8601136140285406</v>
      </c>
      <c r="AI4399">
        <v>3.3415883717065351</v>
      </c>
      <c r="AJ4399">
        <v>5.2170615097478787</v>
      </c>
      <c r="AK4399">
        <v>7.2020177358678525</v>
      </c>
      <c r="AL4399">
        <v>9.0278143328379272</v>
      </c>
      <c r="AM4399">
        <v>10.711690110220523</v>
      </c>
      <c r="AN4399">
        <v>12.507888267224404</v>
      </c>
      <c r="AO4399">
        <v>14.794952362346509</v>
      </c>
      <c r="AP4399">
        <v>18.18083338516583</v>
      </c>
    </row>
    <row r="4400" spans="1:42">
      <c r="A4400" s="1" t="s">
        <v>4834</v>
      </c>
      <c r="B4400" s="1" t="s">
        <v>4826</v>
      </c>
      <c r="C4400" s="1" t="s">
        <v>74</v>
      </c>
      <c r="D4400" s="1" t="s">
        <v>96</v>
      </c>
      <c r="E4400" s="1" t="s">
        <v>4409</v>
      </c>
      <c r="F4400" s="1" t="s">
        <v>648</v>
      </c>
      <c r="H4400" s="1" t="s">
        <v>125</v>
      </c>
      <c r="J4400" s="1" t="s">
        <v>4316</v>
      </c>
      <c r="L4400">
        <v>2374.4459774102106</v>
      </c>
      <c r="M4400">
        <v>2159.2215194000632</v>
      </c>
      <c r="N4400">
        <v>1939.2646222029678</v>
      </c>
      <c r="O4400">
        <v>1714.5001406737836</v>
      </c>
      <c r="P4400">
        <v>1484.8518786224274</v>
      </c>
      <c r="Q4400">
        <v>1250.242575081018</v>
      </c>
      <c r="R4400">
        <v>1009.175923009361</v>
      </c>
      <c r="S4400">
        <v>763.67883312249216</v>
      </c>
      <c r="T4400">
        <v>513.69117392356316</v>
      </c>
      <c r="U4400">
        <v>259.15209122141795</v>
      </c>
      <c r="V4400">
        <v>0</v>
      </c>
      <c r="W4400">
        <v>0</v>
      </c>
      <c r="X4400">
        <v>0</v>
      </c>
      <c r="Y4400">
        <v>0</v>
      </c>
      <c r="Z4400">
        <v>0</v>
      </c>
      <c r="AA4400">
        <v>0</v>
      </c>
      <c r="AB4400">
        <v>0</v>
      </c>
      <c r="AC4400">
        <v>0</v>
      </c>
      <c r="AD4400">
        <v>0</v>
      </c>
      <c r="AE4400">
        <v>0</v>
      </c>
      <c r="AF4400">
        <v>0</v>
      </c>
      <c r="AG4400">
        <v>2.1888313960735477</v>
      </c>
      <c r="AH4400">
        <v>6.8132926793094279</v>
      </c>
      <c r="AI4400">
        <v>13.948794870739265</v>
      </c>
      <c r="AJ4400">
        <v>23.116634719917698</v>
      </c>
      <c r="AK4400">
        <v>33.002641358804638</v>
      </c>
      <c r="AL4400">
        <v>42.32501602036011</v>
      </c>
      <c r="AM4400">
        <v>51.160279819456079</v>
      </c>
      <c r="AN4400">
        <v>60.784251434548246</v>
      </c>
      <c r="AO4400">
        <v>73.134321935459511</v>
      </c>
      <c r="AP4400">
        <v>91.304714433662014</v>
      </c>
    </row>
    <row r="4401" spans="1:42">
      <c r="A4401" s="1" t="s">
        <v>4835</v>
      </c>
      <c r="B4401" s="1" t="s">
        <v>4826</v>
      </c>
      <c r="C4401" s="1" t="s">
        <v>74</v>
      </c>
      <c r="D4401" s="1" t="s">
        <v>98</v>
      </c>
      <c r="E4401" s="1" t="s">
        <v>4409</v>
      </c>
      <c r="F4401" s="1" t="s">
        <v>648</v>
      </c>
      <c r="H4401" s="1" t="s">
        <v>125</v>
      </c>
      <c r="J4401" s="1" t="s">
        <v>4316</v>
      </c>
      <c r="L4401">
        <v>401.75872232999996</v>
      </c>
      <c r="M4401">
        <v>363.95294245904728</v>
      </c>
      <c r="N4401">
        <v>325.63428464981138</v>
      </c>
      <c r="O4401">
        <v>286.79764963422838</v>
      </c>
      <c r="P4401">
        <v>247.43789333098218</v>
      </c>
      <c r="Q4401">
        <v>207.54982647711321</v>
      </c>
      <c r="R4401">
        <v>166.88702208167535</v>
      </c>
      <c r="S4401">
        <v>125.80387899511565</v>
      </c>
      <c r="T4401">
        <v>84.29716648519836</v>
      </c>
      <c r="U4401">
        <v>42.363631794547885</v>
      </c>
      <c r="V4401">
        <v>4.8843845307976621E-16</v>
      </c>
      <c r="W4401">
        <v>5.30349508355008E-16</v>
      </c>
      <c r="X4401">
        <v>5.7070364418037729E-16</v>
      </c>
      <c r="Y4401">
        <v>6.094353253456155E-16</v>
      </c>
      <c r="Z4401">
        <v>6.4648701651339831E-16</v>
      </c>
      <c r="AA4401">
        <v>6.8180676284688533E-16</v>
      </c>
      <c r="AB4401">
        <v>6.7337391019033707E-16</v>
      </c>
      <c r="AC4401">
        <v>6.6458177343746319E-16</v>
      </c>
      <c r="AD4401">
        <v>6.5540858813517699E-16</v>
      </c>
      <c r="AE4401">
        <v>6.45869386315068E-16</v>
      </c>
      <c r="AF4401">
        <v>6.3597944511295101E-16</v>
      </c>
      <c r="AG4401">
        <v>0.26746550266812119</v>
      </c>
      <c r="AH4401">
        <v>0.82262667288194158</v>
      </c>
      <c r="AI4401">
        <v>1.6641727743857171</v>
      </c>
      <c r="AJ4401">
        <v>2.7266201510396861</v>
      </c>
      <c r="AK4401">
        <v>3.853151428088299</v>
      </c>
      <c r="AL4401">
        <v>4.8989928424060487</v>
      </c>
      <c r="AM4401">
        <v>5.87507039259153</v>
      </c>
      <c r="AN4401">
        <v>6.9204611555018065</v>
      </c>
      <c r="AO4401">
        <v>8.2353981273829699</v>
      </c>
      <c r="AP4401">
        <v>10.124625095471117</v>
      </c>
    </row>
    <row r="4402" spans="1:42">
      <c r="A4402" s="1" t="s">
        <v>4836</v>
      </c>
      <c r="B4402" s="1" t="s">
        <v>4826</v>
      </c>
      <c r="C4402" s="1" t="s">
        <v>74</v>
      </c>
      <c r="D4402" s="1" t="s">
        <v>100</v>
      </c>
      <c r="E4402" s="1" t="s">
        <v>4409</v>
      </c>
      <c r="F4402" s="1" t="s">
        <v>648</v>
      </c>
      <c r="H4402" s="1" t="s">
        <v>125</v>
      </c>
      <c r="J4402" s="1" t="s">
        <v>4316</v>
      </c>
      <c r="L4402">
        <v>62.353260135744158</v>
      </c>
      <c r="M4402">
        <v>63.00572435941416</v>
      </c>
      <c r="N4402">
        <v>63.009441834996231</v>
      </c>
      <c r="O4402">
        <v>63.033115789154657</v>
      </c>
      <c r="P4402">
        <v>62.650830886640335</v>
      </c>
      <c r="Q4402">
        <v>62.053038937056918</v>
      </c>
      <c r="R4402">
        <v>61.23402063328254</v>
      </c>
      <c r="S4402">
        <v>60.18686556298784</v>
      </c>
      <c r="T4402">
        <v>59.088399701310152</v>
      </c>
      <c r="U4402">
        <v>58.061159458274616</v>
      </c>
      <c r="V4402">
        <v>57.045356577156383</v>
      </c>
      <c r="W4402">
        <v>57.684980996738119</v>
      </c>
      <c r="X4402">
        <v>60.190866803734977</v>
      </c>
      <c r="Y4402">
        <v>64.486211022209901</v>
      </c>
      <c r="Z4402">
        <v>69.982158454395886</v>
      </c>
      <c r="AA4402">
        <v>75.499963050145524</v>
      </c>
      <c r="AB4402">
        <v>80.161348259660173</v>
      </c>
      <c r="AC4402">
        <v>84.278730740900414</v>
      </c>
      <c r="AD4402">
        <v>88.930239409385564</v>
      </c>
      <c r="AE4402">
        <v>95.364707072452916</v>
      </c>
      <c r="AF4402">
        <v>105.08467528543079</v>
      </c>
      <c r="AG4402">
        <v>114.10908676237267</v>
      </c>
      <c r="AH4402">
        <v>122.49219681832196</v>
      </c>
      <c r="AI4402">
        <v>130.25940847853622</v>
      </c>
      <c r="AJ4402">
        <v>137.43815101518572</v>
      </c>
      <c r="AK4402">
        <v>144.05571242639735</v>
      </c>
      <c r="AL4402">
        <v>148.8535514731519</v>
      </c>
      <c r="AM4402">
        <v>151.84472321005063</v>
      </c>
      <c r="AN4402">
        <v>153.16853972229714</v>
      </c>
      <c r="AO4402">
        <v>153.28059740519069</v>
      </c>
      <c r="AP4402">
        <v>152.99201683238962</v>
      </c>
    </row>
    <row r="4403" spans="1:42">
      <c r="A4403" s="1" t="s">
        <v>4837</v>
      </c>
      <c r="B4403" s="1" t="s">
        <v>4826</v>
      </c>
      <c r="C4403" s="1" t="s">
        <v>74</v>
      </c>
      <c r="D4403" s="1" t="s">
        <v>102</v>
      </c>
      <c r="E4403" s="1" t="s">
        <v>4409</v>
      </c>
      <c r="F4403" s="1" t="s">
        <v>648</v>
      </c>
      <c r="H4403" s="1" t="s">
        <v>125</v>
      </c>
      <c r="J4403" s="1" t="s">
        <v>4316</v>
      </c>
      <c r="L4403">
        <v>288.13981835830629</v>
      </c>
      <c r="M4403">
        <v>262.67004160224531</v>
      </c>
      <c r="N4403">
        <v>236.50225394967407</v>
      </c>
      <c r="O4403">
        <v>209.62021067447253</v>
      </c>
      <c r="P4403">
        <v>182.0072868543636</v>
      </c>
      <c r="Q4403">
        <v>153.646468227112</v>
      </c>
      <c r="R4403">
        <v>124.29565617887255</v>
      </c>
      <c r="S4403">
        <v>94.269791804576627</v>
      </c>
      <c r="T4403">
        <v>63.554836705067721</v>
      </c>
      <c r="U4403">
        <v>32.136453642032819</v>
      </c>
      <c r="V4403">
        <v>6.2241797982403492E-14</v>
      </c>
      <c r="W4403">
        <v>6.7613158648142548E-14</v>
      </c>
      <c r="X4403">
        <v>7.2787007252558212E-14</v>
      </c>
      <c r="Y4403">
        <v>7.7754781907385162E-14</v>
      </c>
      <c r="Z4403">
        <v>8.2508807671492236E-14</v>
      </c>
      <c r="AA4403">
        <v>8.7042278946383839E-14</v>
      </c>
      <c r="AB4403">
        <v>8.6039365617230305E-14</v>
      </c>
      <c r="AC4403">
        <v>8.497418576297275E-14</v>
      </c>
      <c r="AD4403">
        <v>8.3849202372873871E-14</v>
      </c>
      <c r="AE4403">
        <v>8.2667724879287307E-14</v>
      </c>
      <c r="AF4403">
        <v>8.143323660790723E-14</v>
      </c>
      <c r="AG4403">
        <v>4.3926009516539839</v>
      </c>
      <c r="AH4403">
        <v>13.43078053120696</v>
      </c>
      <c r="AI4403">
        <v>27.04321129645102</v>
      </c>
      <c r="AJ4403">
        <v>44.256128820822056</v>
      </c>
      <c r="AK4403">
        <v>62.8771546862097</v>
      </c>
      <c r="AL4403">
        <v>80.979441432157245</v>
      </c>
      <c r="AM4403">
        <v>98.829751595144245</v>
      </c>
      <c r="AN4403">
        <v>118.35916497474183</v>
      </c>
      <c r="AO4403">
        <v>142.02838898100043</v>
      </c>
      <c r="AP4403">
        <v>172.77718352777239</v>
      </c>
    </row>
    <row r="4404" spans="1:42">
      <c r="A4404" s="1" t="s">
        <v>4838</v>
      </c>
      <c r="B4404" s="1" t="s">
        <v>4826</v>
      </c>
      <c r="C4404" s="1" t="s">
        <v>74</v>
      </c>
      <c r="D4404" s="1" t="s">
        <v>104</v>
      </c>
      <c r="E4404" s="1" t="s">
        <v>4409</v>
      </c>
      <c r="F4404" s="1" t="s">
        <v>648</v>
      </c>
      <c r="H4404" s="1" t="s">
        <v>125</v>
      </c>
      <c r="J4404" s="1" t="s">
        <v>4316</v>
      </c>
      <c r="L4404">
        <v>110.76272393123878</v>
      </c>
      <c r="M4404">
        <v>111.76588490638441</v>
      </c>
      <c r="N4404">
        <v>112.52475922844542</v>
      </c>
      <c r="O4404">
        <v>113.64372823795026</v>
      </c>
      <c r="P4404">
        <v>115.13037288394578</v>
      </c>
      <c r="Q4404">
        <v>115.48228669186541</v>
      </c>
      <c r="R4404">
        <v>115.58549412071478</v>
      </c>
      <c r="S4404">
        <v>114.47017892452942</v>
      </c>
      <c r="T4404">
        <v>113.38554788224508</v>
      </c>
      <c r="U4404">
        <v>113.47586947572492</v>
      </c>
      <c r="V4404">
        <v>112.89359629586357</v>
      </c>
      <c r="W4404">
        <v>109.44574796385828</v>
      </c>
      <c r="X4404">
        <v>107.58942703233461</v>
      </c>
      <c r="Y4404">
        <v>105.67035116104687</v>
      </c>
      <c r="Z4404">
        <v>103.73309110995903</v>
      </c>
      <c r="AA4404">
        <v>101.8009177117098</v>
      </c>
      <c r="AB4404">
        <v>99.851648611957202</v>
      </c>
      <c r="AC4404">
        <v>97.887335843430051</v>
      </c>
      <c r="AD4404">
        <v>95.910630852018514</v>
      </c>
      <c r="AE4404">
        <v>93.923189548127425</v>
      </c>
      <c r="AF4404">
        <v>91.926439918965372</v>
      </c>
      <c r="AG4404">
        <v>94.809066586099178</v>
      </c>
      <c r="AH4404">
        <v>102.6233062473992</v>
      </c>
      <c r="AI4404">
        <v>115.07277007654997</v>
      </c>
      <c r="AJ4404">
        <v>131.05522444084889</v>
      </c>
      <c r="AK4404">
        <v>148.55249162060511</v>
      </c>
      <c r="AL4404">
        <v>166.03788882312932</v>
      </c>
      <c r="AM4404">
        <v>183.95590481711625</v>
      </c>
      <c r="AN4404">
        <v>203.9565622226645</v>
      </c>
      <c r="AO4404">
        <v>227.73621609665503</v>
      </c>
      <c r="AP4404">
        <v>256.72420576699813</v>
      </c>
    </row>
    <row r="4405" spans="1:42">
      <c r="A4405" s="1" t="s">
        <v>4839</v>
      </c>
      <c r="B4405" s="1" t="s">
        <v>4826</v>
      </c>
      <c r="C4405" s="1" t="s">
        <v>74</v>
      </c>
      <c r="D4405" s="1" t="s">
        <v>106</v>
      </c>
      <c r="E4405" s="1" t="s">
        <v>4409</v>
      </c>
      <c r="F4405" s="1" t="s">
        <v>648</v>
      </c>
      <c r="H4405" s="1" t="s">
        <v>125</v>
      </c>
      <c r="J4405" s="1" t="s">
        <v>4316</v>
      </c>
      <c r="L4405">
        <v>746.90998634381401</v>
      </c>
      <c r="M4405">
        <v>680.83524324724601</v>
      </c>
      <c r="N4405">
        <v>612.95110905400031</v>
      </c>
      <c r="O4405">
        <v>543.21941301124912</v>
      </c>
      <c r="P4405">
        <v>471.60124194712773</v>
      </c>
      <c r="Q4405">
        <v>398.05692636714519</v>
      </c>
      <c r="R4405">
        <v>321.91320832213557</v>
      </c>
      <c r="S4405">
        <v>244.06635706798863</v>
      </c>
      <c r="T4405">
        <v>164.48592671575338</v>
      </c>
      <c r="U4405">
        <v>83.140963979125132</v>
      </c>
      <c r="V4405">
        <v>0</v>
      </c>
      <c r="W4405">
        <v>0</v>
      </c>
      <c r="X4405">
        <v>0</v>
      </c>
      <c r="Y4405">
        <v>0</v>
      </c>
      <c r="Z4405">
        <v>0</v>
      </c>
      <c r="AA4405">
        <v>0</v>
      </c>
      <c r="AB4405">
        <v>0</v>
      </c>
      <c r="AC4405">
        <v>0</v>
      </c>
      <c r="AD4405">
        <v>0</v>
      </c>
      <c r="AE4405">
        <v>0</v>
      </c>
      <c r="AF4405">
        <v>0</v>
      </c>
      <c r="AG4405">
        <v>0.52101469448961157</v>
      </c>
      <c r="AH4405">
        <v>1.6018986211830903</v>
      </c>
      <c r="AI4405">
        <v>3.2397082576265173</v>
      </c>
      <c r="AJ4405">
        <v>5.3066941391893678</v>
      </c>
      <c r="AK4405">
        <v>7.4973040640881914</v>
      </c>
      <c r="AL4405">
        <v>9.5285693288212112</v>
      </c>
      <c r="AM4405">
        <v>11.42189527102456</v>
      </c>
      <c r="AN4405">
        <v>13.448601888656629</v>
      </c>
      <c r="AO4405">
        <v>16.000441273076589</v>
      </c>
      <c r="AP4405">
        <v>19.677417419524737</v>
      </c>
    </row>
    <row r="4406" spans="1:42">
      <c r="A4406" s="1" t="s">
        <v>4840</v>
      </c>
      <c r="B4406" s="1" t="s">
        <v>4826</v>
      </c>
      <c r="C4406" s="1" t="s">
        <v>74</v>
      </c>
      <c r="D4406" s="1" t="s">
        <v>108</v>
      </c>
      <c r="E4406" s="1" t="s">
        <v>4409</v>
      </c>
      <c r="F4406" s="1" t="s">
        <v>648</v>
      </c>
      <c r="H4406" s="1" t="s">
        <v>125</v>
      </c>
      <c r="J4406" s="1" t="s">
        <v>4316</v>
      </c>
      <c r="L4406">
        <v>178.92275411482044</v>
      </c>
      <c r="M4406">
        <v>173.91131441173337</v>
      </c>
      <c r="N4406">
        <v>170.19035408379378</v>
      </c>
      <c r="O4406">
        <v>166.17517767156616</v>
      </c>
      <c r="P4406">
        <v>162.21892180959037</v>
      </c>
      <c r="Q4406">
        <v>153.90865047114738</v>
      </c>
      <c r="R4406">
        <v>147.50215534443586</v>
      </c>
      <c r="S4406">
        <v>144.3108533056045</v>
      </c>
      <c r="T4406">
        <v>142.11814631365371</v>
      </c>
      <c r="U4406">
        <v>140.2592152713076</v>
      </c>
      <c r="V4406">
        <v>137.13285899568325</v>
      </c>
      <c r="W4406">
        <v>132.09375093289731</v>
      </c>
      <c r="X4406">
        <v>129.73070457420621</v>
      </c>
      <c r="Y4406">
        <v>127.53000397987178</v>
      </c>
      <c r="Z4406">
        <v>125.94506549163859</v>
      </c>
      <c r="AA4406">
        <v>125.38178059335321</v>
      </c>
      <c r="AB4406">
        <v>124.65285904552753</v>
      </c>
      <c r="AC4406">
        <v>123.81356580160555</v>
      </c>
      <c r="AD4406">
        <v>122.871457916683</v>
      </c>
      <c r="AE4406">
        <v>121.83431346581807</v>
      </c>
      <c r="AF4406">
        <v>120.70986987768784</v>
      </c>
      <c r="AG4406">
        <v>119.02530645192705</v>
      </c>
      <c r="AH4406">
        <v>116.82775603404801</v>
      </c>
      <c r="AI4406">
        <v>114.24483101413772</v>
      </c>
      <c r="AJ4406">
        <v>111.54574773096357</v>
      </c>
      <c r="AK4406">
        <v>109.09643577090108</v>
      </c>
      <c r="AL4406">
        <v>107.06301033906789</v>
      </c>
      <c r="AM4406">
        <v>105.23209789591816</v>
      </c>
      <c r="AN4406">
        <v>103.25991283197615</v>
      </c>
      <c r="AO4406">
        <v>100.86984490300907</v>
      </c>
      <c r="AP4406">
        <v>97.844498649933257</v>
      </c>
    </row>
    <row r="4407" spans="1:42">
      <c r="A4407" s="1" t="s">
        <v>4841</v>
      </c>
      <c r="B4407" s="1" t="s">
        <v>4826</v>
      </c>
      <c r="C4407" s="1" t="s">
        <v>74</v>
      </c>
      <c r="D4407" s="1" t="s">
        <v>110</v>
      </c>
      <c r="E4407" s="1" t="s">
        <v>4409</v>
      </c>
      <c r="F4407" s="1" t="s">
        <v>648</v>
      </c>
      <c r="H4407" s="1" t="s">
        <v>125</v>
      </c>
      <c r="J4407" s="1" t="s">
        <v>4316</v>
      </c>
      <c r="L4407">
        <v>536.77528696280478</v>
      </c>
      <c r="M4407">
        <v>486.96201649972676</v>
      </c>
      <c r="N4407">
        <v>436.32641552339317</v>
      </c>
      <c r="O4407">
        <v>384.85522675408731</v>
      </c>
      <c r="P4407">
        <v>332.53497428065731</v>
      </c>
      <c r="Q4407">
        <v>279.3519599473691</v>
      </c>
      <c r="R4407">
        <v>224.93629472687547</v>
      </c>
      <c r="S4407">
        <v>169.80358779598581</v>
      </c>
      <c r="T4407">
        <v>113.94359296320332</v>
      </c>
      <c r="U4407">
        <v>57.345913511349245</v>
      </c>
      <c r="V4407">
        <v>5.0545859604869487E-15</v>
      </c>
      <c r="W4407">
        <v>5.4755217032532789E-15</v>
      </c>
      <c r="X4407">
        <v>5.8783082923563348E-15</v>
      </c>
      <c r="Y4407">
        <v>6.2624368038213714E-15</v>
      </c>
      <c r="Z4407">
        <v>6.627488413816051E-15</v>
      </c>
      <c r="AA4407">
        <v>6.9731128695043655E-15</v>
      </c>
      <c r="AB4407">
        <v>6.8563285966862503E-15</v>
      </c>
      <c r="AC4407">
        <v>6.7362374836316699E-15</v>
      </c>
      <c r="AD4407">
        <v>6.6129562582093007E-15</v>
      </c>
      <c r="AE4407">
        <v>6.4868015243530884E-15</v>
      </c>
      <c r="AF4407">
        <v>6.3580908685621138E-15</v>
      </c>
      <c r="AG4407">
        <v>0.44862470988588987</v>
      </c>
      <c r="AH4407">
        <v>1.3770373227731711</v>
      </c>
      <c r="AI4407">
        <v>2.7800390718113834</v>
      </c>
      <c r="AJ4407">
        <v>4.5443202769489552</v>
      </c>
      <c r="AK4407">
        <v>6.4027479819123236</v>
      </c>
      <c r="AL4407">
        <v>8.1072780711942105</v>
      </c>
      <c r="AM4407">
        <v>9.6739628706074825</v>
      </c>
      <c r="AN4407">
        <v>11.334281831165246</v>
      </c>
      <c r="AO4407">
        <v>13.426919494194697</v>
      </c>
      <c r="AP4407">
        <v>16.48757977572668</v>
      </c>
    </row>
    <row r="4408" spans="1:42">
      <c r="A4408" s="1" t="s">
        <v>4842</v>
      </c>
      <c r="B4408" s="1" t="s">
        <v>4826</v>
      </c>
      <c r="C4408" s="1" t="s">
        <v>74</v>
      </c>
      <c r="D4408" s="1" t="s">
        <v>112</v>
      </c>
      <c r="E4408" s="1" t="s">
        <v>4409</v>
      </c>
      <c r="F4408" s="1" t="s">
        <v>648</v>
      </c>
      <c r="H4408" s="1" t="s">
        <v>125</v>
      </c>
      <c r="J4408" s="1" t="s">
        <v>4316</v>
      </c>
      <c r="L4408">
        <v>46.148103403056979</v>
      </c>
      <c r="M4408">
        <v>46.958962913179789</v>
      </c>
      <c r="N4408">
        <v>47.587747595550518</v>
      </c>
      <c r="O4408">
        <v>48.100449719342244</v>
      </c>
      <c r="P4408">
        <v>48.373705498910979</v>
      </c>
      <c r="Q4408">
        <v>48.435183629834029</v>
      </c>
      <c r="R4408">
        <v>47.804288562827367</v>
      </c>
      <c r="S4408">
        <v>46.81751941446074</v>
      </c>
      <c r="T4408">
        <v>45.937748267634944</v>
      </c>
      <c r="U4408">
        <v>43.741489443776281</v>
      </c>
      <c r="V4408">
        <v>40.558085779828041</v>
      </c>
      <c r="W4408">
        <v>40.617494012443736</v>
      </c>
      <c r="X4408">
        <v>42.200981775970753</v>
      </c>
      <c r="Y4408">
        <v>44.973515632226629</v>
      </c>
      <c r="Z4408">
        <v>48.525277353477605</v>
      </c>
      <c r="AA4408">
        <v>52.173224073612417</v>
      </c>
      <c r="AB4408">
        <v>55.415753069477212</v>
      </c>
      <c r="AC4408">
        <v>58.456976852604491</v>
      </c>
      <c r="AD4408">
        <v>61.91036598943893</v>
      </c>
      <c r="AE4408">
        <v>66.46347647389743</v>
      </c>
      <c r="AF4408">
        <v>72.923453536075556</v>
      </c>
      <c r="AG4408">
        <v>78.936976714900027</v>
      </c>
      <c r="AH4408">
        <v>84.540123332631879</v>
      </c>
      <c r="AI4408">
        <v>89.746926263863656</v>
      </c>
      <c r="AJ4408">
        <v>94.573832472956269</v>
      </c>
      <c r="AK4408">
        <v>99.037339314240953</v>
      </c>
      <c r="AL4408">
        <v>102.33764542742618</v>
      </c>
      <c r="AM4408">
        <v>104.48657216609595</v>
      </c>
      <c r="AN4408">
        <v>105.57009392358964</v>
      </c>
      <c r="AO4408">
        <v>105.85949832962385</v>
      </c>
      <c r="AP4408">
        <v>105.82600067484651</v>
      </c>
    </row>
    <row r="4409" spans="1:42">
      <c r="A4409" s="1" t="s">
        <v>4843</v>
      </c>
      <c r="B4409" s="1" t="s">
        <v>4826</v>
      </c>
      <c r="C4409" s="1" t="s">
        <v>74</v>
      </c>
      <c r="D4409" s="1" t="s">
        <v>114</v>
      </c>
      <c r="E4409" s="1" t="s">
        <v>4409</v>
      </c>
      <c r="F4409" s="1" t="s">
        <v>648</v>
      </c>
      <c r="H4409" s="1" t="s">
        <v>125</v>
      </c>
      <c r="J4409" s="1" t="s">
        <v>4316</v>
      </c>
      <c r="L4409">
        <v>2113.8200277351243</v>
      </c>
      <c r="M4409">
        <v>1941.6308707057406</v>
      </c>
      <c r="N4409">
        <v>1761.4782767681795</v>
      </c>
      <c r="O4409">
        <v>1573.0968474310371</v>
      </c>
      <c r="P4409">
        <v>1376.2132444622703</v>
      </c>
      <c r="Q4409">
        <v>1170.5459626439058</v>
      </c>
      <c r="R4409">
        <v>954.08756926545072</v>
      </c>
      <c r="S4409">
        <v>729.06528727065415</v>
      </c>
      <c r="T4409">
        <v>495.22117314875089</v>
      </c>
      <c r="U4409">
        <v>252.2901863078466</v>
      </c>
      <c r="V4409">
        <v>7.2549927986498348E-16</v>
      </c>
      <c r="W4409">
        <v>7.9028470273267269E-16</v>
      </c>
      <c r="X4409">
        <v>8.5307939130608827E-16</v>
      </c>
      <c r="Y4409">
        <v>9.13755939744444E-16</v>
      </c>
      <c r="Z4409">
        <v>9.7220016309814419E-16</v>
      </c>
      <c r="AA4409">
        <v>1.0283075121990882E-15</v>
      </c>
      <c r="AB4409">
        <v>1.0216678659464001E-15</v>
      </c>
      <c r="AC4409">
        <v>1.0141383649990473E-15</v>
      </c>
      <c r="AD4409">
        <v>1.0057120676645674E-15</v>
      </c>
      <c r="AE4409">
        <v>9.9642500986722526E-16</v>
      </c>
      <c r="AF4409">
        <v>9.8631663157042725E-16</v>
      </c>
      <c r="AG4409">
        <v>0.26447838997741757</v>
      </c>
      <c r="AH4409">
        <v>0.81636722551160079</v>
      </c>
      <c r="AI4409">
        <v>1.6573319759135199</v>
      </c>
      <c r="AJ4409">
        <v>2.724019573800657</v>
      </c>
      <c r="AK4409">
        <v>3.8585328539538928</v>
      </c>
      <c r="AL4409">
        <v>4.9115808404085382</v>
      </c>
      <c r="AM4409">
        <v>5.8921978780394166</v>
      </c>
      <c r="AN4409">
        <v>6.943256345180556</v>
      </c>
      <c r="AO4409">
        <v>8.2765894851883637</v>
      </c>
      <c r="AP4409">
        <v>10.229733402146575</v>
      </c>
    </row>
    <row r="4410" spans="1:42">
      <c r="A4410" s="1" t="s">
        <v>4844</v>
      </c>
      <c r="B4410" s="1" t="s">
        <v>4826</v>
      </c>
      <c r="C4410" s="1" t="s">
        <v>74</v>
      </c>
      <c r="D4410" s="1" t="s">
        <v>116</v>
      </c>
      <c r="E4410" s="1" t="s">
        <v>4409</v>
      </c>
      <c r="F4410" s="1" t="s">
        <v>648</v>
      </c>
      <c r="H4410" s="1" t="s">
        <v>125</v>
      </c>
      <c r="J4410" s="1" t="s">
        <v>4316</v>
      </c>
      <c r="L4410">
        <v>68.759476963793773</v>
      </c>
      <c r="M4410">
        <v>73.202395862368192</v>
      </c>
      <c r="N4410">
        <v>77.263504031860606</v>
      </c>
      <c r="O4410">
        <v>79.902699514382959</v>
      </c>
      <c r="P4410">
        <v>82.108243104699042</v>
      </c>
      <c r="Q4410">
        <v>83.777097035473844</v>
      </c>
      <c r="R4410">
        <v>86.796128117946324</v>
      </c>
      <c r="S4410">
        <v>91.018075543343627</v>
      </c>
      <c r="T4410">
        <v>95.782298810227019</v>
      </c>
      <c r="U4410">
        <v>100.96678360206408</v>
      </c>
      <c r="V4410">
        <v>105.8102295966457</v>
      </c>
      <c r="W4410">
        <v>109.78419547230479</v>
      </c>
      <c r="X4410">
        <v>113.17662540314134</v>
      </c>
      <c r="Y4410">
        <v>116.90883173419907</v>
      </c>
      <c r="Z4410">
        <v>122.1238122248994</v>
      </c>
      <c r="AA4410">
        <v>129.59657272790315</v>
      </c>
      <c r="AB4410">
        <v>136.4538435733011</v>
      </c>
      <c r="AC4410">
        <v>142.7656968435179</v>
      </c>
      <c r="AD4410">
        <v>148.55333504019524</v>
      </c>
      <c r="AE4410">
        <v>153.83867698551708</v>
      </c>
      <c r="AF4410">
        <v>158.64393130507233</v>
      </c>
      <c r="AG4410">
        <v>161.87921399833101</v>
      </c>
      <c r="AH4410">
        <v>163.59058692792061</v>
      </c>
      <c r="AI4410">
        <v>163.93786044582293</v>
      </c>
      <c r="AJ4410">
        <v>163.32410820212436</v>
      </c>
      <c r="AK4410">
        <v>162.38666684079806</v>
      </c>
      <c r="AL4410">
        <v>161.5330315905899</v>
      </c>
      <c r="AM4410">
        <v>160.54539668225925</v>
      </c>
      <c r="AN4410">
        <v>158.88882848430558</v>
      </c>
      <c r="AO4410">
        <v>156.05314559700042</v>
      </c>
      <c r="AP4410">
        <v>151.60158300847135</v>
      </c>
    </row>
    <row r="4411" spans="1:42">
      <c r="A4411" s="1" t="s">
        <v>4845</v>
      </c>
      <c r="B4411" s="1" t="s">
        <v>4826</v>
      </c>
      <c r="C4411" s="1" t="s">
        <v>74</v>
      </c>
      <c r="D4411" s="1" t="s">
        <v>118</v>
      </c>
      <c r="E4411" s="1" t="s">
        <v>4409</v>
      </c>
      <c r="F4411" s="1" t="s">
        <v>648</v>
      </c>
      <c r="H4411" s="1" t="s">
        <v>125</v>
      </c>
      <c r="J4411" s="1" t="s">
        <v>4316</v>
      </c>
      <c r="L4411">
        <v>698.32383415815309</v>
      </c>
      <c r="M4411">
        <v>695.36545924646157</v>
      </c>
      <c r="N4411">
        <v>691.84750159466762</v>
      </c>
      <c r="O4411">
        <v>686.88277453212811</v>
      </c>
      <c r="P4411">
        <v>683.69231444205013</v>
      </c>
      <c r="Q4411">
        <v>673.14811378163336</v>
      </c>
      <c r="R4411">
        <v>661.39252853284916</v>
      </c>
      <c r="S4411">
        <v>651.98225789224443</v>
      </c>
      <c r="T4411">
        <v>638.47108134952191</v>
      </c>
      <c r="U4411">
        <v>624.3091454222531</v>
      </c>
      <c r="V4411">
        <v>616.24079242540347</v>
      </c>
      <c r="W4411">
        <v>625.83874281328417</v>
      </c>
      <c r="X4411">
        <v>651.83167214291234</v>
      </c>
      <c r="Y4411">
        <v>687.65525256151341</v>
      </c>
      <c r="Z4411">
        <v>732.03220490554247</v>
      </c>
      <c r="AA4411">
        <v>776.08438361393769</v>
      </c>
      <c r="AB4411">
        <v>813.52087020535032</v>
      </c>
      <c r="AC4411">
        <v>847.5675905942785</v>
      </c>
      <c r="AD4411">
        <v>886.9027730837895</v>
      </c>
      <c r="AE4411">
        <v>940.79479288233119</v>
      </c>
      <c r="AF4411">
        <v>1018.8467794996645</v>
      </c>
      <c r="AG4411">
        <v>1092.294110072201</v>
      </c>
      <c r="AH4411">
        <v>1161.5752497777903</v>
      </c>
      <c r="AI4411">
        <v>1226.8272596785914</v>
      </c>
      <c r="AJ4411">
        <v>1288.2183271421372</v>
      </c>
      <c r="AK4411">
        <v>1345.9165090945821</v>
      </c>
      <c r="AL4411">
        <v>1390.5075312821916</v>
      </c>
      <c r="AM4411">
        <v>1421.9756329347226</v>
      </c>
      <c r="AN4411">
        <v>1441.3537657625393</v>
      </c>
      <c r="AO4411">
        <v>1452.1166696628684</v>
      </c>
      <c r="AP4411">
        <v>1460.3194443876093</v>
      </c>
    </row>
    <row r="4412" spans="1:42">
      <c r="A4412" s="1" t="s">
        <v>4846</v>
      </c>
      <c r="B4412" s="1" t="s">
        <v>4826</v>
      </c>
      <c r="C4412" s="1" t="s">
        <v>74</v>
      </c>
      <c r="D4412" s="1" t="s">
        <v>120</v>
      </c>
      <c r="E4412" s="1" t="s">
        <v>4409</v>
      </c>
      <c r="F4412" s="1" t="s">
        <v>648</v>
      </c>
      <c r="H4412" s="1" t="s">
        <v>125</v>
      </c>
      <c r="J4412" s="1" t="s">
        <v>4316</v>
      </c>
      <c r="L4412">
        <v>1533.8893449734992</v>
      </c>
      <c r="M4412">
        <v>1528.1834255620488</v>
      </c>
      <c r="N4412">
        <v>1506.9258886063585</v>
      </c>
      <c r="O4412">
        <v>1483.5435318565571</v>
      </c>
      <c r="P4412">
        <v>1459.7209531611395</v>
      </c>
      <c r="Q4412">
        <v>1434.9656607899428</v>
      </c>
      <c r="R4412">
        <v>1423.7889756899924</v>
      </c>
      <c r="S4412">
        <v>1415.5702703648806</v>
      </c>
      <c r="T4412">
        <v>1419.2883541756189</v>
      </c>
      <c r="U4412">
        <v>1427.8344461223558</v>
      </c>
      <c r="V4412">
        <v>1437.5045942224779</v>
      </c>
      <c r="W4412">
        <v>1443.0140769311404</v>
      </c>
      <c r="X4412">
        <v>1439.303566688317</v>
      </c>
      <c r="Y4412">
        <v>1433.6749383374104</v>
      </c>
      <c r="Z4412">
        <v>1434.1680374246821</v>
      </c>
      <c r="AA4412">
        <v>1444.8684509254426</v>
      </c>
      <c r="AB4412">
        <v>1452.7087830483604</v>
      </c>
      <c r="AC4412">
        <v>1458.3614019231943</v>
      </c>
      <c r="AD4412">
        <v>1461.9324146422809</v>
      </c>
      <c r="AE4412">
        <v>1463.532642429105</v>
      </c>
      <c r="AF4412">
        <v>1463.2771664024401</v>
      </c>
      <c r="AG4412">
        <v>1453.6844365681243</v>
      </c>
      <c r="AH4412">
        <v>1435.1451739932181</v>
      </c>
      <c r="AI4412">
        <v>1408.7138472112013</v>
      </c>
      <c r="AJ4412">
        <v>1376.7911727543899</v>
      </c>
      <c r="AK4412">
        <v>1343.4832948985299</v>
      </c>
      <c r="AL4412">
        <v>1312.9073582728859</v>
      </c>
      <c r="AM4412">
        <v>1285.7090025201294</v>
      </c>
      <c r="AN4412">
        <v>1258.5774217575213</v>
      </c>
      <c r="AO4412">
        <v>1226.9417130387105</v>
      </c>
      <c r="AP4412">
        <v>1188.6285811820185</v>
      </c>
    </row>
    <row r="4413" spans="1:42">
      <c r="A4413" s="1" t="s">
        <v>4847</v>
      </c>
      <c r="B4413" s="1" t="s">
        <v>4826</v>
      </c>
      <c r="C4413" s="1" t="s">
        <v>74</v>
      </c>
      <c r="D4413" s="1" t="s">
        <v>122</v>
      </c>
      <c r="E4413" s="1" t="s">
        <v>4409</v>
      </c>
      <c r="F4413" s="1" t="s">
        <v>648</v>
      </c>
      <c r="H4413" s="1" t="s">
        <v>125</v>
      </c>
      <c r="J4413" s="1" t="s">
        <v>4316</v>
      </c>
      <c r="L4413">
        <v>11778.766376845395</v>
      </c>
      <c r="M4413">
        <v>11102.428570172666</v>
      </c>
      <c r="N4413">
        <v>10393.880438306294</v>
      </c>
      <c r="O4413">
        <v>9663.2829993883097</v>
      </c>
      <c r="P4413">
        <v>8916.9690441387029</v>
      </c>
      <c r="Q4413">
        <v>8140.4536106306259</v>
      </c>
      <c r="R4413">
        <v>7347.6370852337195</v>
      </c>
      <c r="S4413">
        <v>6552.5836752374416</v>
      </c>
      <c r="T4413">
        <v>5758.2031898541891</v>
      </c>
      <c r="U4413">
        <v>4954.4250391172063</v>
      </c>
      <c r="V4413">
        <v>4134.9331922602796</v>
      </c>
      <c r="W4413">
        <v>4132.608863748771</v>
      </c>
      <c r="X4413">
        <v>4147.5289608425119</v>
      </c>
      <c r="Y4413">
        <v>4177.7789486419897</v>
      </c>
      <c r="Z4413">
        <v>4231.4033799802164</v>
      </c>
      <c r="AA4413">
        <v>4304.7019243347195</v>
      </c>
      <c r="AB4413">
        <v>4368.4080919695743</v>
      </c>
      <c r="AC4413">
        <v>4427.1458429418853</v>
      </c>
      <c r="AD4413">
        <v>4491.5713669481756</v>
      </c>
      <c r="AE4413">
        <v>4572.6285373061337</v>
      </c>
      <c r="AF4413">
        <v>4681.348896487948</v>
      </c>
      <c r="AG4413">
        <v>4780.7390447480075</v>
      </c>
      <c r="AH4413">
        <v>4871.9211920818343</v>
      </c>
      <c r="AI4413">
        <v>4958.8130512026664</v>
      </c>
      <c r="AJ4413">
        <v>5045.982921796106</v>
      </c>
      <c r="AK4413">
        <v>5134.5158191680011</v>
      </c>
      <c r="AL4413">
        <v>5207.7768167768063</v>
      </c>
      <c r="AM4413">
        <v>5265.6996272948763</v>
      </c>
      <c r="AN4413">
        <v>5310.2231519022534</v>
      </c>
      <c r="AO4413">
        <v>5347.7355315415261</v>
      </c>
      <c r="AP4413">
        <v>5393.626545125062</v>
      </c>
    </row>
    <row r="4414" spans="1:42">
      <c r="A4414" s="1" t="s">
        <v>4848</v>
      </c>
      <c r="B4414" s="1" t="s">
        <v>4849</v>
      </c>
      <c r="C4414" s="1" t="s">
        <v>74</v>
      </c>
      <c r="D4414" s="1" t="s">
        <v>75</v>
      </c>
      <c r="E4414" s="1" t="s">
        <v>4409</v>
      </c>
      <c r="F4414" s="1" t="s">
        <v>648</v>
      </c>
      <c r="H4414" s="1" t="s">
        <v>250</v>
      </c>
      <c r="J4414" s="1" t="s">
        <v>4316</v>
      </c>
      <c r="K4414" s="1" t="s">
        <v>4850</v>
      </c>
      <c r="L4414">
        <v>4.7280754272677026</v>
      </c>
      <c r="M4414">
        <v>21.157728406797929</v>
      </c>
      <c r="N4414">
        <v>37.686279441421981</v>
      </c>
      <c r="O4414">
        <v>54.091475395123354</v>
      </c>
      <c r="P4414">
        <v>70.205801937110238</v>
      </c>
      <c r="Q4414">
        <v>85.776377085258034</v>
      </c>
      <c r="R4414">
        <v>100.4860529602737</v>
      </c>
      <c r="S4414">
        <v>114.01579979542598</v>
      </c>
      <c r="T4414">
        <v>126.04838890341055</v>
      </c>
      <c r="U4414">
        <v>136.2501445827852</v>
      </c>
      <c r="V4414">
        <v>144.30429314841396</v>
      </c>
      <c r="W4414">
        <v>150.69857303035181</v>
      </c>
      <c r="X4414">
        <v>155.24443857157118</v>
      </c>
      <c r="Y4414">
        <v>158.30607193315439</v>
      </c>
      <c r="Z4414">
        <v>159.96506015056039</v>
      </c>
      <c r="AA4414">
        <v>160.27689388919876</v>
      </c>
      <c r="AB4414">
        <v>159.48026405203328</v>
      </c>
      <c r="AC4414">
        <v>157.82002595829658</v>
      </c>
      <c r="AD4414">
        <v>155.48692952835228</v>
      </c>
      <c r="AE4414">
        <v>152.84820363387138</v>
      </c>
      <c r="AF4414">
        <v>150.2005478464713</v>
      </c>
      <c r="AG4414">
        <v>144.63912641058945</v>
      </c>
      <c r="AH4414">
        <v>139.44602910213587</v>
      </c>
      <c r="AI4414">
        <v>134.6530461420964</v>
      </c>
      <c r="AJ4414">
        <v>130.41759208084756</v>
      </c>
      <c r="AK4414">
        <v>126.85501294656292</v>
      </c>
      <c r="AL4414">
        <v>124.00686876759505</v>
      </c>
      <c r="AM4414">
        <v>121.97844789450679</v>
      </c>
      <c r="AN4414">
        <v>120.71684626476737</v>
      </c>
      <c r="AO4414">
        <v>120.15128385793263</v>
      </c>
      <c r="AP4414">
        <v>122.60853160026222</v>
      </c>
    </row>
    <row r="4415" spans="1:42">
      <c r="A4415" s="1" t="s">
        <v>4851</v>
      </c>
      <c r="B4415" s="1" t="s">
        <v>4849</v>
      </c>
      <c r="C4415" s="1" t="s">
        <v>74</v>
      </c>
      <c r="D4415" s="1" t="s">
        <v>82</v>
      </c>
      <c r="E4415" s="1" t="s">
        <v>4409</v>
      </c>
      <c r="F4415" s="1" t="s">
        <v>648</v>
      </c>
      <c r="H4415" s="1" t="s">
        <v>250</v>
      </c>
      <c r="J4415" s="1" t="s">
        <v>4316</v>
      </c>
      <c r="K4415" s="1" t="s">
        <v>4850</v>
      </c>
      <c r="L4415">
        <v>720.57606973235829</v>
      </c>
      <c r="M4415">
        <v>767.5892834231023</v>
      </c>
      <c r="N4415">
        <v>804.28281247302289</v>
      </c>
      <c r="O4415">
        <v>827.8676444355275</v>
      </c>
      <c r="P4415">
        <v>847.80828559134693</v>
      </c>
      <c r="Q4415">
        <v>864.59203224432508</v>
      </c>
      <c r="R4415">
        <v>876.40676384873393</v>
      </c>
      <c r="S4415">
        <v>881.12944750652935</v>
      </c>
      <c r="T4415">
        <v>880.82012506982676</v>
      </c>
      <c r="U4415">
        <v>874.78971707060407</v>
      </c>
      <c r="V4415">
        <v>862.32202438857917</v>
      </c>
      <c r="W4415">
        <v>850.93348032413201</v>
      </c>
      <c r="X4415">
        <v>834.20066773611313</v>
      </c>
      <c r="Y4415">
        <v>811.74006752410639</v>
      </c>
      <c r="Z4415">
        <v>783.18525352572999</v>
      </c>
      <c r="AA4415">
        <v>748.43756084897336</v>
      </c>
      <c r="AB4415">
        <v>709.34916320485183</v>
      </c>
      <c r="AC4415">
        <v>666.60098572362176</v>
      </c>
      <c r="AD4415">
        <v>622.17054820624071</v>
      </c>
      <c r="AE4415">
        <v>577.37727656523964</v>
      </c>
      <c r="AF4415">
        <v>533.01646751812018</v>
      </c>
      <c r="AG4415">
        <v>486.89668257052875</v>
      </c>
      <c r="AH4415">
        <v>442.60939697707369</v>
      </c>
      <c r="AI4415">
        <v>400.58014400015497</v>
      </c>
      <c r="AJ4415">
        <v>362.32512147186912</v>
      </c>
      <c r="AK4415">
        <v>328.83214409881441</v>
      </c>
      <c r="AL4415">
        <v>302.23622410627695</v>
      </c>
      <c r="AM4415">
        <v>281.30541596946006</v>
      </c>
      <c r="AN4415">
        <v>265.58059824315023</v>
      </c>
      <c r="AO4415">
        <v>254.45641103968322</v>
      </c>
      <c r="AP4415">
        <v>251.85496107762791</v>
      </c>
    </row>
    <row r="4416" spans="1:42">
      <c r="A4416" s="1" t="s">
        <v>4852</v>
      </c>
      <c r="B4416" s="1" t="s">
        <v>4849</v>
      </c>
      <c r="C4416" s="1" t="s">
        <v>74</v>
      </c>
      <c r="D4416" s="1" t="s">
        <v>84</v>
      </c>
      <c r="E4416" s="1" t="s">
        <v>4409</v>
      </c>
      <c r="F4416" s="1" t="s">
        <v>648</v>
      </c>
      <c r="H4416" s="1" t="s">
        <v>250</v>
      </c>
      <c r="J4416" s="1" t="s">
        <v>4316</v>
      </c>
      <c r="K4416" s="1" t="s">
        <v>4850</v>
      </c>
      <c r="L4416">
        <v>85.298291343801239</v>
      </c>
      <c r="M4416">
        <v>109.97322560354141</v>
      </c>
      <c r="N4416">
        <v>133.14175964660524</v>
      </c>
      <c r="O4416">
        <v>154.06478389403833</v>
      </c>
      <c r="P4416">
        <v>173.41809129342349</v>
      </c>
      <c r="Q4416">
        <v>190.94677963447668</v>
      </c>
      <c r="R4416">
        <v>206.23559098116135</v>
      </c>
      <c r="S4416">
        <v>218.64207753119325</v>
      </c>
      <c r="T4416">
        <v>228.09188788368624</v>
      </c>
      <c r="U4416">
        <v>234.2737611877601</v>
      </c>
      <c r="V4416">
        <v>236.76476136110185</v>
      </c>
      <c r="W4416">
        <v>239.1050908324998</v>
      </c>
      <c r="X4416">
        <v>237.91990537016235</v>
      </c>
      <c r="Y4416">
        <v>234.17832685880532</v>
      </c>
      <c r="Z4416">
        <v>228.31029636226947</v>
      </c>
      <c r="AA4416">
        <v>220.77442007571386</v>
      </c>
      <c r="AB4416">
        <v>212.38196340802961</v>
      </c>
      <c r="AC4416">
        <v>203.67876879647727</v>
      </c>
      <c r="AD4416">
        <v>195.02699822509382</v>
      </c>
      <c r="AE4416">
        <v>186.91048722790461</v>
      </c>
      <c r="AF4416">
        <v>179.63126965739451</v>
      </c>
      <c r="AG4416">
        <v>170.17680571828242</v>
      </c>
      <c r="AH4416">
        <v>161.85342001797335</v>
      </c>
      <c r="AI4416">
        <v>154.54851027675622</v>
      </c>
      <c r="AJ4416">
        <v>148.39091013610249</v>
      </c>
      <c r="AK4416">
        <v>143.59158311286063</v>
      </c>
      <c r="AL4416">
        <v>140.00272276673607</v>
      </c>
      <c r="AM4416">
        <v>137.41660679114679</v>
      </c>
      <c r="AN4416">
        <v>135.44508916838464</v>
      </c>
      <c r="AO4416">
        <v>134.03614689048064</v>
      </c>
      <c r="AP4416">
        <v>135.76659841655393</v>
      </c>
    </row>
    <row r="4417" spans="1:42">
      <c r="A4417" s="1" t="s">
        <v>4853</v>
      </c>
      <c r="B4417" s="1" t="s">
        <v>4849</v>
      </c>
      <c r="C4417" s="1" t="s">
        <v>74</v>
      </c>
      <c r="D4417" s="1" t="s">
        <v>86</v>
      </c>
      <c r="E4417" s="1" t="s">
        <v>4409</v>
      </c>
      <c r="F4417" s="1" t="s">
        <v>648</v>
      </c>
      <c r="H4417" s="1" t="s">
        <v>250</v>
      </c>
      <c r="J4417" s="1" t="s">
        <v>4316</v>
      </c>
      <c r="K4417" s="1" t="s">
        <v>4850</v>
      </c>
      <c r="L4417">
        <v>89.900257126032244</v>
      </c>
      <c r="M4417">
        <v>249.71440127649748</v>
      </c>
      <c r="N4417">
        <v>426.45739077268041</v>
      </c>
      <c r="O4417">
        <v>617.79039731964565</v>
      </c>
      <c r="P4417">
        <v>822.00025224824174</v>
      </c>
      <c r="Q4417">
        <v>1035.3888129474619</v>
      </c>
      <c r="R4417">
        <v>1246.5851830682643</v>
      </c>
      <c r="S4417">
        <v>1451.2555701216181</v>
      </c>
      <c r="T4417">
        <v>1642.9232010204255</v>
      </c>
      <c r="U4417">
        <v>1814.7616121537421</v>
      </c>
      <c r="V4417">
        <v>1959.2038151650092</v>
      </c>
      <c r="W4417">
        <v>2105.6109214628018</v>
      </c>
      <c r="X4417">
        <v>2226.0153328219749</v>
      </c>
      <c r="Y4417">
        <v>2319.6789089986196</v>
      </c>
      <c r="Z4417">
        <v>2387.856366420514</v>
      </c>
      <c r="AA4417">
        <v>2430.997304190776</v>
      </c>
      <c r="AB4417">
        <v>2447.3368603236481</v>
      </c>
      <c r="AC4417">
        <v>2452.1287011262157</v>
      </c>
      <c r="AD4417">
        <v>2452.7072653159294</v>
      </c>
      <c r="AE4417">
        <v>2456.4817591178307</v>
      </c>
      <c r="AF4417">
        <v>2469.7912342689342</v>
      </c>
      <c r="AG4417">
        <v>2427.9265967131946</v>
      </c>
      <c r="AH4417">
        <v>2400.3431354137501</v>
      </c>
      <c r="AI4417">
        <v>2387.6627661056036</v>
      </c>
      <c r="AJ4417">
        <v>2389.6915521873802</v>
      </c>
      <c r="AK4417">
        <v>2408.6149730338138</v>
      </c>
      <c r="AL4417">
        <v>2431.4953863648097</v>
      </c>
      <c r="AM4417">
        <v>2464.3776377014719</v>
      </c>
      <c r="AN4417">
        <v>2505.1914045010581</v>
      </c>
      <c r="AO4417">
        <v>2550.0969434803446</v>
      </c>
      <c r="AP4417">
        <v>2643.9756691923908</v>
      </c>
    </row>
    <row r="4418" spans="1:42">
      <c r="A4418" s="1" t="s">
        <v>4854</v>
      </c>
      <c r="B4418" s="1" t="s">
        <v>4849</v>
      </c>
      <c r="C4418" s="1" t="s">
        <v>74</v>
      </c>
      <c r="D4418" s="1" t="s">
        <v>88</v>
      </c>
      <c r="E4418" s="1" t="s">
        <v>4409</v>
      </c>
      <c r="F4418" s="1" t="s">
        <v>648</v>
      </c>
      <c r="H4418" s="1" t="s">
        <v>250</v>
      </c>
      <c r="J4418" s="1" t="s">
        <v>4316</v>
      </c>
      <c r="K4418" s="1" t="s">
        <v>4850</v>
      </c>
      <c r="L4418">
        <v>112.71424992360109</v>
      </c>
      <c r="M4418">
        <v>177.67542151694366</v>
      </c>
      <c r="N4418">
        <v>243.01547219844372</v>
      </c>
      <c r="O4418">
        <v>307.79442916012783</v>
      </c>
      <c r="P4418">
        <v>372.87319372210652</v>
      </c>
      <c r="Q4418">
        <v>437.5542535926831</v>
      </c>
      <c r="R4418">
        <v>500.15010437124545</v>
      </c>
      <c r="S4418">
        <v>558.96699672591581</v>
      </c>
      <c r="T4418">
        <v>612.8339760639866</v>
      </c>
      <c r="U4418">
        <v>660.06088403804551</v>
      </c>
      <c r="V4418">
        <v>698.92120442642306</v>
      </c>
      <c r="W4418">
        <v>735.76712162728688</v>
      </c>
      <c r="X4418">
        <v>764.91059123309674</v>
      </c>
      <c r="Y4418">
        <v>786.2329168128008</v>
      </c>
      <c r="Z4418">
        <v>799.38271220295064</v>
      </c>
      <c r="AA4418">
        <v>804.04051495251281</v>
      </c>
      <c r="AB4418">
        <v>801.88073638077014</v>
      </c>
      <c r="AC4418">
        <v>793.56890171338364</v>
      </c>
      <c r="AD4418">
        <v>780.82103121659827</v>
      </c>
      <c r="AE4418">
        <v>765.47588987824304</v>
      </c>
      <c r="AF4418">
        <v>748.94487478615247</v>
      </c>
      <c r="AG4418">
        <v>723.77466524584304</v>
      </c>
      <c r="AH4418">
        <v>698.73076521897428</v>
      </c>
      <c r="AI4418">
        <v>674.39297700885345</v>
      </c>
      <c r="AJ4418">
        <v>652.35836021008959</v>
      </c>
      <c r="AK4418">
        <v>633.90852061271551</v>
      </c>
      <c r="AL4418">
        <v>620.91588101294064</v>
      </c>
      <c r="AM4418">
        <v>613.15611427245381</v>
      </c>
      <c r="AN4418">
        <v>610.48147487877623</v>
      </c>
      <c r="AO4418">
        <v>612.43049820846386</v>
      </c>
      <c r="AP4418">
        <v>629.96566014275936</v>
      </c>
    </row>
    <row r="4419" spans="1:42">
      <c r="A4419" s="1" t="s">
        <v>4855</v>
      </c>
      <c r="B4419" s="1" t="s">
        <v>4849</v>
      </c>
      <c r="C4419" s="1" t="s">
        <v>74</v>
      </c>
      <c r="D4419" s="1" t="s">
        <v>90</v>
      </c>
      <c r="E4419" s="1" t="s">
        <v>4409</v>
      </c>
      <c r="F4419" s="1" t="s">
        <v>648</v>
      </c>
      <c r="H4419" s="1" t="s">
        <v>250</v>
      </c>
      <c r="J4419" s="1" t="s">
        <v>4316</v>
      </c>
      <c r="K4419" s="1" t="s">
        <v>4850</v>
      </c>
      <c r="L4419">
        <v>87.628965645827151</v>
      </c>
      <c r="M4419">
        <v>107.33549557488261</v>
      </c>
      <c r="N4419">
        <v>125.4462653708752</v>
      </c>
      <c r="O4419">
        <v>141.28204895452703</v>
      </c>
      <c r="P4419">
        <v>155.62115357482094</v>
      </c>
      <c r="Q4419">
        <v>168.13348247662123</v>
      </c>
      <c r="R4419">
        <v>178.28229875783015</v>
      </c>
      <c r="S4419">
        <v>185.51267873453438</v>
      </c>
      <c r="T4419">
        <v>189.81338022761207</v>
      </c>
      <c r="U4419">
        <v>190.93617868934297</v>
      </c>
      <c r="V4419">
        <v>188.54542008136917</v>
      </c>
      <c r="W4419">
        <v>185.70177140593199</v>
      </c>
      <c r="X4419">
        <v>179.58455715826705</v>
      </c>
      <c r="Y4419">
        <v>171.15655185345707</v>
      </c>
      <c r="Z4419">
        <v>160.96324460587789</v>
      </c>
      <c r="AA4419">
        <v>149.48606633889341</v>
      </c>
      <c r="AB4419">
        <v>137.56183076528885</v>
      </c>
      <c r="AC4419">
        <v>125.92898310023158</v>
      </c>
      <c r="AD4419">
        <v>115.06403058842335</v>
      </c>
      <c r="AE4419">
        <v>105.53698901889032</v>
      </c>
      <c r="AF4419">
        <v>97.766751686068034</v>
      </c>
      <c r="AG4419">
        <v>89.862155003767867</v>
      </c>
      <c r="AH4419">
        <v>83.930981456238868</v>
      </c>
      <c r="AI4419">
        <v>79.758079309260751</v>
      </c>
      <c r="AJ4419">
        <v>77.188617471461015</v>
      </c>
      <c r="AK4419">
        <v>76.291712461200646</v>
      </c>
      <c r="AL4419">
        <v>76.503533031983864</v>
      </c>
      <c r="AM4419">
        <v>77.582490747673347</v>
      </c>
      <c r="AN4419">
        <v>79.165782327889019</v>
      </c>
      <c r="AO4419">
        <v>81.060131877914699</v>
      </c>
      <c r="AP4419">
        <v>84.73659163954855</v>
      </c>
    </row>
    <row r="4420" spans="1:42">
      <c r="A4420" s="1" t="s">
        <v>4856</v>
      </c>
      <c r="B4420" s="1" t="s">
        <v>4849</v>
      </c>
      <c r="C4420" s="1" t="s">
        <v>74</v>
      </c>
      <c r="D4420" s="1" t="s">
        <v>92</v>
      </c>
      <c r="E4420" s="1" t="s">
        <v>4409</v>
      </c>
      <c r="F4420" s="1" t="s">
        <v>648</v>
      </c>
      <c r="H4420" s="1" t="s">
        <v>250</v>
      </c>
      <c r="J4420" s="1" t="s">
        <v>4316</v>
      </c>
      <c r="K4420" s="1" t="s">
        <v>4850</v>
      </c>
      <c r="L4420">
        <v>5.4852644121134677</v>
      </c>
      <c r="M4420">
        <v>22.658436351528145</v>
      </c>
      <c r="N4420">
        <v>40.905589283639358</v>
      </c>
      <c r="O4420">
        <v>60.172767621363185</v>
      </c>
      <c r="P4420">
        <v>80.474253418529855</v>
      </c>
      <c r="Q4420">
        <v>101.72613054464155</v>
      </c>
      <c r="R4420">
        <v>123.41928034695894</v>
      </c>
      <c r="S4420">
        <v>145.3033891895505</v>
      </c>
      <c r="T4420">
        <v>167.03153174286621</v>
      </c>
      <c r="U4420">
        <v>188.1832124306338</v>
      </c>
      <c r="V4420">
        <v>208.28526693259937</v>
      </c>
      <c r="W4420">
        <v>226.05767635925599</v>
      </c>
      <c r="X4420">
        <v>242.48419218902126</v>
      </c>
      <c r="Y4420">
        <v>257.33011647801334</v>
      </c>
      <c r="Z4420">
        <v>270.25580160460538</v>
      </c>
      <c r="AA4420">
        <v>280.95724685616426</v>
      </c>
      <c r="AB4420">
        <v>288.32992576820516</v>
      </c>
      <c r="AC4420">
        <v>292.99033569566103</v>
      </c>
      <c r="AD4420">
        <v>295.41695551262433</v>
      </c>
      <c r="AE4420">
        <v>295.74293231081271</v>
      </c>
      <c r="AF4420">
        <v>294.05997207995847</v>
      </c>
      <c r="AG4420">
        <v>285.91733714707516</v>
      </c>
      <c r="AH4420">
        <v>276.04410654263233</v>
      </c>
      <c r="AI4420">
        <v>264.55787159364831</v>
      </c>
      <c r="AJ4420">
        <v>252.1394156392912</v>
      </c>
      <c r="AK4420">
        <v>239.36744486586332</v>
      </c>
      <c r="AL4420">
        <v>226.63604367356743</v>
      </c>
      <c r="AM4420">
        <v>214.70410978933575</v>
      </c>
      <c r="AN4420">
        <v>203.7982707077951</v>
      </c>
      <c r="AO4420">
        <v>194.20504452010775</v>
      </c>
      <c r="AP4420">
        <v>189.13733336226579</v>
      </c>
    </row>
    <row r="4421" spans="1:42">
      <c r="A4421" s="1" t="s">
        <v>4857</v>
      </c>
      <c r="B4421" s="1" t="s">
        <v>4849</v>
      </c>
      <c r="C4421" s="1" t="s">
        <v>74</v>
      </c>
      <c r="D4421" s="1" t="s">
        <v>94</v>
      </c>
      <c r="E4421" s="1" t="s">
        <v>4409</v>
      </c>
      <c r="F4421" s="1" t="s">
        <v>648</v>
      </c>
      <c r="H4421" s="1" t="s">
        <v>250</v>
      </c>
      <c r="J4421" s="1" t="s">
        <v>4316</v>
      </c>
      <c r="K4421" s="1" t="s">
        <v>4850</v>
      </c>
      <c r="L4421">
        <v>0</v>
      </c>
      <c r="M4421">
        <v>44.411565113976437</v>
      </c>
      <c r="N4421">
        <v>90.401736018656322</v>
      </c>
      <c r="O4421">
        <v>137.62008037730624</v>
      </c>
      <c r="P4421">
        <v>185.71128002073533</v>
      </c>
      <c r="Q4421">
        <v>234.30937613822246</v>
      </c>
      <c r="R4421">
        <v>282.82874443096762</v>
      </c>
      <c r="S4421">
        <v>330.87270789983756</v>
      </c>
      <c r="T4421">
        <v>377.90497030788822</v>
      </c>
      <c r="U4421">
        <v>423.32526808312201</v>
      </c>
      <c r="V4421">
        <v>466.46601077745942</v>
      </c>
      <c r="W4421">
        <v>510.26959636264644</v>
      </c>
      <c r="X4421">
        <v>551.80239874511187</v>
      </c>
      <c r="Y4421">
        <v>591.14263950238035</v>
      </c>
      <c r="Z4421">
        <v>627.74355903398384</v>
      </c>
      <c r="AA4421">
        <v>661.05385097395788</v>
      </c>
      <c r="AB4421">
        <v>690.39286666008331</v>
      </c>
      <c r="AC4421">
        <v>715.53685310138735</v>
      </c>
      <c r="AD4421">
        <v>736.28902839459283</v>
      </c>
      <c r="AE4421">
        <v>752.55699748661425</v>
      </c>
      <c r="AF4421">
        <v>764.23064608076459</v>
      </c>
      <c r="AG4421">
        <v>766.01067600724593</v>
      </c>
      <c r="AH4421">
        <v>763.37432954346173</v>
      </c>
      <c r="AI4421">
        <v>756.57841069177755</v>
      </c>
      <c r="AJ4421">
        <v>746.75119812745538</v>
      </c>
      <c r="AK4421">
        <v>734.80044795233903</v>
      </c>
      <c r="AL4421">
        <v>721.37416169705705</v>
      </c>
      <c r="AM4421">
        <v>708.08174761921987</v>
      </c>
      <c r="AN4421">
        <v>695.51605248950932</v>
      </c>
      <c r="AO4421">
        <v>684.5692900836774</v>
      </c>
      <c r="AP4421">
        <v>685.55026540393555</v>
      </c>
    </row>
    <row r="4422" spans="1:42">
      <c r="A4422" s="1" t="s">
        <v>4858</v>
      </c>
      <c r="B4422" s="1" t="s">
        <v>4849</v>
      </c>
      <c r="C4422" s="1" t="s">
        <v>74</v>
      </c>
      <c r="D4422" s="1" t="s">
        <v>96</v>
      </c>
      <c r="E4422" s="1" t="s">
        <v>4409</v>
      </c>
      <c r="F4422" s="1" t="s">
        <v>648</v>
      </c>
      <c r="H4422" s="1" t="s">
        <v>250</v>
      </c>
      <c r="J4422" s="1" t="s">
        <v>4316</v>
      </c>
      <c r="K4422" s="1" t="s">
        <v>4850</v>
      </c>
      <c r="L4422">
        <v>37.989224758265436</v>
      </c>
      <c r="M4422">
        <v>95.920591592799681</v>
      </c>
      <c r="N4422">
        <v>162.27194456360965</v>
      </c>
      <c r="O4422">
        <v>236.96113874644971</v>
      </c>
      <c r="P4422">
        <v>320.20009977509244</v>
      </c>
      <c r="Q4422">
        <v>411.29386759538158</v>
      </c>
      <c r="R4422">
        <v>508.49144224141719</v>
      </c>
      <c r="S4422">
        <v>609.37504117452966</v>
      </c>
      <c r="T4422">
        <v>711.36107150287978</v>
      </c>
      <c r="U4422">
        <v>811.21292995298779</v>
      </c>
      <c r="V4422">
        <v>905.26777719680445</v>
      </c>
      <c r="W4422">
        <v>993.59636072344574</v>
      </c>
      <c r="X4422">
        <v>1074.6070453053512</v>
      </c>
      <c r="Y4422">
        <v>1147.1182739980627</v>
      </c>
      <c r="Z4422">
        <v>1209.53729818136</v>
      </c>
      <c r="AA4422">
        <v>1260.0219366570898</v>
      </c>
      <c r="AB4422">
        <v>1296.6746460807967</v>
      </c>
      <c r="AC4422">
        <v>1321.8315783505564</v>
      </c>
      <c r="AD4422">
        <v>1337.1886817260734</v>
      </c>
      <c r="AE4422">
        <v>1345.6439756188272</v>
      </c>
      <c r="AF4422">
        <v>1349.5870047734043</v>
      </c>
      <c r="AG4422">
        <v>1322.1908257435448</v>
      </c>
      <c r="AH4422">
        <v>1292.2621408525833</v>
      </c>
      <c r="AI4422">
        <v>1260.7258346528756</v>
      </c>
      <c r="AJ4422">
        <v>1230.5909520123364</v>
      </c>
      <c r="AK4422">
        <v>1204.5218733177292</v>
      </c>
      <c r="AL4422">
        <v>1184.2142121717675</v>
      </c>
      <c r="AM4422">
        <v>1172.3640289603884</v>
      </c>
      <c r="AN4422">
        <v>1169.3135488235439</v>
      </c>
      <c r="AO4422">
        <v>1174.7929193740392</v>
      </c>
      <c r="AP4422">
        <v>1212.5834336806345</v>
      </c>
    </row>
    <row r="4423" spans="1:42">
      <c r="A4423" s="1" t="s">
        <v>4859</v>
      </c>
      <c r="B4423" s="1" t="s">
        <v>4849</v>
      </c>
      <c r="C4423" s="1" t="s">
        <v>74</v>
      </c>
      <c r="D4423" s="1" t="s">
        <v>98</v>
      </c>
      <c r="E4423" s="1" t="s">
        <v>4409</v>
      </c>
      <c r="F4423" s="1" t="s">
        <v>648</v>
      </c>
      <c r="H4423" s="1" t="s">
        <v>250</v>
      </c>
      <c r="J4423" s="1" t="s">
        <v>4316</v>
      </c>
      <c r="K4423" s="1" t="s">
        <v>4850</v>
      </c>
      <c r="L4423">
        <v>116.28683125141787</v>
      </c>
      <c r="M4423">
        <v>137.86479854067252</v>
      </c>
      <c r="N4423">
        <v>158.43645771035244</v>
      </c>
      <c r="O4423">
        <v>177.37602674569277</v>
      </c>
      <c r="P4423">
        <v>195.9899830942862</v>
      </c>
      <c r="Q4423">
        <v>214.09790213689215</v>
      </c>
      <c r="R4423">
        <v>231.12796899182646</v>
      </c>
      <c r="S4423">
        <v>246.41450791244398</v>
      </c>
      <c r="T4423">
        <v>259.89868122529032</v>
      </c>
      <c r="U4423">
        <v>271.06622244121058</v>
      </c>
      <c r="V4423">
        <v>279.38670462958669</v>
      </c>
      <c r="W4423">
        <v>296.75904821925906</v>
      </c>
      <c r="X4423">
        <v>311.33410703284119</v>
      </c>
      <c r="Y4423">
        <v>323.25665176265778</v>
      </c>
      <c r="Z4423">
        <v>332.31391828793733</v>
      </c>
      <c r="AA4423">
        <v>338.31327627970904</v>
      </c>
      <c r="AB4423">
        <v>341.18199680678572</v>
      </c>
      <c r="AC4423">
        <v>341.52089833898447</v>
      </c>
      <c r="AD4423">
        <v>339.9247719957209</v>
      </c>
      <c r="AE4423">
        <v>337.12077438428099</v>
      </c>
      <c r="AF4423">
        <v>333.65766888821395</v>
      </c>
      <c r="AG4423">
        <v>324.57652405808369</v>
      </c>
      <c r="AH4423">
        <v>315.22654720430319</v>
      </c>
      <c r="AI4423">
        <v>305.77530865961211</v>
      </c>
      <c r="AJ4423">
        <v>297.0159020625656</v>
      </c>
      <c r="AK4423">
        <v>289.63601160487849</v>
      </c>
      <c r="AL4423">
        <v>285.01558341684733</v>
      </c>
      <c r="AM4423">
        <v>282.6908155778288</v>
      </c>
      <c r="AN4423">
        <v>282.68046820665813</v>
      </c>
      <c r="AO4423">
        <v>284.79410502424861</v>
      </c>
      <c r="AP4423">
        <v>294.10851114392057</v>
      </c>
    </row>
    <row r="4424" spans="1:42">
      <c r="A4424" s="1" t="s">
        <v>4860</v>
      </c>
      <c r="B4424" s="1" t="s">
        <v>4849</v>
      </c>
      <c r="C4424" s="1" t="s">
        <v>74</v>
      </c>
      <c r="D4424" s="1" t="s">
        <v>100</v>
      </c>
      <c r="E4424" s="1" t="s">
        <v>4409</v>
      </c>
      <c r="F4424" s="1" t="s">
        <v>648</v>
      </c>
      <c r="H4424" s="1" t="s">
        <v>250</v>
      </c>
      <c r="J4424" s="1" t="s">
        <v>4316</v>
      </c>
      <c r="K4424" s="1" t="s">
        <v>4850</v>
      </c>
      <c r="L4424">
        <v>16.428117265148654</v>
      </c>
      <c r="M4424">
        <v>48.685403242386798</v>
      </c>
      <c r="N4424">
        <v>80.19919975158993</v>
      </c>
      <c r="O4424">
        <v>110.52587823020366</v>
      </c>
      <c r="P4424">
        <v>139.47354402596503</v>
      </c>
      <c r="Q4424">
        <v>166.62388126418327</v>
      </c>
      <c r="R4424">
        <v>191.53399373841754</v>
      </c>
      <c r="S4424">
        <v>213.58210045942604</v>
      </c>
      <c r="T4424">
        <v>232.27164544965899</v>
      </c>
      <c r="U4424">
        <v>247.05263904478653</v>
      </c>
      <c r="V4424">
        <v>257.4212933433493</v>
      </c>
      <c r="W4424">
        <v>264.23188957460417</v>
      </c>
      <c r="X4424">
        <v>267.55688571978436</v>
      </c>
      <c r="Y4424">
        <v>268.27259997627692</v>
      </c>
      <c r="Z4424">
        <v>266.64240822545014</v>
      </c>
      <c r="AA4424">
        <v>262.80192967113737</v>
      </c>
      <c r="AB4424">
        <v>257.42232575827552</v>
      </c>
      <c r="AC4424">
        <v>251.11513801326026</v>
      </c>
      <c r="AD4424">
        <v>244.22005413825971</v>
      </c>
      <c r="AE4424">
        <v>237.51911979156296</v>
      </c>
      <c r="AF4424">
        <v>231.66262162448632</v>
      </c>
      <c r="AG4424">
        <v>222.78425876487654</v>
      </c>
      <c r="AH4424">
        <v>215.33465252870081</v>
      </c>
      <c r="AI4424">
        <v>209.3302065425537</v>
      </c>
      <c r="AJ4424">
        <v>204.8142370996878</v>
      </c>
      <c r="AK4424">
        <v>201.90066266861891</v>
      </c>
      <c r="AL4424">
        <v>200.39124895084456</v>
      </c>
      <c r="AM4424">
        <v>200.22528589506055</v>
      </c>
      <c r="AN4424">
        <v>201.25903624168757</v>
      </c>
      <c r="AO4424">
        <v>203.17907298964329</v>
      </c>
      <c r="AP4424">
        <v>209.60741021038933</v>
      </c>
    </row>
    <row r="4425" spans="1:42">
      <c r="A4425" s="1" t="s">
        <v>4861</v>
      </c>
      <c r="B4425" s="1" t="s">
        <v>4849</v>
      </c>
      <c r="C4425" s="1" t="s">
        <v>74</v>
      </c>
      <c r="D4425" s="1" t="s">
        <v>102</v>
      </c>
      <c r="E4425" s="1" t="s">
        <v>4409</v>
      </c>
      <c r="F4425" s="1" t="s">
        <v>648</v>
      </c>
      <c r="H4425" s="1" t="s">
        <v>250</v>
      </c>
      <c r="J4425" s="1" t="s">
        <v>4316</v>
      </c>
      <c r="K4425" s="1" t="s">
        <v>4850</v>
      </c>
      <c r="L4425">
        <v>6.126063307633185</v>
      </c>
      <c r="M4425">
        <v>85.994866827628698</v>
      </c>
      <c r="N4425">
        <v>173.62057983523738</v>
      </c>
      <c r="O4425">
        <v>268.80316783748617</v>
      </c>
      <c r="P4425">
        <v>370.91766516606327</v>
      </c>
      <c r="Q4425">
        <v>478.78951894415741</v>
      </c>
      <c r="R4425">
        <v>589.87146756702737</v>
      </c>
      <c r="S4425">
        <v>701.27144731639362</v>
      </c>
      <c r="T4425">
        <v>809.63131644199473</v>
      </c>
      <c r="U4425">
        <v>910.9993469161185</v>
      </c>
      <c r="V4425">
        <v>1001.0212790494936</v>
      </c>
      <c r="W4425">
        <v>1057.2051421230417</v>
      </c>
      <c r="X4425">
        <v>1099.1479570050101</v>
      </c>
      <c r="Y4425">
        <v>1126.5884899986588</v>
      </c>
      <c r="Z4425">
        <v>1138.4853353491324</v>
      </c>
      <c r="AA4425">
        <v>1133.6744790972339</v>
      </c>
      <c r="AB4425">
        <v>1114.1887441996978</v>
      </c>
      <c r="AC4425">
        <v>1081.0613205913846</v>
      </c>
      <c r="AD4425">
        <v>1036.6565819469174</v>
      </c>
      <c r="AE4425">
        <v>984.58425328940302</v>
      </c>
      <c r="AF4425">
        <v>927.8793544016844</v>
      </c>
      <c r="AG4425">
        <v>864.54571603238242</v>
      </c>
      <c r="AH4425">
        <v>800.55539276489276</v>
      </c>
      <c r="AI4425">
        <v>737.05057609891287</v>
      </c>
      <c r="AJ4425">
        <v>677.00070819012262</v>
      </c>
      <c r="AK4425">
        <v>622.8406759394436</v>
      </c>
      <c r="AL4425">
        <v>577.21854147250588</v>
      </c>
      <c r="AM4425">
        <v>541.21313049558432</v>
      </c>
      <c r="AN4425">
        <v>514.73642134704664</v>
      </c>
      <c r="AO4425">
        <v>497.38044780942613</v>
      </c>
      <c r="AP4425">
        <v>498.3747732198209</v>
      </c>
    </row>
    <row r="4426" spans="1:42">
      <c r="A4426" s="1" t="s">
        <v>4862</v>
      </c>
      <c r="B4426" s="1" t="s">
        <v>4849</v>
      </c>
      <c r="C4426" s="1" t="s">
        <v>74</v>
      </c>
      <c r="D4426" s="1" t="s">
        <v>104</v>
      </c>
      <c r="E4426" s="1" t="s">
        <v>4409</v>
      </c>
      <c r="F4426" s="1" t="s">
        <v>648</v>
      </c>
      <c r="H4426" s="1" t="s">
        <v>250</v>
      </c>
      <c r="J4426" s="1" t="s">
        <v>4316</v>
      </c>
      <c r="K4426" s="1" t="s">
        <v>4850</v>
      </c>
      <c r="L4426">
        <v>0</v>
      </c>
      <c r="M4426">
        <v>29.744757939795392</v>
      </c>
      <c r="N4426">
        <v>59.978675850701244</v>
      </c>
      <c r="O4426">
        <v>90.375589483038766</v>
      </c>
      <c r="P4426">
        <v>120.62791607923148</v>
      </c>
      <c r="Q4426">
        <v>150.45070963634981</v>
      </c>
      <c r="R4426">
        <v>179.27874511036353</v>
      </c>
      <c r="S4426">
        <v>206.90295848905436</v>
      </c>
      <c r="T4426">
        <v>232.92270894495593</v>
      </c>
      <c r="U4426">
        <v>256.9034343634774</v>
      </c>
      <c r="V4426">
        <v>278.40365525122047</v>
      </c>
      <c r="W4426">
        <v>300.91605845567119</v>
      </c>
      <c r="X4426">
        <v>320.96908053667153</v>
      </c>
      <c r="Y4426">
        <v>339.03227433600057</v>
      </c>
      <c r="Z4426">
        <v>354.90000280787501</v>
      </c>
      <c r="AA4426">
        <v>368.41276827549143</v>
      </c>
      <c r="AB4426">
        <v>379.18532262398162</v>
      </c>
      <c r="AC4426">
        <v>387.48466733519263</v>
      </c>
      <c r="AD4426">
        <v>393.53282509095834</v>
      </c>
      <c r="AE4426">
        <v>397.57226604850746</v>
      </c>
      <c r="AF4426">
        <v>399.76568704927615</v>
      </c>
      <c r="AG4426">
        <v>395.41443087809688</v>
      </c>
      <c r="AH4426">
        <v>389.68291279973766</v>
      </c>
      <c r="AI4426">
        <v>382.59089623373313</v>
      </c>
      <c r="AJ4426">
        <v>374.8231976686202</v>
      </c>
      <c r="AK4426">
        <v>366.959626540047</v>
      </c>
      <c r="AL4426">
        <v>359.39540125935844</v>
      </c>
      <c r="AM4426">
        <v>352.7499419022239</v>
      </c>
      <c r="AN4426">
        <v>347.14533560411064</v>
      </c>
      <c r="AO4426">
        <v>342.72556550154997</v>
      </c>
      <c r="AP4426">
        <v>344.85250300008806</v>
      </c>
    </row>
    <row r="4427" spans="1:42">
      <c r="A4427" s="1" t="s">
        <v>4863</v>
      </c>
      <c r="B4427" s="1" t="s">
        <v>4849</v>
      </c>
      <c r="C4427" s="1" t="s">
        <v>74</v>
      </c>
      <c r="D4427" s="1" t="s">
        <v>106</v>
      </c>
      <c r="E4427" s="1" t="s">
        <v>4409</v>
      </c>
      <c r="F4427" s="1" t="s">
        <v>648</v>
      </c>
      <c r="H4427" s="1" t="s">
        <v>250</v>
      </c>
      <c r="J4427" s="1" t="s">
        <v>4316</v>
      </c>
      <c r="K4427" s="1" t="s">
        <v>4850</v>
      </c>
      <c r="L4427">
        <v>0</v>
      </c>
      <c r="M4427">
        <v>13.719844362394397</v>
      </c>
      <c r="N4427">
        <v>29.196720545307468</v>
      </c>
      <c r="O4427">
        <v>46.706760374144316</v>
      </c>
      <c r="P4427">
        <v>66.554641321706171</v>
      </c>
      <c r="Q4427">
        <v>89.07436965446712</v>
      </c>
      <c r="R4427">
        <v>114.25488417523559</v>
      </c>
      <c r="S4427">
        <v>142.23349721643459</v>
      </c>
      <c r="T4427">
        <v>173.13834693808275</v>
      </c>
      <c r="U4427">
        <v>207.08228787231045</v>
      </c>
      <c r="V4427">
        <v>244.13166293677915</v>
      </c>
      <c r="W4427">
        <v>277.34874469540449</v>
      </c>
      <c r="X4427">
        <v>312.90129046777622</v>
      </c>
      <c r="Y4427">
        <v>350.39390713545617</v>
      </c>
      <c r="Z4427">
        <v>389.39122318953724</v>
      </c>
      <c r="AA4427">
        <v>429.26285385578723</v>
      </c>
      <c r="AB4427">
        <v>469.15768291028098</v>
      </c>
      <c r="AC4427">
        <v>507.81294759852204</v>
      </c>
      <c r="AD4427">
        <v>544.67708452009663</v>
      </c>
      <c r="AE4427">
        <v>578.45855590059648</v>
      </c>
      <c r="AF4427">
        <v>607.82603866341776</v>
      </c>
      <c r="AG4427">
        <v>635.25943001803364</v>
      </c>
      <c r="AH4427">
        <v>655.39529098065714</v>
      </c>
      <c r="AI4427">
        <v>667.03885256976503</v>
      </c>
      <c r="AJ4427">
        <v>669.42718958893988</v>
      </c>
      <c r="AK4427">
        <v>661.50721876496505</v>
      </c>
      <c r="AL4427">
        <v>643.97815856844625</v>
      </c>
      <c r="AM4427">
        <v>617.02319656327643</v>
      </c>
      <c r="AN4427">
        <v>581.12646351033925</v>
      </c>
      <c r="AO4427">
        <v>538.45377005041632</v>
      </c>
      <c r="AP4427">
        <v>492.36022743049313</v>
      </c>
    </row>
    <row r="4428" spans="1:42">
      <c r="A4428" s="1" t="s">
        <v>4864</v>
      </c>
      <c r="B4428" s="1" t="s">
        <v>4849</v>
      </c>
      <c r="C4428" s="1" t="s">
        <v>74</v>
      </c>
      <c r="D4428" s="1" t="s">
        <v>108</v>
      </c>
      <c r="E4428" s="1" t="s">
        <v>4409</v>
      </c>
      <c r="F4428" s="1" t="s">
        <v>648</v>
      </c>
      <c r="H4428" s="1" t="s">
        <v>250</v>
      </c>
      <c r="J4428" s="1" t="s">
        <v>4316</v>
      </c>
      <c r="K4428" s="1" t="s">
        <v>4850</v>
      </c>
      <c r="L4428">
        <v>0</v>
      </c>
      <c r="M4428">
        <v>10.523714073501482</v>
      </c>
      <c r="N4428">
        <v>21.678562925442609</v>
      </c>
      <c r="O4428">
        <v>33.370140406671638</v>
      </c>
      <c r="P4428">
        <v>45.461489046522338</v>
      </c>
      <c r="Q4428">
        <v>57.774138807634088</v>
      </c>
      <c r="R4428">
        <v>70.071089027361296</v>
      </c>
      <c r="S4428">
        <v>82.037871306047776</v>
      </c>
      <c r="T4428">
        <v>93.337582577727233</v>
      </c>
      <c r="U4428">
        <v>103.60688710428626</v>
      </c>
      <c r="V4428">
        <v>112.46815575927397</v>
      </c>
      <c r="W4428">
        <v>119.13955799658294</v>
      </c>
      <c r="X4428">
        <v>124.47436824697324</v>
      </c>
      <c r="Y4428">
        <v>128.61849993367349</v>
      </c>
      <c r="Z4428">
        <v>131.55950045291232</v>
      </c>
      <c r="AA4428">
        <v>133.27022602270077</v>
      </c>
      <c r="AB4428">
        <v>134.00979908491948</v>
      </c>
      <c r="AC4428">
        <v>133.85434990701475</v>
      </c>
      <c r="AD4428">
        <v>132.99305895189556</v>
      </c>
      <c r="AE4428">
        <v>131.74790732218574</v>
      </c>
      <c r="AF4428">
        <v>130.38364158212647</v>
      </c>
      <c r="AG4428">
        <v>127.60429767010629</v>
      </c>
      <c r="AH4428">
        <v>124.97645775708338</v>
      </c>
      <c r="AI4428">
        <v>122.53732451647933</v>
      </c>
      <c r="AJ4428">
        <v>120.48609911943649</v>
      </c>
      <c r="AK4428">
        <v>118.98233121684842</v>
      </c>
      <c r="AL4428">
        <v>118.11839810146327</v>
      </c>
      <c r="AM4428">
        <v>118.02662684617277</v>
      </c>
      <c r="AN4428">
        <v>118.68330725515349</v>
      </c>
      <c r="AO4428">
        <v>120.02993476575277</v>
      </c>
      <c r="AP4428">
        <v>124.20615122505698</v>
      </c>
    </row>
    <row r="4429" spans="1:42">
      <c r="A4429" s="1" t="s">
        <v>4865</v>
      </c>
      <c r="B4429" s="1" t="s">
        <v>4849</v>
      </c>
      <c r="C4429" s="1" t="s">
        <v>74</v>
      </c>
      <c r="D4429" s="1" t="s">
        <v>110</v>
      </c>
      <c r="E4429" s="1" t="s">
        <v>4409</v>
      </c>
      <c r="F4429" s="1" t="s">
        <v>648</v>
      </c>
      <c r="H4429" s="1" t="s">
        <v>250</v>
      </c>
      <c r="J4429" s="1" t="s">
        <v>4316</v>
      </c>
      <c r="K4429" s="1" t="s">
        <v>4850</v>
      </c>
      <c r="L4429">
        <v>116.8366969010463</v>
      </c>
      <c r="M4429">
        <v>179.05419615143489</v>
      </c>
      <c r="N4429">
        <v>243.45484889323515</v>
      </c>
      <c r="O4429">
        <v>308.9728499000696</v>
      </c>
      <c r="P4429">
        <v>376.70805453084523</v>
      </c>
      <c r="Q4429">
        <v>445.96691783661618</v>
      </c>
      <c r="R4429">
        <v>514.54276230790276</v>
      </c>
      <c r="S4429">
        <v>581.10846507789199</v>
      </c>
      <c r="T4429">
        <v>644.50725717359239</v>
      </c>
      <c r="U4429">
        <v>703.04586847875032</v>
      </c>
      <c r="V4429">
        <v>755.02307112559208</v>
      </c>
      <c r="W4429">
        <v>830.81619065012671</v>
      </c>
      <c r="X4429">
        <v>899.94676993650592</v>
      </c>
      <c r="Y4429">
        <v>962.93194849032386</v>
      </c>
      <c r="Z4429">
        <v>1019.5398967620445</v>
      </c>
      <c r="AA4429">
        <v>1069.43175244755</v>
      </c>
      <c r="AB4429">
        <v>1112.7762170015089</v>
      </c>
      <c r="AC4429">
        <v>1151.0763465895707</v>
      </c>
      <c r="AD4429">
        <v>1185.3746700803326</v>
      </c>
      <c r="AE4429">
        <v>1217.4743061705767</v>
      </c>
      <c r="AF4429">
        <v>1248.8054532676169</v>
      </c>
      <c r="AG4429">
        <v>1266.5505726815973</v>
      </c>
      <c r="AH4429">
        <v>1285.0931992862663</v>
      </c>
      <c r="AI4429">
        <v>1304.7661858298925</v>
      </c>
      <c r="AJ4429">
        <v>1326.7069190358648</v>
      </c>
      <c r="AK4429">
        <v>1351.9280786630725</v>
      </c>
      <c r="AL4429">
        <v>1380.4742942599348</v>
      </c>
      <c r="AM4429">
        <v>1413.6294009187727</v>
      </c>
      <c r="AN4429">
        <v>1451.2935283551178</v>
      </c>
      <c r="AO4429">
        <v>1492.9582194549389</v>
      </c>
      <c r="AP4429">
        <v>1562.8955946334488</v>
      </c>
    </row>
    <row r="4430" spans="1:42">
      <c r="A4430" s="1" t="s">
        <v>4866</v>
      </c>
      <c r="B4430" s="1" t="s">
        <v>4849</v>
      </c>
      <c r="C4430" s="1" t="s">
        <v>74</v>
      </c>
      <c r="D4430" s="1" t="s">
        <v>112</v>
      </c>
      <c r="E4430" s="1" t="s">
        <v>4409</v>
      </c>
      <c r="F4430" s="1" t="s">
        <v>648</v>
      </c>
      <c r="H4430" s="1" t="s">
        <v>250</v>
      </c>
      <c r="J4430" s="1" t="s">
        <v>4316</v>
      </c>
      <c r="K4430" s="1" t="s">
        <v>4850</v>
      </c>
      <c r="L4430">
        <v>24.155104561461116</v>
      </c>
      <c r="M4430">
        <v>41.483560790442205</v>
      </c>
      <c r="N4430">
        <v>58.413271395268701</v>
      </c>
      <c r="O4430">
        <v>74.607071572439324</v>
      </c>
      <c r="P4430">
        <v>90.103191980340355</v>
      </c>
      <c r="Q4430">
        <v>104.61101947087261</v>
      </c>
      <c r="R4430">
        <v>117.65773500279303</v>
      </c>
      <c r="S4430">
        <v>128.89303615635984</v>
      </c>
      <c r="T4430">
        <v>138.10976584315557</v>
      </c>
      <c r="U4430">
        <v>145.07153499751908</v>
      </c>
      <c r="V4430">
        <v>149.49120763743923</v>
      </c>
      <c r="W4430">
        <v>154.91670752056757</v>
      </c>
      <c r="X4430">
        <v>158.24957191174548</v>
      </c>
      <c r="Y4430">
        <v>159.98609550437945</v>
      </c>
      <c r="Z4430">
        <v>160.4493652997667</v>
      </c>
      <c r="AA4430">
        <v>159.92919534142476</v>
      </c>
      <c r="AB4430">
        <v>158.81815125471104</v>
      </c>
      <c r="AC4430">
        <v>157.66269028493124</v>
      </c>
      <c r="AD4430">
        <v>156.82844548231461</v>
      </c>
      <c r="AE4430">
        <v>156.64151681458296</v>
      </c>
      <c r="AF4430">
        <v>157.3442212358616</v>
      </c>
      <c r="AG4430">
        <v>156.69946863976458</v>
      </c>
      <c r="AH4430">
        <v>157.11051208545595</v>
      </c>
      <c r="AI4430">
        <v>158.42139475783566</v>
      </c>
      <c r="AJ4430">
        <v>160.52701597680448</v>
      </c>
      <c r="AK4430">
        <v>163.44958881993591</v>
      </c>
      <c r="AL4430">
        <v>166.65206165087298</v>
      </c>
      <c r="AM4430">
        <v>170.19118813314154</v>
      </c>
      <c r="AN4430">
        <v>173.83230219272042</v>
      </c>
      <c r="AO4430">
        <v>177.4664288058585</v>
      </c>
      <c r="AP4430">
        <v>183.95309009389251</v>
      </c>
    </row>
    <row r="4431" spans="1:42">
      <c r="A4431" s="1" t="s">
        <v>4867</v>
      </c>
      <c r="B4431" s="1" t="s">
        <v>4849</v>
      </c>
      <c r="C4431" s="1" t="s">
        <v>74</v>
      </c>
      <c r="D4431" s="1" t="s">
        <v>114</v>
      </c>
      <c r="E4431" s="1" t="s">
        <v>4409</v>
      </c>
      <c r="F4431" s="1" t="s">
        <v>648</v>
      </c>
      <c r="H4431" s="1" t="s">
        <v>250</v>
      </c>
      <c r="J4431" s="1" t="s">
        <v>4316</v>
      </c>
      <c r="K4431" s="1" t="s">
        <v>4850</v>
      </c>
      <c r="L4431">
        <v>1.997155721941348</v>
      </c>
      <c r="M4431">
        <v>32.352861295906337</v>
      </c>
      <c r="N4431">
        <v>65.905562518699028</v>
      </c>
      <c r="O4431">
        <v>102.7779949950915</v>
      </c>
      <c r="P4431">
        <v>143.12134218496183</v>
      </c>
      <c r="Q4431">
        <v>187.0556285723197</v>
      </c>
      <c r="R4431">
        <v>234.74651049533622</v>
      </c>
      <c r="S4431">
        <v>286.26315798881706</v>
      </c>
      <c r="T4431">
        <v>341.69376243759694</v>
      </c>
      <c r="U4431">
        <v>401.0946317563384</v>
      </c>
      <c r="V4431">
        <v>464.48108807228027</v>
      </c>
      <c r="W4431">
        <v>521.59589447771839</v>
      </c>
      <c r="X4431">
        <v>582.14636928614198</v>
      </c>
      <c r="Y4431">
        <v>646.41810493779928</v>
      </c>
      <c r="Z4431">
        <v>714.03753803146833</v>
      </c>
      <c r="AA4431">
        <v>784.35755326279684</v>
      </c>
      <c r="AB4431">
        <v>856.12831852490274</v>
      </c>
      <c r="AC4431">
        <v>927.54746945345141</v>
      </c>
      <c r="AD4431">
        <v>996.67096425490399</v>
      </c>
      <c r="AE4431">
        <v>1061.3617314041994</v>
      </c>
      <c r="AF4431">
        <v>1119.3692820905608</v>
      </c>
      <c r="AG4431">
        <v>1173.2202371019193</v>
      </c>
      <c r="AH4431">
        <v>1215.3322048420064</v>
      </c>
      <c r="AI4431">
        <v>1243.350710042117</v>
      </c>
      <c r="AJ4431">
        <v>1255.7566228173469</v>
      </c>
      <c r="AK4431">
        <v>1250.3442195477619</v>
      </c>
      <c r="AL4431">
        <v>1228.2617800941139</v>
      </c>
      <c r="AM4431">
        <v>1189.1653544950479</v>
      </c>
      <c r="AN4431">
        <v>1133.7280123479186</v>
      </c>
      <c r="AO4431">
        <v>1065.5934353492987</v>
      </c>
      <c r="AP4431">
        <v>992.26151643519597</v>
      </c>
    </row>
    <row r="4432" spans="1:42">
      <c r="A4432" s="1" t="s">
        <v>4868</v>
      </c>
      <c r="B4432" s="1" t="s">
        <v>4849</v>
      </c>
      <c r="C4432" s="1" t="s">
        <v>74</v>
      </c>
      <c r="D4432" s="1" t="s">
        <v>116</v>
      </c>
      <c r="E4432" s="1" t="s">
        <v>4409</v>
      </c>
      <c r="F4432" s="1" t="s">
        <v>648</v>
      </c>
      <c r="H4432" s="1" t="s">
        <v>250</v>
      </c>
      <c r="J4432" s="1" t="s">
        <v>4316</v>
      </c>
      <c r="K4432" s="1" t="s">
        <v>4850</v>
      </c>
      <c r="L4432">
        <v>50.048959573448663</v>
      </c>
      <c r="M4432">
        <v>69.33473256751526</v>
      </c>
      <c r="N4432">
        <v>87.446545145269511</v>
      </c>
      <c r="O4432">
        <v>103.7092883632635</v>
      </c>
      <c r="P4432">
        <v>118.27511305030227</v>
      </c>
      <c r="Q4432">
        <v>130.73345482592336</v>
      </c>
      <c r="R4432">
        <v>140.61009657898106</v>
      </c>
      <c r="S4432">
        <v>147.26680188600434</v>
      </c>
      <c r="T4432">
        <v>150.88008532840391</v>
      </c>
      <c r="U4432">
        <v>151.58148343032335</v>
      </c>
      <c r="V4432">
        <v>149.45594412209323</v>
      </c>
      <c r="W4432">
        <v>152.21678504366528</v>
      </c>
      <c r="X4432">
        <v>152.6665277905368</v>
      </c>
      <c r="Y4432">
        <v>152.17977404654766</v>
      </c>
      <c r="Z4432">
        <v>151.36865656165776</v>
      </c>
      <c r="AA4432">
        <v>150.83780140730357</v>
      </c>
      <c r="AB4432">
        <v>151.32095095043556</v>
      </c>
      <c r="AC4432">
        <v>153.29056691290197</v>
      </c>
      <c r="AD4432">
        <v>156.9944378005863</v>
      </c>
      <c r="AE4432">
        <v>162.71114369800082</v>
      </c>
      <c r="AF4432">
        <v>169.94682474858834</v>
      </c>
      <c r="AG4432">
        <v>172.04442790572793</v>
      </c>
      <c r="AH4432">
        <v>174.92220767369656</v>
      </c>
      <c r="AI4432">
        <v>178.07545684450207</v>
      </c>
      <c r="AJ4432">
        <v>181.35838612132085</v>
      </c>
      <c r="AK4432">
        <v>184.64691335174012</v>
      </c>
      <c r="AL4432">
        <v>187.76926157335211</v>
      </c>
      <c r="AM4432">
        <v>190.75528635329076</v>
      </c>
      <c r="AN4432">
        <v>193.59170790985706</v>
      </c>
      <c r="AO4432">
        <v>196.27981755936079</v>
      </c>
      <c r="AP4432">
        <v>202.63655907437771</v>
      </c>
    </row>
    <row r="4433" spans="1:42">
      <c r="A4433" s="1" t="s">
        <v>4869</v>
      </c>
      <c r="B4433" s="1" t="s">
        <v>4849</v>
      </c>
      <c r="C4433" s="1" t="s">
        <v>74</v>
      </c>
      <c r="D4433" s="1" t="s">
        <v>118</v>
      </c>
      <c r="E4433" s="1" t="s">
        <v>4409</v>
      </c>
      <c r="F4433" s="1" t="s">
        <v>648</v>
      </c>
      <c r="H4433" s="1" t="s">
        <v>250</v>
      </c>
      <c r="J4433" s="1" t="s">
        <v>4316</v>
      </c>
      <c r="K4433" s="1" t="s">
        <v>4850</v>
      </c>
      <c r="L4433">
        <v>1413.6456822068208</v>
      </c>
      <c r="M4433">
        <v>1601.8743553424001</v>
      </c>
      <c r="N4433">
        <v>1767.0278968061355</v>
      </c>
      <c r="O4433">
        <v>1901.883438513519</v>
      </c>
      <c r="P4433">
        <v>2022.9129038555272</v>
      </c>
      <c r="Q4433">
        <v>2128.1470553489153</v>
      </c>
      <c r="R4433">
        <v>2215.7054888167931</v>
      </c>
      <c r="S4433">
        <v>2279.8289233732585</v>
      </c>
      <c r="T4433">
        <v>2323.0020434983326</v>
      </c>
      <c r="U4433">
        <v>2342.7546367414584</v>
      </c>
      <c r="V4433">
        <v>2336.991255525802</v>
      </c>
      <c r="W4433">
        <v>2394.0099626254473</v>
      </c>
      <c r="X4433">
        <v>2419.9847529764888</v>
      </c>
      <c r="Y4433">
        <v>2421.6885479665993</v>
      </c>
      <c r="Z4433">
        <v>2400.5918448326283</v>
      </c>
      <c r="AA4433">
        <v>2357.7945799497102</v>
      </c>
      <c r="AB4433">
        <v>2297.6920261588643</v>
      </c>
      <c r="AC4433">
        <v>2224.5626536397767</v>
      </c>
      <c r="AD4433">
        <v>2141.0063709398864</v>
      </c>
      <c r="AE4433">
        <v>2053.0826138892471</v>
      </c>
      <c r="AF4433">
        <v>1965.5890989230465</v>
      </c>
      <c r="AG4433">
        <v>1856.6250567604061</v>
      </c>
      <c r="AH4433">
        <v>1753.5715938174249</v>
      </c>
      <c r="AI4433">
        <v>1657.4264918804402</v>
      </c>
      <c r="AJ4433">
        <v>1570.9885320628998</v>
      </c>
      <c r="AK4433">
        <v>1496.2983402367574</v>
      </c>
      <c r="AL4433">
        <v>1434.4789807327286</v>
      </c>
      <c r="AM4433">
        <v>1386.7408412110985</v>
      </c>
      <c r="AN4433">
        <v>1352.0536646177768</v>
      </c>
      <c r="AO4433">
        <v>1329.0664055072994</v>
      </c>
      <c r="AP4433">
        <v>1341.9493992828898</v>
      </c>
    </row>
    <row r="4434" spans="1:42">
      <c r="A4434" s="1" t="s">
        <v>4870</v>
      </c>
      <c r="B4434" s="1" t="s">
        <v>4849</v>
      </c>
      <c r="C4434" s="1" t="s">
        <v>74</v>
      </c>
      <c r="D4434" s="1" t="s">
        <v>120</v>
      </c>
      <c r="E4434" s="1" t="s">
        <v>4409</v>
      </c>
      <c r="F4434" s="1" t="s">
        <v>648</v>
      </c>
      <c r="H4434" s="1" t="s">
        <v>250</v>
      </c>
      <c r="J4434" s="1" t="s">
        <v>4316</v>
      </c>
      <c r="K4434" s="1" t="s">
        <v>4850</v>
      </c>
      <c r="L4434">
        <v>531.17380826611816</v>
      </c>
      <c r="M4434">
        <v>623.28274149925392</v>
      </c>
      <c r="N4434">
        <v>705.99343046953379</v>
      </c>
      <c r="O4434">
        <v>775.9063811173155</v>
      </c>
      <c r="P4434">
        <v>838.52133021128634</v>
      </c>
      <c r="Q4434">
        <v>892.68120448494687</v>
      </c>
      <c r="R4434">
        <v>937.36267750419916</v>
      </c>
      <c r="S4434">
        <v>969.86206447382892</v>
      </c>
      <c r="T4434">
        <v>991.09085004820588</v>
      </c>
      <c r="U4434">
        <v>1000.4022980441511</v>
      </c>
      <c r="V4434">
        <v>996.67303971715194</v>
      </c>
      <c r="W4434">
        <v>1034.8259650098873</v>
      </c>
      <c r="X4434">
        <v>1058.9527044573067</v>
      </c>
      <c r="Y4434">
        <v>1073.9296872405459</v>
      </c>
      <c r="Z4434">
        <v>1082.1034226947215</v>
      </c>
      <c r="AA4434">
        <v>1085.6159587033892</v>
      </c>
      <c r="AB4434">
        <v>1088.1948177240834</v>
      </c>
      <c r="AC4434">
        <v>1092.2114839321612</v>
      </c>
      <c r="AD4434">
        <v>1098.8309936024255</v>
      </c>
      <c r="AE4434">
        <v>1109.9907828216951</v>
      </c>
      <c r="AF4434">
        <v>1127.0601474719874</v>
      </c>
      <c r="AG4434">
        <v>1123.2358077917511</v>
      </c>
      <c r="AH4434">
        <v>1126.3914233315286</v>
      </c>
      <c r="AI4434">
        <v>1135.4627478603909</v>
      </c>
      <c r="AJ4434">
        <v>1149.6076760625035</v>
      </c>
      <c r="AK4434">
        <v>1168.9171363782377</v>
      </c>
      <c r="AL4434">
        <v>1191.1109916812163</v>
      </c>
      <c r="AM4434">
        <v>1215.1275355635275</v>
      </c>
      <c r="AN4434">
        <v>1239.3551215875434</v>
      </c>
      <c r="AO4434">
        <v>1263.2363401391481</v>
      </c>
      <c r="AP4434">
        <v>1309.3130232362664</v>
      </c>
    </row>
    <row r="4435" spans="1:42">
      <c r="A4435" s="1" t="s">
        <v>4871</v>
      </c>
      <c r="B4435" s="1" t="s">
        <v>4849</v>
      </c>
      <c r="C4435" s="1" t="s">
        <v>74</v>
      </c>
      <c r="D4435" s="1" t="s">
        <v>122</v>
      </c>
      <c r="E4435" s="1" t="s">
        <v>4409</v>
      </c>
      <c r="F4435" s="1" t="s">
        <v>648</v>
      </c>
      <c r="H4435" s="1" t="s">
        <v>250</v>
      </c>
      <c r="J4435" s="1" t="s">
        <v>4316</v>
      </c>
      <c r="K4435" s="1" t="s">
        <v>4850</v>
      </c>
      <c r="L4435">
        <v>3421.0188174243026</v>
      </c>
      <c r="M4435">
        <v>4470.3519814934025</v>
      </c>
      <c r="N4435">
        <v>5514.9610016157267</v>
      </c>
      <c r="O4435">
        <v>6532.6593534430449</v>
      </c>
      <c r="P4435">
        <v>7556.9795861284438</v>
      </c>
      <c r="Q4435">
        <v>8575.726913242348</v>
      </c>
      <c r="R4435">
        <v>9559.6488803230895</v>
      </c>
      <c r="S4435">
        <v>10480.738540335096</v>
      </c>
      <c r="T4435">
        <v>11327.31257862958</v>
      </c>
      <c r="U4435">
        <v>12074.454979379752</v>
      </c>
      <c r="V4435">
        <v>12695.028930647821</v>
      </c>
      <c r="W4435">
        <v>13401.722538520329</v>
      </c>
      <c r="X4435">
        <v>13975.09951449845</v>
      </c>
      <c r="Y4435">
        <v>14430.180455288319</v>
      </c>
      <c r="Z4435">
        <v>14768.582704582983</v>
      </c>
      <c r="AA4435">
        <v>14989.748169097516</v>
      </c>
      <c r="AB4435">
        <v>15103.464609642153</v>
      </c>
      <c r="AC4435">
        <v>15139.285666162985</v>
      </c>
      <c r="AD4435">
        <v>15117.881727518228</v>
      </c>
      <c r="AE4435">
        <v>15066.839482393074</v>
      </c>
      <c r="AF4435">
        <v>15006.518808644136</v>
      </c>
      <c r="AG4435">
        <v>14735.955098862818</v>
      </c>
      <c r="AH4435">
        <v>14472.186700196578</v>
      </c>
      <c r="AI4435">
        <v>14215.283791617261</v>
      </c>
      <c r="AJ4435">
        <v>13978.366205142946</v>
      </c>
      <c r="AK4435">
        <v>13774.194516134205</v>
      </c>
      <c r="AL4435">
        <v>13600.249735354419</v>
      </c>
      <c r="AM4435">
        <v>13468.505203700684</v>
      </c>
      <c r="AN4435">
        <v>13374.694436580803</v>
      </c>
      <c r="AO4435">
        <v>13316.962212289587</v>
      </c>
      <c r="AP4435">
        <v>13512.697803501818</v>
      </c>
    </row>
    <row r="4436" spans="1:42">
      <c r="A4436" s="1" t="s">
        <v>4872</v>
      </c>
      <c r="B4436" s="1" t="s">
        <v>4873</v>
      </c>
      <c r="C4436" s="1" t="s">
        <v>74</v>
      </c>
      <c r="D4436" s="1" t="s">
        <v>75</v>
      </c>
      <c r="E4436" s="1" t="s">
        <v>4409</v>
      </c>
      <c r="F4436" s="1" t="s">
        <v>648</v>
      </c>
      <c r="H4436" s="1" t="s">
        <v>150</v>
      </c>
      <c r="J4436" s="1" t="s">
        <v>4316</v>
      </c>
      <c r="L4436">
        <v>119.90996109694746</v>
      </c>
      <c r="M4436">
        <v>118.62897530011593</v>
      </c>
      <c r="N4436">
        <v>117.58388923031181</v>
      </c>
      <c r="O4436">
        <v>116.86526626965514</v>
      </c>
      <c r="P4436">
        <v>116.15193182503992</v>
      </c>
      <c r="Q4436">
        <v>115.4372126411309</v>
      </c>
      <c r="R4436">
        <v>114.87032527969227</v>
      </c>
      <c r="S4436">
        <v>114.41371229671054</v>
      </c>
      <c r="T4436">
        <v>113.99045363665176</v>
      </c>
      <c r="U4436">
        <v>113.59471175877648</v>
      </c>
      <c r="V4436">
        <v>113.27169461726096</v>
      </c>
      <c r="W4436">
        <v>113.2534633019466</v>
      </c>
      <c r="X4436">
        <v>113.3625147656999</v>
      </c>
      <c r="Y4436">
        <v>113.56909850853155</v>
      </c>
      <c r="Z4436">
        <v>113.96145516287342</v>
      </c>
      <c r="AA4436">
        <v>114.34451900918876</v>
      </c>
      <c r="AB4436">
        <v>114.74457421566029</v>
      </c>
      <c r="AC4436">
        <v>115.02042983776769</v>
      </c>
      <c r="AD4436">
        <v>115.24180090207182</v>
      </c>
      <c r="AE4436">
        <v>115.29283475543023</v>
      </c>
      <c r="AF4436">
        <v>115.28359607222269</v>
      </c>
      <c r="AG4436">
        <v>115.39895481470714</v>
      </c>
      <c r="AH4436">
        <v>115.47787373978996</v>
      </c>
      <c r="AI4436">
        <v>115.47769142680309</v>
      </c>
      <c r="AJ4436">
        <v>115.41235378895193</v>
      </c>
      <c r="AK4436">
        <v>115.24569604114069</v>
      </c>
      <c r="AL4436">
        <v>115.05123455591907</v>
      </c>
      <c r="AM4436">
        <v>114.82559133150107</v>
      </c>
      <c r="AN4436">
        <v>114.57158659897136</v>
      </c>
      <c r="AO4436">
        <v>114.316483360207</v>
      </c>
      <c r="AP4436">
        <v>114.08272225411275</v>
      </c>
    </row>
    <row r="4437" spans="1:42">
      <c r="A4437" s="1" t="s">
        <v>4874</v>
      </c>
      <c r="B4437" s="1" t="s">
        <v>4873</v>
      </c>
      <c r="C4437" s="1" t="s">
        <v>74</v>
      </c>
      <c r="D4437" s="1" t="s">
        <v>82</v>
      </c>
      <c r="E4437" s="1" t="s">
        <v>4409</v>
      </c>
      <c r="F4437" s="1" t="s">
        <v>648</v>
      </c>
      <c r="H4437" s="1" t="s">
        <v>150</v>
      </c>
      <c r="J4437" s="1" t="s">
        <v>4316</v>
      </c>
      <c r="L4437">
        <v>1355.5032616492151</v>
      </c>
      <c r="M4437">
        <v>1347.9538939362055</v>
      </c>
      <c r="N4437">
        <v>1342.94407763595</v>
      </c>
      <c r="O4437">
        <v>1342.2790586547155</v>
      </c>
      <c r="P4437">
        <v>1341.5710541362976</v>
      </c>
      <c r="Q4437">
        <v>1340.757082888204</v>
      </c>
      <c r="R4437">
        <v>1338.4641414828616</v>
      </c>
      <c r="S4437">
        <v>1336.6938079055599</v>
      </c>
      <c r="T4437">
        <v>1334.4659187844843</v>
      </c>
      <c r="U4437">
        <v>1331.7927239979656</v>
      </c>
      <c r="V4437">
        <v>1328.6830416272692</v>
      </c>
      <c r="W4437">
        <v>1325.5784150983852</v>
      </c>
      <c r="X4437">
        <v>1322.3320158254032</v>
      </c>
      <c r="Y4437">
        <v>1318.9722271791888</v>
      </c>
      <c r="Z4437">
        <v>1315.5404007165157</v>
      </c>
      <c r="AA4437">
        <v>1312.0998354188639</v>
      </c>
      <c r="AB4437">
        <v>1309.5009560584547</v>
      </c>
      <c r="AC4437">
        <v>1306.8217706283724</v>
      </c>
      <c r="AD4437">
        <v>1304.1312745526184</v>
      </c>
      <c r="AE4437">
        <v>1301.4471276553963</v>
      </c>
      <c r="AF4437">
        <v>1298.7286156774362</v>
      </c>
      <c r="AG4437">
        <v>1296.2935017199777</v>
      </c>
      <c r="AH4437">
        <v>1293.5903417050095</v>
      </c>
      <c r="AI4437">
        <v>1290.4535981015763</v>
      </c>
      <c r="AJ4437">
        <v>1286.7963356877412</v>
      </c>
      <c r="AK4437">
        <v>1282.4331907342823</v>
      </c>
      <c r="AL4437">
        <v>1278.0353416067344</v>
      </c>
      <c r="AM4437">
        <v>1273.2694244702222</v>
      </c>
      <c r="AN4437">
        <v>1268.2380537733563</v>
      </c>
      <c r="AO4437">
        <v>1262.9540711330187</v>
      </c>
      <c r="AP4437">
        <v>1257.7269309608471</v>
      </c>
    </row>
    <row r="4438" spans="1:42">
      <c r="A4438" s="1" t="s">
        <v>4875</v>
      </c>
      <c r="B4438" s="1" t="s">
        <v>4873</v>
      </c>
      <c r="C4438" s="1" t="s">
        <v>74</v>
      </c>
      <c r="D4438" s="1" t="s">
        <v>84</v>
      </c>
      <c r="E4438" s="1" t="s">
        <v>4409</v>
      </c>
      <c r="F4438" s="1" t="s">
        <v>648</v>
      </c>
      <c r="H4438" s="1" t="s">
        <v>150</v>
      </c>
      <c r="J4438" s="1" t="s">
        <v>4316</v>
      </c>
      <c r="L4438">
        <v>231.53568448037419</v>
      </c>
      <c r="M4438">
        <v>227.50527953604021</v>
      </c>
      <c r="N4438">
        <v>223.94525650429691</v>
      </c>
      <c r="O4438">
        <v>221.04277708758022</v>
      </c>
      <c r="P4438">
        <v>218.19598919606148</v>
      </c>
      <c r="Q4438">
        <v>215.37533227634145</v>
      </c>
      <c r="R4438">
        <v>213.39204247226877</v>
      </c>
      <c r="S4438">
        <v>211.73129863192324</v>
      </c>
      <c r="T4438">
        <v>210.23279208107283</v>
      </c>
      <c r="U4438">
        <v>208.91996139500066</v>
      </c>
      <c r="V4438">
        <v>207.78981159782688</v>
      </c>
      <c r="W4438">
        <v>207.71253705509076</v>
      </c>
      <c r="X4438">
        <v>207.83423629855852</v>
      </c>
      <c r="Y4438">
        <v>208.17087842088185</v>
      </c>
      <c r="Z4438">
        <v>208.69005456342285</v>
      </c>
      <c r="AA4438">
        <v>209.41909394959228</v>
      </c>
      <c r="AB4438">
        <v>210.62528000598482</v>
      </c>
      <c r="AC4438">
        <v>211.60446092151361</v>
      </c>
      <c r="AD4438">
        <v>212.38441522965275</v>
      </c>
      <c r="AE4438">
        <v>212.98730478618657</v>
      </c>
      <c r="AF4438">
        <v>213.4448440873731</v>
      </c>
      <c r="AG4438">
        <v>213.93067803142651</v>
      </c>
      <c r="AH4438">
        <v>214.4148571121884</v>
      </c>
      <c r="AI4438">
        <v>214.93938842449529</v>
      </c>
      <c r="AJ4438">
        <v>215.31188501870184</v>
      </c>
      <c r="AK4438">
        <v>215.20642496848794</v>
      </c>
      <c r="AL4438">
        <v>215.22107985461543</v>
      </c>
      <c r="AM4438">
        <v>215.27227801172995</v>
      </c>
      <c r="AN4438">
        <v>215.26133947835862</v>
      </c>
      <c r="AO4438">
        <v>215.12986590030758</v>
      </c>
      <c r="AP4438">
        <v>214.93936560284357</v>
      </c>
    </row>
    <row r="4439" spans="1:42">
      <c r="A4439" s="1" t="s">
        <v>4876</v>
      </c>
      <c r="B4439" s="1" t="s">
        <v>4873</v>
      </c>
      <c r="C4439" s="1" t="s">
        <v>74</v>
      </c>
      <c r="D4439" s="1" t="s">
        <v>86</v>
      </c>
      <c r="E4439" s="1" t="s">
        <v>4409</v>
      </c>
      <c r="F4439" s="1" t="s">
        <v>648</v>
      </c>
      <c r="H4439" s="1" t="s">
        <v>150</v>
      </c>
      <c r="J4439" s="1" t="s">
        <v>4316</v>
      </c>
      <c r="L4439">
        <v>7.9338072363671787E-15</v>
      </c>
      <c r="M4439">
        <v>9.7549042999468892E-15</v>
      </c>
      <c r="N4439">
        <v>1.1595080648678246E-14</v>
      </c>
      <c r="O4439">
        <v>1.3460253770238648E-14</v>
      </c>
      <c r="P4439">
        <v>1.53298532168493E-14</v>
      </c>
      <c r="Q4439">
        <v>1.7202712572488832E-14</v>
      </c>
      <c r="R4439">
        <v>1.3994099399431106</v>
      </c>
      <c r="S4439">
        <v>8.6560255723899999</v>
      </c>
      <c r="T4439">
        <v>21.065951432925953</v>
      </c>
      <c r="U4439">
        <v>38.066406472982315</v>
      </c>
      <c r="V4439">
        <v>59.213340970613778</v>
      </c>
      <c r="W4439">
        <v>86.108572365854371</v>
      </c>
      <c r="X4439">
        <v>116.35800834605972</v>
      </c>
      <c r="Y4439">
        <v>151.18495393140435</v>
      </c>
      <c r="Z4439">
        <v>192.4244849472133</v>
      </c>
      <c r="AA4439">
        <v>242.03757268923016</v>
      </c>
      <c r="AB4439">
        <v>300.15324507201728</v>
      </c>
      <c r="AC4439">
        <v>366.03813400068873</v>
      </c>
      <c r="AD4439">
        <v>441.17400660723536</v>
      </c>
      <c r="AE4439">
        <v>523.71167721833149</v>
      </c>
      <c r="AF4439">
        <v>612.21526234620444</v>
      </c>
      <c r="AG4439">
        <v>700.10996440091151</v>
      </c>
      <c r="AH4439">
        <v>788.10630177203404</v>
      </c>
      <c r="AI4439">
        <v>872.23403925313335</v>
      </c>
      <c r="AJ4439">
        <v>954.97401948611366</v>
      </c>
      <c r="AK4439">
        <v>1035.9167607362383</v>
      </c>
      <c r="AL4439">
        <v>1113.6802403993759</v>
      </c>
      <c r="AM4439">
        <v>1189.8765510247977</v>
      </c>
      <c r="AN4439">
        <v>1265.4546095984128</v>
      </c>
      <c r="AO4439">
        <v>1339.494398472528</v>
      </c>
      <c r="AP4439">
        <v>1411.6712721060933</v>
      </c>
    </row>
    <row r="4440" spans="1:42">
      <c r="A4440" s="1" t="s">
        <v>4877</v>
      </c>
      <c r="B4440" s="1" t="s">
        <v>4873</v>
      </c>
      <c r="C4440" s="1" t="s">
        <v>74</v>
      </c>
      <c r="D4440" s="1" t="s">
        <v>88</v>
      </c>
      <c r="E4440" s="1" t="s">
        <v>4409</v>
      </c>
      <c r="F4440" s="1" t="s">
        <v>648</v>
      </c>
      <c r="H4440" s="1" t="s">
        <v>150</v>
      </c>
      <c r="J4440" s="1" t="s">
        <v>4316</v>
      </c>
      <c r="L4440">
        <v>518.59030707380975</v>
      </c>
      <c r="M4440">
        <v>516.38997003515465</v>
      </c>
      <c r="N4440">
        <v>515.21455568593115</v>
      </c>
      <c r="O4440">
        <v>515.45660832724286</v>
      </c>
      <c r="P4440">
        <v>515.76819293903986</v>
      </c>
      <c r="Q4440">
        <v>516.07417168097072</v>
      </c>
      <c r="R4440">
        <v>517.4783022559343</v>
      </c>
      <c r="S4440">
        <v>519.12082047662045</v>
      </c>
      <c r="T4440">
        <v>520.62279334887921</v>
      </c>
      <c r="U4440">
        <v>521.9838691935372</v>
      </c>
      <c r="V4440">
        <v>523.20381854023844</v>
      </c>
      <c r="W4440">
        <v>525.14090221888466</v>
      </c>
      <c r="X4440">
        <v>526.97704640699419</v>
      </c>
      <c r="Y4440">
        <v>528.71116186166216</v>
      </c>
      <c r="Z4440">
        <v>530.34224384116146</v>
      </c>
      <c r="AA4440">
        <v>531.8692707483001</v>
      </c>
      <c r="AB4440">
        <v>533.61900746946912</v>
      </c>
      <c r="AC4440">
        <v>535.27855940687505</v>
      </c>
      <c r="AD4440">
        <v>536.84658704792332</v>
      </c>
      <c r="AE4440">
        <v>538.32178739432732</v>
      </c>
      <c r="AF4440">
        <v>539.70285953991595</v>
      </c>
      <c r="AG4440">
        <v>541.34794210807343</v>
      </c>
      <c r="AH4440">
        <v>542.94363086561998</v>
      </c>
      <c r="AI4440">
        <v>544.51301462084643</v>
      </c>
      <c r="AJ4440">
        <v>546.04630436410389</v>
      </c>
      <c r="AK4440">
        <v>547.52282402740309</v>
      </c>
      <c r="AL4440">
        <v>549.40480829925264</v>
      </c>
      <c r="AM4440">
        <v>551.28970495611895</v>
      </c>
      <c r="AN4440">
        <v>553.20226819399306</v>
      </c>
      <c r="AO4440">
        <v>555.14293156561916</v>
      </c>
      <c r="AP4440">
        <v>557.12235153987558</v>
      </c>
    </row>
    <row r="4441" spans="1:42">
      <c r="A4441" s="1" t="s">
        <v>4878</v>
      </c>
      <c r="B4441" s="1" t="s">
        <v>4873</v>
      </c>
      <c r="C4441" s="1" t="s">
        <v>74</v>
      </c>
      <c r="D4441" s="1" t="s">
        <v>90</v>
      </c>
      <c r="E4441" s="1" t="s">
        <v>4409</v>
      </c>
      <c r="F4441" s="1" t="s">
        <v>648</v>
      </c>
      <c r="H4441" s="1" t="s">
        <v>150</v>
      </c>
      <c r="J4441" s="1" t="s">
        <v>4316</v>
      </c>
      <c r="L4441">
        <v>230.88299043354976</v>
      </c>
      <c r="M4441">
        <v>227.7575860293783</v>
      </c>
      <c r="N4441">
        <v>225.1325078679975</v>
      </c>
      <c r="O4441">
        <v>223.19169215623594</v>
      </c>
      <c r="P4441">
        <v>220.86451129043263</v>
      </c>
      <c r="Q4441">
        <v>218.57661026344564</v>
      </c>
      <c r="R4441">
        <v>216.69441623011187</v>
      </c>
      <c r="S4441">
        <v>215.11691148454798</v>
      </c>
      <c r="T4441">
        <v>213.69612724141112</v>
      </c>
      <c r="U4441">
        <v>212.41259129563531</v>
      </c>
      <c r="V4441">
        <v>211.25159238470178</v>
      </c>
      <c r="W4441">
        <v>210.52876743727663</v>
      </c>
      <c r="X4441">
        <v>209.93162172018049</v>
      </c>
      <c r="Y4441">
        <v>209.48837800695591</v>
      </c>
      <c r="Z4441">
        <v>209.23805575657184</v>
      </c>
      <c r="AA4441">
        <v>209.19106591370058</v>
      </c>
      <c r="AB4441">
        <v>209.14022946915395</v>
      </c>
      <c r="AC4441">
        <v>209.10183525249616</v>
      </c>
      <c r="AD4441">
        <v>209.04827156266467</v>
      </c>
      <c r="AE4441">
        <v>208.91688871179716</v>
      </c>
      <c r="AF4441">
        <v>208.7238273044612</v>
      </c>
      <c r="AG4441">
        <v>208.33844938798401</v>
      </c>
      <c r="AH4441">
        <v>207.91874166856789</v>
      </c>
      <c r="AI4441">
        <v>207.53740741685289</v>
      </c>
      <c r="AJ4441">
        <v>206.84125709845688</v>
      </c>
      <c r="AK4441">
        <v>206.05792500026226</v>
      </c>
      <c r="AL4441">
        <v>205.41667258839803</v>
      </c>
      <c r="AM4441">
        <v>204.8514624610406</v>
      </c>
      <c r="AN4441">
        <v>204.35894633537771</v>
      </c>
      <c r="AO4441">
        <v>203.90701610675364</v>
      </c>
      <c r="AP4441">
        <v>203.46402029285497</v>
      </c>
    </row>
    <row r="4442" spans="1:42">
      <c r="A4442" s="1" t="s">
        <v>4879</v>
      </c>
      <c r="B4442" s="1" t="s">
        <v>4873</v>
      </c>
      <c r="C4442" s="1" t="s">
        <v>74</v>
      </c>
      <c r="D4442" s="1" t="s">
        <v>92</v>
      </c>
      <c r="E4442" s="1" t="s">
        <v>4409</v>
      </c>
      <c r="F4442" s="1" t="s">
        <v>648</v>
      </c>
      <c r="H4442" s="1" t="s">
        <v>150</v>
      </c>
      <c r="J4442" s="1" t="s">
        <v>4316</v>
      </c>
      <c r="L4442">
        <v>14.693287652050046</v>
      </c>
      <c r="M4442">
        <v>14.778022121765185</v>
      </c>
      <c r="N4442">
        <v>14.894979036548781</v>
      </c>
      <c r="O4442">
        <v>15.057694546387284</v>
      </c>
      <c r="P4442">
        <v>15.229902793859035</v>
      </c>
      <c r="Q4442">
        <v>15.406804036487463</v>
      </c>
      <c r="R4442">
        <v>15.535805005967703</v>
      </c>
      <c r="S4442">
        <v>15.673578022202761</v>
      </c>
      <c r="T4442">
        <v>15.809365294427568</v>
      </c>
      <c r="U4442">
        <v>15.943035422740087</v>
      </c>
      <c r="V4442">
        <v>16.074558482211383</v>
      </c>
      <c r="W4442">
        <v>16.171617477699073</v>
      </c>
      <c r="X4442">
        <v>16.266951967437059</v>
      </c>
      <c r="Y4442">
        <v>16.360529904468073</v>
      </c>
      <c r="Z4442">
        <v>16.45234937857084</v>
      </c>
      <c r="AA4442">
        <v>16.542374952855916</v>
      </c>
      <c r="AB4442">
        <v>16.588143328443941</v>
      </c>
      <c r="AC4442">
        <v>16.631655838071723</v>
      </c>
      <c r="AD4442">
        <v>16.672885315428342</v>
      </c>
      <c r="AE4442">
        <v>16.711864071548504</v>
      </c>
      <c r="AF4442">
        <v>16.748561600889115</v>
      </c>
      <c r="AG4442">
        <v>16.744812139855906</v>
      </c>
      <c r="AH4442">
        <v>16.769369773947641</v>
      </c>
      <c r="AI4442">
        <v>16.823618117469142</v>
      </c>
      <c r="AJ4442">
        <v>16.906163750097186</v>
      </c>
      <c r="AK4442">
        <v>17.015618633502516</v>
      </c>
      <c r="AL4442">
        <v>17.130094114701258</v>
      </c>
      <c r="AM4442">
        <v>17.311800117539359</v>
      </c>
      <c r="AN4442">
        <v>17.569157997195212</v>
      </c>
      <c r="AO4442">
        <v>17.899692894622493</v>
      </c>
      <c r="AP4442">
        <v>18.304255649050095</v>
      </c>
    </row>
    <row r="4443" spans="1:42">
      <c r="A4443" s="1" t="s">
        <v>4880</v>
      </c>
      <c r="B4443" s="1" t="s">
        <v>4873</v>
      </c>
      <c r="C4443" s="1" t="s">
        <v>74</v>
      </c>
      <c r="D4443" s="1" t="s">
        <v>94</v>
      </c>
      <c r="E4443" s="1" t="s">
        <v>4409</v>
      </c>
      <c r="F4443" s="1" t="s">
        <v>648</v>
      </c>
      <c r="H4443" s="1" t="s">
        <v>150</v>
      </c>
      <c r="J4443" s="1" t="s">
        <v>4316</v>
      </c>
      <c r="L4443">
        <v>-5.1945642785723438E-15</v>
      </c>
      <c r="M4443">
        <v>-5.1665432898829275E-15</v>
      </c>
      <c r="N4443">
        <v>-5.1458333396420351E-15</v>
      </c>
      <c r="O4443">
        <v>-5.137212026039266E-15</v>
      </c>
      <c r="P4443">
        <v>-5.1276608128174373E-15</v>
      </c>
      <c r="Q4443">
        <v>-5.119595156774182E-15</v>
      </c>
      <c r="R4443">
        <v>-5.1203302891178027E-15</v>
      </c>
      <c r="S4443">
        <v>-5.124179411268858E-15</v>
      </c>
      <c r="T4443">
        <v>-5.128107421448105E-15</v>
      </c>
      <c r="U4443">
        <v>-5.1328801750333679E-15</v>
      </c>
      <c r="V4443">
        <v>-5.1392761477303928E-15</v>
      </c>
      <c r="W4443">
        <v>-5.134381114934849E-15</v>
      </c>
      <c r="X4443">
        <v>-5.1318099753065388E-15</v>
      </c>
      <c r="Y4443">
        <v>-5.1310986931495093E-15</v>
      </c>
      <c r="Z4443">
        <v>-5.1317999255659835E-15</v>
      </c>
      <c r="AA4443">
        <v>-5.1334794677087062E-15</v>
      </c>
      <c r="AB4443">
        <v>-5.1323059066765897E-15</v>
      </c>
      <c r="AC4443">
        <v>-5.1320327959106462E-15</v>
      </c>
      <c r="AD4443">
        <v>-5.1328660441075017E-15</v>
      </c>
      <c r="AE4443">
        <v>-5.1350159557046535E-15</v>
      </c>
      <c r="AF4443">
        <v>-5.145526401060306E-15</v>
      </c>
      <c r="AG4443">
        <v>3.9087236811594157E-2</v>
      </c>
      <c r="AH4443">
        <v>0.16534143607863214</v>
      </c>
      <c r="AI4443">
        <v>0.36150988978367055</v>
      </c>
      <c r="AJ4443">
        <v>0.61257077624623335</v>
      </c>
      <c r="AK4443">
        <v>0.90182073398092388</v>
      </c>
      <c r="AL4443">
        <v>1.2704586139219665</v>
      </c>
      <c r="AM4443">
        <v>1.7785728115722035</v>
      </c>
      <c r="AN4443">
        <v>2.4719665125632799</v>
      </c>
      <c r="AO4443">
        <v>3.3571291331684621</v>
      </c>
      <c r="AP4443">
        <v>4.4419661718685699</v>
      </c>
    </row>
    <row r="4444" spans="1:42">
      <c r="A4444" s="1" t="s">
        <v>4881</v>
      </c>
      <c r="B4444" s="1" t="s">
        <v>4873</v>
      </c>
      <c r="C4444" s="1" t="s">
        <v>74</v>
      </c>
      <c r="D4444" s="1" t="s">
        <v>96</v>
      </c>
      <c r="E4444" s="1" t="s">
        <v>4409</v>
      </c>
      <c r="F4444" s="1" t="s">
        <v>648</v>
      </c>
      <c r="H4444" s="1" t="s">
        <v>150</v>
      </c>
      <c r="J4444" s="1" t="s">
        <v>4316</v>
      </c>
      <c r="L4444">
        <v>1456.3061197179954</v>
      </c>
      <c r="M4444">
        <v>1487.5671465974083</v>
      </c>
      <c r="N4444">
        <v>1522.854491943951</v>
      </c>
      <c r="O4444">
        <v>1563.2333170409297</v>
      </c>
      <c r="P4444">
        <v>1604.9057592546242</v>
      </c>
      <c r="Q4444">
        <v>1647.6347497692882</v>
      </c>
      <c r="R4444">
        <v>1686.4290057697883</v>
      </c>
      <c r="S4444">
        <v>1726.7038964433034</v>
      </c>
      <c r="T4444">
        <v>1767.3833196756354</v>
      </c>
      <c r="U4444">
        <v>1808.4534940763019</v>
      </c>
      <c r="V4444">
        <v>1849.9000157229634</v>
      </c>
      <c r="W4444">
        <v>1890.526414593656</v>
      </c>
      <c r="X4444">
        <v>1933.1740912451389</v>
      </c>
      <c r="Y4444">
        <v>1977.6637361868891</v>
      </c>
      <c r="Z4444">
        <v>2023.8997235756324</v>
      </c>
      <c r="AA4444">
        <v>2071.9140343954637</v>
      </c>
      <c r="AB4444">
        <v>2118.3782294001012</v>
      </c>
      <c r="AC4444">
        <v>2166.051022937721</v>
      </c>
      <c r="AD4444">
        <v>2215.1400202221425</v>
      </c>
      <c r="AE4444">
        <v>2265.8000157304373</v>
      </c>
      <c r="AF4444">
        <v>2318.4208568660106</v>
      </c>
      <c r="AG4444">
        <v>2367.6647250285619</v>
      </c>
      <c r="AH4444">
        <v>2417.4488314301143</v>
      </c>
      <c r="AI4444">
        <v>2467.0898634135556</v>
      </c>
      <c r="AJ4444">
        <v>2516.1273284484764</v>
      </c>
      <c r="AK4444">
        <v>2563.6539173749984</v>
      </c>
      <c r="AL4444">
        <v>2606.6821827303788</v>
      </c>
      <c r="AM4444">
        <v>2648.950173693539</v>
      </c>
      <c r="AN4444">
        <v>2691.3681452936858</v>
      </c>
      <c r="AO4444">
        <v>2734.482567511579</v>
      </c>
      <c r="AP4444">
        <v>2778.9495778423425</v>
      </c>
    </row>
    <row r="4445" spans="1:42">
      <c r="A4445" s="1" t="s">
        <v>4882</v>
      </c>
      <c r="B4445" s="1" t="s">
        <v>4873</v>
      </c>
      <c r="C4445" s="1" t="s">
        <v>74</v>
      </c>
      <c r="D4445" s="1" t="s">
        <v>98</v>
      </c>
      <c r="E4445" s="1" t="s">
        <v>4409</v>
      </c>
      <c r="F4445" s="1" t="s">
        <v>648</v>
      </c>
      <c r="H4445" s="1" t="s">
        <v>150</v>
      </c>
      <c r="J4445" s="1" t="s">
        <v>4316</v>
      </c>
      <c r="L4445">
        <v>289.52213247318548</v>
      </c>
      <c r="M4445">
        <v>295.78746900108797</v>
      </c>
      <c r="N4445">
        <v>302.85620095948599</v>
      </c>
      <c r="O4445">
        <v>310.94014110462001</v>
      </c>
      <c r="P4445">
        <v>319.28430173460646</v>
      </c>
      <c r="Q4445">
        <v>327.84159851820181</v>
      </c>
      <c r="R4445">
        <v>335.02106385071403</v>
      </c>
      <c r="S4445">
        <v>342.47006190204002</v>
      </c>
      <c r="T4445">
        <v>349.97432792884223</v>
      </c>
      <c r="U4445">
        <v>357.53081134557868</v>
      </c>
      <c r="V4445">
        <v>365.13635733813925</v>
      </c>
      <c r="W4445">
        <v>371.6932361979425</v>
      </c>
      <c r="X4445">
        <v>378.27760835525544</v>
      </c>
      <c r="Y4445">
        <v>384.88667710104818</v>
      </c>
      <c r="Z4445">
        <v>391.51755283430685</v>
      </c>
      <c r="AA4445">
        <v>398.16725298762981</v>
      </c>
      <c r="AB4445">
        <v>404.07803410044545</v>
      </c>
      <c r="AC4445">
        <v>409.98855155749004</v>
      </c>
      <c r="AD4445">
        <v>415.89571574054918</v>
      </c>
      <c r="AE4445">
        <v>421.79635194328893</v>
      </c>
      <c r="AF4445">
        <v>427.68720082053858</v>
      </c>
      <c r="AG4445">
        <v>432.41852472216573</v>
      </c>
      <c r="AH4445">
        <v>437.17414298269415</v>
      </c>
      <c r="AI4445">
        <v>441.94734879958605</v>
      </c>
      <c r="AJ4445">
        <v>446.7397102741208</v>
      </c>
      <c r="AK4445">
        <v>451.5539877523193</v>
      </c>
      <c r="AL4445">
        <v>455.46180819498198</v>
      </c>
      <c r="AM4445">
        <v>459.45938212514687</v>
      </c>
      <c r="AN4445">
        <v>463.5513659575202</v>
      </c>
      <c r="AO4445">
        <v>467.72876515140348</v>
      </c>
      <c r="AP4445">
        <v>471.98377286752975</v>
      </c>
    </row>
    <row r="4446" spans="1:42">
      <c r="A4446" s="1" t="s">
        <v>4883</v>
      </c>
      <c r="B4446" s="1" t="s">
        <v>4873</v>
      </c>
      <c r="C4446" s="1" t="s">
        <v>74</v>
      </c>
      <c r="D4446" s="1" t="s">
        <v>100</v>
      </c>
      <c r="E4446" s="1" t="s">
        <v>4409</v>
      </c>
      <c r="F4446" s="1" t="s">
        <v>648</v>
      </c>
      <c r="H4446" s="1" t="s">
        <v>150</v>
      </c>
      <c r="J4446" s="1" t="s">
        <v>4316</v>
      </c>
      <c r="L4446">
        <v>161.64949943301278</v>
      </c>
      <c r="M4446">
        <v>157.27122234692055</v>
      </c>
      <c r="N4446">
        <v>153.29242936875946</v>
      </c>
      <c r="O4446">
        <v>149.85572200428305</v>
      </c>
      <c r="P4446">
        <v>146.5671169566977</v>
      </c>
      <c r="Q4446">
        <v>143.34690889758085</v>
      </c>
      <c r="R4446">
        <v>140.89454501352762</v>
      </c>
      <c r="S4446">
        <v>139.03354691894623</v>
      </c>
      <c r="T4446">
        <v>137.66393953671638</v>
      </c>
      <c r="U4446">
        <v>136.78810331480935</v>
      </c>
      <c r="V4446">
        <v>136.41044375226517</v>
      </c>
      <c r="W4446">
        <v>136.72339845183851</v>
      </c>
      <c r="X4446">
        <v>137.3298147984718</v>
      </c>
      <c r="Y4446">
        <v>138.24312006122219</v>
      </c>
      <c r="Z4446">
        <v>139.57222710811072</v>
      </c>
      <c r="AA4446">
        <v>141.41209109467326</v>
      </c>
      <c r="AB4446">
        <v>143.4318350937653</v>
      </c>
      <c r="AC4446">
        <v>145.53212333928875</v>
      </c>
      <c r="AD4446">
        <v>147.74789737135168</v>
      </c>
      <c r="AE4446">
        <v>150.12200486687806</v>
      </c>
      <c r="AF4446">
        <v>152.69948004513927</v>
      </c>
      <c r="AG4446">
        <v>155.75347334696554</v>
      </c>
      <c r="AH4446">
        <v>158.93250949308427</v>
      </c>
      <c r="AI4446">
        <v>162.2707352076493</v>
      </c>
      <c r="AJ4446">
        <v>163.99133630897347</v>
      </c>
      <c r="AK4446">
        <v>163.98493070571342</v>
      </c>
      <c r="AL4446">
        <v>164.09624594166783</v>
      </c>
      <c r="AM4446">
        <v>164.31481816446924</v>
      </c>
      <c r="AN4446">
        <v>164.91026073665392</v>
      </c>
      <c r="AO4446">
        <v>165.95005762522052</v>
      </c>
      <c r="AP4446">
        <v>167.62927865730478</v>
      </c>
    </row>
    <row r="4447" spans="1:42">
      <c r="A4447" s="1" t="s">
        <v>4884</v>
      </c>
      <c r="B4447" s="1" t="s">
        <v>4873</v>
      </c>
      <c r="C4447" s="1" t="s">
        <v>74</v>
      </c>
      <c r="D4447" s="1" t="s">
        <v>102</v>
      </c>
      <c r="E4447" s="1" t="s">
        <v>4409</v>
      </c>
      <c r="F4447" s="1" t="s">
        <v>648</v>
      </c>
      <c r="H4447" s="1" t="s">
        <v>150</v>
      </c>
      <c r="J4447" s="1" t="s">
        <v>4316</v>
      </c>
      <c r="L4447">
        <v>80.692883361384418</v>
      </c>
      <c r="M4447">
        <v>81.109232404707839</v>
      </c>
      <c r="N4447">
        <v>81.666357499816101</v>
      </c>
      <c r="O4447">
        <v>82.461456266760877</v>
      </c>
      <c r="P4447">
        <v>83.282993398383312</v>
      </c>
      <c r="Q4447">
        <v>84.120917825066329</v>
      </c>
      <c r="R4447">
        <v>85.060053417742395</v>
      </c>
      <c r="S4447">
        <v>86.05251254452925</v>
      </c>
      <c r="T4447">
        <v>87.03883659648173</v>
      </c>
      <c r="U4447">
        <v>88.014013215366305</v>
      </c>
      <c r="V4447">
        <v>88.977683059956433</v>
      </c>
      <c r="W4447">
        <v>89.977008353541379</v>
      </c>
      <c r="X4447">
        <v>90.970057277511899</v>
      </c>
      <c r="Y4447">
        <v>91.956510195924125</v>
      </c>
      <c r="Z4447">
        <v>92.932468924649314</v>
      </c>
      <c r="AA4447">
        <v>93.897757165916659</v>
      </c>
      <c r="AB4447">
        <v>94.790712770981884</v>
      </c>
      <c r="AC4447">
        <v>95.673026895329428</v>
      </c>
      <c r="AD4447">
        <v>96.544516381845341</v>
      </c>
      <c r="AE4447">
        <v>97.404110234778884</v>
      </c>
      <c r="AF4447">
        <v>98.251650458994646</v>
      </c>
      <c r="AG4447">
        <v>99.073493882140099</v>
      </c>
      <c r="AH4447">
        <v>99.969529028588951</v>
      </c>
      <c r="AI4447">
        <v>100.95120175006409</v>
      </c>
      <c r="AJ4447">
        <v>102.00556092413244</v>
      </c>
      <c r="AK4447">
        <v>103.11936481891198</v>
      </c>
      <c r="AL4447">
        <v>104.30342553676928</v>
      </c>
      <c r="AM4447">
        <v>105.6676370119135</v>
      </c>
      <c r="AN4447">
        <v>107.25592667370675</v>
      </c>
      <c r="AO4447">
        <v>109.07185894277616</v>
      </c>
      <c r="AP4447">
        <v>111.12267822419447</v>
      </c>
    </row>
    <row r="4448" spans="1:42">
      <c r="A4448" s="1" t="s">
        <v>4885</v>
      </c>
      <c r="B4448" s="1" t="s">
        <v>4873</v>
      </c>
      <c r="C4448" s="1" t="s">
        <v>74</v>
      </c>
      <c r="D4448" s="1" t="s">
        <v>104</v>
      </c>
      <c r="E4448" s="1" t="s">
        <v>4409</v>
      </c>
      <c r="F4448" s="1" t="s">
        <v>648</v>
      </c>
      <c r="H4448" s="1" t="s">
        <v>150</v>
      </c>
      <c r="J4448" s="1" t="s">
        <v>4316</v>
      </c>
      <c r="L4448">
        <v>68.945432165876866</v>
      </c>
      <c r="M4448">
        <v>68.759745715779374</v>
      </c>
      <c r="N4448">
        <v>68.764347759803002</v>
      </c>
      <c r="O4448">
        <v>69.14423037096735</v>
      </c>
      <c r="P4448">
        <v>69.44346126897851</v>
      </c>
      <c r="Q4448">
        <v>69.724181873659731</v>
      </c>
      <c r="R4448">
        <v>70.091333125839967</v>
      </c>
      <c r="S4448">
        <v>70.475010113006121</v>
      </c>
      <c r="T4448">
        <v>70.825916076222725</v>
      </c>
      <c r="U4448">
        <v>71.145004379123222</v>
      </c>
      <c r="V4448">
        <v>71.43314805880604</v>
      </c>
      <c r="W4448">
        <v>71.643817656164444</v>
      </c>
      <c r="X4448">
        <v>71.830323572876921</v>
      </c>
      <c r="Y4448">
        <v>71.993219644019504</v>
      </c>
      <c r="Z4448">
        <v>72.133058900367857</v>
      </c>
      <c r="AA4448">
        <v>72.250329417904922</v>
      </c>
      <c r="AB4448">
        <v>72.185658387854573</v>
      </c>
      <c r="AC4448">
        <v>72.102137932180341</v>
      </c>
      <c r="AD4448">
        <v>72.000175987243011</v>
      </c>
      <c r="AE4448">
        <v>71.880038716538792</v>
      </c>
      <c r="AF4448">
        <v>71.74211227911573</v>
      </c>
      <c r="AG4448">
        <v>71.503217324842694</v>
      </c>
      <c r="AH4448">
        <v>71.331345399816257</v>
      </c>
      <c r="AI4448">
        <v>71.207332842403076</v>
      </c>
      <c r="AJ4448">
        <v>71.097269190674709</v>
      </c>
      <c r="AK4448">
        <v>71.032983026758743</v>
      </c>
      <c r="AL4448">
        <v>70.976525177493372</v>
      </c>
      <c r="AM4448">
        <v>71.074192631351309</v>
      </c>
      <c r="AN4448">
        <v>71.3207980069092</v>
      </c>
      <c r="AO4448">
        <v>71.739878617232975</v>
      </c>
      <c r="AP4448">
        <v>72.409037806610769</v>
      </c>
    </row>
    <row r="4449" spans="1:42">
      <c r="A4449" s="1" t="s">
        <v>4886</v>
      </c>
      <c r="B4449" s="1" t="s">
        <v>4873</v>
      </c>
      <c r="C4449" s="1" t="s">
        <v>74</v>
      </c>
      <c r="D4449" s="1" t="s">
        <v>106</v>
      </c>
      <c r="E4449" s="1" t="s">
        <v>4409</v>
      </c>
      <c r="F4449" s="1" t="s">
        <v>648</v>
      </c>
      <c r="H4449" s="1" t="s">
        <v>150</v>
      </c>
      <c r="J4449" s="1" t="s">
        <v>4316</v>
      </c>
      <c r="L4449">
        <v>263.06058315442363</v>
      </c>
      <c r="M4449">
        <v>266.73832757457274</v>
      </c>
      <c r="N4449">
        <v>271.05526220291512</v>
      </c>
      <c r="O4449">
        <v>276.20368272780405</v>
      </c>
      <c r="P4449">
        <v>281.49758405505827</v>
      </c>
      <c r="Q4449">
        <v>286.89430278275012</v>
      </c>
      <c r="R4449">
        <v>292.83501031838705</v>
      </c>
      <c r="S4449">
        <v>299.00661806279652</v>
      </c>
      <c r="T4449">
        <v>305.21455631401307</v>
      </c>
      <c r="U4449">
        <v>311.45618278527735</v>
      </c>
      <c r="V4449">
        <v>317.72877838128062</v>
      </c>
      <c r="W4449">
        <v>324.37953219441619</v>
      </c>
      <c r="X4449">
        <v>331.0939267874075</v>
      </c>
      <c r="Y4449">
        <v>337.87006313747531</v>
      </c>
      <c r="Z4449">
        <v>344.70593566921065</v>
      </c>
      <c r="AA4449">
        <v>351.59943054070493</v>
      </c>
      <c r="AB4449">
        <v>358.990445829328</v>
      </c>
      <c r="AC4449">
        <v>366.46607483589429</v>
      </c>
      <c r="AD4449">
        <v>374.02463380103603</v>
      </c>
      <c r="AE4449">
        <v>381.66430536606805</v>
      </c>
      <c r="AF4449">
        <v>389.38313509969203</v>
      </c>
      <c r="AG4449">
        <v>397.24961963936369</v>
      </c>
      <c r="AH4449">
        <v>405.22516483260603</v>
      </c>
      <c r="AI4449">
        <v>413.30753835207577</v>
      </c>
      <c r="AJ4449">
        <v>421.4955887847517</v>
      </c>
      <c r="AK4449">
        <v>429.78732107256627</v>
      </c>
      <c r="AL4449">
        <v>438.16645126165656</v>
      </c>
      <c r="AM4449">
        <v>446.66974698963588</v>
      </c>
      <c r="AN4449">
        <v>455.29816890667638</v>
      </c>
      <c r="AO4449">
        <v>464.04955723294813</v>
      </c>
      <c r="AP4449">
        <v>472.92231771144662</v>
      </c>
    </row>
    <row r="4450" spans="1:42">
      <c r="A4450" s="1" t="s">
        <v>4887</v>
      </c>
      <c r="B4450" s="1" t="s">
        <v>4873</v>
      </c>
      <c r="C4450" s="1" t="s">
        <v>74</v>
      </c>
      <c r="D4450" s="1" t="s">
        <v>108</v>
      </c>
      <c r="E4450" s="1" t="s">
        <v>4409</v>
      </c>
      <c r="F4450" s="1" t="s">
        <v>648</v>
      </c>
      <c r="H4450" s="1" t="s">
        <v>150</v>
      </c>
      <c r="J4450" s="1" t="s">
        <v>4316</v>
      </c>
      <c r="L4450">
        <v>115.0694478456118</v>
      </c>
      <c r="M4450">
        <v>115.1635062550135</v>
      </c>
      <c r="N4450">
        <v>115.48762798691003</v>
      </c>
      <c r="O4450">
        <v>116.12676901635309</v>
      </c>
      <c r="P4450">
        <v>116.78177687851266</v>
      </c>
      <c r="Q4450">
        <v>117.43499488241383</v>
      </c>
      <c r="R4450">
        <v>118.08931664447901</v>
      </c>
      <c r="S4450">
        <v>118.86283127150713</v>
      </c>
      <c r="T4450">
        <v>119.6717989286992</v>
      </c>
      <c r="U4450">
        <v>120.51656295333783</v>
      </c>
      <c r="V4450">
        <v>121.42387446738439</v>
      </c>
      <c r="W4450">
        <v>122.45842854465307</v>
      </c>
      <c r="X4450">
        <v>123.57680249052949</v>
      </c>
      <c r="Y4450">
        <v>124.79746811646154</v>
      </c>
      <c r="Z4450">
        <v>126.1377277639677</v>
      </c>
      <c r="AA4450">
        <v>127.5158910910321</v>
      </c>
      <c r="AB4450">
        <v>128.90518100041601</v>
      </c>
      <c r="AC4450">
        <v>130.30227868646298</v>
      </c>
      <c r="AD4450">
        <v>131.70688941179696</v>
      </c>
      <c r="AE4450">
        <v>133.11705209662856</v>
      </c>
      <c r="AF4450">
        <v>134.57845160914493</v>
      </c>
      <c r="AG4450">
        <v>135.78613244380651</v>
      </c>
      <c r="AH4450">
        <v>136.83274553764525</v>
      </c>
      <c r="AI4450">
        <v>137.7279090286101</v>
      </c>
      <c r="AJ4450">
        <v>138.47714863472362</v>
      </c>
      <c r="AK4450">
        <v>138.91770010161102</v>
      </c>
      <c r="AL4450">
        <v>139.31802299652617</v>
      </c>
      <c r="AM4450">
        <v>139.71684529683913</v>
      </c>
      <c r="AN4450">
        <v>140.11834706267476</v>
      </c>
      <c r="AO4450">
        <v>140.5156442716121</v>
      </c>
      <c r="AP4450">
        <v>140.90646384075848</v>
      </c>
    </row>
    <row r="4451" spans="1:42">
      <c r="A4451" s="1" t="s">
        <v>4888</v>
      </c>
      <c r="B4451" s="1" t="s">
        <v>4873</v>
      </c>
      <c r="C4451" s="1" t="s">
        <v>74</v>
      </c>
      <c r="D4451" s="1" t="s">
        <v>110</v>
      </c>
      <c r="E4451" s="1" t="s">
        <v>4409</v>
      </c>
      <c r="F4451" s="1" t="s">
        <v>648</v>
      </c>
      <c r="H4451" s="1" t="s">
        <v>150</v>
      </c>
      <c r="J4451" s="1" t="s">
        <v>4316</v>
      </c>
      <c r="L4451">
        <v>839.57786332726721</v>
      </c>
      <c r="M4451">
        <v>843.63746113584659</v>
      </c>
      <c r="N4451">
        <v>849.50485052765441</v>
      </c>
      <c r="O4451">
        <v>857.80045017158318</v>
      </c>
      <c r="P4451">
        <v>866.32872103459522</v>
      </c>
      <c r="Q4451">
        <v>874.96546804624575</v>
      </c>
      <c r="R4451">
        <v>883.53508811678705</v>
      </c>
      <c r="S4451">
        <v>892.58293464341705</v>
      </c>
      <c r="T4451">
        <v>901.49099040520366</v>
      </c>
      <c r="U4451">
        <v>910.25381599434422</v>
      </c>
      <c r="V4451">
        <v>918.86624900533798</v>
      </c>
      <c r="W4451">
        <v>927.0070614198919</v>
      </c>
      <c r="X4451">
        <v>935.04341028920101</v>
      </c>
      <c r="Y4451">
        <v>942.97061701189807</v>
      </c>
      <c r="Z4451">
        <v>950.78380483283831</v>
      </c>
      <c r="AA4451">
        <v>958.47820337480584</v>
      </c>
      <c r="AB4451">
        <v>966.19374246874531</v>
      </c>
      <c r="AC4451">
        <v>973.81090936257874</v>
      </c>
      <c r="AD4451">
        <v>981.32474857916247</v>
      </c>
      <c r="AE4451">
        <v>988.73014253585632</v>
      </c>
      <c r="AF4451">
        <v>996.02199038942445</v>
      </c>
      <c r="AG4451">
        <v>1003.4999256273406</v>
      </c>
      <c r="AH4451">
        <v>1011.3405103539848</v>
      </c>
      <c r="AI4451">
        <v>1019.5199574757323</v>
      </c>
      <c r="AJ4451">
        <v>1028.0467365390268</v>
      </c>
      <c r="AK4451">
        <v>1037.1059570529528</v>
      </c>
      <c r="AL4451">
        <v>1046.8049060479239</v>
      </c>
      <c r="AM4451">
        <v>1057.4628257486811</v>
      </c>
      <c r="AN4451">
        <v>1069.023080555645</v>
      </c>
      <c r="AO4451">
        <v>1081.4590202326044</v>
      </c>
      <c r="AP4451">
        <v>1094.6142753602119</v>
      </c>
    </row>
    <row r="4452" spans="1:42">
      <c r="A4452" s="1" t="s">
        <v>4889</v>
      </c>
      <c r="B4452" s="1" t="s">
        <v>4873</v>
      </c>
      <c r="C4452" s="1" t="s">
        <v>74</v>
      </c>
      <c r="D4452" s="1" t="s">
        <v>112</v>
      </c>
      <c r="E4452" s="1" t="s">
        <v>4409</v>
      </c>
      <c r="F4452" s="1" t="s">
        <v>648</v>
      </c>
      <c r="H4452" s="1" t="s">
        <v>150</v>
      </c>
      <c r="J4452" s="1" t="s">
        <v>4316</v>
      </c>
      <c r="L4452">
        <v>112.03770860638957</v>
      </c>
      <c r="M4452">
        <v>110.55112980184583</v>
      </c>
      <c r="N4452">
        <v>109.19011752656307</v>
      </c>
      <c r="O4452">
        <v>108.16550994040533</v>
      </c>
      <c r="P4452">
        <v>107.44256039681974</v>
      </c>
      <c r="Q4452">
        <v>106.72308521488284</v>
      </c>
      <c r="R4452">
        <v>106.49205350620282</v>
      </c>
      <c r="S4452">
        <v>106.90693495228211</v>
      </c>
      <c r="T4452">
        <v>107.84994193308826</v>
      </c>
      <c r="U4452">
        <v>109.28770116920249</v>
      </c>
      <c r="V4452">
        <v>111.20776165654372</v>
      </c>
      <c r="W4452">
        <v>113.12144824090213</v>
      </c>
      <c r="X4452">
        <v>115.10677403446685</v>
      </c>
      <c r="Y4452">
        <v>117.22508689536039</v>
      </c>
      <c r="Z4452">
        <v>119.57210937586449</v>
      </c>
      <c r="AA4452">
        <v>122.14364376492466</v>
      </c>
      <c r="AB4452">
        <v>124.50351151250233</v>
      </c>
      <c r="AC4452">
        <v>126.82884918109633</v>
      </c>
      <c r="AD4452">
        <v>129.15331410066614</v>
      </c>
      <c r="AE4452">
        <v>131.53166868700723</v>
      </c>
      <c r="AF4452">
        <v>133.93114856333705</v>
      </c>
      <c r="AG4452">
        <v>136.22403551282935</v>
      </c>
      <c r="AH4452">
        <v>138.46324622821726</v>
      </c>
      <c r="AI4452">
        <v>140.67771919935788</v>
      </c>
      <c r="AJ4452">
        <v>142.42660816492196</v>
      </c>
      <c r="AK4452">
        <v>144.18106472668336</v>
      </c>
      <c r="AL4452">
        <v>145.92267711385065</v>
      </c>
      <c r="AM4452">
        <v>147.77504435083898</v>
      </c>
      <c r="AN4452">
        <v>149.65674092258547</v>
      </c>
      <c r="AO4452">
        <v>151.4695409855369</v>
      </c>
      <c r="AP4452">
        <v>153.21840742231265</v>
      </c>
    </row>
    <row r="4453" spans="1:42">
      <c r="A4453" s="1" t="s">
        <v>4890</v>
      </c>
      <c r="B4453" s="1" t="s">
        <v>4873</v>
      </c>
      <c r="C4453" s="1" t="s">
        <v>74</v>
      </c>
      <c r="D4453" s="1" t="s">
        <v>114</v>
      </c>
      <c r="E4453" s="1" t="s">
        <v>4409</v>
      </c>
      <c r="F4453" s="1" t="s">
        <v>648</v>
      </c>
      <c r="H4453" s="1" t="s">
        <v>150</v>
      </c>
      <c r="J4453" s="1" t="s">
        <v>4316</v>
      </c>
      <c r="L4453">
        <v>573.17476013405803</v>
      </c>
      <c r="M4453">
        <v>586.29832394796006</v>
      </c>
      <c r="N4453">
        <v>600.94671579147234</v>
      </c>
      <c r="O4453">
        <v>617.7336296270563</v>
      </c>
      <c r="P4453">
        <v>635.15213909664465</v>
      </c>
      <c r="Q4453">
        <v>653.14127926283777</v>
      </c>
      <c r="R4453">
        <v>673.07682140581539</v>
      </c>
      <c r="S4453">
        <v>693.96078733277909</v>
      </c>
      <c r="T4453">
        <v>715.38367359394044</v>
      </c>
      <c r="U4453">
        <v>737.35799335603974</v>
      </c>
      <c r="V4453">
        <v>759.89256568570136</v>
      </c>
      <c r="W4453">
        <v>783.3898090322557</v>
      </c>
      <c r="X4453">
        <v>807.54242595448306</v>
      </c>
      <c r="Y4453">
        <v>832.36234709681435</v>
      </c>
      <c r="Z4453">
        <v>857.86453963979682</v>
      </c>
      <c r="AA4453">
        <v>884.06085017508235</v>
      </c>
      <c r="AB4453">
        <v>912.22807844919748</v>
      </c>
      <c r="AC4453">
        <v>941.18877555079507</v>
      </c>
      <c r="AD4453">
        <v>970.95769551970591</v>
      </c>
      <c r="AE4453">
        <v>1001.5523540747164</v>
      </c>
      <c r="AF4453">
        <v>1032.9873107093297</v>
      </c>
      <c r="AG4453">
        <v>1066.4523154115645</v>
      </c>
      <c r="AH4453">
        <v>1100.8683577884021</v>
      </c>
      <c r="AI4453">
        <v>1136.2530543867083</v>
      </c>
      <c r="AJ4453">
        <v>1172.6271626911146</v>
      </c>
      <c r="AK4453">
        <v>1210.0122170536943</v>
      </c>
      <c r="AL4453">
        <v>1249.3575736584505</v>
      </c>
      <c r="AM4453">
        <v>1289.8116299087262</v>
      </c>
      <c r="AN4453">
        <v>1331.3939062547438</v>
      </c>
      <c r="AO4453">
        <v>1374.1230265552044</v>
      </c>
      <c r="AP4453">
        <v>1418.0151128743523</v>
      </c>
    </row>
    <row r="4454" spans="1:42">
      <c r="A4454" s="1" t="s">
        <v>4891</v>
      </c>
      <c r="B4454" s="1" t="s">
        <v>4873</v>
      </c>
      <c r="C4454" s="1" t="s">
        <v>74</v>
      </c>
      <c r="D4454" s="1" t="s">
        <v>116</v>
      </c>
      <c r="E4454" s="1" t="s">
        <v>4409</v>
      </c>
      <c r="F4454" s="1" t="s">
        <v>648</v>
      </c>
      <c r="H4454" s="1" t="s">
        <v>150</v>
      </c>
      <c r="J4454" s="1" t="s">
        <v>4316</v>
      </c>
      <c r="L4454">
        <v>53.012349122811408</v>
      </c>
      <c r="M4454">
        <v>52.524177011741109</v>
      </c>
      <c r="N4454">
        <v>52.063710245684426</v>
      </c>
      <c r="O4454">
        <v>51.772373790925933</v>
      </c>
      <c r="P4454">
        <v>51.495908240638059</v>
      </c>
      <c r="Q4454">
        <v>51.226621658334423</v>
      </c>
      <c r="R4454">
        <v>51.054717800680237</v>
      </c>
      <c r="S4454">
        <v>50.95586714828142</v>
      </c>
      <c r="T4454">
        <v>50.93453498712941</v>
      </c>
      <c r="U4454">
        <v>50.992326052309515</v>
      </c>
      <c r="V4454">
        <v>51.182433125052754</v>
      </c>
      <c r="W4454">
        <v>51.847094004055734</v>
      </c>
      <c r="X4454">
        <v>52.791196177891514</v>
      </c>
      <c r="Y4454">
        <v>53.982229168734371</v>
      </c>
      <c r="Z4454">
        <v>55.442007586759871</v>
      </c>
      <c r="AA4454">
        <v>57.152913149770988</v>
      </c>
      <c r="AB4454">
        <v>58.976560848445168</v>
      </c>
      <c r="AC4454">
        <v>60.722507040861395</v>
      </c>
      <c r="AD4454">
        <v>62.419761680969479</v>
      </c>
      <c r="AE4454">
        <v>64.029014770539305</v>
      </c>
      <c r="AF4454">
        <v>65.525893237995973</v>
      </c>
      <c r="AG4454">
        <v>67.009068938793405</v>
      </c>
      <c r="AH4454">
        <v>68.470303315142843</v>
      </c>
      <c r="AI4454">
        <v>69.920108351932882</v>
      </c>
      <c r="AJ4454">
        <v>71.20091963382049</v>
      </c>
      <c r="AK4454">
        <v>72.252140016286717</v>
      </c>
      <c r="AL4454">
        <v>73.421608059495497</v>
      </c>
      <c r="AM4454">
        <v>74.644486900433705</v>
      </c>
      <c r="AN4454">
        <v>75.929604589545647</v>
      </c>
      <c r="AO4454">
        <v>77.288628306483332</v>
      </c>
      <c r="AP4454">
        <v>78.756432047753037</v>
      </c>
    </row>
    <row r="4455" spans="1:42">
      <c r="A4455" s="1" t="s">
        <v>4892</v>
      </c>
      <c r="B4455" s="1" t="s">
        <v>4873</v>
      </c>
      <c r="C4455" s="1" t="s">
        <v>74</v>
      </c>
      <c r="D4455" s="1" t="s">
        <v>118</v>
      </c>
      <c r="E4455" s="1" t="s">
        <v>4409</v>
      </c>
      <c r="F4455" s="1" t="s">
        <v>648</v>
      </c>
      <c r="H4455" s="1" t="s">
        <v>150</v>
      </c>
      <c r="J4455" s="1" t="s">
        <v>4316</v>
      </c>
      <c r="L4455">
        <v>1465.8760720970804</v>
      </c>
      <c r="M4455">
        <v>1443.4380993612517</v>
      </c>
      <c r="N4455">
        <v>1423.9865114297033</v>
      </c>
      <c r="O4455">
        <v>1408.6078217483284</v>
      </c>
      <c r="P4455">
        <v>1393.4942197693858</v>
      </c>
      <c r="Q4455">
        <v>1378.468612674784</v>
      </c>
      <c r="R4455">
        <v>1366.9600677551039</v>
      </c>
      <c r="S4455">
        <v>1359.6592751946512</v>
      </c>
      <c r="T4455">
        <v>1355.0145423271986</v>
      </c>
      <c r="U4455">
        <v>1352.2137766039837</v>
      </c>
      <c r="V4455">
        <v>1350.578253100691</v>
      </c>
      <c r="W4455">
        <v>1351.3332235319356</v>
      </c>
      <c r="X4455">
        <v>1352.2974841555217</v>
      </c>
      <c r="Y4455">
        <v>1353.8028475506289</v>
      </c>
      <c r="Z4455">
        <v>1356.151954022301</v>
      </c>
      <c r="AA4455">
        <v>1359.5134276943991</v>
      </c>
      <c r="AB4455">
        <v>1363.2072689213617</v>
      </c>
      <c r="AC4455">
        <v>1367.0131585368956</v>
      </c>
      <c r="AD4455">
        <v>1370.285303665981</v>
      </c>
      <c r="AE4455">
        <v>1373.1486738726605</v>
      </c>
      <c r="AF4455">
        <v>1375.6749190741843</v>
      </c>
      <c r="AG4455">
        <v>1378.8525304771235</v>
      </c>
      <c r="AH4455">
        <v>1381.798475505025</v>
      </c>
      <c r="AI4455">
        <v>1384.9985106643069</v>
      </c>
      <c r="AJ4455">
        <v>1387.9345029631208</v>
      </c>
      <c r="AK4455">
        <v>1383.9411425922756</v>
      </c>
      <c r="AL4455">
        <v>1380.5689294095719</v>
      </c>
      <c r="AM4455">
        <v>1377.0952571260584</v>
      </c>
      <c r="AN4455">
        <v>1373.3812204970702</v>
      </c>
      <c r="AO4455">
        <v>1369.3138312388301</v>
      </c>
      <c r="AP4455">
        <v>1365.1092439291765</v>
      </c>
    </row>
    <row r="4456" spans="1:42">
      <c r="A4456" s="1" t="s">
        <v>4893</v>
      </c>
      <c r="B4456" s="1" t="s">
        <v>4873</v>
      </c>
      <c r="C4456" s="1" t="s">
        <v>74</v>
      </c>
      <c r="D4456" s="1" t="s">
        <v>120</v>
      </c>
      <c r="E4456" s="1" t="s">
        <v>4409</v>
      </c>
      <c r="F4456" s="1" t="s">
        <v>648</v>
      </c>
      <c r="H4456" s="1" t="s">
        <v>150</v>
      </c>
      <c r="J4456" s="1" t="s">
        <v>4316</v>
      </c>
      <c r="L4456">
        <v>963.5325908515581</v>
      </c>
      <c r="M4456">
        <v>942.59098248558735</v>
      </c>
      <c r="N4456">
        <v>923.5987546225391</v>
      </c>
      <c r="O4456">
        <v>907.576242623795</v>
      </c>
      <c r="P4456">
        <v>891.78957849721132</v>
      </c>
      <c r="Q4456">
        <v>876.319563969461</v>
      </c>
      <c r="R4456">
        <v>864.88837097358623</v>
      </c>
      <c r="S4456">
        <v>855.28940870919166</v>
      </c>
      <c r="T4456">
        <v>847.33040910275292</v>
      </c>
      <c r="U4456">
        <v>841.176572028294</v>
      </c>
      <c r="V4456">
        <v>836.96800740908338</v>
      </c>
      <c r="W4456">
        <v>837.28490041178657</v>
      </c>
      <c r="X4456">
        <v>838.56221665606461</v>
      </c>
      <c r="Y4456">
        <v>840.36361957336362</v>
      </c>
      <c r="Z4456">
        <v>843.00760314527849</v>
      </c>
      <c r="AA4456">
        <v>845.65082702047812</v>
      </c>
      <c r="AB4456">
        <v>849.01820742379005</v>
      </c>
      <c r="AC4456">
        <v>851.21818481433752</v>
      </c>
      <c r="AD4456">
        <v>852.47904710035186</v>
      </c>
      <c r="AE4456">
        <v>852.3082634711219</v>
      </c>
      <c r="AF4456">
        <v>851.20068387709546</v>
      </c>
      <c r="AG4456">
        <v>850.75252851104085</v>
      </c>
      <c r="AH4456">
        <v>849.984115841071</v>
      </c>
      <c r="AI4456">
        <v>849.08506650426796</v>
      </c>
      <c r="AJ4456">
        <v>845.79099990379552</v>
      </c>
      <c r="AK4456">
        <v>840.88892936899947</v>
      </c>
      <c r="AL4456">
        <v>837.36316480989524</v>
      </c>
      <c r="AM4456">
        <v>834.59560097249323</v>
      </c>
      <c r="AN4456">
        <v>832.57307557591196</v>
      </c>
      <c r="AO4456">
        <v>831.40819189921342</v>
      </c>
      <c r="AP4456">
        <v>831.0981909669465</v>
      </c>
    </row>
    <row r="4457" spans="1:42">
      <c r="A4457" s="1" t="s">
        <v>4894</v>
      </c>
      <c r="B4457" s="1" t="s">
        <v>4873</v>
      </c>
      <c r="C4457" s="1" t="s">
        <v>74</v>
      </c>
      <c r="D4457" s="1" t="s">
        <v>122</v>
      </c>
      <c r="E4457" s="1" t="s">
        <v>4409</v>
      </c>
      <c r="F4457" s="1" t="s">
        <v>648</v>
      </c>
      <c r="H4457" s="1" t="s">
        <v>150</v>
      </c>
      <c r="J4457" s="1" t="s">
        <v>4316</v>
      </c>
      <c r="L4457">
        <v>8913.572934676602</v>
      </c>
      <c r="M4457">
        <v>8904.4505505983816</v>
      </c>
      <c r="N4457">
        <v>8914.9826438262935</v>
      </c>
      <c r="O4457">
        <v>8953.5144434756276</v>
      </c>
      <c r="P4457">
        <v>8995.2477027628847</v>
      </c>
      <c r="Q4457">
        <v>9039.4694991620854</v>
      </c>
      <c r="R4457">
        <v>9092.2618903654329</v>
      </c>
      <c r="S4457">
        <v>9163.3658396266874</v>
      </c>
      <c r="T4457">
        <v>9245.6601892257768</v>
      </c>
      <c r="U4457">
        <v>9337.8996568106068</v>
      </c>
      <c r="V4457">
        <v>9439.193428983328</v>
      </c>
      <c r="W4457">
        <v>9555.8796475881772</v>
      </c>
      <c r="X4457">
        <v>9680.6585271251533</v>
      </c>
      <c r="Y4457">
        <v>9814.5747695529317</v>
      </c>
      <c r="Z4457">
        <v>9960.3697577454168</v>
      </c>
      <c r="AA4457">
        <v>10119.260384554518</v>
      </c>
      <c r="AB4457">
        <v>10289.258901826117</v>
      </c>
      <c r="AC4457">
        <v>10467.394446556718</v>
      </c>
      <c r="AD4457">
        <v>10655.178960780395</v>
      </c>
      <c r="AE4457">
        <v>10850.473480959539</v>
      </c>
      <c r="AF4457">
        <v>11052.952399658507</v>
      </c>
      <c r="AG4457">
        <v>11254.442980706284</v>
      </c>
      <c r="AH4457">
        <v>11457.225735809629</v>
      </c>
      <c r="AI4457">
        <v>11657.29661322721</v>
      </c>
      <c r="AJ4457">
        <v>11850.861762432065</v>
      </c>
      <c r="AK4457">
        <v>12030.731916539069</v>
      </c>
      <c r="AL4457">
        <v>12207.65345097158</v>
      </c>
      <c r="AM4457">
        <v>12385.713026104651</v>
      </c>
      <c r="AN4457">
        <v>12566.90856952156</v>
      </c>
      <c r="AO4457">
        <v>12750.802157136872</v>
      </c>
      <c r="AP4457">
        <v>12938.487674128486</v>
      </c>
    </row>
    <row r="4458" spans="1:42">
      <c r="A4458" s="1" t="s">
        <v>4895</v>
      </c>
      <c r="B4458" s="1" t="s">
        <v>4896</v>
      </c>
      <c r="C4458" s="1" t="s">
        <v>74</v>
      </c>
      <c r="D4458" s="1" t="s">
        <v>75</v>
      </c>
      <c r="E4458" s="1" t="s">
        <v>4409</v>
      </c>
      <c r="F4458" s="1" t="s">
        <v>648</v>
      </c>
      <c r="H4458" s="1" t="s">
        <v>371</v>
      </c>
      <c r="J4458" s="1" t="s">
        <v>4316</v>
      </c>
      <c r="K4458" s="1" t="s">
        <v>176</v>
      </c>
      <c r="L4458">
        <v>0.13539212964266667</v>
      </c>
      <c r="M4458">
        <v>0.14553018870500087</v>
      </c>
      <c r="N4458">
        <v>0.14618573192167378</v>
      </c>
      <c r="O4458">
        <v>0.12787015680258809</v>
      </c>
      <c r="P4458">
        <v>0.11437655941772258</v>
      </c>
      <c r="Q4458">
        <v>9.8533419854876278E-2</v>
      </c>
      <c r="R4458">
        <v>0.22322131790490152</v>
      </c>
      <c r="S4458">
        <v>0.47733535221171031</v>
      </c>
      <c r="T4458">
        <v>0.85912532994584323</v>
      </c>
      <c r="U4458">
        <v>1.3716134595542937</v>
      </c>
      <c r="V4458">
        <v>2.0137661165299052</v>
      </c>
      <c r="W4458">
        <v>2.7900733055725433</v>
      </c>
      <c r="X4458">
        <v>3.683889296506325</v>
      </c>
      <c r="Y4458">
        <v>4.6964169197760901</v>
      </c>
      <c r="Z4458">
        <v>5.8158059434764873</v>
      </c>
      <c r="AA4458">
        <v>7.0189693838910507</v>
      </c>
      <c r="AB4458">
        <v>8.2176191929254916</v>
      </c>
      <c r="AC4458">
        <v>9.4153980731628693</v>
      </c>
      <c r="AD4458">
        <v>10.60641384877604</v>
      </c>
      <c r="AE4458">
        <v>11.77995438986731</v>
      </c>
      <c r="AF4458">
        <v>12.925090025262978</v>
      </c>
      <c r="AG4458">
        <v>14.070225101191332</v>
      </c>
      <c r="AH4458">
        <v>15.164604843436191</v>
      </c>
      <c r="AI4458">
        <v>16.211866090167703</v>
      </c>
      <c r="AJ4458">
        <v>17.236787656622386</v>
      </c>
      <c r="AK4458">
        <v>18.231058074558039</v>
      </c>
      <c r="AL4458">
        <v>19.218379929949368</v>
      </c>
      <c r="AM4458">
        <v>20.188733298713078</v>
      </c>
      <c r="AN4458">
        <v>21.143784389460013</v>
      </c>
      <c r="AO4458">
        <v>22.081918857967487</v>
      </c>
      <c r="AP4458">
        <v>22.989716790565922</v>
      </c>
    </row>
    <row r="4459" spans="1:42">
      <c r="A4459" s="1" t="s">
        <v>4897</v>
      </c>
      <c r="B4459" s="1" t="s">
        <v>4896</v>
      </c>
      <c r="C4459" s="1" t="s">
        <v>74</v>
      </c>
      <c r="D4459" s="1" t="s">
        <v>82</v>
      </c>
      <c r="E4459" s="1" t="s">
        <v>4409</v>
      </c>
      <c r="F4459" s="1" t="s">
        <v>648</v>
      </c>
      <c r="H4459" s="1" t="s">
        <v>371</v>
      </c>
      <c r="J4459" s="1" t="s">
        <v>4316</v>
      </c>
      <c r="K4459" s="1" t="s">
        <v>176</v>
      </c>
      <c r="L4459">
        <v>765.95761566993622</v>
      </c>
      <c r="M4459">
        <v>773.73880651376908</v>
      </c>
      <c r="N4459">
        <v>776.39764019613972</v>
      </c>
      <c r="O4459">
        <v>772.56451408615362</v>
      </c>
      <c r="P4459">
        <v>766.94495557642233</v>
      </c>
      <c r="Q4459">
        <v>759.77122917754696</v>
      </c>
      <c r="R4459">
        <v>750.08678681731351</v>
      </c>
      <c r="S4459">
        <v>737.42301314587814</v>
      </c>
      <c r="T4459">
        <v>722.93906087957896</v>
      </c>
      <c r="U4459">
        <v>706.41651781228984</v>
      </c>
      <c r="V4459">
        <v>687.72604129542503</v>
      </c>
      <c r="W4459">
        <v>683.60445793949305</v>
      </c>
      <c r="X4459">
        <v>678.23209168421681</v>
      </c>
      <c r="Y4459">
        <v>671.48647324966498</v>
      </c>
      <c r="Z4459">
        <v>663.29907282612214</v>
      </c>
      <c r="AA4459">
        <v>653.63769835408027</v>
      </c>
      <c r="AB4459">
        <v>643.35893267549022</v>
      </c>
      <c r="AC4459">
        <v>632.24432220523931</v>
      </c>
      <c r="AD4459">
        <v>621.02479542987419</v>
      </c>
      <c r="AE4459">
        <v>610.01106345666483</v>
      </c>
      <c r="AF4459">
        <v>599.37145848928128</v>
      </c>
      <c r="AG4459">
        <v>588.25051281797948</v>
      </c>
      <c r="AH4459">
        <v>577.81429360984384</v>
      </c>
      <c r="AI4459">
        <v>567.96514358388208</v>
      </c>
      <c r="AJ4459">
        <v>559.24573641034783</v>
      </c>
      <c r="AK4459">
        <v>552.10547242875862</v>
      </c>
      <c r="AL4459">
        <v>547.595171827493</v>
      </c>
      <c r="AM4459">
        <v>544.96573291776269</v>
      </c>
      <c r="AN4459">
        <v>544.20196050416234</v>
      </c>
      <c r="AO4459">
        <v>544.68369308926083</v>
      </c>
      <c r="AP4459">
        <v>547.52343930745758</v>
      </c>
    </row>
    <row r="4460" spans="1:42">
      <c r="A4460" s="1" t="s">
        <v>4898</v>
      </c>
      <c r="B4460" s="1" t="s">
        <v>4896</v>
      </c>
      <c r="C4460" s="1" t="s">
        <v>74</v>
      </c>
      <c r="D4460" s="1" t="s">
        <v>84</v>
      </c>
      <c r="E4460" s="1" t="s">
        <v>4409</v>
      </c>
      <c r="F4460" s="1" t="s">
        <v>648</v>
      </c>
      <c r="H4460" s="1" t="s">
        <v>371</v>
      </c>
      <c r="J4460" s="1" t="s">
        <v>4316</v>
      </c>
      <c r="K4460" s="1" t="s">
        <v>176</v>
      </c>
      <c r="L4460">
        <v>12.30847961177275</v>
      </c>
      <c r="M4460">
        <v>12.991107796711864</v>
      </c>
      <c r="N4460">
        <v>13.592548675626048</v>
      </c>
      <c r="O4460">
        <v>13.989478038782604</v>
      </c>
      <c r="P4460">
        <v>14.359106682568985</v>
      </c>
      <c r="Q4460">
        <v>14.637548759369681</v>
      </c>
      <c r="R4460">
        <v>15.347158546883239</v>
      </c>
      <c r="S4460">
        <v>16.484313248754265</v>
      </c>
      <c r="T4460">
        <v>18.096044103929191</v>
      </c>
      <c r="U4460">
        <v>20.1542824661263</v>
      </c>
      <c r="V4460">
        <v>22.604798778855766</v>
      </c>
      <c r="W4460">
        <v>25.700212313787198</v>
      </c>
      <c r="X4460">
        <v>29.195940268750942</v>
      </c>
      <c r="Y4460">
        <v>33.127424031816531</v>
      </c>
      <c r="Z4460">
        <v>37.550577954892852</v>
      </c>
      <c r="AA4460">
        <v>42.45796697951544</v>
      </c>
      <c r="AB4460">
        <v>47.322921696755934</v>
      </c>
      <c r="AC4460">
        <v>52.069849633403237</v>
      </c>
      <c r="AD4460">
        <v>56.72342954825362</v>
      </c>
      <c r="AE4460">
        <v>61.223891019525524</v>
      </c>
      <c r="AF4460">
        <v>65.539019457945471</v>
      </c>
      <c r="AG4460">
        <v>69.720383213098884</v>
      </c>
      <c r="AH4460">
        <v>73.815638061977367</v>
      </c>
      <c r="AI4460">
        <v>77.817558486025902</v>
      </c>
      <c r="AJ4460">
        <v>81.323842545807523</v>
      </c>
      <c r="AK4460">
        <v>84.534241365137476</v>
      </c>
      <c r="AL4460">
        <v>87.806451297767708</v>
      </c>
      <c r="AM4460">
        <v>91.083017893841813</v>
      </c>
      <c r="AN4460">
        <v>94.357186856006791</v>
      </c>
      <c r="AO4460">
        <v>97.627505518584101</v>
      </c>
      <c r="AP4460">
        <v>100.81089010999081</v>
      </c>
    </row>
    <row r="4461" spans="1:42">
      <c r="A4461" s="1" t="s">
        <v>4899</v>
      </c>
      <c r="B4461" s="1" t="s">
        <v>4896</v>
      </c>
      <c r="C4461" s="1" t="s">
        <v>74</v>
      </c>
      <c r="D4461" s="1" t="s">
        <v>86</v>
      </c>
      <c r="E4461" s="1" t="s">
        <v>4409</v>
      </c>
      <c r="F4461" s="1" t="s">
        <v>648</v>
      </c>
      <c r="H4461" s="1" t="s">
        <v>371</v>
      </c>
      <c r="J4461" s="1" t="s">
        <v>4316</v>
      </c>
      <c r="K4461" s="1" t="s">
        <v>176</v>
      </c>
      <c r="L4461">
        <v>91.945594656655629</v>
      </c>
      <c r="M4461">
        <v>101.78380451647243</v>
      </c>
      <c r="N4461">
        <v>112.48639215379363</v>
      </c>
      <c r="O4461">
        <v>124.30540251606972</v>
      </c>
      <c r="P4461">
        <v>136.17780416516302</v>
      </c>
      <c r="Q4461">
        <v>148.83557440394978</v>
      </c>
      <c r="R4461">
        <v>158.69115262318542</v>
      </c>
      <c r="S4461">
        <v>170.38598233182555</v>
      </c>
      <c r="T4461">
        <v>184.17731978429714</v>
      </c>
      <c r="U4461">
        <v>199.82220532813795</v>
      </c>
      <c r="V4461">
        <v>217.22538823953357</v>
      </c>
      <c r="W4461">
        <v>234.79874248363933</v>
      </c>
      <c r="X4461">
        <v>254.77084883024213</v>
      </c>
      <c r="Y4461">
        <v>277.26838015206806</v>
      </c>
      <c r="Z4461">
        <v>302.84001773583913</v>
      </c>
      <c r="AA4461">
        <v>331.09621304356102</v>
      </c>
      <c r="AB4461">
        <v>360.91860367527727</v>
      </c>
      <c r="AC4461">
        <v>393.08396669485711</v>
      </c>
      <c r="AD4461">
        <v>427.43187292033008</v>
      </c>
      <c r="AE4461">
        <v>462.71064604787529</v>
      </c>
      <c r="AF4461">
        <v>500.44507685050337</v>
      </c>
      <c r="AG4461">
        <v>535.73413249146586</v>
      </c>
      <c r="AH4461">
        <v>570.01891176381503</v>
      </c>
      <c r="AI4461">
        <v>602.38984380688055</v>
      </c>
      <c r="AJ4461">
        <v>634.15849627014063</v>
      </c>
      <c r="AK4461">
        <v>663.33483290650815</v>
      </c>
      <c r="AL4461">
        <v>689.59945925871205</v>
      </c>
      <c r="AM4461">
        <v>715.83161486056486</v>
      </c>
      <c r="AN4461">
        <v>742.99456250412857</v>
      </c>
      <c r="AO4461">
        <v>771.35829959987802</v>
      </c>
      <c r="AP4461">
        <v>801.40924151336822</v>
      </c>
    </row>
    <row r="4462" spans="1:42">
      <c r="A4462" s="1" t="s">
        <v>4900</v>
      </c>
      <c r="B4462" s="1" t="s">
        <v>4896</v>
      </c>
      <c r="C4462" s="1" t="s">
        <v>74</v>
      </c>
      <c r="D4462" s="1" t="s">
        <v>88</v>
      </c>
      <c r="E4462" s="1" t="s">
        <v>4409</v>
      </c>
      <c r="F4462" s="1" t="s">
        <v>648</v>
      </c>
      <c r="H4462" s="1" t="s">
        <v>371</v>
      </c>
      <c r="J4462" s="1" t="s">
        <v>4316</v>
      </c>
      <c r="K4462" s="1" t="s">
        <v>176</v>
      </c>
      <c r="L4462">
        <v>794.80129372232864</v>
      </c>
      <c r="M4462">
        <v>734.5110442019004</v>
      </c>
      <c r="N4462">
        <v>669.73842213473176</v>
      </c>
      <c r="O4462">
        <v>598.9072870770666</v>
      </c>
      <c r="P4462">
        <v>526.99551046261126</v>
      </c>
      <c r="Q4462">
        <v>454.22156730294665</v>
      </c>
      <c r="R4462">
        <v>380.80379917136361</v>
      </c>
      <c r="S4462">
        <v>305.73528351845357</v>
      </c>
      <c r="T4462">
        <v>230.31414848299156</v>
      </c>
      <c r="U4462">
        <v>154.43667926106073</v>
      </c>
      <c r="V4462">
        <v>77.991958709288298</v>
      </c>
      <c r="W4462">
        <v>80.612323893686423</v>
      </c>
      <c r="X4462">
        <v>82.825120068412687</v>
      </c>
      <c r="Y4462">
        <v>84.618764026664408</v>
      </c>
      <c r="Z4462">
        <v>85.949488662172001</v>
      </c>
      <c r="AA4462">
        <v>86.756528055839937</v>
      </c>
      <c r="AB4462">
        <v>87.141513331499993</v>
      </c>
      <c r="AC4462">
        <v>87.121090410715809</v>
      </c>
      <c r="AD4462">
        <v>86.84114774597866</v>
      </c>
      <c r="AE4462">
        <v>86.471761072823298</v>
      </c>
      <c r="AF4462">
        <v>86.183249820367109</v>
      </c>
      <c r="AG4462">
        <v>85.392762668003854</v>
      </c>
      <c r="AH4462">
        <v>84.659694191924757</v>
      </c>
      <c r="AI4462">
        <v>84.013539366348766</v>
      </c>
      <c r="AJ4462">
        <v>83.542120029409446</v>
      </c>
      <c r="AK4462">
        <v>83.333509198822995</v>
      </c>
      <c r="AL4462">
        <v>83.52699001132207</v>
      </c>
      <c r="AM4462">
        <v>84.10724934406872</v>
      </c>
      <c r="AN4462">
        <v>85.088657603513013</v>
      </c>
      <c r="AO4462">
        <v>86.465539445707932</v>
      </c>
      <c r="AP4462">
        <v>88.939237038971299</v>
      </c>
    </row>
    <row r="4463" spans="1:42">
      <c r="A4463" s="1" t="s">
        <v>4901</v>
      </c>
      <c r="B4463" s="1" t="s">
        <v>4896</v>
      </c>
      <c r="C4463" s="1" t="s">
        <v>74</v>
      </c>
      <c r="D4463" s="1" t="s">
        <v>90</v>
      </c>
      <c r="E4463" s="1" t="s">
        <v>4409</v>
      </c>
      <c r="F4463" s="1" t="s">
        <v>648</v>
      </c>
      <c r="H4463" s="1" t="s">
        <v>371</v>
      </c>
      <c r="J4463" s="1" t="s">
        <v>4316</v>
      </c>
      <c r="K4463" s="1" t="s">
        <v>176</v>
      </c>
      <c r="L4463">
        <v>51.114329169892514</v>
      </c>
      <c r="M4463">
        <v>52.681558633270392</v>
      </c>
      <c r="N4463">
        <v>53.692170631640856</v>
      </c>
      <c r="O4463">
        <v>54.070018014943457</v>
      </c>
      <c r="P4463">
        <v>54.198846958597478</v>
      </c>
      <c r="Q4463">
        <v>54.176614131287231</v>
      </c>
      <c r="R4463">
        <v>54.291945817118695</v>
      </c>
      <c r="S4463">
        <v>54.568925120982151</v>
      </c>
      <c r="T4463">
        <v>55.077525021888235</v>
      </c>
      <c r="U4463">
        <v>55.718811241285714</v>
      </c>
      <c r="V4463">
        <v>56.454432660268296</v>
      </c>
      <c r="W4463">
        <v>57.544663582703535</v>
      </c>
      <c r="X4463">
        <v>58.779014545786183</v>
      </c>
      <c r="Y4463">
        <v>60.27370113559504</v>
      </c>
      <c r="Z4463">
        <v>62.12964401754293</v>
      </c>
      <c r="AA4463">
        <v>64.28710080578972</v>
      </c>
      <c r="AB4463">
        <v>66.250432612450766</v>
      </c>
      <c r="AC4463">
        <v>68.051249450132062</v>
      </c>
      <c r="AD4463">
        <v>69.721710387840673</v>
      </c>
      <c r="AE4463">
        <v>71.263739016580743</v>
      </c>
      <c r="AF4463">
        <v>72.760572200554236</v>
      </c>
      <c r="AG4463">
        <v>74.033834632452312</v>
      </c>
      <c r="AH4463">
        <v>75.249031614125244</v>
      </c>
      <c r="AI4463">
        <v>76.497375556953315</v>
      </c>
      <c r="AJ4463">
        <v>77.809900849753319</v>
      </c>
      <c r="AK4463">
        <v>79.29059057151288</v>
      </c>
      <c r="AL4463">
        <v>81.040227747891393</v>
      </c>
      <c r="AM4463">
        <v>82.950124354113441</v>
      </c>
      <c r="AN4463">
        <v>84.802047521400127</v>
      </c>
      <c r="AO4463">
        <v>86.407391939919336</v>
      </c>
      <c r="AP4463">
        <v>87.769261802563605</v>
      </c>
    </row>
    <row r="4464" spans="1:42">
      <c r="A4464" s="1" t="s">
        <v>4902</v>
      </c>
      <c r="B4464" s="1" t="s">
        <v>4896</v>
      </c>
      <c r="C4464" s="1" t="s">
        <v>74</v>
      </c>
      <c r="D4464" s="1" t="s">
        <v>92</v>
      </c>
      <c r="E4464" s="1" t="s">
        <v>4409</v>
      </c>
      <c r="F4464" s="1" t="s">
        <v>648</v>
      </c>
      <c r="H4464" s="1" t="s">
        <v>371</v>
      </c>
      <c r="J4464" s="1" t="s">
        <v>4316</v>
      </c>
      <c r="K4464" s="1" t="s">
        <v>176</v>
      </c>
      <c r="L4464">
        <v>292.68976983346334</v>
      </c>
      <c r="M4464">
        <v>291.147567483714</v>
      </c>
      <c r="N4464">
        <v>288.82872704841731</v>
      </c>
      <c r="O4464">
        <v>284.94497793707689</v>
      </c>
      <c r="P4464">
        <v>281.41189649568042</v>
      </c>
      <c r="Q4464">
        <v>278.42983538345385</v>
      </c>
      <c r="R4464">
        <v>275.52150438094827</v>
      </c>
      <c r="S4464">
        <v>272.31679725377268</v>
      </c>
      <c r="T4464">
        <v>268.9497282961218</v>
      </c>
      <c r="U4464">
        <v>265.00005147456778</v>
      </c>
      <c r="V4464">
        <v>259.98466470499699</v>
      </c>
      <c r="W4464">
        <v>279.89338172302615</v>
      </c>
      <c r="X4464">
        <v>298.44255720352146</v>
      </c>
      <c r="Y4464">
        <v>315.39173067885667</v>
      </c>
      <c r="Z4464">
        <v>330.39120902794019</v>
      </c>
      <c r="AA4464">
        <v>343.12971992331114</v>
      </c>
      <c r="AB4464">
        <v>352.28949965709</v>
      </c>
      <c r="AC4464">
        <v>358.75432683318724</v>
      </c>
      <c r="AD4464">
        <v>363.10411383373435</v>
      </c>
      <c r="AE4464">
        <v>365.56248552833478</v>
      </c>
      <c r="AF4464">
        <v>366.37792512222052</v>
      </c>
      <c r="AG4464">
        <v>363.24902125603046</v>
      </c>
      <c r="AH4464">
        <v>361.30901427967075</v>
      </c>
      <c r="AI4464">
        <v>360.66604027861763</v>
      </c>
      <c r="AJ4464">
        <v>361.34725356554111</v>
      </c>
      <c r="AK4464">
        <v>362.4401008576487</v>
      </c>
      <c r="AL4464">
        <v>363.18110928455269</v>
      </c>
      <c r="AM4464">
        <v>364.9648660528083</v>
      </c>
      <c r="AN4464">
        <v>368.7536717145606</v>
      </c>
      <c r="AO4464">
        <v>376.14529151227464</v>
      </c>
      <c r="AP4464">
        <v>392.16962274225801</v>
      </c>
    </row>
    <row r="4465" spans="1:42">
      <c r="A4465" s="1" t="s">
        <v>4903</v>
      </c>
      <c r="B4465" s="1" t="s">
        <v>4896</v>
      </c>
      <c r="C4465" s="1" t="s">
        <v>74</v>
      </c>
      <c r="D4465" s="1" t="s">
        <v>94</v>
      </c>
      <c r="E4465" s="1" t="s">
        <v>4409</v>
      </c>
      <c r="F4465" s="1" t="s">
        <v>648</v>
      </c>
      <c r="H4465" s="1" t="s">
        <v>371</v>
      </c>
      <c r="J4465" s="1" t="s">
        <v>4316</v>
      </c>
      <c r="K4465" s="1" t="s">
        <v>176</v>
      </c>
      <c r="L4465">
        <v>2.6752174959830473E-3</v>
      </c>
      <c r="M4465">
        <v>2.9965803016461299E-3</v>
      </c>
      <c r="N4465">
        <v>3.8683112345982832E-3</v>
      </c>
      <c r="O4465">
        <v>5.9521029019971488E-3</v>
      </c>
      <c r="P4465">
        <v>7.3153179200137865E-3</v>
      </c>
      <c r="Q4465">
        <v>8.5820454825443013E-3</v>
      </c>
      <c r="R4465">
        <v>9.9055523684583018E-3</v>
      </c>
      <c r="S4465">
        <v>1.1163049299051635E-2</v>
      </c>
      <c r="T4465">
        <v>1.2373664763923443E-2</v>
      </c>
      <c r="U4465">
        <v>1.3542386024026199E-2</v>
      </c>
      <c r="V4465">
        <v>1.4677969882148319E-2</v>
      </c>
      <c r="W4465">
        <v>1.5636338334661559E-2</v>
      </c>
      <c r="X4465">
        <v>1.6531565979901644E-2</v>
      </c>
      <c r="Y4465">
        <v>1.7352238065112033E-2</v>
      </c>
      <c r="Z4465">
        <v>1.802841750607331E-2</v>
      </c>
      <c r="AA4465">
        <v>1.849250361841405E-2</v>
      </c>
      <c r="AB4465">
        <v>1.8678140709780564E-2</v>
      </c>
      <c r="AC4465">
        <v>1.8627070508482575E-2</v>
      </c>
      <c r="AD4465">
        <v>1.8230399654261417E-2</v>
      </c>
      <c r="AE4465">
        <v>1.7575754171222799E-2</v>
      </c>
      <c r="AF4465">
        <v>1.6723339821968695E-2</v>
      </c>
      <c r="AG4465">
        <v>1.8639485575513391E-2</v>
      </c>
      <c r="AH4465">
        <v>2.3828943073298432E-2</v>
      </c>
      <c r="AI4465">
        <v>3.1757335586225961E-2</v>
      </c>
      <c r="AJ4465">
        <v>4.1630623942903185E-2</v>
      </c>
      <c r="AK4465">
        <v>5.3926684862890401E-2</v>
      </c>
      <c r="AL4465">
        <v>7.0829944646298826E-2</v>
      </c>
      <c r="AM4465">
        <v>9.5211344320698124E-2</v>
      </c>
      <c r="AN4465">
        <v>0.12784575952881277</v>
      </c>
      <c r="AO4465">
        <v>0.16932879167036299</v>
      </c>
      <c r="AP4465">
        <v>0.22001353171417576</v>
      </c>
    </row>
    <row r="4466" spans="1:42">
      <c r="A4466" s="1" t="s">
        <v>4904</v>
      </c>
      <c r="B4466" s="1" t="s">
        <v>4896</v>
      </c>
      <c r="C4466" s="1" t="s">
        <v>74</v>
      </c>
      <c r="D4466" s="1" t="s">
        <v>96</v>
      </c>
      <c r="E4466" s="1" t="s">
        <v>4409</v>
      </c>
      <c r="F4466" s="1" t="s">
        <v>648</v>
      </c>
      <c r="H4466" s="1" t="s">
        <v>371</v>
      </c>
      <c r="J4466" s="1" t="s">
        <v>4316</v>
      </c>
      <c r="K4466" s="1" t="s">
        <v>176</v>
      </c>
      <c r="L4466">
        <v>2514.1749736840429</v>
      </c>
      <c r="M4466">
        <v>2310.4490947430518</v>
      </c>
      <c r="N4466">
        <v>2092.5464485859857</v>
      </c>
      <c r="O4466">
        <v>1855.5075572651231</v>
      </c>
      <c r="P4466">
        <v>1615.6727757085996</v>
      </c>
      <c r="Q4466">
        <v>1373.6497471872206</v>
      </c>
      <c r="R4466">
        <v>1129.6459988014799</v>
      </c>
      <c r="S4466">
        <v>881.19160517233922</v>
      </c>
      <c r="T4466">
        <v>632.54209018332187</v>
      </c>
      <c r="U4466">
        <v>383.59855129217226</v>
      </c>
      <c r="V4466">
        <v>134.26610904757575</v>
      </c>
      <c r="W4466">
        <v>143.33429181862363</v>
      </c>
      <c r="X4466">
        <v>153.90415415764272</v>
      </c>
      <c r="Y4466">
        <v>166.08452429264656</v>
      </c>
      <c r="Z4466">
        <v>180.11020626249226</v>
      </c>
      <c r="AA4466">
        <v>195.85086900392429</v>
      </c>
      <c r="AB4466">
        <v>212.64970218674222</v>
      </c>
      <c r="AC4466">
        <v>230.6116629969421</v>
      </c>
      <c r="AD4466">
        <v>249.56819185955044</v>
      </c>
      <c r="AE4466">
        <v>269.08121058674408</v>
      </c>
      <c r="AF4466">
        <v>289.5844619106968</v>
      </c>
      <c r="AG4466">
        <v>308.74108075701889</v>
      </c>
      <c r="AH4466">
        <v>328.14162766452694</v>
      </c>
      <c r="AI4466">
        <v>348.07981841066481</v>
      </c>
      <c r="AJ4466">
        <v>370.76955074415378</v>
      </c>
      <c r="AK4466">
        <v>395.1538861603475</v>
      </c>
      <c r="AL4466">
        <v>420.32978107446939</v>
      </c>
      <c r="AM4466">
        <v>447.93140302103922</v>
      </c>
      <c r="AN4466">
        <v>476.54410983698943</v>
      </c>
      <c r="AO4466">
        <v>506.68715233681667</v>
      </c>
      <c r="AP4466">
        <v>538.54637739681993</v>
      </c>
    </row>
    <row r="4467" spans="1:42">
      <c r="A4467" s="1" t="s">
        <v>4905</v>
      </c>
      <c r="B4467" s="1" t="s">
        <v>4896</v>
      </c>
      <c r="C4467" s="1" t="s">
        <v>74</v>
      </c>
      <c r="D4467" s="1" t="s">
        <v>98</v>
      </c>
      <c r="E4467" s="1" t="s">
        <v>4409</v>
      </c>
      <c r="F4467" s="1" t="s">
        <v>648</v>
      </c>
      <c r="H4467" s="1" t="s">
        <v>371</v>
      </c>
      <c r="J4467" s="1" t="s">
        <v>4316</v>
      </c>
      <c r="K4467" s="1" t="s">
        <v>176</v>
      </c>
      <c r="L4467">
        <v>362.64094871066521</v>
      </c>
      <c r="M4467">
        <v>335.08959642082368</v>
      </c>
      <c r="N4467">
        <v>305.46379627292038</v>
      </c>
      <c r="O4467">
        <v>273.07415048624682</v>
      </c>
      <c r="P4467">
        <v>240.17224599158465</v>
      </c>
      <c r="Q4467">
        <v>206.87942326798137</v>
      </c>
      <c r="R4467">
        <v>173.15996157011645</v>
      </c>
      <c r="S4467">
        <v>138.72180909915991</v>
      </c>
      <c r="T4467">
        <v>104.17496986544927</v>
      </c>
      <c r="U4467">
        <v>69.494274479824028</v>
      </c>
      <c r="V4467">
        <v>34.652239893289341</v>
      </c>
      <c r="W4467">
        <v>35.934945487745615</v>
      </c>
      <c r="X4467">
        <v>37.079848783953373</v>
      </c>
      <c r="Y4467">
        <v>38.094216031884642</v>
      </c>
      <c r="Z4467">
        <v>38.967202633851983</v>
      </c>
      <c r="AA4467">
        <v>39.6886031223275</v>
      </c>
      <c r="AB4467">
        <v>40.205054307454688</v>
      </c>
      <c r="AC4467">
        <v>40.595616631953114</v>
      </c>
      <c r="AD4467">
        <v>40.890629579251367</v>
      </c>
      <c r="AE4467">
        <v>41.127202838698423</v>
      </c>
      <c r="AF4467">
        <v>41.333297919070993</v>
      </c>
      <c r="AG4467">
        <v>41.200788725103457</v>
      </c>
      <c r="AH4467">
        <v>41.0937236340867</v>
      </c>
      <c r="AI4467">
        <v>41.020016948164326</v>
      </c>
      <c r="AJ4467">
        <v>41.015141455858078</v>
      </c>
      <c r="AK4467">
        <v>41.112835483014749</v>
      </c>
      <c r="AL4467">
        <v>41.320923778856574</v>
      </c>
      <c r="AM4467">
        <v>41.687356747897013</v>
      </c>
      <c r="AN4467">
        <v>42.222721202154375</v>
      </c>
      <c r="AO4467">
        <v>42.926908211048683</v>
      </c>
      <c r="AP4467">
        <v>44.07001788770301</v>
      </c>
    </row>
    <row r="4468" spans="1:42">
      <c r="A4468" s="1" t="s">
        <v>4906</v>
      </c>
      <c r="B4468" s="1" t="s">
        <v>4896</v>
      </c>
      <c r="C4468" s="1" t="s">
        <v>74</v>
      </c>
      <c r="D4468" s="1" t="s">
        <v>100</v>
      </c>
      <c r="E4468" s="1" t="s">
        <v>4409</v>
      </c>
      <c r="F4468" s="1" t="s">
        <v>648</v>
      </c>
      <c r="H4468" s="1" t="s">
        <v>371</v>
      </c>
      <c r="J4468" s="1" t="s">
        <v>4316</v>
      </c>
      <c r="K4468" s="1" t="s">
        <v>176</v>
      </c>
      <c r="L4468">
        <v>17.877662187626395</v>
      </c>
      <c r="M4468">
        <v>20.527883551590655</v>
      </c>
      <c r="N4468">
        <v>22.964498184263388</v>
      </c>
      <c r="O4468">
        <v>25.141857010206785</v>
      </c>
      <c r="P4468">
        <v>27.207501669946737</v>
      </c>
      <c r="Q4468">
        <v>29.086238887186809</v>
      </c>
      <c r="R4468">
        <v>30.939353482053424</v>
      </c>
      <c r="S4468">
        <v>32.760626743851944</v>
      </c>
      <c r="T4468">
        <v>34.562237122890402</v>
      </c>
      <c r="U4468">
        <v>36.344471887330997</v>
      </c>
      <c r="V4468">
        <v>38.118307784038905</v>
      </c>
      <c r="W4468">
        <v>40.143615503421337</v>
      </c>
      <c r="X4468">
        <v>42.239809270394993</v>
      </c>
      <c r="Y4468">
        <v>44.507738903105718</v>
      </c>
      <c r="Z4468">
        <v>46.893597451520279</v>
      </c>
      <c r="AA4468">
        <v>49.238297719760361</v>
      </c>
      <c r="AB4468">
        <v>51.391399824158256</v>
      </c>
      <c r="AC4468">
        <v>53.373895681965386</v>
      </c>
      <c r="AD4468">
        <v>55.18084983770256</v>
      </c>
      <c r="AE4468">
        <v>56.894979543218319</v>
      </c>
      <c r="AF4468">
        <v>58.680899968498203</v>
      </c>
      <c r="AG4468">
        <v>60.070570270704884</v>
      </c>
      <c r="AH4468">
        <v>61.317611325871106</v>
      </c>
      <c r="AI4468">
        <v>62.494666157048648</v>
      </c>
      <c r="AJ4468">
        <v>63.235646859156716</v>
      </c>
      <c r="AK4468">
        <v>63.640893231273253</v>
      </c>
      <c r="AL4468">
        <v>64.014196278151914</v>
      </c>
      <c r="AM4468">
        <v>64.345020620067643</v>
      </c>
      <c r="AN4468">
        <v>64.68109583469068</v>
      </c>
      <c r="AO4468">
        <v>65.044398901109318</v>
      </c>
      <c r="AP4468">
        <v>65.786955978761299</v>
      </c>
    </row>
    <row r="4469" spans="1:42">
      <c r="A4469" s="1" t="s">
        <v>4907</v>
      </c>
      <c r="B4469" s="1" t="s">
        <v>4896</v>
      </c>
      <c r="C4469" s="1" t="s">
        <v>74</v>
      </c>
      <c r="D4469" s="1" t="s">
        <v>102</v>
      </c>
      <c r="E4469" s="1" t="s">
        <v>4409</v>
      </c>
      <c r="F4469" s="1" t="s">
        <v>648</v>
      </c>
      <c r="H4469" s="1" t="s">
        <v>371</v>
      </c>
      <c r="J4469" s="1" t="s">
        <v>4316</v>
      </c>
      <c r="K4469" s="1" t="s">
        <v>176</v>
      </c>
      <c r="L4469">
        <v>520.4930090241337</v>
      </c>
      <c r="M4469">
        <v>545.12013772063744</v>
      </c>
      <c r="N4469">
        <v>572.13434595693718</v>
      </c>
      <c r="O4469">
        <v>600.45370458322407</v>
      </c>
      <c r="P4469">
        <v>632.68049680824731</v>
      </c>
      <c r="Q4469">
        <v>668.13714600948958</v>
      </c>
      <c r="R4469">
        <v>704.99764311875856</v>
      </c>
      <c r="S4469">
        <v>740.68742447295051</v>
      </c>
      <c r="T4469">
        <v>773.57580124368292</v>
      </c>
      <c r="U4469">
        <v>800.70738265006162</v>
      </c>
      <c r="V4469">
        <v>818.7885639481301</v>
      </c>
      <c r="W4469">
        <v>861.6572819904178</v>
      </c>
      <c r="X4469">
        <v>893.84226251646805</v>
      </c>
      <c r="Y4469">
        <v>915.14688882158759</v>
      </c>
      <c r="Z4469">
        <v>924.78063472050485</v>
      </c>
      <c r="AA4469">
        <v>921.88015721634611</v>
      </c>
      <c r="AB4469">
        <v>907.9268855931025</v>
      </c>
      <c r="AC4469">
        <v>883.74500107696031</v>
      </c>
      <c r="AD4469">
        <v>851.10687433914597</v>
      </c>
      <c r="AE4469">
        <v>812.70766754911722</v>
      </c>
      <c r="AF4469">
        <v>770.7975012339457</v>
      </c>
      <c r="AG4469">
        <v>727.25118763217279</v>
      </c>
      <c r="AH4469">
        <v>686.88327155553611</v>
      </c>
      <c r="AI4469">
        <v>650.4838659561135</v>
      </c>
      <c r="AJ4469">
        <v>619.51987202797147</v>
      </c>
      <c r="AK4469">
        <v>594.21112829879723</v>
      </c>
      <c r="AL4469">
        <v>575.18815108760236</v>
      </c>
      <c r="AM4469">
        <v>563.62266662772879</v>
      </c>
      <c r="AN4469">
        <v>560.98230423914538</v>
      </c>
      <c r="AO4469">
        <v>568.8730644058885</v>
      </c>
      <c r="AP4469">
        <v>596.46743086895572</v>
      </c>
    </row>
    <row r="4470" spans="1:42">
      <c r="A4470" s="1" t="s">
        <v>4908</v>
      </c>
      <c r="B4470" s="1" t="s">
        <v>4896</v>
      </c>
      <c r="C4470" s="1" t="s">
        <v>74</v>
      </c>
      <c r="D4470" s="1" t="s">
        <v>104</v>
      </c>
      <c r="E4470" s="1" t="s">
        <v>4409</v>
      </c>
      <c r="F4470" s="1" t="s">
        <v>648</v>
      </c>
      <c r="H4470" s="1" t="s">
        <v>371</v>
      </c>
      <c r="J4470" s="1" t="s">
        <v>4316</v>
      </c>
      <c r="K4470" s="1" t="s">
        <v>176</v>
      </c>
      <c r="L4470">
        <v>105.29718412715468</v>
      </c>
      <c r="M4470">
        <v>134.77245311362915</v>
      </c>
      <c r="N4470">
        <v>166.49956558971618</v>
      </c>
      <c r="O4470">
        <v>200.98312444118619</v>
      </c>
      <c r="P4470">
        <v>233.06617154867851</v>
      </c>
      <c r="Q4470">
        <v>261.69598070120509</v>
      </c>
      <c r="R4470">
        <v>287.69099370723768</v>
      </c>
      <c r="S4470">
        <v>310.68881997067075</v>
      </c>
      <c r="T4470">
        <v>331.37236498728885</v>
      </c>
      <c r="U4470">
        <v>352.12984312650985</v>
      </c>
      <c r="V4470">
        <v>371.77220098061997</v>
      </c>
      <c r="W4470">
        <v>390.61617886409692</v>
      </c>
      <c r="X4470">
        <v>408.61929111336792</v>
      </c>
      <c r="Y4470">
        <v>425.17574091527734</v>
      </c>
      <c r="Z4470">
        <v>439.89309913351457</v>
      </c>
      <c r="AA4470">
        <v>452.39725474693029</v>
      </c>
      <c r="AB4470">
        <v>462.1044036724594</v>
      </c>
      <c r="AC4470">
        <v>469.88937617912632</v>
      </c>
      <c r="AD4470">
        <v>475.95685302569893</v>
      </c>
      <c r="AE4470">
        <v>480.82958293362969</v>
      </c>
      <c r="AF4470">
        <v>484.78478139857634</v>
      </c>
      <c r="AG4470">
        <v>487.92939421595526</v>
      </c>
      <c r="AH4470">
        <v>493.40309693987666</v>
      </c>
      <c r="AI4470">
        <v>500.818844963228</v>
      </c>
      <c r="AJ4470">
        <v>509.71209082774311</v>
      </c>
      <c r="AK4470">
        <v>519.24294143451004</v>
      </c>
      <c r="AL4470">
        <v>528.33161918602468</v>
      </c>
      <c r="AM4470">
        <v>538.18988681129372</v>
      </c>
      <c r="AN4470">
        <v>549.99634012347133</v>
      </c>
      <c r="AO4470">
        <v>564.76048939227496</v>
      </c>
      <c r="AP4470">
        <v>588.18392996779028</v>
      </c>
    </row>
    <row r="4471" spans="1:42">
      <c r="A4471" s="1" t="s">
        <v>4909</v>
      </c>
      <c r="B4471" s="1" t="s">
        <v>4896</v>
      </c>
      <c r="C4471" s="1" t="s">
        <v>74</v>
      </c>
      <c r="D4471" s="1" t="s">
        <v>106</v>
      </c>
      <c r="E4471" s="1" t="s">
        <v>4409</v>
      </c>
      <c r="F4471" s="1" t="s">
        <v>648</v>
      </c>
      <c r="H4471" s="1" t="s">
        <v>371</v>
      </c>
      <c r="J4471" s="1" t="s">
        <v>4316</v>
      </c>
      <c r="K4471" s="1" t="s">
        <v>176</v>
      </c>
      <c r="L4471">
        <v>1452.715008780383</v>
      </c>
      <c r="M4471">
        <v>1329.8923928651755</v>
      </c>
      <c r="N4471">
        <v>1198.6675777641217</v>
      </c>
      <c r="O4471">
        <v>1056.4684421230147</v>
      </c>
      <c r="P4471">
        <v>912.33065364753747</v>
      </c>
      <c r="Q4471">
        <v>766.78889529357389</v>
      </c>
      <c r="R4471">
        <v>620.28875743302751</v>
      </c>
      <c r="S4471">
        <v>471.28847791159137</v>
      </c>
      <c r="T4471">
        <v>322.33759685218746</v>
      </c>
      <c r="U4471">
        <v>173.43827381261073</v>
      </c>
      <c r="V4471">
        <v>24.591673905795165</v>
      </c>
      <c r="W4471">
        <v>26.303235400727818</v>
      </c>
      <c r="X4471">
        <v>28.109158426023512</v>
      </c>
      <c r="Y4471">
        <v>29.994217667495231</v>
      </c>
      <c r="Z4471">
        <v>31.940799271310752</v>
      </c>
      <c r="AA4471">
        <v>33.924694351455869</v>
      </c>
      <c r="AB4471">
        <v>35.943428463873644</v>
      </c>
      <c r="AC4471">
        <v>37.920728177973572</v>
      </c>
      <c r="AD4471">
        <v>39.835428737818177</v>
      </c>
      <c r="AE4471">
        <v>41.637822913437461</v>
      </c>
      <c r="AF4471">
        <v>43.27692086857823</v>
      </c>
      <c r="AG4471">
        <v>44.88171735518646</v>
      </c>
      <c r="AH4471">
        <v>46.25013432821379</v>
      </c>
      <c r="AI4471">
        <v>47.336689962814873</v>
      </c>
      <c r="AJ4471">
        <v>48.108345839740814</v>
      </c>
      <c r="AK4471">
        <v>48.517346199182597</v>
      </c>
      <c r="AL4471">
        <v>48.582770481697175</v>
      </c>
      <c r="AM4471">
        <v>48.318614268634924</v>
      </c>
      <c r="AN4471">
        <v>47.755927095511453</v>
      </c>
      <c r="AO4471">
        <v>46.993887844839207</v>
      </c>
      <c r="AP4471">
        <v>46.185395177074</v>
      </c>
    </row>
    <row r="4472" spans="1:42">
      <c r="A4472" s="1" t="s">
        <v>4910</v>
      </c>
      <c r="B4472" s="1" t="s">
        <v>4896</v>
      </c>
      <c r="C4472" s="1" t="s">
        <v>74</v>
      </c>
      <c r="D4472" s="1" t="s">
        <v>108</v>
      </c>
      <c r="E4472" s="1" t="s">
        <v>4409</v>
      </c>
      <c r="F4472" s="1" t="s">
        <v>648</v>
      </c>
      <c r="H4472" s="1" t="s">
        <v>371</v>
      </c>
      <c r="J4472" s="1" t="s">
        <v>4316</v>
      </c>
      <c r="K4472" s="1" t="s">
        <v>176</v>
      </c>
      <c r="L4472">
        <v>88.613254477608308</v>
      </c>
      <c r="M4472">
        <v>92.535218220738699</v>
      </c>
      <c r="N4472">
        <v>96.567295818885881</v>
      </c>
      <c r="O4472">
        <v>99.958777908626587</v>
      </c>
      <c r="P4472">
        <v>103.39007338761532</v>
      </c>
      <c r="Q4472">
        <v>105.44419425398094</v>
      </c>
      <c r="R4472">
        <v>108.25279099879106</v>
      </c>
      <c r="S4472">
        <v>112.06214264591655</v>
      </c>
      <c r="T4472">
        <v>116.26701907347197</v>
      </c>
      <c r="U4472">
        <v>120.52148147992381</v>
      </c>
      <c r="V4472">
        <v>124.23242750956139</v>
      </c>
      <c r="W4472">
        <v>126.95329996591326</v>
      </c>
      <c r="X4472">
        <v>130.39677473353726</v>
      </c>
      <c r="Y4472">
        <v>133.73565761715477</v>
      </c>
      <c r="Z4472">
        <v>137.05006179426437</v>
      </c>
      <c r="AA4472">
        <v>140.37257549393914</v>
      </c>
      <c r="AB4472">
        <v>143.24564726769077</v>
      </c>
      <c r="AC4472">
        <v>145.55510052199119</v>
      </c>
      <c r="AD4472">
        <v>147.36623026842037</v>
      </c>
      <c r="AE4472">
        <v>148.83766493065107</v>
      </c>
      <c r="AF4472">
        <v>150.09820096511172</v>
      </c>
      <c r="AG4472">
        <v>150.48423623944663</v>
      </c>
      <c r="AH4472">
        <v>150.66475333574436</v>
      </c>
      <c r="AI4472">
        <v>150.7282188506654</v>
      </c>
      <c r="AJ4472">
        <v>150.83976267402628</v>
      </c>
      <c r="AK4472">
        <v>151.06775283117133</v>
      </c>
      <c r="AL4472">
        <v>151.71187730506503</v>
      </c>
      <c r="AM4472">
        <v>152.77906977173748</v>
      </c>
      <c r="AN4472">
        <v>154.16967675935504</v>
      </c>
      <c r="AO4472">
        <v>155.76202717667647</v>
      </c>
      <c r="AP4472">
        <v>158.13185242029365</v>
      </c>
    </row>
    <row r="4473" spans="1:42">
      <c r="A4473" s="1" t="s">
        <v>4911</v>
      </c>
      <c r="B4473" s="1" t="s">
        <v>4896</v>
      </c>
      <c r="C4473" s="1" t="s">
        <v>74</v>
      </c>
      <c r="D4473" s="1" t="s">
        <v>110</v>
      </c>
      <c r="E4473" s="1" t="s">
        <v>4409</v>
      </c>
      <c r="F4473" s="1" t="s">
        <v>648</v>
      </c>
      <c r="H4473" s="1" t="s">
        <v>371</v>
      </c>
      <c r="J4473" s="1" t="s">
        <v>4316</v>
      </c>
      <c r="K4473" s="1" t="s">
        <v>176</v>
      </c>
      <c r="L4473">
        <v>722.41722501641232</v>
      </c>
      <c r="M4473">
        <v>689.68269399998405</v>
      </c>
      <c r="N4473">
        <v>653.26753665698811</v>
      </c>
      <c r="O4473">
        <v>611.73986261397442</v>
      </c>
      <c r="P4473">
        <v>569.51104729972099</v>
      </c>
      <c r="Q4473">
        <v>526.68820043187111</v>
      </c>
      <c r="R4473">
        <v>483.01740417217042</v>
      </c>
      <c r="S4473">
        <v>437.65420156608911</v>
      </c>
      <c r="T4473">
        <v>391.58213711603395</v>
      </c>
      <c r="U4473">
        <v>344.53088233329538</v>
      </c>
      <c r="V4473">
        <v>296.19099036554405</v>
      </c>
      <c r="W4473">
        <v>311.24959679026574</v>
      </c>
      <c r="X4473">
        <v>325.146078435574</v>
      </c>
      <c r="Y4473">
        <v>337.97280585144631</v>
      </c>
      <c r="Z4473">
        <v>349.67318783557971</v>
      </c>
      <c r="AA4473">
        <v>360.19551116835396</v>
      </c>
      <c r="AB4473">
        <v>369.6011179882583</v>
      </c>
      <c r="AC4473">
        <v>378.12101913405417</v>
      </c>
      <c r="AD4473">
        <v>385.93281523963077</v>
      </c>
      <c r="AE4473">
        <v>393.35427535620727</v>
      </c>
      <c r="AF4473">
        <v>400.6255704843274</v>
      </c>
      <c r="AG4473">
        <v>405.72758059035812</v>
      </c>
      <c r="AH4473">
        <v>411.22979714296395</v>
      </c>
      <c r="AI4473">
        <v>417.18201347475718</v>
      </c>
      <c r="AJ4473">
        <v>423.76262874624939</v>
      </c>
      <c r="AK4473">
        <v>431.1706491861724</v>
      </c>
      <c r="AL4473">
        <v>439.46440334613345</v>
      </c>
      <c r="AM4473">
        <v>448.9501852147099</v>
      </c>
      <c r="AN4473">
        <v>459.64411793962688</v>
      </c>
      <c r="AO4473">
        <v>471.5259922953897</v>
      </c>
      <c r="AP4473">
        <v>488.90605441618828</v>
      </c>
    </row>
    <row r="4474" spans="1:42">
      <c r="A4474" s="1" t="s">
        <v>4912</v>
      </c>
      <c r="B4474" s="1" t="s">
        <v>4896</v>
      </c>
      <c r="C4474" s="1" t="s">
        <v>74</v>
      </c>
      <c r="D4474" s="1" t="s">
        <v>112</v>
      </c>
      <c r="E4474" s="1" t="s">
        <v>4409</v>
      </c>
      <c r="F4474" s="1" t="s">
        <v>648</v>
      </c>
      <c r="H4474" s="1" t="s">
        <v>371</v>
      </c>
      <c r="J4474" s="1" t="s">
        <v>4316</v>
      </c>
      <c r="K4474" s="1" t="s">
        <v>176</v>
      </c>
      <c r="L4474">
        <v>23.73278391377</v>
      </c>
      <c r="M4474">
        <v>26.485712131708993</v>
      </c>
      <c r="N4474">
        <v>29.019871141316358</v>
      </c>
      <c r="O4474">
        <v>31.263070719047612</v>
      </c>
      <c r="P4474">
        <v>33.412054143738182</v>
      </c>
      <c r="Q4474">
        <v>35.39585774061397</v>
      </c>
      <c r="R4474">
        <v>37.282658235833267</v>
      </c>
      <c r="S4474">
        <v>39.068439486892487</v>
      </c>
      <c r="T4474">
        <v>40.803360718656513</v>
      </c>
      <c r="U4474">
        <v>42.253285907471785</v>
      </c>
      <c r="V4474">
        <v>43.421916582005046</v>
      </c>
      <c r="W4474">
        <v>45.240028677127654</v>
      </c>
      <c r="X4474">
        <v>47.047574890601311</v>
      </c>
      <c r="Y4474">
        <v>48.867868867464352</v>
      </c>
      <c r="Z4474">
        <v>50.706915717720115</v>
      </c>
      <c r="AA4474">
        <v>52.524312837018819</v>
      </c>
      <c r="AB4474">
        <v>54.167570343945208</v>
      </c>
      <c r="AC4474">
        <v>55.815838302592141</v>
      </c>
      <c r="AD4474">
        <v>57.700435388301386</v>
      </c>
      <c r="AE4474">
        <v>60.040070029182068</v>
      </c>
      <c r="AF4474">
        <v>62.900417094874918</v>
      </c>
      <c r="AG4474">
        <v>65.677655179401512</v>
      </c>
      <c r="AH4474">
        <v>68.628356020313163</v>
      </c>
      <c r="AI4474">
        <v>71.561351083618604</v>
      </c>
      <c r="AJ4474">
        <v>74.19712957040251</v>
      </c>
      <c r="AK4474">
        <v>76.6808784753092</v>
      </c>
      <c r="AL4474">
        <v>78.773691032949188</v>
      </c>
      <c r="AM4474">
        <v>80.551956213796757</v>
      </c>
      <c r="AN4474">
        <v>82.077243513232517</v>
      </c>
      <c r="AO4474">
        <v>83.457290920623464</v>
      </c>
      <c r="AP4474">
        <v>85.141770732308387</v>
      </c>
    </row>
    <row r="4475" spans="1:42">
      <c r="A4475" s="1" t="s">
        <v>4913</v>
      </c>
      <c r="B4475" s="1" t="s">
        <v>4896</v>
      </c>
      <c r="C4475" s="1" t="s">
        <v>74</v>
      </c>
      <c r="D4475" s="1" t="s">
        <v>114</v>
      </c>
      <c r="E4475" s="1" t="s">
        <v>4409</v>
      </c>
      <c r="F4475" s="1" t="s">
        <v>648</v>
      </c>
      <c r="H4475" s="1" t="s">
        <v>371</v>
      </c>
      <c r="J4475" s="1" t="s">
        <v>4316</v>
      </c>
      <c r="K4475" s="1" t="s">
        <v>176</v>
      </c>
      <c r="L4475">
        <v>11123.075988493631</v>
      </c>
      <c r="M4475">
        <v>10296.719205754875</v>
      </c>
      <c r="N4475">
        <v>9402.1974802546138</v>
      </c>
      <c r="O4475">
        <v>8419.294862756351</v>
      </c>
      <c r="P4475">
        <v>7417.1424163524935</v>
      </c>
      <c r="Q4475">
        <v>6399.4938976408148</v>
      </c>
      <c r="R4475">
        <v>5369.3490453700051</v>
      </c>
      <c r="S4475">
        <v>4315.7977203047167</v>
      </c>
      <c r="T4475">
        <v>3258.1784659320647</v>
      </c>
      <c r="U4475">
        <v>2196.3036888175493</v>
      </c>
      <c r="V4475">
        <v>1129.9441217389412</v>
      </c>
      <c r="W4475">
        <v>1204.3636619858767</v>
      </c>
      <c r="X4475">
        <v>1282.5711346439887</v>
      </c>
      <c r="Y4475">
        <v>1364.8439513729661</v>
      </c>
      <c r="Z4475">
        <v>1450.8449352104567</v>
      </c>
      <c r="AA4475">
        <v>1539.9853355836231</v>
      </c>
      <c r="AB4475">
        <v>1632.2985010856771</v>
      </c>
      <c r="AC4475">
        <v>1725.01125819448</v>
      </c>
      <c r="AD4475">
        <v>1816.3328970608363</v>
      </c>
      <c r="AE4475">
        <v>1904.2912289886176</v>
      </c>
      <c r="AF4475">
        <v>1986.8108917425684</v>
      </c>
      <c r="AG4475">
        <v>2067.6173534575</v>
      </c>
      <c r="AH4475">
        <v>2138.6845275587393</v>
      </c>
      <c r="AI4475">
        <v>2197.8460900100722</v>
      </c>
      <c r="AJ4475">
        <v>2243.6524145084518</v>
      </c>
      <c r="AK4475">
        <v>2273.9367428436021</v>
      </c>
      <c r="AL4475">
        <v>2290.5219394511382</v>
      </c>
      <c r="AM4475">
        <v>2292.3075419360475</v>
      </c>
      <c r="AN4475">
        <v>2280.0733512336928</v>
      </c>
      <c r="AO4475">
        <v>2257.4212060335603</v>
      </c>
      <c r="AP4475">
        <v>2231.6425154343715</v>
      </c>
    </row>
    <row r="4476" spans="1:42">
      <c r="A4476" s="1" t="s">
        <v>4914</v>
      </c>
      <c r="B4476" s="1" t="s">
        <v>4896</v>
      </c>
      <c r="C4476" s="1" t="s">
        <v>74</v>
      </c>
      <c r="D4476" s="1" t="s">
        <v>116</v>
      </c>
      <c r="E4476" s="1" t="s">
        <v>4409</v>
      </c>
      <c r="F4476" s="1" t="s">
        <v>648</v>
      </c>
      <c r="H4476" s="1" t="s">
        <v>371</v>
      </c>
      <c r="J4476" s="1" t="s">
        <v>4316</v>
      </c>
      <c r="K4476" s="1" t="s">
        <v>176</v>
      </c>
      <c r="L4476">
        <v>17.150360969755592</v>
      </c>
      <c r="M4476">
        <v>19.702140155324653</v>
      </c>
      <c r="N4476">
        <v>22.051509684270261</v>
      </c>
      <c r="O4476">
        <v>24.00257866932597</v>
      </c>
      <c r="P4476">
        <v>25.733471294945755</v>
      </c>
      <c r="Q4476">
        <v>27.187414517020162</v>
      </c>
      <c r="R4476">
        <v>28.600947951892255</v>
      </c>
      <c r="S4476">
        <v>29.899696998115726</v>
      </c>
      <c r="T4476">
        <v>31.051357288158229</v>
      </c>
      <c r="U4476">
        <v>32.058824531976036</v>
      </c>
      <c r="V4476">
        <v>32.861209734955985</v>
      </c>
      <c r="W4476">
        <v>34.227558162810865</v>
      </c>
      <c r="X4476">
        <v>35.403980796538299</v>
      </c>
      <c r="Y4476">
        <v>36.621616940799868</v>
      </c>
      <c r="Z4476">
        <v>38.072587738641886</v>
      </c>
      <c r="AA4476">
        <v>39.893194953245214</v>
      </c>
      <c r="AB4476">
        <v>41.798984675123336</v>
      </c>
      <c r="AC4476">
        <v>43.808338046627654</v>
      </c>
      <c r="AD4476">
        <v>45.946883301604927</v>
      </c>
      <c r="AE4476">
        <v>48.265811987768672</v>
      </c>
      <c r="AF4476">
        <v>50.753078757262685</v>
      </c>
      <c r="AG4476">
        <v>52.652084991149771</v>
      </c>
      <c r="AH4476">
        <v>54.538184703939478</v>
      </c>
      <c r="AI4476">
        <v>56.378419232865276</v>
      </c>
      <c r="AJ4476">
        <v>58.009945602989404</v>
      </c>
      <c r="AK4476">
        <v>59.375600260638279</v>
      </c>
      <c r="AL4476">
        <v>60.631011344229471</v>
      </c>
      <c r="AM4476">
        <v>61.732068016372608</v>
      </c>
      <c r="AN4476">
        <v>62.633389216339985</v>
      </c>
      <c r="AO4476">
        <v>63.334675455273704</v>
      </c>
      <c r="AP4476">
        <v>64.233080536292491</v>
      </c>
    </row>
    <row r="4477" spans="1:42">
      <c r="A4477" s="1" t="s">
        <v>4915</v>
      </c>
      <c r="B4477" s="1" t="s">
        <v>4896</v>
      </c>
      <c r="C4477" s="1" t="s">
        <v>74</v>
      </c>
      <c r="D4477" s="1" t="s">
        <v>118</v>
      </c>
      <c r="E4477" s="1" t="s">
        <v>4409</v>
      </c>
      <c r="F4477" s="1" t="s">
        <v>648</v>
      </c>
      <c r="H4477" s="1" t="s">
        <v>371</v>
      </c>
      <c r="J4477" s="1" t="s">
        <v>4316</v>
      </c>
      <c r="K4477" s="1" t="s">
        <v>176</v>
      </c>
      <c r="L4477">
        <v>8.8242096039784652</v>
      </c>
      <c r="M4477">
        <v>10.156328081312289</v>
      </c>
      <c r="N4477">
        <v>11.338273208039398</v>
      </c>
      <c r="O4477">
        <v>12.31005827058325</v>
      </c>
      <c r="P4477">
        <v>13.271235793982854</v>
      </c>
      <c r="Q4477">
        <v>14.14705128872504</v>
      </c>
      <c r="R4477">
        <v>16.311025750570639</v>
      </c>
      <c r="S4477">
        <v>20.390377598967468</v>
      </c>
      <c r="T4477">
        <v>26.321202247276101</v>
      </c>
      <c r="U4477">
        <v>33.981494225770106</v>
      </c>
      <c r="V4477">
        <v>43.29682393259305</v>
      </c>
      <c r="W4477">
        <v>54.510482322552299</v>
      </c>
      <c r="X4477">
        <v>66.497882312119316</v>
      </c>
      <c r="Y4477">
        <v>79.276954072130962</v>
      </c>
      <c r="Z4477">
        <v>92.891575378256718</v>
      </c>
      <c r="AA4477">
        <v>107.31972558775536</v>
      </c>
      <c r="AB4477">
        <v>121.57092940432209</v>
      </c>
      <c r="AC4477">
        <v>135.78387739289749</v>
      </c>
      <c r="AD4477">
        <v>150.00454524083139</v>
      </c>
      <c r="AE4477">
        <v>164.34742025174043</v>
      </c>
      <c r="AF4477">
        <v>178.69923799982763</v>
      </c>
      <c r="AG4477">
        <v>193.06839680546236</v>
      </c>
      <c r="AH4477">
        <v>207.3372761228481</v>
      </c>
      <c r="AI4477">
        <v>221.54092775158512</v>
      </c>
      <c r="AJ4477">
        <v>235.13745345749382</v>
      </c>
      <c r="AK4477">
        <v>246.08145173631078</v>
      </c>
      <c r="AL4477">
        <v>256.95507435607874</v>
      </c>
      <c r="AM4477">
        <v>267.4936800126311</v>
      </c>
      <c r="AN4477">
        <v>277.71186998344115</v>
      </c>
      <c r="AO4477">
        <v>287.61946815567853</v>
      </c>
      <c r="AP4477">
        <v>297.2812019141785</v>
      </c>
    </row>
    <row r="4478" spans="1:42">
      <c r="A4478" s="1" t="s">
        <v>4916</v>
      </c>
      <c r="B4478" s="1" t="s">
        <v>4896</v>
      </c>
      <c r="C4478" s="1" t="s">
        <v>74</v>
      </c>
      <c r="D4478" s="1" t="s">
        <v>120</v>
      </c>
      <c r="E4478" s="1" t="s">
        <v>4409</v>
      </c>
      <c r="F4478" s="1" t="s">
        <v>648</v>
      </c>
      <c r="H4478" s="1" t="s">
        <v>371</v>
      </c>
      <c r="J4478" s="1" t="s">
        <v>4316</v>
      </c>
      <c r="K4478" s="1" t="s">
        <v>176</v>
      </c>
      <c r="L4478">
        <v>284.41805563966864</v>
      </c>
      <c r="M4478">
        <v>295.06960276275623</v>
      </c>
      <c r="N4478">
        <v>302.24734659431522</v>
      </c>
      <c r="O4478">
        <v>306.49500247828786</v>
      </c>
      <c r="P4478">
        <v>309.86388634193065</v>
      </c>
      <c r="Q4478">
        <v>312.13161204295</v>
      </c>
      <c r="R4478">
        <v>315.6594031709464</v>
      </c>
      <c r="S4478">
        <v>318.8589462877186</v>
      </c>
      <c r="T4478">
        <v>323.08899879144178</v>
      </c>
      <c r="U4478">
        <v>327.75842263001908</v>
      </c>
      <c r="V4478">
        <v>332.51384403519592</v>
      </c>
      <c r="W4478">
        <v>342.66365107751625</v>
      </c>
      <c r="X4478">
        <v>351.62010769143438</v>
      </c>
      <c r="Y4478">
        <v>360.59918125384752</v>
      </c>
      <c r="Z4478">
        <v>370.49897689765692</v>
      </c>
      <c r="AA4478">
        <v>381.59081525944117</v>
      </c>
      <c r="AB4478">
        <v>392.38315882701676</v>
      </c>
      <c r="AC4478">
        <v>402.68532834446688</v>
      </c>
      <c r="AD4478">
        <v>412.40431014232223</v>
      </c>
      <c r="AE4478">
        <v>421.60496456667141</v>
      </c>
      <c r="AF4478">
        <v>430.51940487885088</v>
      </c>
      <c r="AG4478">
        <v>436.43306473895501</v>
      </c>
      <c r="AH4478">
        <v>441.79450574739298</v>
      </c>
      <c r="AI4478">
        <v>446.75229432073434</v>
      </c>
      <c r="AJ4478">
        <v>449.82777762737931</v>
      </c>
      <c r="AK4478">
        <v>452.08254833060789</v>
      </c>
      <c r="AL4478">
        <v>455.07668166171118</v>
      </c>
      <c r="AM4478">
        <v>458.61895347603411</v>
      </c>
      <c r="AN4478">
        <v>462.27029107807698</v>
      </c>
      <c r="AO4478">
        <v>465.5507528434656</v>
      </c>
      <c r="AP4478">
        <v>470.42353249184043</v>
      </c>
    </row>
    <row r="4479" spans="1:42">
      <c r="A4479" s="1" t="s">
        <v>4917</v>
      </c>
      <c r="B4479" s="1" t="s">
        <v>4896</v>
      </c>
      <c r="C4479" s="1" t="s">
        <v>74</v>
      </c>
      <c r="D4479" s="1" t="s">
        <v>122</v>
      </c>
      <c r="E4479" s="1" t="s">
        <v>4409</v>
      </c>
      <c r="F4479" s="1" t="s">
        <v>648</v>
      </c>
      <c r="H4479" s="1" t="s">
        <v>371</v>
      </c>
      <c r="J4479" s="1" t="s">
        <v>4316</v>
      </c>
      <c r="K4479" s="1" t="s">
        <v>176</v>
      </c>
      <c r="L4479">
        <v>19250.385814640016</v>
      </c>
      <c r="M4479">
        <v>18073.204875436455</v>
      </c>
      <c r="N4479">
        <v>16789.85150059588</v>
      </c>
      <c r="O4479">
        <v>15365.608549254996</v>
      </c>
      <c r="P4479">
        <v>13913.663842207403</v>
      </c>
      <c r="Q4479">
        <v>12436.905143886524</v>
      </c>
      <c r="R4479">
        <v>10940.171457989969</v>
      </c>
      <c r="S4479">
        <v>9406.4731012801585</v>
      </c>
      <c r="T4479">
        <v>7866.282926985441</v>
      </c>
      <c r="U4479">
        <v>6316.0545806035616</v>
      </c>
      <c r="V4479">
        <v>4748.6661579330257</v>
      </c>
      <c r="W4479">
        <v>4982.1573196273384</v>
      </c>
      <c r="X4479">
        <v>5208.4240512350598</v>
      </c>
      <c r="Y4479">
        <v>5427.8016050403148</v>
      </c>
      <c r="Z4479">
        <v>5640.3176246312632</v>
      </c>
      <c r="AA4479">
        <v>5843.2640360937294</v>
      </c>
      <c r="AB4479">
        <v>6030.8049846220238</v>
      </c>
      <c r="AC4479">
        <v>6203.6758710532376</v>
      </c>
      <c r="AD4479">
        <v>6363.6986581355559</v>
      </c>
      <c r="AE4479">
        <v>6512.0610187615266</v>
      </c>
      <c r="AF4479">
        <v>6652.4837805281459</v>
      </c>
      <c r="AG4479">
        <v>6772.2046226242137</v>
      </c>
      <c r="AH4479">
        <v>6888.0218833879198</v>
      </c>
      <c r="AI4479">
        <v>6997.8163416267953</v>
      </c>
      <c r="AJ4479">
        <v>7102.4935278931807</v>
      </c>
      <c r="AK4479">
        <v>7195.5983865587477</v>
      </c>
      <c r="AL4479">
        <v>7282.9407396864417</v>
      </c>
      <c r="AM4479">
        <v>7370.7149528041846</v>
      </c>
      <c r="AN4479">
        <v>7462.2321549084872</v>
      </c>
      <c r="AO4479">
        <v>7564.8962827279074</v>
      </c>
      <c r="AP4479">
        <v>7716.8315380594668</v>
      </c>
    </row>
    <row r="4480" spans="1:42">
      <c r="A4480" s="1" t="s">
        <v>4918</v>
      </c>
      <c r="B4480" s="1" t="s">
        <v>4919</v>
      </c>
      <c r="C4480" s="1" t="s">
        <v>74</v>
      </c>
      <c r="D4480" s="1" t="s">
        <v>75</v>
      </c>
      <c r="E4480" s="1" t="s">
        <v>4409</v>
      </c>
      <c r="F4480" s="1" t="s">
        <v>4920</v>
      </c>
      <c r="H4480" s="1" t="s">
        <v>78</v>
      </c>
      <c r="J4480" s="1" t="s">
        <v>4316</v>
      </c>
      <c r="L4480">
        <v>0</v>
      </c>
      <c r="M4480">
        <v>0</v>
      </c>
      <c r="N4480">
        <v>0</v>
      </c>
      <c r="O4480">
        <v>0</v>
      </c>
      <c r="P4480">
        <v>0</v>
      </c>
      <c r="Q4480">
        <v>0</v>
      </c>
      <c r="R4480">
        <v>0</v>
      </c>
      <c r="S4480">
        <v>0</v>
      </c>
      <c r="T4480">
        <v>0</v>
      </c>
      <c r="U4480">
        <v>0</v>
      </c>
      <c r="V4480">
        <v>0</v>
      </c>
      <c r="W4480">
        <v>0</v>
      </c>
      <c r="X4480">
        <v>0</v>
      </c>
      <c r="Y4480">
        <v>0</v>
      </c>
      <c r="Z4480">
        <v>0</v>
      </c>
      <c r="AA4480">
        <v>0</v>
      </c>
      <c r="AB4480">
        <v>0</v>
      </c>
      <c r="AC4480">
        <v>0</v>
      </c>
      <c r="AD4480">
        <v>0</v>
      </c>
      <c r="AE4480">
        <v>0</v>
      </c>
      <c r="AF4480">
        <v>0</v>
      </c>
      <c r="AG4480">
        <v>0</v>
      </c>
      <c r="AH4480">
        <v>0</v>
      </c>
      <c r="AI4480">
        <v>0</v>
      </c>
      <c r="AJ4480">
        <v>0</v>
      </c>
      <c r="AK4480">
        <v>0</v>
      </c>
      <c r="AL4480">
        <v>0</v>
      </c>
      <c r="AM4480">
        <v>0</v>
      </c>
      <c r="AN4480">
        <v>0</v>
      </c>
      <c r="AO4480">
        <v>0</v>
      </c>
      <c r="AP4480">
        <v>0</v>
      </c>
    </row>
    <row r="4481" spans="1:42">
      <c r="A4481" s="1" t="s">
        <v>4921</v>
      </c>
      <c r="B4481" s="1" t="s">
        <v>4919</v>
      </c>
      <c r="C4481" s="1" t="s">
        <v>74</v>
      </c>
      <c r="D4481" s="1" t="s">
        <v>82</v>
      </c>
      <c r="E4481" s="1" t="s">
        <v>4409</v>
      </c>
      <c r="F4481" s="1" t="s">
        <v>4920</v>
      </c>
      <c r="H4481" s="1" t="s">
        <v>78</v>
      </c>
      <c r="J4481" s="1" t="s">
        <v>4316</v>
      </c>
      <c r="L4481">
        <v>0</v>
      </c>
      <c r="M4481">
        <v>0</v>
      </c>
      <c r="N4481">
        <v>0</v>
      </c>
      <c r="O4481">
        <v>0</v>
      </c>
      <c r="P4481">
        <v>0</v>
      </c>
      <c r="Q4481">
        <v>0</v>
      </c>
      <c r="R4481">
        <v>0</v>
      </c>
      <c r="S4481">
        <v>0</v>
      </c>
      <c r="T4481">
        <v>0</v>
      </c>
      <c r="U4481">
        <v>0</v>
      </c>
      <c r="V4481">
        <v>0</v>
      </c>
      <c r="W4481">
        <v>0</v>
      </c>
      <c r="X4481">
        <v>0</v>
      </c>
      <c r="Y4481">
        <v>0</v>
      </c>
      <c r="Z4481">
        <v>0</v>
      </c>
      <c r="AA4481">
        <v>0</v>
      </c>
      <c r="AB4481">
        <v>0</v>
      </c>
      <c r="AC4481">
        <v>0</v>
      </c>
      <c r="AD4481">
        <v>0</v>
      </c>
      <c r="AE4481">
        <v>0</v>
      </c>
      <c r="AF4481">
        <v>0</v>
      </c>
      <c r="AG4481">
        <v>0</v>
      </c>
      <c r="AH4481">
        <v>0</v>
      </c>
      <c r="AI4481">
        <v>0</v>
      </c>
      <c r="AJ4481">
        <v>0</v>
      </c>
      <c r="AK4481">
        <v>0</v>
      </c>
      <c r="AL4481">
        <v>0</v>
      </c>
      <c r="AM4481">
        <v>0</v>
      </c>
      <c r="AN4481">
        <v>0</v>
      </c>
      <c r="AO4481">
        <v>0</v>
      </c>
      <c r="AP4481">
        <v>0</v>
      </c>
    </row>
    <row r="4482" spans="1:42">
      <c r="A4482" s="1" t="s">
        <v>4922</v>
      </c>
      <c r="B4482" s="1" t="s">
        <v>4919</v>
      </c>
      <c r="C4482" s="1" t="s">
        <v>74</v>
      </c>
      <c r="D4482" s="1" t="s">
        <v>84</v>
      </c>
      <c r="E4482" s="1" t="s">
        <v>4409</v>
      </c>
      <c r="F4482" s="1" t="s">
        <v>4920</v>
      </c>
      <c r="H4482" s="1" t="s">
        <v>78</v>
      </c>
      <c r="J4482" s="1" t="s">
        <v>4316</v>
      </c>
      <c r="L4482">
        <v>0</v>
      </c>
      <c r="M4482">
        <v>0</v>
      </c>
      <c r="N4482">
        <v>0</v>
      </c>
      <c r="O4482">
        <v>0</v>
      </c>
      <c r="P4482">
        <v>0</v>
      </c>
      <c r="Q4482">
        <v>0</v>
      </c>
      <c r="R4482">
        <v>0</v>
      </c>
      <c r="S4482">
        <v>0</v>
      </c>
      <c r="T4482">
        <v>0</v>
      </c>
      <c r="U4482">
        <v>0</v>
      </c>
      <c r="V4482">
        <v>0</v>
      </c>
      <c r="W4482">
        <v>0</v>
      </c>
      <c r="X4482">
        <v>0</v>
      </c>
      <c r="Y4482">
        <v>0</v>
      </c>
      <c r="Z4482">
        <v>0</v>
      </c>
      <c r="AA4482">
        <v>0</v>
      </c>
      <c r="AB4482">
        <v>0</v>
      </c>
      <c r="AC4482">
        <v>0</v>
      </c>
      <c r="AD4482">
        <v>0</v>
      </c>
      <c r="AE4482">
        <v>0</v>
      </c>
      <c r="AF4482">
        <v>0</v>
      </c>
      <c r="AG4482">
        <v>0</v>
      </c>
      <c r="AH4482">
        <v>0</v>
      </c>
      <c r="AI4482">
        <v>0</v>
      </c>
      <c r="AJ4482">
        <v>0</v>
      </c>
      <c r="AK4482">
        <v>0</v>
      </c>
      <c r="AL4482">
        <v>0</v>
      </c>
      <c r="AM4482">
        <v>0</v>
      </c>
      <c r="AN4482">
        <v>0</v>
      </c>
      <c r="AO4482">
        <v>0</v>
      </c>
      <c r="AP4482">
        <v>0</v>
      </c>
    </row>
    <row r="4483" spans="1:42">
      <c r="A4483" s="1" t="s">
        <v>4923</v>
      </c>
      <c r="B4483" s="1" t="s">
        <v>4919</v>
      </c>
      <c r="C4483" s="1" t="s">
        <v>74</v>
      </c>
      <c r="D4483" s="1" t="s">
        <v>86</v>
      </c>
      <c r="E4483" s="1" t="s">
        <v>4409</v>
      </c>
      <c r="F4483" s="1" t="s">
        <v>4920</v>
      </c>
      <c r="H4483" s="1" t="s">
        <v>78</v>
      </c>
      <c r="J4483" s="1" t="s">
        <v>4316</v>
      </c>
      <c r="L4483">
        <v>0</v>
      </c>
      <c r="M4483">
        <v>0</v>
      </c>
      <c r="N4483">
        <v>0</v>
      </c>
      <c r="O4483">
        <v>0</v>
      </c>
      <c r="P4483">
        <v>0</v>
      </c>
      <c r="Q4483">
        <v>0</v>
      </c>
      <c r="R4483">
        <v>0</v>
      </c>
      <c r="S4483">
        <v>0</v>
      </c>
      <c r="T4483">
        <v>0</v>
      </c>
      <c r="U4483">
        <v>0</v>
      </c>
      <c r="V4483">
        <v>0</v>
      </c>
      <c r="W4483">
        <v>0</v>
      </c>
      <c r="X4483">
        <v>0</v>
      </c>
      <c r="Y4483">
        <v>0</v>
      </c>
      <c r="Z4483">
        <v>0</v>
      </c>
      <c r="AA4483">
        <v>0</v>
      </c>
      <c r="AB4483">
        <v>0</v>
      </c>
      <c r="AC4483">
        <v>0</v>
      </c>
      <c r="AD4483">
        <v>0</v>
      </c>
      <c r="AE4483">
        <v>0</v>
      </c>
      <c r="AF4483">
        <v>0</v>
      </c>
      <c r="AG4483">
        <v>0</v>
      </c>
      <c r="AH4483">
        <v>0</v>
      </c>
      <c r="AI4483">
        <v>0</v>
      </c>
      <c r="AJ4483">
        <v>0</v>
      </c>
      <c r="AK4483">
        <v>0</v>
      </c>
      <c r="AL4483">
        <v>0</v>
      </c>
      <c r="AM4483">
        <v>0</v>
      </c>
      <c r="AN4483">
        <v>0</v>
      </c>
      <c r="AO4483">
        <v>0</v>
      </c>
      <c r="AP4483">
        <v>0</v>
      </c>
    </row>
    <row r="4484" spans="1:42">
      <c r="A4484" s="1" t="s">
        <v>4924</v>
      </c>
      <c r="B4484" s="1" t="s">
        <v>4919</v>
      </c>
      <c r="C4484" s="1" t="s">
        <v>74</v>
      </c>
      <c r="D4484" s="1" t="s">
        <v>88</v>
      </c>
      <c r="E4484" s="1" t="s">
        <v>4409</v>
      </c>
      <c r="F4484" s="1" t="s">
        <v>4920</v>
      </c>
      <c r="H4484" s="1" t="s">
        <v>78</v>
      </c>
      <c r="J4484" s="1" t="s">
        <v>4316</v>
      </c>
      <c r="L4484">
        <v>0</v>
      </c>
      <c r="M4484">
        <v>0</v>
      </c>
      <c r="N4484">
        <v>0</v>
      </c>
      <c r="O4484">
        <v>0</v>
      </c>
      <c r="P4484">
        <v>0</v>
      </c>
      <c r="Q4484">
        <v>0</v>
      </c>
      <c r="R4484">
        <v>0</v>
      </c>
      <c r="S4484">
        <v>0</v>
      </c>
      <c r="T4484">
        <v>0</v>
      </c>
      <c r="U4484">
        <v>0</v>
      </c>
      <c r="V4484">
        <v>0</v>
      </c>
      <c r="W4484">
        <v>0</v>
      </c>
      <c r="X4484">
        <v>0</v>
      </c>
      <c r="Y4484">
        <v>0</v>
      </c>
      <c r="Z4484">
        <v>0</v>
      </c>
      <c r="AA4484">
        <v>0</v>
      </c>
      <c r="AB4484">
        <v>0</v>
      </c>
      <c r="AC4484">
        <v>0</v>
      </c>
      <c r="AD4484">
        <v>0</v>
      </c>
      <c r="AE4484">
        <v>0</v>
      </c>
      <c r="AF4484">
        <v>0</v>
      </c>
      <c r="AG4484">
        <v>0</v>
      </c>
      <c r="AH4484">
        <v>0</v>
      </c>
      <c r="AI4484">
        <v>0</v>
      </c>
      <c r="AJ4484">
        <v>0</v>
      </c>
      <c r="AK4484">
        <v>0</v>
      </c>
      <c r="AL4484">
        <v>0</v>
      </c>
      <c r="AM4484">
        <v>0</v>
      </c>
      <c r="AN4484">
        <v>0</v>
      </c>
      <c r="AO4484">
        <v>0</v>
      </c>
      <c r="AP4484">
        <v>0</v>
      </c>
    </row>
    <row r="4485" spans="1:42">
      <c r="A4485" s="1" t="s">
        <v>4925</v>
      </c>
      <c r="B4485" s="1" t="s">
        <v>4919</v>
      </c>
      <c r="C4485" s="1" t="s">
        <v>74</v>
      </c>
      <c r="D4485" s="1" t="s">
        <v>90</v>
      </c>
      <c r="E4485" s="1" t="s">
        <v>4409</v>
      </c>
      <c r="F4485" s="1" t="s">
        <v>4920</v>
      </c>
      <c r="H4485" s="1" t="s">
        <v>78</v>
      </c>
      <c r="J4485" s="1" t="s">
        <v>4316</v>
      </c>
      <c r="L4485">
        <v>0</v>
      </c>
      <c r="M4485">
        <v>0</v>
      </c>
      <c r="N4485">
        <v>0</v>
      </c>
      <c r="O4485">
        <v>0</v>
      </c>
      <c r="P4485">
        <v>0</v>
      </c>
      <c r="Q4485">
        <v>0</v>
      </c>
      <c r="R4485">
        <v>0</v>
      </c>
      <c r="S4485">
        <v>0</v>
      </c>
      <c r="T4485">
        <v>0</v>
      </c>
      <c r="U4485">
        <v>0</v>
      </c>
      <c r="V4485">
        <v>0</v>
      </c>
      <c r="W4485">
        <v>0</v>
      </c>
      <c r="X4485">
        <v>0</v>
      </c>
      <c r="Y4485">
        <v>0</v>
      </c>
      <c r="Z4485">
        <v>0</v>
      </c>
      <c r="AA4485">
        <v>0</v>
      </c>
      <c r="AB4485">
        <v>0</v>
      </c>
      <c r="AC4485">
        <v>0</v>
      </c>
      <c r="AD4485">
        <v>0</v>
      </c>
      <c r="AE4485">
        <v>0</v>
      </c>
      <c r="AF4485">
        <v>0</v>
      </c>
      <c r="AG4485">
        <v>0</v>
      </c>
      <c r="AH4485">
        <v>0</v>
      </c>
      <c r="AI4485">
        <v>0</v>
      </c>
      <c r="AJ4485">
        <v>0</v>
      </c>
      <c r="AK4485">
        <v>0</v>
      </c>
      <c r="AL4485">
        <v>0</v>
      </c>
      <c r="AM4485">
        <v>0</v>
      </c>
      <c r="AN4485">
        <v>0</v>
      </c>
      <c r="AO4485">
        <v>0</v>
      </c>
      <c r="AP4485">
        <v>0</v>
      </c>
    </row>
    <row r="4486" spans="1:42">
      <c r="A4486" s="1" t="s">
        <v>4926</v>
      </c>
      <c r="B4486" s="1" t="s">
        <v>4919</v>
      </c>
      <c r="C4486" s="1" t="s">
        <v>74</v>
      </c>
      <c r="D4486" s="1" t="s">
        <v>92</v>
      </c>
      <c r="E4486" s="1" t="s">
        <v>4409</v>
      </c>
      <c r="F4486" s="1" t="s">
        <v>4920</v>
      </c>
      <c r="H4486" s="1" t="s">
        <v>78</v>
      </c>
      <c r="J4486" s="1" t="s">
        <v>4316</v>
      </c>
      <c r="L4486">
        <v>0</v>
      </c>
      <c r="M4486">
        <v>0</v>
      </c>
      <c r="N4486">
        <v>0</v>
      </c>
      <c r="O4486">
        <v>0</v>
      </c>
      <c r="P4486">
        <v>0</v>
      </c>
      <c r="Q4486">
        <v>0</v>
      </c>
      <c r="R4486">
        <v>0</v>
      </c>
      <c r="S4486">
        <v>0</v>
      </c>
      <c r="T4486">
        <v>0</v>
      </c>
      <c r="U4486">
        <v>0</v>
      </c>
      <c r="V4486">
        <v>0</v>
      </c>
      <c r="W4486">
        <v>0</v>
      </c>
      <c r="X4486">
        <v>0</v>
      </c>
      <c r="Y4486">
        <v>0</v>
      </c>
      <c r="Z4486">
        <v>0</v>
      </c>
      <c r="AA4486">
        <v>0</v>
      </c>
      <c r="AB4486">
        <v>0</v>
      </c>
      <c r="AC4486">
        <v>0</v>
      </c>
      <c r="AD4486">
        <v>0</v>
      </c>
      <c r="AE4486">
        <v>0</v>
      </c>
      <c r="AF4486">
        <v>0</v>
      </c>
      <c r="AG4486">
        <v>0</v>
      </c>
      <c r="AH4486">
        <v>0</v>
      </c>
      <c r="AI4486">
        <v>0</v>
      </c>
      <c r="AJ4486">
        <v>0</v>
      </c>
      <c r="AK4486">
        <v>0</v>
      </c>
      <c r="AL4486">
        <v>0</v>
      </c>
      <c r="AM4486">
        <v>0</v>
      </c>
      <c r="AN4486">
        <v>0</v>
      </c>
      <c r="AO4486">
        <v>0</v>
      </c>
      <c r="AP4486">
        <v>0</v>
      </c>
    </row>
    <row r="4487" spans="1:42">
      <c r="A4487" s="1" t="s">
        <v>4927</v>
      </c>
      <c r="B4487" s="1" t="s">
        <v>4919</v>
      </c>
      <c r="C4487" s="1" t="s">
        <v>74</v>
      </c>
      <c r="D4487" s="1" t="s">
        <v>94</v>
      </c>
      <c r="E4487" s="1" t="s">
        <v>4409</v>
      </c>
      <c r="F4487" s="1" t="s">
        <v>4920</v>
      </c>
      <c r="H4487" s="1" t="s">
        <v>78</v>
      </c>
      <c r="J4487" s="1" t="s">
        <v>4316</v>
      </c>
      <c r="L4487">
        <v>0</v>
      </c>
      <c r="M4487">
        <v>0</v>
      </c>
      <c r="N4487">
        <v>0</v>
      </c>
      <c r="O4487">
        <v>0</v>
      </c>
      <c r="P4487">
        <v>0</v>
      </c>
      <c r="Q4487">
        <v>0</v>
      </c>
      <c r="R4487">
        <v>0</v>
      </c>
      <c r="S4487">
        <v>0</v>
      </c>
      <c r="T4487">
        <v>0</v>
      </c>
      <c r="U4487">
        <v>0</v>
      </c>
      <c r="V4487">
        <v>0</v>
      </c>
      <c r="W4487">
        <v>0</v>
      </c>
      <c r="X4487">
        <v>0</v>
      </c>
      <c r="Y4487">
        <v>0</v>
      </c>
      <c r="Z4487">
        <v>0</v>
      </c>
      <c r="AA4487">
        <v>0</v>
      </c>
      <c r="AB4487">
        <v>0</v>
      </c>
      <c r="AC4487">
        <v>0</v>
      </c>
      <c r="AD4487">
        <v>0</v>
      </c>
      <c r="AE4487">
        <v>0</v>
      </c>
      <c r="AF4487">
        <v>0</v>
      </c>
      <c r="AG4487">
        <v>0</v>
      </c>
      <c r="AH4487">
        <v>0</v>
      </c>
      <c r="AI4487">
        <v>0</v>
      </c>
      <c r="AJ4487">
        <v>0</v>
      </c>
      <c r="AK4487">
        <v>0</v>
      </c>
      <c r="AL4487">
        <v>0</v>
      </c>
      <c r="AM4487">
        <v>0</v>
      </c>
      <c r="AN4487">
        <v>0</v>
      </c>
      <c r="AO4487">
        <v>0</v>
      </c>
      <c r="AP4487">
        <v>0</v>
      </c>
    </row>
    <row r="4488" spans="1:42">
      <c r="A4488" s="1" t="s">
        <v>4928</v>
      </c>
      <c r="B4488" s="1" t="s">
        <v>4919</v>
      </c>
      <c r="C4488" s="1" t="s">
        <v>74</v>
      </c>
      <c r="D4488" s="1" t="s">
        <v>96</v>
      </c>
      <c r="E4488" s="1" t="s">
        <v>4409</v>
      </c>
      <c r="F4488" s="1" t="s">
        <v>4920</v>
      </c>
      <c r="H4488" s="1" t="s">
        <v>78</v>
      </c>
      <c r="J4488" s="1" t="s">
        <v>4316</v>
      </c>
      <c r="L4488">
        <v>0</v>
      </c>
      <c r="M4488">
        <v>0</v>
      </c>
      <c r="N4488">
        <v>0</v>
      </c>
      <c r="O4488">
        <v>0</v>
      </c>
      <c r="P4488">
        <v>0</v>
      </c>
      <c r="Q4488">
        <v>0</v>
      </c>
      <c r="R4488">
        <v>0</v>
      </c>
      <c r="S4488">
        <v>0</v>
      </c>
      <c r="T4488">
        <v>0</v>
      </c>
      <c r="U4488">
        <v>0</v>
      </c>
      <c r="V4488">
        <v>0</v>
      </c>
      <c r="W4488">
        <v>0</v>
      </c>
      <c r="X4488">
        <v>0</v>
      </c>
      <c r="Y4488">
        <v>0</v>
      </c>
      <c r="Z4488">
        <v>0</v>
      </c>
      <c r="AA4488">
        <v>0</v>
      </c>
      <c r="AB4488">
        <v>0</v>
      </c>
      <c r="AC4488">
        <v>0</v>
      </c>
      <c r="AD4488">
        <v>0</v>
      </c>
      <c r="AE4488">
        <v>0</v>
      </c>
      <c r="AF4488">
        <v>0</v>
      </c>
      <c r="AG4488">
        <v>0</v>
      </c>
      <c r="AH4488">
        <v>0</v>
      </c>
      <c r="AI4488">
        <v>0</v>
      </c>
      <c r="AJ4488">
        <v>0</v>
      </c>
      <c r="AK4488">
        <v>0</v>
      </c>
      <c r="AL4488">
        <v>0</v>
      </c>
      <c r="AM4488">
        <v>0</v>
      </c>
      <c r="AN4488">
        <v>0</v>
      </c>
      <c r="AO4488">
        <v>0</v>
      </c>
      <c r="AP4488">
        <v>0</v>
      </c>
    </row>
    <row r="4489" spans="1:42">
      <c r="A4489" s="1" t="s">
        <v>4929</v>
      </c>
      <c r="B4489" s="1" t="s">
        <v>4919</v>
      </c>
      <c r="C4489" s="1" t="s">
        <v>74</v>
      </c>
      <c r="D4489" s="1" t="s">
        <v>98</v>
      </c>
      <c r="E4489" s="1" t="s">
        <v>4409</v>
      </c>
      <c r="F4489" s="1" t="s">
        <v>4920</v>
      </c>
      <c r="H4489" s="1" t="s">
        <v>78</v>
      </c>
      <c r="J4489" s="1" t="s">
        <v>4316</v>
      </c>
      <c r="L4489">
        <v>0</v>
      </c>
      <c r="M4489">
        <v>0</v>
      </c>
      <c r="N4489">
        <v>0</v>
      </c>
      <c r="O4489">
        <v>0</v>
      </c>
      <c r="P4489">
        <v>0</v>
      </c>
      <c r="Q4489">
        <v>0</v>
      </c>
      <c r="R4489">
        <v>0</v>
      </c>
      <c r="S4489">
        <v>0</v>
      </c>
      <c r="T4489">
        <v>0</v>
      </c>
      <c r="U4489">
        <v>0</v>
      </c>
      <c r="V4489">
        <v>0</v>
      </c>
      <c r="W4489">
        <v>0</v>
      </c>
      <c r="X4489">
        <v>0</v>
      </c>
      <c r="Y4489">
        <v>0</v>
      </c>
      <c r="Z4489">
        <v>0</v>
      </c>
      <c r="AA4489">
        <v>0</v>
      </c>
      <c r="AB4489">
        <v>0</v>
      </c>
      <c r="AC4489">
        <v>0</v>
      </c>
      <c r="AD4489">
        <v>0</v>
      </c>
      <c r="AE4489">
        <v>0</v>
      </c>
      <c r="AF4489">
        <v>0</v>
      </c>
      <c r="AG4489">
        <v>0</v>
      </c>
      <c r="AH4489">
        <v>0</v>
      </c>
      <c r="AI4489">
        <v>0</v>
      </c>
      <c r="AJ4489">
        <v>0</v>
      </c>
      <c r="AK4489">
        <v>0</v>
      </c>
      <c r="AL4489">
        <v>0</v>
      </c>
      <c r="AM4489">
        <v>0</v>
      </c>
      <c r="AN4489">
        <v>0</v>
      </c>
      <c r="AO4489">
        <v>0</v>
      </c>
      <c r="AP4489">
        <v>0</v>
      </c>
    </row>
    <row r="4490" spans="1:42">
      <c r="A4490" s="1" t="s">
        <v>4930</v>
      </c>
      <c r="B4490" s="1" t="s">
        <v>4919</v>
      </c>
      <c r="C4490" s="1" t="s">
        <v>74</v>
      </c>
      <c r="D4490" s="1" t="s">
        <v>100</v>
      </c>
      <c r="E4490" s="1" t="s">
        <v>4409</v>
      </c>
      <c r="F4490" s="1" t="s">
        <v>4920</v>
      </c>
      <c r="H4490" s="1" t="s">
        <v>78</v>
      </c>
      <c r="J4490" s="1" t="s">
        <v>4316</v>
      </c>
      <c r="L4490">
        <v>0</v>
      </c>
      <c r="M4490">
        <v>0</v>
      </c>
      <c r="N4490">
        <v>0</v>
      </c>
      <c r="O4490">
        <v>0</v>
      </c>
      <c r="P4490">
        <v>0</v>
      </c>
      <c r="Q4490">
        <v>0</v>
      </c>
      <c r="R4490">
        <v>0</v>
      </c>
      <c r="S4490">
        <v>0</v>
      </c>
      <c r="T4490">
        <v>0</v>
      </c>
      <c r="U4490">
        <v>0</v>
      </c>
      <c r="V4490">
        <v>0</v>
      </c>
      <c r="W4490">
        <v>0</v>
      </c>
      <c r="X4490">
        <v>0</v>
      </c>
      <c r="Y4490">
        <v>0</v>
      </c>
      <c r="Z4490">
        <v>0</v>
      </c>
      <c r="AA4490">
        <v>0</v>
      </c>
      <c r="AB4490">
        <v>0</v>
      </c>
      <c r="AC4490">
        <v>0</v>
      </c>
      <c r="AD4490">
        <v>0</v>
      </c>
      <c r="AE4490">
        <v>0</v>
      </c>
      <c r="AF4490">
        <v>0</v>
      </c>
      <c r="AG4490">
        <v>0</v>
      </c>
      <c r="AH4490">
        <v>0</v>
      </c>
      <c r="AI4490">
        <v>0</v>
      </c>
      <c r="AJ4490">
        <v>0</v>
      </c>
      <c r="AK4490">
        <v>0</v>
      </c>
      <c r="AL4490">
        <v>0</v>
      </c>
      <c r="AM4490">
        <v>0</v>
      </c>
      <c r="AN4490">
        <v>0</v>
      </c>
      <c r="AO4490">
        <v>0</v>
      </c>
      <c r="AP4490">
        <v>0</v>
      </c>
    </row>
    <row r="4491" spans="1:42">
      <c r="A4491" s="1" t="s">
        <v>4931</v>
      </c>
      <c r="B4491" s="1" t="s">
        <v>4919</v>
      </c>
      <c r="C4491" s="1" t="s">
        <v>74</v>
      </c>
      <c r="D4491" s="1" t="s">
        <v>102</v>
      </c>
      <c r="E4491" s="1" t="s">
        <v>4409</v>
      </c>
      <c r="F4491" s="1" t="s">
        <v>4920</v>
      </c>
      <c r="H4491" s="1" t="s">
        <v>78</v>
      </c>
      <c r="J4491" s="1" t="s">
        <v>4316</v>
      </c>
      <c r="L4491">
        <v>0</v>
      </c>
      <c r="M4491">
        <v>0</v>
      </c>
      <c r="N4491">
        <v>0</v>
      </c>
      <c r="O4491">
        <v>0</v>
      </c>
      <c r="P4491">
        <v>0</v>
      </c>
      <c r="Q4491">
        <v>0</v>
      </c>
      <c r="R4491">
        <v>0</v>
      </c>
      <c r="S4491">
        <v>0</v>
      </c>
      <c r="T4491">
        <v>0</v>
      </c>
      <c r="U4491">
        <v>0</v>
      </c>
      <c r="V4491">
        <v>0</v>
      </c>
      <c r="W4491">
        <v>0</v>
      </c>
      <c r="X4491">
        <v>0</v>
      </c>
      <c r="Y4491">
        <v>0</v>
      </c>
      <c r="Z4491">
        <v>0</v>
      </c>
      <c r="AA4491">
        <v>0</v>
      </c>
      <c r="AB4491">
        <v>0</v>
      </c>
      <c r="AC4491">
        <v>0</v>
      </c>
      <c r="AD4491">
        <v>0</v>
      </c>
      <c r="AE4491">
        <v>0</v>
      </c>
      <c r="AF4491">
        <v>0</v>
      </c>
      <c r="AG4491">
        <v>0</v>
      </c>
      <c r="AH4491">
        <v>0</v>
      </c>
      <c r="AI4491">
        <v>0</v>
      </c>
      <c r="AJ4491">
        <v>0</v>
      </c>
      <c r="AK4491">
        <v>0</v>
      </c>
      <c r="AL4491">
        <v>0</v>
      </c>
      <c r="AM4491">
        <v>0</v>
      </c>
      <c r="AN4491">
        <v>0</v>
      </c>
      <c r="AO4491">
        <v>0</v>
      </c>
      <c r="AP4491">
        <v>0</v>
      </c>
    </row>
    <row r="4492" spans="1:42">
      <c r="A4492" s="1" t="s">
        <v>4932</v>
      </c>
      <c r="B4492" s="1" t="s">
        <v>4919</v>
      </c>
      <c r="C4492" s="1" t="s">
        <v>74</v>
      </c>
      <c r="D4492" s="1" t="s">
        <v>104</v>
      </c>
      <c r="E4492" s="1" t="s">
        <v>4409</v>
      </c>
      <c r="F4492" s="1" t="s">
        <v>4920</v>
      </c>
      <c r="H4492" s="1" t="s">
        <v>78</v>
      </c>
      <c r="J4492" s="1" t="s">
        <v>4316</v>
      </c>
      <c r="L4492">
        <v>0</v>
      </c>
      <c r="M4492">
        <v>0</v>
      </c>
      <c r="N4492">
        <v>0</v>
      </c>
      <c r="O4492">
        <v>0</v>
      </c>
      <c r="P4492">
        <v>0</v>
      </c>
      <c r="Q4492">
        <v>0</v>
      </c>
      <c r="R4492">
        <v>0</v>
      </c>
      <c r="S4492">
        <v>0</v>
      </c>
      <c r="T4492">
        <v>0</v>
      </c>
      <c r="U4492">
        <v>0</v>
      </c>
      <c r="V4492">
        <v>0</v>
      </c>
      <c r="W4492">
        <v>0</v>
      </c>
      <c r="X4492">
        <v>0</v>
      </c>
      <c r="Y4492">
        <v>0</v>
      </c>
      <c r="Z4492">
        <v>0</v>
      </c>
      <c r="AA4492">
        <v>0</v>
      </c>
      <c r="AB4492">
        <v>0</v>
      </c>
      <c r="AC4492">
        <v>0</v>
      </c>
      <c r="AD4492">
        <v>0</v>
      </c>
      <c r="AE4492">
        <v>0</v>
      </c>
      <c r="AF4492">
        <v>0</v>
      </c>
      <c r="AG4492">
        <v>0</v>
      </c>
      <c r="AH4492">
        <v>0</v>
      </c>
      <c r="AI4492">
        <v>0</v>
      </c>
      <c r="AJ4492">
        <v>0</v>
      </c>
      <c r="AK4492">
        <v>0</v>
      </c>
      <c r="AL4492">
        <v>0</v>
      </c>
      <c r="AM4492">
        <v>0</v>
      </c>
      <c r="AN4492">
        <v>0</v>
      </c>
      <c r="AO4492">
        <v>0</v>
      </c>
      <c r="AP4492">
        <v>0</v>
      </c>
    </row>
    <row r="4493" spans="1:42">
      <c r="A4493" s="1" t="s">
        <v>4933</v>
      </c>
      <c r="B4493" s="1" t="s">
        <v>4919</v>
      </c>
      <c r="C4493" s="1" t="s">
        <v>74</v>
      </c>
      <c r="D4493" s="1" t="s">
        <v>106</v>
      </c>
      <c r="E4493" s="1" t="s">
        <v>4409</v>
      </c>
      <c r="F4493" s="1" t="s">
        <v>4920</v>
      </c>
      <c r="H4493" s="1" t="s">
        <v>78</v>
      </c>
      <c r="J4493" s="1" t="s">
        <v>4316</v>
      </c>
      <c r="L4493">
        <v>0</v>
      </c>
      <c r="M4493">
        <v>0</v>
      </c>
      <c r="N4493">
        <v>0</v>
      </c>
      <c r="O4493">
        <v>0</v>
      </c>
      <c r="P4493">
        <v>0</v>
      </c>
      <c r="Q4493">
        <v>0</v>
      </c>
      <c r="R4493">
        <v>0</v>
      </c>
      <c r="S4493">
        <v>0</v>
      </c>
      <c r="T4493">
        <v>0</v>
      </c>
      <c r="U4493">
        <v>0</v>
      </c>
      <c r="V4493">
        <v>0</v>
      </c>
      <c r="W4493">
        <v>0</v>
      </c>
      <c r="X4493">
        <v>0</v>
      </c>
      <c r="Y4493">
        <v>0</v>
      </c>
      <c r="Z4493">
        <v>0</v>
      </c>
      <c r="AA4493">
        <v>0</v>
      </c>
      <c r="AB4493">
        <v>0</v>
      </c>
      <c r="AC4493">
        <v>0</v>
      </c>
      <c r="AD4493">
        <v>0</v>
      </c>
      <c r="AE4493">
        <v>0</v>
      </c>
      <c r="AF4493">
        <v>0</v>
      </c>
      <c r="AG4493">
        <v>0</v>
      </c>
      <c r="AH4493">
        <v>0</v>
      </c>
      <c r="AI4493">
        <v>0</v>
      </c>
      <c r="AJ4493">
        <v>0</v>
      </c>
      <c r="AK4493">
        <v>0</v>
      </c>
      <c r="AL4493">
        <v>0</v>
      </c>
      <c r="AM4493">
        <v>0</v>
      </c>
      <c r="AN4493">
        <v>0</v>
      </c>
      <c r="AO4493">
        <v>0</v>
      </c>
      <c r="AP4493">
        <v>0</v>
      </c>
    </row>
    <row r="4494" spans="1:42">
      <c r="A4494" s="1" t="s">
        <v>4934</v>
      </c>
      <c r="B4494" s="1" t="s">
        <v>4919</v>
      </c>
      <c r="C4494" s="1" t="s">
        <v>74</v>
      </c>
      <c r="D4494" s="1" t="s">
        <v>108</v>
      </c>
      <c r="E4494" s="1" t="s">
        <v>4409</v>
      </c>
      <c r="F4494" s="1" t="s">
        <v>4920</v>
      </c>
      <c r="H4494" s="1" t="s">
        <v>78</v>
      </c>
      <c r="J4494" s="1" t="s">
        <v>4316</v>
      </c>
      <c r="L4494">
        <v>0</v>
      </c>
      <c r="M4494">
        <v>0</v>
      </c>
      <c r="N4494">
        <v>0</v>
      </c>
      <c r="O4494">
        <v>0</v>
      </c>
      <c r="P4494">
        <v>0</v>
      </c>
      <c r="Q4494">
        <v>0</v>
      </c>
      <c r="R4494">
        <v>0</v>
      </c>
      <c r="S4494">
        <v>0</v>
      </c>
      <c r="T4494">
        <v>0</v>
      </c>
      <c r="U4494">
        <v>0</v>
      </c>
      <c r="V4494">
        <v>0</v>
      </c>
      <c r="W4494">
        <v>0</v>
      </c>
      <c r="X4494">
        <v>0</v>
      </c>
      <c r="Y4494">
        <v>0</v>
      </c>
      <c r="Z4494">
        <v>0</v>
      </c>
      <c r="AA4494">
        <v>0</v>
      </c>
      <c r="AB4494">
        <v>0</v>
      </c>
      <c r="AC4494">
        <v>0</v>
      </c>
      <c r="AD4494">
        <v>0</v>
      </c>
      <c r="AE4494">
        <v>0</v>
      </c>
      <c r="AF4494">
        <v>0</v>
      </c>
      <c r="AG4494">
        <v>0</v>
      </c>
      <c r="AH4494">
        <v>0</v>
      </c>
      <c r="AI4494">
        <v>0</v>
      </c>
      <c r="AJ4494">
        <v>0</v>
      </c>
      <c r="AK4494">
        <v>0</v>
      </c>
      <c r="AL4494">
        <v>0</v>
      </c>
      <c r="AM4494">
        <v>0</v>
      </c>
      <c r="AN4494">
        <v>0</v>
      </c>
      <c r="AO4494">
        <v>0</v>
      </c>
      <c r="AP4494">
        <v>0</v>
      </c>
    </row>
    <row r="4495" spans="1:42">
      <c r="A4495" s="1" t="s">
        <v>4935</v>
      </c>
      <c r="B4495" s="1" t="s">
        <v>4919</v>
      </c>
      <c r="C4495" s="1" t="s">
        <v>74</v>
      </c>
      <c r="D4495" s="1" t="s">
        <v>110</v>
      </c>
      <c r="E4495" s="1" t="s">
        <v>4409</v>
      </c>
      <c r="F4495" s="1" t="s">
        <v>4920</v>
      </c>
      <c r="H4495" s="1" t="s">
        <v>78</v>
      </c>
      <c r="J4495" s="1" t="s">
        <v>4316</v>
      </c>
      <c r="L4495">
        <v>0</v>
      </c>
      <c r="M4495">
        <v>0</v>
      </c>
      <c r="N4495">
        <v>0</v>
      </c>
      <c r="O4495">
        <v>0</v>
      </c>
      <c r="P4495">
        <v>0</v>
      </c>
      <c r="Q4495">
        <v>0</v>
      </c>
      <c r="R4495">
        <v>0</v>
      </c>
      <c r="S4495">
        <v>0</v>
      </c>
      <c r="T4495">
        <v>0</v>
      </c>
      <c r="U4495">
        <v>0</v>
      </c>
      <c r="V4495">
        <v>0</v>
      </c>
      <c r="W4495">
        <v>0</v>
      </c>
      <c r="X4495">
        <v>0</v>
      </c>
      <c r="Y4495">
        <v>0</v>
      </c>
      <c r="Z4495">
        <v>0</v>
      </c>
      <c r="AA4495">
        <v>0</v>
      </c>
      <c r="AB4495">
        <v>0</v>
      </c>
      <c r="AC4495">
        <v>0</v>
      </c>
      <c r="AD4495">
        <v>0</v>
      </c>
      <c r="AE4495">
        <v>0</v>
      </c>
      <c r="AF4495">
        <v>0</v>
      </c>
      <c r="AG4495">
        <v>0</v>
      </c>
      <c r="AH4495">
        <v>0</v>
      </c>
      <c r="AI4495">
        <v>0</v>
      </c>
      <c r="AJ4495">
        <v>0</v>
      </c>
      <c r="AK4495">
        <v>0</v>
      </c>
      <c r="AL4495">
        <v>0</v>
      </c>
      <c r="AM4495">
        <v>0</v>
      </c>
      <c r="AN4495">
        <v>0</v>
      </c>
      <c r="AO4495">
        <v>0</v>
      </c>
      <c r="AP4495">
        <v>0</v>
      </c>
    </row>
    <row r="4496" spans="1:42">
      <c r="A4496" s="1" t="s">
        <v>4936</v>
      </c>
      <c r="B4496" s="1" t="s">
        <v>4919</v>
      </c>
      <c r="C4496" s="1" t="s">
        <v>74</v>
      </c>
      <c r="D4496" s="1" t="s">
        <v>112</v>
      </c>
      <c r="E4496" s="1" t="s">
        <v>4409</v>
      </c>
      <c r="F4496" s="1" t="s">
        <v>4920</v>
      </c>
      <c r="H4496" s="1" t="s">
        <v>78</v>
      </c>
      <c r="J4496" s="1" t="s">
        <v>4316</v>
      </c>
      <c r="L4496">
        <v>0</v>
      </c>
      <c r="M4496">
        <v>0</v>
      </c>
      <c r="N4496">
        <v>0</v>
      </c>
      <c r="O4496">
        <v>0</v>
      </c>
      <c r="P4496">
        <v>0</v>
      </c>
      <c r="Q4496">
        <v>0</v>
      </c>
      <c r="R4496">
        <v>0</v>
      </c>
      <c r="S4496">
        <v>0</v>
      </c>
      <c r="T4496">
        <v>0</v>
      </c>
      <c r="U4496">
        <v>0</v>
      </c>
      <c r="V4496">
        <v>0</v>
      </c>
      <c r="W4496">
        <v>0</v>
      </c>
      <c r="X4496">
        <v>0</v>
      </c>
      <c r="Y4496">
        <v>0</v>
      </c>
      <c r="Z4496">
        <v>0</v>
      </c>
      <c r="AA4496">
        <v>0</v>
      </c>
      <c r="AB4496">
        <v>0</v>
      </c>
      <c r="AC4496">
        <v>0</v>
      </c>
      <c r="AD4496">
        <v>0</v>
      </c>
      <c r="AE4496">
        <v>0</v>
      </c>
      <c r="AF4496">
        <v>0</v>
      </c>
      <c r="AG4496">
        <v>0</v>
      </c>
      <c r="AH4496">
        <v>0</v>
      </c>
      <c r="AI4496">
        <v>0</v>
      </c>
      <c r="AJ4496">
        <v>0</v>
      </c>
      <c r="AK4496">
        <v>0</v>
      </c>
      <c r="AL4496">
        <v>0</v>
      </c>
      <c r="AM4496">
        <v>0</v>
      </c>
      <c r="AN4496">
        <v>0</v>
      </c>
      <c r="AO4496">
        <v>0</v>
      </c>
      <c r="AP4496">
        <v>0</v>
      </c>
    </row>
    <row r="4497" spans="1:42">
      <c r="A4497" s="1" t="s">
        <v>4937</v>
      </c>
      <c r="B4497" s="1" t="s">
        <v>4919</v>
      </c>
      <c r="C4497" s="1" t="s">
        <v>74</v>
      </c>
      <c r="D4497" s="1" t="s">
        <v>114</v>
      </c>
      <c r="E4497" s="1" t="s">
        <v>4409</v>
      </c>
      <c r="F4497" s="1" t="s">
        <v>4920</v>
      </c>
      <c r="H4497" s="1" t="s">
        <v>78</v>
      </c>
      <c r="J4497" s="1" t="s">
        <v>4316</v>
      </c>
      <c r="L4497">
        <v>0</v>
      </c>
      <c r="M4497">
        <v>0</v>
      </c>
      <c r="N4497">
        <v>0</v>
      </c>
      <c r="O4497">
        <v>0</v>
      </c>
      <c r="P4497">
        <v>0</v>
      </c>
      <c r="Q4497">
        <v>0</v>
      </c>
      <c r="R4497">
        <v>0</v>
      </c>
      <c r="S4497">
        <v>0</v>
      </c>
      <c r="T4497">
        <v>0</v>
      </c>
      <c r="U4497">
        <v>0</v>
      </c>
      <c r="V4497">
        <v>0</v>
      </c>
      <c r="W4497">
        <v>0</v>
      </c>
      <c r="X4497">
        <v>0</v>
      </c>
      <c r="Y4497">
        <v>0</v>
      </c>
      <c r="Z4497">
        <v>0</v>
      </c>
      <c r="AA4497">
        <v>0</v>
      </c>
      <c r="AB4497">
        <v>0</v>
      </c>
      <c r="AC4497">
        <v>0</v>
      </c>
      <c r="AD4497">
        <v>0</v>
      </c>
      <c r="AE4497">
        <v>0</v>
      </c>
      <c r="AF4497">
        <v>0</v>
      </c>
      <c r="AG4497">
        <v>0</v>
      </c>
      <c r="AH4497">
        <v>0</v>
      </c>
      <c r="AI4497">
        <v>0</v>
      </c>
      <c r="AJ4497">
        <v>0</v>
      </c>
      <c r="AK4497">
        <v>0</v>
      </c>
      <c r="AL4497">
        <v>0</v>
      </c>
      <c r="AM4497">
        <v>0</v>
      </c>
      <c r="AN4497">
        <v>0</v>
      </c>
      <c r="AO4497">
        <v>0</v>
      </c>
      <c r="AP4497">
        <v>0</v>
      </c>
    </row>
    <row r="4498" spans="1:42">
      <c r="A4498" s="1" t="s">
        <v>4938</v>
      </c>
      <c r="B4498" s="1" t="s">
        <v>4919</v>
      </c>
      <c r="C4498" s="1" t="s">
        <v>74</v>
      </c>
      <c r="D4498" s="1" t="s">
        <v>116</v>
      </c>
      <c r="E4498" s="1" t="s">
        <v>4409</v>
      </c>
      <c r="F4498" s="1" t="s">
        <v>4920</v>
      </c>
      <c r="H4498" s="1" t="s">
        <v>78</v>
      </c>
      <c r="J4498" s="1" t="s">
        <v>4316</v>
      </c>
      <c r="L4498">
        <v>0</v>
      </c>
      <c r="M4498">
        <v>0</v>
      </c>
      <c r="N4498">
        <v>0</v>
      </c>
      <c r="O4498">
        <v>0</v>
      </c>
      <c r="P4498">
        <v>0</v>
      </c>
      <c r="Q4498">
        <v>0</v>
      </c>
      <c r="R4498">
        <v>0</v>
      </c>
      <c r="S4498">
        <v>0</v>
      </c>
      <c r="T4498">
        <v>0</v>
      </c>
      <c r="U4498">
        <v>0</v>
      </c>
      <c r="V4498">
        <v>0</v>
      </c>
      <c r="W4498">
        <v>0</v>
      </c>
      <c r="X4498">
        <v>0</v>
      </c>
      <c r="Y4498">
        <v>0</v>
      </c>
      <c r="Z4498">
        <v>0</v>
      </c>
      <c r="AA4498">
        <v>0</v>
      </c>
      <c r="AB4498">
        <v>0</v>
      </c>
      <c r="AC4498">
        <v>0</v>
      </c>
      <c r="AD4498">
        <v>0</v>
      </c>
      <c r="AE4498">
        <v>0</v>
      </c>
      <c r="AF4498">
        <v>0</v>
      </c>
      <c r="AG4498">
        <v>0</v>
      </c>
      <c r="AH4498">
        <v>0</v>
      </c>
      <c r="AI4498">
        <v>0</v>
      </c>
      <c r="AJ4498">
        <v>0</v>
      </c>
      <c r="AK4498">
        <v>0</v>
      </c>
      <c r="AL4498">
        <v>0</v>
      </c>
      <c r="AM4498">
        <v>0</v>
      </c>
      <c r="AN4498">
        <v>0</v>
      </c>
      <c r="AO4498">
        <v>0</v>
      </c>
      <c r="AP4498">
        <v>0</v>
      </c>
    </row>
    <row r="4499" spans="1:42">
      <c r="A4499" s="1" t="s">
        <v>4939</v>
      </c>
      <c r="B4499" s="1" t="s">
        <v>4919</v>
      </c>
      <c r="C4499" s="1" t="s">
        <v>74</v>
      </c>
      <c r="D4499" s="1" t="s">
        <v>118</v>
      </c>
      <c r="E4499" s="1" t="s">
        <v>4409</v>
      </c>
      <c r="F4499" s="1" t="s">
        <v>4920</v>
      </c>
      <c r="H4499" s="1" t="s">
        <v>78</v>
      </c>
      <c r="J4499" s="1" t="s">
        <v>4316</v>
      </c>
      <c r="L4499">
        <v>0</v>
      </c>
      <c r="M4499">
        <v>0</v>
      </c>
      <c r="N4499">
        <v>0</v>
      </c>
      <c r="O4499">
        <v>0</v>
      </c>
      <c r="P4499">
        <v>0</v>
      </c>
      <c r="Q4499">
        <v>0</v>
      </c>
      <c r="R4499">
        <v>0</v>
      </c>
      <c r="S4499">
        <v>0</v>
      </c>
      <c r="T4499">
        <v>0</v>
      </c>
      <c r="U4499">
        <v>0</v>
      </c>
      <c r="V4499">
        <v>0</v>
      </c>
      <c r="W4499">
        <v>0</v>
      </c>
      <c r="X4499">
        <v>0</v>
      </c>
      <c r="Y4499">
        <v>0</v>
      </c>
      <c r="Z4499">
        <v>0</v>
      </c>
      <c r="AA4499">
        <v>0</v>
      </c>
      <c r="AB4499">
        <v>0</v>
      </c>
      <c r="AC4499">
        <v>0</v>
      </c>
      <c r="AD4499">
        <v>0</v>
      </c>
      <c r="AE4499">
        <v>0</v>
      </c>
      <c r="AF4499">
        <v>0</v>
      </c>
      <c r="AG4499">
        <v>0</v>
      </c>
      <c r="AH4499">
        <v>0</v>
      </c>
      <c r="AI4499">
        <v>0</v>
      </c>
      <c r="AJ4499">
        <v>0</v>
      </c>
      <c r="AK4499">
        <v>0</v>
      </c>
      <c r="AL4499">
        <v>0</v>
      </c>
      <c r="AM4499">
        <v>0</v>
      </c>
      <c r="AN4499">
        <v>0</v>
      </c>
      <c r="AO4499">
        <v>0</v>
      </c>
      <c r="AP4499">
        <v>0</v>
      </c>
    </row>
    <row r="4500" spans="1:42">
      <c r="A4500" s="1" t="s">
        <v>4940</v>
      </c>
      <c r="B4500" s="1" t="s">
        <v>4919</v>
      </c>
      <c r="C4500" s="1" t="s">
        <v>74</v>
      </c>
      <c r="D4500" s="1" t="s">
        <v>120</v>
      </c>
      <c r="E4500" s="1" t="s">
        <v>4409</v>
      </c>
      <c r="F4500" s="1" t="s">
        <v>4920</v>
      </c>
      <c r="H4500" s="1" t="s">
        <v>78</v>
      </c>
      <c r="J4500" s="1" t="s">
        <v>4316</v>
      </c>
      <c r="L4500">
        <v>0</v>
      </c>
      <c r="M4500">
        <v>0</v>
      </c>
      <c r="N4500">
        <v>0</v>
      </c>
      <c r="O4500">
        <v>0</v>
      </c>
      <c r="P4500">
        <v>0</v>
      </c>
      <c r="Q4500">
        <v>0</v>
      </c>
      <c r="R4500">
        <v>0</v>
      </c>
      <c r="S4500">
        <v>0</v>
      </c>
      <c r="T4500">
        <v>0</v>
      </c>
      <c r="U4500">
        <v>0</v>
      </c>
      <c r="V4500">
        <v>0</v>
      </c>
      <c r="W4500">
        <v>0</v>
      </c>
      <c r="X4500">
        <v>0</v>
      </c>
      <c r="Y4500">
        <v>0</v>
      </c>
      <c r="Z4500">
        <v>0</v>
      </c>
      <c r="AA4500">
        <v>0</v>
      </c>
      <c r="AB4500">
        <v>0</v>
      </c>
      <c r="AC4500">
        <v>0</v>
      </c>
      <c r="AD4500">
        <v>0</v>
      </c>
      <c r="AE4500">
        <v>0</v>
      </c>
      <c r="AF4500">
        <v>0</v>
      </c>
      <c r="AG4500">
        <v>0</v>
      </c>
      <c r="AH4500">
        <v>0</v>
      </c>
      <c r="AI4500">
        <v>0</v>
      </c>
      <c r="AJ4500">
        <v>0</v>
      </c>
      <c r="AK4500">
        <v>0</v>
      </c>
      <c r="AL4500">
        <v>0</v>
      </c>
      <c r="AM4500">
        <v>0</v>
      </c>
      <c r="AN4500">
        <v>0</v>
      </c>
      <c r="AO4500">
        <v>0</v>
      </c>
      <c r="AP4500">
        <v>0</v>
      </c>
    </row>
    <row r="4501" spans="1:42">
      <c r="A4501" s="1" t="s">
        <v>4941</v>
      </c>
      <c r="B4501" s="1" t="s">
        <v>4919</v>
      </c>
      <c r="C4501" s="1" t="s">
        <v>74</v>
      </c>
      <c r="D4501" s="1" t="s">
        <v>122</v>
      </c>
      <c r="E4501" s="1" t="s">
        <v>4409</v>
      </c>
      <c r="F4501" s="1" t="s">
        <v>4920</v>
      </c>
      <c r="H4501" s="1" t="s">
        <v>78</v>
      </c>
      <c r="J4501" s="1" t="s">
        <v>4316</v>
      </c>
      <c r="L4501">
        <v>0</v>
      </c>
      <c r="M4501">
        <v>0</v>
      </c>
      <c r="N4501">
        <v>0</v>
      </c>
      <c r="O4501">
        <v>0</v>
      </c>
      <c r="P4501">
        <v>0</v>
      </c>
      <c r="Q4501">
        <v>0</v>
      </c>
      <c r="R4501">
        <v>0</v>
      </c>
      <c r="S4501">
        <v>0</v>
      </c>
      <c r="T4501">
        <v>0</v>
      </c>
      <c r="U4501">
        <v>0</v>
      </c>
      <c r="V4501">
        <v>0</v>
      </c>
      <c r="W4501">
        <v>0</v>
      </c>
      <c r="X4501">
        <v>0</v>
      </c>
      <c r="Y4501">
        <v>0</v>
      </c>
      <c r="Z4501">
        <v>0</v>
      </c>
      <c r="AA4501">
        <v>0</v>
      </c>
      <c r="AB4501">
        <v>0</v>
      </c>
      <c r="AC4501">
        <v>0</v>
      </c>
      <c r="AD4501">
        <v>0</v>
      </c>
      <c r="AE4501">
        <v>0</v>
      </c>
      <c r="AF4501">
        <v>0</v>
      </c>
      <c r="AG4501">
        <v>0</v>
      </c>
      <c r="AH4501">
        <v>0</v>
      </c>
      <c r="AI4501">
        <v>0</v>
      </c>
      <c r="AJ4501">
        <v>0</v>
      </c>
      <c r="AK4501">
        <v>0</v>
      </c>
      <c r="AL4501">
        <v>0</v>
      </c>
      <c r="AM4501">
        <v>0</v>
      </c>
      <c r="AN4501">
        <v>0</v>
      </c>
      <c r="AO4501">
        <v>0</v>
      </c>
      <c r="AP4501">
        <v>0</v>
      </c>
    </row>
    <row r="4502" spans="1:42">
      <c r="A4502" s="1" t="s">
        <v>4942</v>
      </c>
      <c r="B4502" s="1" t="s">
        <v>4943</v>
      </c>
      <c r="C4502" s="1" t="s">
        <v>74</v>
      </c>
      <c r="D4502" s="1" t="s">
        <v>75</v>
      </c>
      <c r="E4502" s="1" t="s">
        <v>4409</v>
      </c>
      <c r="F4502" s="1" t="s">
        <v>4920</v>
      </c>
      <c r="H4502" s="1" t="s">
        <v>125</v>
      </c>
      <c r="J4502" s="1" t="s">
        <v>4316</v>
      </c>
      <c r="K4502" s="1" t="s">
        <v>4944</v>
      </c>
      <c r="L4502">
        <v>450.92523514978649</v>
      </c>
      <c r="M4502">
        <v>455.78385355100067</v>
      </c>
      <c r="N4502">
        <v>459.52398756962174</v>
      </c>
      <c r="O4502">
        <v>461.92210647544755</v>
      </c>
      <c r="P4502">
        <v>464.0243309509454</v>
      </c>
      <c r="Q4502">
        <v>466.01060915365628</v>
      </c>
      <c r="R4502">
        <v>467.21009904912864</v>
      </c>
      <c r="S4502">
        <v>468.27179753923485</v>
      </c>
      <c r="T4502">
        <v>469.69770453499393</v>
      </c>
      <c r="U4502">
        <v>471.65802645075746</v>
      </c>
      <c r="V4502">
        <v>474.16456307252946</v>
      </c>
      <c r="W4502">
        <v>476.68190016512938</v>
      </c>
      <c r="X4502">
        <v>479.46442552022694</v>
      </c>
      <c r="Y4502">
        <v>482.30371716232594</v>
      </c>
      <c r="Z4502">
        <v>485.13571911254178</v>
      </c>
      <c r="AA4502">
        <v>487.93502624651967</v>
      </c>
      <c r="AB4502">
        <v>490.18261136024836</v>
      </c>
      <c r="AC4502">
        <v>492.28581273703423</v>
      </c>
      <c r="AD4502">
        <v>494.24971060778614</v>
      </c>
      <c r="AE4502">
        <v>496.08005553500396</v>
      </c>
      <c r="AF4502">
        <v>497.7827223167186</v>
      </c>
      <c r="AG4502">
        <v>499.00013524726415</v>
      </c>
      <c r="AH4502">
        <v>500.01205256115463</v>
      </c>
      <c r="AI4502">
        <v>500.75806231149602</v>
      </c>
      <c r="AJ4502">
        <v>501.1325686623523</v>
      </c>
      <c r="AK4502">
        <v>501.0365838139013</v>
      </c>
      <c r="AL4502">
        <v>500.17408288987986</v>
      </c>
      <c r="AM4502">
        <v>499.02383158093039</v>
      </c>
      <c r="AN4502">
        <v>497.72378995841564</v>
      </c>
      <c r="AO4502">
        <v>496.3418353267557</v>
      </c>
      <c r="AP4502">
        <v>494.99668896450351</v>
      </c>
    </row>
    <row r="4503" spans="1:42">
      <c r="A4503" s="1" t="s">
        <v>4945</v>
      </c>
      <c r="B4503" s="1" t="s">
        <v>4943</v>
      </c>
      <c r="C4503" s="1" t="s">
        <v>74</v>
      </c>
      <c r="D4503" s="1" t="s">
        <v>82</v>
      </c>
      <c r="E4503" s="1" t="s">
        <v>4409</v>
      </c>
      <c r="F4503" s="1" t="s">
        <v>4920</v>
      </c>
      <c r="H4503" s="1" t="s">
        <v>125</v>
      </c>
      <c r="J4503" s="1" t="s">
        <v>4316</v>
      </c>
      <c r="K4503" s="1" t="s">
        <v>4944</v>
      </c>
      <c r="L4503">
        <v>975.85816558066756</v>
      </c>
      <c r="M4503">
        <v>1029.8448227706281</v>
      </c>
      <c r="N4503">
        <v>1082.7888847277295</v>
      </c>
      <c r="O4503">
        <v>1133.9489865240982</v>
      </c>
      <c r="P4503">
        <v>1185.6312480749539</v>
      </c>
      <c r="Q4503">
        <v>1238.0258444944959</v>
      </c>
      <c r="R4503">
        <v>1280.5464474352982</v>
      </c>
      <c r="S4503">
        <v>1322.8085670038217</v>
      </c>
      <c r="T4503">
        <v>1365.5218610344868</v>
      </c>
      <c r="U4503">
        <v>1408.5273924274361</v>
      </c>
      <c r="V4503">
        <v>1451.7942775655513</v>
      </c>
      <c r="W4503">
        <v>1482.0526666715514</v>
      </c>
      <c r="X4503">
        <v>1512.2665806365876</v>
      </c>
      <c r="Y4503">
        <v>1542.229547651551</v>
      </c>
      <c r="Z4503">
        <v>1572.0599705891623</v>
      </c>
      <c r="AA4503">
        <v>1601.7053533525132</v>
      </c>
      <c r="AB4503">
        <v>1628.0982978341315</v>
      </c>
      <c r="AC4503">
        <v>1654.1788205001576</v>
      </c>
      <c r="AD4503">
        <v>1679.9098693491715</v>
      </c>
      <c r="AE4503">
        <v>1705.2548557886921</v>
      </c>
      <c r="AF4503">
        <v>1730.1776549517456</v>
      </c>
      <c r="AG4503">
        <v>1751.4613519009786</v>
      </c>
      <c r="AH4503">
        <v>1772.4614260627989</v>
      </c>
      <c r="AI4503">
        <v>1793.2028238975358</v>
      </c>
      <c r="AJ4503">
        <v>1813.7283039920433</v>
      </c>
      <c r="AK4503">
        <v>1834.0455975356538</v>
      </c>
      <c r="AL4503">
        <v>1850.5754347008055</v>
      </c>
      <c r="AM4503">
        <v>1866.6628533838366</v>
      </c>
      <c r="AN4503">
        <v>1882.2228728555745</v>
      </c>
      <c r="AO4503">
        <v>1897.23401352617</v>
      </c>
      <c r="AP4503">
        <v>1911.717262712983</v>
      </c>
    </row>
    <row r="4504" spans="1:42">
      <c r="A4504" s="1" t="s">
        <v>4946</v>
      </c>
      <c r="B4504" s="1" t="s">
        <v>4943</v>
      </c>
      <c r="C4504" s="1" t="s">
        <v>74</v>
      </c>
      <c r="D4504" s="1" t="s">
        <v>84</v>
      </c>
      <c r="E4504" s="1" t="s">
        <v>4409</v>
      </c>
      <c r="F4504" s="1" t="s">
        <v>4920</v>
      </c>
      <c r="H4504" s="1" t="s">
        <v>125</v>
      </c>
      <c r="J4504" s="1" t="s">
        <v>4316</v>
      </c>
      <c r="K4504" s="1" t="s">
        <v>4944</v>
      </c>
      <c r="L4504">
        <v>1051.1042951123356</v>
      </c>
      <c r="M4504">
        <v>1062.9855886102737</v>
      </c>
      <c r="N4504">
        <v>1071.2616485304352</v>
      </c>
      <c r="O4504">
        <v>1075.7841324681574</v>
      </c>
      <c r="P4504">
        <v>1078.9754881548208</v>
      </c>
      <c r="Q4504">
        <v>1081.3411858167103</v>
      </c>
      <c r="R4504">
        <v>1082.0779017088512</v>
      </c>
      <c r="S4504">
        <v>1081.9422136075893</v>
      </c>
      <c r="T4504">
        <v>1081.2191152783637</v>
      </c>
      <c r="U4504">
        <v>1081.7602864087917</v>
      </c>
      <c r="V4504">
        <v>1084.0171567451839</v>
      </c>
      <c r="W4504">
        <v>1086.5681436462141</v>
      </c>
      <c r="X4504">
        <v>1090.3214777006087</v>
      </c>
      <c r="Y4504">
        <v>1094.279696086181</v>
      </c>
      <c r="Z4504">
        <v>1098.0597775174624</v>
      </c>
      <c r="AA4504">
        <v>1101.4655240185789</v>
      </c>
      <c r="AB4504">
        <v>1103.6800974705816</v>
      </c>
      <c r="AC4504">
        <v>1105.4707842447835</v>
      </c>
      <c r="AD4504">
        <v>1106.8569380568242</v>
      </c>
      <c r="AE4504">
        <v>1107.8600464756457</v>
      </c>
      <c r="AF4504">
        <v>1108.5019078103512</v>
      </c>
      <c r="AG4504">
        <v>1108.3055306042233</v>
      </c>
      <c r="AH4504">
        <v>1107.5642687574286</v>
      </c>
      <c r="AI4504">
        <v>1106.0695368149027</v>
      </c>
      <c r="AJ4504">
        <v>1103.4405908123856</v>
      </c>
      <c r="AK4504">
        <v>1099.2934596772875</v>
      </c>
      <c r="AL4504">
        <v>1093.3882423192476</v>
      </c>
      <c r="AM4504">
        <v>1086.5566119597593</v>
      </c>
      <c r="AN4504">
        <v>1079.3201248357241</v>
      </c>
      <c r="AO4504">
        <v>1071.9696574800923</v>
      </c>
      <c r="AP4504">
        <v>1065.0724974800969</v>
      </c>
    </row>
    <row r="4505" spans="1:42">
      <c r="A4505" s="1" t="s">
        <v>4947</v>
      </c>
      <c r="B4505" s="1" t="s">
        <v>4943</v>
      </c>
      <c r="C4505" s="1" t="s">
        <v>74</v>
      </c>
      <c r="D4505" s="1" t="s">
        <v>86</v>
      </c>
      <c r="E4505" s="1" t="s">
        <v>4409</v>
      </c>
      <c r="F4505" s="1" t="s">
        <v>4920</v>
      </c>
      <c r="H4505" s="1" t="s">
        <v>125</v>
      </c>
      <c r="J4505" s="1" t="s">
        <v>4316</v>
      </c>
      <c r="K4505" s="1" t="s">
        <v>4944</v>
      </c>
      <c r="L4505">
        <v>5581.9498813434066</v>
      </c>
      <c r="M4505">
        <v>6292.3916126487329</v>
      </c>
      <c r="N4505">
        <v>7022.8105621875711</v>
      </c>
      <c r="O4505">
        <v>7763.0273003013708</v>
      </c>
      <c r="P4505">
        <v>8515.1739733858431</v>
      </c>
      <c r="Q4505">
        <v>9278.1683630248008</v>
      </c>
      <c r="R4505">
        <v>9801.2842316344922</v>
      </c>
      <c r="S4505">
        <v>10311.312836422971</v>
      </c>
      <c r="T4505">
        <v>10807.428068407295</v>
      </c>
      <c r="U4505">
        <v>11284.473073880934</v>
      </c>
      <c r="V4505">
        <v>11743.05916851783</v>
      </c>
      <c r="W4505">
        <v>12020.839194558026</v>
      </c>
      <c r="X4505">
        <v>12279.911119551589</v>
      </c>
      <c r="Y4505">
        <v>12519.977612041017</v>
      </c>
      <c r="Z4505">
        <v>12740.870515228264</v>
      </c>
      <c r="AA4505">
        <v>12941.20797163092</v>
      </c>
      <c r="AB4505">
        <v>13049.776770647193</v>
      </c>
      <c r="AC4505">
        <v>13145.246908966861</v>
      </c>
      <c r="AD4505">
        <v>13230.246981101769</v>
      </c>
      <c r="AE4505">
        <v>13309.669338248594</v>
      </c>
      <c r="AF4505">
        <v>13390.134948924151</v>
      </c>
      <c r="AG4505">
        <v>13431.595747519101</v>
      </c>
      <c r="AH4505">
        <v>13480.109497665446</v>
      </c>
      <c r="AI4505">
        <v>13543.977396299593</v>
      </c>
      <c r="AJ4505">
        <v>13619.870115317877</v>
      </c>
      <c r="AK4505">
        <v>13689.52790137496</v>
      </c>
      <c r="AL4505">
        <v>13704.231288608036</v>
      </c>
      <c r="AM4505">
        <v>13706.373311406522</v>
      </c>
      <c r="AN4505">
        <v>13696.412936653174</v>
      </c>
      <c r="AO4505">
        <v>13674.942279333292</v>
      </c>
      <c r="AP4505">
        <v>13642.563122872201</v>
      </c>
    </row>
    <row r="4506" spans="1:42">
      <c r="A4506" s="1" t="s">
        <v>4948</v>
      </c>
      <c r="B4506" s="1" t="s">
        <v>4943</v>
      </c>
      <c r="C4506" s="1" t="s">
        <v>74</v>
      </c>
      <c r="D4506" s="1" t="s">
        <v>88</v>
      </c>
      <c r="E4506" s="1" t="s">
        <v>4409</v>
      </c>
      <c r="F4506" s="1" t="s">
        <v>4920</v>
      </c>
      <c r="H4506" s="1" t="s">
        <v>125</v>
      </c>
      <c r="J4506" s="1" t="s">
        <v>4316</v>
      </c>
      <c r="K4506" s="1" t="s">
        <v>4944</v>
      </c>
      <c r="L4506">
        <v>1364.8382728575823</v>
      </c>
      <c r="M4506">
        <v>1462.2070513099645</v>
      </c>
      <c r="N4506">
        <v>1558.9600003798432</v>
      </c>
      <c r="O4506">
        <v>1654.8386299078986</v>
      </c>
      <c r="P4506">
        <v>1752.2221639430204</v>
      </c>
      <c r="Q4506">
        <v>1852.8429967798495</v>
      </c>
      <c r="R4506">
        <v>1948.0839298736146</v>
      </c>
      <c r="S4506">
        <v>2044.6843430802105</v>
      </c>
      <c r="T4506">
        <v>2143.4153284938689</v>
      </c>
      <c r="U4506">
        <v>2243.930810755101</v>
      </c>
      <c r="V4506">
        <v>2346.6733886080306</v>
      </c>
      <c r="W4506">
        <v>2434.3076754486456</v>
      </c>
      <c r="X4506">
        <v>2523.9754191608781</v>
      </c>
      <c r="Y4506">
        <v>2616.322680605454</v>
      </c>
      <c r="Z4506">
        <v>2711.7860998684487</v>
      </c>
      <c r="AA4506">
        <v>2810.9159340086194</v>
      </c>
      <c r="AB4506">
        <v>2907.3073171610467</v>
      </c>
      <c r="AC4506">
        <v>3005.510221912727</v>
      </c>
      <c r="AD4506">
        <v>3104.3636605400679</v>
      </c>
      <c r="AE4506">
        <v>3203.3083604287331</v>
      </c>
      <c r="AF4506">
        <v>3302.3194597805909</v>
      </c>
      <c r="AG4506">
        <v>3394.8508034536781</v>
      </c>
      <c r="AH4506">
        <v>3485.906609412189</v>
      </c>
      <c r="AI4506">
        <v>3575.349082848325</v>
      </c>
      <c r="AJ4506">
        <v>3663.0460125217687</v>
      </c>
      <c r="AK4506">
        <v>3748.8691779892838</v>
      </c>
      <c r="AL4506">
        <v>3827.4019200507528</v>
      </c>
      <c r="AM4506">
        <v>3903.1727826855481</v>
      </c>
      <c r="AN4506">
        <v>3975.7162948762575</v>
      </c>
      <c r="AO4506">
        <v>4044.3488957887948</v>
      </c>
      <c r="AP4506">
        <v>4108.4620100459006</v>
      </c>
    </row>
    <row r="4507" spans="1:42">
      <c r="A4507" s="1" t="s">
        <v>4949</v>
      </c>
      <c r="B4507" s="1" t="s">
        <v>4943</v>
      </c>
      <c r="C4507" s="1" t="s">
        <v>74</v>
      </c>
      <c r="D4507" s="1" t="s">
        <v>90</v>
      </c>
      <c r="E4507" s="1" t="s">
        <v>4409</v>
      </c>
      <c r="F4507" s="1" t="s">
        <v>4920</v>
      </c>
      <c r="H4507" s="1" t="s">
        <v>125</v>
      </c>
      <c r="J4507" s="1" t="s">
        <v>4316</v>
      </c>
      <c r="K4507" s="1" t="s">
        <v>4944</v>
      </c>
      <c r="L4507">
        <v>741.8679343896622</v>
      </c>
      <c r="M4507">
        <v>750.8680991937083</v>
      </c>
      <c r="N4507">
        <v>757.95284379612315</v>
      </c>
      <c r="O4507">
        <v>762.66989843687008</v>
      </c>
      <c r="P4507">
        <v>765.98999445042125</v>
      </c>
      <c r="Q4507">
        <v>769.63959770201302</v>
      </c>
      <c r="R4507">
        <v>770.83227750821084</v>
      </c>
      <c r="S4507">
        <v>771.81552341631846</v>
      </c>
      <c r="T4507">
        <v>773.60421109836409</v>
      </c>
      <c r="U4507">
        <v>776.91772593808105</v>
      </c>
      <c r="V4507">
        <v>783.30656716994156</v>
      </c>
      <c r="W4507">
        <v>790.34705256702819</v>
      </c>
      <c r="X4507">
        <v>798.89890134139318</v>
      </c>
      <c r="Y4507">
        <v>807.69442862279482</v>
      </c>
      <c r="Z4507">
        <v>815.92457538314318</v>
      </c>
      <c r="AA4507">
        <v>823.23301527547255</v>
      </c>
      <c r="AB4507">
        <v>828.41083273088009</v>
      </c>
      <c r="AC4507">
        <v>832.58234919670292</v>
      </c>
      <c r="AD4507">
        <v>835.78489676384402</v>
      </c>
      <c r="AE4507">
        <v>838.05770383489482</v>
      </c>
      <c r="AF4507">
        <v>839.44112855078788</v>
      </c>
      <c r="AG4507">
        <v>839.20944710909544</v>
      </c>
      <c r="AH4507">
        <v>837.89060730856932</v>
      </c>
      <c r="AI4507">
        <v>835.17063880750925</v>
      </c>
      <c r="AJ4507">
        <v>830.47281058217493</v>
      </c>
      <c r="AK4507">
        <v>823.22018531320816</v>
      </c>
      <c r="AL4507">
        <v>813.20346102864289</v>
      </c>
      <c r="AM4507">
        <v>801.61628069945391</v>
      </c>
      <c r="AN4507">
        <v>789.30122403162477</v>
      </c>
      <c r="AO4507">
        <v>776.73413343006507</v>
      </c>
      <c r="AP4507">
        <v>764.10049654485613</v>
      </c>
    </row>
    <row r="4508" spans="1:42">
      <c r="A4508" s="1" t="s">
        <v>4950</v>
      </c>
      <c r="B4508" s="1" t="s">
        <v>4943</v>
      </c>
      <c r="C4508" s="1" t="s">
        <v>74</v>
      </c>
      <c r="D4508" s="1" t="s">
        <v>92</v>
      </c>
      <c r="E4508" s="1" t="s">
        <v>4409</v>
      </c>
      <c r="F4508" s="1" t="s">
        <v>4920</v>
      </c>
      <c r="H4508" s="1" t="s">
        <v>125</v>
      </c>
      <c r="J4508" s="1" t="s">
        <v>4316</v>
      </c>
      <c r="K4508" s="1" t="s">
        <v>4944</v>
      </c>
      <c r="L4508">
        <v>657.32374125785884</v>
      </c>
      <c r="M4508">
        <v>702.79786027783609</v>
      </c>
      <c r="N4508">
        <v>747.50502898788091</v>
      </c>
      <c r="O4508">
        <v>790.90517440615133</v>
      </c>
      <c r="P4508">
        <v>832.56406839487124</v>
      </c>
      <c r="Q4508">
        <v>875.91132143511845</v>
      </c>
      <c r="R4508">
        <v>910.92488292131293</v>
      </c>
      <c r="S4508">
        <v>945.49157231144284</v>
      </c>
      <c r="T4508">
        <v>979.8203435845885</v>
      </c>
      <c r="U4508">
        <v>1013.4335236818984</v>
      </c>
      <c r="V4508">
        <v>1047.4622959154603</v>
      </c>
      <c r="W4508">
        <v>1071.8947440486602</v>
      </c>
      <c r="X4508">
        <v>1095.5936777927909</v>
      </c>
      <c r="Y4508">
        <v>1118.3597510360271</v>
      </c>
      <c r="Z4508">
        <v>1140.8564997667177</v>
      </c>
      <c r="AA4508">
        <v>1162.8299474926853</v>
      </c>
      <c r="AB4508">
        <v>1180.3196154658526</v>
      </c>
      <c r="AC4508">
        <v>1197.5592256172938</v>
      </c>
      <c r="AD4508">
        <v>1214.5165069451677</v>
      </c>
      <c r="AE4508">
        <v>1231.158083303972</v>
      </c>
      <c r="AF4508">
        <v>1247.4491447734931</v>
      </c>
      <c r="AG4508">
        <v>1259.9232870819515</v>
      </c>
      <c r="AH4508">
        <v>1273.2081644670939</v>
      </c>
      <c r="AI4508">
        <v>1288.2597094871471</v>
      </c>
      <c r="AJ4508">
        <v>1306.7320127827952</v>
      </c>
      <c r="AK4508">
        <v>1330.2146349414966</v>
      </c>
      <c r="AL4508">
        <v>1354.6258085164482</v>
      </c>
      <c r="AM4508">
        <v>1381.6237566482728</v>
      </c>
      <c r="AN4508">
        <v>1409.1618512436062</v>
      </c>
      <c r="AO4508">
        <v>1436.2090401845394</v>
      </c>
      <c r="AP4508">
        <v>1462.5247894978615</v>
      </c>
    </row>
    <row r="4509" spans="1:42">
      <c r="A4509" s="1" t="s">
        <v>4951</v>
      </c>
      <c r="B4509" s="1" t="s">
        <v>4943</v>
      </c>
      <c r="C4509" s="1" t="s">
        <v>74</v>
      </c>
      <c r="D4509" s="1" t="s">
        <v>94</v>
      </c>
      <c r="E4509" s="1" t="s">
        <v>4409</v>
      </c>
      <c r="F4509" s="1" t="s">
        <v>4920</v>
      </c>
      <c r="H4509" s="1" t="s">
        <v>125</v>
      </c>
      <c r="J4509" s="1" t="s">
        <v>4316</v>
      </c>
      <c r="K4509" s="1" t="s">
        <v>4944</v>
      </c>
      <c r="L4509">
        <v>1605.6264186612109</v>
      </c>
      <c r="M4509">
        <v>1636.2001482484584</v>
      </c>
      <c r="N4509">
        <v>1663.2120041201258</v>
      </c>
      <c r="O4509">
        <v>1684.1086617765604</v>
      </c>
      <c r="P4509">
        <v>1703.9348404305363</v>
      </c>
      <c r="Q4509">
        <v>1723.3012463542923</v>
      </c>
      <c r="R4509">
        <v>1738.2711611489387</v>
      </c>
      <c r="S4509">
        <v>1751.9123495402685</v>
      </c>
      <c r="T4509">
        <v>1765.7811676073979</v>
      </c>
      <c r="U4509">
        <v>1780.0007705853391</v>
      </c>
      <c r="V4509">
        <v>1794.4052660455868</v>
      </c>
      <c r="W4509">
        <v>1804.9215629451928</v>
      </c>
      <c r="X4509">
        <v>1815.4279816905259</v>
      </c>
      <c r="Y4509">
        <v>1825.8538266852042</v>
      </c>
      <c r="Z4509">
        <v>1836.302250150839</v>
      </c>
      <c r="AA4509">
        <v>1846.7467537283364</v>
      </c>
      <c r="AB4509">
        <v>1853.810828174755</v>
      </c>
      <c r="AC4509">
        <v>1860.8698563616504</v>
      </c>
      <c r="AD4509">
        <v>1867.9235796317407</v>
      </c>
      <c r="AE4509">
        <v>1874.9731592348876</v>
      </c>
      <c r="AF4509">
        <v>1882.3518188176386</v>
      </c>
      <c r="AG4509">
        <v>1886.187598689949</v>
      </c>
      <c r="AH4509">
        <v>1890.3617387691488</v>
      </c>
      <c r="AI4509">
        <v>1895.1127871331632</v>
      </c>
      <c r="AJ4509">
        <v>1900.8431126419878</v>
      </c>
      <c r="AK4509">
        <v>1907.9291912642911</v>
      </c>
      <c r="AL4509">
        <v>1912.7486637162106</v>
      </c>
      <c r="AM4509">
        <v>1918.3343530324264</v>
      </c>
      <c r="AN4509">
        <v>1924.235643745785</v>
      </c>
      <c r="AO4509">
        <v>1930.2640174079916</v>
      </c>
      <c r="AP4509">
        <v>1936.460257791113</v>
      </c>
    </row>
    <row r="4510" spans="1:42">
      <c r="A4510" s="1" t="s">
        <v>4952</v>
      </c>
      <c r="B4510" s="1" t="s">
        <v>4943</v>
      </c>
      <c r="C4510" s="1" t="s">
        <v>74</v>
      </c>
      <c r="D4510" s="1" t="s">
        <v>96</v>
      </c>
      <c r="E4510" s="1" t="s">
        <v>4409</v>
      </c>
      <c r="F4510" s="1" t="s">
        <v>4920</v>
      </c>
      <c r="H4510" s="1" t="s">
        <v>125</v>
      </c>
      <c r="J4510" s="1" t="s">
        <v>4316</v>
      </c>
      <c r="K4510" s="1" t="s">
        <v>4944</v>
      </c>
      <c r="L4510">
        <v>1535.764336247179</v>
      </c>
      <c r="M4510">
        <v>1718.3929267483081</v>
      </c>
      <c r="N4510">
        <v>1907.805949660999</v>
      </c>
      <c r="O4510">
        <v>2104.0486336601821</v>
      </c>
      <c r="P4510">
        <v>2310.5543969413884</v>
      </c>
      <c r="Q4510">
        <v>2530.0064865263325</v>
      </c>
      <c r="R4510">
        <v>2728.9124170574678</v>
      </c>
      <c r="S4510">
        <v>2935.8236496054883</v>
      </c>
      <c r="T4510">
        <v>3151.8570793747663</v>
      </c>
      <c r="U4510">
        <v>3376.6248401639059</v>
      </c>
      <c r="V4510">
        <v>3610.9667124048751</v>
      </c>
      <c r="W4510">
        <v>3769.9810489317761</v>
      </c>
      <c r="X4510">
        <v>3934.1697093398002</v>
      </c>
      <c r="Y4510">
        <v>4103.1998328109057</v>
      </c>
      <c r="Z4510">
        <v>4276.6484430903674</v>
      </c>
      <c r="AA4510">
        <v>4453.8971861791451</v>
      </c>
      <c r="AB4510">
        <v>4610.401013936862</v>
      </c>
      <c r="AC4510">
        <v>4768.4635955362537</v>
      </c>
      <c r="AD4510">
        <v>4927.5126784618787</v>
      </c>
      <c r="AE4510">
        <v>5086.931030263082</v>
      </c>
      <c r="AF4510">
        <v>5246.0561416044611</v>
      </c>
      <c r="AG4510">
        <v>5378.4636475104498</v>
      </c>
      <c r="AH4510">
        <v>5510.3980978787004</v>
      </c>
      <c r="AI4510">
        <v>5642.5333904486815</v>
      </c>
      <c r="AJ4510">
        <v>5776.3798926602085</v>
      </c>
      <c r="AK4510">
        <v>5913.3477523591318</v>
      </c>
      <c r="AL4510">
        <v>6028.0586108645039</v>
      </c>
      <c r="AM4510">
        <v>6142.1124964556366</v>
      </c>
      <c r="AN4510">
        <v>6252.874813574741</v>
      </c>
      <c r="AO4510">
        <v>6359.0903366718603</v>
      </c>
      <c r="AP4510">
        <v>6460.8182752881685</v>
      </c>
    </row>
    <row r="4511" spans="1:42">
      <c r="A4511" s="1" t="s">
        <v>4953</v>
      </c>
      <c r="B4511" s="1" t="s">
        <v>4943</v>
      </c>
      <c r="C4511" s="1" t="s">
        <v>74</v>
      </c>
      <c r="D4511" s="1" t="s">
        <v>98</v>
      </c>
      <c r="E4511" s="1" t="s">
        <v>4409</v>
      </c>
      <c r="F4511" s="1" t="s">
        <v>4920</v>
      </c>
      <c r="H4511" s="1" t="s">
        <v>125</v>
      </c>
      <c r="J4511" s="1" t="s">
        <v>4316</v>
      </c>
      <c r="K4511" s="1" t="s">
        <v>4944</v>
      </c>
      <c r="L4511">
        <v>617.51061917836296</v>
      </c>
      <c r="M4511">
        <v>707.66091795821171</v>
      </c>
      <c r="N4511">
        <v>803.87497180746959</v>
      </c>
      <c r="O4511">
        <v>905.98995654083865</v>
      </c>
      <c r="P4511">
        <v>1015.292786047449</v>
      </c>
      <c r="Q4511">
        <v>1132.1992215295036</v>
      </c>
      <c r="R4511">
        <v>1236.0794922409525</v>
      </c>
      <c r="S4511">
        <v>1344.1286495884769</v>
      </c>
      <c r="T4511">
        <v>1456.2876633485077</v>
      </c>
      <c r="U4511">
        <v>1571.945367926284</v>
      </c>
      <c r="V4511">
        <v>1690.6637345349134</v>
      </c>
      <c r="W4511">
        <v>1785.3640302877427</v>
      </c>
      <c r="X4511">
        <v>1880.8475679533701</v>
      </c>
      <c r="Y4511">
        <v>1976.5660862146258</v>
      </c>
      <c r="Z4511">
        <v>2071.9269316011491</v>
      </c>
      <c r="AA4511">
        <v>2166.3105690190218</v>
      </c>
      <c r="AB4511">
        <v>2248.169325448458</v>
      </c>
      <c r="AC4511">
        <v>2327.9629500689316</v>
      </c>
      <c r="AD4511">
        <v>2405.255510133949</v>
      </c>
      <c r="AE4511">
        <v>2479.6343110143584</v>
      </c>
      <c r="AF4511">
        <v>2550.7162759534713</v>
      </c>
      <c r="AG4511">
        <v>2606.6954479568003</v>
      </c>
      <c r="AH4511">
        <v>2659.476671936648</v>
      </c>
      <c r="AI4511">
        <v>2709.042570999226</v>
      </c>
      <c r="AJ4511">
        <v>2755.5088855428016</v>
      </c>
      <c r="AK4511">
        <v>2798.9949905651997</v>
      </c>
      <c r="AL4511">
        <v>2830.0919645534564</v>
      </c>
      <c r="AM4511">
        <v>2858.2138352331253</v>
      </c>
      <c r="AN4511">
        <v>2883.088653498703</v>
      </c>
      <c r="AO4511">
        <v>2904.6477507948957</v>
      </c>
      <c r="AP4511">
        <v>2923.0043414738311</v>
      </c>
    </row>
    <row r="4512" spans="1:42">
      <c r="A4512" s="1" t="s">
        <v>4954</v>
      </c>
      <c r="B4512" s="1" t="s">
        <v>4943</v>
      </c>
      <c r="C4512" s="1" t="s">
        <v>74</v>
      </c>
      <c r="D4512" s="1" t="s">
        <v>100</v>
      </c>
      <c r="E4512" s="1" t="s">
        <v>4409</v>
      </c>
      <c r="F4512" s="1" t="s">
        <v>4920</v>
      </c>
      <c r="H4512" s="1" t="s">
        <v>125</v>
      </c>
      <c r="J4512" s="1" t="s">
        <v>4316</v>
      </c>
      <c r="K4512" s="1" t="s">
        <v>4944</v>
      </c>
      <c r="L4512">
        <v>1899.360316528217</v>
      </c>
      <c r="M4512">
        <v>1892.2891183056418</v>
      </c>
      <c r="N4512">
        <v>1880.3762554568959</v>
      </c>
      <c r="O4512">
        <v>1861.288792422396</v>
      </c>
      <c r="P4512">
        <v>1840.8393678579705</v>
      </c>
      <c r="Q4512">
        <v>1820.6549669618105</v>
      </c>
      <c r="R4512">
        <v>1797.7133040175845</v>
      </c>
      <c r="S4512">
        <v>1773.5793934437893</v>
      </c>
      <c r="T4512">
        <v>1748.6475756881368</v>
      </c>
      <c r="U4512">
        <v>1722.6470836863161</v>
      </c>
      <c r="V4512">
        <v>1695.268145064075</v>
      </c>
      <c r="W4512">
        <v>1668.4273400641468</v>
      </c>
      <c r="X4512">
        <v>1642.4877518029834</v>
      </c>
      <c r="Y4512">
        <v>1617.2244167673466</v>
      </c>
      <c r="Z4512">
        <v>1594.1677028107918</v>
      </c>
      <c r="AA4512">
        <v>1573.7796899448724</v>
      </c>
      <c r="AB4512">
        <v>1555.1676301527045</v>
      </c>
      <c r="AC4512">
        <v>1538.1105285653784</v>
      </c>
      <c r="AD4512">
        <v>1521.8659855246037</v>
      </c>
      <c r="AE4512">
        <v>1506.1776863110267</v>
      </c>
      <c r="AF4512">
        <v>1491.1784732638585</v>
      </c>
      <c r="AG4512">
        <v>1475.2942543820388</v>
      </c>
      <c r="AH4512">
        <v>1459.1944739623327</v>
      </c>
      <c r="AI4512">
        <v>1442.899664795304</v>
      </c>
      <c r="AJ4512">
        <v>1426.4329511550177</v>
      </c>
      <c r="AK4512">
        <v>1409.817281206957</v>
      </c>
      <c r="AL4512">
        <v>1392.3513498250486</v>
      </c>
      <c r="AM4512">
        <v>1374.2889981037961</v>
      </c>
      <c r="AN4512">
        <v>1355.3799380551534</v>
      </c>
      <c r="AO4512">
        <v>1335.2202175832053</v>
      </c>
      <c r="AP4512">
        <v>1313.4884001500227</v>
      </c>
    </row>
    <row r="4513" spans="1:42">
      <c r="A4513" s="1" t="s">
        <v>4955</v>
      </c>
      <c r="B4513" s="1" t="s">
        <v>4943</v>
      </c>
      <c r="C4513" s="1" t="s">
        <v>74</v>
      </c>
      <c r="D4513" s="1" t="s">
        <v>102</v>
      </c>
      <c r="E4513" s="1" t="s">
        <v>4409</v>
      </c>
      <c r="F4513" s="1" t="s">
        <v>4920</v>
      </c>
      <c r="H4513" s="1" t="s">
        <v>125</v>
      </c>
      <c r="J4513" s="1" t="s">
        <v>4316</v>
      </c>
      <c r="K4513" s="1" t="s">
        <v>4944</v>
      </c>
      <c r="L4513">
        <v>1766.3573739827884</v>
      </c>
      <c r="M4513">
        <v>1911.2670858810302</v>
      </c>
      <c r="N4513">
        <v>2055.8971918992038</v>
      </c>
      <c r="O4513">
        <v>2198.5480640578753</v>
      </c>
      <c r="P4513">
        <v>2343.6369498939475</v>
      </c>
      <c r="Q4513">
        <v>2491.6340328452015</v>
      </c>
      <c r="R4513">
        <v>2631.0208548262544</v>
      </c>
      <c r="S4513">
        <v>2770.3110169496513</v>
      </c>
      <c r="T4513">
        <v>2913.0262117722232</v>
      </c>
      <c r="U4513">
        <v>3056.3726654628817</v>
      </c>
      <c r="V4513">
        <v>3201.5200819574575</v>
      </c>
      <c r="W4513">
        <v>3323.2173800682685</v>
      </c>
      <c r="X4513">
        <v>3444.6411640793385</v>
      </c>
      <c r="Y4513">
        <v>3567.1927327606286</v>
      </c>
      <c r="Z4513">
        <v>3690.6535997800297</v>
      </c>
      <c r="AA4513">
        <v>3814.5214736060989</v>
      </c>
      <c r="AB4513">
        <v>3923.7950974559594</v>
      </c>
      <c r="AC4513">
        <v>4032.8701202414441</v>
      </c>
      <c r="AD4513">
        <v>4141.5764685368458</v>
      </c>
      <c r="AE4513">
        <v>4249.7486298740278</v>
      </c>
      <c r="AF4513">
        <v>4357.2244009557444</v>
      </c>
      <c r="AG4513">
        <v>4452.9120407134742</v>
      </c>
      <c r="AH4513">
        <v>4550.0412580244119</v>
      </c>
      <c r="AI4513">
        <v>4650.2490733604327</v>
      </c>
      <c r="AJ4513">
        <v>4756.3570978496446</v>
      </c>
      <c r="AK4513">
        <v>4871.0315726232902</v>
      </c>
      <c r="AL4513">
        <v>4981.8894698393433</v>
      </c>
      <c r="AM4513">
        <v>5097.0591277623116</v>
      </c>
      <c r="AN4513">
        <v>5213.1427370796864</v>
      </c>
      <c r="AO4513">
        <v>5328.5473962383903</v>
      </c>
      <c r="AP4513">
        <v>5443.0992844725333</v>
      </c>
    </row>
    <row r="4514" spans="1:42">
      <c r="A4514" s="1" t="s">
        <v>4956</v>
      </c>
      <c r="B4514" s="1" t="s">
        <v>4943</v>
      </c>
      <c r="C4514" s="1" t="s">
        <v>74</v>
      </c>
      <c r="D4514" s="1" t="s">
        <v>104</v>
      </c>
      <c r="E4514" s="1" t="s">
        <v>4409</v>
      </c>
      <c r="F4514" s="1" t="s">
        <v>4920</v>
      </c>
      <c r="H4514" s="1" t="s">
        <v>125</v>
      </c>
      <c r="J4514" s="1" t="s">
        <v>4316</v>
      </c>
      <c r="K4514" s="1" t="s">
        <v>4944</v>
      </c>
      <c r="L4514">
        <v>937.16430309420821</v>
      </c>
      <c r="M4514">
        <v>1000.6433438903167</v>
      </c>
      <c r="N4514">
        <v>1059.1368217125707</v>
      </c>
      <c r="O4514">
        <v>1112.8458002424452</v>
      </c>
      <c r="P4514">
        <v>1162.508581996618</v>
      </c>
      <c r="Q4514">
        <v>1212.7740155787315</v>
      </c>
      <c r="R4514">
        <v>1255.1844116021448</v>
      </c>
      <c r="S4514">
        <v>1297.0198717290261</v>
      </c>
      <c r="T4514">
        <v>1335.2663900193234</v>
      </c>
      <c r="U4514">
        <v>1367.8828979213481</v>
      </c>
      <c r="V4514">
        <v>1397.2297935851905</v>
      </c>
      <c r="W4514">
        <v>1409.6520487812672</v>
      </c>
      <c r="X4514">
        <v>1418.1448148945026</v>
      </c>
      <c r="Y4514">
        <v>1424.8510299341158</v>
      </c>
      <c r="Z4514">
        <v>1429.9525128461623</v>
      </c>
      <c r="AA4514">
        <v>1433.0782061587879</v>
      </c>
      <c r="AB4514">
        <v>1431.1631280997362</v>
      </c>
      <c r="AC4514">
        <v>1428.2433675777918</v>
      </c>
      <c r="AD4514">
        <v>1424.3501425428517</v>
      </c>
      <c r="AE4514">
        <v>1419.5149139716241</v>
      </c>
      <c r="AF4514">
        <v>1413.7703727633339</v>
      </c>
      <c r="AG4514">
        <v>1404.8416984013693</v>
      </c>
      <c r="AH4514">
        <v>1396.9074784769025</v>
      </c>
      <c r="AI4514">
        <v>1391.7413143229558</v>
      </c>
      <c r="AJ4514">
        <v>1394.7245480813435</v>
      </c>
      <c r="AK4514">
        <v>1408.0434416316311</v>
      </c>
      <c r="AL4514">
        <v>1429.2936841753915</v>
      </c>
      <c r="AM4514">
        <v>1456.3578721453805</v>
      </c>
      <c r="AN4514">
        <v>1485.1689583867089</v>
      </c>
      <c r="AO4514">
        <v>1513.4595597167722</v>
      </c>
      <c r="AP4514">
        <v>1540.4228782651771</v>
      </c>
    </row>
    <row r="4515" spans="1:42">
      <c r="A4515" s="1" t="s">
        <v>4957</v>
      </c>
      <c r="B4515" s="1" t="s">
        <v>4943</v>
      </c>
      <c r="C4515" s="1" t="s">
        <v>74</v>
      </c>
      <c r="D4515" s="1" t="s">
        <v>106</v>
      </c>
      <c r="E4515" s="1" t="s">
        <v>4409</v>
      </c>
      <c r="F4515" s="1" t="s">
        <v>4920</v>
      </c>
      <c r="H4515" s="1" t="s">
        <v>125</v>
      </c>
      <c r="J4515" s="1" t="s">
        <v>4316</v>
      </c>
      <c r="K4515" s="1" t="s">
        <v>4944</v>
      </c>
      <c r="L4515">
        <v>433.19400502716155</v>
      </c>
      <c r="M4515">
        <v>478.56408663921883</v>
      </c>
      <c r="N4515">
        <v>525.25753125067251</v>
      </c>
      <c r="O4515">
        <v>573.29507362669051</v>
      </c>
      <c r="P4515">
        <v>623.54871015083188</v>
      </c>
      <c r="Q4515">
        <v>676.91685796888476</v>
      </c>
      <c r="R4515">
        <v>730.32435288127238</v>
      </c>
      <c r="S4515">
        <v>786.22866164164793</v>
      </c>
      <c r="T4515">
        <v>844.99099072537183</v>
      </c>
      <c r="U4515">
        <v>906.60811816236151</v>
      </c>
      <c r="V4515">
        <v>971.53672040950175</v>
      </c>
      <c r="W4515">
        <v>1019.0057052803476</v>
      </c>
      <c r="X4515">
        <v>1069.1634143781926</v>
      </c>
      <c r="Y4515">
        <v>1122.1825703481195</v>
      </c>
      <c r="Z4515">
        <v>1178.1174077371027</v>
      </c>
      <c r="AA4515">
        <v>1237.0345796822928</v>
      </c>
      <c r="AB4515">
        <v>1297.396628476487</v>
      </c>
      <c r="AC4515">
        <v>1360.9402857818573</v>
      </c>
      <c r="AD4515">
        <v>1427.7793811309293</v>
      </c>
      <c r="AE4515">
        <v>1498.024340336598</v>
      </c>
      <c r="AF4515">
        <v>1571.7805055105457</v>
      </c>
      <c r="AG4515">
        <v>1645.7451621836833</v>
      </c>
      <c r="AH4515">
        <v>1723.5262615464485</v>
      </c>
      <c r="AI4515">
        <v>1805.457269018216</v>
      </c>
      <c r="AJ4515">
        <v>1892.0270168732363</v>
      </c>
      <c r="AK4515">
        <v>1983.6642696831427</v>
      </c>
      <c r="AL4515">
        <v>2075.0845017130277</v>
      </c>
      <c r="AM4515">
        <v>2170.5128630794607</v>
      </c>
      <c r="AN4515">
        <v>2269.4439925931752</v>
      </c>
      <c r="AO4515">
        <v>2371.644448487109</v>
      </c>
      <c r="AP4515">
        <v>2477.1199024520297</v>
      </c>
    </row>
    <row r="4516" spans="1:42">
      <c r="A4516" s="1" t="s">
        <v>4958</v>
      </c>
      <c r="B4516" s="1" t="s">
        <v>4943</v>
      </c>
      <c r="C4516" s="1" t="s">
        <v>74</v>
      </c>
      <c r="D4516" s="1" t="s">
        <v>108</v>
      </c>
      <c r="E4516" s="1" t="s">
        <v>4409</v>
      </c>
      <c r="F4516" s="1" t="s">
        <v>4920</v>
      </c>
      <c r="H4516" s="1" t="s">
        <v>125</v>
      </c>
      <c r="J4516" s="1" t="s">
        <v>4316</v>
      </c>
      <c r="K4516" s="1" t="s">
        <v>4944</v>
      </c>
      <c r="L4516">
        <v>290.82081845157512</v>
      </c>
      <c r="M4516">
        <v>305.36610947737472</v>
      </c>
      <c r="N4516">
        <v>319.31471784693127</v>
      </c>
      <c r="O4516">
        <v>332.77540807792008</v>
      </c>
      <c r="P4516">
        <v>346.20853800275859</v>
      </c>
      <c r="Q4516">
        <v>360.26685627540428</v>
      </c>
      <c r="R4516">
        <v>372.28761768866809</v>
      </c>
      <c r="S4516">
        <v>384.03432876407953</v>
      </c>
      <c r="T4516">
        <v>396.30035544698342</v>
      </c>
      <c r="U4516">
        <v>409.43398782925004</v>
      </c>
      <c r="V4516">
        <v>423.59311255756802</v>
      </c>
      <c r="W4516">
        <v>436.84504662688698</v>
      </c>
      <c r="X4516">
        <v>450.59843952581969</v>
      </c>
      <c r="Y4516">
        <v>464.53586857962324</v>
      </c>
      <c r="Z4516">
        <v>478.47899298198649</v>
      </c>
      <c r="AA4516">
        <v>492.35126166962289</v>
      </c>
      <c r="AB4516">
        <v>504.59332508740715</v>
      </c>
      <c r="AC4516">
        <v>516.53987275538361</v>
      </c>
      <c r="AD4516">
        <v>528.18240451162603</v>
      </c>
      <c r="AE4516">
        <v>539.513088688322</v>
      </c>
      <c r="AF4516">
        <v>550.52424168149673</v>
      </c>
      <c r="AG4516">
        <v>559.75001794735363</v>
      </c>
      <c r="AH4516">
        <v>568.51274274718435</v>
      </c>
      <c r="AI4516">
        <v>576.71940418097279</v>
      </c>
      <c r="AJ4516">
        <v>584.21509349380801</v>
      </c>
      <c r="AK4516">
        <v>590.8512434766053</v>
      </c>
      <c r="AL4516">
        <v>595.47821320498088</v>
      </c>
      <c r="AM4516">
        <v>599.49308695478408</v>
      </c>
      <c r="AN4516">
        <v>603.09004335470422</v>
      </c>
      <c r="AO4516">
        <v>606.36784397625934</v>
      </c>
      <c r="AP4516">
        <v>609.54324537872287</v>
      </c>
    </row>
    <row r="4517" spans="1:42">
      <c r="A4517" s="1" t="s">
        <v>4959</v>
      </c>
      <c r="B4517" s="1" t="s">
        <v>4943</v>
      </c>
      <c r="C4517" s="1" t="s">
        <v>74</v>
      </c>
      <c r="D4517" s="1" t="s">
        <v>110</v>
      </c>
      <c r="E4517" s="1" t="s">
        <v>4409</v>
      </c>
      <c r="F4517" s="1" t="s">
        <v>4920</v>
      </c>
      <c r="H4517" s="1" t="s">
        <v>125</v>
      </c>
      <c r="J4517" s="1" t="s">
        <v>4316</v>
      </c>
      <c r="K4517" s="1" t="s">
        <v>4944</v>
      </c>
      <c r="L4517">
        <v>1662.8222460264158</v>
      </c>
      <c r="M4517">
        <v>1749.6414477823153</v>
      </c>
      <c r="N4517">
        <v>1835.4702088211072</v>
      </c>
      <c r="O4517">
        <v>1919.3202862260371</v>
      </c>
      <c r="P4517">
        <v>2004.8540268547565</v>
      </c>
      <c r="Q4517">
        <v>2093.0079547715081</v>
      </c>
      <c r="R4517">
        <v>2172.4532798684886</v>
      </c>
      <c r="S4517">
        <v>2252.4265492663239</v>
      </c>
      <c r="T4517">
        <v>2334.1153219746402</v>
      </c>
      <c r="U4517">
        <v>2417.1923793157284</v>
      </c>
      <c r="V4517">
        <v>2501.7657751035613</v>
      </c>
      <c r="W4517">
        <v>2564.1352066260251</v>
      </c>
      <c r="X4517">
        <v>2627.4548751284356</v>
      </c>
      <c r="Y4517">
        <v>2691.1368337297404</v>
      </c>
      <c r="Z4517">
        <v>2755.5465438666761</v>
      </c>
      <c r="AA4517">
        <v>2820.5749666701631</v>
      </c>
      <c r="AB4517">
        <v>2880.3307439248892</v>
      </c>
      <c r="AC4517">
        <v>2940.6335966091474</v>
      </c>
      <c r="AD4517">
        <v>3001.4338309345776</v>
      </c>
      <c r="AE4517">
        <v>3062.6808209531209</v>
      </c>
      <c r="AF4517">
        <v>3124.3209106921749</v>
      </c>
      <c r="AG4517">
        <v>3180.5359439500289</v>
      </c>
      <c r="AH4517">
        <v>3237.299819759126</v>
      </c>
      <c r="AI4517">
        <v>3294.7657393475947</v>
      </c>
      <c r="AJ4517">
        <v>3353.2280110023576</v>
      </c>
      <c r="AK4517">
        <v>3412.9346187185774</v>
      </c>
      <c r="AL4517">
        <v>3466.6689662858889</v>
      </c>
      <c r="AM4517">
        <v>3520.7626049609835</v>
      </c>
      <c r="AN4517">
        <v>3574.6699325322224</v>
      </c>
      <c r="AO4517">
        <v>3628.0914317250954</v>
      </c>
      <c r="AP4517">
        <v>3680.9401843078272</v>
      </c>
    </row>
    <row r="4518" spans="1:42">
      <c r="A4518" s="1" t="s">
        <v>4960</v>
      </c>
      <c r="B4518" s="1" t="s">
        <v>4943</v>
      </c>
      <c r="C4518" s="1" t="s">
        <v>74</v>
      </c>
      <c r="D4518" s="1" t="s">
        <v>112</v>
      </c>
      <c r="E4518" s="1" t="s">
        <v>4409</v>
      </c>
      <c r="F4518" s="1" t="s">
        <v>4920</v>
      </c>
      <c r="H4518" s="1" t="s">
        <v>125</v>
      </c>
      <c r="J4518" s="1" t="s">
        <v>4316</v>
      </c>
      <c r="K4518" s="1" t="s">
        <v>4944</v>
      </c>
      <c r="L4518">
        <v>668.97847554826001</v>
      </c>
      <c r="M4518">
        <v>677.72992928438964</v>
      </c>
      <c r="N4518">
        <v>684.22760925148327</v>
      </c>
      <c r="O4518">
        <v>686.58426646060104</v>
      </c>
      <c r="P4518">
        <v>685.81438495679004</v>
      </c>
      <c r="Q4518">
        <v>682.82291763670059</v>
      </c>
      <c r="R4518">
        <v>678.33572834744746</v>
      </c>
      <c r="S4518">
        <v>672.90738068391443</v>
      </c>
      <c r="T4518">
        <v>667.14189134102094</v>
      </c>
      <c r="U4518">
        <v>660.42622105864427</v>
      </c>
      <c r="V4518">
        <v>654.57634020455953</v>
      </c>
      <c r="W4518">
        <v>647.13247763173786</v>
      </c>
      <c r="X4518">
        <v>637.30344594932933</v>
      </c>
      <c r="Y4518">
        <v>627.82787151070136</v>
      </c>
      <c r="Z4518">
        <v>619.11869749771449</v>
      </c>
      <c r="AA4518">
        <v>611.41833725362244</v>
      </c>
      <c r="AB4518">
        <v>603.54942609437751</v>
      </c>
      <c r="AC4518">
        <v>596.33552714380698</v>
      </c>
      <c r="AD4518">
        <v>589.42870126371179</v>
      </c>
      <c r="AE4518">
        <v>582.67224022922392</v>
      </c>
      <c r="AF4518">
        <v>576.05716855173807</v>
      </c>
      <c r="AG4518">
        <v>568.24027709936752</v>
      </c>
      <c r="AH4518">
        <v>560.37318499931098</v>
      </c>
      <c r="AI4518">
        <v>552.45641300161924</v>
      </c>
      <c r="AJ4518">
        <v>544.50053849657866</v>
      </c>
      <c r="AK4518">
        <v>536.51584171191553</v>
      </c>
      <c r="AL4518">
        <v>527.49145215245255</v>
      </c>
      <c r="AM4518">
        <v>518.3064366897097</v>
      </c>
      <c r="AN4518">
        <v>508.85538488153543</v>
      </c>
      <c r="AO4518">
        <v>498.96632347138154</v>
      </c>
      <c r="AP4518">
        <v>488.4810287855679</v>
      </c>
    </row>
    <row r="4519" spans="1:42">
      <c r="A4519" s="1" t="s">
        <v>4961</v>
      </c>
      <c r="B4519" s="1" t="s">
        <v>4943</v>
      </c>
      <c r="C4519" s="1" t="s">
        <v>74</v>
      </c>
      <c r="D4519" s="1" t="s">
        <v>114</v>
      </c>
      <c r="E4519" s="1" t="s">
        <v>4409</v>
      </c>
      <c r="F4519" s="1" t="s">
        <v>4920</v>
      </c>
      <c r="H4519" s="1" t="s">
        <v>125</v>
      </c>
      <c r="J4519" s="1" t="s">
        <v>4316</v>
      </c>
      <c r="K4519" s="1" t="s">
        <v>4944</v>
      </c>
      <c r="L4519">
        <v>343.88961576765178</v>
      </c>
      <c r="M4519">
        <v>413.12316670886179</v>
      </c>
      <c r="N4519">
        <v>485.49871622562335</v>
      </c>
      <c r="O4519">
        <v>561.13203511783956</v>
      </c>
      <c r="P4519">
        <v>641.07846749249143</v>
      </c>
      <c r="Q4519">
        <v>725.98545519522202</v>
      </c>
      <c r="R4519">
        <v>813.50619576662632</v>
      </c>
      <c r="S4519">
        <v>906.06912808591812</v>
      </c>
      <c r="T4519">
        <v>1004.3290032507693</v>
      </c>
      <c r="U4519">
        <v>1108.6814329599649</v>
      </c>
      <c r="V4519">
        <v>1219.7250674960244</v>
      </c>
      <c r="W4519">
        <v>1280.3453671663995</v>
      </c>
      <c r="X4519">
        <v>1345.9436559485885</v>
      </c>
      <c r="Y4519">
        <v>1417.0718230506252</v>
      </c>
      <c r="Z4519">
        <v>1494.0956713272249</v>
      </c>
      <c r="AA4519">
        <v>1577.4885586157936</v>
      </c>
      <c r="AB4519">
        <v>1665.3384578481496</v>
      </c>
      <c r="AC4519">
        <v>1760.3422342454419</v>
      </c>
      <c r="AD4519">
        <v>1863.0391483923595</v>
      </c>
      <c r="AE4519">
        <v>1973.9876987075354</v>
      </c>
      <c r="AF4519">
        <v>2093.7629043558609</v>
      </c>
      <c r="AG4519">
        <v>2220.219550017403</v>
      </c>
      <c r="AH4519">
        <v>2356.5743622431814</v>
      </c>
      <c r="AI4519">
        <v>2503.5487483331308</v>
      </c>
      <c r="AJ4519">
        <v>2661.9556986944208</v>
      </c>
      <c r="AK4519">
        <v>2832.592647097692</v>
      </c>
      <c r="AL4519">
        <v>3011.2241855168295</v>
      </c>
      <c r="AM4519">
        <v>3202.3919732104428</v>
      </c>
      <c r="AN4519">
        <v>3406.3646771948243</v>
      </c>
      <c r="AO4519">
        <v>3623.5282430958396</v>
      </c>
      <c r="AP4519">
        <v>3854.3669397631752</v>
      </c>
    </row>
    <row r="4520" spans="1:42">
      <c r="A4520" s="1" t="s">
        <v>4962</v>
      </c>
      <c r="B4520" s="1" t="s">
        <v>4943</v>
      </c>
      <c r="C4520" s="1" t="s">
        <v>74</v>
      </c>
      <c r="D4520" s="1" t="s">
        <v>116</v>
      </c>
      <c r="E4520" s="1" t="s">
        <v>4409</v>
      </c>
      <c r="F4520" s="1" t="s">
        <v>4920</v>
      </c>
      <c r="H4520" s="1" t="s">
        <v>125</v>
      </c>
      <c r="J4520" s="1" t="s">
        <v>4316</v>
      </c>
      <c r="K4520" s="1" t="s">
        <v>4944</v>
      </c>
      <c r="L4520">
        <v>694.17611907398725</v>
      </c>
      <c r="M4520">
        <v>693.76998574213474</v>
      </c>
      <c r="N4520">
        <v>691.9369761503533</v>
      </c>
      <c r="O4520">
        <v>688.35003009422962</v>
      </c>
      <c r="P4520">
        <v>683.09398843698705</v>
      </c>
      <c r="Q4520">
        <v>678.71651317203498</v>
      </c>
      <c r="R4520">
        <v>674.10478561684999</v>
      </c>
      <c r="S4520">
        <v>670.121381286207</v>
      </c>
      <c r="T4520">
        <v>667.58695375911077</v>
      </c>
      <c r="U4520">
        <v>666.50007008528814</v>
      </c>
      <c r="V4520">
        <v>669.47227091498507</v>
      </c>
      <c r="W4520">
        <v>675.33873552489695</v>
      </c>
      <c r="X4520">
        <v>683.25832419381459</v>
      </c>
      <c r="Y4520">
        <v>691.79958147845434</v>
      </c>
      <c r="Z4520">
        <v>700.1676342331665</v>
      </c>
      <c r="AA4520">
        <v>708.01677969114667</v>
      </c>
      <c r="AB4520">
        <v>714.89670340422344</v>
      </c>
      <c r="AC4520">
        <v>721.08243800749437</v>
      </c>
      <c r="AD4520">
        <v>726.60007120312844</v>
      </c>
      <c r="AE4520">
        <v>731.47678456377662</v>
      </c>
      <c r="AF4520">
        <v>735.74010525947142</v>
      </c>
      <c r="AG4520">
        <v>739.16539597816745</v>
      </c>
      <c r="AH4520">
        <v>741.71277409633899</v>
      </c>
      <c r="AI4520">
        <v>743.05637577921334</v>
      </c>
      <c r="AJ4520">
        <v>742.60327319629619</v>
      </c>
      <c r="AK4520">
        <v>739.75342492578466</v>
      </c>
      <c r="AL4520">
        <v>734.42540077153819</v>
      </c>
      <c r="AM4520">
        <v>727.60692013543053</v>
      </c>
      <c r="AN4520">
        <v>720.11161724699673</v>
      </c>
      <c r="AO4520">
        <v>712.39439806681673</v>
      </c>
      <c r="AP4520">
        <v>704.71923569703063</v>
      </c>
    </row>
    <row r="4521" spans="1:42">
      <c r="A4521" s="1" t="s">
        <v>4963</v>
      </c>
      <c r="B4521" s="1" t="s">
        <v>4943</v>
      </c>
      <c r="C4521" s="1" t="s">
        <v>74</v>
      </c>
      <c r="D4521" s="1" t="s">
        <v>118</v>
      </c>
      <c r="E4521" s="1" t="s">
        <v>4409</v>
      </c>
      <c r="F4521" s="1" t="s">
        <v>4920</v>
      </c>
      <c r="H4521" s="1" t="s">
        <v>125</v>
      </c>
      <c r="J4521" s="1" t="s">
        <v>4316</v>
      </c>
      <c r="K4521" s="1" t="s">
        <v>4944</v>
      </c>
      <c r="L4521">
        <v>9705.0307281315945</v>
      </c>
      <c r="M4521">
        <v>9758.9211537147821</v>
      </c>
      <c r="N4521">
        <v>9789.3483606314185</v>
      </c>
      <c r="O4521">
        <v>9789.1799664273549</v>
      </c>
      <c r="P4521">
        <v>9774.090838102542</v>
      </c>
      <c r="Q4521">
        <v>9771.6548557602255</v>
      </c>
      <c r="R4521">
        <v>9753.8774533091237</v>
      </c>
      <c r="S4521">
        <v>9728.0462698195133</v>
      </c>
      <c r="T4521">
        <v>9701.908592507978</v>
      </c>
      <c r="U4521">
        <v>9676.297792999394</v>
      </c>
      <c r="V4521">
        <v>9653.0351436283236</v>
      </c>
      <c r="W4521">
        <v>9622.0156161550767</v>
      </c>
      <c r="X4521">
        <v>9596.812571473547</v>
      </c>
      <c r="Y4521">
        <v>9576.606264023927</v>
      </c>
      <c r="Z4521">
        <v>9571.3168811240976</v>
      </c>
      <c r="AA4521">
        <v>9587.4340266394793</v>
      </c>
      <c r="AB4521">
        <v>9618.953406665576</v>
      </c>
      <c r="AC4521">
        <v>9663.4482824205625</v>
      </c>
      <c r="AD4521">
        <v>9712.5251055417721</v>
      </c>
      <c r="AE4521">
        <v>9761.7870104674257</v>
      </c>
      <c r="AF4521">
        <v>9809.9968173998095</v>
      </c>
      <c r="AG4521">
        <v>9847.4067103783927</v>
      </c>
      <c r="AH4521">
        <v>9880.4620556047412</v>
      </c>
      <c r="AI4521">
        <v>9909.3156582322663</v>
      </c>
      <c r="AJ4521">
        <v>9934.1650681813589</v>
      </c>
      <c r="AK4521">
        <v>9955.2044070116372</v>
      </c>
      <c r="AL4521">
        <v>9967.4609852519989</v>
      </c>
      <c r="AM4521">
        <v>9973.4643662988783</v>
      </c>
      <c r="AN4521">
        <v>9970.7767170257466</v>
      </c>
      <c r="AO4521">
        <v>9955.0353498583172</v>
      </c>
      <c r="AP4521">
        <v>9921.8637269220635</v>
      </c>
    </row>
    <row r="4522" spans="1:42">
      <c r="A4522" s="1" t="s">
        <v>4964</v>
      </c>
      <c r="B4522" s="1" t="s">
        <v>4943</v>
      </c>
      <c r="C4522" s="1" t="s">
        <v>74</v>
      </c>
      <c r="D4522" s="1" t="s">
        <v>120</v>
      </c>
      <c r="E4522" s="1" t="s">
        <v>4409</v>
      </c>
      <c r="F4522" s="1" t="s">
        <v>4920</v>
      </c>
      <c r="H4522" s="1" t="s">
        <v>125</v>
      </c>
      <c r="J4522" s="1" t="s">
        <v>4316</v>
      </c>
      <c r="K4522" s="1" t="s">
        <v>4944</v>
      </c>
      <c r="L4522">
        <v>4593.2530839275159</v>
      </c>
      <c r="M4522">
        <v>4591.3733132327743</v>
      </c>
      <c r="N4522">
        <v>4578.6529266535163</v>
      </c>
      <c r="O4522">
        <v>4552.2259602358017</v>
      </c>
      <c r="P4522">
        <v>4519.3060390624714</v>
      </c>
      <c r="Q4522">
        <v>4490.778492791711</v>
      </c>
      <c r="R4522">
        <v>4458.0609406242256</v>
      </c>
      <c r="S4522">
        <v>4425.0577707026159</v>
      </c>
      <c r="T4522">
        <v>4396.0886291071383</v>
      </c>
      <c r="U4522">
        <v>4373.2959205078823</v>
      </c>
      <c r="V4522">
        <v>4363.3030750639118</v>
      </c>
      <c r="W4522">
        <v>4365.896159028066</v>
      </c>
      <c r="X4522">
        <v>4380.2871046351574</v>
      </c>
      <c r="Y4522">
        <v>4400.9888978418303</v>
      </c>
      <c r="Z4522">
        <v>4423.2672355916457</v>
      </c>
      <c r="AA4522">
        <v>4445.3459098146177</v>
      </c>
      <c r="AB4522">
        <v>4462.4411618590093</v>
      </c>
      <c r="AC4522">
        <v>4476.3351561761901</v>
      </c>
      <c r="AD4522">
        <v>4487.1560000535283</v>
      </c>
      <c r="AE4522">
        <v>4495.0356701173368</v>
      </c>
      <c r="AF4522">
        <v>4500.108467013104</v>
      </c>
      <c r="AG4522">
        <v>4500.2161705737344</v>
      </c>
      <c r="AH4522">
        <v>4496.5830369433006</v>
      </c>
      <c r="AI4522">
        <v>4488.2487185628324</v>
      </c>
      <c r="AJ4522">
        <v>4473.4060515205201</v>
      </c>
      <c r="AK4522">
        <v>4449.6807170969751</v>
      </c>
      <c r="AL4522">
        <v>4414.0685828422793</v>
      </c>
      <c r="AM4522">
        <v>4369.9908894095943</v>
      </c>
      <c r="AN4522">
        <v>4320.8196127987621</v>
      </c>
      <c r="AO4522">
        <v>4269.3960184263133</v>
      </c>
      <c r="AP4522">
        <v>4216.8970618194799</v>
      </c>
    </row>
    <row r="4523" spans="1:42">
      <c r="A4523" s="1" t="s">
        <v>4965</v>
      </c>
      <c r="B4523" s="1" t="s">
        <v>4943</v>
      </c>
      <c r="C4523" s="1" t="s">
        <v>74</v>
      </c>
      <c r="D4523" s="1" t="s">
        <v>122</v>
      </c>
      <c r="E4523" s="1" t="s">
        <v>4409</v>
      </c>
      <c r="F4523" s="1" t="s">
        <v>4920</v>
      </c>
      <c r="H4523" s="1" t="s">
        <v>125</v>
      </c>
      <c r="J4523" s="1" t="s">
        <v>4316</v>
      </c>
      <c r="K4523" s="1" t="s">
        <v>4944</v>
      </c>
      <c r="L4523">
        <v>37577.815985337431</v>
      </c>
      <c r="M4523">
        <v>39291.821621975963</v>
      </c>
      <c r="N4523">
        <v>40980.813197667572</v>
      </c>
      <c r="O4523">
        <v>42612.789163486763</v>
      </c>
      <c r="P4523">
        <v>44249.343183582423</v>
      </c>
      <c r="Q4523">
        <v>45952.659791774211</v>
      </c>
      <c r="R4523">
        <v>47301.091765126956</v>
      </c>
      <c r="S4523">
        <v>48643.993254488509</v>
      </c>
      <c r="T4523">
        <v>50004.034458355338</v>
      </c>
      <c r="U4523">
        <v>51374.610388207591</v>
      </c>
      <c r="V4523">
        <v>52777.538656565041</v>
      </c>
      <c r="W4523">
        <v>53734.969102223091</v>
      </c>
      <c r="X4523">
        <v>54706.972422697487</v>
      </c>
      <c r="Y4523">
        <v>55688.205068941192</v>
      </c>
      <c r="Z4523">
        <v>56684.453662104686</v>
      </c>
      <c r="AA4523">
        <v>57697.291070698317</v>
      </c>
      <c r="AB4523">
        <v>58557.782419298521</v>
      </c>
      <c r="AC4523">
        <v>59425.011934666887</v>
      </c>
      <c r="AD4523">
        <v>60290.557571228142</v>
      </c>
      <c r="AE4523">
        <v>61153.545828347873</v>
      </c>
      <c r="AF4523">
        <v>62019.395570930552</v>
      </c>
      <c r="AG4523">
        <v>62750.020218698512</v>
      </c>
      <c r="AH4523">
        <v>63488.576583222464</v>
      </c>
      <c r="AI4523">
        <v>64247.934377982128</v>
      </c>
      <c r="AJ4523">
        <v>65034.76965406099</v>
      </c>
      <c r="AK4523">
        <v>65836.568940018624</v>
      </c>
      <c r="AL4523">
        <v>66509.936268826772</v>
      </c>
      <c r="AM4523">
        <v>67173.925251836292</v>
      </c>
      <c r="AN4523">
        <v>67817.881816423134</v>
      </c>
      <c r="AO4523">
        <v>68434.43319058996</v>
      </c>
      <c r="AP4523">
        <v>69020.66163068515</v>
      </c>
    </row>
    <row r="4524" spans="1:42">
      <c r="A4524" s="1" t="s">
        <v>4966</v>
      </c>
      <c r="B4524" s="1" t="s">
        <v>4967</v>
      </c>
      <c r="C4524" s="1" t="s">
        <v>74</v>
      </c>
      <c r="D4524" s="1" t="s">
        <v>75</v>
      </c>
      <c r="E4524" s="1" t="s">
        <v>4409</v>
      </c>
      <c r="F4524" s="1" t="s">
        <v>4920</v>
      </c>
      <c r="H4524" s="1" t="s">
        <v>250</v>
      </c>
      <c r="J4524" s="1" t="s">
        <v>4316</v>
      </c>
      <c r="K4524" s="1" t="s">
        <v>4968</v>
      </c>
      <c r="L4524">
        <v>13.000448807579462</v>
      </c>
      <c r="M4524">
        <v>14.524859143095599</v>
      </c>
      <c r="N4524">
        <v>16.784109055669944</v>
      </c>
      <c r="O4524">
        <v>20.163724884910732</v>
      </c>
      <c r="P4524">
        <v>24.836159641742604</v>
      </c>
      <c r="Q4524">
        <v>30.976878666300642</v>
      </c>
      <c r="R4524">
        <v>38.900311354091251</v>
      </c>
      <c r="S4524">
        <v>48.811661119956838</v>
      </c>
      <c r="T4524">
        <v>60.853587412486682</v>
      </c>
      <c r="U4524">
        <v>75.092891334219132</v>
      </c>
      <c r="V4524">
        <v>91.505945970311345</v>
      </c>
      <c r="W4524">
        <v>110.17050633115167</v>
      </c>
      <c r="X4524">
        <v>130.98925621817142</v>
      </c>
      <c r="Y4524">
        <v>153.16179470651846</v>
      </c>
      <c r="Z4524">
        <v>176.34512223564147</v>
      </c>
      <c r="AA4524">
        <v>200.30322169617918</v>
      </c>
      <c r="AB4524">
        <v>224.40831511067776</v>
      </c>
      <c r="AC4524">
        <v>248.24163122660738</v>
      </c>
      <c r="AD4524">
        <v>271.51003881723398</v>
      </c>
      <c r="AE4524">
        <v>293.67513827342401</v>
      </c>
      <c r="AF4524">
        <v>314.41855229711911</v>
      </c>
      <c r="AG4524">
        <v>333.26022264369465</v>
      </c>
      <c r="AH4524">
        <v>350.15796186162368</v>
      </c>
      <c r="AI4524">
        <v>364.99894620079829</v>
      </c>
      <c r="AJ4524">
        <v>377.80511285927747</v>
      </c>
      <c r="AK4524">
        <v>388.6651417894592</v>
      </c>
      <c r="AL4524">
        <v>397.6394616573686</v>
      </c>
      <c r="AM4524">
        <v>404.86675790827729</v>
      </c>
      <c r="AN4524">
        <v>410.56342955460667</v>
      </c>
      <c r="AO4524">
        <v>414.97692973038653</v>
      </c>
      <c r="AP4524">
        <v>418.22449762602076</v>
      </c>
    </row>
    <row r="4525" spans="1:42">
      <c r="A4525" s="1" t="s">
        <v>4969</v>
      </c>
      <c r="B4525" s="1" t="s">
        <v>4967</v>
      </c>
      <c r="C4525" s="1" t="s">
        <v>74</v>
      </c>
      <c r="D4525" s="1" t="s">
        <v>82</v>
      </c>
      <c r="E4525" s="1" t="s">
        <v>4409</v>
      </c>
      <c r="F4525" s="1" t="s">
        <v>4920</v>
      </c>
      <c r="H4525" s="1" t="s">
        <v>250</v>
      </c>
      <c r="J4525" s="1" t="s">
        <v>4316</v>
      </c>
      <c r="K4525" s="1" t="s">
        <v>4968</v>
      </c>
      <c r="L4525">
        <v>13.215795109332969</v>
      </c>
      <c r="M4525">
        <v>14.193327947786795</v>
      </c>
      <c r="N4525">
        <v>15.346218474977482</v>
      </c>
      <c r="O4525">
        <v>16.728132726790463</v>
      </c>
      <c r="P4525">
        <v>18.335694840207182</v>
      </c>
      <c r="Q4525">
        <v>20.163505094059062</v>
      </c>
      <c r="R4525">
        <v>24.421459544632658</v>
      </c>
      <c r="S4525">
        <v>31.877242816242074</v>
      </c>
      <c r="T4525">
        <v>42.934950290136435</v>
      </c>
      <c r="U4525">
        <v>58.08885111179616</v>
      </c>
      <c r="V4525">
        <v>77.785443569355579</v>
      </c>
      <c r="W4525">
        <v>103.09734375883394</v>
      </c>
      <c r="X4525">
        <v>134.56896263950208</v>
      </c>
      <c r="Y4525">
        <v>172.47024088649118</v>
      </c>
      <c r="Z4525">
        <v>216.86466405363029</v>
      </c>
      <c r="AA4525">
        <v>267.49315292409256</v>
      </c>
      <c r="AB4525">
        <v>322.01277805002553</v>
      </c>
      <c r="AC4525">
        <v>379.27872744781502</v>
      </c>
      <c r="AD4525">
        <v>437.48315537668174</v>
      </c>
      <c r="AE4525">
        <v>495.23127689038421</v>
      </c>
      <c r="AF4525">
        <v>551.79223747622359</v>
      </c>
      <c r="AG4525">
        <v>605.98482598419105</v>
      </c>
      <c r="AH4525">
        <v>656.46943780878428</v>
      </c>
      <c r="AI4525">
        <v>702.48026437328701</v>
      </c>
      <c r="AJ4525">
        <v>742.83449156642371</v>
      </c>
      <c r="AK4525">
        <v>776.95039047031275</v>
      </c>
      <c r="AL4525">
        <v>804.21697957624167</v>
      </c>
      <c r="AM4525">
        <v>825.00529727480603</v>
      </c>
      <c r="AN4525">
        <v>840.07904045816406</v>
      </c>
      <c r="AO4525">
        <v>850.30047071770184</v>
      </c>
      <c r="AP4525">
        <v>856.10953484427682</v>
      </c>
    </row>
    <row r="4526" spans="1:42">
      <c r="A4526" s="1" t="s">
        <v>4970</v>
      </c>
      <c r="B4526" s="1" t="s">
        <v>4967</v>
      </c>
      <c r="C4526" s="1" t="s">
        <v>74</v>
      </c>
      <c r="D4526" s="1" t="s">
        <v>84</v>
      </c>
      <c r="E4526" s="1" t="s">
        <v>4409</v>
      </c>
      <c r="F4526" s="1" t="s">
        <v>4920</v>
      </c>
      <c r="H4526" s="1" t="s">
        <v>250</v>
      </c>
      <c r="J4526" s="1" t="s">
        <v>4316</v>
      </c>
      <c r="K4526" s="1" t="s">
        <v>4968</v>
      </c>
      <c r="L4526">
        <v>3.5718740650718344</v>
      </c>
      <c r="M4526">
        <v>5.8602903335250227</v>
      </c>
      <c r="N4526">
        <v>10.57982782611607</v>
      </c>
      <c r="O4526">
        <v>18.142419746412735</v>
      </c>
      <c r="P4526">
        <v>28.959772905784874</v>
      </c>
      <c r="Q4526">
        <v>43.371289416253703</v>
      </c>
      <c r="R4526">
        <v>61.951975393568937</v>
      </c>
      <c r="S4526">
        <v>84.890684274036843</v>
      </c>
      <c r="T4526">
        <v>112.12571684147871</v>
      </c>
      <c r="U4526">
        <v>143.37133066094759</v>
      </c>
      <c r="V4526">
        <v>178.68136096743743</v>
      </c>
      <c r="W4526">
        <v>218.02723388157017</v>
      </c>
      <c r="X4526">
        <v>261.00160552076034</v>
      </c>
      <c r="Y4526">
        <v>305.59847501541634</v>
      </c>
      <c r="Z4526">
        <v>350.7371761155087</v>
      </c>
      <c r="AA4526">
        <v>395.45744029099853</v>
      </c>
      <c r="AB4526">
        <v>438.06828864425751</v>
      </c>
      <c r="AC4526">
        <v>477.87196348980427</v>
      </c>
      <c r="AD4526">
        <v>514.54633149038148</v>
      </c>
      <c r="AE4526">
        <v>547.65571361628929</v>
      </c>
      <c r="AF4526">
        <v>577.18715672539008</v>
      </c>
      <c r="AG4526">
        <v>603.19010260035691</v>
      </c>
      <c r="AH4526">
        <v>625.44554942039633</v>
      </c>
      <c r="AI4526">
        <v>644.04045031977239</v>
      </c>
      <c r="AJ4526">
        <v>659.21358348182139</v>
      </c>
      <c r="AK4526">
        <v>671.0903429921616</v>
      </c>
      <c r="AL4526">
        <v>680.09349019723868</v>
      </c>
      <c r="AM4526">
        <v>686.86594090124402</v>
      </c>
      <c r="AN4526">
        <v>692.05791444761701</v>
      </c>
      <c r="AO4526">
        <v>695.93759569202837</v>
      </c>
      <c r="AP4526">
        <v>698.59060224166274</v>
      </c>
    </row>
    <row r="4527" spans="1:42">
      <c r="A4527" s="1" t="s">
        <v>4971</v>
      </c>
      <c r="B4527" s="1" t="s">
        <v>4967</v>
      </c>
      <c r="C4527" s="1" t="s">
        <v>74</v>
      </c>
      <c r="D4527" s="1" t="s">
        <v>86</v>
      </c>
      <c r="E4527" s="1" t="s">
        <v>4409</v>
      </c>
      <c r="F4527" s="1" t="s">
        <v>4920</v>
      </c>
      <c r="H4527" s="1" t="s">
        <v>250</v>
      </c>
      <c r="J4527" s="1" t="s">
        <v>4316</v>
      </c>
      <c r="K4527" s="1" t="s">
        <v>4968</v>
      </c>
      <c r="L4527">
        <v>565.37079764237205</v>
      </c>
      <c r="M4527">
        <v>603.52190064324145</v>
      </c>
      <c r="N4527">
        <v>653.42806638085563</v>
      </c>
      <c r="O4527">
        <v>717.56452636768677</v>
      </c>
      <c r="P4527">
        <v>798.22753334253434</v>
      </c>
      <c r="Q4527">
        <v>897.24839127629775</v>
      </c>
      <c r="R4527">
        <v>1022.192375615056</v>
      </c>
      <c r="S4527">
        <v>1180.6085301681219</v>
      </c>
      <c r="T4527">
        <v>1375.2506998630163</v>
      </c>
      <c r="U4527">
        <v>1607.5776082941834</v>
      </c>
      <c r="V4527">
        <v>1879.993117488144</v>
      </c>
      <c r="W4527">
        <v>2181.510829294818</v>
      </c>
      <c r="X4527">
        <v>2521.8344639490483</v>
      </c>
      <c r="Y4527">
        <v>2889.6304368610081</v>
      </c>
      <c r="Z4527">
        <v>3261.4831647318956</v>
      </c>
      <c r="AA4527">
        <v>3639.1131333779476</v>
      </c>
      <c r="AB4527">
        <v>4004.8611070180068</v>
      </c>
      <c r="AC4527">
        <v>4348.8673521006713</v>
      </c>
      <c r="AD4527">
        <v>4664.2123655154037</v>
      </c>
      <c r="AE4527">
        <v>4940.4093570309033</v>
      </c>
      <c r="AF4527">
        <v>5171.0632581673417</v>
      </c>
      <c r="AG4527">
        <v>5352.0122678096159</v>
      </c>
      <c r="AH4527">
        <v>5484.1287863475636</v>
      </c>
      <c r="AI4527">
        <v>5570.0400064649848</v>
      </c>
      <c r="AJ4527">
        <v>5616.4436994966345</v>
      </c>
      <c r="AK4527">
        <v>5625.709575203633</v>
      </c>
      <c r="AL4527">
        <v>5609.0067387896215</v>
      </c>
      <c r="AM4527">
        <v>5574.2623169614599</v>
      </c>
      <c r="AN4527">
        <v>5526.6029920529782</v>
      </c>
      <c r="AO4527">
        <v>5472.8232490555929</v>
      </c>
      <c r="AP4527">
        <v>5417.1711077032342</v>
      </c>
    </row>
    <row r="4528" spans="1:42">
      <c r="A4528" s="1" t="s">
        <v>4972</v>
      </c>
      <c r="B4528" s="1" t="s">
        <v>4967</v>
      </c>
      <c r="C4528" s="1" t="s">
        <v>74</v>
      </c>
      <c r="D4528" s="1" t="s">
        <v>88</v>
      </c>
      <c r="E4528" s="1" t="s">
        <v>4409</v>
      </c>
      <c r="F4528" s="1" t="s">
        <v>4920</v>
      </c>
      <c r="H4528" s="1" t="s">
        <v>250</v>
      </c>
      <c r="J4528" s="1" t="s">
        <v>4316</v>
      </c>
      <c r="K4528" s="1" t="s">
        <v>4968</v>
      </c>
      <c r="L4528">
        <v>25.889069974952598</v>
      </c>
      <c r="M4528">
        <v>30.160589197685624</v>
      </c>
      <c r="N4528">
        <v>36.997910217329732</v>
      </c>
      <c r="O4528">
        <v>47.242020381602515</v>
      </c>
      <c r="P4528">
        <v>61.549040207089888</v>
      </c>
      <c r="Q4528">
        <v>80.60278986732483</v>
      </c>
      <c r="R4528">
        <v>108.30743147984006</v>
      </c>
      <c r="S4528">
        <v>145.76975472540548</v>
      </c>
      <c r="T4528">
        <v>194.05377531575817</v>
      </c>
      <c r="U4528">
        <v>253.96066746274391</v>
      </c>
      <c r="V4528">
        <v>325.91549003510534</v>
      </c>
      <c r="W4528">
        <v>411.24585806491763</v>
      </c>
      <c r="X4528">
        <v>510.10617491357522</v>
      </c>
      <c r="Y4528">
        <v>620.90482434221622</v>
      </c>
      <c r="Z4528">
        <v>742.54417359323554</v>
      </c>
      <c r="AA4528">
        <v>873.95782784536959</v>
      </c>
      <c r="AB4528">
        <v>1010.6593637693915</v>
      </c>
      <c r="AC4528">
        <v>1149.7788757811632</v>
      </c>
      <c r="AD4528">
        <v>1288.2906724731201</v>
      </c>
      <c r="AE4528">
        <v>1422.8403121230701</v>
      </c>
      <c r="AF4528">
        <v>1551.50905734553</v>
      </c>
      <c r="AG4528">
        <v>1671.3976229687364</v>
      </c>
      <c r="AH4528">
        <v>1780.8657964511285</v>
      </c>
      <c r="AI4528">
        <v>1878.7503335468025</v>
      </c>
      <c r="AJ4528">
        <v>1963.8450427679131</v>
      </c>
      <c r="AK4528">
        <v>2035.7241594318023</v>
      </c>
      <c r="AL4528">
        <v>2093.7354176082372</v>
      </c>
      <c r="AM4528">
        <v>2138.7405763037027</v>
      </c>
      <c r="AN4528">
        <v>2172.2469959976538</v>
      </c>
      <c r="AO4528">
        <v>2196.0556443311521</v>
      </c>
      <c r="AP4528">
        <v>2211.0183090843989</v>
      </c>
    </row>
    <row r="4529" spans="1:42">
      <c r="A4529" s="1" t="s">
        <v>4973</v>
      </c>
      <c r="B4529" s="1" t="s">
        <v>4967</v>
      </c>
      <c r="C4529" s="1" t="s">
        <v>74</v>
      </c>
      <c r="D4529" s="1" t="s">
        <v>90</v>
      </c>
      <c r="E4529" s="1" t="s">
        <v>4409</v>
      </c>
      <c r="F4529" s="1" t="s">
        <v>4920</v>
      </c>
      <c r="H4529" s="1" t="s">
        <v>250</v>
      </c>
      <c r="J4529" s="1" t="s">
        <v>4316</v>
      </c>
      <c r="K4529" s="1" t="s">
        <v>4968</v>
      </c>
      <c r="L4529">
        <v>32.424832162925057</v>
      </c>
      <c r="M4529">
        <v>35.2034852102149</v>
      </c>
      <c r="N4529">
        <v>40.333458437610247</v>
      </c>
      <c r="O4529">
        <v>48.030576966825123</v>
      </c>
      <c r="P4529">
        <v>58.697620307984003</v>
      </c>
      <c r="Q4529">
        <v>72.660158932455374</v>
      </c>
      <c r="R4529">
        <v>90.516960558347023</v>
      </c>
      <c r="S4529">
        <v>112.64916295005204</v>
      </c>
      <c r="T4529">
        <v>138.9945282985085</v>
      </c>
      <c r="U4529">
        <v>169.26376439998427</v>
      </c>
      <c r="V4529">
        <v>203.45951622832195</v>
      </c>
      <c r="W4529">
        <v>241.18531509098193</v>
      </c>
      <c r="X4529">
        <v>282.07932828436839</v>
      </c>
      <c r="Y4529">
        <v>324.14114148611407</v>
      </c>
      <c r="Z4529">
        <v>366.06447291094338</v>
      </c>
      <c r="AA4529">
        <v>406.96174781667793</v>
      </c>
      <c r="AB4529">
        <v>444.79912688101518</v>
      </c>
      <c r="AC4529">
        <v>478.86782240155674</v>
      </c>
      <c r="AD4529">
        <v>508.77703329739609</v>
      </c>
      <c r="AE4529">
        <v>533.62823931865023</v>
      </c>
      <c r="AF4529">
        <v>553.40174317824619</v>
      </c>
      <c r="AG4529">
        <v>568.01744734908027</v>
      </c>
      <c r="AH4529">
        <v>578.0607991409114</v>
      </c>
      <c r="AI4529">
        <v>583.94899951061905</v>
      </c>
      <c r="AJ4529">
        <v>586.45833327346065</v>
      </c>
      <c r="AK4529">
        <v>585.91808373515141</v>
      </c>
      <c r="AL4529">
        <v>583.29629613622228</v>
      </c>
      <c r="AM4529">
        <v>579.27596115606286</v>
      </c>
      <c r="AN4529">
        <v>574.40312719279086</v>
      </c>
      <c r="AO4529">
        <v>569.0592521929816</v>
      </c>
      <c r="AP4529">
        <v>563.47280005579751</v>
      </c>
    </row>
    <row r="4530" spans="1:42">
      <c r="A4530" s="1" t="s">
        <v>4974</v>
      </c>
      <c r="B4530" s="1" t="s">
        <v>4967</v>
      </c>
      <c r="C4530" s="1" t="s">
        <v>74</v>
      </c>
      <c r="D4530" s="1" t="s">
        <v>92</v>
      </c>
      <c r="E4530" s="1" t="s">
        <v>4409</v>
      </c>
      <c r="F4530" s="1" t="s">
        <v>4920</v>
      </c>
      <c r="H4530" s="1" t="s">
        <v>250</v>
      </c>
      <c r="J4530" s="1" t="s">
        <v>4316</v>
      </c>
      <c r="K4530" s="1" t="s">
        <v>4968</v>
      </c>
      <c r="L4530">
        <v>54.508471775409326</v>
      </c>
      <c r="M4530">
        <v>57.832116714756907</v>
      </c>
      <c r="N4530">
        <v>62.481924362474643</v>
      </c>
      <c r="O4530">
        <v>67.8550670160989</v>
      </c>
      <c r="P4530">
        <v>73.964011458213122</v>
      </c>
      <c r="Q4530">
        <v>80.81113141018551</v>
      </c>
      <c r="R4530">
        <v>88.030627188606815</v>
      </c>
      <c r="S4530">
        <v>96.182464012266024</v>
      </c>
      <c r="T4530">
        <v>105.58870819332549</v>
      </c>
      <c r="U4530">
        <v>116.49761526286056</v>
      </c>
      <c r="V4530">
        <v>129.12081981215519</v>
      </c>
      <c r="W4530">
        <v>142.86431757617493</v>
      </c>
      <c r="X4530">
        <v>159.45666566846495</v>
      </c>
      <c r="Y4530">
        <v>178.69232441250463</v>
      </c>
      <c r="Z4530">
        <v>200.71947414525755</v>
      </c>
      <c r="AA4530">
        <v>225.58373350479491</v>
      </c>
      <c r="AB4530">
        <v>252.56021907256499</v>
      </c>
      <c r="AC4530">
        <v>282.14460911344571</v>
      </c>
      <c r="AD4530">
        <v>313.82916621985703</v>
      </c>
      <c r="AE4530">
        <v>347.15350017247295</v>
      </c>
      <c r="AF4530">
        <v>381.77830567903482</v>
      </c>
      <c r="AG4530">
        <v>415.94605207325174</v>
      </c>
      <c r="AH4530">
        <v>449.95769976732015</v>
      </c>
      <c r="AI4530">
        <v>483.02853654839242</v>
      </c>
      <c r="AJ4530">
        <v>514.29206406130049</v>
      </c>
      <c r="AK4530">
        <v>542.50540089352273</v>
      </c>
      <c r="AL4530">
        <v>566.87998265965564</v>
      </c>
      <c r="AM4530">
        <v>587.93000997247532</v>
      </c>
      <c r="AN4530">
        <v>605.69188853970491</v>
      </c>
      <c r="AO4530">
        <v>620.16314521410584</v>
      </c>
      <c r="AP4530">
        <v>631.51057430042829</v>
      </c>
    </row>
    <row r="4531" spans="1:42">
      <c r="A4531" s="1" t="s">
        <v>4975</v>
      </c>
      <c r="B4531" s="1" t="s">
        <v>4967</v>
      </c>
      <c r="C4531" s="1" t="s">
        <v>74</v>
      </c>
      <c r="D4531" s="1" t="s">
        <v>94</v>
      </c>
      <c r="E4531" s="1" t="s">
        <v>4409</v>
      </c>
      <c r="F4531" s="1" t="s">
        <v>4920</v>
      </c>
      <c r="H4531" s="1" t="s">
        <v>250</v>
      </c>
      <c r="J4531" s="1" t="s">
        <v>4316</v>
      </c>
      <c r="K4531" s="1" t="s">
        <v>4968</v>
      </c>
      <c r="L4531">
        <v>6.5810307896171913</v>
      </c>
      <c r="M4531">
        <v>7.4938068992398987</v>
      </c>
      <c r="N4531">
        <v>9.1753302493991686</v>
      </c>
      <c r="O4531">
        <v>11.638617800104887</v>
      </c>
      <c r="P4531">
        <v>14.889902575371785</v>
      </c>
      <c r="Q4531">
        <v>18.927115147869099</v>
      </c>
      <c r="R4531">
        <v>23.746840258972856</v>
      </c>
      <c r="S4531">
        <v>29.678134123012022</v>
      </c>
      <c r="T4531">
        <v>37.15678321588851</v>
      </c>
      <c r="U4531">
        <v>46.531879413311032</v>
      </c>
      <c r="V4531">
        <v>58.107390140690931</v>
      </c>
      <c r="W4531">
        <v>73.841581559409903</v>
      </c>
      <c r="X4531">
        <v>94.375115321651208</v>
      </c>
      <c r="Y4531">
        <v>119.74495820340516</v>
      </c>
      <c r="Z4531">
        <v>150.49978350515698</v>
      </c>
      <c r="AA4531">
        <v>187.06528791391477</v>
      </c>
      <c r="AB4531">
        <v>229.61018966331562</v>
      </c>
      <c r="AC4531">
        <v>278.23542003853964</v>
      </c>
      <c r="AD4531">
        <v>332.47658151937196</v>
      </c>
      <c r="AE4531">
        <v>391.80080125517009</v>
      </c>
      <c r="AF4531">
        <v>455.72131227312428</v>
      </c>
      <c r="AG4531">
        <v>522.45004706046041</v>
      </c>
      <c r="AH4531">
        <v>590.73269096798902</v>
      </c>
      <c r="AI4531">
        <v>658.95966623127936</v>
      </c>
      <c r="AJ4531">
        <v>725.34467912205719</v>
      </c>
      <c r="AK4531">
        <v>788.70808025009535</v>
      </c>
      <c r="AL4531">
        <v>847.17385234974415</v>
      </c>
      <c r="AM4531">
        <v>900.02615607365249</v>
      </c>
      <c r="AN4531">
        <v>946.97003933409565</v>
      </c>
      <c r="AO4531">
        <v>987.47542309720313</v>
      </c>
      <c r="AP4531">
        <v>1021.4453074713279</v>
      </c>
    </row>
    <row r="4532" spans="1:42">
      <c r="A4532" s="1" t="s">
        <v>4976</v>
      </c>
      <c r="B4532" s="1" t="s">
        <v>4967</v>
      </c>
      <c r="C4532" s="1" t="s">
        <v>74</v>
      </c>
      <c r="D4532" s="1" t="s">
        <v>96</v>
      </c>
      <c r="E4532" s="1" t="s">
        <v>4409</v>
      </c>
      <c r="F4532" s="1" t="s">
        <v>4920</v>
      </c>
      <c r="H4532" s="1" t="s">
        <v>250</v>
      </c>
      <c r="J4532" s="1" t="s">
        <v>4316</v>
      </c>
      <c r="K4532" s="1" t="s">
        <v>4968</v>
      </c>
      <c r="L4532">
        <v>88.724788754068584</v>
      </c>
      <c r="M4532">
        <v>99.908539682828817</v>
      </c>
      <c r="N4532">
        <v>115.68782228099232</v>
      </c>
      <c r="O4532">
        <v>137.57165553939402</v>
      </c>
      <c r="P4532">
        <v>167.35029589372368</v>
      </c>
      <c r="Q4532">
        <v>207.05986202427613</v>
      </c>
      <c r="R4532">
        <v>262.12321823212568</v>
      </c>
      <c r="S4532">
        <v>335.30576469118756</v>
      </c>
      <c r="T4532">
        <v>429.56118605181064</v>
      </c>
      <c r="U4532">
        <v>547.45319409540105</v>
      </c>
      <c r="V4532">
        <v>690.85790560716669</v>
      </c>
      <c r="W4532">
        <v>862.9244451673228</v>
      </c>
      <c r="X4532">
        <v>1065.5889768329641</v>
      </c>
      <c r="Y4532">
        <v>1297.2817147997237</v>
      </c>
      <c r="Z4532">
        <v>1556.8156304778679</v>
      </c>
      <c r="AA4532">
        <v>1843.4127211656355</v>
      </c>
      <c r="AB4532">
        <v>2150.8543745702964</v>
      </c>
      <c r="AC4532">
        <v>2475.4756186472314</v>
      </c>
      <c r="AD4532">
        <v>2812.2510831526697</v>
      </c>
      <c r="AE4532">
        <v>3153.8553813110889</v>
      </c>
      <c r="AF4532">
        <v>3495.1300230832449</v>
      </c>
      <c r="AG4532">
        <v>3827.6830588897492</v>
      </c>
      <c r="AH4532">
        <v>4148.7163534467072</v>
      </c>
      <c r="AI4532">
        <v>4454.584819174841</v>
      </c>
      <c r="AJ4532">
        <v>4741.4982688220261</v>
      </c>
      <c r="AK4532">
        <v>5006.9018717507333</v>
      </c>
      <c r="AL4532">
        <v>5246.7846752720716</v>
      </c>
      <c r="AM4532">
        <v>5461.3813210366488</v>
      </c>
      <c r="AN4532">
        <v>5651.8329850551763</v>
      </c>
      <c r="AO4532">
        <v>5820.1927283786954</v>
      </c>
      <c r="AP4532">
        <v>5966.8766370813919</v>
      </c>
    </row>
    <row r="4533" spans="1:42">
      <c r="A4533" s="1" t="s">
        <v>4977</v>
      </c>
      <c r="B4533" s="1" t="s">
        <v>4967</v>
      </c>
      <c r="C4533" s="1" t="s">
        <v>74</v>
      </c>
      <c r="D4533" s="1" t="s">
        <v>98</v>
      </c>
      <c r="E4533" s="1" t="s">
        <v>4409</v>
      </c>
      <c r="F4533" s="1" t="s">
        <v>4920</v>
      </c>
      <c r="H4533" s="1" t="s">
        <v>250</v>
      </c>
      <c r="J4533" s="1" t="s">
        <v>4316</v>
      </c>
      <c r="K4533" s="1" t="s">
        <v>4968</v>
      </c>
      <c r="L4533">
        <v>9.7803751990236414</v>
      </c>
      <c r="M4533">
        <v>10.59803802860406</v>
      </c>
      <c r="N4533">
        <v>12.306120176640729</v>
      </c>
      <c r="O4533">
        <v>15.116908549416324</v>
      </c>
      <c r="P4533">
        <v>19.267706546184261</v>
      </c>
      <c r="Q4533">
        <v>25.007362164484199</v>
      </c>
      <c r="R4533">
        <v>33.977387793080752</v>
      </c>
      <c r="S4533">
        <v>46.734389147741382</v>
      </c>
      <c r="T4533">
        <v>63.806534872627374</v>
      </c>
      <c r="U4533">
        <v>85.643977287883502</v>
      </c>
      <c r="V4533">
        <v>112.56671263122924</v>
      </c>
      <c r="W4533">
        <v>145.24280734048892</v>
      </c>
      <c r="X4533">
        <v>183.91814858418726</v>
      </c>
      <c r="Y4533">
        <v>228.2320415319935</v>
      </c>
      <c r="Z4533">
        <v>277.87179634860922</v>
      </c>
      <c r="AA4533">
        <v>332.45990964587315</v>
      </c>
      <c r="AB4533">
        <v>390.33290211208794</v>
      </c>
      <c r="AC4533">
        <v>450.34874932619857</v>
      </c>
      <c r="AD4533">
        <v>510.81272155937438</v>
      </c>
      <c r="AE4533">
        <v>570.18931991074749</v>
      </c>
      <c r="AF4533">
        <v>627.56667263163877</v>
      </c>
      <c r="AG4533">
        <v>681.57677622232711</v>
      </c>
      <c r="AH4533">
        <v>731.41391607773676</v>
      </c>
      <c r="AI4533">
        <v>776.3691779805182</v>
      </c>
      <c r="AJ4533">
        <v>815.61569390690454</v>
      </c>
      <c r="AK4533">
        <v>848.68573767660553</v>
      </c>
      <c r="AL4533">
        <v>874.84066835582917</v>
      </c>
      <c r="AM4533">
        <v>894.51177344349196</v>
      </c>
      <c r="AN4533">
        <v>908.33277075172907</v>
      </c>
      <c r="AO4533">
        <v>917.14479321646343</v>
      </c>
      <c r="AP4533">
        <v>921.43834919376206</v>
      </c>
    </row>
    <row r="4534" spans="1:42">
      <c r="A4534" s="1" t="s">
        <v>4978</v>
      </c>
      <c r="B4534" s="1" t="s">
        <v>4967</v>
      </c>
      <c r="C4534" s="1" t="s">
        <v>74</v>
      </c>
      <c r="D4534" s="1" t="s">
        <v>100</v>
      </c>
      <c r="E4534" s="1" t="s">
        <v>4409</v>
      </c>
      <c r="F4534" s="1" t="s">
        <v>4920</v>
      </c>
      <c r="H4534" s="1" t="s">
        <v>250</v>
      </c>
      <c r="J4534" s="1" t="s">
        <v>4316</v>
      </c>
      <c r="K4534" s="1" t="s">
        <v>4968</v>
      </c>
      <c r="L4534">
        <v>64.611655360867474</v>
      </c>
      <c r="M4534">
        <v>65.423792113895104</v>
      </c>
      <c r="N4534">
        <v>68.82886031879292</v>
      </c>
      <c r="O4534">
        <v>74.191061070666876</v>
      </c>
      <c r="P4534">
        <v>81.702467687398723</v>
      </c>
      <c r="Q4534">
        <v>91.540485309994494</v>
      </c>
      <c r="R4534">
        <v>104.40311213562865</v>
      </c>
      <c r="S4534">
        <v>120.67569693256631</v>
      </c>
      <c r="T4534">
        <v>140.60970551955813</v>
      </c>
      <c r="U4534">
        <v>164.31892848779137</v>
      </c>
      <c r="V4534">
        <v>191.73195163991744</v>
      </c>
      <c r="W4534">
        <v>222.77204913428457</v>
      </c>
      <c r="X4534">
        <v>257.34665625557761</v>
      </c>
      <c r="Y4534">
        <v>293.61866925129783</v>
      </c>
      <c r="Z4534">
        <v>330.77846185558877</v>
      </c>
      <c r="AA4534">
        <v>368.45333227852007</v>
      </c>
      <c r="AB4534">
        <v>404.81817041365991</v>
      </c>
      <c r="AC4534">
        <v>438.9763725751277</v>
      </c>
      <c r="AD4534">
        <v>470.53256241350641</v>
      </c>
      <c r="AE4534">
        <v>498.44450516419016</v>
      </c>
      <c r="AF4534">
        <v>522.10982686710236</v>
      </c>
      <c r="AG4534">
        <v>540.98561531066912</v>
      </c>
      <c r="AH4534">
        <v>555.29224593437959</v>
      </c>
      <c r="AI4534">
        <v>565.17132607668464</v>
      </c>
      <c r="AJ4534">
        <v>571.1914782300554</v>
      </c>
      <c r="AK4534">
        <v>573.70417950175784</v>
      </c>
      <c r="AL4534">
        <v>573.3911707295639</v>
      </c>
      <c r="AM4534">
        <v>570.73840857974994</v>
      </c>
      <c r="AN4534">
        <v>566.20161482240769</v>
      </c>
      <c r="AO4534">
        <v>560.43193819234091</v>
      </c>
      <c r="AP4534">
        <v>553.82493074914044</v>
      </c>
    </row>
    <row r="4535" spans="1:42">
      <c r="A4535" s="1" t="s">
        <v>4979</v>
      </c>
      <c r="B4535" s="1" t="s">
        <v>4967</v>
      </c>
      <c r="C4535" s="1" t="s">
        <v>74</v>
      </c>
      <c r="D4535" s="1" t="s">
        <v>102</v>
      </c>
      <c r="E4535" s="1" t="s">
        <v>4409</v>
      </c>
      <c r="F4535" s="1" t="s">
        <v>4920</v>
      </c>
      <c r="H4535" s="1" t="s">
        <v>250</v>
      </c>
      <c r="J4535" s="1" t="s">
        <v>4316</v>
      </c>
      <c r="K4535" s="1" t="s">
        <v>4968</v>
      </c>
      <c r="L4535">
        <v>32.204559297070901</v>
      </c>
      <c r="M4535">
        <v>40.319857403174417</v>
      </c>
      <c r="N4535">
        <v>55.606714244510187</v>
      </c>
      <c r="O4535">
        <v>79.624830358736517</v>
      </c>
      <c r="P4535">
        <v>114.23241140897096</v>
      </c>
      <c r="Q4535">
        <v>161.39706799767723</v>
      </c>
      <c r="R4535">
        <v>225.88481330797424</v>
      </c>
      <c r="S4535">
        <v>310.14197291678192</v>
      </c>
      <c r="T4535">
        <v>416.82167321636905</v>
      </c>
      <c r="U4535">
        <v>548.0411173223082</v>
      </c>
      <c r="V4535">
        <v>705.09841241250854</v>
      </c>
      <c r="W4535">
        <v>891.92833437226886</v>
      </c>
      <c r="X4535">
        <v>1108.8315360015013</v>
      </c>
      <c r="Y4535">
        <v>1351.3065033388589</v>
      </c>
      <c r="Z4535">
        <v>1616.9658604230219</v>
      </c>
      <c r="AA4535">
        <v>1903.8505401917726</v>
      </c>
      <c r="AB4535">
        <v>2205.0523744890702</v>
      </c>
      <c r="AC4535">
        <v>2515.2202993210694</v>
      </c>
      <c r="AD4535">
        <v>2830.0483919518801</v>
      </c>
      <c r="AE4535">
        <v>3142.2328895219957</v>
      </c>
      <c r="AF4535">
        <v>3446.846982100375</v>
      </c>
      <c r="AG4535">
        <v>3736.4989655612958</v>
      </c>
      <c r="AH4535">
        <v>4009.0454624243325</v>
      </c>
      <c r="AI4535">
        <v>4261.0785612894406</v>
      </c>
      <c r="AJ4535">
        <v>4489.9910150167407</v>
      </c>
      <c r="AK4535">
        <v>4694.5303396474465</v>
      </c>
      <c r="AL4535">
        <v>4872.9167101384573</v>
      </c>
      <c r="AM4535">
        <v>5025.8737151518644</v>
      </c>
      <c r="AN4535">
        <v>5155.6424065611991</v>
      </c>
      <c r="AO4535">
        <v>5264.8901186523581</v>
      </c>
      <c r="AP4535">
        <v>5354.6905833557175</v>
      </c>
    </row>
    <row r="4536" spans="1:42">
      <c r="A4536" s="1" t="s">
        <v>4980</v>
      </c>
      <c r="B4536" s="1" t="s">
        <v>4967</v>
      </c>
      <c r="C4536" s="1" t="s">
        <v>74</v>
      </c>
      <c r="D4536" s="1" t="s">
        <v>104</v>
      </c>
      <c r="E4536" s="1" t="s">
        <v>4409</v>
      </c>
      <c r="F4536" s="1" t="s">
        <v>4920</v>
      </c>
      <c r="H4536" s="1" t="s">
        <v>250</v>
      </c>
      <c r="J4536" s="1" t="s">
        <v>4316</v>
      </c>
      <c r="K4536" s="1" t="s">
        <v>4968</v>
      </c>
      <c r="L4536">
        <v>202.83832346741872</v>
      </c>
      <c r="M4536">
        <v>203.51257502692812</v>
      </c>
      <c r="N4536">
        <v>208.62538522471812</v>
      </c>
      <c r="O4536">
        <v>214.60439833455453</v>
      </c>
      <c r="P4536">
        <v>221.43042605121119</v>
      </c>
      <c r="Q4536">
        <v>229.07693804213881</v>
      </c>
      <c r="R4536">
        <v>237.07056203364078</v>
      </c>
      <c r="S4536">
        <v>246.0782180598296</v>
      </c>
      <c r="T4536">
        <v>256.50920604322801</v>
      </c>
      <c r="U4536">
        <v>268.67743965791681</v>
      </c>
      <c r="V4536">
        <v>282.83069312851649</v>
      </c>
      <c r="W4536">
        <v>298.73402923120773</v>
      </c>
      <c r="X4536">
        <v>317.65886255366274</v>
      </c>
      <c r="Y4536">
        <v>339.08260192365253</v>
      </c>
      <c r="Z4536">
        <v>363.09901560194385</v>
      </c>
      <c r="AA4536">
        <v>389.68051423736068</v>
      </c>
      <c r="AB4536">
        <v>418.73744801215889</v>
      </c>
      <c r="AC4536">
        <v>449.9515900017513</v>
      </c>
      <c r="AD4536">
        <v>482.64540827774891</v>
      </c>
      <c r="AE4536">
        <v>516.27890871428042</v>
      </c>
      <c r="AF4536">
        <v>550.50854981298301</v>
      </c>
      <c r="AG4536">
        <v>583.23149587828766</v>
      </c>
      <c r="AH4536">
        <v>615.36074621492332</v>
      </c>
      <c r="AI4536">
        <v>646.15258716649817</v>
      </c>
      <c r="AJ4536">
        <v>674.82057239496078</v>
      </c>
      <c r="AK4536">
        <v>700.85361885826671</v>
      </c>
      <c r="AL4536">
        <v>723.40264706881339</v>
      </c>
      <c r="AM4536">
        <v>741.76236017169913</v>
      </c>
      <c r="AN4536">
        <v>756.97146465640151</v>
      </c>
      <c r="AO4536">
        <v>769.1703813178126</v>
      </c>
      <c r="AP4536">
        <v>778.60188330973756</v>
      </c>
    </row>
    <row r="4537" spans="1:42">
      <c r="A4537" s="1" t="s">
        <v>4981</v>
      </c>
      <c r="B4537" s="1" t="s">
        <v>4967</v>
      </c>
      <c r="C4537" s="1" t="s">
        <v>74</v>
      </c>
      <c r="D4537" s="1" t="s">
        <v>106</v>
      </c>
      <c r="E4537" s="1" t="s">
        <v>4409</v>
      </c>
      <c r="F4537" s="1" t="s">
        <v>4920</v>
      </c>
      <c r="H4537" s="1" t="s">
        <v>250</v>
      </c>
      <c r="J4537" s="1" t="s">
        <v>4316</v>
      </c>
      <c r="K4537" s="1" t="s">
        <v>4968</v>
      </c>
      <c r="L4537">
        <v>4.1379194222179141</v>
      </c>
      <c r="M4537">
        <v>4.8352787763602061</v>
      </c>
      <c r="N4537">
        <v>6.0405301162398706</v>
      </c>
      <c r="O4537">
        <v>7.8499199918508626</v>
      </c>
      <c r="P4537">
        <v>10.366344958947566</v>
      </c>
      <c r="Q4537">
        <v>13.698372621693522</v>
      </c>
      <c r="R4537">
        <v>17.458820555442401</v>
      </c>
      <c r="S4537">
        <v>21.67637455727921</v>
      </c>
      <c r="T4537">
        <v>26.382246079796055</v>
      </c>
      <c r="U4537">
        <v>31.606475512026329</v>
      </c>
      <c r="V4537">
        <v>37.374377764642162</v>
      </c>
      <c r="W4537">
        <v>44.144292233900181</v>
      </c>
      <c r="X4537">
        <v>53.432503703894298</v>
      </c>
      <c r="Y4537">
        <v>65.861133268686672</v>
      </c>
      <c r="Z4537">
        <v>82.120530162325082</v>
      </c>
      <c r="AA4537">
        <v>103.05627542815255</v>
      </c>
      <c r="AB4537">
        <v>130.34901912016366</v>
      </c>
      <c r="AC4537">
        <v>165.37642315781372</v>
      </c>
      <c r="AD4537">
        <v>209.98396137523261</v>
      </c>
      <c r="AE4537">
        <v>265.58270670762056</v>
      </c>
      <c r="AF4537">
        <v>333.35332079891731</v>
      </c>
      <c r="AG4537">
        <v>414.40062337441668</v>
      </c>
      <c r="AH4537">
        <v>509.29320910096254</v>
      </c>
      <c r="AI4537">
        <v>617.11240835186027</v>
      </c>
      <c r="AJ4537">
        <v>737.21207085406672</v>
      </c>
      <c r="AK4537">
        <v>869.26516010437467</v>
      </c>
      <c r="AL4537">
        <v>1010.7485594232987</v>
      </c>
      <c r="AM4537">
        <v>1159.641366430455</v>
      </c>
      <c r="AN4537">
        <v>1313.9953763667738</v>
      </c>
      <c r="AO4537">
        <v>1470.2585353098532</v>
      </c>
      <c r="AP4537">
        <v>1625.5510511585271</v>
      </c>
    </row>
    <row r="4538" spans="1:42">
      <c r="A4538" s="1" t="s">
        <v>4982</v>
      </c>
      <c r="B4538" s="1" t="s">
        <v>4967</v>
      </c>
      <c r="C4538" s="1" t="s">
        <v>74</v>
      </c>
      <c r="D4538" s="1" t="s">
        <v>108</v>
      </c>
      <c r="E4538" s="1" t="s">
        <v>4409</v>
      </c>
      <c r="F4538" s="1" t="s">
        <v>4920</v>
      </c>
      <c r="H4538" s="1" t="s">
        <v>250</v>
      </c>
      <c r="J4538" s="1" t="s">
        <v>4316</v>
      </c>
      <c r="K4538" s="1" t="s">
        <v>4968</v>
      </c>
      <c r="L4538">
        <v>13.020935028368852</v>
      </c>
      <c r="M4538">
        <v>13.673895442200966</v>
      </c>
      <c r="N4538">
        <v>15.205286747161601</v>
      </c>
      <c r="O4538">
        <v>17.500154832943419</v>
      </c>
      <c r="P4538">
        <v>20.728097110499878</v>
      </c>
      <c r="Q4538">
        <v>25.069225682869323</v>
      </c>
      <c r="R4538">
        <v>31.02464596650951</v>
      </c>
      <c r="S4538">
        <v>38.760864774920776</v>
      </c>
      <c r="T4538">
        <v>48.47034059858683</v>
      </c>
      <c r="U4538">
        <v>60.286158439961888</v>
      </c>
      <c r="V4538">
        <v>74.26187588883738</v>
      </c>
      <c r="W4538">
        <v>90.632535382830611</v>
      </c>
      <c r="X4538">
        <v>109.31383015342985</v>
      </c>
      <c r="Y4538">
        <v>129.86297182286074</v>
      </c>
      <c r="Z4538">
        <v>152.01386783928695</v>
      </c>
      <c r="AA4538">
        <v>175.56577477151453</v>
      </c>
      <c r="AB4538">
        <v>200.0022350903003</v>
      </c>
      <c r="AC4538">
        <v>224.83602361895075</v>
      </c>
      <c r="AD4538">
        <v>249.61647620716204</v>
      </c>
      <c r="AE4538">
        <v>273.75510278945472</v>
      </c>
      <c r="AF4538">
        <v>296.87181932425199</v>
      </c>
      <c r="AG4538">
        <v>318.21959118593367</v>
      </c>
      <c r="AH4538">
        <v>337.83948869957618</v>
      </c>
      <c r="AI4538">
        <v>355.54135907999535</v>
      </c>
      <c r="AJ4538">
        <v>371.21123503749169</v>
      </c>
      <c r="AK4538">
        <v>384.82579265380258</v>
      </c>
      <c r="AL4538">
        <v>396.31796251585388</v>
      </c>
      <c r="AM4538">
        <v>405.79195648415578</v>
      </c>
      <c r="AN4538">
        <v>413.44165368970869</v>
      </c>
      <c r="AO4538">
        <v>419.51137242740538</v>
      </c>
      <c r="AP4538">
        <v>424.12543443849336</v>
      </c>
    </row>
    <row r="4539" spans="1:42">
      <c r="A4539" s="1" t="s">
        <v>4983</v>
      </c>
      <c r="B4539" s="1" t="s">
        <v>4967</v>
      </c>
      <c r="C4539" s="1" t="s">
        <v>74</v>
      </c>
      <c r="D4539" s="1" t="s">
        <v>110</v>
      </c>
      <c r="E4539" s="1" t="s">
        <v>4409</v>
      </c>
      <c r="F4539" s="1" t="s">
        <v>4920</v>
      </c>
      <c r="H4539" s="1" t="s">
        <v>250</v>
      </c>
      <c r="J4539" s="1" t="s">
        <v>4316</v>
      </c>
      <c r="K4539" s="1" t="s">
        <v>4968</v>
      </c>
      <c r="L4539">
        <v>28.056074193465943</v>
      </c>
      <c r="M4539">
        <v>32.674319266523881</v>
      </c>
      <c r="N4539">
        <v>41.146705170386667</v>
      </c>
      <c r="O4539">
        <v>54.330300718487138</v>
      </c>
      <c r="P4539">
        <v>73.21441690478423</v>
      </c>
      <c r="Q4539">
        <v>98.841880908911264</v>
      </c>
      <c r="R4539">
        <v>133.53446849877287</v>
      </c>
      <c r="S4539">
        <v>178.59088017547805</v>
      </c>
      <c r="T4539">
        <v>235.17704909628401</v>
      </c>
      <c r="U4539">
        <v>304.12420485655986</v>
      </c>
      <c r="V4539">
        <v>385.81562996817763</v>
      </c>
      <c r="W4539">
        <v>481.38056074003185</v>
      </c>
      <c r="X4539">
        <v>590.73239024263808</v>
      </c>
      <c r="Y4539">
        <v>711.15046006351247</v>
      </c>
      <c r="Z4539">
        <v>841.17405369634321</v>
      </c>
      <c r="AA4539">
        <v>979.73372216822611</v>
      </c>
      <c r="AB4539">
        <v>1123.447259735631</v>
      </c>
      <c r="AC4539">
        <v>1269.6883100472453</v>
      </c>
      <c r="AD4539">
        <v>1416.1657598737825</v>
      </c>
      <c r="AE4539">
        <v>1559.3716545789111</v>
      </c>
      <c r="AF4539">
        <v>1697.0780606398685</v>
      </c>
      <c r="AG4539">
        <v>1826.0521556278495</v>
      </c>
      <c r="AH4539">
        <v>1945.1703037466789</v>
      </c>
      <c r="AI4539">
        <v>2053.2668274249386</v>
      </c>
      <c r="AJ4539">
        <v>2149.500529485807</v>
      </c>
      <c r="AK4539">
        <v>2233.4390046000917</v>
      </c>
      <c r="AL4539">
        <v>2304.4472680189242</v>
      </c>
      <c r="AM4539">
        <v>2362.9770533169412</v>
      </c>
      <c r="AN4539">
        <v>2410.083686859617</v>
      </c>
      <c r="AO4539">
        <v>2447.304700673631</v>
      </c>
      <c r="AP4539">
        <v>2475.3667363715349</v>
      </c>
    </row>
    <row r="4540" spans="1:42">
      <c r="A4540" s="1" t="s">
        <v>4984</v>
      </c>
      <c r="B4540" s="1" t="s">
        <v>4967</v>
      </c>
      <c r="C4540" s="1" t="s">
        <v>74</v>
      </c>
      <c r="D4540" s="1" t="s">
        <v>112</v>
      </c>
      <c r="E4540" s="1" t="s">
        <v>4409</v>
      </c>
      <c r="F4540" s="1" t="s">
        <v>4920</v>
      </c>
      <c r="H4540" s="1" t="s">
        <v>250</v>
      </c>
      <c r="J4540" s="1" t="s">
        <v>4316</v>
      </c>
      <c r="K4540" s="1" t="s">
        <v>4968</v>
      </c>
      <c r="L4540">
        <v>11.421054355965186</v>
      </c>
      <c r="M4540">
        <v>13.006143320092445</v>
      </c>
      <c r="N4540">
        <v>15.487965746313968</v>
      </c>
      <c r="O4540">
        <v>19.473593239766849</v>
      </c>
      <c r="P4540">
        <v>25.201083077556731</v>
      </c>
      <c r="Q4540">
        <v>32.862185376195299</v>
      </c>
      <c r="R4540">
        <v>42.96372525798035</v>
      </c>
      <c r="S4540">
        <v>55.525712499991542</v>
      </c>
      <c r="T4540">
        <v>70.490881205566069</v>
      </c>
      <c r="U4540">
        <v>87.673883354868082</v>
      </c>
      <c r="V4540">
        <v>107.06296940089891</v>
      </c>
      <c r="W4540">
        <v>128.40942085589668</v>
      </c>
      <c r="X4540">
        <v>151.42124464550307</v>
      </c>
      <c r="Y4540">
        <v>174.93641984386016</v>
      </c>
      <c r="Z4540">
        <v>198.18560530685465</v>
      </c>
      <c r="AA4540">
        <v>220.64896777087921</v>
      </c>
      <c r="AB4540">
        <v>241.2203648956602</v>
      </c>
      <c r="AC4540">
        <v>259.43715287475106</v>
      </c>
      <c r="AD4540">
        <v>275.06829957085142</v>
      </c>
      <c r="AE4540">
        <v>287.81675602659385</v>
      </c>
      <c r="AF4540">
        <v>297.4834435506412</v>
      </c>
      <c r="AG4540">
        <v>304.46175068397986</v>
      </c>
      <c r="AH4540">
        <v>308.86980331131804</v>
      </c>
      <c r="AI4540">
        <v>310.92709865360462</v>
      </c>
      <c r="AJ4540">
        <v>311.08282356228835</v>
      </c>
      <c r="AK4540">
        <v>309.55229959742115</v>
      </c>
      <c r="AL4540">
        <v>306.86086893796335</v>
      </c>
      <c r="AM4540">
        <v>303.38319531601428</v>
      </c>
      <c r="AN4540">
        <v>299.48611177960231</v>
      </c>
      <c r="AO4540">
        <v>295.39454404290791</v>
      </c>
      <c r="AP4540">
        <v>291.2408997886817</v>
      </c>
    </row>
    <row r="4541" spans="1:42">
      <c r="A4541" s="1" t="s">
        <v>4985</v>
      </c>
      <c r="B4541" s="1" t="s">
        <v>4967</v>
      </c>
      <c r="C4541" s="1" t="s">
        <v>74</v>
      </c>
      <c r="D4541" s="1" t="s">
        <v>114</v>
      </c>
      <c r="E4541" s="1" t="s">
        <v>4409</v>
      </c>
      <c r="F4541" s="1" t="s">
        <v>4920</v>
      </c>
      <c r="H4541" s="1" t="s">
        <v>250</v>
      </c>
      <c r="J4541" s="1" t="s">
        <v>4316</v>
      </c>
      <c r="K4541" s="1" t="s">
        <v>4968</v>
      </c>
      <c r="L4541">
        <v>6.8864456452554066</v>
      </c>
      <c r="M4541">
        <v>7.6286230021076085</v>
      </c>
      <c r="N4541">
        <v>8.7120191679975747</v>
      </c>
      <c r="O4541">
        <v>10.197903713683715</v>
      </c>
      <c r="P4541">
        <v>12.134215224676568</v>
      </c>
      <c r="Q4541">
        <v>14.570780926654818</v>
      </c>
      <c r="R4541">
        <v>17.439820116125432</v>
      </c>
      <c r="S4541">
        <v>20.75771093982064</v>
      </c>
      <c r="T4541">
        <v>24.560112110995735</v>
      </c>
      <c r="U4541">
        <v>28.882945800784988</v>
      </c>
      <c r="V4541">
        <v>33.76133409644347</v>
      </c>
      <c r="W4541">
        <v>40.386292592217259</v>
      </c>
      <c r="X4541">
        <v>50.363310359827821</v>
      </c>
      <c r="Y4541">
        <v>64.880972504094075</v>
      </c>
      <c r="Z4541">
        <v>85.325786280112396</v>
      </c>
      <c r="AA4541">
        <v>113.39927156684793</v>
      </c>
      <c r="AB4541">
        <v>152.76461111709801</v>
      </c>
      <c r="AC4541">
        <v>206.13071649461088</v>
      </c>
      <c r="AD4541">
        <v>276.52743344944787</v>
      </c>
      <c r="AE4541">
        <v>366.84722023614626</v>
      </c>
      <c r="AF4541">
        <v>479.69142785118663</v>
      </c>
      <c r="AG4541">
        <v>617.65959043595774</v>
      </c>
      <c r="AH4541">
        <v>782.36803329372913</v>
      </c>
      <c r="AI4541">
        <v>973.29349772667501</v>
      </c>
      <c r="AJ4541">
        <v>1190.1195946235478</v>
      </c>
      <c r="AK4541">
        <v>1433.2459916863863</v>
      </c>
      <c r="AL4541">
        <v>1699.1327814003082</v>
      </c>
      <c r="AM4541">
        <v>1984.9011894686996</v>
      </c>
      <c r="AN4541">
        <v>2287.4518545565215</v>
      </c>
      <c r="AO4541">
        <v>2600.7608977864297</v>
      </c>
      <c r="AP4541">
        <v>2919.8799455864846</v>
      </c>
    </row>
    <row r="4542" spans="1:42">
      <c r="A4542" s="1" t="s">
        <v>4986</v>
      </c>
      <c r="B4542" s="1" t="s">
        <v>4967</v>
      </c>
      <c r="C4542" s="1" t="s">
        <v>74</v>
      </c>
      <c r="D4542" s="1" t="s">
        <v>116</v>
      </c>
      <c r="E4542" s="1" t="s">
        <v>4409</v>
      </c>
      <c r="F4542" s="1" t="s">
        <v>4920</v>
      </c>
      <c r="H4542" s="1" t="s">
        <v>250</v>
      </c>
      <c r="J4542" s="1" t="s">
        <v>4316</v>
      </c>
      <c r="K4542" s="1" t="s">
        <v>4968</v>
      </c>
      <c r="L4542">
        <v>21.761464035012406</v>
      </c>
      <c r="M4542">
        <v>24.444648649648592</v>
      </c>
      <c r="N4542">
        <v>30.923285122296882</v>
      </c>
      <c r="O4542">
        <v>41.42110707466081</v>
      </c>
      <c r="P4542">
        <v>56.370622161340904</v>
      </c>
      <c r="Q4542">
        <v>75.76898145678993</v>
      </c>
      <c r="R4542">
        <v>100.04873448790869</v>
      </c>
      <c r="S4542">
        <v>129.38953248080412</v>
      </c>
      <c r="T4542">
        <v>162.3419654553505</v>
      </c>
      <c r="U4542">
        <v>197.45895669450823</v>
      </c>
      <c r="V4542">
        <v>233.76330875896451</v>
      </c>
      <c r="W4542">
        <v>270.78031003520164</v>
      </c>
      <c r="X4542">
        <v>308.37920434103711</v>
      </c>
      <c r="Y4542">
        <v>343.76366321040467</v>
      </c>
      <c r="Z4542">
        <v>375.85235401139022</v>
      </c>
      <c r="AA4542">
        <v>403.81985352055625</v>
      </c>
      <c r="AB4542">
        <v>426.62179903861067</v>
      </c>
      <c r="AC4542">
        <v>444.1086391097665</v>
      </c>
      <c r="AD4542">
        <v>456.50358553010682</v>
      </c>
      <c r="AE4542">
        <v>464.02000673473481</v>
      </c>
      <c r="AF4542">
        <v>468.19159569287524</v>
      </c>
      <c r="AG4542">
        <v>470.20678704799064</v>
      </c>
      <c r="AH4542">
        <v>470.81760327005179</v>
      </c>
      <c r="AI4542">
        <v>470.6297792914952</v>
      </c>
      <c r="AJ4542">
        <v>470.01663889123915</v>
      </c>
      <c r="AK4542">
        <v>469.25866429620817</v>
      </c>
      <c r="AL4542">
        <v>468.54315610534502</v>
      </c>
      <c r="AM4542">
        <v>467.90581508190041</v>
      </c>
      <c r="AN4542">
        <v>467.30211634595224</v>
      </c>
      <c r="AO4542">
        <v>466.73050019874984</v>
      </c>
      <c r="AP4542">
        <v>466.18824618942597</v>
      </c>
    </row>
    <row r="4543" spans="1:42">
      <c r="A4543" s="1" t="s">
        <v>4987</v>
      </c>
      <c r="B4543" s="1" t="s">
        <v>4967</v>
      </c>
      <c r="C4543" s="1" t="s">
        <v>74</v>
      </c>
      <c r="D4543" s="1" t="s">
        <v>118</v>
      </c>
      <c r="E4543" s="1" t="s">
        <v>4409</v>
      </c>
      <c r="F4543" s="1" t="s">
        <v>4920</v>
      </c>
      <c r="H4543" s="1" t="s">
        <v>250</v>
      </c>
      <c r="J4543" s="1" t="s">
        <v>4316</v>
      </c>
      <c r="K4543" s="1" t="s">
        <v>4968</v>
      </c>
      <c r="L4543">
        <v>60.491439142008488</v>
      </c>
      <c r="M4543">
        <v>77.552255489697785</v>
      </c>
      <c r="N4543">
        <v>111.40934928431673</v>
      </c>
      <c r="O4543">
        <v>164.49673619812231</v>
      </c>
      <c r="P4543">
        <v>239.02923310990849</v>
      </c>
      <c r="Q4543">
        <v>337.14638463773389</v>
      </c>
      <c r="R4543">
        <v>463.57338180076033</v>
      </c>
      <c r="S4543">
        <v>621.18178114157581</v>
      </c>
      <c r="T4543">
        <v>811.97212128350236</v>
      </c>
      <c r="U4543">
        <v>1036.7504520391526</v>
      </c>
      <c r="V4543">
        <v>1294.9099651068345</v>
      </c>
      <c r="W4543">
        <v>1588.0401457711666</v>
      </c>
      <c r="X4543">
        <v>1914.3095988869736</v>
      </c>
      <c r="Y4543">
        <v>2259.1869568189541</v>
      </c>
      <c r="Z4543">
        <v>2617.3162758005728</v>
      </c>
      <c r="AA4543">
        <v>2984.8104647808709</v>
      </c>
      <c r="AB4543">
        <v>3349.9428418021043</v>
      </c>
      <c r="AC4543">
        <v>3705.9460303105698</v>
      </c>
      <c r="AD4543">
        <v>4049.2784775611908</v>
      </c>
      <c r="AE4543">
        <v>4371.6554746615739</v>
      </c>
      <c r="AF4543">
        <v>4668.5588987921501</v>
      </c>
      <c r="AG4543">
        <v>4933.6993677413893</v>
      </c>
      <c r="AH4543">
        <v>5166.3676855741123</v>
      </c>
      <c r="AI4543">
        <v>5364.8526138337529</v>
      </c>
      <c r="AJ4543">
        <v>5529.5864834675695</v>
      </c>
      <c r="AK4543">
        <v>5662.2048213539119</v>
      </c>
      <c r="AL4543">
        <v>5763.9213409775766</v>
      </c>
      <c r="AM4543">
        <v>5837.6701707130796</v>
      </c>
      <c r="AN4543">
        <v>5887.7164854248258</v>
      </c>
      <c r="AO4543">
        <v>5918.5467127993752</v>
      </c>
      <c r="AP4543">
        <v>5932.33957238531</v>
      </c>
    </row>
    <row r="4544" spans="1:42">
      <c r="A4544" s="1" t="s">
        <v>4988</v>
      </c>
      <c r="B4544" s="1" t="s">
        <v>4967</v>
      </c>
      <c r="C4544" s="1" t="s">
        <v>74</v>
      </c>
      <c r="D4544" s="1" t="s">
        <v>120</v>
      </c>
      <c r="E4544" s="1" t="s">
        <v>4409</v>
      </c>
      <c r="F4544" s="1" t="s">
        <v>4920</v>
      </c>
      <c r="H4544" s="1" t="s">
        <v>250</v>
      </c>
      <c r="J4544" s="1" t="s">
        <v>4316</v>
      </c>
      <c r="K4544" s="1" t="s">
        <v>4968</v>
      </c>
      <c r="L4544">
        <v>180.02861723036972</v>
      </c>
      <c r="M4544">
        <v>193.37310663270492</v>
      </c>
      <c r="N4544">
        <v>216.68726558972031</v>
      </c>
      <c r="O4544">
        <v>253.39113354266368</v>
      </c>
      <c r="P4544">
        <v>305.23102567283019</v>
      </c>
      <c r="Q4544">
        <v>373.56227642043348</v>
      </c>
      <c r="R4544">
        <v>459.46860252826076</v>
      </c>
      <c r="S4544">
        <v>563.55450410641424</v>
      </c>
      <c r="T4544">
        <v>685.22015000172541</v>
      </c>
      <c r="U4544">
        <v>822.81241224561143</v>
      </c>
      <c r="V4544">
        <v>976.15253400149913</v>
      </c>
      <c r="W4544">
        <v>1142.8160377678116</v>
      </c>
      <c r="X4544">
        <v>1321.2082461322934</v>
      </c>
      <c r="Y4544">
        <v>1500.8951618158201</v>
      </c>
      <c r="Z4544">
        <v>1676.2468986140243</v>
      </c>
      <c r="AA4544">
        <v>1843.2308988786729</v>
      </c>
      <c r="AB4544">
        <v>1995.0907045558263</v>
      </c>
      <c r="AC4544">
        <v>2129.2776343057403</v>
      </c>
      <c r="AD4544">
        <v>2245.7245808211173</v>
      </c>
      <c r="AE4544">
        <v>2343.1625806534321</v>
      </c>
      <c r="AF4544">
        <v>2421.6727645175342</v>
      </c>
      <c r="AG4544">
        <v>2482.2656490839463</v>
      </c>
      <c r="AH4544">
        <v>2525.6441376767707</v>
      </c>
      <c r="AI4544">
        <v>2553.3523157164586</v>
      </c>
      <c r="AJ4544">
        <v>2568.6278945443742</v>
      </c>
      <c r="AK4544">
        <v>2572.90637616193</v>
      </c>
      <c r="AL4544">
        <v>2570.0337762998388</v>
      </c>
      <c r="AM4544">
        <v>2562.667779063589</v>
      </c>
      <c r="AN4544">
        <v>2552.9284164455985</v>
      </c>
      <c r="AO4544">
        <v>2541.8584208882307</v>
      </c>
      <c r="AP4544">
        <v>2530.0870924628312</v>
      </c>
    </row>
    <row r="4545" spans="1:42">
      <c r="A4545" s="1" t="s">
        <v>4989</v>
      </c>
      <c r="B4545" s="1" t="s">
        <v>4967</v>
      </c>
      <c r="C4545" s="1" t="s">
        <v>74</v>
      </c>
      <c r="D4545" s="1" t="s">
        <v>122</v>
      </c>
      <c r="E4545" s="1" t="s">
        <v>4409</v>
      </c>
      <c r="F4545" s="1" t="s">
        <v>4920</v>
      </c>
      <c r="H4545" s="1" t="s">
        <v>250</v>
      </c>
      <c r="J4545" s="1" t="s">
        <v>4316</v>
      </c>
      <c r="K4545" s="1" t="s">
        <v>4968</v>
      </c>
      <c r="L4545">
        <v>1438.5259714583735</v>
      </c>
      <c r="M4545">
        <v>1555.7414489243131</v>
      </c>
      <c r="N4545">
        <v>1751.7941541945204</v>
      </c>
      <c r="O4545">
        <v>2037.1347890553793</v>
      </c>
      <c r="P4545">
        <v>2425.7180810869613</v>
      </c>
      <c r="Q4545">
        <v>2930.3630633805974</v>
      </c>
      <c r="R4545">
        <v>3587.0392741073265</v>
      </c>
      <c r="S4545">
        <v>4418.841036613484</v>
      </c>
      <c r="T4545">
        <v>5438.8819209659987</v>
      </c>
      <c r="U4545">
        <v>6654.1147537348197</v>
      </c>
      <c r="V4545">
        <v>8070.7567546171576</v>
      </c>
      <c r="W4545">
        <v>9690.1342461824879</v>
      </c>
      <c r="X4545">
        <v>11526.916081209032</v>
      </c>
      <c r="Y4545">
        <v>13524.403466107391</v>
      </c>
      <c r="Z4545">
        <v>15639.024167709213</v>
      </c>
      <c r="AA4545">
        <v>17858.057791774856</v>
      </c>
      <c r="AB4545">
        <v>20116.213493161926</v>
      </c>
      <c r="AC4545">
        <v>22378.059961390431</v>
      </c>
      <c r="AD4545">
        <v>24616.284086453517</v>
      </c>
      <c r="AE4545">
        <v>26785.606845691134</v>
      </c>
      <c r="AF4545">
        <v>28861.935008804783</v>
      </c>
      <c r="AG4545">
        <v>30809.200015533181</v>
      </c>
      <c r="AH4545">
        <v>32622.017710536995</v>
      </c>
      <c r="AI4545">
        <v>34288.579574962692</v>
      </c>
      <c r="AJ4545">
        <v>35806.711305465964</v>
      </c>
      <c r="AK4545">
        <v>37174.645032655077</v>
      </c>
      <c r="AL4545">
        <v>38393.383804218174</v>
      </c>
      <c r="AM4545">
        <v>39476.179120809968</v>
      </c>
      <c r="AN4545">
        <v>40440.002370893118</v>
      </c>
      <c r="AO4545">
        <v>41298.987353915407</v>
      </c>
      <c r="AP4545">
        <v>42057.754095398188</v>
      </c>
    </row>
    <row r="4546" spans="1:42">
      <c r="A4546" s="1" t="s">
        <v>4990</v>
      </c>
      <c r="B4546" s="1" t="s">
        <v>4991</v>
      </c>
      <c r="C4546" s="1" t="s">
        <v>74</v>
      </c>
      <c r="D4546" s="1" t="s">
        <v>75</v>
      </c>
      <c r="E4546" s="1" t="s">
        <v>4409</v>
      </c>
      <c r="F4546" s="1" t="s">
        <v>4920</v>
      </c>
      <c r="H4546" s="1" t="s">
        <v>150</v>
      </c>
      <c r="J4546" s="1" t="s">
        <v>4316</v>
      </c>
      <c r="K4546" s="1" t="s">
        <v>4992</v>
      </c>
      <c r="L4546">
        <v>274.91878289211922</v>
      </c>
      <c r="M4546">
        <v>274.32764517600884</v>
      </c>
      <c r="N4546">
        <v>273.63925585924551</v>
      </c>
      <c r="O4546">
        <v>272.90876578181445</v>
      </c>
      <c r="P4546">
        <v>271.95694990395521</v>
      </c>
      <c r="Q4546">
        <v>270.87821459254633</v>
      </c>
      <c r="R4546">
        <v>270.26426492131975</v>
      </c>
      <c r="S4546">
        <v>269.90505190901905</v>
      </c>
      <c r="T4546">
        <v>269.79578430434157</v>
      </c>
      <c r="U4546">
        <v>269.94638348911371</v>
      </c>
      <c r="V4546">
        <v>270.35650360167273</v>
      </c>
      <c r="W4546">
        <v>271.47670443172524</v>
      </c>
      <c r="X4546">
        <v>272.86437581848793</v>
      </c>
      <c r="Y4546">
        <v>274.53168182463185</v>
      </c>
      <c r="Z4546">
        <v>276.45016565780514</v>
      </c>
      <c r="AA4546">
        <v>278.60040172379217</v>
      </c>
      <c r="AB4546">
        <v>281.0547176552771</v>
      </c>
      <c r="AC4546">
        <v>283.48678048871682</v>
      </c>
      <c r="AD4546">
        <v>285.87341291465481</v>
      </c>
      <c r="AE4546">
        <v>288.20323844739426</v>
      </c>
      <c r="AF4546">
        <v>290.41361033301183</v>
      </c>
      <c r="AG4546">
        <v>292.94672729596124</v>
      </c>
      <c r="AH4546">
        <v>295.32941242744516</v>
      </c>
      <c r="AI4546">
        <v>297.57863489195262</v>
      </c>
      <c r="AJ4546">
        <v>299.83824009444135</v>
      </c>
      <c r="AK4546">
        <v>301.96469120066644</v>
      </c>
      <c r="AL4546">
        <v>304.169213262011</v>
      </c>
      <c r="AM4546">
        <v>306.28252323029574</v>
      </c>
      <c r="AN4546">
        <v>308.31415878619867</v>
      </c>
      <c r="AO4546">
        <v>310.26038844894015</v>
      </c>
      <c r="AP4546">
        <v>312.11690377094254</v>
      </c>
    </row>
    <row r="4547" spans="1:42">
      <c r="A4547" s="1" t="s">
        <v>4993</v>
      </c>
      <c r="B4547" s="1" t="s">
        <v>4991</v>
      </c>
      <c r="C4547" s="1" t="s">
        <v>74</v>
      </c>
      <c r="D4547" s="1" t="s">
        <v>82</v>
      </c>
      <c r="E4547" s="1" t="s">
        <v>4409</v>
      </c>
      <c r="F4547" s="1" t="s">
        <v>4920</v>
      </c>
      <c r="H4547" s="1" t="s">
        <v>150</v>
      </c>
      <c r="J4547" s="1" t="s">
        <v>4316</v>
      </c>
      <c r="K4547" s="1" t="s">
        <v>4992</v>
      </c>
      <c r="L4547">
        <v>726.10951499746227</v>
      </c>
      <c r="M4547">
        <v>728.04884611805687</v>
      </c>
      <c r="N4547">
        <v>729.69136014620983</v>
      </c>
      <c r="O4547">
        <v>731.50722847946759</v>
      </c>
      <c r="P4547">
        <v>732.77982292666854</v>
      </c>
      <c r="Q4547">
        <v>733.67439068935141</v>
      </c>
      <c r="R4547">
        <v>733.44890840565483</v>
      </c>
      <c r="S4547">
        <v>732.95487875306401</v>
      </c>
      <c r="T4547">
        <v>732.1988676496286</v>
      </c>
      <c r="U4547">
        <v>731.18783294710772</v>
      </c>
      <c r="V4547">
        <v>730.05315872654273</v>
      </c>
      <c r="W4547">
        <v>729.22631205871119</v>
      </c>
      <c r="X4547">
        <v>728.71651749710611</v>
      </c>
      <c r="Y4547">
        <v>728.51709997216039</v>
      </c>
      <c r="Z4547">
        <v>728.64966580928046</v>
      </c>
      <c r="AA4547">
        <v>729.07423570296589</v>
      </c>
      <c r="AB4547">
        <v>730.20303285866805</v>
      </c>
      <c r="AC4547">
        <v>731.48359081769661</v>
      </c>
      <c r="AD4547">
        <v>733.0705596548114</v>
      </c>
      <c r="AE4547">
        <v>734.80740387039975</v>
      </c>
      <c r="AF4547">
        <v>736.56894313585974</v>
      </c>
      <c r="AG4547">
        <v>738.37176036894164</v>
      </c>
      <c r="AH4547">
        <v>740.29427127075189</v>
      </c>
      <c r="AI4547">
        <v>742.04450175233183</v>
      </c>
      <c r="AJ4547">
        <v>744.17024285752416</v>
      </c>
      <c r="AK4547">
        <v>746.59812687176145</v>
      </c>
      <c r="AL4547">
        <v>749.89287946897775</v>
      </c>
      <c r="AM4547">
        <v>753.35092167773894</v>
      </c>
      <c r="AN4547">
        <v>757.11667207254516</v>
      </c>
      <c r="AO4547">
        <v>760.51943721133216</v>
      </c>
      <c r="AP4547">
        <v>763.49922034688052</v>
      </c>
    </row>
    <row r="4548" spans="1:42">
      <c r="A4548" s="1" t="s">
        <v>4994</v>
      </c>
      <c r="B4548" s="1" t="s">
        <v>4991</v>
      </c>
      <c r="C4548" s="1" t="s">
        <v>74</v>
      </c>
      <c r="D4548" s="1" t="s">
        <v>84</v>
      </c>
      <c r="E4548" s="1" t="s">
        <v>4409</v>
      </c>
      <c r="F4548" s="1" t="s">
        <v>4920</v>
      </c>
      <c r="H4548" s="1" t="s">
        <v>150</v>
      </c>
      <c r="J4548" s="1" t="s">
        <v>4316</v>
      </c>
      <c r="K4548" s="1" t="s">
        <v>4992</v>
      </c>
      <c r="L4548">
        <v>660.1744223960975</v>
      </c>
      <c r="M4548">
        <v>653.77936831281147</v>
      </c>
      <c r="N4548">
        <v>647.18655028611056</v>
      </c>
      <c r="O4548">
        <v>640.54752777760336</v>
      </c>
      <c r="P4548">
        <v>633.58707289066683</v>
      </c>
      <c r="Q4548">
        <v>626.39767955476839</v>
      </c>
      <c r="R4548">
        <v>621.57044456441463</v>
      </c>
      <c r="S4548">
        <v>617.10638570123683</v>
      </c>
      <c r="T4548">
        <v>613.00753824783578</v>
      </c>
      <c r="U4548">
        <v>609.28360936504964</v>
      </c>
      <c r="V4548">
        <v>605.95295289227579</v>
      </c>
      <c r="W4548">
        <v>605.65528946237839</v>
      </c>
      <c r="X4548">
        <v>605.74504086917045</v>
      </c>
      <c r="Y4548">
        <v>606.23445447784752</v>
      </c>
      <c r="Z4548">
        <v>607.17313502710613</v>
      </c>
      <c r="AA4548">
        <v>608.53675099384895</v>
      </c>
      <c r="AB4548">
        <v>610.93730186326115</v>
      </c>
      <c r="AC4548">
        <v>613.2045365735213</v>
      </c>
      <c r="AD4548">
        <v>615.33647390487215</v>
      </c>
      <c r="AE4548">
        <v>617.24651673688072</v>
      </c>
      <c r="AF4548">
        <v>618.85208701692613</v>
      </c>
      <c r="AG4548">
        <v>620.84415348494269</v>
      </c>
      <c r="AH4548">
        <v>622.68187250278845</v>
      </c>
      <c r="AI4548">
        <v>624.37761676198761</v>
      </c>
      <c r="AJ4548">
        <v>625.72642203168823</v>
      </c>
      <c r="AK4548">
        <v>626.47460193101449</v>
      </c>
      <c r="AL4548">
        <v>627.51051314799952</v>
      </c>
      <c r="AM4548">
        <v>628.37931765489509</v>
      </c>
      <c r="AN4548">
        <v>629.13742323672</v>
      </c>
      <c r="AO4548">
        <v>629.82315792939971</v>
      </c>
      <c r="AP4548">
        <v>630.35621207820384</v>
      </c>
    </row>
    <row r="4549" spans="1:42">
      <c r="A4549" s="1" t="s">
        <v>4995</v>
      </c>
      <c r="B4549" s="1" t="s">
        <v>4991</v>
      </c>
      <c r="C4549" s="1" t="s">
        <v>74</v>
      </c>
      <c r="D4549" s="1" t="s">
        <v>86</v>
      </c>
      <c r="E4549" s="1" t="s">
        <v>4409</v>
      </c>
      <c r="F4549" s="1" t="s">
        <v>4920</v>
      </c>
      <c r="H4549" s="1" t="s">
        <v>150</v>
      </c>
      <c r="J4549" s="1" t="s">
        <v>4316</v>
      </c>
      <c r="K4549" s="1" t="s">
        <v>4992</v>
      </c>
      <c r="L4549">
        <v>14567.456525853133</v>
      </c>
      <c r="M4549">
        <v>14875.077907702025</v>
      </c>
      <c r="N4549">
        <v>15181.045736275846</v>
      </c>
      <c r="O4549">
        <v>15475.265912373286</v>
      </c>
      <c r="P4549">
        <v>15788.059404346799</v>
      </c>
      <c r="Q4549">
        <v>16102.218544281835</v>
      </c>
      <c r="R4549">
        <v>16265.134162523367</v>
      </c>
      <c r="S4549">
        <v>16429.022512163046</v>
      </c>
      <c r="T4549">
        <v>16595.214785680935</v>
      </c>
      <c r="U4549">
        <v>16764.19187457531</v>
      </c>
      <c r="V4549">
        <v>16936.872115321159</v>
      </c>
      <c r="W4549">
        <v>17002.095895679689</v>
      </c>
      <c r="X4549">
        <v>17077.93832600677</v>
      </c>
      <c r="Y4549">
        <v>17164.946948197809</v>
      </c>
      <c r="Z4549">
        <v>17266.132517815364</v>
      </c>
      <c r="AA4549">
        <v>17378.526655891063</v>
      </c>
      <c r="AB4549">
        <v>17441.857432355697</v>
      </c>
      <c r="AC4549">
        <v>17511.31209538411</v>
      </c>
      <c r="AD4549">
        <v>17585.184268024917</v>
      </c>
      <c r="AE4549">
        <v>17657.100663979774</v>
      </c>
      <c r="AF4549">
        <v>17735.010965387508</v>
      </c>
      <c r="AG4549">
        <v>17770.952613474525</v>
      </c>
      <c r="AH4549">
        <v>17798.454206929178</v>
      </c>
      <c r="AI4549">
        <v>17812.991938626001</v>
      </c>
      <c r="AJ4549">
        <v>17815.27313433844</v>
      </c>
      <c r="AK4549">
        <v>17793.583759101897</v>
      </c>
      <c r="AL4549">
        <v>17721.252519116941</v>
      </c>
      <c r="AM4549">
        <v>17644.638847881197</v>
      </c>
      <c r="AN4549">
        <v>17568.745777026943</v>
      </c>
      <c r="AO4549">
        <v>17495.951811036826</v>
      </c>
      <c r="AP4549">
        <v>17417.26324525211</v>
      </c>
    </row>
    <row r="4550" spans="1:42">
      <c r="A4550" s="1" t="s">
        <v>4996</v>
      </c>
      <c r="B4550" s="1" t="s">
        <v>4991</v>
      </c>
      <c r="C4550" s="1" t="s">
        <v>74</v>
      </c>
      <c r="D4550" s="1" t="s">
        <v>88</v>
      </c>
      <c r="E4550" s="1" t="s">
        <v>4409</v>
      </c>
      <c r="F4550" s="1" t="s">
        <v>4920</v>
      </c>
      <c r="H4550" s="1" t="s">
        <v>150</v>
      </c>
      <c r="J4550" s="1" t="s">
        <v>4316</v>
      </c>
      <c r="K4550" s="1" t="s">
        <v>4992</v>
      </c>
      <c r="L4550">
        <v>1311.5363714342197</v>
      </c>
      <c r="M4550">
        <v>1317.5025480874692</v>
      </c>
      <c r="N4550">
        <v>1322.4130831718085</v>
      </c>
      <c r="O4550">
        <v>1327.3873064370275</v>
      </c>
      <c r="P4550">
        <v>1331.5622568671347</v>
      </c>
      <c r="Q4550">
        <v>1335.1300907597138</v>
      </c>
      <c r="R4550">
        <v>1340.8887069849382</v>
      </c>
      <c r="S4550">
        <v>1346.2402885602239</v>
      </c>
      <c r="T4550">
        <v>1351.1860890553421</v>
      </c>
      <c r="U4550">
        <v>1355.7232909673653</v>
      </c>
      <c r="V4550">
        <v>1359.8553762233551</v>
      </c>
      <c r="W4550">
        <v>1365.6020828688781</v>
      </c>
      <c r="X4550">
        <v>1371.0535012445318</v>
      </c>
      <c r="Y4550">
        <v>1376.210454372263</v>
      </c>
      <c r="Z4550">
        <v>1381.0820289469864</v>
      </c>
      <c r="AA4550">
        <v>1385.6654420669106</v>
      </c>
      <c r="AB4550">
        <v>1390.7184967869157</v>
      </c>
      <c r="AC4550">
        <v>1395.5197908300468</v>
      </c>
      <c r="AD4550">
        <v>1400.0677160595144</v>
      </c>
      <c r="AE4550">
        <v>1404.3636175952984</v>
      </c>
      <c r="AF4550">
        <v>1408.4071763472807</v>
      </c>
      <c r="AG4550">
        <v>1413.0574494408766</v>
      </c>
      <c r="AH4550">
        <v>1417.5575396055049</v>
      </c>
      <c r="AI4550">
        <v>1421.888210240068</v>
      </c>
      <c r="AJ4550">
        <v>1426.0393304688789</v>
      </c>
      <c r="AK4550">
        <v>1429.9705690757205</v>
      </c>
      <c r="AL4550">
        <v>1434.8098411602418</v>
      </c>
      <c r="AM4550">
        <v>1439.5041056569994</v>
      </c>
      <c r="AN4550">
        <v>1444.0814913809868</v>
      </c>
      <c r="AO4550">
        <v>1448.5250220721725</v>
      </c>
      <c r="AP4550">
        <v>1453.099767627074</v>
      </c>
    </row>
    <row r="4551" spans="1:42">
      <c r="A4551" s="1" t="s">
        <v>4997</v>
      </c>
      <c r="B4551" s="1" t="s">
        <v>4991</v>
      </c>
      <c r="C4551" s="1" t="s">
        <v>74</v>
      </c>
      <c r="D4551" s="1" t="s">
        <v>90</v>
      </c>
      <c r="E4551" s="1" t="s">
        <v>4409</v>
      </c>
      <c r="F4551" s="1" t="s">
        <v>4920</v>
      </c>
      <c r="H4551" s="1" t="s">
        <v>150</v>
      </c>
      <c r="J4551" s="1" t="s">
        <v>4316</v>
      </c>
      <c r="K4551" s="1" t="s">
        <v>4992</v>
      </c>
      <c r="L4551">
        <v>577.37211896830149</v>
      </c>
      <c r="M4551">
        <v>575.08790362638319</v>
      </c>
      <c r="N4551">
        <v>572.66806885987614</v>
      </c>
      <c r="O4551">
        <v>570.3436755608526</v>
      </c>
      <c r="P4551">
        <v>567.28584068298949</v>
      </c>
      <c r="Q4551">
        <v>563.98534375110944</v>
      </c>
      <c r="R4551">
        <v>561.65983474544714</v>
      </c>
      <c r="S4551">
        <v>559.54033166840463</v>
      </c>
      <c r="T4551">
        <v>557.61422776364884</v>
      </c>
      <c r="U4551">
        <v>555.92179872886993</v>
      </c>
      <c r="V4551">
        <v>554.60174048977501</v>
      </c>
      <c r="W4551">
        <v>554.48936473068306</v>
      </c>
      <c r="X4551">
        <v>554.8360022355622</v>
      </c>
      <c r="Y4551">
        <v>555.63294922388741</v>
      </c>
      <c r="Z4551">
        <v>556.82449450127888</v>
      </c>
      <c r="AA4551">
        <v>558.14967388666787</v>
      </c>
      <c r="AB4551">
        <v>558.98829845060652</v>
      </c>
      <c r="AC4551">
        <v>559.49684360084404</v>
      </c>
      <c r="AD4551">
        <v>559.67970986446596</v>
      </c>
      <c r="AE4551">
        <v>559.46971381605567</v>
      </c>
      <c r="AF4551">
        <v>558.94818669519293</v>
      </c>
      <c r="AG4551">
        <v>557.84772813344796</v>
      </c>
      <c r="AH4551">
        <v>556.60695402431304</v>
      </c>
      <c r="AI4551">
        <v>555.37602106391921</v>
      </c>
      <c r="AJ4551">
        <v>554.6758838555503</v>
      </c>
      <c r="AK4551">
        <v>553.88589032737161</v>
      </c>
      <c r="AL4551">
        <v>553.46991880777102</v>
      </c>
      <c r="AM4551">
        <v>553.14203488022952</v>
      </c>
      <c r="AN4551">
        <v>552.66106075570588</v>
      </c>
      <c r="AO4551">
        <v>551.786927619881</v>
      </c>
      <c r="AP4551">
        <v>550.56670219790999</v>
      </c>
    </row>
    <row r="4552" spans="1:42">
      <c r="A4552" s="1" t="s">
        <v>4998</v>
      </c>
      <c r="B4552" s="1" t="s">
        <v>4991</v>
      </c>
      <c r="C4552" s="1" t="s">
        <v>74</v>
      </c>
      <c r="D4552" s="1" t="s">
        <v>92</v>
      </c>
      <c r="E4552" s="1" t="s">
        <v>4409</v>
      </c>
      <c r="F4552" s="1" t="s">
        <v>4920</v>
      </c>
      <c r="H4552" s="1" t="s">
        <v>150</v>
      </c>
      <c r="J4552" s="1" t="s">
        <v>4316</v>
      </c>
      <c r="K4552" s="1" t="s">
        <v>4992</v>
      </c>
      <c r="L4552">
        <v>635.70679638655531</v>
      </c>
      <c r="M4552">
        <v>646.40646868448891</v>
      </c>
      <c r="N4552">
        <v>657.31511839538496</v>
      </c>
      <c r="O4552">
        <v>669.50614619601595</v>
      </c>
      <c r="P4552">
        <v>681.26430221301928</v>
      </c>
      <c r="Q4552">
        <v>692.93287770436336</v>
      </c>
      <c r="R4552">
        <v>702.28377323349457</v>
      </c>
      <c r="S4552">
        <v>711.5061444470133</v>
      </c>
      <c r="T4552">
        <v>720.60447096994483</v>
      </c>
      <c r="U4552">
        <v>729.57598019177681</v>
      </c>
      <c r="V4552">
        <v>738.42440820719162</v>
      </c>
      <c r="W4552">
        <v>745.5840544533778</v>
      </c>
      <c r="X4552">
        <v>752.63898228850917</v>
      </c>
      <c r="Y4552">
        <v>759.59135474393497</v>
      </c>
      <c r="Z4552">
        <v>766.44518582243995</v>
      </c>
      <c r="AA4552">
        <v>773.20199751906898</v>
      </c>
      <c r="AB4552">
        <v>777.82586787245793</v>
      </c>
      <c r="AC4552">
        <v>782.33062106290959</v>
      </c>
      <c r="AD4552">
        <v>786.7171615734685</v>
      </c>
      <c r="AE4552">
        <v>790.99037573201838</v>
      </c>
      <c r="AF4552">
        <v>795.1507500929481</v>
      </c>
      <c r="AG4552">
        <v>797.1462354397022</v>
      </c>
      <c r="AH4552">
        <v>799.05387865934938</v>
      </c>
      <c r="AI4552">
        <v>800.87032985345684</v>
      </c>
      <c r="AJ4552">
        <v>802.59980921869817</v>
      </c>
      <c r="AK4552">
        <v>804.23546782018082</v>
      </c>
      <c r="AL4552">
        <v>804.00384878983107</v>
      </c>
      <c r="AM4552">
        <v>803.72292090201188</v>
      </c>
      <c r="AN4552">
        <v>803.40113743864049</v>
      </c>
      <c r="AO4552">
        <v>803.03932773991244</v>
      </c>
      <c r="AP4552">
        <v>803.24218674074621</v>
      </c>
    </row>
    <row r="4553" spans="1:42">
      <c r="A4553" s="1" t="s">
        <v>4999</v>
      </c>
      <c r="B4553" s="1" t="s">
        <v>4991</v>
      </c>
      <c r="C4553" s="1" t="s">
        <v>74</v>
      </c>
      <c r="D4553" s="1" t="s">
        <v>94</v>
      </c>
      <c r="E4553" s="1" t="s">
        <v>4409</v>
      </c>
      <c r="F4553" s="1" t="s">
        <v>4920</v>
      </c>
      <c r="H4553" s="1" t="s">
        <v>150</v>
      </c>
      <c r="J4553" s="1" t="s">
        <v>4316</v>
      </c>
      <c r="K4553" s="1" t="s">
        <v>4992</v>
      </c>
      <c r="L4553">
        <v>393.80476989556411</v>
      </c>
      <c r="M4553">
        <v>396.79179839731722</v>
      </c>
      <c r="N4553">
        <v>399.6966660366495</v>
      </c>
      <c r="O4553">
        <v>402.74142136941526</v>
      </c>
      <c r="P4553">
        <v>405.46352944748361</v>
      </c>
      <c r="Q4553">
        <v>407.98151440067812</v>
      </c>
      <c r="R4553">
        <v>411.04669506687276</v>
      </c>
      <c r="S4553">
        <v>413.98254587701456</v>
      </c>
      <c r="T4553">
        <v>416.78955348422772</v>
      </c>
      <c r="U4553">
        <v>419.46822962648031</v>
      </c>
      <c r="V4553">
        <v>422.0188373466064</v>
      </c>
      <c r="W4553">
        <v>423.28154814986334</v>
      </c>
      <c r="X4553">
        <v>424.43971453978691</v>
      </c>
      <c r="Y4553">
        <v>425.49384359559912</v>
      </c>
      <c r="Z4553">
        <v>426.44420028965806</v>
      </c>
      <c r="AA4553">
        <v>427.29118810082241</v>
      </c>
      <c r="AB4553">
        <v>427.73611885015316</v>
      </c>
      <c r="AC4553">
        <v>428.09115633274223</v>
      </c>
      <c r="AD4553">
        <v>428.35634874887825</v>
      </c>
      <c r="AE4553">
        <v>428.53138704574513</v>
      </c>
      <c r="AF4553">
        <v>428.61630152822261</v>
      </c>
      <c r="AG4553">
        <v>427.83286398867807</v>
      </c>
      <c r="AH4553">
        <v>427.02764473218355</v>
      </c>
      <c r="AI4553">
        <v>426.19080726594382</v>
      </c>
      <c r="AJ4553">
        <v>425.31684070703199</v>
      </c>
      <c r="AK4553">
        <v>424.37277094164972</v>
      </c>
      <c r="AL4553">
        <v>422.91267697606378</v>
      </c>
      <c r="AM4553">
        <v>421.44490166897299</v>
      </c>
      <c r="AN4553">
        <v>420.01882120912728</v>
      </c>
      <c r="AO4553">
        <v>418.63342306897766</v>
      </c>
      <c r="AP4553">
        <v>417.41330940693837</v>
      </c>
    </row>
    <row r="4554" spans="1:42">
      <c r="A4554" s="1" t="s">
        <v>5000</v>
      </c>
      <c r="B4554" s="1" t="s">
        <v>4991</v>
      </c>
      <c r="C4554" s="1" t="s">
        <v>74</v>
      </c>
      <c r="D4554" s="1" t="s">
        <v>96</v>
      </c>
      <c r="E4554" s="1" t="s">
        <v>4409</v>
      </c>
      <c r="F4554" s="1" t="s">
        <v>4920</v>
      </c>
      <c r="H4554" s="1" t="s">
        <v>150</v>
      </c>
      <c r="J4554" s="1" t="s">
        <v>4316</v>
      </c>
      <c r="K4554" s="1" t="s">
        <v>4992</v>
      </c>
      <c r="L4554">
        <v>1867.3517223705762</v>
      </c>
      <c r="M4554">
        <v>1924.0707844447738</v>
      </c>
      <c r="N4554">
        <v>1981.9456811373407</v>
      </c>
      <c r="O4554">
        <v>2042.3781167121831</v>
      </c>
      <c r="P4554">
        <v>2102.6247448653744</v>
      </c>
      <c r="Q4554">
        <v>2163.4173898023969</v>
      </c>
      <c r="R4554">
        <v>2218.5130846946968</v>
      </c>
      <c r="S4554">
        <v>2274.0958581427308</v>
      </c>
      <c r="T4554">
        <v>2330.1554275272983</v>
      </c>
      <c r="U4554">
        <v>2386.6698323642595</v>
      </c>
      <c r="V4554">
        <v>2443.6278277880588</v>
      </c>
      <c r="W4554">
        <v>2500.4742813729222</v>
      </c>
      <c r="X4554">
        <v>2561.1663978494539</v>
      </c>
      <c r="Y4554">
        <v>2625.8817400318117</v>
      </c>
      <c r="Z4554">
        <v>2694.8497430296029</v>
      </c>
      <c r="AA4554">
        <v>2768.0400196160122</v>
      </c>
      <c r="AB4554">
        <v>2841.4006013200824</v>
      </c>
      <c r="AC4554">
        <v>2918.5653941471937</v>
      </c>
      <c r="AD4554">
        <v>2999.2481537945723</v>
      </c>
      <c r="AE4554">
        <v>3082.9330684816205</v>
      </c>
      <c r="AF4554">
        <v>3169.345496734993</v>
      </c>
      <c r="AG4554">
        <v>3250.6189712177647</v>
      </c>
      <c r="AH4554">
        <v>3332.1303328897106</v>
      </c>
      <c r="AI4554">
        <v>3414.3304606336164</v>
      </c>
      <c r="AJ4554">
        <v>3502.6682603968493</v>
      </c>
      <c r="AK4554">
        <v>3594.2023442280602</v>
      </c>
      <c r="AL4554">
        <v>3683.4501674511739</v>
      </c>
      <c r="AM4554">
        <v>3766.9939229530551</v>
      </c>
      <c r="AN4554">
        <v>3867.99339675178</v>
      </c>
      <c r="AO4554">
        <v>3961.586799995529</v>
      </c>
      <c r="AP4554">
        <v>4056.0884245137527</v>
      </c>
    </row>
    <row r="4555" spans="1:42">
      <c r="A4555" s="1" t="s">
        <v>5001</v>
      </c>
      <c r="B4555" s="1" t="s">
        <v>4991</v>
      </c>
      <c r="C4555" s="1" t="s">
        <v>74</v>
      </c>
      <c r="D4555" s="1" t="s">
        <v>98</v>
      </c>
      <c r="E4555" s="1" t="s">
        <v>4409</v>
      </c>
      <c r="F4555" s="1" t="s">
        <v>4920</v>
      </c>
      <c r="H4555" s="1" t="s">
        <v>150</v>
      </c>
      <c r="J4555" s="1" t="s">
        <v>4316</v>
      </c>
      <c r="K4555" s="1" t="s">
        <v>4992</v>
      </c>
      <c r="L4555">
        <v>374.33396022443031</v>
      </c>
      <c r="M4555">
        <v>385.53580833408586</v>
      </c>
      <c r="N4555">
        <v>396.90704420238137</v>
      </c>
      <c r="O4555">
        <v>408.50723680450568</v>
      </c>
      <c r="P4555">
        <v>420.20039317727105</v>
      </c>
      <c r="Q4555">
        <v>432.01737385947933</v>
      </c>
      <c r="R4555">
        <v>441.91355871965237</v>
      </c>
      <c r="S4555">
        <v>451.88534294223052</v>
      </c>
      <c r="T4555">
        <v>461.92916677063567</v>
      </c>
      <c r="U4555">
        <v>472.04131447495615</v>
      </c>
      <c r="V4555">
        <v>482.21792196819558</v>
      </c>
      <c r="W4555">
        <v>491.00425463509345</v>
      </c>
      <c r="X4555">
        <v>499.82641954968233</v>
      </c>
      <c r="Y4555">
        <v>508.68093300777775</v>
      </c>
      <c r="Z4555">
        <v>517.56417606184493</v>
      </c>
      <c r="AA4555">
        <v>526.47239949239474</v>
      </c>
      <c r="AB4555">
        <v>534.39926335784799</v>
      </c>
      <c r="AC4555">
        <v>542.32630219056966</v>
      </c>
      <c r="AD4555">
        <v>550.24958144450625</v>
      </c>
      <c r="AE4555">
        <v>558.16505183337233</v>
      </c>
      <c r="AF4555">
        <v>566.06855045535019</v>
      </c>
      <c r="AG4555">
        <v>572.43075968208859</v>
      </c>
      <c r="AH4555">
        <v>578.80248138150648</v>
      </c>
      <c r="AI4555">
        <v>585.17672963685231</v>
      </c>
      <c r="AJ4555">
        <v>591.55348765397434</v>
      </c>
      <c r="AK4555">
        <v>597.92797102415466</v>
      </c>
      <c r="AL4555">
        <v>603.06025095972836</v>
      </c>
      <c r="AM4555">
        <v>608.24765465890698</v>
      </c>
      <c r="AN4555">
        <v>613.49560014476037</v>
      </c>
      <c r="AO4555">
        <v>618.79515720569918</v>
      </c>
      <c r="AP4555">
        <v>624.1946248494271</v>
      </c>
    </row>
    <row r="4556" spans="1:42">
      <c r="A4556" s="1" t="s">
        <v>5002</v>
      </c>
      <c r="B4556" s="1" t="s">
        <v>4991</v>
      </c>
      <c r="C4556" s="1" t="s">
        <v>74</v>
      </c>
      <c r="D4556" s="1" t="s">
        <v>100</v>
      </c>
      <c r="E4556" s="1" t="s">
        <v>4409</v>
      </c>
      <c r="F4556" s="1" t="s">
        <v>4920</v>
      </c>
      <c r="H4556" s="1" t="s">
        <v>150</v>
      </c>
      <c r="J4556" s="1" t="s">
        <v>4316</v>
      </c>
      <c r="K4556" s="1" t="s">
        <v>4992</v>
      </c>
      <c r="L4556">
        <v>1192.9929563320773</v>
      </c>
      <c r="M4556">
        <v>1171.5012485261498</v>
      </c>
      <c r="N4556">
        <v>1150.2503238451745</v>
      </c>
      <c r="O4556">
        <v>1130.1871338260296</v>
      </c>
      <c r="P4556">
        <v>1109.5420359562384</v>
      </c>
      <c r="Q4556">
        <v>1088.5732339298881</v>
      </c>
      <c r="R4556">
        <v>1071.5484509856444</v>
      </c>
      <c r="S4556">
        <v>1055.4649953317316</v>
      </c>
      <c r="T4556">
        <v>1040.3700649783225</v>
      </c>
      <c r="U4556">
        <v>1026.4735417145546</v>
      </c>
      <c r="V4556">
        <v>1014.1543129303052</v>
      </c>
      <c r="W4556">
        <v>1005.1439146560062</v>
      </c>
      <c r="X4556">
        <v>997.10461341839039</v>
      </c>
      <c r="Y4556">
        <v>990.31445275240083</v>
      </c>
      <c r="Z4556">
        <v>984.534086690452</v>
      </c>
      <c r="AA4556">
        <v>979.19795679112156</v>
      </c>
      <c r="AB4556">
        <v>974.52632610103444</v>
      </c>
      <c r="AC4556">
        <v>969.61031971585862</v>
      </c>
      <c r="AD4556">
        <v>963.72030559948587</v>
      </c>
      <c r="AE4556">
        <v>956.38456553515937</v>
      </c>
      <c r="AF4556">
        <v>947.57886631741007</v>
      </c>
      <c r="AG4556">
        <v>939.91456013059155</v>
      </c>
      <c r="AH4556">
        <v>931.08204362653646</v>
      </c>
      <c r="AI4556">
        <v>921.56070249876404</v>
      </c>
      <c r="AJ4556">
        <v>910.73334443304077</v>
      </c>
      <c r="AK4556">
        <v>897.81009641683818</v>
      </c>
      <c r="AL4556">
        <v>886.36278120956263</v>
      </c>
      <c r="AM4556">
        <v>874.86773028470247</v>
      </c>
      <c r="AN4556">
        <v>863.50786104184579</v>
      </c>
      <c r="AO4556">
        <v>852.35852994778747</v>
      </c>
      <c r="AP4556">
        <v>841.88323485407557</v>
      </c>
    </row>
    <row r="4557" spans="1:42">
      <c r="A4557" s="1" t="s">
        <v>5003</v>
      </c>
      <c r="B4557" s="1" t="s">
        <v>4991</v>
      </c>
      <c r="C4557" s="1" t="s">
        <v>74</v>
      </c>
      <c r="D4557" s="1" t="s">
        <v>102</v>
      </c>
      <c r="E4557" s="1" t="s">
        <v>4409</v>
      </c>
      <c r="F4557" s="1" t="s">
        <v>4920</v>
      </c>
      <c r="H4557" s="1" t="s">
        <v>150</v>
      </c>
      <c r="J4557" s="1" t="s">
        <v>4316</v>
      </c>
      <c r="K4557" s="1" t="s">
        <v>4992</v>
      </c>
      <c r="L4557">
        <v>1281.6460599721622</v>
      </c>
      <c r="M4557">
        <v>1296.9085654576534</v>
      </c>
      <c r="N4557">
        <v>1311.9677385417026</v>
      </c>
      <c r="O4557">
        <v>1327.766114703214</v>
      </c>
      <c r="P4557">
        <v>1342.6313273636094</v>
      </c>
      <c r="Q4557">
        <v>1357.036425427186</v>
      </c>
      <c r="R4557">
        <v>1372.869713214807</v>
      </c>
      <c r="S4557">
        <v>1388.4818395724024</v>
      </c>
      <c r="T4557">
        <v>1403.8729300385464</v>
      </c>
      <c r="U4557">
        <v>1419.0216164675408</v>
      </c>
      <c r="V4557">
        <v>1433.9290824271034</v>
      </c>
      <c r="W4557">
        <v>1449.4453085274702</v>
      </c>
      <c r="X4557">
        <v>1464.837360804336</v>
      </c>
      <c r="Y4557">
        <v>1480.1039024217005</v>
      </c>
      <c r="Z4557">
        <v>1495.2277534030643</v>
      </c>
      <c r="AA4557">
        <v>1510.2066256922296</v>
      </c>
      <c r="AB4557">
        <v>1523.7937912480072</v>
      </c>
      <c r="AC4557">
        <v>1537.2460289517549</v>
      </c>
      <c r="AD4557">
        <v>1550.5614434581798</v>
      </c>
      <c r="AE4557">
        <v>1563.7364609862509</v>
      </c>
      <c r="AF4557">
        <v>1576.7743223069642</v>
      </c>
      <c r="AG4557">
        <v>1588.7461750315047</v>
      </c>
      <c r="AH4557">
        <v>1600.6684324263535</v>
      </c>
      <c r="AI4557">
        <v>1612.5220473511599</v>
      </c>
      <c r="AJ4557">
        <v>1624.2943072709982</v>
      </c>
      <c r="AK4557">
        <v>1635.943215885035</v>
      </c>
      <c r="AL4557">
        <v>1646.7327047070237</v>
      </c>
      <c r="AM4557">
        <v>1657.4866381459412</v>
      </c>
      <c r="AN4557">
        <v>1668.2485311253815</v>
      </c>
      <c r="AO4557">
        <v>1679.0019758041251</v>
      </c>
      <c r="AP4557">
        <v>1690.2251137537587</v>
      </c>
    </row>
    <row r="4558" spans="1:42">
      <c r="A4558" s="1" t="s">
        <v>5004</v>
      </c>
      <c r="B4558" s="1" t="s">
        <v>4991</v>
      </c>
      <c r="C4558" s="1" t="s">
        <v>74</v>
      </c>
      <c r="D4558" s="1" t="s">
        <v>104</v>
      </c>
      <c r="E4558" s="1" t="s">
        <v>4409</v>
      </c>
      <c r="F4558" s="1" t="s">
        <v>4920</v>
      </c>
      <c r="H4558" s="1" t="s">
        <v>150</v>
      </c>
      <c r="J4558" s="1" t="s">
        <v>4316</v>
      </c>
      <c r="K4558" s="1" t="s">
        <v>4992</v>
      </c>
      <c r="L4558">
        <v>1241.9910375692643</v>
      </c>
      <c r="M4558">
        <v>1245.9726323719924</v>
      </c>
      <c r="N4558">
        <v>1250.1310893880493</v>
      </c>
      <c r="O4558">
        <v>1255.398541750865</v>
      </c>
      <c r="P4558">
        <v>1258.715535171043</v>
      </c>
      <c r="Q4558">
        <v>1260.8949053076167</v>
      </c>
      <c r="R4558">
        <v>1263.9639129438267</v>
      </c>
      <c r="S4558">
        <v>1266.486399227131</v>
      </c>
      <c r="T4558">
        <v>1268.5566597007012</v>
      </c>
      <c r="U4558">
        <v>1270.1836422184579</v>
      </c>
      <c r="V4558">
        <v>1271.3750020350801</v>
      </c>
      <c r="W4558">
        <v>1271.3425958121456</v>
      </c>
      <c r="X4558">
        <v>1270.9773868941691</v>
      </c>
      <c r="Y4558">
        <v>1270.2840648560586</v>
      </c>
      <c r="Z4558">
        <v>1269.2679845854475</v>
      </c>
      <c r="AA4558">
        <v>1267.932979252475</v>
      </c>
      <c r="AB4558">
        <v>1263.5945934179322</v>
      </c>
      <c r="AC4558">
        <v>1258.9964362709588</v>
      </c>
      <c r="AD4558">
        <v>1254.1427611495885</v>
      </c>
      <c r="AE4558">
        <v>1249.0330983691508</v>
      </c>
      <c r="AF4558">
        <v>1243.6719116053976</v>
      </c>
      <c r="AG4558">
        <v>1234.7784816051121</v>
      </c>
      <c r="AH4558">
        <v>1225.7165621997472</v>
      </c>
      <c r="AI4558">
        <v>1216.4888016683894</v>
      </c>
      <c r="AJ4558">
        <v>1207.097701284491</v>
      </c>
      <c r="AK4558">
        <v>1197.5412336669451</v>
      </c>
      <c r="AL4558">
        <v>1186.394895755094</v>
      </c>
      <c r="AM4558">
        <v>1175.1407875707903</v>
      </c>
      <c r="AN4558">
        <v>1163.7905800546582</v>
      </c>
      <c r="AO4558">
        <v>1152.3447528932409</v>
      </c>
      <c r="AP4558">
        <v>1141.3171910640174</v>
      </c>
    </row>
    <row r="4559" spans="1:42">
      <c r="A4559" s="1" t="s">
        <v>5005</v>
      </c>
      <c r="B4559" s="1" t="s">
        <v>4991</v>
      </c>
      <c r="C4559" s="1" t="s">
        <v>74</v>
      </c>
      <c r="D4559" s="1" t="s">
        <v>106</v>
      </c>
      <c r="E4559" s="1" t="s">
        <v>4409</v>
      </c>
      <c r="F4559" s="1" t="s">
        <v>4920</v>
      </c>
      <c r="H4559" s="1" t="s">
        <v>150</v>
      </c>
      <c r="J4559" s="1" t="s">
        <v>4316</v>
      </c>
      <c r="K4559" s="1" t="s">
        <v>4992</v>
      </c>
      <c r="L4559">
        <v>311.7522966121922</v>
      </c>
      <c r="M4559">
        <v>318.56074118121091</v>
      </c>
      <c r="N4559">
        <v>325.41975627798132</v>
      </c>
      <c r="O4559">
        <v>332.44463237108164</v>
      </c>
      <c r="P4559">
        <v>339.38210118735452</v>
      </c>
      <c r="Q4559">
        <v>346.29782318143788</v>
      </c>
      <c r="R4559">
        <v>353.7758340490646</v>
      </c>
      <c r="S4559">
        <v>361.28698498359716</v>
      </c>
      <c r="T4559">
        <v>368.82885297872127</v>
      </c>
      <c r="U4559">
        <v>376.39887050604221</v>
      </c>
      <c r="V4559">
        <v>383.99433453500399</v>
      </c>
      <c r="W4559">
        <v>392.0268034458669</v>
      </c>
      <c r="X4559">
        <v>400.12541648068463</v>
      </c>
      <c r="Y4559">
        <v>408.28820122585921</v>
      </c>
      <c r="Z4559">
        <v>416.51304263070597</v>
      </c>
      <c r="AA4559">
        <v>424.79768385594059</v>
      </c>
      <c r="AB4559">
        <v>433.66623773279542</v>
      </c>
      <c r="AC4559">
        <v>442.6284576506261</v>
      </c>
      <c r="AD4559">
        <v>451.68249209804611</v>
      </c>
      <c r="AE4559">
        <v>460.82633075915544</v>
      </c>
      <c r="AF4559">
        <v>470.05780175391362</v>
      </c>
      <c r="AG4559">
        <v>479.46383583406271</v>
      </c>
      <c r="AH4559">
        <v>488.98910505693294</v>
      </c>
      <c r="AI4559">
        <v>498.63142675862872</v>
      </c>
      <c r="AJ4559">
        <v>508.38977000282358</v>
      </c>
      <c r="AK4559">
        <v>518.25989264510929</v>
      </c>
      <c r="AL4559">
        <v>528.23312714210761</v>
      </c>
      <c r="AM4559">
        <v>538.33936583379204</v>
      </c>
      <c r="AN4559">
        <v>548.57947203322681</v>
      </c>
      <c r="AO4559">
        <v>558.95089551785236</v>
      </c>
      <c r="AP4559">
        <v>569.54650498506123</v>
      </c>
    </row>
    <row r="4560" spans="1:42">
      <c r="A4560" s="1" t="s">
        <v>5006</v>
      </c>
      <c r="B4560" s="1" t="s">
        <v>4991</v>
      </c>
      <c r="C4560" s="1" t="s">
        <v>74</v>
      </c>
      <c r="D4560" s="1" t="s">
        <v>108</v>
      </c>
      <c r="E4560" s="1" t="s">
        <v>4409</v>
      </c>
      <c r="F4560" s="1" t="s">
        <v>4920</v>
      </c>
      <c r="H4560" s="1" t="s">
        <v>150</v>
      </c>
      <c r="J4560" s="1" t="s">
        <v>4316</v>
      </c>
      <c r="K4560" s="1" t="s">
        <v>4992</v>
      </c>
      <c r="L4560">
        <v>389.96008050374593</v>
      </c>
      <c r="M4560">
        <v>394.10137452864086</v>
      </c>
      <c r="N4560">
        <v>398.10039279741369</v>
      </c>
      <c r="O4560">
        <v>402.37187697803728</v>
      </c>
      <c r="P4560">
        <v>406.3200018050531</v>
      </c>
      <c r="Q4560">
        <v>410.0847154313031</v>
      </c>
      <c r="R4560">
        <v>413.93439936435215</v>
      </c>
      <c r="S4560">
        <v>417.99071484964912</v>
      </c>
      <c r="T4560">
        <v>422.2805004839193</v>
      </c>
      <c r="U4560">
        <v>426.81337044495262</v>
      </c>
      <c r="V4560">
        <v>431.60189517225785</v>
      </c>
      <c r="W4560">
        <v>436.76486063932208</v>
      </c>
      <c r="X4560">
        <v>442.20514276436489</v>
      </c>
      <c r="Y4560">
        <v>447.87372108376456</v>
      </c>
      <c r="Z4560">
        <v>453.71300450120623</v>
      </c>
      <c r="AA4560">
        <v>459.68658735069238</v>
      </c>
      <c r="AB4560">
        <v>465.39206938262481</v>
      </c>
      <c r="AC4560">
        <v>470.85207208642385</v>
      </c>
      <c r="AD4560">
        <v>476.0728870429636</v>
      </c>
      <c r="AE4560">
        <v>481.08404866679126</v>
      </c>
      <c r="AF4560">
        <v>485.86508371893831</v>
      </c>
      <c r="AG4560">
        <v>490.17035746850655</v>
      </c>
      <c r="AH4560">
        <v>494.34039406252248</v>
      </c>
      <c r="AI4560">
        <v>498.40731735683664</v>
      </c>
      <c r="AJ4560">
        <v>502.45853126825739</v>
      </c>
      <c r="AK4560">
        <v>506.32050511150447</v>
      </c>
      <c r="AL4560">
        <v>510.18518412621285</v>
      </c>
      <c r="AM4560">
        <v>514.13831904745837</v>
      </c>
      <c r="AN4560">
        <v>518.16228974596959</v>
      </c>
      <c r="AO4560">
        <v>522.21838181590022</v>
      </c>
      <c r="AP4560">
        <v>526.45469384750118</v>
      </c>
    </row>
    <row r="4561" spans="1:42">
      <c r="A4561" s="1" t="s">
        <v>5007</v>
      </c>
      <c r="B4561" s="1" t="s">
        <v>4991</v>
      </c>
      <c r="C4561" s="1" t="s">
        <v>74</v>
      </c>
      <c r="D4561" s="1" t="s">
        <v>110</v>
      </c>
      <c r="E4561" s="1" t="s">
        <v>4409</v>
      </c>
      <c r="F4561" s="1" t="s">
        <v>4920</v>
      </c>
      <c r="H4561" s="1" t="s">
        <v>150</v>
      </c>
      <c r="J4561" s="1" t="s">
        <v>4316</v>
      </c>
      <c r="K4561" s="1" t="s">
        <v>4992</v>
      </c>
      <c r="L4561">
        <v>1890.0306496209025</v>
      </c>
      <c r="M4561">
        <v>1915.1658437692445</v>
      </c>
      <c r="N4561">
        <v>1940.1821140580014</v>
      </c>
      <c r="O4561">
        <v>1965.884786760407</v>
      </c>
      <c r="P4561">
        <v>1990.5201273971154</v>
      </c>
      <c r="Q4561">
        <v>2014.5860681474962</v>
      </c>
      <c r="R4561">
        <v>2037.7789679939276</v>
      </c>
      <c r="S4561">
        <v>2060.6308758330447</v>
      </c>
      <c r="T4561">
        <v>2083.135559439836</v>
      </c>
      <c r="U4561">
        <v>2105.2840203290666</v>
      </c>
      <c r="V4561">
        <v>2127.0695304053556</v>
      </c>
      <c r="W4561">
        <v>2147.5740281423573</v>
      </c>
      <c r="X4561">
        <v>2167.8245267952707</v>
      </c>
      <c r="Y4561">
        <v>2187.8136825392403</v>
      </c>
      <c r="Z4561">
        <v>2207.533720355545</v>
      </c>
      <c r="AA4561">
        <v>2226.976325913407</v>
      </c>
      <c r="AB4561">
        <v>2246.3771430999755</v>
      </c>
      <c r="AC4561">
        <v>2265.5597187436179</v>
      </c>
      <c r="AD4561">
        <v>2284.5155558342308</v>
      </c>
      <c r="AE4561">
        <v>2303.2348338366187</v>
      </c>
      <c r="AF4561">
        <v>2321.7090638944228</v>
      </c>
      <c r="AG4561">
        <v>2339.6521101954104</v>
      </c>
      <c r="AH4561">
        <v>2357.439494076883</v>
      </c>
      <c r="AI4561">
        <v>2375.0598311690551</v>
      </c>
      <c r="AJ4561">
        <v>2392.5080548743977</v>
      </c>
      <c r="AK4561">
        <v>2409.7635816506427</v>
      </c>
      <c r="AL4561">
        <v>2426.3610200040162</v>
      </c>
      <c r="AM4561">
        <v>2442.8468987622114</v>
      </c>
      <c r="AN4561">
        <v>2459.2126582622745</v>
      </c>
      <c r="AO4561">
        <v>2475.4403063667796</v>
      </c>
      <c r="AP4561">
        <v>2492.1030531484266</v>
      </c>
    </row>
    <row r="4562" spans="1:42">
      <c r="A4562" s="1" t="s">
        <v>5008</v>
      </c>
      <c r="B4562" s="1" t="s">
        <v>4991</v>
      </c>
      <c r="C4562" s="1" t="s">
        <v>74</v>
      </c>
      <c r="D4562" s="1" t="s">
        <v>112</v>
      </c>
      <c r="E4562" s="1" t="s">
        <v>4409</v>
      </c>
      <c r="F4562" s="1" t="s">
        <v>4920</v>
      </c>
      <c r="H4562" s="1" t="s">
        <v>150</v>
      </c>
      <c r="J4562" s="1" t="s">
        <v>4316</v>
      </c>
      <c r="K4562" s="1" t="s">
        <v>4992</v>
      </c>
      <c r="L4562">
        <v>1013.947960501994</v>
      </c>
      <c r="M4562">
        <v>1015.8600500786349</v>
      </c>
      <c r="N4562">
        <v>1017.4841854835471</v>
      </c>
      <c r="O4562">
        <v>1019.8579883309433</v>
      </c>
      <c r="P4562">
        <v>1021.5688436702083</v>
      </c>
      <c r="Q4562">
        <v>1022.7062799242836</v>
      </c>
      <c r="R4562">
        <v>1022.2013822657173</v>
      </c>
      <c r="S4562">
        <v>1021.6651323609019</v>
      </c>
      <c r="T4562">
        <v>1021.0858825662644</v>
      </c>
      <c r="U4562">
        <v>1020.4481584906235</v>
      </c>
      <c r="V4562">
        <v>1019.8168472886468</v>
      </c>
      <c r="W4562">
        <v>1018.2782439197945</v>
      </c>
      <c r="X4562">
        <v>1016.7780617718456</v>
      </c>
      <c r="Y4562">
        <v>1015.2792920728031</v>
      </c>
      <c r="Z4562">
        <v>1013.8057812853984</v>
      </c>
      <c r="AA4562">
        <v>1012.4589718254477</v>
      </c>
      <c r="AB4562">
        <v>1009.3253462548448</v>
      </c>
      <c r="AC4562">
        <v>1006.3481751495052</v>
      </c>
      <c r="AD4562">
        <v>1004.1588459098041</v>
      </c>
      <c r="AE4562">
        <v>1003.2790607475218</v>
      </c>
      <c r="AF4562">
        <v>1003.2696137730508</v>
      </c>
      <c r="AG4562">
        <v>1003.7975312792039</v>
      </c>
      <c r="AH4562">
        <v>1005.0242507926291</v>
      </c>
      <c r="AI4562">
        <v>1005.7569052104498</v>
      </c>
      <c r="AJ4562">
        <v>1004.9825176946383</v>
      </c>
      <c r="AK4562">
        <v>1002.5736282525074</v>
      </c>
      <c r="AL4562">
        <v>997.89678857866443</v>
      </c>
      <c r="AM4562">
        <v>991.53422881334325</v>
      </c>
      <c r="AN4562">
        <v>984.18157617540646</v>
      </c>
      <c r="AO4562">
        <v>976.69003634029559</v>
      </c>
      <c r="AP4562">
        <v>969.66820849831493</v>
      </c>
    </row>
    <row r="4563" spans="1:42">
      <c r="A4563" s="1" t="s">
        <v>5009</v>
      </c>
      <c r="B4563" s="1" t="s">
        <v>4991</v>
      </c>
      <c r="C4563" s="1" t="s">
        <v>74</v>
      </c>
      <c r="D4563" s="1" t="s">
        <v>114</v>
      </c>
      <c r="E4563" s="1" t="s">
        <v>4409</v>
      </c>
      <c r="F4563" s="1" t="s">
        <v>4920</v>
      </c>
      <c r="H4563" s="1" t="s">
        <v>150</v>
      </c>
      <c r="J4563" s="1" t="s">
        <v>4316</v>
      </c>
      <c r="K4563" s="1" t="s">
        <v>4992</v>
      </c>
      <c r="L4563">
        <v>258.42290619210792</v>
      </c>
      <c r="M4563">
        <v>266.76000513451709</v>
      </c>
      <c r="N4563">
        <v>275.04233928392432</v>
      </c>
      <c r="O4563">
        <v>283.52661298704498</v>
      </c>
      <c r="P4563">
        <v>292.12803307663313</v>
      </c>
      <c r="Q4563">
        <v>300.89193628127776</v>
      </c>
      <c r="R4563">
        <v>310.47542867062339</v>
      </c>
      <c r="S4563">
        <v>320.30993115681326</v>
      </c>
      <c r="T4563">
        <v>330.39934948266375</v>
      </c>
      <c r="U4563">
        <v>340.7520191215105</v>
      </c>
      <c r="V4563">
        <v>351.37174301567308</v>
      </c>
      <c r="W4563">
        <v>362.43632367612446</v>
      </c>
      <c r="X4563">
        <v>373.81082495968417</v>
      </c>
      <c r="Y4563">
        <v>385.50050252410779</v>
      </c>
      <c r="Z4563">
        <v>397.51431285327948</v>
      </c>
      <c r="AA4563">
        <v>409.85741998391779</v>
      </c>
      <c r="AB4563">
        <v>423.10916124884335</v>
      </c>
      <c r="AC4563">
        <v>436.73557528232755</v>
      </c>
      <c r="AD4563">
        <v>450.74324194512911</v>
      </c>
      <c r="AE4563">
        <v>465.14215631024979</v>
      </c>
      <c r="AF4563">
        <v>479.93877868563766</v>
      </c>
      <c r="AG4563">
        <v>495.67246897005595</v>
      </c>
      <c r="AH4563">
        <v>511.84958099912382</v>
      </c>
      <c r="AI4563">
        <v>528.47792549231099</v>
      </c>
      <c r="AJ4563">
        <v>545.56784811551688</v>
      </c>
      <c r="AK4563">
        <v>563.12693622526899</v>
      </c>
      <c r="AL4563">
        <v>581.59068688373952</v>
      </c>
      <c r="AM4563">
        <v>600.56511326156374</v>
      </c>
      <c r="AN4563">
        <v>620.05896428130313</v>
      </c>
      <c r="AO4563">
        <v>640.08041384401997</v>
      </c>
      <c r="AP4563">
        <v>660.67721784945854</v>
      </c>
    </row>
    <row r="4564" spans="1:42">
      <c r="A4564" s="1" t="s">
        <v>5010</v>
      </c>
      <c r="B4564" s="1" t="s">
        <v>4991</v>
      </c>
      <c r="C4564" s="1" t="s">
        <v>74</v>
      </c>
      <c r="D4564" s="1" t="s">
        <v>116</v>
      </c>
      <c r="E4564" s="1" t="s">
        <v>4409</v>
      </c>
      <c r="F4564" s="1" t="s">
        <v>4920</v>
      </c>
      <c r="H4564" s="1" t="s">
        <v>150</v>
      </c>
      <c r="J4564" s="1" t="s">
        <v>4316</v>
      </c>
      <c r="K4564" s="1" t="s">
        <v>4992</v>
      </c>
      <c r="L4564">
        <v>336.04754614151278</v>
      </c>
      <c r="M4564">
        <v>333.86257992664389</v>
      </c>
      <c r="N4564">
        <v>331.38327867873409</v>
      </c>
      <c r="O4564">
        <v>328.88050727294171</v>
      </c>
      <c r="P4564">
        <v>326.23890109970478</v>
      </c>
      <c r="Q4564">
        <v>323.48548375846696</v>
      </c>
      <c r="R4564">
        <v>321.32123189471343</v>
      </c>
      <c r="S4564">
        <v>319.14250362601285</v>
      </c>
      <c r="T4564">
        <v>316.95714708576679</v>
      </c>
      <c r="U4564">
        <v>314.76563876812492</v>
      </c>
      <c r="V4564">
        <v>312.57804240284815</v>
      </c>
      <c r="W4564">
        <v>311.44656957886917</v>
      </c>
      <c r="X4564">
        <v>310.45537108770895</v>
      </c>
      <c r="Y4564">
        <v>309.615009159495</v>
      </c>
      <c r="Z4564">
        <v>308.96577074000692</v>
      </c>
      <c r="AA4564">
        <v>308.5111700002231</v>
      </c>
      <c r="AB4564">
        <v>308.87201161634118</v>
      </c>
      <c r="AC4564">
        <v>309.27390010790253</v>
      </c>
      <c r="AD4564">
        <v>309.69988692062441</v>
      </c>
      <c r="AE4564">
        <v>310.23352283603464</v>
      </c>
      <c r="AF4564">
        <v>311.00748004045352</v>
      </c>
      <c r="AG4564">
        <v>312.65162745700667</v>
      </c>
      <c r="AH4564">
        <v>314.53194226650226</v>
      </c>
      <c r="AI4564">
        <v>316.66573070153942</v>
      </c>
      <c r="AJ4564">
        <v>318.58886866895637</v>
      </c>
      <c r="AK4564">
        <v>319.77164268483983</v>
      </c>
      <c r="AL4564">
        <v>320.79682287973088</v>
      </c>
      <c r="AM4564">
        <v>321.36258699702574</v>
      </c>
      <c r="AN4564">
        <v>321.49829340132345</v>
      </c>
      <c r="AO4564">
        <v>321.3802934152522</v>
      </c>
      <c r="AP4564">
        <v>321.2077521072444</v>
      </c>
    </row>
    <row r="4565" spans="1:42">
      <c r="A4565" s="1" t="s">
        <v>5011</v>
      </c>
      <c r="B4565" s="1" t="s">
        <v>4991</v>
      </c>
      <c r="C4565" s="1" t="s">
        <v>74</v>
      </c>
      <c r="D4565" s="1" t="s">
        <v>118</v>
      </c>
      <c r="E4565" s="1" t="s">
        <v>4409</v>
      </c>
      <c r="F4565" s="1" t="s">
        <v>4920</v>
      </c>
      <c r="H4565" s="1" t="s">
        <v>150</v>
      </c>
      <c r="J4565" s="1" t="s">
        <v>4316</v>
      </c>
      <c r="K4565" s="1" t="s">
        <v>4992</v>
      </c>
      <c r="L4565">
        <v>2793.8785498348334</v>
      </c>
      <c r="M4565">
        <v>2775.4169978017067</v>
      </c>
      <c r="N4565">
        <v>2756.4244107032359</v>
      </c>
      <c r="O4565">
        <v>2737.613486860625</v>
      </c>
      <c r="P4565">
        <v>2716.9587680753593</v>
      </c>
      <c r="Q4565">
        <v>2695.1529396410588</v>
      </c>
      <c r="R4565">
        <v>2676.6182857549247</v>
      </c>
      <c r="S4565">
        <v>2660.8643082195526</v>
      </c>
      <c r="T4565">
        <v>2647.9057138232029</v>
      </c>
      <c r="U4565">
        <v>2637.6862675602065</v>
      </c>
      <c r="V4565">
        <v>2629.9730648586838</v>
      </c>
      <c r="W4565">
        <v>2627.8235489982208</v>
      </c>
      <c r="X4565">
        <v>2627.2693963014058</v>
      </c>
      <c r="Y4565">
        <v>2628.3840444632956</v>
      </c>
      <c r="Z4565">
        <v>2631.2924996387815</v>
      </c>
      <c r="AA4565">
        <v>2636.3193733084427</v>
      </c>
      <c r="AB4565">
        <v>2642.4689034004814</v>
      </c>
      <c r="AC4565">
        <v>2648.6961046904607</v>
      </c>
      <c r="AD4565">
        <v>2655.0961411184871</v>
      </c>
      <c r="AE4565">
        <v>2661.8221716081844</v>
      </c>
      <c r="AF4565">
        <v>2668.4350355216097</v>
      </c>
      <c r="AG4565">
        <v>2676.6148394290949</v>
      </c>
      <c r="AH4565">
        <v>2685.0074198713014</v>
      </c>
      <c r="AI4565">
        <v>2693.7664330471389</v>
      </c>
      <c r="AJ4565">
        <v>2703.0279892110043</v>
      </c>
      <c r="AK4565">
        <v>2703.3657722088719</v>
      </c>
      <c r="AL4565">
        <v>2704.9517403261593</v>
      </c>
      <c r="AM4565">
        <v>2705.4436963432918</v>
      </c>
      <c r="AN4565">
        <v>2705.012827056652</v>
      </c>
      <c r="AO4565">
        <v>2703.8206180049096</v>
      </c>
      <c r="AP4565">
        <v>2702.1114030901786</v>
      </c>
    </row>
    <row r="4566" spans="1:42">
      <c r="A4566" s="1" t="s">
        <v>5012</v>
      </c>
      <c r="B4566" s="1" t="s">
        <v>4991</v>
      </c>
      <c r="C4566" s="1" t="s">
        <v>74</v>
      </c>
      <c r="D4566" s="1" t="s">
        <v>120</v>
      </c>
      <c r="E4566" s="1" t="s">
        <v>4409</v>
      </c>
      <c r="F4566" s="1" t="s">
        <v>4920</v>
      </c>
      <c r="H4566" s="1" t="s">
        <v>150</v>
      </c>
      <c r="J4566" s="1" t="s">
        <v>4316</v>
      </c>
      <c r="K4566" s="1" t="s">
        <v>4992</v>
      </c>
      <c r="L4566">
        <v>3079.1024282774433</v>
      </c>
      <c r="M4566">
        <v>3033.823693895788</v>
      </c>
      <c r="N4566">
        <v>2988.4880991763225</v>
      </c>
      <c r="O4566">
        <v>2944.5317220771649</v>
      </c>
      <c r="P4566">
        <v>2898.5586781769757</v>
      </c>
      <c r="Q4566">
        <v>2851.8966740928031</v>
      </c>
      <c r="R4566">
        <v>2818.1253366236074</v>
      </c>
      <c r="S4566">
        <v>2785.7349630768604</v>
      </c>
      <c r="T4566">
        <v>2754.7674907678079</v>
      </c>
      <c r="U4566">
        <v>2725.4522797172667</v>
      </c>
      <c r="V4566">
        <v>2698.0484162876437</v>
      </c>
      <c r="W4566">
        <v>2684.3039931947337</v>
      </c>
      <c r="X4566">
        <v>2672.4030633897019</v>
      </c>
      <c r="Y4566">
        <v>2662.7480477398426</v>
      </c>
      <c r="Z4566">
        <v>2655.248728981695</v>
      </c>
      <c r="AA4566">
        <v>2649.3516869657064</v>
      </c>
      <c r="AB4566">
        <v>2650.2785484198962</v>
      </c>
      <c r="AC4566">
        <v>2650.3686916358929</v>
      </c>
      <c r="AD4566">
        <v>2648.84632440005</v>
      </c>
      <c r="AE4566">
        <v>2645.2598717495953</v>
      </c>
      <c r="AF4566">
        <v>2639.6967149933885</v>
      </c>
      <c r="AG4566">
        <v>2637.5113203076589</v>
      </c>
      <c r="AH4566">
        <v>2634.1643812312741</v>
      </c>
      <c r="AI4566">
        <v>2630.1252909282371</v>
      </c>
      <c r="AJ4566">
        <v>2623.5420687946075</v>
      </c>
      <c r="AK4566">
        <v>2613.2838216960799</v>
      </c>
      <c r="AL4566">
        <v>2606.5475396402944</v>
      </c>
      <c r="AM4566">
        <v>2599.4324654810525</v>
      </c>
      <c r="AN4566">
        <v>2592.0616770358106</v>
      </c>
      <c r="AO4566">
        <v>2584.475524487676</v>
      </c>
      <c r="AP4566">
        <v>2577.4334197871885</v>
      </c>
    </row>
    <row r="4567" spans="1:42">
      <c r="A4567" s="1" t="s">
        <v>5013</v>
      </c>
      <c r="B4567" s="1" t="s">
        <v>4991</v>
      </c>
      <c r="C4567" s="1" t="s">
        <v>74</v>
      </c>
      <c r="D4567" s="1" t="s">
        <v>122</v>
      </c>
      <c r="E4567" s="1" t="s">
        <v>4409</v>
      </c>
      <c r="F4567" s="1" t="s">
        <v>4920</v>
      </c>
      <c r="H4567" s="1" t="s">
        <v>150</v>
      </c>
      <c r="J4567" s="1" t="s">
        <v>4316</v>
      </c>
      <c r="K4567" s="1" t="s">
        <v>4992</v>
      </c>
      <c r="L4567">
        <v>35178.537456976686</v>
      </c>
      <c r="M4567">
        <v>35544.562811555603</v>
      </c>
      <c r="N4567">
        <v>35907.38229260494</v>
      </c>
      <c r="O4567">
        <v>36269.556741410517</v>
      </c>
      <c r="P4567">
        <v>36637.348670300649</v>
      </c>
      <c r="Q4567">
        <v>37000.239904519054</v>
      </c>
      <c r="R4567">
        <v>37229.336377621061</v>
      </c>
      <c r="S4567">
        <v>37464.297988401682</v>
      </c>
      <c r="T4567">
        <v>37706.6560627996</v>
      </c>
      <c r="U4567">
        <v>37957.289572068636</v>
      </c>
      <c r="V4567">
        <v>38217.893113923441</v>
      </c>
      <c r="W4567">
        <v>38395.475978434224</v>
      </c>
      <c r="X4567">
        <v>38593.016442566615</v>
      </c>
      <c r="Y4567">
        <v>38811.926380286292</v>
      </c>
      <c r="Z4567">
        <v>39055.231998626936</v>
      </c>
      <c r="AA4567">
        <v>39318.855545933155</v>
      </c>
      <c r="AB4567">
        <v>39536.525263293748</v>
      </c>
      <c r="AC4567">
        <v>39762.132591713686</v>
      </c>
      <c r="AD4567">
        <v>39993.023271461258</v>
      </c>
      <c r="AE4567">
        <v>40221.847158943267</v>
      </c>
      <c r="AF4567">
        <v>40455.386740338487</v>
      </c>
      <c r="AG4567">
        <v>40641.022570235138</v>
      </c>
      <c r="AH4567">
        <v>40816.752201032548</v>
      </c>
      <c r="AI4567">
        <v>40978.287662908639</v>
      </c>
      <c r="AJ4567">
        <v>41129.052653241815</v>
      </c>
      <c r="AK4567">
        <v>41240.976518966127</v>
      </c>
      <c r="AL4567">
        <v>41300.585120393342</v>
      </c>
      <c r="AM4567">
        <v>41346.864981705468</v>
      </c>
      <c r="AN4567">
        <v>41409.280269017254</v>
      </c>
      <c r="AO4567">
        <v>41465.683180766515</v>
      </c>
      <c r="AP4567">
        <v>41520.468389769201</v>
      </c>
    </row>
    <row r="4568" spans="1:42">
      <c r="A4568" s="1" t="s">
        <v>5014</v>
      </c>
      <c r="B4568" s="1" t="s">
        <v>5015</v>
      </c>
      <c r="C4568" s="1" t="s">
        <v>74</v>
      </c>
      <c r="D4568" s="1" t="s">
        <v>75</v>
      </c>
      <c r="E4568" s="1" t="s">
        <v>4409</v>
      </c>
      <c r="F4568" s="1" t="s">
        <v>4920</v>
      </c>
      <c r="H4568" s="1" t="s">
        <v>371</v>
      </c>
      <c r="J4568" s="1" t="s">
        <v>4316</v>
      </c>
      <c r="K4568" s="1" t="s">
        <v>176</v>
      </c>
      <c r="L4568">
        <v>137.09736497484636</v>
      </c>
      <c r="M4568">
        <v>138.57621146591291</v>
      </c>
      <c r="N4568">
        <v>139.76372367769997</v>
      </c>
      <c r="O4568">
        <v>140.62244502222686</v>
      </c>
      <c r="P4568">
        <v>141.55752374064022</v>
      </c>
      <c r="Q4568">
        <v>142.64321177535632</v>
      </c>
      <c r="R4568">
        <v>144.11689025515136</v>
      </c>
      <c r="S4568">
        <v>146.01599970643204</v>
      </c>
      <c r="T4568">
        <v>148.49896440586363</v>
      </c>
      <c r="U4568">
        <v>151.60932953967651</v>
      </c>
      <c r="V4568">
        <v>155.34388144912657</v>
      </c>
      <c r="W4568">
        <v>159.74219270434142</v>
      </c>
      <c r="X4568">
        <v>164.70270316769526</v>
      </c>
      <c r="Y4568">
        <v>170.06802196181815</v>
      </c>
      <c r="Z4568">
        <v>175.75307543110682</v>
      </c>
      <c r="AA4568">
        <v>181.68264093517203</v>
      </c>
      <c r="AB4568">
        <v>187.61166341807885</v>
      </c>
      <c r="AC4568">
        <v>193.46566289129376</v>
      </c>
      <c r="AD4568">
        <v>199.18731646780557</v>
      </c>
      <c r="AE4568">
        <v>204.67577490511445</v>
      </c>
      <c r="AF4568">
        <v>209.86130409692089</v>
      </c>
      <c r="AG4568">
        <v>214.74323031205768</v>
      </c>
      <c r="AH4568">
        <v>219.18970237596176</v>
      </c>
      <c r="AI4568">
        <v>223.18046124742222</v>
      </c>
      <c r="AJ4568">
        <v>226.75108761624804</v>
      </c>
      <c r="AK4568">
        <v>229.86692298014654</v>
      </c>
      <c r="AL4568">
        <v>232.56397813130263</v>
      </c>
      <c r="AM4568">
        <v>234.89878586375889</v>
      </c>
      <c r="AN4568">
        <v>236.93099327628568</v>
      </c>
      <c r="AO4568">
        <v>238.70831355577212</v>
      </c>
      <c r="AP4568">
        <v>240.25217129710205</v>
      </c>
    </row>
    <row r="4569" spans="1:42">
      <c r="A4569" s="1" t="s">
        <v>5016</v>
      </c>
      <c r="B4569" s="1" t="s">
        <v>5015</v>
      </c>
      <c r="C4569" s="1" t="s">
        <v>74</v>
      </c>
      <c r="D4569" s="1" t="s">
        <v>82</v>
      </c>
      <c r="E4569" s="1" t="s">
        <v>4409</v>
      </c>
      <c r="F4569" s="1" t="s">
        <v>4920</v>
      </c>
      <c r="H4569" s="1" t="s">
        <v>371</v>
      </c>
      <c r="J4569" s="1" t="s">
        <v>4316</v>
      </c>
      <c r="K4569" s="1" t="s">
        <v>176</v>
      </c>
      <c r="L4569">
        <v>221.33402048755423</v>
      </c>
      <c r="M4569">
        <v>226.31778269938121</v>
      </c>
      <c r="N4569">
        <v>230.81375464613245</v>
      </c>
      <c r="O4569">
        <v>234.47824626937802</v>
      </c>
      <c r="P4569">
        <v>238.07628786197685</v>
      </c>
      <c r="Q4569">
        <v>241.60289415798096</v>
      </c>
      <c r="R4569">
        <v>244.36704898479687</v>
      </c>
      <c r="S4569">
        <v>247.10089046080617</v>
      </c>
      <c r="T4569">
        <v>250.01372397288731</v>
      </c>
      <c r="U4569">
        <v>253.12177352982084</v>
      </c>
      <c r="V4569">
        <v>256.53679116393965</v>
      </c>
      <c r="W4569">
        <v>259.77613927844385</v>
      </c>
      <c r="X4569">
        <v>263.73186646304686</v>
      </c>
      <c r="Y4569">
        <v>268.39850008099188</v>
      </c>
      <c r="Z4569">
        <v>273.81688573020148</v>
      </c>
      <c r="AA4569">
        <v>279.94851340529181</v>
      </c>
      <c r="AB4569">
        <v>286.59053803126733</v>
      </c>
      <c r="AC4569">
        <v>293.61040808671635</v>
      </c>
      <c r="AD4569">
        <v>300.9824968912186</v>
      </c>
      <c r="AE4569">
        <v>308.52048210365245</v>
      </c>
      <c r="AF4569">
        <v>316.12578306228482</v>
      </c>
      <c r="AG4569">
        <v>323.35757622209314</v>
      </c>
      <c r="AH4569">
        <v>330.47521713884652</v>
      </c>
      <c r="AI4569">
        <v>337.26484969609419</v>
      </c>
      <c r="AJ4569">
        <v>343.76491654403429</v>
      </c>
      <c r="AK4569">
        <v>350.10776452684485</v>
      </c>
      <c r="AL4569">
        <v>356.26594728738104</v>
      </c>
      <c r="AM4569">
        <v>362.17377607986958</v>
      </c>
      <c r="AN4569">
        <v>367.95217003817265</v>
      </c>
      <c r="AO4569">
        <v>373.23247196346875</v>
      </c>
      <c r="AP4569">
        <v>377.84887671516611</v>
      </c>
    </row>
    <row r="4570" spans="1:42">
      <c r="A4570" s="1" t="s">
        <v>5017</v>
      </c>
      <c r="B4570" s="1" t="s">
        <v>5015</v>
      </c>
      <c r="C4570" s="1" t="s">
        <v>74</v>
      </c>
      <c r="D4570" s="1" t="s">
        <v>84</v>
      </c>
      <c r="E4570" s="1" t="s">
        <v>4409</v>
      </c>
      <c r="F4570" s="1" t="s">
        <v>4920</v>
      </c>
      <c r="H4570" s="1" t="s">
        <v>371</v>
      </c>
      <c r="J4570" s="1" t="s">
        <v>4316</v>
      </c>
      <c r="K4570" s="1" t="s">
        <v>176</v>
      </c>
      <c r="L4570">
        <v>252.97841332265548</v>
      </c>
      <c r="M4570">
        <v>254.44170505449549</v>
      </c>
      <c r="N4570">
        <v>255.30314928026081</v>
      </c>
      <c r="O4570">
        <v>255.35270324616491</v>
      </c>
      <c r="P4570">
        <v>255.50992438226055</v>
      </c>
      <c r="Q4570">
        <v>255.84274091653606</v>
      </c>
      <c r="R4570">
        <v>257.62895451673177</v>
      </c>
      <c r="S4570">
        <v>260.59078207293595</v>
      </c>
      <c r="T4570">
        <v>264.89290775265351</v>
      </c>
      <c r="U4570">
        <v>270.70645295475583</v>
      </c>
      <c r="V4570">
        <v>278.09138777026544</v>
      </c>
      <c r="W4570">
        <v>287.76195106032719</v>
      </c>
      <c r="X4570">
        <v>298.8735959415294</v>
      </c>
      <c r="Y4570">
        <v>311.08356018319728</v>
      </c>
      <c r="Z4570">
        <v>324.29597016674103</v>
      </c>
      <c r="AA4570">
        <v>338.31224621983739</v>
      </c>
      <c r="AB4570">
        <v>352.15261220589849</v>
      </c>
      <c r="AC4570">
        <v>365.4376397555759</v>
      </c>
      <c r="AD4570">
        <v>378.1633663964995</v>
      </c>
      <c r="AE4570">
        <v>390.13452426718095</v>
      </c>
      <c r="AF4570">
        <v>401.27526030645708</v>
      </c>
      <c r="AG4570">
        <v>411.95612156387813</v>
      </c>
      <c r="AH4570">
        <v>422.00926047558164</v>
      </c>
      <c r="AI4570">
        <v>431.402514968003</v>
      </c>
      <c r="AJ4570">
        <v>439.32434924921523</v>
      </c>
      <c r="AK4570">
        <v>446.04487609505202</v>
      </c>
      <c r="AL4570">
        <v>452.36883420658518</v>
      </c>
      <c r="AM4570">
        <v>458.30566796705943</v>
      </c>
      <c r="AN4570">
        <v>464.02087052718053</v>
      </c>
      <c r="AO4570">
        <v>469.60227270487923</v>
      </c>
      <c r="AP4570">
        <v>474.84413180572682</v>
      </c>
    </row>
    <row r="4571" spans="1:42">
      <c r="A4571" s="1" t="s">
        <v>5018</v>
      </c>
      <c r="B4571" s="1" t="s">
        <v>5015</v>
      </c>
      <c r="C4571" s="1" t="s">
        <v>74</v>
      </c>
      <c r="D4571" s="1" t="s">
        <v>86</v>
      </c>
      <c r="E4571" s="1" t="s">
        <v>4409</v>
      </c>
      <c r="F4571" s="1" t="s">
        <v>4920</v>
      </c>
      <c r="H4571" s="1" t="s">
        <v>371</v>
      </c>
      <c r="J4571" s="1" t="s">
        <v>4316</v>
      </c>
      <c r="K4571" s="1" t="s">
        <v>176</v>
      </c>
      <c r="L4571">
        <v>5738.7875641757164</v>
      </c>
      <c r="M4571">
        <v>5986.8904104215799</v>
      </c>
      <c r="N4571">
        <v>6227.7577193599745</v>
      </c>
      <c r="O4571">
        <v>6456.4775609780681</v>
      </c>
      <c r="P4571">
        <v>6687.5684554443351</v>
      </c>
      <c r="Q4571">
        <v>6921.63273114598</v>
      </c>
      <c r="R4571">
        <v>7077.8228799287399</v>
      </c>
      <c r="S4571">
        <v>7236.6995654252842</v>
      </c>
      <c r="T4571">
        <v>7403.0716158391078</v>
      </c>
      <c r="U4571">
        <v>7576.606712000299</v>
      </c>
      <c r="V4571">
        <v>7758.1266687185698</v>
      </c>
      <c r="W4571">
        <v>7885.0992948445792</v>
      </c>
      <c r="X4571">
        <v>8020.0555354423223</v>
      </c>
      <c r="Y4571">
        <v>8162.2313947632056</v>
      </c>
      <c r="Z4571">
        <v>8310.8078029606277</v>
      </c>
      <c r="AA4571">
        <v>8464.3294409364462</v>
      </c>
      <c r="AB4571">
        <v>8590.2634684088844</v>
      </c>
      <c r="AC4571">
        <v>8715.6669248797552</v>
      </c>
      <c r="AD4571">
        <v>8839.1056582772344</v>
      </c>
      <c r="AE4571">
        <v>8955.9245051022062</v>
      </c>
      <c r="AF4571">
        <v>9071.9332556959689</v>
      </c>
      <c r="AG4571">
        <v>9162.2896755335587</v>
      </c>
      <c r="AH4571">
        <v>9244.0746423412565</v>
      </c>
      <c r="AI4571">
        <v>9315.4285524136121</v>
      </c>
      <c r="AJ4571">
        <v>9379.3773121835184</v>
      </c>
      <c r="AK4571">
        <v>9426.0194696134822</v>
      </c>
      <c r="AL4571">
        <v>9441.2761681664069</v>
      </c>
      <c r="AM4571">
        <v>9451.0940963922403</v>
      </c>
      <c r="AN4571">
        <v>9459.3815435213182</v>
      </c>
      <c r="AO4571">
        <v>9468.3319242457019</v>
      </c>
      <c r="AP4571">
        <v>9477.1506487260976</v>
      </c>
    </row>
    <row r="4572" spans="1:42">
      <c r="A4572" s="1" t="s">
        <v>5019</v>
      </c>
      <c r="B4572" s="1" t="s">
        <v>5015</v>
      </c>
      <c r="C4572" s="1" t="s">
        <v>74</v>
      </c>
      <c r="D4572" s="1" t="s">
        <v>88</v>
      </c>
      <c r="E4572" s="1" t="s">
        <v>4409</v>
      </c>
      <c r="F4572" s="1" t="s">
        <v>4920</v>
      </c>
      <c r="H4572" s="1" t="s">
        <v>371</v>
      </c>
      <c r="J4572" s="1" t="s">
        <v>4316</v>
      </c>
      <c r="K4572" s="1" t="s">
        <v>176</v>
      </c>
      <c r="L4572">
        <v>351.00781183723734</v>
      </c>
      <c r="M4572">
        <v>359.65401316697717</v>
      </c>
      <c r="N4572">
        <v>367.55432960102644</v>
      </c>
      <c r="O4572">
        <v>374.42924092379559</v>
      </c>
      <c r="P4572">
        <v>381.28366240896162</v>
      </c>
      <c r="Q4572">
        <v>388.28474864084706</v>
      </c>
      <c r="R4572">
        <v>395.90936234576083</v>
      </c>
      <c r="S4572">
        <v>403.79808755630091</v>
      </c>
      <c r="T4572">
        <v>412.28180902958314</v>
      </c>
      <c r="U4572">
        <v>421.38795086295306</v>
      </c>
      <c r="V4572">
        <v>431.16008002632611</v>
      </c>
      <c r="W4572">
        <v>441.26404869067528</v>
      </c>
      <c r="X4572">
        <v>452.11839433872234</v>
      </c>
      <c r="Y4572">
        <v>463.67028485610336</v>
      </c>
      <c r="Z4572">
        <v>475.88194327327278</v>
      </c>
      <c r="AA4572">
        <v>488.72882790609032</v>
      </c>
      <c r="AB4572">
        <v>501.84646430387079</v>
      </c>
      <c r="AC4572">
        <v>515.14080712678492</v>
      </c>
      <c r="AD4572">
        <v>528.39579795742793</v>
      </c>
      <c r="AE4572">
        <v>541.40917659142292</v>
      </c>
      <c r="AF4572">
        <v>554.07764220577008</v>
      </c>
      <c r="AG4572">
        <v>566.16500414132565</v>
      </c>
      <c r="AH4572">
        <v>577.6859669701729</v>
      </c>
      <c r="AI4572">
        <v>588.56145381101987</v>
      </c>
      <c r="AJ4572">
        <v>598.70638022348817</v>
      </c>
      <c r="AK4572">
        <v>608.09740351646872</v>
      </c>
      <c r="AL4572">
        <v>616.71082958852173</v>
      </c>
      <c r="AM4572">
        <v>624.61243293156645</v>
      </c>
      <c r="AN4572">
        <v>631.87865589866215</v>
      </c>
      <c r="AO4572">
        <v>638.57656063208867</v>
      </c>
      <c r="AP4572">
        <v>644.70571333614771</v>
      </c>
    </row>
    <row r="4573" spans="1:42">
      <c r="A4573" s="1" t="s">
        <v>5020</v>
      </c>
      <c r="B4573" s="1" t="s">
        <v>5015</v>
      </c>
      <c r="C4573" s="1" t="s">
        <v>74</v>
      </c>
      <c r="D4573" s="1" t="s">
        <v>90</v>
      </c>
      <c r="E4573" s="1" t="s">
        <v>4409</v>
      </c>
      <c r="F4573" s="1" t="s">
        <v>4920</v>
      </c>
      <c r="H4573" s="1" t="s">
        <v>371</v>
      </c>
      <c r="J4573" s="1" t="s">
        <v>4316</v>
      </c>
      <c r="K4573" s="1" t="s">
        <v>176</v>
      </c>
      <c r="L4573">
        <v>241.53238912715165</v>
      </c>
      <c r="M4573">
        <v>244.23408702709128</v>
      </c>
      <c r="N4573">
        <v>246.54633563500104</v>
      </c>
      <c r="O4573">
        <v>248.2610843600965</v>
      </c>
      <c r="P4573">
        <v>250.02346481281157</v>
      </c>
      <c r="Q4573">
        <v>252.18767041011637</v>
      </c>
      <c r="R4573">
        <v>255.01097253305474</v>
      </c>
      <c r="S4573">
        <v>258.75027910909347</v>
      </c>
      <c r="T4573">
        <v>263.6719500960383</v>
      </c>
      <c r="U4573">
        <v>269.89677126407742</v>
      </c>
      <c r="V4573">
        <v>277.79160365006771</v>
      </c>
      <c r="W4573">
        <v>287.19747062585373</v>
      </c>
      <c r="X4573">
        <v>297.90215777763325</v>
      </c>
      <c r="Y4573">
        <v>309.36868127229906</v>
      </c>
      <c r="Z4573">
        <v>321.18845652670791</v>
      </c>
      <c r="AA4573">
        <v>332.91354953079514</v>
      </c>
      <c r="AB4573">
        <v>343.53470951876409</v>
      </c>
      <c r="AC4573">
        <v>353.12201585602423</v>
      </c>
      <c r="AD4573">
        <v>361.62957714263609</v>
      </c>
      <c r="AE4573">
        <v>368.87378693522646</v>
      </c>
      <c r="AF4573">
        <v>374.95605974548289</v>
      </c>
      <c r="AG4573">
        <v>379.74096684513455</v>
      </c>
      <c r="AH4573">
        <v>383.53425600922532</v>
      </c>
      <c r="AI4573">
        <v>386.47242328499505</v>
      </c>
      <c r="AJ4573">
        <v>388.64894313377351</v>
      </c>
      <c r="AK4573">
        <v>389.95307949586902</v>
      </c>
      <c r="AL4573">
        <v>390.71088759298868</v>
      </c>
      <c r="AM4573">
        <v>391.11241082691572</v>
      </c>
      <c r="AN4573">
        <v>391.1617068050831</v>
      </c>
      <c r="AO4573">
        <v>390.78530678007576</v>
      </c>
      <c r="AP4573">
        <v>390.00003391854347</v>
      </c>
    </row>
    <row r="4574" spans="1:42">
      <c r="A4574" s="1" t="s">
        <v>5021</v>
      </c>
      <c r="B4574" s="1" t="s">
        <v>5015</v>
      </c>
      <c r="C4574" s="1" t="s">
        <v>74</v>
      </c>
      <c r="D4574" s="1" t="s">
        <v>92</v>
      </c>
      <c r="E4574" s="1" t="s">
        <v>4409</v>
      </c>
      <c r="F4574" s="1" t="s">
        <v>4920</v>
      </c>
      <c r="H4574" s="1" t="s">
        <v>371</v>
      </c>
      <c r="J4574" s="1" t="s">
        <v>4316</v>
      </c>
      <c r="K4574" s="1" t="s">
        <v>176</v>
      </c>
      <c r="L4574">
        <v>360.52900280082406</v>
      </c>
      <c r="M4574">
        <v>375.28644291044969</v>
      </c>
      <c r="N4574">
        <v>389.24665226592145</v>
      </c>
      <c r="O4574">
        <v>402.01452021636049</v>
      </c>
      <c r="P4574">
        <v>414.1985855730457</v>
      </c>
      <c r="Q4574">
        <v>426.48053226428499</v>
      </c>
      <c r="R4574">
        <v>436.58099301510322</v>
      </c>
      <c r="S4574">
        <v>446.49519959911549</v>
      </c>
      <c r="T4574">
        <v>456.51647508229513</v>
      </c>
      <c r="U4574">
        <v>466.61897176227296</v>
      </c>
      <c r="V4574">
        <v>476.98387415047529</v>
      </c>
      <c r="W4574">
        <v>485.51310881724191</v>
      </c>
      <c r="X4574">
        <v>494.3058607014882</v>
      </c>
      <c r="Y4574">
        <v>503.30640384615066</v>
      </c>
      <c r="Z4574">
        <v>512.62206656728847</v>
      </c>
      <c r="AA4574">
        <v>522.22346665432747</v>
      </c>
      <c r="AB4574">
        <v>530.56759962555623</v>
      </c>
      <c r="AC4574">
        <v>539.23707541372391</v>
      </c>
      <c r="AD4574">
        <v>548.2203142469707</v>
      </c>
      <c r="AE4574">
        <v>557.5096828874324</v>
      </c>
      <c r="AF4574">
        <v>567.15815215531711</v>
      </c>
      <c r="AG4574">
        <v>575.50434258456801</v>
      </c>
      <c r="AH4574">
        <v>584.13883161910439</v>
      </c>
      <c r="AI4574">
        <v>593.1187128783755</v>
      </c>
      <c r="AJ4574">
        <v>602.48682701210248</v>
      </c>
      <c r="AK4574">
        <v>612.1205551568238</v>
      </c>
      <c r="AL4574">
        <v>620.60256280252156</v>
      </c>
      <c r="AM4574">
        <v>629.25122720224419</v>
      </c>
      <c r="AN4574">
        <v>637.56337133973955</v>
      </c>
      <c r="AO4574">
        <v>645.35307449346055</v>
      </c>
      <c r="AP4574">
        <v>652.73716604025537</v>
      </c>
    </row>
    <row r="4575" spans="1:42">
      <c r="A4575" s="1" t="s">
        <v>5022</v>
      </c>
      <c r="B4575" s="1" t="s">
        <v>5015</v>
      </c>
      <c r="C4575" s="1" t="s">
        <v>74</v>
      </c>
      <c r="D4575" s="1" t="s">
        <v>94</v>
      </c>
      <c r="E4575" s="1" t="s">
        <v>4409</v>
      </c>
      <c r="F4575" s="1" t="s">
        <v>4920</v>
      </c>
      <c r="H4575" s="1" t="s">
        <v>371</v>
      </c>
      <c r="J4575" s="1" t="s">
        <v>4316</v>
      </c>
      <c r="K4575" s="1" t="s">
        <v>176</v>
      </c>
      <c r="L4575">
        <v>311.91728938408141</v>
      </c>
      <c r="M4575">
        <v>317.4594836357137</v>
      </c>
      <c r="N4575">
        <v>322.18440776478013</v>
      </c>
      <c r="O4575">
        <v>325.74581959718751</v>
      </c>
      <c r="P4575">
        <v>329.06839245594625</v>
      </c>
      <c r="Q4575">
        <v>332.2419327132198</v>
      </c>
      <c r="R4575">
        <v>335.3450383660969</v>
      </c>
      <c r="S4575">
        <v>338.22072339293663</v>
      </c>
      <c r="T4575">
        <v>341.18526076114335</v>
      </c>
      <c r="U4575">
        <v>344.27547859275052</v>
      </c>
      <c r="V4575">
        <v>347.50171769530391</v>
      </c>
      <c r="W4575">
        <v>350.15597413556497</v>
      </c>
      <c r="X4575">
        <v>353.14664775354839</v>
      </c>
      <c r="Y4575">
        <v>356.47072589206198</v>
      </c>
      <c r="Z4575">
        <v>360.17947031084043</v>
      </c>
      <c r="AA4575">
        <v>364.30413682303168</v>
      </c>
      <c r="AB4575">
        <v>368.45383490611289</v>
      </c>
      <c r="AC4575">
        <v>373.04550292797887</v>
      </c>
      <c r="AD4575">
        <v>378.04179932682399</v>
      </c>
      <c r="AE4575">
        <v>383.40033660780176</v>
      </c>
      <c r="AF4575">
        <v>389.10871479111688</v>
      </c>
      <c r="AG4575">
        <v>394.34790630901341</v>
      </c>
      <c r="AH4575">
        <v>399.70881069318835</v>
      </c>
      <c r="AI4575">
        <v>405.08097565089452</v>
      </c>
      <c r="AJ4575">
        <v>410.35289940138335</v>
      </c>
      <c r="AK4575">
        <v>415.4588445735659</v>
      </c>
      <c r="AL4575">
        <v>419.73918899545703</v>
      </c>
      <c r="AM4575">
        <v>423.61595223495505</v>
      </c>
      <c r="AN4575">
        <v>427.03502216536731</v>
      </c>
      <c r="AO4575">
        <v>429.94017993886803</v>
      </c>
      <c r="AP4575">
        <v>432.3373549226846</v>
      </c>
    </row>
    <row r="4576" spans="1:42">
      <c r="A4576" s="1" t="s">
        <v>5023</v>
      </c>
      <c r="B4576" s="1" t="s">
        <v>5015</v>
      </c>
      <c r="C4576" s="1" t="s">
        <v>74</v>
      </c>
      <c r="D4576" s="1" t="s">
        <v>96</v>
      </c>
      <c r="E4576" s="1" t="s">
        <v>4409</v>
      </c>
      <c r="F4576" s="1" t="s">
        <v>4920</v>
      </c>
      <c r="H4576" s="1" t="s">
        <v>371</v>
      </c>
      <c r="J4576" s="1" t="s">
        <v>4316</v>
      </c>
      <c r="K4576" s="1" t="s">
        <v>176</v>
      </c>
      <c r="L4576">
        <v>1438.5043020745788</v>
      </c>
      <c r="M4576">
        <v>1507.7172246817065</v>
      </c>
      <c r="N4576">
        <v>1575.1837290578449</v>
      </c>
      <c r="O4576">
        <v>1639.6081144409209</v>
      </c>
      <c r="P4576">
        <v>1705.6455432103246</v>
      </c>
      <c r="Q4576">
        <v>1773.7226721279274</v>
      </c>
      <c r="R4576">
        <v>1836.8418523834732</v>
      </c>
      <c r="S4576">
        <v>1901.6106637060614</v>
      </c>
      <c r="T4576">
        <v>1969.398155179683</v>
      </c>
      <c r="U4576">
        <v>2040.4344963510521</v>
      </c>
      <c r="V4576">
        <v>2115.022658222967</v>
      </c>
      <c r="W4576">
        <v>2183.5359286880234</v>
      </c>
      <c r="X4576">
        <v>2256.2822023355748</v>
      </c>
      <c r="Y4576">
        <v>2333.2746981592218</v>
      </c>
      <c r="Z4576">
        <v>2414.7029292402995</v>
      </c>
      <c r="AA4576">
        <v>2500.3736088756573</v>
      </c>
      <c r="AB4576">
        <v>2584.4025819720946</v>
      </c>
      <c r="AC4576">
        <v>2670.9345719216326</v>
      </c>
      <c r="AD4576">
        <v>2759.1731262523494</v>
      </c>
      <c r="AE4576">
        <v>2847.7552928250666</v>
      </c>
      <c r="AF4576">
        <v>2936.7190915394217</v>
      </c>
      <c r="AG4576">
        <v>3019.3626697919044</v>
      </c>
      <c r="AH4576">
        <v>3101.1498386866683</v>
      </c>
      <c r="AI4576">
        <v>3181.9634041974323</v>
      </c>
      <c r="AJ4576">
        <v>3261.8549726006008</v>
      </c>
      <c r="AK4576">
        <v>3340.58780594169</v>
      </c>
      <c r="AL4576">
        <v>3411.8583265213015</v>
      </c>
      <c r="AM4576">
        <v>3481.5614378050605</v>
      </c>
      <c r="AN4576">
        <v>3550.2686369149405</v>
      </c>
      <c r="AO4576">
        <v>3616.4606114606036</v>
      </c>
      <c r="AP4576">
        <v>3680.1799803933504</v>
      </c>
    </row>
    <row r="4577" spans="1:42">
      <c r="A4577" s="1" t="s">
        <v>5024</v>
      </c>
      <c r="B4577" s="1" t="s">
        <v>5015</v>
      </c>
      <c r="C4577" s="1" t="s">
        <v>74</v>
      </c>
      <c r="D4577" s="1" t="s">
        <v>98</v>
      </c>
      <c r="E4577" s="1" t="s">
        <v>4409</v>
      </c>
      <c r="F4577" s="1" t="s">
        <v>4920</v>
      </c>
      <c r="H4577" s="1" t="s">
        <v>371</v>
      </c>
      <c r="J4577" s="1" t="s">
        <v>4316</v>
      </c>
      <c r="K4577" s="1" t="s">
        <v>176</v>
      </c>
      <c r="L4577">
        <v>51.753736033747941</v>
      </c>
      <c r="M4577">
        <v>56.506762360289443</v>
      </c>
      <c r="N4577">
        <v>61.492513800918985</v>
      </c>
      <c r="O4577">
        <v>66.661352621327126</v>
      </c>
      <c r="P4577">
        <v>72.159584150549975</v>
      </c>
      <c r="Q4577">
        <v>78.027447905468279</v>
      </c>
      <c r="R4577">
        <v>83.340043751620385</v>
      </c>
      <c r="S4577">
        <v>88.958896086315363</v>
      </c>
      <c r="T4577">
        <v>94.92648432469565</v>
      </c>
      <c r="U4577">
        <v>101.23766490743994</v>
      </c>
      <c r="V4577">
        <v>107.88756276209118</v>
      </c>
      <c r="W4577">
        <v>113.69389316085935</v>
      </c>
      <c r="X4577">
        <v>119.78176021889767</v>
      </c>
      <c r="Y4577">
        <v>126.1141229967396</v>
      </c>
      <c r="Z4577">
        <v>132.65438850411024</v>
      </c>
      <c r="AA4577">
        <v>139.3618588936981</v>
      </c>
      <c r="AB4577">
        <v>145.62213334862699</v>
      </c>
      <c r="AC4577">
        <v>151.88996150873052</v>
      </c>
      <c r="AD4577">
        <v>158.07878954979765</v>
      </c>
      <c r="AE4577">
        <v>164.10938758782999</v>
      </c>
      <c r="AF4577">
        <v>169.92897189683407</v>
      </c>
      <c r="AG4577">
        <v>174.89139928919246</v>
      </c>
      <c r="AH4577">
        <v>179.5778076297282</v>
      </c>
      <c r="AI4577">
        <v>183.95812955714942</v>
      </c>
      <c r="AJ4577">
        <v>188.00142024965479</v>
      </c>
      <c r="AK4577">
        <v>191.69945761215737</v>
      </c>
      <c r="AL4577">
        <v>194.546747117964</v>
      </c>
      <c r="AM4577">
        <v>197.05003252898319</v>
      </c>
      <c r="AN4577">
        <v>199.22623098568957</v>
      </c>
      <c r="AO4577">
        <v>201.1059404046369</v>
      </c>
      <c r="AP4577">
        <v>202.70871366136242</v>
      </c>
    </row>
    <row r="4578" spans="1:42">
      <c r="A4578" s="1" t="s">
        <v>5025</v>
      </c>
      <c r="B4578" s="1" t="s">
        <v>5015</v>
      </c>
      <c r="C4578" s="1" t="s">
        <v>74</v>
      </c>
      <c r="D4578" s="1" t="s">
        <v>100</v>
      </c>
      <c r="E4578" s="1" t="s">
        <v>4409</v>
      </c>
      <c r="F4578" s="1" t="s">
        <v>4920</v>
      </c>
      <c r="H4578" s="1" t="s">
        <v>371</v>
      </c>
      <c r="J4578" s="1" t="s">
        <v>4316</v>
      </c>
      <c r="K4578" s="1" t="s">
        <v>176</v>
      </c>
      <c r="L4578">
        <v>173.13622120643194</v>
      </c>
      <c r="M4578">
        <v>172.40674257752681</v>
      </c>
      <c r="N4578">
        <v>171.30538087869152</v>
      </c>
      <c r="O4578">
        <v>169.58743240815764</v>
      </c>
      <c r="P4578">
        <v>167.90208329527772</v>
      </c>
      <c r="Q4578">
        <v>166.25833858348932</v>
      </c>
      <c r="R4578">
        <v>165.05693001942771</v>
      </c>
      <c r="S4578">
        <v>164.30878967957574</v>
      </c>
      <c r="T4578">
        <v>164.13484861859058</v>
      </c>
      <c r="U4578">
        <v>164.59923518430134</v>
      </c>
      <c r="V4578">
        <v>165.80265330579348</v>
      </c>
      <c r="W4578">
        <v>168.04828656630244</v>
      </c>
      <c r="X4578">
        <v>170.8905606398497</v>
      </c>
      <c r="Y4578">
        <v>174.31145345450832</v>
      </c>
      <c r="Z4578">
        <v>178.26594462020898</v>
      </c>
      <c r="AA4578">
        <v>182.56608284010804</v>
      </c>
      <c r="AB4578">
        <v>186.88948966926424</v>
      </c>
      <c r="AC4578">
        <v>191.0453926837979</v>
      </c>
      <c r="AD4578">
        <v>194.7204475197795</v>
      </c>
      <c r="AE4578">
        <v>197.68260317341139</v>
      </c>
      <c r="AF4578">
        <v>199.90348013684567</v>
      </c>
      <c r="AG4578">
        <v>201.62983810393408</v>
      </c>
      <c r="AH4578">
        <v>202.65351378027199</v>
      </c>
      <c r="AI4578">
        <v>203.13352987301445</v>
      </c>
      <c r="AJ4578">
        <v>202.64507120831001</v>
      </c>
      <c r="AK4578">
        <v>201.33028210709907</v>
      </c>
      <c r="AL4578">
        <v>199.89941307405775</v>
      </c>
      <c r="AM4578">
        <v>198.28782568447767</v>
      </c>
      <c r="AN4578">
        <v>196.56627203863499</v>
      </c>
      <c r="AO4578">
        <v>194.76189535465829</v>
      </c>
      <c r="AP4578">
        <v>192.90301734271233</v>
      </c>
    </row>
    <row r="4579" spans="1:42">
      <c r="A4579" s="1" t="s">
        <v>5026</v>
      </c>
      <c r="B4579" s="1" t="s">
        <v>5015</v>
      </c>
      <c r="C4579" s="1" t="s">
        <v>74</v>
      </c>
      <c r="D4579" s="1" t="s">
        <v>102</v>
      </c>
      <c r="E4579" s="1" t="s">
        <v>4409</v>
      </c>
      <c r="F4579" s="1" t="s">
        <v>4920</v>
      </c>
      <c r="H4579" s="1" t="s">
        <v>371</v>
      </c>
      <c r="J4579" s="1" t="s">
        <v>4316</v>
      </c>
      <c r="K4579" s="1" t="s">
        <v>176</v>
      </c>
      <c r="L4579">
        <v>566.89436659447608</v>
      </c>
      <c r="M4579">
        <v>584.53260640905717</v>
      </c>
      <c r="N4579">
        <v>601.21332021266392</v>
      </c>
      <c r="O4579">
        <v>616.56615240967335</v>
      </c>
      <c r="P4579">
        <v>632.13836905294397</v>
      </c>
      <c r="Q4579">
        <v>648.18631978144106</v>
      </c>
      <c r="R4579">
        <v>665.15391080072982</v>
      </c>
      <c r="S4579">
        <v>682.75766527539861</v>
      </c>
      <c r="T4579">
        <v>701.72121321645807</v>
      </c>
      <c r="U4579">
        <v>722.02074808990199</v>
      </c>
      <c r="V4579">
        <v>743.7815731507128</v>
      </c>
      <c r="W4579">
        <v>766.18538609699522</v>
      </c>
      <c r="X4579">
        <v>790.20873135587829</v>
      </c>
      <c r="Y4579">
        <v>815.67946580361536</v>
      </c>
      <c r="Z4579">
        <v>842.44816810768725</v>
      </c>
      <c r="AA4579">
        <v>870.3845902523492</v>
      </c>
      <c r="AB4579">
        <v>897.81762061008646</v>
      </c>
      <c r="AC4579">
        <v>925.71354389535031</v>
      </c>
      <c r="AD4579">
        <v>953.82314340697303</v>
      </c>
      <c r="AE4579">
        <v>981.7252941787026</v>
      </c>
      <c r="AF4579">
        <v>1009.1209508323924</v>
      </c>
      <c r="AG4579">
        <v>1034.6746863727258</v>
      </c>
      <c r="AH4579">
        <v>1059.4121996875358</v>
      </c>
      <c r="AI4579">
        <v>1083.219105181309</v>
      </c>
      <c r="AJ4579">
        <v>1106.0910265836703</v>
      </c>
      <c r="AK4579">
        <v>1128.1318577042914</v>
      </c>
      <c r="AL4579">
        <v>1148.2930565306272</v>
      </c>
      <c r="AM4579">
        <v>1167.4315754787319</v>
      </c>
      <c r="AN4579">
        <v>1185.5167091563249</v>
      </c>
      <c r="AO4579">
        <v>1202.6442434978096</v>
      </c>
      <c r="AP4579">
        <v>1218.9082426227433</v>
      </c>
    </row>
    <row r="4580" spans="1:42">
      <c r="A4580" s="1" t="s">
        <v>5027</v>
      </c>
      <c r="B4580" s="1" t="s">
        <v>5015</v>
      </c>
      <c r="C4580" s="1" t="s">
        <v>74</v>
      </c>
      <c r="D4580" s="1" t="s">
        <v>104</v>
      </c>
      <c r="E4580" s="1" t="s">
        <v>4409</v>
      </c>
      <c r="F4580" s="1" t="s">
        <v>4920</v>
      </c>
      <c r="H4580" s="1" t="s">
        <v>371</v>
      </c>
      <c r="J4580" s="1" t="s">
        <v>4316</v>
      </c>
      <c r="K4580" s="1" t="s">
        <v>176</v>
      </c>
      <c r="L4580">
        <v>954.88833531818193</v>
      </c>
      <c r="M4580">
        <v>990.8127196935875</v>
      </c>
      <c r="N4580">
        <v>1027.1695990713674</v>
      </c>
      <c r="O4580">
        <v>1063.0577027571771</v>
      </c>
      <c r="P4580">
        <v>1094.6900431331317</v>
      </c>
      <c r="Q4580">
        <v>1123.7649160251055</v>
      </c>
      <c r="R4580">
        <v>1149.0918707294106</v>
      </c>
      <c r="S4580">
        <v>1172.4764810503782</v>
      </c>
      <c r="T4580">
        <v>1193.7081015481829</v>
      </c>
      <c r="U4580">
        <v>1214.0776749199676</v>
      </c>
      <c r="V4580">
        <v>1234.5168576629758</v>
      </c>
      <c r="W4580">
        <v>1250.0075469171584</v>
      </c>
      <c r="X4580">
        <v>1264.7632053252469</v>
      </c>
      <c r="Y4580">
        <v>1279.3583679246181</v>
      </c>
      <c r="Z4580">
        <v>1293.6040635022671</v>
      </c>
      <c r="AA4580">
        <v>1307.1068278222085</v>
      </c>
      <c r="AB4580">
        <v>1317.3465248434793</v>
      </c>
      <c r="AC4580">
        <v>1327.3848884147735</v>
      </c>
      <c r="AD4580">
        <v>1337.092940271642</v>
      </c>
      <c r="AE4580">
        <v>1346.6652761662267</v>
      </c>
      <c r="AF4580">
        <v>1356.175455461376</v>
      </c>
      <c r="AG4580">
        <v>1362.6932967644543</v>
      </c>
      <c r="AH4580">
        <v>1369.4690835772751</v>
      </c>
      <c r="AI4580">
        <v>1376.6228719921546</v>
      </c>
      <c r="AJ4580">
        <v>1385.3845159574776</v>
      </c>
      <c r="AK4580">
        <v>1396.2468576529072</v>
      </c>
      <c r="AL4580">
        <v>1407.1266880948469</v>
      </c>
      <c r="AM4580">
        <v>1418.3622308116139</v>
      </c>
      <c r="AN4580">
        <v>1429.1676419366138</v>
      </c>
      <c r="AO4580">
        <v>1438.8239283155594</v>
      </c>
      <c r="AP4580">
        <v>1448.9028251322204</v>
      </c>
    </row>
    <row r="4581" spans="1:42">
      <c r="A4581" s="1" t="s">
        <v>5028</v>
      </c>
      <c r="B4581" s="1" t="s">
        <v>5015</v>
      </c>
      <c r="C4581" s="1" t="s">
        <v>74</v>
      </c>
      <c r="D4581" s="1" t="s">
        <v>106</v>
      </c>
      <c r="E4581" s="1" t="s">
        <v>4409</v>
      </c>
      <c r="F4581" s="1" t="s">
        <v>4920</v>
      </c>
      <c r="H4581" s="1" t="s">
        <v>371</v>
      </c>
      <c r="J4581" s="1" t="s">
        <v>4316</v>
      </c>
      <c r="K4581" s="1" t="s">
        <v>176</v>
      </c>
      <c r="L4581">
        <v>88.911710711544274</v>
      </c>
      <c r="M4581">
        <v>93.238503593820766</v>
      </c>
      <c r="N4581">
        <v>97.450179034587975</v>
      </c>
      <c r="O4581">
        <v>101.51889589554752</v>
      </c>
      <c r="P4581">
        <v>105.66012923069422</v>
      </c>
      <c r="Q4581">
        <v>109.94329363297518</v>
      </c>
      <c r="R4581">
        <v>114.36729325929694</v>
      </c>
      <c r="S4581">
        <v>118.87822015283479</v>
      </c>
      <c r="T4581">
        <v>123.54992766125214</v>
      </c>
      <c r="U4581">
        <v>128.38204346677981</v>
      </c>
      <c r="V4581">
        <v>133.39528316150151</v>
      </c>
      <c r="W4581">
        <v>137.78815045086998</v>
      </c>
      <c r="X4581">
        <v>142.43240690998593</v>
      </c>
      <c r="Y4581">
        <v>147.36294978211691</v>
      </c>
      <c r="Z4581">
        <v>152.61153485850397</v>
      </c>
      <c r="AA4581">
        <v>158.21824185333844</v>
      </c>
      <c r="AB4581">
        <v>164.32064480678457</v>
      </c>
      <c r="AC4581">
        <v>170.93472668426969</v>
      </c>
      <c r="AD4581">
        <v>178.14736476409954</v>
      </c>
      <c r="AE4581">
        <v>186.02563308994047</v>
      </c>
      <c r="AF4581">
        <v>194.6263201626773</v>
      </c>
      <c r="AG4581">
        <v>203.88130683967884</v>
      </c>
      <c r="AH4581">
        <v>213.96535639045078</v>
      </c>
      <c r="AI4581">
        <v>224.85228677886249</v>
      </c>
      <c r="AJ4581">
        <v>236.53568316624293</v>
      </c>
      <c r="AK4581">
        <v>249.0237647519692</v>
      </c>
      <c r="AL4581">
        <v>261.96656373078969</v>
      </c>
      <c r="AM4581">
        <v>275.47418698677677</v>
      </c>
      <c r="AN4581">
        <v>289.43895007547309</v>
      </c>
      <c r="AO4581">
        <v>303.69294879952378</v>
      </c>
      <c r="AP4581">
        <v>318.11339082831546</v>
      </c>
    </row>
    <row r="4582" spans="1:42">
      <c r="A4582" s="1" t="s">
        <v>5029</v>
      </c>
      <c r="B4582" s="1" t="s">
        <v>5015</v>
      </c>
      <c r="C4582" s="1" t="s">
        <v>74</v>
      </c>
      <c r="D4582" s="1" t="s">
        <v>108</v>
      </c>
      <c r="E4582" s="1" t="s">
        <v>4409</v>
      </c>
      <c r="F4582" s="1" t="s">
        <v>4920</v>
      </c>
      <c r="H4582" s="1" t="s">
        <v>371</v>
      </c>
      <c r="J4582" s="1" t="s">
        <v>4316</v>
      </c>
      <c r="K4582" s="1" t="s">
        <v>176</v>
      </c>
      <c r="L4582">
        <v>130.68371462657919</v>
      </c>
      <c r="M4582">
        <v>134.84155790158241</v>
      </c>
      <c r="N4582">
        <v>138.79405689520976</v>
      </c>
      <c r="O4582">
        <v>142.46589826932578</v>
      </c>
      <c r="P4582">
        <v>146.18451532338145</v>
      </c>
      <c r="Q4582">
        <v>150.11522499878319</v>
      </c>
      <c r="R4582">
        <v>154.15527477080113</v>
      </c>
      <c r="S4582">
        <v>158.5764616783087</v>
      </c>
      <c r="T4582">
        <v>163.65175823012075</v>
      </c>
      <c r="U4582">
        <v>169.4336794875515</v>
      </c>
      <c r="V4582">
        <v>175.98098946301974</v>
      </c>
      <c r="W4582">
        <v>183.05446004711669</v>
      </c>
      <c r="X4582">
        <v>190.8313987738745</v>
      </c>
      <c r="Y4582">
        <v>199.10737537833842</v>
      </c>
      <c r="Z4582">
        <v>207.74218217050068</v>
      </c>
      <c r="AA4582">
        <v>216.62723146818433</v>
      </c>
      <c r="AB4582">
        <v>225.25384290333881</v>
      </c>
      <c r="AC4582">
        <v>233.60364540621131</v>
      </c>
      <c r="AD4582">
        <v>241.61227062472796</v>
      </c>
      <c r="AE4582">
        <v>249.25070610672478</v>
      </c>
      <c r="AF4582">
        <v>256.49181844733869</v>
      </c>
      <c r="AG4582">
        <v>262.94717453185331</v>
      </c>
      <c r="AH4582">
        <v>269.01445947069885</v>
      </c>
      <c r="AI4582">
        <v>274.68791418386371</v>
      </c>
      <c r="AJ4582">
        <v>279.94753664440401</v>
      </c>
      <c r="AK4582">
        <v>284.68894768269945</v>
      </c>
      <c r="AL4582">
        <v>288.88263145141701</v>
      </c>
      <c r="AM4582">
        <v>292.79358480527731</v>
      </c>
      <c r="AN4582">
        <v>296.49639176368191</v>
      </c>
      <c r="AO4582">
        <v>300.02610677286759</v>
      </c>
      <c r="AP4582">
        <v>303.42813455707773</v>
      </c>
    </row>
    <row r="4583" spans="1:42">
      <c r="A4583" s="1" t="s">
        <v>5030</v>
      </c>
      <c r="B4583" s="1" t="s">
        <v>5015</v>
      </c>
      <c r="C4583" s="1" t="s">
        <v>74</v>
      </c>
      <c r="D4583" s="1" t="s">
        <v>110</v>
      </c>
      <c r="E4583" s="1" t="s">
        <v>4409</v>
      </c>
      <c r="F4583" s="1" t="s">
        <v>4920</v>
      </c>
      <c r="H4583" s="1" t="s">
        <v>371</v>
      </c>
      <c r="J4583" s="1" t="s">
        <v>4316</v>
      </c>
      <c r="K4583" s="1" t="s">
        <v>176</v>
      </c>
      <c r="L4583">
        <v>237.44461396314205</v>
      </c>
      <c r="M4583">
        <v>245.37190400931328</v>
      </c>
      <c r="N4583">
        <v>252.99155973514658</v>
      </c>
      <c r="O4583">
        <v>260.17063890048223</v>
      </c>
      <c r="P4583">
        <v>267.51982793342933</v>
      </c>
      <c r="Q4583">
        <v>275.16994818472364</v>
      </c>
      <c r="R4583">
        <v>282.7197390263558</v>
      </c>
      <c r="S4583">
        <v>290.59748378039342</v>
      </c>
      <c r="T4583">
        <v>299.04360808900753</v>
      </c>
      <c r="U4583">
        <v>308.10623027680299</v>
      </c>
      <c r="V4583">
        <v>317.79851621213516</v>
      </c>
      <c r="W4583">
        <v>327.02280980269683</v>
      </c>
      <c r="X4583">
        <v>336.91342576366594</v>
      </c>
      <c r="Y4583">
        <v>347.32215749010783</v>
      </c>
      <c r="Z4583">
        <v>358.18469721967739</v>
      </c>
      <c r="AA4583">
        <v>369.45448502518701</v>
      </c>
      <c r="AB4583">
        <v>380.74240883999084</v>
      </c>
      <c r="AC4583">
        <v>392.16339402177846</v>
      </c>
      <c r="AD4583">
        <v>403.60692621161269</v>
      </c>
      <c r="AE4583">
        <v>414.91376685910222</v>
      </c>
      <c r="AF4583">
        <v>425.97129138603435</v>
      </c>
      <c r="AG4583">
        <v>436.42758612565035</v>
      </c>
      <c r="AH4583">
        <v>446.54891885131968</v>
      </c>
      <c r="AI4583">
        <v>456.28531294499732</v>
      </c>
      <c r="AJ4583">
        <v>465.60917879550766</v>
      </c>
      <c r="AK4583">
        <v>474.54374673631679</v>
      </c>
      <c r="AL4583">
        <v>482.75800595807095</v>
      </c>
      <c r="AM4583">
        <v>490.62798267281767</v>
      </c>
      <c r="AN4583">
        <v>498.1785790675321</v>
      </c>
      <c r="AO4583">
        <v>505.47744084051868</v>
      </c>
      <c r="AP4583">
        <v>512.57636787261754</v>
      </c>
    </row>
    <row r="4584" spans="1:42">
      <c r="A4584" s="1" t="s">
        <v>5031</v>
      </c>
      <c r="B4584" s="1" t="s">
        <v>5015</v>
      </c>
      <c r="C4584" s="1" t="s">
        <v>74</v>
      </c>
      <c r="D4584" s="1" t="s">
        <v>112</v>
      </c>
      <c r="E4584" s="1" t="s">
        <v>4409</v>
      </c>
      <c r="F4584" s="1" t="s">
        <v>4920</v>
      </c>
      <c r="H4584" s="1" t="s">
        <v>371</v>
      </c>
      <c r="J4584" s="1" t="s">
        <v>4316</v>
      </c>
      <c r="K4584" s="1" t="s">
        <v>176</v>
      </c>
      <c r="L4584">
        <v>186.12551493254657</v>
      </c>
      <c r="M4584">
        <v>188.32657183131053</v>
      </c>
      <c r="N4584">
        <v>189.97808987530581</v>
      </c>
      <c r="O4584">
        <v>190.92418301504816</v>
      </c>
      <c r="P4584">
        <v>191.62511461776995</v>
      </c>
      <c r="Q4584">
        <v>192.18637853981522</v>
      </c>
      <c r="R4584">
        <v>192.636873240135</v>
      </c>
      <c r="S4584">
        <v>193.16816541668473</v>
      </c>
      <c r="T4584">
        <v>193.92564062545719</v>
      </c>
      <c r="U4584">
        <v>194.84430752446752</v>
      </c>
      <c r="V4584">
        <v>196.06057517930574</v>
      </c>
      <c r="W4584">
        <v>197.21342813361431</v>
      </c>
      <c r="X4584">
        <v>198.32916464782849</v>
      </c>
      <c r="Y4584">
        <v>199.51650448441896</v>
      </c>
      <c r="Z4584">
        <v>200.76112658049655</v>
      </c>
      <c r="AA4584">
        <v>202.06353550084873</v>
      </c>
      <c r="AB4584">
        <v>202.973483358756</v>
      </c>
      <c r="AC4584">
        <v>203.80767661926714</v>
      </c>
      <c r="AD4584">
        <v>204.66286910892592</v>
      </c>
      <c r="AE4584">
        <v>205.61742373719147</v>
      </c>
      <c r="AF4584">
        <v>206.56201758210489</v>
      </c>
      <c r="AG4584">
        <v>207.39084709262269</v>
      </c>
      <c r="AH4584">
        <v>208.17206008228251</v>
      </c>
      <c r="AI4584">
        <v>208.66220013241204</v>
      </c>
      <c r="AJ4584">
        <v>208.59701406376539</v>
      </c>
      <c r="AK4584">
        <v>208.06645524312881</v>
      </c>
      <c r="AL4584">
        <v>206.90889419253665</v>
      </c>
      <c r="AM4584">
        <v>205.34083668731571</v>
      </c>
      <c r="AN4584">
        <v>203.5232040178808</v>
      </c>
      <c r="AO4584">
        <v>201.62057967175187</v>
      </c>
      <c r="AP4584">
        <v>199.68329094204938</v>
      </c>
    </row>
    <row r="4585" spans="1:42">
      <c r="A4585" s="1" t="s">
        <v>5032</v>
      </c>
      <c r="B4585" s="1" t="s">
        <v>5015</v>
      </c>
      <c r="C4585" s="1" t="s">
        <v>74</v>
      </c>
      <c r="D4585" s="1" t="s">
        <v>114</v>
      </c>
      <c r="E4585" s="1" t="s">
        <v>4409</v>
      </c>
      <c r="F4585" s="1" t="s">
        <v>4920</v>
      </c>
      <c r="H4585" s="1" t="s">
        <v>371</v>
      </c>
      <c r="J4585" s="1" t="s">
        <v>4316</v>
      </c>
      <c r="K4585" s="1" t="s">
        <v>176</v>
      </c>
      <c r="L4585">
        <v>49.39569998750143</v>
      </c>
      <c r="M4585">
        <v>52.834795147910491</v>
      </c>
      <c r="N4585">
        <v>56.510506831939971</v>
      </c>
      <c r="O4585">
        <v>60.19046081649384</v>
      </c>
      <c r="P4585">
        <v>64.045113680490985</v>
      </c>
      <c r="Q4585">
        <v>68.078441562659322</v>
      </c>
      <c r="R4585">
        <v>72.326715266750398</v>
      </c>
      <c r="S4585">
        <v>76.757069728761067</v>
      </c>
      <c r="T4585">
        <v>81.424963797521542</v>
      </c>
      <c r="U4585">
        <v>86.342194890197447</v>
      </c>
      <c r="V4585">
        <v>91.531259945570412</v>
      </c>
      <c r="W4585">
        <v>95.16543672614803</v>
      </c>
      <c r="X4585">
        <v>99.116057357007548</v>
      </c>
      <c r="Y4585">
        <v>103.4425225742083</v>
      </c>
      <c r="Z4585">
        <v>108.20148193285129</v>
      </c>
      <c r="AA4585">
        <v>113.46687410604474</v>
      </c>
      <c r="AB4585">
        <v>119.39377843604544</v>
      </c>
      <c r="AC4585">
        <v>126.07380120449329</v>
      </c>
      <c r="AD4585">
        <v>133.62733268815242</v>
      </c>
      <c r="AE4585">
        <v>142.16796192049847</v>
      </c>
      <c r="AF4585">
        <v>151.80310663569392</v>
      </c>
      <c r="AG4585">
        <v>162.65022678133016</v>
      </c>
      <c r="AH4585">
        <v>174.79034573834977</v>
      </c>
      <c r="AI4585">
        <v>188.23287243451753</v>
      </c>
      <c r="AJ4585">
        <v>202.99616972052161</v>
      </c>
      <c r="AK4585">
        <v>219.12655524886588</v>
      </c>
      <c r="AL4585">
        <v>236.44195501991027</v>
      </c>
      <c r="AM4585">
        <v>254.93698922003182</v>
      </c>
      <c r="AN4585">
        <v>274.52136017874915</v>
      </c>
      <c r="AO4585">
        <v>295.01136568648263</v>
      </c>
      <c r="AP4585">
        <v>316.25965036770339</v>
      </c>
    </row>
    <row r="4586" spans="1:42">
      <c r="A4586" s="1" t="s">
        <v>5033</v>
      </c>
      <c r="B4586" s="1" t="s">
        <v>5015</v>
      </c>
      <c r="C4586" s="1" t="s">
        <v>74</v>
      </c>
      <c r="D4586" s="1" t="s">
        <v>116</v>
      </c>
      <c r="E4586" s="1" t="s">
        <v>4409</v>
      </c>
      <c r="F4586" s="1" t="s">
        <v>4920</v>
      </c>
      <c r="H4586" s="1" t="s">
        <v>371</v>
      </c>
      <c r="J4586" s="1" t="s">
        <v>4316</v>
      </c>
      <c r="K4586" s="1" t="s">
        <v>176</v>
      </c>
      <c r="L4586">
        <v>98.702515339437198</v>
      </c>
      <c r="M4586">
        <v>98.975203251478803</v>
      </c>
      <c r="N4586">
        <v>99.276815713650549</v>
      </c>
      <c r="O4586">
        <v>99.558013264134402</v>
      </c>
      <c r="P4586">
        <v>100.02023823391393</v>
      </c>
      <c r="Q4586">
        <v>100.86779633831084</v>
      </c>
      <c r="R4586">
        <v>102.22549378315075</v>
      </c>
      <c r="S4586">
        <v>104.08582891818021</v>
      </c>
      <c r="T4586">
        <v>106.44182810620086</v>
      </c>
      <c r="U4586">
        <v>109.18101509025338</v>
      </c>
      <c r="V4586">
        <v>112.43677294016524</v>
      </c>
      <c r="W4586">
        <v>116.2121598858317</v>
      </c>
      <c r="X4586">
        <v>120.2793413481031</v>
      </c>
      <c r="Y4586">
        <v>124.30500264006113</v>
      </c>
      <c r="Z4586">
        <v>128.15579405132806</v>
      </c>
      <c r="AA4586">
        <v>131.73637234607921</v>
      </c>
      <c r="AB4586">
        <v>134.96862513754053</v>
      </c>
      <c r="AC4586">
        <v>137.74331281691599</v>
      </c>
      <c r="AD4586">
        <v>140.07371948714703</v>
      </c>
      <c r="AE4586">
        <v>142.0128107108201</v>
      </c>
      <c r="AF4586">
        <v>143.74018351300649</v>
      </c>
      <c r="AG4586">
        <v>145.43703330892069</v>
      </c>
      <c r="AH4586">
        <v>147.04446831984785</v>
      </c>
      <c r="AI4586">
        <v>148.58739713131919</v>
      </c>
      <c r="AJ4586">
        <v>149.83140770449555</v>
      </c>
      <c r="AK4586">
        <v>150.58267625729999</v>
      </c>
      <c r="AL4586">
        <v>151.01279015695863</v>
      </c>
      <c r="AM4586">
        <v>151.14951001439613</v>
      </c>
      <c r="AN4586">
        <v>151.06544047750248</v>
      </c>
      <c r="AO4586">
        <v>150.86557988888987</v>
      </c>
      <c r="AP4586">
        <v>150.64025538038993</v>
      </c>
    </row>
    <row r="4587" spans="1:42">
      <c r="A4587" s="1" t="s">
        <v>5034</v>
      </c>
      <c r="B4587" s="1" t="s">
        <v>5015</v>
      </c>
      <c r="C4587" s="1" t="s">
        <v>74</v>
      </c>
      <c r="D4587" s="1" t="s">
        <v>118</v>
      </c>
      <c r="E4587" s="1" t="s">
        <v>4409</v>
      </c>
      <c r="F4587" s="1" t="s">
        <v>4920</v>
      </c>
      <c r="H4587" s="1" t="s">
        <v>371</v>
      </c>
      <c r="J4587" s="1" t="s">
        <v>4316</v>
      </c>
      <c r="K4587" s="1" t="s">
        <v>176</v>
      </c>
      <c r="L4587">
        <v>2268.049197221786</v>
      </c>
      <c r="M4587">
        <v>2277.5427849189887</v>
      </c>
      <c r="N4587">
        <v>2281.9411692190038</v>
      </c>
      <c r="O4587">
        <v>2279.6381809473355</v>
      </c>
      <c r="P4587">
        <v>2276.4913915542884</v>
      </c>
      <c r="Q4587">
        <v>2275.5297788067032</v>
      </c>
      <c r="R4587">
        <v>2277.3112667912806</v>
      </c>
      <c r="S4587">
        <v>2282.250692662642</v>
      </c>
      <c r="T4587">
        <v>2292.3556864356206</v>
      </c>
      <c r="U4587">
        <v>2307.6053667149722</v>
      </c>
      <c r="V4587">
        <v>2327.9799219372844</v>
      </c>
      <c r="W4587">
        <v>2354.2583916521235</v>
      </c>
      <c r="X4587">
        <v>2384.6191834916272</v>
      </c>
      <c r="Y4587">
        <v>2417.6609634576703</v>
      </c>
      <c r="Z4587">
        <v>2453.8979861212547</v>
      </c>
      <c r="AA4587">
        <v>2493.6078275725813</v>
      </c>
      <c r="AB4587">
        <v>2534.8811943159762</v>
      </c>
      <c r="AC4587">
        <v>2576.4265052525357</v>
      </c>
      <c r="AD4587">
        <v>2617.1732710219053</v>
      </c>
      <c r="AE4587">
        <v>2656.0733282930319</v>
      </c>
      <c r="AF4587">
        <v>2692.532607844254</v>
      </c>
      <c r="AG4587">
        <v>2725.8511078109173</v>
      </c>
      <c r="AH4587">
        <v>2755.6539592883123</v>
      </c>
      <c r="AI4587">
        <v>2781.8605276510752</v>
      </c>
      <c r="AJ4587">
        <v>2803.7980337962622</v>
      </c>
      <c r="AK4587">
        <v>2817.5221778689129</v>
      </c>
      <c r="AL4587">
        <v>2827.9640331249057</v>
      </c>
      <c r="AM4587">
        <v>2834.8078372076247</v>
      </c>
      <c r="AN4587">
        <v>2838.1774320112195</v>
      </c>
      <c r="AO4587">
        <v>2838.0752595790514</v>
      </c>
      <c r="AP4587">
        <v>2834.3953509897851</v>
      </c>
    </row>
    <row r="4588" spans="1:42">
      <c r="A4588" s="1" t="s">
        <v>5035</v>
      </c>
      <c r="B4588" s="1" t="s">
        <v>5015</v>
      </c>
      <c r="C4588" s="1" t="s">
        <v>74</v>
      </c>
      <c r="D4588" s="1" t="s">
        <v>120</v>
      </c>
      <c r="E4588" s="1" t="s">
        <v>4409</v>
      </c>
      <c r="F4588" s="1" t="s">
        <v>4920</v>
      </c>
      <c r="H4588" s="1" t="s">
        <v>371</v>
      </c>
      <c r="J4588" s="1" t="s">
        <v>4316</v>
      </c>
      <c r="K4588" s="1" t="s">
        <v>176</v>
      </c>
      <c r="L4588">
        <v>831.87248983143297</v>
      </c>
      <c r="M4588">
        <v>830.35209750012291</v>
      </c>
      <c r="N4588">
        <v>827.32384989522188</v>
      </c>
      <c r="O4588">
        <v>822.37379798827624</v>
      </c>
      <c r="P4588">
        <v>817.7435079726099</v>
      </c>
      <c r="Q4588">
        <v>814.39771755782897</v>
      </c>
      <c r="R4588">
        <v>814.51211721859966</v>
      </c>
      <c r="S4588">
        <v>816.48206361911787</v>
      </c>
      <c r="T4588">
        <v>821.07306567580667</v>
      </c>
      <c r="U4588">
        <v>828.49928017964191</v>
      </c>
      <c r="V4588">
        <v>839.39278881808696</v>
      </c>
      <c r="W4588">
        <v>855.68987736035581</v>
      </c>
      <c r="X4588">
        <v>874.92074946331513</v>
      </c>
      <c r="Y4588">
        <v>895.990408871873</v>
      </c>
      <c r="Z4588">
        <v>917.93797005093211</v>
      </c>
      <c r="AA4588">
        <v>939.98113232665412</v>
      </c>
      <c r="AB4588">
        <v>961.49354264405713</v>
      </c>
      <c r="AC4588">
        <v>980.922042704879</v>
      </c>
      <c r="AD4588">
        <v>997.93379362294525</v>
      </c>
      <c r="AE4588">
        <v>1012.3093714998062</v>
      </c>
      <c r="AF4588">
        <v>1024.1579128848232</v>
      </c>
      <c r="AG4588">
        <v>1034.5998598195008</v>
      </c>
      <c r="AH4588">
        <v>1042.9376091914251</v>
      </c>
      <c r="AI4588">
        <v>1049.4110558653672</v>
      </c>
      <c r="AJ4588">
        <v>1052.5618094482929</v>
      </c>
      <c r="AK4588">
        <v>1052.6774209027276</v>
      </c>
      <c r="AL4588">
        <v>1051.9304504592571</v>
      </c>
      <c r="AM4588">
        <v>1050.1474511742647</v>
      </c>
      <c r="AN4588">
        <v>1047.7774756060974</v>
      </c>
      <c r="AO4588">
        <v>1045.1079925709753</v>
      </c>
      <c r="AP4588">
        <v>1042.357311722611</v>
      </c>
    </row>
    <row r="4589" spans="1:42">
      <c r="A4589" s="1" t="s">
        <v>5036</v>
      </c>
      <c r="B4589" s="1" t="s">
        <v>5015</v>
      </c>
      <c r="C4589" s="1" t="s">
        <v>74</v>
      </c>
      <c r="D4589" s="1" t="s">
        <v>122</v>
      </c>
      <c r="E4589" s="1" t="s">
        <v>4409</v>
      </c>
      <c r="F4589" s="1" t="s">
        <v>4920</v>
      </c>
      <c r="H4589" s="1" t="s">
        <v>371</v>
      </c>
      <c r="J4589" s="1" t="s">
        <v>4316</v>
      </c>
      <c r="K4589" s="1" t="s">
        <v>176</v>
      </c>
      <c r="L4589">
        <v>14691.546273951451</v>
      </c>
      <c r="M4589">
        <v>15136.319610258295</v>
      </c>
      <c r="N4589">
        <v>15559.800842452349</v>
      </c>
      <c r="O4589">
        <v>15949.702444347178</v>
      </c>
      <c r="P4589">
        <v>16339.111758068782</v>
      </c>
      <c r="Q4589">
        <v>16737.164736069553</v>
      </c>
      <c r="R4589">
        <v>17056.521520986469</v>
      </c>
      <c r="S4589">
        <v>17388.580009077556</v>
      </c>
      <c r="T4589">
        <v>17745.487988448167</v>
      </c>
      <c r="U4589">
        <v>18128.987377589932</v>
      </c>
      <c r="V4589">
        <v>18543.123417385683</v>
      </c>
      <c r="W4589">
        <v>18904.385935645125</v>
      </c>
      <c r="X4589">
        <v>19294.204949216841</v>
      </c>
      <c r="Y4589">
        <v>19708.043565873326</v>
      </c>
      <c r="Z4589">
        <v>20143.713937926903</v>
      </c>
      <c r="AA4589">
        <v>20597.391491293936</v>
      </c>
      <c r="AB4589">
        <v>21017.126761304469</v>
      </c>
      <c r="AC4589">
        <v>21437.369500072495</v>
      </c>
      <c r="AD4589">
        <v>21853.452321236677</v>
      </c>
      <c r="AE4589">
        <v>22256.757125548393</v>
      </c>
      <c r="AF4589">
        <v>22652.229380382123</v>
      </c>
      <c r="AG4589">
        <v>23000.541856144311</v>
      </c>
      <c r="AH4589">
        <v>23331.206308317498</v>
      </c>
      <c r="AI4589">
        <v>23641.986551873892</v>
      </c>
      <c r="AJ4589">
        <v>23933.266555302973</v>
      </c>
      <c r="AK4589">
        <v>24191.896921668318</v>
      </c>
      <c r="AL4589">
        <v>24399.827952203806</v>
      </c>
      <c r="AM4589">
        <v>24593.035830575973</v>
      </c>
      <c r="AN4589">
        <v>24775.848657802147</v>
      </c>
      <c r="AO4589">
        <v>24948.203997157638</v>
      </c>
      <c r="AP4589">
        <v>25110.932628574657</v>
      </c>
    </row>
    <row r="4590" spans="1:42">
      <c r="A4590" s="1" t="s">
        <v>5037</v>
      </c>
      <c r="B4590" s="1" t="s">
        <v>5038</v>
      </c>
      <c r="C4590" s="1" t="s">
        <v>74</v>
      </c>
      <c r="D4590" s="1" t="s">
        <v>75</v>
      </c>
      <c r="E4590" s="1" t="s">
        <v>4409</v>
      </c>
      <c r="F4590" s="1" t="s">
        <v>773</v>
      </c>
      <c r="H4590" s="1" t="s">
        <v>78</v>
      </c>
      <c r="J4590" s="1" t="s">
        <v>4316</v>
      </c>
      <c r="L4590">
        <v>0</v>
      </c>
      <c r="M4590">
        <v>0</v>
      </c>
      <c r="N4590">
        <v>0</v>
      </c>
      <c r="O4590">
        <v>0</v>
      </c>
      <c r="P4590">
        <v>0</v>
      </c>
      <c r="Q4590">
        <v>0</v>
      </c>
      <c r="R4590">
        <v>0</v>
      </c>
      <c r="S4590">
        <v>0</v>
      </c>
      <c r="T4590">
        <v>0</v>
      </c>
      <c r="U4590">
        <v>0</v>
      </c>
      <c r="V4590">
        <v>0</v>
      </c>
      <c r="W4590">
        <v>0</v>
      </c>
      <c r="X4590">
        <v>0</v>
      </c>
      <c r="Y4590">
        <v>0</v>
      </c>
      <c r="Z4590">
        <v>0</v>
      </c>
      <c r="AA4590">
        <v>0</v>
      </c>
      <c r="AB4590">
        <v>28.037443160479931</v>
      </c>
      <c r="AC4590">
        <v>61.77949431337904</v>
      </c>
      <c r="AD4590">
        <v>91.349130465367381</v>
      </c>
      <c r="AE4590">
        <v>117.08415872956415</v>
      </c>
      <c r="AF4590">
        <v>160.84860875887327</v>
      </c>
      <c r="AG4590">
        <v>174.049549630554</v>
      </c>
      <c r="AH4590">
        <v>185.96460383673232</v>
      </c>
      <c r="AI4590">
        <v>196.49748850348533</v>
      </c>
      <c r="AJ4590">
        <v>205.65296985348837</v>
      </c>
      <c r="AK4590">
        <v>213.44187404676876</v>
      </c>
      <c r="AL4590">
        <v>219.93325114289138</v>
      </c>
      <c r="AM4590">
        <v>225.18813888911868</v>
      </c>
      <c r="AN4590">
        <v>229.44878080509793</v>
      </c>
      <c r="AO4590">
        <v>232.881570422903</v>
      </c>
      <c r="AP4590">
        <v>243.55238200797157</v>
      </c>
    </row>
    <row r="4591" spans="1:42">
      <c r="A4591" s="1" t="s">
        <v>5039</v>
      </c>
      <c r="B4591" s="1" t="s">
        <v>5038</v>
      </c>
      <c r="C4591" s="1" t="s">
        <v>74</v>
      </c>
      <c r="D4591" s="1" t="s">
        <v>82</v>
      </c>
      <c r="E4591" s="1" t="s">
        <v>4409</v>
      </c>
      <c r="F4591" s="1" t="s">
        <v>773</v>
      </c>
      <c r="H4591" s="1" t="s">
        <v>78</v>
      </c>
      <c r="J4591" s="1" t="s">
        <v>4316</v>
      </c>
      <c r="L4591">
        <v>0</v>
      </c>
      <c r="M4591">
        <v>0</v>
      </c>
      <c r="N4591">
        <v>0</v>
      </c>
      <c r="O4591">
        <v>0</v>
      </c>
      <c r="P4591">
        <v>0</v>
      </c>
      <c r="Q4591">
        <v>0</v>
      </c>
      <c r="R4591">
        <v>0</v>
      </c>
      <c r="S4591">
        <v>0</v>
      </c>
      <c r="T4591">
        <v>0</v>
      </c>
      <c r="U4591">
        <v>0</v>
      </c>
      <c r="V4591">
        <v>7.6316089353578631</v>
      </c>
      <c r="W4591">
        <v>27.324178821089742</v>
      </c>
      <c r="X4591">
        <v>49.656185057103613</v>
      </c>
      <c r="Y4591">
        <v>74.361359921505411</v>
      </c>
      <c r="Z4591">
        <v>101.02680662898609</v>
      </c>
      <c r="AA4591">
        <v>129.11509890154281</v>
      </c>
      <c r="AB4591">
        <v>157.78631520087731</v>
      </c>
      <c r="AC4591">
        <v>186.4426245081317</v>
      </c>
      <c r="AD4591">
        <v>214.42862574693487</v>
      </c>
      <c r="AE4591">
        <v>241.17098138980131</v>
      </c>
      <c r="AF4591">
        <v>266.26749473422757</v>
      </c>
      <c r="AG4591">
        <v>289.13186054458254</v>
      </c>
      <c r="AH4591">
        <v>309.84257057763983</v>
      </c>
      <c r="AI4591">
        <v>328.30621810864534</v>
      </c>
      <c r="AJ4591">
        <v>344.55660476384162</v>
      </c>
      <c r="AK4591">
        <v>364.78802382239195</v>
      </c>
      <c r="AL4591">
        <v>375.19183034638053</v>
      </c>
      <c r="AM4591">
        <v>384.01426286048661</v>
      </c>
      <c r="AN4591">
        <v>391.45354659157647</v>
      </c>
      <c r="AO4591">
        <v>397.59356477794256</v>
      </c>
      <c r="AP4591">
        <v>412.33912635711687</v>
      </c>
    </row>
    <row r="4592" spans="1:42">
      <c r="A4592" s="1" t="s">
        <v>5040</v>
      </c>
      <c r="B4592" s="1" t="s">
        <v>5038</v>
      </c>
      <c r="C4592" s="1" t="s">
        <v>74</v>
      </c>
      <c r="D4592" s="1" t="s">
        <v>84</v>
      </c>
      <c r="E4592" s="1" t="s">
        <v>4409</v>
      </c>
      <c r="F4592" s="1" t="s">
        <v>773</v>
      </c>
      <c r="H4592" s="1" t="s">
        <v>78</v>
      </c>
      <c r="J4592" s="1" t="s">
        <v>4316</v>
      </c>
      <c r="L4592">
        <v>0</v>
      </c>
      <c r="M4592">
        <v>0</v>
      </c>
      <c r="N4592">
        <v>0</v>
      </c>
      <c r="O4592">
        <v>0</v>
      </c>
      <c r="P4592">
        <v>0</v>
      </c>
      <c r="Q4592">
        <v>0</v>
      </c>
      <c r="R4592">
        <v>0</v>
      </c>
      <c r="S4592">
        <v>0</v>
      </c>
      <c r="T4592">
        <v>5.9338089920180552</v>
      </c>
      <c r="U4592">
        <v>34.314887224878667</v>
      </c>
      <c r="V4592">
        <v>61.850562481645142</v>
      </c>
      <c r="W4592">
        <v>77.300468732353139</v>
      </c>
      <c r="X4592">
        <v>89.844667108869871</v>
      </c>
      <c r="Y4592">
        <v>99.796549212135005</v>
      </c>
      <c r="Z4592">
        <v>107.6950186286423</v>
      </c>
      <c r="AA4592">
        <v>120.20228103534329</v>
      </c>
      <c r="AB4592">
        <v>123.20596276877382</v>
      </c>
      <c r="AC4592">
        <v>126.01684473810674</v>
      </c>
      <c r="AD4592">
        <v>128.61974171038864</v>
      </c>
      <c r="AE4592">
        <v>130.98041662362795</v>
      </c>
      <c r="AF4592">
        <v>133.09151176511625</v>
      </c>
      <c r="AG4592">
        <v>134.98421014798839</v>
      </c>
      <c r="AH4592">
        <v>136.627310411933</v>
      </c>
      <c r="AI4592">
        <v>138.0138564204787</v>
      </c>
      <c r="AJ4592">
        <v>139.08686649354289</v>
      </c>
      <c r="AK4592">
        <v>139.83442992342751</v>
      </c>
      <c r="AL4592">
        <v>140.34881970091223</v>
      </c>
      <c r="AM4592">
        <v>140.68065905696812</v>
      </c>
      <c r="AN4592">
        <v>140.89849902618192</v>
      </c>
      <c r="AO4592">
        <v>141.03604366828355</v>
      </c>
      <c r="AP4592">
        <v>141.11133744466244</v>
      </c>
    </row>
    <row r="4593" spans="1:42">
      <c r="A4593" s="1" t="s">
        <v>5041</v>
      </c>
      <c r="B4593" s="1" t="s">
        <v>5038</v>
      </c>
      <c r="C4593" s="1" t="s">
        <v>74</v>
      </c>
      <c r="D4593" s="1" t="s">
        <v>86</v>
      </c>
      <c r="E4593" s="1" t="s">
        <v>4409</v>
      </c>
      <c r="F4593" s="1" t="s">
        <v>773</v>
      </c>
      <c r="H4593" s="1" t="s">
        <v>78</v>
      </c>
      <c r="J4593" s="1" t="s">
        <v>4316</v>
      </c>
      <c r="L4593">
        <v>0</v>
      </c>
      <c r="M4593">
        <v>0</v>
      </c>
      <c r="N4593">
        <v>0</v>
      </c>
      <c r="O4593">
        <v>0</v>
      </c>
      <c r="P4593">
        <v>0</v>
      </c>
      <c r="Q4593">
        <v>0</v>
      </c>
      <c r="R4593">
        <v>0</v>
      </c>
      <c r="S4593">
        <v>0</v>
      </c>
      <c r="T4593">
        <v>0</v>
      </c>
      <c r="U4593">
        <v>0</v>
      </c>
      <c r="V4593">
        <v>0</v>
      </c>
      <c r="W4593">
        <v>0</v>
      </c>
      <c r="X4593">
        <v>0</v>
      </c>
      <c r="Y4593">
        <v>0</v>
      </c>
      <c r="Z4593">
        <v>0</v>
      </c>
      <c r="AA4593">
        <v>0</v>
      </c>
      <c r="AB4593">
        <v>0</v>
      </c>
      <c r="AC4593">
        <v>0</v>
      </c>
      <c r="AD4593">
        <v>0</v>
      </c>
      <c r="AE4593">
        <v>0</v>
      </c>
      <c r="AF4593">
        <v>0</v>
      </c>
      <c r="AG4593">
        <v>532.5953964205836</v>
      </c>
      <c r="AH4593">
        <v>1759.2532496821116</v>
      </c>
      <c r="AI4593">
        <v>2991.047329614712</v>
      </c>
      <c r="AJ4593">
        <v>4224.7641973246737</v>
      </c>
      <c r="AK4593">
        <v>5454.7298777970182</v>
      </c>
      <c r="AL4593">
        <v>5470.1606277224009</v>
      </c>
      <c r="AM4593">
        <v>5476.7287938181553</v>
      </c>
      <c r="AN4593">
        <v>5476.7612742589254</v>
      </c>
      <c r="AO4593">
        <v>5472.2473425360913</v>
      </c>
      <c r="AP4593">
        <v>5501.03321394677</v>
      </c>
    </row>
    <row r="4594" spans="1:42">
      <c r="A4594" s="1" t="s">
        <v>5042</v>
      </c>
      <c r="B4594" s="1" t="s">
        <v>5038</v>
      </c>
      <c r="C4594" s="1" t="s">
        <v>74</v>
      </c>
      <c r="D4594" s="1" t="s">
        <v>88</v>
      </c>
      <c r="E4594" s="1" t="s">
        <v>4409</v>
      </c>
      <c r="F4594" s="1" t="s">
        <v>773</v>
      </c>
      <c r="H4594" s="1" t="s">
        <v>78</v>
      </c>
      <c r="J4594" s="1" t="s">
        <v>4316</v>
      </c>
      <c r="L4594">
        <v>0</v>
      </c>
      <c r="M4594">
        <v>0</v>
      </c>
      <c r="N4594">
        <v>0</v>
      </c>
      <c r="O4594">
        <v>0</v>
      </c>
      <c r="P4594">
        <v>0</v>
      </c>
      <c r="Q4594">
        <v>0</v>
      </c>
      <c r="R4594">
        <v>0</v>
      </c>
      <c r="S4594">
        <v>0</v>
      </c>
      <c r="T4594">
        <v>0</v>
      </c>
      <c r="U4594">
        <v>0</v>
      </c>
      <c r="V4594">
        <v>0</v>
      </c>
      <c r="W4594">
        <v>0</v>
      </c>
      <c r="X4594">
        <v>0</v>
      </c>
      <c r="Y4594">
        <v>0</v>
      </c>
      <c r="Z4594">
        <v>0</v>
      </c>
      <c r="AA4594">
        <v>0</v>
      </c>
      <c r="AB4594">
        <v>0</v>
      </c>
      <c r="AC4594">
        <v>0</v>
      </c>
      <c r="AD4594">
        <v>0</v>
      </c>
      <c r="AE4594">
        <v>0</v>
      </c>
      <c r="AF4594">
        <v>0</v>
      </c>
      <c r="AG4594">
        <v>106.55019355448466</v>
      </c>
      <c r="AH4594">
        <v>224.21575749377348</v>
      </c>
      <c r="AI4594">
        <v>328.96895129795848</v>
      </c>
      <c r="AJ4594">
        <v>420.78350774208877</v>
      </c>
      <c r="AK4594">
        <v>539.02045334481159</v>
      </c>
      <c r="AL4594">
        <v>597.79199848366886</v>
      </c>
      <c r="AM4594">
        <v>647.87861328949577</v>
      </c>
      <c r="AN4594">
        <v>690.14784574208886</v>
      </c>
      <c r="AO4594">
        <v>725.5163937399127</v>
      </c>
      <c r="AP4594">
        <v>843.35583719799479</v>
      </c>
    </row>
    <row r="4595" spans="1:42">
      <c r="A4595" s="1" t="s">
        <v>5043</v>
      </c>
      <c r="B4595" s="1" t="s">
        <v>5038</v>
      </c>
      <c r="C4595" s="1" t="s">
        <v>74</v>
      </c>
      <c r="D4595" s="1" t="s">
        <v>90</v>
      </c>
      <c r="E4595" s="1" t="s">
        <v>4409</v>
      </c>
      <c r="F4595" s="1" t="s">
        <v>773</v>
      </c>
      <c r="H4595" s="1" t="s">
        <v>78</v>
      </c>
      <c r="J4595" s="1" t="s">
        <v>4316</v>
      </c>
      <c r="L4595">
        <v>0</v>
      </c>
      <c r="M4595">
        <v>0</v>
      </c>
      <c r="N4595">
        <v>0</v>
      </c>
      <c r="O4595">
        <v>0</v>
      </c>
      <c r="P4595">
        <v>0</v>
      </c>
      <c r="Q4595">
        <v>0</v>
      </c>
      <c r="R4595">
        <v>0</v>
      </c>
      <c r="S4595">
        <v>0</v>
      </c>
      <c r="T4595">
        <v>0</v>
      </c>
      <c r="U4595">
        <v>0</v>
      </c>
      <c r="V4595">
        <v>0</v>
      </c>
      <c r="W4595">
        <v>0</v>
      </c>
      <c r="X4595">
        <v>0</v>
      </c>
      <c r="Y4595">
        <v>33.536155153120781</v>
      </c>
      <c r="Z4595">
        <v>104.6853488832177</v>
      </c>
      <c r="AA4595">
        <v>167.73812211848022</v>
      </c>
      <c r="AB4595">
        <v>221.54450952186852</v>
      </c>
      <c r="AC4595">
        <v>266.16915144858734</v>
      </c>
      <c r="AD4595">
        <v>302.2780040931554</v>
      </c>
      <c r="AE4595">
        <v>330.73224079973932</v>
      </c>
      <c r="AF4595">
        <v>383.72796645607144</v>
      </c>
      <c r="AG4595">
        <v>391.13893370282392</v>
      </c>
      <c r="AH4595">
        <v>396.45878454163091</v>
      </c>
      <c r="AI4595">
        <v>399.88734039937492</v>
      </c>
      <c r="AJ4595">
        <v>401.69782803915024</v>
      </c>
      <c r="AK4595">
        <v>407.64717505291765</v>
      </c>
      <c r="AL4595">
        <v>405.13868303345242</v>
      </c>
      <c r="AM4595">
        <v>402.0742167649214</v>
      </c>
      <c r="AN4595">
        <v>398.6542859724637</v>
      </c>
      <c r="AO4595">
        <v>394.97375976317176</v>
      </c>
      <c r="AP4595">
        <v>391.11578834985465</v>
      </c>
    </row>
    <row r="4596" spans="1:42">
      <c r="A4596" s="1" t="s">
        <v>5044</v>
      </c>
      <c r="B4596" s="1" t="s">
        <v>5038</v>
      </c>
      <c r="C4596" s="1" t="s">
        <v>74</v>
      </c>
      <c r="D4596" s="1" t="s">
        <v>92</v>
      </c>
      <c r="E4596" s="1" t="s">
        <v>4409</v>
      </c>
      <c r="F4596" s="1" t="s">
        <v>773</v>
      </c>
      <c r="H4596" s="1" t="s">
        <v>78</v>
      </c>
      <c r="J4596" s="1" t="s">
        <v>4316</v>
      </c>
      <c r="L4596">
        <v>0</v>
      </c>
      <c r="M4596">
        <v>0</v>
      </c>
      <c r="N4596">
        <v>0</v>
      </c>
      <c r="O4596">
        <v>0</v>
      </c>
      <c r="P4596">
        <v>0</v>
      </c>
      <c r="Q4596">
        <v>0</v>
      </c>
      <c r="R4596">
        <v>0</v>
      </c>
      <c r="S4596">
        <v>0</v>
      </c>
      <c r="T4596">
        <v>0</v>
      </c>
      <c r="U4596">
        <v>0</v>
      </c>
      <c r="V4596">
        <v>0</v>
      </c>
      <c r="W4596">
        <v>0</v>
      </c>
      <c r="X4596">
        <v>0</v>
      </c>
      <c r="Y4596">
        <v>0</v>
      </c>
      <c r="Z4596">
        <v>0</v>
      </c>
      <c r="AA4596">
        <v>0</v>
      </c>
      <c r="AB4596">
        <v>0</v>
      </c>
      <c r="AC4596">
        <v>0</v>
      </c>
      <c r="AD4596">
        <v>0</v>
      </c>
      <c r="AE4596">
        <v>0</v>
      </c>
      <c r="AF4596">
        <v>0</v>
      </c>
      <c r="AG4596">
        <v>0</v>
      </c>
      <c r="AH4596">
        <v>0</v>
      </c>
      <c r="AI4596">
        <v>0</v>
      </c>
      <c r="AJ4596">
        <v>0</v>
      </c>
      <c r="AK4596">
        <v>0</v>
      </c>
      <c r="AL4596">
        <v>55.412145888729114</v>
      </c>
      <c r="AM4596">
        <v>122.58102724423628</v>
      </c>
      <c r="AN4596">
        <v>185.50733371789096</v>
      </c>
      <c r="AO4596">
        <v>243.661061459694</v>
      </c>
      <c r="AP4596">
        <v>296.80822806895014</v>
      </c>
    </row>
    <row r="4597" spans="1:42">
      <c r="A4597" s="1" t="s">
        <v>5045</v>
      </c>
      <c r="B4597" s="1" t="s">
        <v>5038</v>
      </c>
      <c r="C4597" s="1" t="s">
        <v>74</v>
      </c>
      <c r="D4597" s="1" t="s">
        <v>94</v>
      </c>
      <c r="E4597" s="1" t="s">
        <v>4409</v>
      </c>
      <c r="F4597" s="1" t="s">
        <v>773</v>
      </c>
      <c r="H4597" s="1" t="s">
        <v>78</v>
      </c>
      <c r="J4597" s="1" t="s">
        <v>4316</v>
      </c>
      <c r="L4597">
        <v>0</v>
      </c>
      <c r="M4597">
        <v>0</v>
      </c>
      <c r="N4597">
        <v>0</v>
      </c>
      <c r="O4597">
        <v>0</v>
      </c>
      <c r="P4597">
        <v>0</v>
      </c>
      <c r="Q4597">
        <v>0</v>
      </c>
      <c r="R4597">
        <v>0</v>
      </c>
      <c r="S4597">
        <v>0</v>
      </c>
      <c r="T4597">
        <v>0</v>
      </c>
      <c r="U4597">
        <v>0</v>
      </c>
      <c r="V4597">
        <v>0</v>
      </c>
      <c r="W4597">
        <v>0</v>
      </c>
      <c r="X4597">
        <v>0</v>
      </c>
      <c r="Y4597">
        <v>0</v>
      </c>
      <c r="Z4597">
        <v>0</v>
      </c>
      <c r="AA4597">
        <v>0</v>
      </c>
      <c r="AB4597">
        <v>0</v>
      </c>
      <c r="AC4597">
        <v>0</v>
      </c>
      <c r="AD4597">
        <v>0</v>
      </c>
      <c r="AE4597">
        <v>0</v>
      </c>
      <c r="AF4597">
        <v>0</v>
      </c>
      <c r="AG4597">
        <v>0</v>
      </c>
      <c r="AH4597">
        <v>0</v>
      </c>
      <c r="AI4597">
        <v>0</v>
      </c>
      <c r="AJ4597">
        <v>0</v>
      </c>
      <c r="AK4597">
        <v>0</v>
      </c>
      <c r="AL4597">
        <v>0</v>
      </c>
      <c r="AM4597">
        <v>0</v>
      </c>
      <c r="AN4597">
        <v>35.031294091877278</v>
      </c>
      <c r="AO4597">
        <v>122.75279981667383</v>
      </c>
      <c r="AP4597">
        <v>202.67511883966532</v>
      </c>
    </row>
    <row r="4598" spans="1:42">
      <c r="A4598" s="1" t="s">
        <v>5046</v>
      </c>
      <c r="B4598" s="1" t="s">
        <v>5038</v>
      </c>
      <c r="C4598" s="1" t="s">
        <v>74</v>
      </c>
      <c r="D4598" s="1" t="s">
        <v>96</v>
      </c>
      <c r="E4598" s="1" t="s">
        <v>4409</v>
      </c>
      <c r="F4598" s="1" t="s">
        <v>773</v>
      </c>
      <c r="H4598" s="1" t="s">
        <v>78</v>
      </c>
      <c r="J4598" s="1" t="s">
        <v>4316</v>
      </c>
      <c r="L4598">
        <v>0</v>
      </c>
      <c r="M4598">
        <v>0</v>
      </c>
      <c r="N4598">
        <v>0</v>
      </c>
      <c r="O4598">
        <v>0</v>
      </c>
      <c r="P4598">
        <v>0</v>
      </c>
      <c r="Q4598">
        <v>0</v>
      </c>
      <c r="R4598">
        <v>0</v>
      </c>
      <c r="S4598">
        <v>0</v>
      </c>
      <c r="T4598">
        <v>0</v>
      </c>
      <c r="U4598">
        <v>0</v>
      </c>
      <c r="V4598">
        <v>0</v>
      </c>
      <c r="W4598">
        <v>0</v>
      </c>
      <c r="X4598">
        <v>0</v>
      </c>
      <c r="Y4598">
        <v>0</v>
      </c>
      <c r="Z4598">
        <v>0</v>
      </c>
      <c r="AA4598">
        <v>0</v>
      </c>
      <c r="AB4598">
        <v>0</v>
      </c>
      <c r="AC4598">
        <v>0</v>
      </c>
      <c r="AD4598">
        <v>0</v>
      </c>
      <c r="AE4598">
        <v>0</v>
      </c>
      <c r="AF4598">
        <v>0</v>
      </c>
      <c r="AG4598">
        <v>0</v>
      </c>
      <c r="AH4598">
        <v>0</v>
      </c>
      <c r="AI4598">
        <v>0</v>
      </c>
      <c r="AJ4598">
        <v>636.09135451229918</v>
      </c>
      <c r="AK4598">
        <v>1285.367755486478</v>
      </c>
      <c r="AL4598">
        <v>1915.6000075657332</v>
      </c>
      <c r="AM4598">
        <v>2523.3299854601332</v>
      </c>
      <c r="AN4598">
        <v>3103.6664787860041</v>
      </c>
      <c r="AO4598">
        <v>3647.2337051679192</v>
      </c>
      <c r="AP4598">
        <v>4151.2749511883876</v>
      </c>
    </row>
    <row r="4599" spans="1:42">
      <c r="A4599" s="1" t="s">
        <v>5047</v>
      </c>
      <c r="B4599" s="1" t="s">
        <v>5038</v>
      </c>
      <c r="C4599" s="1" t="s">
        <v>74</v>
      </c>
      <c r="D4599" s="1" t="s">
        <v>98</v>
      </c>
      <c r="E4599" s="1" t="s">
        <v>4409</v>
      </c>
      <c r="F4599" s="1" t="s">
        <v>773</v>
      </c>
      <c r="H4599" s="1" t="s">
        <v>78</v>
      </c>
      <c r="J4599" s="1" t="s">
        <v>4316</v>
      </c>
      <c r="L4599">
        <v>0</v>
      </c>
      <c r="M4599">
        <v>0</v>
      </c>
      <c r="N4599">
        <v>0</v>
      </c>
      <c r="O4599">
        <v>0</v>
      </c>
      <c r="P4599">
        <v>0</v>
      </c>
      <c r="Q4599">
        <v>0</v>
      </c>
      <c r="R4599">
        <v>0</v>
      </c>
      <c r="S4599">
        <v>0</v>
      </c>
      <c r="T4599">
        <v>0</v>
      </c>
      <c r="U4599">
        <v>0</v>
      </c>
      <c r="V4599">
        <v>0</v>
      </c>
      <c r="W4599">
        <v>0</v>
      </c>
      <c r="X4599">
        <v>0</v>
      </c>
      <c r="Y4599">
        <v>0</v>
      </c>
      <c r="Z4599">
        <v>0</v>
      </c>
      <c r="AA4599">
        <v>0</v>
      </c>
      <c r="AB4599">
        <v>0</v>
      </c>
      <c r="AC4599">
        <v>0</v>
      </c>
      <c r="AD4599">
        <v>0</v>
      </c>
      <c r="AE4599">
        <v>0</v>
      </c>
      <c r="AF4599">
        <v>0</v>
      </c>
      <c r="AG4599">
        <v>0</v>
      </c>
      <c r="AH4599">
        <v>0</v>
      </c>
      <c r="AI4599">
        <v>0</v>
      </c>
      <c r="AJ4599">
        <v>0</v>
      </c>
      <c r="AK4599">
        <v>0</v>
      </c>
      <c r="AL4599">
        <v>0</v>
      </c>
      <c r="AM4599">
        <v>49.089719373637401</v>
      </c>
      <c r="AN4599">
        <v>241.36973935273431</v>
      </c>
      <c r="AO4599">
        <v>416.67646119638772</v>
      </c>
      <c r="AP4599">
        <v>574.25396449597963</v>
      </c>
    </row>
    <row r="4600" spans="1:42">
      <c r="A4600" s="1" t="s">
        <v>5048</v>
      </c>
      <c r="B4600" s="1" t="s">
        <v>5038</v>
      </c>
      <c r="C4600" s="1" t="s">
        <v>74</v>
      </c>
      <c r="D4600" s="1" t="s">
        <v>100</v>
      </c>
      <c r="E4600" s="1" t="s">
        <v>4409</v>
      </c>
      <c r="F4600" s="1" t="s">
        <v>773</v>
      </c>
      <c r="H4600" s="1" t="s">
        <v>78</v>
      </c>
      <c r="J4600" s="1" t="s">
        <v>4316</v>
      </c>
      <c r="L4600">
        <v>0</v>
      </c>
      <c r="M4600">
        <v>0</v>
      </c>
      <c r="N4600">
        <v>0</v>
      </c>
      <c r="O4600">
        <v>0</v>
      </c>
      <c r="P4600">
        <v>0</v>
      </c>
      <c r="Q4600">
        <v>0</v>
      </c>
      <c r="R4600">
        <v>0</v>
      </c>
      <c r="S4600">
        <v>0</v>
      </c>
      <c r="T4600">
        <v>0</v>
      </c>
      <c r="U4600">
        <v>0</v>
      </c>
      <c r="V4600">
        <v>0</v>
      </c>
      <c r="W4600">
        <v>0</v>
      </c>
      <c r="X4600">
        <v>0</v>
      </c>
      <c r="Y4600">
        <v>0</v>
      </c>
      <c r="Z4600">
        <v>0</v>
      </c>
      <c r="AA4600">
        <v>0</v>
      </c>
      <c r="AB4600">
        <v>0</v>
      </c>
      <c r="AC4600">
        <v>0</v>
      </c>
      <c r="AD4600">
        <v>57.448956860131176</v>
      </c>
      <c r="AE4600">
        <v>135.42934329448155</v>
      </c>
      <c r="AF4600">
        <v>199.2064368180344</v>
      </c>
      <c r="AG4600">
        <v>250.16811900591537</v>
      </c>
      <c r="AH4600">
        <v>289.8375568149404</v>
      </c>
      <c r="AI4600">
        <v>319.96701035985865</v>
      </c>
      <c r="AJ4600">
        <v>342.10848308306254</v>
      </c>
      <c r="AK4600">
        <v>417.65541890407729</v>
      </c>
      <c r="AL4600">
        <v>413.50182866320534</v>
      </c>
      <c r="AM4600">
        <v>408.91947782039466</v>
      </c>
      <c r="AN4600">
        <v>403.97056812969015</v>
      </c>
      <c r="AO4600">
        <v>398.70247830865077</v>
      </c>
      <c r="AP4600">
        <v>393.19188425189145</v>
      </c>
    </row>
    <row r="4601" spans="1:42">
      <c r="A4601" s="1" t="s">
        <v>5049</v>
      </c>
      <c r="B4601" s="1" t="s">
        <v>5038</v>
      </c>
      <c r="C4601" s="1" t="s">
        <v>74</v>
      </c>
      <c r="D4601" s="1" t="s">
        <v>102</v>
      </c>
      <c r="E4601" s="1" t="s">
        <v>4409</v>
      </c>
      <c r="F4601" s="1" t="s">
        <v>773</v>
      </c>
      <c r="H4601" s="1" t="s">
        <v>78</v>
      </c>
      <c r="J4601" s="1" t="s">
        <v>4316</v>
      </c>
      <c r="L4601">
        <v>0</v>
      </c>
      <c r="M4601">
        <v>0</v>
      </c>
      <c r="N4601">
        <v>0</v>
      </c>
      <c r="O4601">
        <v>0</v>
      </c>
      <c r="P4601">
        <v>0</v>
      </c>
      <c r="Q4601">
        <v>0</v>
      </c>
      <c r="R4601">
        <v>0</v>
      </c>
      <c r="S4601">
        <v>0</v>
      </c>
      <c r="T4601">
        <v>0</v>
      </c>
      <c r="U4601">
        <v>0</v>
      </c>
      <c r="V4601">
        <v>0</v>
      </c>
      <c r="W4601">
        <v>0</v>
      </c>
      <c r="X4601">
        <v>0</v>
      </c>
      <c r="Y4601">
        <v>0</v>
      </c>
      <c r="Z4601">
        <v>0</v>
      </c>
      <c r="AA4601">
        <v>0</v>
      </c>
      <c r="AB4601">
        <v>0</v>
      </c>
      <c r="AC4601">
        <v>0</v>
      </c>
      <c r="AD4601">
        <v>0</v>
      </c>
      <c r="AE4601">
        <v>0</v>
      </c>
      <c r="AF4601">
        <v>0</v>
      </c>
      <c r="AG4601">
        <v>0</v>
      </c>
      <c r="AH4601">
        <v>0</v>
      </c>
      <c r="AI4601">
        <v>0</v>
      </c>
      <c r="AJ4601">
        <v>0</v>
      </c>
      <c r="AK4601">
        <v>0</v>
      </c>
      <c r="AL4601">
        <v>0</v>
      </c>
      <c r="AM4601">
        <v>166.14852605643566</v>
      </c>
      <c r="AN4601">
        <v>483.22309745447677</v>
      </c>
      <c r="AO4601">
        <v>779.19471456405665</v>
      </c>
      <c r="AP4601">
        <v>1051.8846881900688</v>
      </c>
    </row>
    <row r="4602" spans="1:42">
      <c r="A4602" s="1" t="s">
        <v>5050</v>
      </c>
      <c r="B4602" s="1" t="s">
        <v>5038</v>
      </c>
      <c r="C4602" s="1" t="s">
        <v>74</v>
      </c>
      <c r="D4602" s="1" t="s">
        <v>104</v>
      </c>
      <c r="E4602" s="1" t="s">
        <v>4409</v>
      </c>
      <c r="F4602" s="1" t="s">
        <v>773</v>
      </c>
      <c r="H4602" s="1" t="s">
        <v>78</v>
      </c>
      <c r="J4602" s="1" t="s">
        <v>4316</v>
      </c>
      <c r="L4602">
        <v>0</v>
      </c>
      <c r="M4602">
        <v>0</v>
      </c>
      <c r="N4602">
        <v>0</v>
      </c>
      <c r="O4602">
        <v>0</v>
      </c>
      <c r="P4602">
        <v>0</v>
      </c>
      <c r="Q4602">
        <v>0</v>
      </c>
      <c r="R4602">
        <v>0</v>
      </c>
      <c r="S4602">
        <v>0</v>
      </c>
      <c r="T4602">
        <v>0</v>
      </c>
      <c r="U4602">
        <v>0</v>
      </c>
      <c r="V4602">
        <v>0</v>
      </c>
      <c r="W4602">
        <v>0</v>
      </c>
      <c r="X4602">
        <v>0</v>
      </c>
      <c r="Y4602">
        <v>0</v>
      </c>
      <c r="Z4602">
        <v>0</v>
      </c>
      <c r="AA4602">
        <v>0</v>
      </c>
      <c r="AB4602">
        <v>0</v>
      </c>
      <c r="AC4602">
        <v>0</v>
      </c>
      <c r="AD4602">
        <v>0</v>
      </c>
      <c r="AE4602">
        <v>0</v>
      </c>
      <c r="AF4602">
        <v>0</v>
      </c>
      <c r="AG4602">
        <v>0</v>
      </c>
      <c r="AH4602">
        <v>0</v>
      </c>
      <c r="AI4602">
        <v>0</v>
      </c>
      <c r="AJ4602">
        <v>0</v>
      </c>
      <c r="AK4602">
        <v>0</v>
      </c>
      <c r="AL4602">
        <v>0</v>
      </c>
      <c r="AM4602">
        <v>0</v>
      </c>
      <c r="AN4602">
        <v>0</v>
      </c>
      <c r="AO4602">
        <v>137.82540845117435</v>
      </c>
      <c r="AP4602">
        <v>266.75640969693569</v>
      </c>
    </row>
    <row r="4603" spans="1:42">
      <c r="A4603" s="1" t="s">
        <v>5051</v>
      </c>
      <c r="B4603" s="1" t="s">
        <v>5038</v>
      </c>
      <c r="C4603" s="1" t="s">
        <v>74</v>
      </c>
      <c r="D4603" s="1" t="s">
        <v>106</v>
      </c>
      <c r="E4603" s="1" t="s">
        <v>4409</v>
      </c>
      <c r="F4603" s="1" t="s">
        <v>773</v>
      </c>
      <c r="H4603" s="1" t="s">
        <v>78</v>
      </c>
      <c r="J4603" s="1" t="s">
        <v>4316</v>
      </c>
      <c r="L4603">
        <v>0</v>
      </c>
      <c r="M4603">
        <v>0</v>
      </c>
      <c r="N4603">
        <v>0</v>
      </c>
      <c r="O4603">
        <v>0</v>
      </c>
      <c r="P4603">
        <v>0</v>
      </c>
      <c r="Q4603">
        <v>0</v>
      </c>
      <c r="R4603">
        <v>0</v>
      </c>
      <c r="S4603">
        <v>0</v>
      </c>
      <c r="T4603">
        <v>0</v>
      </c>
      <c r="U4603">
        <v>0</v>
      </c>
      <c r="V4603">
        <v>0</v>
      </c>
      <c r="W4603">
        <v>0</v>
      </c>
      <c r="X4603">
        <v>0</v>
      </c>
      <c r="Y4603">
        <v>0</v>
      </c>
      <c r="Z4603">
        <v>0</v>
      </c>
      <c r="AA4603">
        <v>0</v>
      </c>
      <c r="AB4603">
        <v>0</v>
      </c>
      <c r="AC4603">
        <v>0</v>
      </c>
      <c r="AD4603">
        <v>0</v>
      </c>
      <c r="AE4603">
        <v>0</v>
      </c>
      <c r="AF4603">
        <v>0</v>
      </c>
      <c r="AG4603">
        <v>0</v>
      </c>
      <c r="AH4603">
        <v>0</v>
      </c>
      <c r="AI4603">
        <v>0</v>
      </c>
      <c r="AJ4603">
        <v>152.89915142717217</v>
      </c>
      <c r="AK4603">
        <v>360.20493117578576</v>
      </c>
      <c r="AL4603">
        <v>525.04420277745271</v>
      </c>
      <c r="AM4603">
        <v>697.14360445737009</v>
      </c>
      <c r="AN4603">
        <v>874.91307823170541</v>
      </c>
      <c r="AO4603">
        <v>1055.7722584035282</v>
      </c>
      <c r="AP4603">
        <v>1237.279513871332</v>
      </c>
    </row>
    <row r="4604" spans="1:42">
      <c r="A4604" s="1" t="s">
        <v>5052</v>
      </c>
      <c r="B4604" s="1" t="s">
        <v>5038</v>
      </c>
      <c r="C4604" s="1" t="s">
        <v>74</v>
      </c>
      <c r="D4604" s="1" t="s">
        <v>108</v>
      </c>
      <c r="E4604" s="1" t="s">
        <v>4409</v>
      </c>
      <c r="F4604" s="1" t="s">
        <v>773</v>
      </c>
      <c r="H4604" s="1" t="s">
        <v>78</v>
      </c>
      <c r="J4604" s="1" t="s">
        <v>4316</v>
      </c>
      <c r="L4604">
        <v>0</v>
      </c>
      <c r="M4604">
        <v>0</v>
      </c>
      <c r="N4604">
        <v>0</v>
      </c>
      <c r="O4604">
        <v>0</v>
      </c>
      <c r="P4604">
        <v>0</v>
      </c>
      <c r="Q4604">
        <v>0</v>
      </c>
      <c r="R4604">
        <v>0</v>
      </c>
      <c r="S4604">
        <v>0</v>
      </c>
      <c r="T4604">
        <v>0</v>
      </c>
      <c r="U4604">
        <v>0</v>
      </c>
      <c r="V4604">
        <v>0</v>
      </c>
      <c r="W4604">
        <v>0</v>
      </c>
      <c r="X4604">
        <v>0</v>
      </c>
      <c r="Y4604">
        <v>0</v>
      </c>
      <c r="Z4604">
        <v>0</v>
      </c>
      <c r="AA4604">
        <v>0</v>
      </c>
      <c r="AB4604">
        <v>26.021766065752804</v>
      </c>
      <c r="AC4604">
        <v>62.29598187872768</v>
      </c>
      <c r="AD4604">
        <v>91.683986469194906</v>
      </c>
      <c r="AE4604">
        <v>115.27927712790623</v>
      </c>
      <c r="AF4604">
        <v>172.54884601913955</v>
      </c>
      <c r="AG4604">
        <v>177.03518123829008</v>
      </c>
      <c r="AH4604">
        <v>181.22691850715015</v>
      </c>
      <c r="AI4604">
        <v>185.0961852385667</v>
      </c>
      <c r="AJ4604">
        <v>188.62111380045505</v>
      </c>
      <c r="AK4604">
        <v>191.7528836262095</v>
      </c>
      <c r="AL4604">
        <v>194.37706501217099</v>
      </c>
      <c r="AM4604">
        <v>196.69467535860787</v>
      </c>
      <c r="AN4604">
        <v>198.75401649222414</v>
      </c>
      <c r="AO4604">
        <v>200.59192842187136</v>
      </c>
      <c r="AP4604">
        <v>202.26643364721482</v>
      </c>
    </row>
    <row r="4605" spans="1:42">
      <c r="A4605" s="1" t="s">
        <v>5053</v>
      </c>
      <c r="B4605" s="1" t="s">
        <v>5038</v>
      </c>
      <c r="C4605" s="1" t="s">
        <v>74</v>
      </c>
      <c r="D4605" s="1" t="s">
        <v>110</v>
      </c>
      <c r="E4605" s="1" t="s">
        <v>4409</v>
      </c>
      <c r="F4605" s="1" t="s">
        <v>773</v>
      </c>
      <c r="H4605" s="1" t="s">
        <v>78</v>
      </c>
      <c r="J4605" s="1" t="s">
        <v>4316</v>
      </c>
      <c r="L4605">
        <v>0</v>
      </c>
      <c r="M4605">
        <v>0</v>
      </c>
      <c r="N4605">
        <v>0</v>
      </c>
      <c r="O4605">
        <v>0</v>
      </c>
      <c r="P4605">
        <v>0</v>
      </c>
      <c r="Q4605">
        <v>0</v>
      </c>
      <c r="R4605">
        <v>0</v>
      </c>
      <c r="S4605">
        <v>0</v>
      </c>
      <c r="T4605">
        <v>0</v>
      </c>
      <c r="U4605">
        <v>0</v>
      </c>
      <c r="V4605">
        <v>0</v>
      </c>
      <c r="W4605">
        <v>0</v>
      </c>
      <c r="X4605">
        <v>0</v>
      </c>
      <c r="Y4605">
        <v>0</v>
      </c>
      <c r="Z4605">
        <v>0</v>
      </c>
      <c r="AA4605">
        <v>0</v>
      </c>
      <c r="AB4605">
        <v>0</v>
      </c>
      <c r="AC4605">
        <v>0</v>
      </c>
      <c r="AD4605">
        <v>0</v>
      </c>
      <c r="AE4605">
        <v>0</v>
      </c>
      <c r="AF4605">
        <v>0</v>
      </c>
      <c r="AG4605">
        <v>0</v>
      </c>
      <c r="AH4605">
        <v>0</v>
      </c>
      <c r="AI4605">
        <v>0</v>
      </c>
      <c r="AJ4605">
        <v>0</v>
      </c>
      <c r="AK4605">
        <v>0</v>
      </c>
      <c r="AL4605">
        <v>0</v>
      </c>
      <c r="AM4605">
        <v>368.20771166168191</v>
      </c>
      <c r="AN4605">
        <v>716.67862697235296</v>
      </c>
      <c r="AO4605">
        <v>1038.6287049825787</v>
      </c>
      <c r="AP4605">
        <v>1332.7294329799827</v>
      </c>
    </row>
    <row r="4606" spans="1:42">
      <c r="A4606" s="1" t="s">
        <v>5054</v>
      </c>
      <c r="B4606" s="1" t="s">
        <v>5038</v>
      </c>
      <c r="C4606" s="1" t="s">
        <v>74</v>
      </c>
      <c r="D4606" s="1" t="s">
        <v>112</v>
      </c>
      <c r="E4606" s="1" t="s">
        <v>4409</v>
      </c>
      <c r="F4606" s="1" t="s">
        <v>773</v>
      </c>
      <c r="H4606" s="1" t="s">
        <v>78</v>
      </c>
      <c r="J4606" s="1" t="s">
        <v>4316</v>
      </c>
      <c r="L4606">
        <v>0</v>
      </c>
      <c r="M4606">
        <v>0</v>
      </c>
      <c r="N4606">
        <v>0</v>
      </c>
      <c r="O4606">
        <v>0</v>
      </c>
      <c r="P4606">
        <v>0</v>
      </c>
      <c r="Q4606">
        <v>0</v>
      </c>
      <c r="R4606">
        <v>0</v>
      </c>
      <c r="S4606">
        <v>0</v>
      </c>
      <c r="T4606">
        <v>0</v>
      </c>
      <c r="U4606">
        <v>0</v>
      </c>
      <c r="V4606">
        <v>0</v>
      </c>
      <c r="W4606">
        <v>0</v>
      </c>
      <c r="X4606">
        <v>0</v>
      </c>
      <c r="Y4606">
        <v>0</v>
      </c>
      <c r="Z4606">
        <v>0</v>
      </c>
      <c r="AA4606">
        <v>0</v>
      </c>
      <c r="AB4606">
        <v>0</v>
      </c>
      <c r="AC4606">
        <v>2.8333816158564264</v>
      </c>
      <c r="AD4606">
        <v>62.521319619949537</v>
      </c>
      <c r="AE4606">
        <v>112.67451636771082</v>
      </c>
      <c r="AF4606">
        <v>153.82852987112634</v>
      </c>
      <c r="AG4606">
        <v>186.78272517423207</v>
      </c>
      <c r="AH4606">
        <v>212.7326824058016</v>
      </c>
      <c r="AI4606">
        <v>232.66728097740571</v>
      </c>
      <c r="AJ4606">
        <v>247.50292015576983</v>
      </c>
      <c r="AK4606">
        <v>297.19501879321621</v>
      </c>
      <c r="AL4606">
        <v>294.65900606171647</v>
      </c>
      <c r="AM4606">
        <v>291.68326648162184</v>
      </c>
      <c r="AN4606">
        <v>288.42934724886982</v>
      </c>
      <c r="AO4606">
        <v>285.05168188114976</v>
      </c>
      <c r="AP4606">
        <v>281.64175505404489</v>
      </c>
    </row>
    <row r="4607" spans="1:42">
      <c r="A4607" s="1" t="s">
        <v>5055</v>
      </c>
      <c r="B4607" s="1" t="s">
        <v>5038</v>
      </c>
      <c r="C4607" s="1" t="s">
        <v>74</v>
      </c>
      <c r="D4607" s="1" t="s">
        <v>114</v>
      </c>
      <c r="E4607" s="1" t="s">
        <v>4409</v>
      </c>
      <c r="F4607" s="1" t="s">
        <v>773</v>
      </c>
      <c r="H4607" s="1" t="s">
        <v>78</v>
      </c>
      <c r="J4607" s="1" t="s">
        <v>4316</v>
      </c>
      <c r="L4607">
        <v>0</v>
      </c>
      <c r="M4607">
        <v>0</v>
      </c>
      <c r="N4607">
        <v>0</v>
      </c>
      <c r="O4607">
        <v>0</v>
      </c>
      <c r="P4607">
        <v>0</v>
      </c>
      <c r="Q4607">
        <v>0</v>
      </c>
      <c r="R4607">
        <v>0</v>
      </c>
      <c r="S4607">
        <v>0</v>
      </c>
      <c r="T4607">
        <v>0</v>
      </c>
      <c r="U4607">
        <v>0</v>
      </c>
      <c r="V4607">
        <v>0</v>
      </c>
      <c r="W4607">
        <v>0</v>
      </c>
      <c r="X4607">
        <v>0</v>
      </c>
      <c r="Y4607">
        <v>0</v>
      </c>
      <c r="Z4607">
        <v>0</v>
      </c>
      <c r="AA4607">
        <v>0</v>
      </c>
      <c r="AB4607">
        <v>0</v>
      </c>
      <c r="AC4607">
        <v>0</v>
      </c>
      <c r="AD4607">
        <v>0</v>
      </c>
      <c r="AE4607">
        <v>41.407290708080474</v>
      </c>
      <c r="AF4607">
        <v>158.33591828858781</v>
      </c>
      <c r="AG4607">
        <v>291.89609239578647</v>
      </c>
      <c r="AH4607">
        <v>444.02989326943441</v>
      </c>
      <c r="AI4607">
        <v>616.08757395687633</v>
      </c>
      <c r="AJ4607">
        <v>808.93212347910094</v>
      </c>
      <c r="AK4607">
        <v>1054.5518316598091</v>
      </c>
      <c r="AL4607">
        <v>1283.0205194170046</v>
      </c>
      <c r="AM4607">
        <v>1531.1617931519065</v>
      </c>
      <c r="AN4607">
        <v>1797.0256949042196</v>
      </c>
      <c r="AO4607">
        <v>2077.5442378306429</v>
      </c>
      <c r="AP4607">
        <v>2366.6179311408332</v>
      </c>
    </row>
    <row r="4608" spans="1:42">
      <c r="A4608" s="1" t="s">
        <v>5056</v>
      </c>
      <c r="B4608" s="1" t="s">
        <v>5038</v>
      </c>
      <c r="C4608" s="1" t="s">
        <v>74</v>
      </c>
      <c r="D4608" s="1" t="s">
        <v>116</v>
      </c>
      <c r="E4608" s="1" t="s">
        <v>4409</v>
      </c>
      <c r="F4608" s="1" t="s">
        <v>773</v>
      </c>
      <c r="H4608" s="1" t="s">
        <v>78</v>
      </c>
      <c r="J4608" s="1" t="s">
        <v>4316</v>
      </c>
      <c r="L4608">
        <v>0</v>
      </c>
      <c r="M4608">
        <v>0</v>
      </c>
      <c r="N4608">
        <v>0</v>
      </c>
      <c r="O4608">
        <v>0</v>
      </c>
      <c r="P4608">
        <v>0</v>
      </c>
      <c r="Q4608">
        <v>0</v>
      </c>
      <c r="R4608">
        <v>0</v>
      </c>
      <c r="S4608">
        <v>0</v>
      </c>
      <c r="T4608">
        <v>0</v>
      </c>
      <c r="U4608">
        <v>0</v>
      </c>
      <c r="V4608">
        <v>0</v>
      </c>
      <c r="W4608">
        <v>0</v>
      </c>
      <c r="X4608">
        <v>0</v>
      </c>
      <c r="Y4608">
        <v>0</v>
      </c>
      <c r="Z4608">
        <v>32.037178028087006</v>
      </c>
      <c r="AA4608">
        <v>60.686562304176249</v>
      </c>
      <c r="AB4608">
        <v>84.187346118711332</v>
      </c>
      <c r="AC4608">
        <v>102.76277303247302</v>
      </c>
      <c r="AD4608">
        <v>116.99303065695926</v>
      </c>
      <c r="AE4608">
        <v>127.58572620790021</v>
      </c>
      <c r="AF4608">
        <v>152.81907677804494</v>
      </c>
      <c r="AG4608">
        <v>153.51363684828067</v>
      </c>
      <c r="AH4608">
        <v>154.01053109659648</v>
      </c>
      <c r="AI4608">
        <v>154.33980755276536</v>
      </c>
      <c r="AJ4608">
        <v>154.41750129571273</v>
      </c>
      <c r="AK4608">
        <v>154.14842931913182</v>
      </c>
      <c r="AL4608">
        <v>153.62111419686343</v>
      </c>
      <c r="AM4608">
        <v>152.89592156199646</v>
      </c>
      <c r="AN4608">
        <v>152.05305290954601</v>
      </c>
      <c r="AO4608">
        <v>151.16000550498168</v>
      </c>
      <c r="AP4608">
        <v>150.26726382766606</v>
      </c>
    </row>
    <row r="4609" spans="1:42">
      <c r="A4609" s="1" t="s">
        <v>5057</v>
      </c>
      <c r="B4609" s="1" t="s">
        <v>5038</v>
      </c>
      <c r="C4609" s="1" t="s">
        <v>74</v>
      </c>
      <c r="D4609" s="1" t="s">
        <v>118</v>
      </c>
      <c r="E4609" s="1" t="s">
        <v>4409</v>
      </c>
      <c r="F4609" s="1" t="s">
        <v>773</v>
      </c>
      <c r="H4609" s="1" t="s">
        <v>78</v>
      </c>
      <c r="J4609" s="1" t="s">
        <v>4316</v>
      </c>
      <c r="L4609">
        <v>0</v>
      </c>
      <c r="M4609">
        <v>0</v>
      </c>
      <c r="N4609">
        <v>0</v>
      </c>
      <c r="O4609">
        <v>0</v>
      </c>
      <c r="P4609">
        <v>0</v>
      </c>
      <c r="Q4609">
        <v>0</v>
      </c>
      <c r="R4609">
        <v>0</v>
      </c>
      <c r="S4609">
        <v>0</v>
      </c>
      <c r="T4609">
        <v>0</v>
      </c>
      <c r="U4609">
        <v>0</v>
      </c>
      <c r="V4609">
        <v>0</v>
      </c>
      <c r="W4609">
        <v>0</v>
      </c>
      <c r="X4609">
        <v>0</v>
      </c>
      <c r="Y4609">
        <v>0</v>
      </c>
      <c r="Z4609">
        <v>257.37151342490245</v>
      </c>
      <c r="AA4609">
        <v>726.06117411443211</v>
      </c>
      <c r="AB4609">
        <v>953.57812842306964</v>
      </c>
      <c r="AC4609">
        <v>1140.173431869051</v>
      </c>
      <c r="AD4609">
        <v>1291.3051621763534</v>
      </c>
      <c r="AE4609">
        <v>1412.5053478260511</v>
      </c>
      <c r="AF4609">
        <v>1681.3599206193412</v>
      </c>
      <c r="AG4609">
        <v>1709.7932101654737</v>
      </c>
      <c r="AH4609">
        <v>1734.8037908201093</v>
      </c>
      <c r="AI4609">
        <v>1756.2702561004842</v>
      </c>
      <c r="AJ4609">
        <v>1774.2049696357374</v>
      </c>
      <c r="AK4609">
        <v>1787.6364004204863</v>
      </c>
      <c r="AL4609">
        <v>1797.6571311371913</v>
      </c>
      <c r="AM4609">
        <v>1804.3818465275908</v>
      </c>
      <c r="AN4609">
        <v>1807.9933284157805</v>
      </c>
      <c r="AO4609">
        <v>1808.5191660055191</v>
      </c>
      <c r="AP4609">
        <v>1805.7887700734382</v>
      </c>
    </row>
    <row r="4610" spans="1:42">
      <c r="A4610" s="1" t="s">
        <v>5058</v>
      </c>
      <c r="B4610" s="1" t="s">
        <v>5038</v>
      </c>
      <c r="C4610" s="1" t="s">
        <v>74</v>
      </c>
      <c r="D4610" s="1" t="s">
        <v>120</v>
      </c>
      <c r="E4610" s="1" t="s">
        <v>4409</v>
      </c>
      <c r="F4610" s="1" t="s">
        <v>773</v>
      </c>
      <c r="H4610" s="1" t="s">
        <v>78</v>
      </c>
      <c r="J4610" s="1" t="s">
        <v>4316</v>
      </c>
      <c r="L4610">
        <v>0</v>
      </c>
      <c r="M4610">
        <v>0</v>
      </c>
      <c r="N4610">
        <v>0</v>
      </c>
      <c r="O4610">
        <v>0</v>
      </c>
      <c r="P4610">
        <v>0</v>
      </c>
      <c r="Q4610">
        <v>0</v>
      </c>
      <c r="R4610">
        <v>0</v>
      </c>
      <c r="S4610">
        <v>0</v>
      </c>
      <c r="T4610">
        <v>0</v>
      </c>
      <c r="U4610">
        <v>0</v>
      </c>
      <c r="V4610">
        <v>0</v>
      </c>
      <c r="W4610">
        <v>0</v>
      </c>
      <c r="X4610">
        <v>0</v>
      </c>
      <c r="Y4610">
        <v>0</v>
      </c>
      <c r="Z4610">
        <v>0</v>
      </c>
      <c r="AA4610">
        <v>99.705433428474876</v>
      </c>
      <c r="AB4610">
        <v>255.07201977701391</v>
      </c>
      <c r="AC4610">
        <v>389.08872449210412</v>
      </c>
      <c r="AD4610">
        <v>501.63286196385621</v>
      </c>
      <c r="AE4610">
        <v>593.829478439578</v>
      </c>
      <c r="AF4610">
        <v>715.9700424525472</v>
      </c>
      <c r="AG4610">
        <v>760.34242868201159</v>
      </c>
      <c r="AH4610">
        <v>794.98172981089988</v>
      </c>
      <c r="AI4610">
        <v>821.14596428499692</v>
      </c>
      <c r="AJ4610">
        <v>839.82672733839922</v>
      </c>
      <c r="AK4610">
        <v>900.30091428026969</v>
      </c>
      <c r="AL4610">
        <v>895.74943421584203</v>
      </c>
      <c r="AM4610">
        <v>889.99501393859066</v>
      </c>
      <c r="AN4610">
        <v>883.55002981472433</v>
      </c>
      <c r="AO4610">
        <v>876.76975877009011</v>
      </c>
      <c r="AP4610">
        <v>869.88859283327895</v>
      </c>
    </row>
    <row r="4611" spans="1:42">
      <c r="A4611" s="1" t="s">
        <v>5059</v>
      </c>
      <c r="B4611" s="1" t="s">
        <v>5038</v>
      </c>
      <c r="C4611" s="1" t="s">
        <v>74</v>
      </c>
      <c r="D4611" s="1" t="s">
        <v>122</v>
      </c>
      <c r="E4611" s="1" t="s">
        <v>4409</v>
      </c>
      <c r="F4611" s="1" t="s">
        <v>773</v>
      </c>
      <c r="H4611" s="1" t="s">
        <v>78</v>
      </c>
      <c r="J4611" s="1" t="s">
        <v>4316</v>
      </c>
      <c r="L4611">
        <v>0</v>
      </c>
      <c r="M4611">
        <v>0</v>
      </c>
      <c r="N4611">
        <v>0</v>
      </c>
      <c r="O4611">
        <v>0</v>
      </c>
      <c r="P4611">
        <v>0</v>
      </c>
      <c r="Q4611">
        <v>0</v>
      </c>
      <c r="R4611">
        <v>0</v>
      </c>
      <c r="S4611">
        <v>0</v>
      </c>
      <c r="T4611">
        <v>5.9338089920180552</v>
      </c>
      <c r="U4611">
        <v>34.314887224878667</v>
      </c>
      <c r="V4611">
        <v>69.482171417003002</v>
      </c>
      <c r="W4611">
        <v>104.62464755344288</v>
      </c>
      <c r="X4611">
        <v>139.50085216597347</v>
      </c>
      <c r="Y4611">
        <v>207.6940642867612</v>
      </c>
      <c r="Z4611">
        <v>602.8158655938355</v>
      </c>
      <c r="AA4611">
        <v>1303.5086719024496</v>
      </c>
      <c r="AB4611">
        <v>1849.4334910365474</v>
      </c>
      <c r="AC4611">
        <v>2337.562407896417</v>
      </c>
      <c r="AD4611">
        <v>2858.2608197622908</v>
      </c>
      <c r="AE4611">
        <v>3358.6787775144412</v>
      </c>
      <c r="AF4611">
        <v>4178.00435256111</v>
      </c>
      <c r="AG4611">
        <v>5157.9815375110074</v>
      </c>
      <c r="AH4611">
        <v>6823.9853792687536</v>
      </c>
      <c r="AI4611">
        <v>8468.295262815609</v>
      </c>
      <c r="AJ4611">
        <v>10881.146318944495</v>
      </c>
      <c r="AK4611">
        <v>13568.275417652801</v>
      </c>
      <c r="AL4611">
        <v>14737.207665365619</v>
      </c>
      <c r="AM4611">
        <v>16478.797253773348</v>
      </c>
      <c r="AN4611">
        <v>18499.529918918433</v>
      </c>
      <c r="AO4611">
        <v>20604.333045673226</v>
      </c>
      <c r="AP4611">
        <v>22715.832623464044</v>
      </c>
    </row>
    <row r="4612" spans="1:42">
      <c r="A4612" s="1" t="s">
        <v>5060</v>
      </c>
      <c r="B4612" s="1" t="s">
        <v>5061</v>
      </c>
      <c r="C4612" s="1" t="s">
        <v>74</v>
      </c>
      <c r="D4612" s="1" t="s">
        <v>75</v>
      </c>
      <c r="E4612" s="1" t="s">
        <v>4409</v>
      </c>
      <c r="F4612" s="1" t="s">
        <v>773</v>
      </c>
      <c r="H4612" s="1" t="s">
        <v>125</v>
      </c>
      <c r="J4612" s="1" t="s">
        <v>4316</v>
      </c>
      <c r="K4612" s="1" t="s">
        <v>5062</v>
      </c>
      <c r="L4612">
        <v>0</v>
      </c>
      <c r="M4612">
        <v>0</v>
      </c>
      <c r="N4612">
        <v>0</v>
      </c>
      <c r="O4612">
        <v>0</v>
      </c>
      <c r="P4612">
        <v>0</v>
      </c>
      <c r="Q4612">
        <v>0</v>
      </c>
      <c r="R4612">
        <v>0</v>
      </c>
      <c r="S4612">
        <v>0</v>
      </c>
      <c r="T4612">
        <v>0</v>
      </c>
      <c r="U4612">
        <v>0</v>
      </c>
      <c r="V4612">
        <v>0</v>
      </c>
      <c r="W4612">
        <v>0</v>
      </c>
      <c r="X4612">
        <v>0</v>
      </c>
      <c r="Y4612">
        <v>0</v>
      </c>
      <c r="Z4612">
        <v>0</v>
      </c>
      <c r="AA4612">
        <v>0</v>
      </c>
      <c r="AB4612">
        <v>0</v>
      </c>
      <c r="AC4612">
        <v>0</v>
      </c>
      <c r="AD4612">
        <v>0</v>
      </c>
      <c r="AE4612">
        <v>0</v>
      </c>
      <c r="AF4612">
        <v>0</v>
      </c>
      <c r="AG4612">
        <v>0</v>
      </c>
      <c r="AH4612">
        <v>0</v>
      </c>
      <c r="AI4612">
        <v>0</v>
      </c>
      <c r="AJ4612">
        <v>0</v>
      </c>
      <c r="AK4612">
        <v>0</v>
      </c>
      <c r="AL4612">
        <v>0</v>
      </c>
      <c r="AM4612">
        <v>0</v>
      </c>
      <c r="AN4612">
        <v>0</v>
      </c>
      <c r="AO4612">
        <v>0</v>
      </c>
      <c r="AP4612">
        <v>0</v>
      </c>
    </row>
    <row r="4613" spans="1:42">
      <c r="A4613" s="1" t="s">
        <v>5063</v>
      </c>
      <c r="B4613" s="1" t="s">
        <v>5061</v>
      </c>
      <c r="C4613" s="1" t="s">
        <v>74</v>
      </c>
      <c r="D4613" s="1" t="s">
        <v>82</v>
      </c>
      <c r="E4613" s="1" t="s">
        <v>4409</v>
      </c>
      <c r="F4613" s="1" t="s">
        <v>773</v>
      </c>
      <c r="H4613" s="1" t="s">
        <v>125</v>
      </c>
      <c r="J4613" s="1" t="s">
        <v>4316</v>
      </c>
      <c r="K4613" s="1" t="s">
        <v>5062</v>
      </c>
      <c r="L4613">
        <v>0</v>
      </c>
      <c r="M4613">
        <v>0</v>
      </c>
      <c r="N4613">
        <v>0</v>
      </c>
      <c r="O4613">
        <v>0</v>
      </c>
      <c r="P4613">
        <v>0</v>
      </c>
      <c r="Q4613">
        <v>0</v>
      </c>
      <c r="R4613">
        <v>0</v>
      </c>
      <c r="S4613">
        <v>0</v>
      </c>
      <c r="T4613">
        <v>0</v>
      </c>
      <c r="U4613">
        <v>0</v>
      </c>
      <c r="V4613">
        <v>0</v>
      </c>
      <c r="W4613">
        <v>0</v>
      </c>
      <c r="X4613">
        <v>0</v>
      </c>
      <c r="Y4613">
        <v>0</v>
      </c>
      <c r="Z4613">
        <v>0</v>
      </c>
      <c r="AA4613">
        <v>0</v>
      </c>
      <c r="AB4613">
        <v>0</v>
      </c>
      <c r="AC4613">
        <v>0</v>
      </c>
      <c r="AD4613">
        <v>0</v>
      </c>
      <c r="AE4613">
        <v>0</v>
      </c>
      <c r="AF4613">
        <v>0</v>
      </c>
      <c r="AG4613">
        <v>0</v>
      </c>
      <c r="AH4613">
        <v>0</v>
      </c>
      <c r="AI4613">
        <v>0</v>
      </c>
      <c r="AJ4613">
        <v>0</v>
      </c>
      <c r="AK4613">
        <v>0</v>
      </c>
      <c r="AL4613">
        <v>0</v>
      </c>
      <c r="AM4613">
        <v>0</v>
      </c>
      <c r="AN4613">
        <v>0</v>
      </c>
      <c r="AO4613">
        <v>0</v>
      </c>
      <c r="AP4613">
        <v>0</v>
      </c>
    </row>
    <row r="4614" spans="1:42">
      <c r="A4614" s="1" t="s">
        <v>5064</v>
      </c>
      <c r="B4614" s="1" t="s">
        <v>5061</v>
      </c>
      <c r="C4614" s="1" t="s">
        <v>74</v>
      </c>
      <c r="D4614" s="1" t="s">
        <v>84</v>
      </c>
      <c r="E4614" s="1" t="s">
        <v>4409</v>
      </c>
      <c r="F4614" s="1" t="s">
        <v>773</v>
      </c>
      <c r="H4614" s="1" t="s">
        <v>125</v>
      </c>
      <c r="J4614" s="1" t="s">
        <v>4316</v>
      </c>
      <c r="K4614" s="1" t="s">
        <v>5062</v>
      </c>
      <c r="L4614">
        <v>0</v>
      </c>
      <c r="M4614">
        <v>0</v>
      </c>
      <c r="N4614">
        <v>0</v>
      </c>
      <c r="O4614">
        <v>0</v>
      </c>
      <c r="P4614">
        <v>0</v>
      </c>
      <c r="Q4614">
        <v>0</v>
      </c>
      <c r="R4614">
        <v>1.7448600500220901</v>
      </c>
      <c r="S4614">
        <v>5.2888878443589018</v>
      </c>
      <c r="T4614">
        <v>10.578931254087937</v>
      </c>
      <c r="U4614">
        <v>17.2930260791086</v>
      </c>
      <c r="V4614">
        <v>24.771561993841587</v>
      </c>
      <c r="W4614">
        <v>32.461050568312196</v>
      </c>
      <c r="X4614">
        <v>40.448021892300105</v>
      </c>
      <c r="Y4614">
        <v>49.253347791337774</v>
      </c>
      <c r="Z4614">
        <v>59.457307930836542</v>
      </c>
      <c r="AA4614">
        <v>71.597139747325173</v>
      </c>
      <c r="AB4614">
        <v>82.979275603541595</v>
      </c>
      <c r="AC4614">
        <v>93.652464180827607</v>
      </c>
      <c r="AD4614">
        <v>103.6394304450239</v>
      </c>
      <c r="AE4614">
        <v>112.96418039067851</v>
      </c>
      <c r="AF4614">
        <v>121.65119751739917</v>
      </c>
      <c r="AG4614">
        <v>128.61398498342334</v>
      </c>
      <c r="AH4614">
        <v>133.86984705457886</v>
      </c>
      <c r="AI4614">
        <v>137.49943402980671</v>
      </c>
      <c r="AJ4614">
        <v>139.74598037807363</v>
      </c>
      <c r="AK4614">
        <v>141.05269641722259</v>
      </c>
      <c r="AL4614">
        <v>141.78599418837555</v>
      </c>
      <c r="AM4614">
        <v>141.91030389639474</v>
      </c>
      <c r="AN4614">
        <v>141.12417630190203</v>
      </c>
      <c r="AO4614">
        <v>139.09329892725708</v>
      </c>
      <c r="AP4614">
        <v>135.51006308061912</v>
      </c>
    </row>
    <row r="4615" spans="1:42">
      <c r="A4615" s="1" t="s">
        <v>5065</v>
      </c>
      <c r="B4615" s="1" t="s">
        <v>5061</v>
      </c>
      <c r="C4615" s="1" t="s">
        <v>74</v>
      </c>
      <c r="D4615" s="1" t="s">
        <v>86</v>
      </c>
      <c r="E4615" s="1" t="s">
        <v>4409</v>
      </c>
      <c r="F4615" s="1" t="s">
        <v>773</v>
      </c>
      <c r="H4615" s="1" t="s">
        <v>125</v>
      </c>
      <c r="J4615" s="1" t="s">
        <v>4316</v>
      </c>
      <c r="K4615" s="1" t="s">
        <v>5062</v>
      </c>
      <c r="L4615">
        <v>0</v>
      </c>
      <c r="M4615">
        <v>0</v>
      </c>
      <c r="N4615">
        <v>0</v>
      </c>
      <c r="O4615">
        <v>0</v>
      </c>
      <c r="P4615">
        <v>0</v>
      </c>
      <c r="Q4615">
        <v>0</v>
      </c>
      <c r="R4615">
        <v>0</v>
      </c>
      <c r="S4615">
        <v>0</v>
      </c>
      <c r="T4615">
        <v>0</v>
      </c>
      <c r="U4615">
        <v>0</v>
      </c>
      <c r="V4615">
        <v>0</v>
      </c>
      <c r="W4615">
        <v>0</v>
      </c>
      <c r="X4615">
        <v>0</v>
      </c>
      <c r="Y4615">
        <v>0</v>
      </c>
      <c r="Z4615">
        <v>0</v>
      </c>
      <c r="AA4615">
        <v>0</v>
      </c>
      <c r="AB4615">
        <v>0</v>
      </c>
      <c r="AC4615">
        <v>0</v>
      </c>
      <c r="AD4615">
        <v>0</v>
      </c>
      <c r="AE4615">
        <v>0</v>
      </c>
      <c r="AF4615">
        <v>0</v>
      </c>
      <c r="AG4615">
        <v>0</v>
      </c>
      <c r="AH4615">
        <v>0</v>
      </c>
      <c r="AI4615">
        <v>0</v>
      </c>
      <c r="AJ4615">
        <v>0</v>
      </c>
      <c r="AK4615">
        <v>0</v>
      </c>
      <c r="AL4615">
        <v>0</v>
      </c>
      <c r="AM4615">
        <v>0</v>
      </c>
      <c r="AN4615">
        <v>0</v>
      </c>
      <c r="AO4615">
        <v>0</v>
      </c>
      <c r="AP4615">
        <v>0</v>
      </c>
    </row>
    <row r="4616" spans="1:42">
      <c r="A4616" s="1" t="s">
        <v>5066</v>
      </c>
      <c r="B4616" s="1" t="s">
        <v>5061</v>
      </c>
      <c r="C4616" s="1" t="s">
        <v>74</v>
      </c>
      <c r="D4616" s="1" t="s">
        <v>88</v>
      </c>
      <c r="E4616" s="1" t="s">
        <v>4409</v>
      </c>
      <c r="F4616" s="1" t="s">
        <v>773</v>
      </c>
      <c r="H4616" s="1" t="s">
        <v>125</v>
      </c>
      <c r="J4616" s="1" t="s">
        <v>4316</v>
      </c>
      <c r="K4616" s="1" t="s">
        <v>5062</v>
      </c>
      <c r="L4616">
        <v>0</v>
      </c>
      <c r="M4616">
        <v>0</v>
      </c>
      <c r="N4616">
        <v>0</v>
      </c>
      <c r="O4616">
        <v>0</v>
      </c>
      <c r="P4616">
        <v>0</v>
      </c>
      <c r="Q4616">
        <v>0</v>
      </c>
      <c r="R4616">
        <v>0</v>
      </c>
      <c r="S4616">
        <v>0</v>
      </c>
      <c r="T4616">
        <v>0</v>
      </c>
      <c r="U4616">
        <v>0</v>
      </c>
      <c r="V4616">
        <v>0</v>
      </c>
      <c r="W4616">
        <v>0</v>
      </c>
      <c r="X4616">
        <v>0</v>
      </c>
      <c r="Y4616">
        <v>0</v>
      </c>
      <c r="Z4616">
        <v>0</v>
      </c>
      <c r="AA4616">
        <v>0</v>
      </c>
      <c r="AB4616">
        <v>0</v>
      </c>
      <c r="AC4616">
        <v>0</v>
      </c>
      <c r="AD4616">
        <v>0</v>
      </c>
      <c r="AE4616">
        <v>0</v>
      </c>
      <c r="AF4616">
        <v>0</v>
      </c>
      <c r="AG4616">
        <v>0</v>
      </c>
      <c r="AH4616">
        <v>0</v>
      </c>
      <c r="AI4616">
        <v>0</v>
      </c>
      <c r="AJ4616">
        <v>0</v>
      </c>
      <c r="AK4616">
        <v>0</v>
      </c>
      <c r="AL4616">
        <v>0</v>
      </c>
      <c r="AM4616">
        <v>0</v>
      </c>
      <c r="AN4616">
        <v>0</v>
      </c>
      <c r="AO4616">
        <v>0</v>
      </c>
      <c r="AP4616">
        <v>0</v>
      </c>
    </row>
    <row r="4617" spans="1:42">
      <c r="A4617" s="1" t="s">
        <v>5067</v>
      </c>
      <c r="B4617" s="1" t="s">
        <v>5061</v>
      </c>
      <c r="C4617" s="1" t="s">
        <v>74</v>
      </c>
      <c r="D4617" s="1" t="s">
        <v>90</v>
      </c>
      <c r="E4617" s="1" t="s">
        <v>4409</v>
      </c>
      <c r="F4617" s="1" t="s">
        <v>773</v>
      </c>
      <c r="H4617" s="1" t="s">
        <v>125</v>
      </c>
      <c r="J4617" s="1" t="s">
        <v>4316</v>
      </c>
      <c r="K4617" s="1" t="s">
        <v>5062</v>
      </c>
      <c r="L4617">
        <v>0</v>
      </c>
      <c r="M4617">
        <v>0</v>
      </c>
      <c r="N4617">
        <v>0</v>
      </c>
      <c r="O4617">
        <v>0</v>
      </c>
      <c r="P4617">
        <v>0</v>
      </c>
      <c r="Q4617">
        <v>0</v>
      </c>
      <c r="R4617">
        <v>0</v>
      </c>
      <c r="S4617">
        <v>0</v>
      </c>
      <c r="T4617">
        <v>0</v>
      </c>
      <c r="U4617">
        <v>0</v>
      </c>
      <c r="V4617">
        <v>0</v>
      </c>
      <c r="W4617">
        <v>0</v>
      </c>
      <c r="X4617">
        <v>0</v>
      </c>
      <c r="Y4617">
        <v>0</v>
      </c>
      <c r="Z4617">
        <v>0</v>
      </c>
      <c r="AA4617">
        <v>0</v>
      </c>
      <c r="AB4617">
        <v>0</v>
      </c>
      <c r="AC4617">
        <v>0</v>
      </c>
      <c r="AD4617">
        <v>0</v>
      </c>
      <c r="AE4617">
        <v>0</v>
      </c>
      <c r="AF4617">
        <v>0</v>
      </c>
      <c r="AG4617">
        <v>0</v>
      </c>
      <c r="AH4617">
        <v>0</v>
      </c>
      <c r="AI4617">
        <v>0</v>
      </c>
      <c r="AJ4617">
        <v>0</v>
      </c>
      <c r="AK4617">
        <v>0</v>
      </c>
      <c r="AL4617">
        <v>0</v>
      </c>
      <c r="AM4617">
        <v>0</v>
      </c>
      <c r="AN4617">
        <v>0</v>
      </c>
      <c r="AO4617">
        <v>0</v>
      </c>
      <c r="AP4617">
        <v>0</v>
      </c>
    </row>
    <row r="4618" spans="1:42">
      <c r="A4618" s="1" t="s">
        <v>5068</v>
      </c>
      <c r="B4618" s="1" t="s">
        <v>5061</v>
      </c>
      <c r="C4618" s="1" t="s">
        <v>74</v>
      </c>
      <c r="D4618" s="1" t="s">
        <v>92</v>
      </c>
      <c r="E4618" s="1" t="s">
        <v>4409</v>
      </c>
      <c r="F4618" s="1" t="s">
        <v>773</v>
      </c>
      <c r="H4618" s="1" t="s">
        <v>125</v>
      </c>
      <c r="J4618" s="1" t="s">
        <v>4316</v>
      </c>
      <c r="K4618" s="1" t="s">
        <v>5062</v>
      </c>
      <c r="L4618">
        <v>0</v>
      </c>
      <c r="M4618">
        <v>0</v>
      </c>
      <c r="N4618">
        <v>0</v>
      </c>
      <c r="O4618">
        <v>0</v>
      </c>
      <c r="P4618">
        <v>0</v>
      </c>
      <c r="Q4618">
        <v>0</v>
      </c>
      <c r="R4618">
        <v>0</v>
      </c>
      <c r="S4618">
        <v>0</v>
      </c>
      <c r="T4618">
        <v>0</v>
      </c>
      <c r="U4618">
        <v>0</v>
      </c>
      <c r="V4618">
        <v>0</v>
      </c>
      <c r="W4618">
        <v>0</v>
      </c>
      <c r="X4618">
        <v>0</v>
      </c>
      <c r="Y4618">
        <v>0</v>
      </c>
      <c r="Z4618">
        <v>0</v>
      </c>
      <c r="AA4618">
        <v>0</v>
      </c>
      <c r="AB4618">
        <v>0</v>
      </c>
      <c r="AC4618">
        <v>0</v>
      </c>
      <c r="AD4618">
        <v>0</v>
      </c>
      <c r="AE4618">
        <v>0</v>
      </c>
      <c r="AF4618">
        <v>0</v>
      </c>
      <c r="AG4618">
        <v>0</v>
      </c>
      <c r="AH4618">
        <v>0</v>
      </c>
      <c r="AI4618">
        <v>0</v>
      </c>
      <c r="AJ4618">
        <v>0</v>
      </c>
      <c r="AK4618">
        <v>0</v>
      </c>
      <c r="AL4618">
        <v>0</v>
      </c>
      <c r="AM4618">
        <v>0</v>
      </c>
      <c r="AN4618">
        <v>0</v>
      </c>
      <c r="AO4618">
        <v>0</v>
      </c>
      <c r="AP4618">
        <v>0</v>
      </c>
    </row>
    <row r="4619" spans="1:42">
      <c r="A4619" s="1" t="s">
        <v>5069</v>
      </c>
      <c r="B4619" s="1" t="s">
        <v>5061</v>
      </c>
      <c r="C4619" s="1" t="s">
        <v>74</v>
      </c>
      <c r="D4619" s="1" t="s">
        <v>94</v>
      </c>
      <c r="E4619" s="1" t="s">
        <v>4409</v>
      </c>
      <c r="F4619" s="1" t="s">
        <v>773</v>
      </c>
      <c r="H4619" s="1" t="s">
        <v>125</v>
      </c>
      <c r="J4619" s="1" t="s">
        <v>4316</v>
      </c>
      <c r="K4619" s="1" t="s">
        <v>5062</v>
      </c>
      <c r="L4619">
        <v>0</v>
      </c>
      <c r="M4619">
        <v>0</v>
      </c>
      <c r="N4619">
        <v>0</v>
      </c>
      <c r="O4619">
        <v>0</v>
      </c>
      <c r="P4619">
        <v>0</v>
      </c>
      <c r="Q4619">
        <v>0</v>
      </c>
      <c r="R4619">
        <v>0</v>
      </c>
      <c r="S4619">
        <v>0</v>
      </c>
      <c r="T4619">
        <v>0</v>
      </c>
      <c r="U4619">
        <v>0</v>
      </c>
      <c r="V4619">
        <v>0</v>
      </c>
      <c r="W4619">
        <v>0</v>
      </c>
      <c r="X4619">
        <v>0</v>
      </c>
      <c r="Y4619">
        <v>0</v>
      </c>
      <c r="Z4619">
        <v>0</v>
      </c>
      <c r="AA4619">
        <v>0</v>
      </c>
      <c r="AB4619">
        <v>0</v>
      </c>
      <c r="AC4619">
        <v>0</v>
      </c>
      <c r="AD4619">
        <v>0</v>
      </c>
      <c r="AE4619">
        <v>0</v>
      </c>
      <c r="AF4619">
        <v>0</v>
      </c>
      <c r="AG4619">
        <v>0</v>
      </c>
      <c r="AH4619">
        <v>0</v>
      </c>
      <c r="AI4619">
        <v>0</v>
      </c>
      <c r="AJ4619">
        <v>0</v>
      </c>
      <c r="AK4619">
        <v>0</v>
      </c>
      <c r="AL4619">
        <v>0</v>
      </c>
      <c r="AM4619">
        <v>0</v>
      </c>
      <c r="AN4619">
        <v>0</v>
      </c>
      <c r="AO4619">
        <v>0</v>
      </c>
      <c r="AP4619">
        <v>0</v>
      </c>
    </row>
    <row r="4620" spans="1:42">
      <c r="A4620" s="1" t="s">
        <v>5070</v>
      </c>
      <c r="B4620" s="1" t="s">
        <v>5061</v>
      </c>
      <c r="C4620" s="1" t="s">
        <v>74</v>
      </c>
      <c r="D4620" s="1" t="s">
        <v>96</v>
      </c>
      <c r="E4620" s="1" t="s">
        <v>4409</v>
      </c>
      <c r="F4620" s="1" t="s">
        <v>773</v>
      </c>
      <c r="H4620" s="1" t="s">
        <v>125</v>
      </c>
      <c r="J4620" s="1" t="s">
        <v>4316</v>
      </c>
      <c r="K4620" s="1" t="s">
        <v>5062</v>
      </c>
      <c r="L4620">
        <v>0</v>
      </c>
      <c r="M4620">
        <v>0</v>
      </c>
      <c r="N4620">
        <v>0</v>
      </c>
      <c r="O4620">
        <v>0</v>
      </c>
      <c r="P4620">
        <v>0</v>
      </c>
      <c r="Q4620">
        <v>0</v>
      </c>
      <c r="R4620">
        <v>0</v>
      </c>
      <c r="S4620">
        <v>0</v>
      </c>
      <c r="T4620">
        <v>0</v>
      </c>
      <c r="U4620">
        <v>0</v>
      </c>
      <c r="V4620">
        <v>0</v>
      </c>
      <c r="W4620">
        <v>0</v>
      </c>
      <c r="X4620">
        <v>0</v>
      </c>
      <c r="Y4620">
        <v>0</v>
      </c>
      <c r="Z4620">
        <v>0</v>
      </c>
      <c r="AA4620">
        <v>0</v>
      </c>
      <c r="AB4620">
        <v>0</v>
      </c>
      <c r="AC4620">
        <v>0</v>
      </c>
      <c r="AD4620">
        <v>0</v>
      </c>
      <c r="AE4620">
        <v>0</v>
      </c>
      <c r="AF4620">
        <v>0</v>
      </c>
      <c r="AG4620">
        <v>0</v>
      </c>
      <c r="AH4620">
        <v>0</v>
      </c>
      <c r="AI4620">
        <v>0</v>
      </c>
      <c r="AJ4620">
        <v>0</v>
      </c>
      <c r="AK4620">
        <v>0</v>
      </c>
      <c r="AL4620">
        <v>0</v>
      </c>
      <c r="AM4620">
        <v>0</v>
      </c>
      <c r="AN4620">
        <v>0</v>
      </c>
      <c r="AO4620">
        <v>0</v>
      </c>
      <c r="AP4620">
        <v>0</v>
      </c>
    </row>
    <row r="4621" spans="1:42">
      <c r="A4621" s="1" t="s">
        <v>5071</v>
      </c>
      <c r="B4621" s="1" t="s">
        <v>5061</v>
      </c>
      <c r="C4621" s="1" t="s">
        <v>74</v>
      </c>
      <c r="D4621" s="1" t="s">
        <v>98</v>
      </c>
      <c r="E4621" s="1" t="s">
        <v>4409</v>
      </c>
      <c r="F4621" s="1" t="s">
        <v>773</v>
      </c>
      <c r="H4621" s="1" t="s">
        <v>125</v>
      </c>
      <c r="J4621" s="1" t="s">
        <v>4316</v>
      </c>
      <c r="K4621" s="1" t="s">
        <v>5062</v>
      </c>
      <c r="L4621">
        <v>0</v>
      </c>
      <c r="M4621">
        <v>0</v>
      </c>
      <c r="N4621">
        <v>0</v>
      </c>
      <c r="O4621">
        <v>0</v>
      </c>
      <c r="P4621">
        <v>0</v>
      </c>
      <c r="Q4621">
        <v>0</v>
      </c>
      <c r="R4621">
        <v>0</v>
      </c>
      <c r="S4621">
        <v>0</v>
      </c>
      <c r="T4621">
        <v>0</v>
      </c>
      <c r="U4621">
        <v>0</v>
      </c>
      <c r="V4621">
        <v>0</v>
      </c>
      <c r="W4621">
        <v>0</v>
      </c>
      <c r="X4621">
        <v>0</v>
      </c>
      <c r="Y4621">
        <v>0</v>
      </c>
      <c r="Z4621">
        <v>0</v>
      </c>
      <c r="AA4621">
        <v>0</v>
      </c>
      <c r="AB4621">
        <v>0</v>
      </c>
      <c r="AC4621">
        <v>0</v>
      </c>
      <c r="AD4621">
        <v>0</v>
      </c>
      <c r="AE4621">
        <v>0</v>
      </c>
      <c r="AF4621">
        <v>0</v>
      </c>
      <c r="AG4621">
        <v>0</v>
      </c>
      <c r="AH4621">
        <v>0</v>
      </c>
      <c r="AI4621">
        <v>0</v>
      </c>
      <c r="AJ4621">
        <v>0</v>
      </c>
      <c r="AK4621">
        <v>0</v>
      </c>
      <c r="AL4621">
        <v>0</v>
      </c>
      <c r="AM4621">
        <v>0</v>
      </c>
      <c r="AN4621">
        <v>0</v>
      </c>
      <c r="AO4621">
        <v>0</v>
      </c>
      <c r="AP4621">
        <v>0</v>
      </c>
    </row>
    <row r="4622" spans="1:42">
      <c r="A4622" s="1" t="s">
        <v>5072</v>
      </c>
      <c r="B4622" s="1" t="s">
        <v>5061</v>
      </c>
      <c r="C4622" s="1" t="s">
        <v>74</v>
      </c>
      <c r="D4622" s="1" t="s">
        <v>100</v>
      </c>
      <c r="E4622" s="1" t="s">
        <v>4409</v>
      </c>
      <c r="F4622" s="1" t="s">
        <v>773</v>
      </c>
      <c r="H4622" s="1" t="s">
        <v>125</v>
      </c>
      <c r="J4622" s="1" t="s">
        <v>4316</v>
      </c>
      <c r="K4622" s="1" t="s">
        <v>5062</v>
      </c>
      <c r="L4622">
        <v>0</v>
      </c>
      <c r="M4622">
        <v>0</v>
      </c>
      <c r="N4622">
        <v>0</v>
      </c>
      <c r="O4622">
        <v>0</v>
      </c>
      <c r="P4622">
        <v>0</v>
      </c>
      <c r="Q4622">
        <v>0</v>
      </c>
      <c r="R4622">
        <v>0</v>
      </c>
      <c r="S4622">
        <v>0</v>
      </c>
      <c r="T4622">
        <v>0</v>
      </c>
      <c r="U4622">
        <v>0</v>
      </c>
      <c r="V4622">
        <v>0</v>
      </c>
      <c r="W4622">
        <v>0</v>
      </c>
      <c r="X4622">
        <v>0</v>
      </c>
      <c r="Y4622">
        <v>0</v>
      </c>
      <c r="Z4622">
        <v>0</v>
      </c>
      <c r="AA4622">
        <v>0</v>
      </c>
      <c r="AB4622">
        <v>0</v>
      </c>
      <c r="AC4622">
        <v>0</v>
      </c>
      <c r="AD4622">
        <v>0</v>
      </c>
      <c r="AE4622">
        <v>0</v>
      </c>
      <c r="AF4622">
        <v>0</v>
      </c>
      <c r="AG4622">
        <v>0</v>
      </c>
      <c r="AH4622">
        <v>0</v>
      </c>
      <c r="AI4622">
        <v>0</v>
      </c>
      <c r="AJ4622">
        <v>0</v>
      </c>
      <c r="AK4622">
        <v>0</v>
      </c>
      <c r="AL4622">
        <v>0</v>
      </c>
      <c r="AM4622">
        <v>0</v>
      </c>
      <c r="AN4622">
        <v>0</v>
      </c>
      <c r="AO4622">
        <v>0</v>
      </c>
      <c r="AP4622">
        <v>0</v>
      </c>
    </row>
    <row r="4623" spans="1:42">
      <c r="A4623" s="1" t="s">
        <v>5073</v>
      </c>
      <c r="B4623" s="1" t="s">
        <v>5061</v>
      </c>
      <c r="C4623" s="1" t="s">
        <v>74</v>
      </c>
      <c r="D4623" s="1" t="s">
        <v>102</v>
      </c>
      <c r="E4623" s="1" t="s">
        <v>4409</v>
      </c>
      <c r="F4623" s="1" t="s">
        <v>773</v>
      </c>
      <c r="H4623" s="1" t="s">
        <v>125</v>
      </c>
      <c r="J4623" s="1" t="s">
        <v>4316</v>
      </c>
      <c r="K4623" s="1" t="s">
        <v>5062</v>
      </c>
      <c r="L4623">
        <v>0</v>
      </c>
      <c r="M4623">
        <v>0</v>
      </c>
      <c r="N4623">
        <v>0</v>
      </c>
      <c r="O4623">
        <v>0</v>
      </c>
      <c r="P4623">
        <v>0</v>
      </c>
      <c r="Q4623">
        <v>0</v>
      </c>
      <c r="R4623">
        <v>0</v>
      </c>
      <c r="S4623">
        <v>0</v>
      </c>
      <c r="T4623">
        <v>0</v>
      </c>
      <c r="U4623">
        <v>0</v>
      </c>
      <c r="V4623">
        <v>0</v>
      </c>
      <c r="W4623">
        <v>0</v>
      </c>
      <c r="X4623">
        <v>0</v>
      </c>
      <c r="Y4623">
        <v>0</v>
      </c>
      <c r="Z4623">
        <v>0</v>
      </c>
      <c r="AA4623">
        <v>0</v>
      </c>
      <c r="AB4623">
        <v>0</v>
      </c>
      <c r="AC4623">
        <v>0</v>
      </c>
      <c r="AD4623">
        <v>0</v>
      </c>
      <c r="AE4623">
        <v>0</v>
      </c>
      <c r="AF4623">
        <v>0</v>
      </c>
      <c r="AG4623">
        <v>2.4430340086644513</v>
      </c>
      <c r="AH4623">
        <v>7.4695819058611139</v>
      </c>
      <c r="AI4623">
        <v>15.039825679656754</v>
      </c>
      <c r="AJ4623">
        <v>24.612412006546851</v>
      </c>
      <c r="AK4623">
        <v>34.968956160508625</v>
      </c>
      <c r="AL4623">
        <v>45.039094748441642</v>
      </c>
      <c r="AM4623">
        <v>54.971271471928027</v>
      </c>
      <c r="AN4623">
        <v>65.83857851658081</v>
      </c>
      <c r="AO4623">
        <v>79.007480851367021</v>
      </c>
      <c r="AP4623">
        <v>96.108727449071907</v>
      </c>
    </row>
    <row r="4624" spans="1:42">
      <c r="A4624" s="1" t="s">
        <v>5074</v>
      </c>
      <c r="B4624" s="1" t="s">
        <v>5061</v>
      </c>
      <c r="C4624" s="1" t="s">
        <v>74</v>
      </c>
      <c r="D4624" s="1" t="s">
        <v>104</v>
      </c>
      <c r="E4624" s="1" t="s">
        <v>4409</v>
      </c>
      <c r="F4624" s="1" t="s">
        <v>773</v>
      </c>
      <c r="H4624" s="1" t="s">
        <v>125</v>
      </c>
      <c r="J4624" s="1" t="s">
        <v>4316</v>
      </c>
      <c r="K4624" s="1" t="s">
        <v>5062</v>
      </c>
      <c r="L4624">
        <v>0</v>
      </c>
      <c r="M4624">
        <v>0</v>
      </c>
      <c r="N4624">
        <v>0</v>
      </c>
      <c r="O4624">
        <v>0</v>
      </c>
      <c r="P4624">
        <v>0</v>
      </c>
      <c r="Q4624">
        <v>0</v>
      </c>
      <c r="R4624">
        <v>0</v>
      </c>
      <c r="S4624">
        <v>0</v>
      </c>
      <c r="T4624">
        <v>0</v>
      </c>
      <c r="U4624">
        <v>0</v>
      </c>
      <c r="V4624">
        <v>0</v>
      </c>
      <c r="W4624">
        <v>0</v>
      </c>
      <c r="X4624">
        <v>0</v>
      </c>
      <c r="Y4624">
        <v>0</v>
      </c>
      <c r="Z4624">
        <v>0</v>
      </c>
      <c r="AA4624">
        <v>0</v>
      </c>
      <c r="AB4624">
        <v>0</v>
      </c>
      <c r="AC4624">
        <v>0</v>
      </c>
      <c r="AD4624">
        <v>0</v>
      </c>
      <c r="AE4624">
        <v>0</v>
      </c>
      <c r="AF4624">
        <v>0</v>
      </c>
      <c r="AG4624">
        <v>2.8555015424873944</v>
      </c>
      <c r="AH4624">
        <v>8.6287056946546876</v>
      </c>
      <c r="AI4624">
        <v>17.210383187348434</v>
      </c>
      <c r="AJ4624">
        <v>28.061357682966079</v>
      </c>
      <c r="AK4624">
        <v>40.103447268589157</v>
      </c>
      <c r="AL4624">
        <v>52.432335616437442</v>
      </c>
      <c r="AM4624">
        <v>65.177589302895186</v>
      </c>
      <c r="AN4624">
        <v>79.180215489935577</v>
      </c>
      <c r="AO4624">
        <v>95.373008638890383</v>
      </c>
      <c r="AP4624">
        <v>114.59199648018553</v>
      </c>
    </row>
    <row r="4625" spans="1:42">
      <c r="A4625" s="1" t="s">
        <v>5075</v>
      </c>
      <c r="B4625" s="1" t="s">
        <v>5061</v>
      </c>
      <c r="C4625" s="1" t="s">
        <v>74</v>
      </c>
      <c r="D4625" s="1" t="s">
        <v>106</v>
      </c>
      <c r="E4625" s="1" t="s">
        <v>4409</v>
      </c>
      <c r="F4625" s="1" t="s">
        <v>773</v>
      </c>
      <c r="H4625" s="1" t="s">
        <v>125</v>
      </c>
      <c r="J4625" s="1" t="s">
        <v>4316</v>
      </c>
      <c r="K4625" s="1" t="s">
        <v>5062</v>
      </c>
      <c r="L4625">
        <v>0</v>
      </c>
      <c r="M4625">
        <v>0</v>
      </c>
      <c r="N4625">
        <v>0</v>
      </c>
      <c r="O4625">
        <v>0</v>
      </c>
      <c r="P4625">
        <v>0</v>
      </c>
      <c r="Q4625">
        <v>0</v>
      </c>
      <c r="R4625">
        <v>0</v>
      </c>
      <c r="S4625">
        <v>0</v>
      </c>
      <c r="T4625">
        <v>0</v>
      </c>
      <c r="U4625">
        <v>0</v>
      </c>
      <c r="V4625">
        <v>0</v>
      </c>
      <c r="W4625">
        <v>0</v>
      </c>
      <c r="X4625">
        <v>0</v>
      </c>
      <c r="Y4625">
        <v>0</v>
      </c>
      <c r="Z4625">
        <v>0</v>
      </c>
      <c r="AA4625">
        <v>0</v>
      </c>
      <c r="AB4625">
        <v>0</v>
      </c>
      <c r="AC4625">
        <v>0</v>
      </c>
      <c r="AD4625">
        <v>0</v>
      </c>
      <c r="AE4625">
        <v>0</v>
      </c>
      <c r="AF4625">
        <v>0</v>
      </c>
      <c r="AG4625">
        <v>0</v>
      </c>
      <c r="AH4625">
        <v>0</v>
      </c>
      <c r="AI4625">
        <v>0</v>
      </c>
      <c r="AJ4625">
        <v>0</v>
      </c>
      <c r="AK4625">
        <v>0</v>
      </c>
      <c r="AL4625">
        <v>0</v>
      </c>
      <c r="AM4625">
        <v>0</v>
      </c>
      <c r="AN4625">
        <v>0</v>
      </c>
      <c r="AO4625">
        <v>0</v>
      </c>
      <c r="AP4625">
        <v>0</v>
      </c>
    </row>
    <row r="4626" spans="1:42">
      <c r="A4626" s="1" t="s">
        <v>5076</v>
      </c>
      <c r="B4626" s="1" t="s">
        <v>5061</v>
      </c>
      <c r="C4626" s="1" t="s">
        <v>74</v>
      </c>
      <c r="D4626" s="1" t="s">
        <v>108</v>
      </c>
      <c r="E4626" s="1" t="s">
        <v>4409</v>
      </c>
      <c r="F4626" s="1" t="s">
        <v>773</v>
      </c>
      <c r="H4626" s="1" t="s">
        <v>125</v>
      </c>
      <c r="J4626" s="1" t="s">
        <v>4316</v>
      </c>
      <c r="K4626" s="1" t="s">
        <v>5062</v>
      </c>
      <c r="L4626">
        <v>0</v>
      </c>
      <c r="M4626">
        <v>0</v>
      </c>
      <c r="N4626">
        <v>0</v>
      </c>
      <c r="O4626">
        <v>0</v>
      </c>
      <c r="P4626">
        <v>0</v>
      </c>
      <c r="Q4626">
        <v>0</v>
      </c>
      <c r="R4626">
        <v>0</v>
      </c>
      <c r="S4626">
        <v>0</v>
      </c>
      <c r="T4626">
        <v>0</v>
      </c>
      <c r="U4626">
        <v>0</v>
      </c>
      <c r="V4626">
        <v>0</v>
      </c>
      <c r="W4626">
        <v>0</v>
      </c>
      <c r="X4626">
        <v>0</v>
      </c>
      <c r="Y4626">
        <v>0</v>
      </c>
      <c r="Z4626">
        <v>0</v>
      </c>
      <c r="AA4626">
        <v>0</v>
      </c>
      <c r="AB4626">
        <v>0</v>
      </c>
      <c r="AC4626">
        <v>0</v>
      </c>
      <c r="AD4626">
        <v>0</v>
      </c>
      <c r="AE4626">
        <v>0</v>
      </c>
      <c r="AF4626">
        <v>0</v>
      </c>
      <c r="AG4626">
        <v>0</v>
      </c>
      <c r="AH4626">
        <v>0</v>
      </c>
      <c r="AI4626">
        <v>0</v>
      </c>
      <c r="AJ4626">
        <v>0</v>
      </c>
      <c r="AK4626">
        <v>0</v>
      </c>
      <c r="AL4626">
        <v>0</v>
      </c>
      <c r="AM4626">
        <v>0</v>
      </c>
      <c r="AN4626">
        <v>0</v>
      </c>
      <c r="AO4626">
        <v>0</v>
      </c>
      <c r="AP4626">
        <v>0</v>
      </c>
    </row>
    <row r="4627" spans="1:42">
      <c r="A4627" s="1" t="s">
        <v>5077</v>
      </c>
      <c r="B4627" s="1" t="s">
        <v>5061</v>
      </c>
      <c r="C4627" s="1" t="s">
        <v>74</v>
      </c>
      <c r="D4627" s="1" t="s">
        <v>110</v>
      </c>
      <c r="E4627" s="1" t="s">
        <v>4409</v>
      </c>
      <c r="F4627" s="1" t="s">
        <v>773</v>
      </c>
      <c r="H4627" s="1" t="s">
        <v>125</v>
      </c>
      <c r="J4627" s="1" t="s">
        <v>4316</v>
      </c>
      <c r="K4627" s="1" t="s">
        <v>5062</v>
      </c>
      <c r="L4627">
        <v>0</v>
      </c>
      <c r="M4627">
        <v>0</v>
      </c>
      <c r="N4627">
        <v>0</v>
      </c>
      <c r="O4627">
        <v>0</v>
      </c>
      <c r="P4627">
        <v>0</v>
      </c>
      <c r="Q4627">
        <v>0</v>
      </c>
      <c r="R4627">
        <v>0</v>
      </c>
      <c r="S4627">
        <v>0</v>
      </c>
      <c r="T4627">
        <v>0</v>
      </c>
      <c r="U4627">
        <v>0</v>
      </c>
      <c r="V4627">
        <v>0</v>
      </c>
      <c r="W4627">
        <v>0</v>
      </c>
      <c r="X4627">
        <v>0</v>
      </c>
      <c r="Y4627">
        <v>0</v>
      </c>
      <c r="Z4627">
        <v>0</v>
      </c>
      <c r="AA4627">
        <v>0</v>
      </c>
      <c r="AB4627">
        <v>0</v>
      </c>
      <c r="AC4627">
        <v>0</v>
      </c>
      <c r="AD4627">
        <v>0</v>
      </c>
      <c r="AE4627">
        <v>0</v>
      </c>
      <c r="AF4627">
        <v>0</v>
      </c>
      <c r="AG4627">
        <v>0</v>
      </c>
      <c r="AH4627">
        <v>0</v>
      </c>
      <c r="AI4627">
        <v>0</v>
      </c>
      <c r="AJ4627">
        <v>0</v>
      </c>
      <c r="AK4627">
        <v>0</v>
      </c>
      <c r="AL4627">
        <v>0</v>
      </c>
      <c r="AM4627">
        <v>0</v>
      </c>
      <c r="AN4627">
        <v>0</v>
      </c>
      <c r="AO4627">
        <v>0</v>
      </c>
      <c r="AP4627">
        <v>0</v>
      </c>
    </row>
    <row r="4628" spans="1:42">
      <c r="A4628" s="1" t="s">
        <v>5078</v>
      </c>
      <c r="B4628" s="1" t="s">
        <v>5061</v>
      </c>
      <c r="C4628" s="1" t="s">
        <v>74</v>
      </c>
      <c r="D4628" s="1" t="s">
        <v>112</v>
      </c>
      <c r="E4628" s="1" t="s">
        <v>4409</v>
      </c>
      <c r="F4628" s="1" t="s">
        <v>773</v>
      </c>
      <c r="H4628" s="1" t="s">
        <v>125</v>
      </c>
      <c r="J4628" s="1" t="s">
        <v>4316</v>
      </c>
      <c r="K4628" s="1" t="s">
        <v>5062</v>
      </c>
      <c r="L4628">
        <v>0</v>
      </c>
      <c r="M4628">
        <v>0</v>
      </c>
      <c r="N4628">
        <v>0</v>
      </c>
      <c r="O4628">
        <v>0</v>
      </c>
      <c r="P4628">
        <v>0</v>
      </c>
      <c r="Q4628">
        <v>0</v>
      </c>
      <c r="R4628">
        <v>0</v>
      </c>
      <c r="S4628">
        <v>0</v>
      </c>
      <c r="T4628">
        <v>0</v>
      </c>
      <c r="U4628">
        <v>0</v>
      </c>
      <c r="V4628">
        <v>0</v>
      </c>
      <c r="W4628">
        <v>0</v>
      </c>
      <c r="X4628">
        <v>0</v>
      </c>
      <c r="Y4628">
        <v>0</v>
      </c>
      <c r="Z4628">
        <v>0</v>
      </c>
      <c r="AA4628">
        <v>0</v>
      </c>
      <c r="AB4628">
        <v>0</v>
      </c>
      <c r="AC4628">
        <v>0</v>
      </c>
      <c r="AD4628">
        <v>0</v>
      </c>
      <c r="AE4628">
        <v>0</v>
      </c>
      <c r="AF4628">
        <v>0</v>
      </c>
      <c r="AG4628">
        <v>0</v>
      </c>
      <c r="AH4628">
        <v>0</v>
      </c>
      <c r="AI4628">
        <v>0</v>
      </c>
      <c r="AJ4628">
        <v>0</v>
      </c>
      <c r="AK4628">
        <v>0</v>
      </c>
      <c r="AL4628">
        <v>0</v>
      </c>
      <c r="AM4628">
        <v>0</v>
      </c>
      <c r="AN4628">
        <v>0</v>
      </c>
      <c r="AO4628">
        <v>0</v>
      </c>
      <c r="AP4628">
        <v>0</v>
      </c>
    </row>
    <row r="4629" spans="1:42">
      <c r="A4629" s="1" t="s">
        <v>5079</v>
      </c>
      <c r="B4629" s="1" t="s">
        <v>5061</v>
      </c>
      <c r="C4629" s="1" t="s">
        <v>74</v>
      </c>
      <c r="D4629" s="1" t="s">
        <v>114</v>
      </c>
      <c r="E4629" s="1" t="s">
        <v>4409</v>
      </c>
      <c r="F4629" s="1" t="s">
        <v>773</v>
      </c>
      <c r="H4629" s="1" t="s">
        <v>125</v>
      </c>
      <c r="J4629" s="1" t="s">
        <v>4316</v>
      </c>
      <c r="K4629" s="1" t="s">
        <v>5062</v>
      </c>
      <c r="L4629">
        <v>0</v>
      </c>
      <c r="M4629">
        <v>0</v>
      </c>
      <c r="N4629">
        <v>0</v>
      </c>
      <c r="O4629">
        <v>0</v>
      </c>
      <c r="P4629">
        <v>0</v>
      </c>
      <c r="Q4629">
        <v>0</v>
      </c>
      <c r="R4629">
        <v>0</v>
      </c>
      <c r="S4629">
        <v>0</v>
      </c>
      <c r="T4629">
        <v>0</v>
      </c>
      <c r="U4629">
        <v>0</v>
      </c>
      <c r="V4629">
        <v>0</v>
      </c>
      <c r="W4629">
        <v>0</v>
      </c>
      <c r="X4629">
        <v>0</v>
      </c>
      <c r="Y4629">
        <v>0</v>
      </c>
      <c r="Z4629">
        <v>0</v>
      </c>
      <c r="AA4629">
        <v>0</v>
      </c>
      <c r="AB4629">
        <v>0</v>
      </c>
      <c r="AC4629">
        <v>0</v>
      </c>
      <c r="AD4629">
        <v>0</v>
      </c>
      <c r="AE4629">
        <v>0</v>
      </c>
      <c r="AF4629">
        <v>0</v>
      </c>
      <c r="AG4629">
        <v>0</v>
      </c>
      <c r="AH4629">
        <v>0</v>
      </c>
      <c r="AI4629">
        <v>0</v>
      </c>
      <c r="AJ4629">
        <v>0</v>
      </c>
      <c r="AK4629">
        <v>0</v>
      </c>
      <c r="AL4629">
        <v>0</v>
      </c>
      <c r="AM4629">
        <v>0</v>
      </c>
      <c r="AN4629">
        <v>0</v>
      </c>
      <c r="AO4629">
        <v>0</v>
      </c>
      <c r="AP4629">
        <v>0</v>
      </c>
    </row>
    <row r="4630" spans="1:42">
      <c r="A4630" s="1" t="s">
        <v>5080</v>
      </c>
      <c r="B4630" s="1" t="s">
        <v>5061</v>
      </c>
      <c r="C4630" s="1" t="s">
        <v>74</v>
      </c>
      <c r="D4630" s="1" t="s">
        <v>116</v>
      </c>
      <c r="E4630" s="1" t="s">
        <v>4409</v>
      </c>
      <c r="F4630" s="1" t="s">
        <v>773</v>
      </c>
      <c r="H4630" s="1" t="s">
        <v>125</v>
      </c>
      <c r="J4630" s="1" t="s">
        <v>4316</v>
      </c>
      <c r="K4630" s="1" t="s">
        <v>5062</v>
      </c>
      <c r="L4630">
        <v>0</v>
      </c>
      <c r="M4630">
        <v>0</v>
      </c>
      <c r="N4630">
        <v>0</v>
      </c>
      <c r="O4630">
        <v>0</v>
      </c>
      <c r="P4630">
        <v>0</v>
      </c>
      <c r="Q4630">
        <v>0</v>
      </c>
      <c r="R4630">
        <v>1.6503562495282333</v>
      </c>
      <c r="S4630">
        <v>5.0061445106386815</v>
      </c>
      <c r="T4630">
        <v>10.015381946747404</v>
      </c>
      <c r="U4630">
        <v>16.35165750553854</v>
      </c>
      <c r="V4630">
        <v>23.335345375326725</v>
      </c>
      <c r="W4630">
        <v>30.382722398264875</v>
      </c>
      <c r="X4630">
        <v>37.57130596878487</v>
      </c>
      <c r="Y4630">
        <v>45.448950988048857</v>
      </c>
      <c r="Z4630">
        <v>54.648622503427255</v>
      </c>
      <c r="AA4630">
        <v>65.78345277036594</v>
      </c>
      <c r="AB4630">
        <v>76.18942070789025</v>
      </c>
      <c r="AC4630">
        <v>85.912444528327413</v>
      </c>
      <c r="AD4630">
        <v>94.976643261257422</v>
      </c>
      <c r="AE4630">
        <v>103.4066082113597</v>
      </c>
      <c r="AF4630">
        <v>111.22720018895217</v>
      </c>
      <c r="AG4630">
        <v>117.41106570402025</v>
      </c>
      <c r="AH4630">
        <v>121.97335852861264</v>
      </c>
      <c r="AI4630">
        <v>124.99347512171879</v>
      </c>
      <c r="AJ4630">
        <v>126.716841029454</v>
      </c>
      <c r="AK4630">
        <v>127.59865472022896</v>
      </c>
      <c r="AL4630">
        <v>128.02330000203995</v>
      </c>
      <c r="AM4630">
        <v>127.95977607596204</v>
      </c>
      <c r="AN4630">
        <v>127.09004664637597</v>
      </c>
      <c r="AO4630">
        <v>125.04792864988556</v>
      </c>
      <c r="AP4630">
        <v>121.48080965692262</v>
      </c>
    </row>
    <row r="4631" spans="1:42">
      <c r="A4631" s="1" t="s">
        <v>5081</v>
      </c>
      <c r="B4631" s="1" t="s">
        <v>5061</v>
      </c>
      <c r="C4631" s="1" t="s">
        <v>74</v>
      </c>
      <c r="D4631" s="1" t="s">
        <v>118</v>
      </c>
      <c r="E4631" s="1" t="s">
        <v>4409</v>
      </c>
      <c r="F4631" s="1" t="s">
        <v>773</v>
      </c>
      <c r="H4631" s="1" t="s">
        <v>125</v>
      </c>
      <c r="J4631" s="1" t="s">
        <v>4316</v>
      </c>
      <c r="K4631" s="1" t="s">
        <v>5062</v>
      </c>
      <c r="L4631">
        <v>0</v>
      </c>
      <c r="M4631">
        <v>0</v>
      </c>
      <c r="N4631">
        <v>0</v>
      </c>
      <c r="O4631">
        <v>0</v>
      </c>
      <c r="P4631">
        <v>0</v>
      </c>
      <c r="Q4631">
        <v>0</v>
      </c>
      <c r="R4631">
        <v>0</v>
      </c>
      <c r="S4631">
        <v>0</v>
      </c>
      <c r="T4631">
        <v>0</v>
      </c>
      <c r="U4631">
        <v>0</v>
      </c>
      <c r="V4631">
        <v>0</v>
      </c>
      <c r="W4631">
        <v>6.175393080444751</v>
      </c>
      <c r="X4631">
        <v>18.920621772835716</v>
      </c>
      <c r="Y4631">
        <v>38.191254533059322</v>
      </c>
      <c r="Z4631">
        <v>62.718383574890552</v>
      </c>
      <c r="AA4631">
        <v>89.570305162394092</v>
      </c>
      <c r="AB4631">
        <v>116.14674331495392</v>
      </c>
      <c r="AC4631">
        <v>142.83107174797917</v>
      </c>
      <c r="AD4631">
        <v>172.27078112896976</v>
      </c>
      <c r="AE4631">
        <v>207.80378950790822</v>
      </c>
      <c r="AF4631">
        <v>253.28314582468229</v>
      </c>
      <c r="AG4631">
        <v>296.42902004484364</v>
      </c>
      <c r="AH4631">
        <v>337.38530448057577</v>
      </c>
      <c r="AI4631">
        <v>376.21812149679238</v>
      </c>
      <c r="AJ4631">
        <v>413.00470451337617</v>
      </c>
      <c r="AK4631">
        <v>447.82450058478702</v>
      </c>
      <c r="AL4631">
        <v>476.67930073843553</v>
      </c>
      <c r="AM4631">
        <v>499.44695361098991</v>
      </c>
      <c r="AN4631">
        <v>516.27657239683617</v>
      </c>
      <c r="AO4631">
        <v>528.10938029517365</v>
      </c>
      <c r="AP4631">
        <v>536.94718236936171</v>
      </c>
    </row>
    <row r="4632" spans="1:42">
      <c r="A4632" s="1" t="s">
        <v>5082</v>
      </c>
      <c r="B4632" s="1" t="s">
        <v>5061</v>
      </c>
      <c r="C4632" s="1" t="s">
        <v>74</v>
      </c>
      <c r="D4632" s="1" t="s">
        <v>120</v>
      </c>
      <c r="E4632" s="1" t="s">
        <v>4409</v>
      </c>
      <c r="F4632" s="1" t="s">
        <v>773</v>
      </c>
      <c r="H4632" s="1" t="s">
        <v>125</v>
      </c>
      <c r="J4632" s="1" t="s">
        <v>4316</v>
      </c>
      <c r="K4632" s="1" t="s">
        <v>5062</v>
      </c>
      <c r="L4632">
        <v>0</v>
      </c>
      <c r="M4632">
        <v>0</v>
      </c>
      <c r="N4632">
        <v>0</v>
      </c>
      <c r="O4632">
        <v>0</v>
      </c>
      <c r="P4632">
        <v>0</v>
      </c>
      <c r="Q4632">
        <v>0</v>
      </c>
      <c r="R4632">
        <v>2.5399518935700711</v>
      </c>
      <c r="S4632">
        <v>7.7097308748402877</v>
      </c>
      <c r="T4632">
        <v>15.501421818322726</v>
      </c>
      <c r="U4632">
        <v>25.644414088028626</v>
      </c>
      <c r="V4632">
        <v>37.418947628432448</v>
      </c>
      <c r="W4632">
        <v>49.83643759485598</v>
      </c>
      <c r="X4632">
        <v>62.388722977481635</v>
      </c>
      <c r="Y4632">
        <v>75.464536198027801</v>
      </c>
      <c r="Z4632">
        <v>89.98856115522635</v>
      </c>
      <c r="AA4632">
        <v>106.55136533199169</v>
      </c>
      <c r="AB4632">
        <v>121.97583343633391</v>
      </c>
      <c r="AC4632">
        <v>136.3361228240862</v>
      </c>
      <c r="AD4632">
        <v>149.67094775734333</v>
      </c>
      <c r="AE4632">
        <v>162.01965802293091</v>
      </c>
      <c r="AF4632">
        <v>173.42191368915641</v>
      </c>
      <c r="AG4632">
        <v>182.29698820014158</v>
      </c>
      <c r="AH4632">
        <v>188.6662797237849</v>
      </c>
      <c r="AI4632">
        <v>192.60778425381807</v>
      </c>
      <c r="AJ4632">
        <v>194.35713786726706</v>
      </c>
      <c r="AK4632">
        <v>194.41781600035364</v>
      </c>
      <c r="AL4632">
        <v>193.44471868724315</v>
      </c>
      <c r="AM4632">
        <v>191.77999155016005</v>
      </c>
      <c r="AN4632">
        <v>189.21043972939057</v>
      </c>
      <c r="AO4632">
        <v>185.19893727237132</v>
      </c>
      <c r="AP4632">
        <v>179.41587287953607</v>
      </c>
    </row>
    <row r="4633" spans="1:42">
      <c r="A4633" s="1" t="s">
        <v>5083</v>
      </c>
      <c r="B4633" s="1" t="s">
        <v>5061</v>
      </c>
      <c r="C4633" s="1" t="s">
        <v>74</v>
      </c>
      <c r="D4633" s="1" t="s">
        <v>122</v>
      </c>
      <c r="E4633" s="1" t="s">
        <v>4409</v>
      </c>
      <c r="F4633" s="1" t="s">
        <v>773</v>
      </c>
      <c r="H4633" s="1" t="s">
        <v>125</v>
      </c>
      <c r="J4633" s="1" t="s">
        <v>4316</v>
      </c>
      <c r="K4633" s="1" t="s">
        <v>5062</v>
      </c>
      <c r="L4633">
        <v>0</v>
      </c>
      <c r="M4633">
        <v>0</v>
      </c>
      <c r="N4633">
        <v>0</v>
      </c>
      <c r="O4633">
        <v>0</v>
      </c>
      <c r="P4633">
        <v>0</v>
      </c>
      <c r="Q4633">
        <v>0</v>
      </c>
      <c r="R4633">
        <v>5.9351681931203952</v>
      </c>
      <c r="S4633">
        <v>18.00476322983787</v>
      </c>
      <c r="T4633">
        <v>36.09573501915807</v>
      </c>
      <c r="U4633">
        <v>59.289097672675766</v>
      </c>
      <c r="V4633">
        <v>85.52585499760076</v>
      </c>
      <c r="W4633">
        <v>118.85560364187781</v>
      </c>
      <c r="X4633">
        <v>159.32867261140234</v>
      </c>
      <c r="Y4633">
        <v>208.35808951047375</v>
      </c>
      <c r="Z4633">
        <v>266.81287516438073</v>
      </c>
      <c r="AA4633">
        <v>333.50226301207692</v>
      </c>
      <c r="AB4633">
        <v>397.29127306271971</v>
      </c>
      <c r="AC4633">
        <v>458.73210328122042</v>
      </c>
      <c r="AD4633">
        <v>520.55780259259438</v>
      </c>
      <c r="AE4633">
        <v>586.19423613287734</v>
      </c>
      <c r="AF4633">
        <v>659.5834572201901</v>
      </c>
      <c r="AG4633">
        <v>730.04959448358068</v>
      </c>
      <c r="AH4633">
        <v>797.99307738806795</v>
      </c>
      <c r="AI4633">
        <v>863.56902376914115</v>
      </c>
      <c r="AJ4633">
        <v>926.49843347768376</v>
      </c>
      <c r="AK4633">
        <v>985.96607115169013</v>
      </c>
      <c r="AL4633">
        <v>1037.4047439809733</v>
      </c>
      <c r="AM4633">
        <v>1081.2458859083299</v>
      </c>
      <c r="AN4633">
        <v>1118.720029081021</v>
      </c>
      <c r="AO4633">
        <v>1151.8300346349449</v>
      </c>
      <c r="AP4633">
        <v>1184.0546519156969</v>
      </c>
    </row>
    <row r="4634" spans="1:42">
      <c r="A4634" s="1" t="s">
        <v>5084</v>
      </c>
      <c r="B4634" s="1" t="s">
        <v>5085</v>
      </c>
      <c r="C4634" s="1" t="s">
        <v>74</v>
      </c>
      <c r="D4634" s="1" t="s">
        <v>75</v>
      </c>
      <c r="E4634" s="1" t="s">
        <v>4409</v>
      </c>
      <c r="F4634" s="1" t="s">
        <v>773</v>
      </c>
      <c r="H4634" s="1" t="s">
        <v>250</v>
      </c>
      <c r="J4634" s="1" t="s">
        <v>4316</v>
      </c>
      <c r="K4634" s="1" t="s">
        <v>5086</v>
      </c>
      <c r="L4634">
        <v>2.4669195349458082E-4</v>
      </c>
      <c r="M4634">
        <v>8.6183880262622636E-2</v>
      </c>
      <c r="N4634">
        <v>0.18355500889356088</v>
      </c>
      <c r="O4634">
        <v>0.29722920097268457</v>
      </c>
      <c r="P4634">
        <v>0.43352184665397031</v>
      </c>
      <c r="Q4634">
        <v>0.60026981628185905</v>
      </c>
      <c r="R4634">
        <v>0.86054543761474078</v>
      </c>
      <c r="S4634">
        <v>1.2848800853580542</v>
      </c>
      <c r="T4634">
        <v>1.9582935820411675</v>
      </c>
      <c r="U4634">
        <v>2.9828000038611604</v>
      </c>
      <c r="V4634">
        <v>4.475194049562619</v>
      </c>
      <c r="W4634">
        <v>9.3113450099698447</v>
      </c>
      <c r="X4634">
        <v>14.720070267812233</v>
      </c>
      <c r="Y4634">
        <v>20.77078558851376</v>
      </c>
      <c r="Z4634">
        <v>27.515227310244004</v>
      </c>
      <c r="AA4634">
        <v>34.992752872829612</v>
      </c>
      <c r="AB4634">
        <v>43.058129831401921</v>
      </c>
      <c r="AC4634">
        <v>51.641535692978103</v>
      </c>
      <c r="AD4634">
        <v>60.625857445551063</v>
      </c>
      <c r="AE4634">
        <v>69.853692318164178</v>
      </c>
      <c r="AF4634">
        <v>79.202243391766771</v>
      </c>
      <c r="AG4634">
        <v>89.857797685601227</v>
      </c>
      <c r="AH4634">
        <v>100.35076774561597</v>
      </c>
      <c r="AI4634">
        <v>110.56836147561691</v>
      </c>
      <c r="AJ4634">
        <v>120.35676052446001</v>
      </c>
      <c r="AK4634">
        <v>129.60277379584593</v>
      </c>
      <c r="AL4634">
        <v>138.2742375849304</v>
      </c>
      <c r="AM4634">
        <v>146.38175469732653</v>
      </c>
      <c r="AN4634">
        <v>154.02004657811011</v>
      </c>
      <c r="AO4634">
        <v>161.23194578842276</v>
      </c>
      <c r="AP4634">
        <v>169.23262588441486</v>
      </c>
    </row>
    <row r="4635" spans="1:42">
      <c r="A4635" s="1" t="s">
        <v>5087</v>
      </c>
      <c r="B4635" s="1" t="s">
        <v>5085</v>
      </c>
      <c r="C4635" s="1" t="s">
        <v>74</v>
      </c>
      <c r="D4635" s="1" t="s">
        <v>82</v>
      </c>
      <c r="E4635" s="1" t="s">
        <v>4409</v>
      </c>
      <c r="F4635" s="1" t="s">
        <v>773</v>
      </c>
      <c r="H4635" s="1" t="s">
        <v>250</v>
      </c>
      <c r="J4635" s="1" t="s">
        <v>4316</v>
      </c>
      <c r="K4635" s="1" t="s">
        <v>5086</v>
      </c>
      <c r="L4635">
        <v>5.4786585054952385E-4</v>
      </c>
      <c r="M4635">
        <v>0.30501593931017568</v>
      </c>
      <c r="N4635">
        <v>0.63639290670524551</v>
      </c>
      <c r="O4635">
        <v>0.99493028521954896</v>
      </c>
      <c r="P4635">
        <v>1.380510575875622</v>
      </c>
      <c r="Q4635">
        <v>1.7925940288734425</v>
      </c>
      <c r="R4635">
        <v>2.4868427352006628</v>
      </c>
      <c r="S4635">
        <v>3.7809385333668626</v>
      </c>
      <c r="T4635">
        <v>6.0738823180274331</v>
      </c>
      <c r="U4635">
        <v>9.8659738466378464</v>
      </c>
      <c r="V4635">
        <v>15.754099721917219</v>
      </c>
      <c r="W4635">
        <v>28.080101845904082</v>
      </c>
      <c r="X4635">
        <v>43.172798116436837</v>
      </c>
      <c r="Y4635">
        <v>61.423768399818933</v>
      </c>
      <c r="Z4635">
        <v>83.14149987341564</v>
      </c>
      <c r="AA4635">
        <v>108.51067988891495</v>
      </c>
      <c r="AB4635">
        <v>137.26473091523917</v>
      </c>
      <c r="AC4635">
        <v>169.00433048892546</v>
      </c>
      <c r="AD4635">
        <v>203.11611987035678</v>
      </c>
      <c r="AE4635">
        <v>238.82510571204185</v>
      </c>
      <c r="AF4635">
        <v>275.53329951216392</v>
      </c>
      <c r="AG4635">
        <v>315.46914912901656</v>
      </c>
      <c r="AH4635">
        <v>355.02428776050209</v>
      </c>
      <c r="AI4635">
        <v>393.66753480467452</v>
      </c>
      <c r="AJ4635">
        <v>430.54301236045598</v>
      </c>
      <c r="AK4635">
        <v>465.05541713515368</v>
      </c>
      <c r="AL4635">
        <v>497.36722047956584</v>
      </c>
      <c r="AM4635">
        <v>527.17163000219921</v>
      </c>
      <c r="AN4635">
        <v>554.63874833952138</v>
      </c>
      <c r="AO4635">
        <v>579.97606762837097</v>
      </c>
      <c r="AP4635">
        <v>605.61564850741911</v>
      </c>
    </row>
    <row r="4636" spans="1:42">
      <c r="A4636" s="1" t="s">
        <v>5088</v>
      </c>
      <c r="B4636" s="1" t="s">
        <v>5085</v>
      </c>
      <c r="C4636" s="1" t="s">
        <v>74</v>
      </c>
      <c r="D4636" s="1" t="s">
        <v>84</v>
      </c>
      <c r="E4636" s="1" t="s">
        <v>4409</v>
      </c>
      <c r="F4636" s="1" t="s">
        <v>773</v>
      </c>
      <c r="H4636" s="1" t="s">
        <v>250</v>
      </c>
      <c r="J4636" s="1" t="s">
        <v>4316</v>
      </c>
      <c r="K4636" s="1" t="s">
        <v>5086</v>
      </c>
      <c r="L4636">
        <v>2.7438089152896023E-3</v>
      </c>
      <c r="M4636">
        <v>0.12145867595655313</v>
      </c>
      <c r="N4636">
        <v>0.27023679889077507</v>
      </c>
      <c r="O4636">
        <v>0.47117771754487558</v>
      </c>
      <c r="P4636">
        <v>0.75336570039935347</v>
      </c>
      <c r="Q4636">
        <v>1.1516439471242588</v>
      </c>
      <c r="R4636">
        <v>1.8104178817575183</v>
      </c>
      <c r="S4636">
        <v>2.8818100907873925</v>
      </c>
      <c r="T4636">
        <v>4.5421195033188333</v>
      </c>
      <c r="U4636">
        <v>6.9932498767044526</v>
      </c>
      <c r="V4636">
        <v>10.486954531118698</v>
      </c>
      <c r="W4636">
        <v>18.267141738995733</v>
      </c>
      <c r="X4636">
        <v>27.339985803047934</v>
      </c>
      <c r="Y4636">
        <v>37.857298978452057</v>
      </c>
      <c r="Z4636">
        <v>49.892386877008896</v>
      </c>
      <c r="AA4636">
        <v>63.475619409686992</v>
      </c>
      <c r="AB4636">
        <v>78.296303364356589</v>
      </c>
      <c r="AC4636">
        <v>94.191008107613257</v>
      </c>
      <c r="AD4636">
        <v>110.90964835012025</v>
      </c>
      <c r="AE4636">
        <v>128.14224221763442</v>
      </c>
      <c r="AF4636">
        <v>145.65262214219081</v>
      </c>
      <c r="AG4636">
        <v>164.50788402490866</v>
      </c>
      <c r="AH4636">
        <v>182.97724765308121</v>
      </c>
      <c r="AI4636">
        <v>200.81850310736701</v>
      </c>
      <c r="AJ4636">
        <v>217.71122872692121</v>
      </c>
      <c r="AK4636">
        <v>233.4223393884173</v>
      </c>
      <c r="AL4636">
        <v>247.92686209556774</v>
      </c>
      <c r="AM4636">
        <v>261.26558548112331</v>
      </c>
      <c r="AN4636">
        <v>273.6684618100054</v>
      </c>
      <c r="AO4636">
        <v>285.21292987464045</v>
      </c>
      <c r="AP4636">
        <v>297.21683303955422</v>
      </c>
    </row>
    <row r="4637" spans="1:42">
      <c r="A4637" s="1" t="s">
        <v>5089</v>
      </c>
      <c r="B4637" s="1" t="s">
        <v>5085</v>
      </c>
      <c r="C4637" s="1" t="s">
        <v>74</v>
      </c>
      <c r="D4637" s="1" t="s">
        <v>86</v>
      </c>
      <c r="E4637" s="1" t="s">
        <v>4409</v>
      </c>
      <c r="F4637" s="1" t="s">
        <v>773</v>
      </c>
      <c r="H4637" s="1" t="s">
        <v>250</v>
      </c>
      <c r="J4637" s="1" t="s">
        <v>4316</v>
      </c>
      <c r="K4637" s="1" t="s">
        <v>5086</v>
      </c>
      <c r="L4637">
        <v>23.056640219837664</v>
      </c>
      <c r="M4637">
        <v>27.078101502950521</v>
      </c>
      <c r="N4637">
        <v>31.799535406992383</v>
      </c>
      <c r="O4637">
        <v>37.396760479654525</v>
      </c>
      <c r="P4637">
        <v>44.091564302160165</v>
      </c>
      <c r="Q4637">
        <v>52.140931616676681</v>
      </c>
      <c r="R4637">
        <v>66.485540171360128</v>
      </c>
      <c r="S4637">
        <v>90.406402577147503</v>
      </c>
      <c r="T4637">
        <v>127.48030308125769</v>
      </c>
      <c r="U4637">
        <v>181.75555624024892</v>
      </c>
      <c r="V4637">
        <v>257.50544646882997</v>
      </c>
      <c r="W4637">
        <v>418.25319495392279</v>
      </c>
      <c r="X4637">
        <v>609.60487558318596</v>
      </c>
      <c r="Y4637">
        <v>832.43381170249609</v>
      </c>
      <c r="Z4637">
        <v>1085.59433879771</v>
      </c>
      <c r="AA4637">
        <v>1370.1396778903813</v>
      </c>
      <c r="AB4637">
        <v>1670.7155490466059</v>
      </c>
      <c r="AC4637">
        <v>1983.4298775372283</v>
      </c>
      <c r="AD4637">
        <v>2302.6711956756662</v>
      </c>
      <c r="AE4637">
        <v>2618.5207262689169</v>
      </c>
      <c r="AF4637">
        <v>2922.6079190726314</v>
      </c>
      <c r="AG4637">
        <v>3240.6581007192181</v>
      </c>
      <c r="AH4637">
        <v>3531.2841111903799</v>
      </c>
      <c r="AI4637">
        <v>3792.467415592911</v>
      </c>
      <c r="AJ4637">
        <v>4024.2361875269457</v>
      </c>
      <c r="AK4637">
        <v>4224.4946982166603</v>
      </c>
      <c r="AL4637">
        <v>4389.8256625119584</v>
      </c>
      <c r="AM4637">
        <v>4528.3536202956066</v>
      </c>
      <c r="AN4637">
        <v>4642.0216239775691</v>
      </c>
      <c r="AO4637">
        <v>4736.0825177495926</v>
      </c>
      <c r="AP4637">
        <v>4844.8411696407193</v>
      </c>
    </row>
    <row r="4638" spans="1:42">
      <c r="A4638" s="1" t="s">
        <v>5090</v>
      </c>
      <c r="B4638" s="1" t="s">
        <v>5085</v>
      </c>
      <c r="C4638" s="1" t="s">
        <v>74</v>
      </c>
      <c r="D4638" s="1" t="s">
        <v>88</v>
      </c>
      <c r="E4638" s="1" t="s">
        <v>4409</v>
      </c>
      <c r="F4638" s="1" t="s">
        <v>773</v>
      </c>
      <c r="H4638" s="1" t="s">
        <v>250</v>
      </c>
      <c r="J4638" s="1" t="s">
        <v>4316</v>
      </c>
      <c r="K4638" s="1" t="s">
        <v>5086</v>
      </c>
      <c r="L4638">
        <v>1.2211692712405728E-3</v>
      </c>
      <c r="M4638">
        <v>0.94102438776049446</v>
      </c>
      <c r="N4638">
        <v>1.9854806810360981</v>
      </c>
      <c r="O4638">
        <v>3.1550784255657991</v>
      </c>
      <c r="P4638">
        <v>4.4757176178861933</v>
      </c>
      <c r="Q4638">
        <v>5.97903556291595</v>
      </c>
      <c r="R4638">
        <v>8.1963144533577061</v>
      </c>
      <c r="S4638">
        <v>11.761230836118564</v>
      </c>
      <c r="T4638">
        <v>17.46702062878806</v>
      </c>
      <c r="U4638">
        <v>26.302390180290942</v>
      </c>
      <c r="V4638">
        <v>39.44123665962401</v>
      </c>
      <c r="W4638">
        <v>69.080137615175133</v>
      </c>
      <c r="X4638">
        <v>104.64143026997581</v>
      </c>
      <c r="Y4638">
        <v>146.90585820816258</v>
      </c>
      <c r="Z4638">
        <v>196.50035869560122</v>
      </c>
      <c r="AA4638">
        <v>253.86070368239831</v>
      </c>
      <c r="AB4638">
        <v>318.34374275456963</v>
      </c>
      <c r="AC4638">
        <v>389.30204975749359</v>
      </c>
      <c r="AD4638">
        <v>465.62451292860692</v>
      </c>
      <c r="AE4638">
        <v>545.82433783638396</v>
      </c>
      <c r="AF4638">
        <v>628.75116509997497</v>
      </c>
      <c r="AG4638">
        <v>721.49073439714539</v>
      </c>
      <c r="AH4638">
        <v>814.20358458391456</v>
      </c>
      <c r="AI4638">
        <v>905.79010527003675</v>
      </c>
      <c r="AJ4638">
        <v>994.51060523190699</v>
      </c>
      <c r="AK4638">
        <v>1079.0763496823811</v>
      </c>
      <c r="AL4638">
        <v>1159.3517820210946</v>
      </c>
      <c r="AM4638">
        <v>1235.053558934442</v>
      </c>
      <c r="AN4638">
        <v>1306.5086976547282</v>
      </c>
      <c r="AO4638">
        <v>1374.0410673526014</v>
      </c>
      <c r="AP4638">
        <v>1444.6200413642446</v>
      </c>
    </row>
    <row r="4639" spans="1:42">
      <c r="A4639" s="1" t="s">
        <v>5091</v>
      </c>
      <c r="B4639" s="1" t="s">
        <v>5085</v>
      </c>
      <c r="C4639" s="1" t="s">
        <v>74</v>
      </c>
      <c r="D4639" s="1" t="s">
        <v>90</v>
      </c>
      <c r="E4639" s="1" t="s">
        <v>4409</v>
      </c>
      <c r="F4639" s="1" t="s">
        <v>773</v>
      </c>
      <c r="H4639" s="1" t="s">
        <v>250</v>
      </c>
      <c r="J4639" s="1" t="s">
        <v>4316</v>
      </c>
      <c r="K4639" s="1" t="s">
        <v>5086</v>
      </c>
      <c r="L4639">
        <v>1.6333349232971247E-3</v>
      </c>
      <c r="M4639">
        <v>0.10210036913344843</v>
      </c>
      <c r="N4639">
        <v>0.23457522171746376</v>
      </c>
      <c r="O4639">
        <v>0.42335227374546514</v>
      </c>
      <c r="P4639">
        <v>0.69989590781720579</v>
      </c>
      <c r="Q4639">
        <v>1.1012238217319301</v>
      </c>
      <c r="R4639">
        <v>1.7720173888082382</v>
      </c>
      <c r="S4639">
        <v>2.8675555265465262</v>
      </c>
      <c r="T4639">
        <v>4.5694352243008014</v>
      </c>
      <c r="U4639">
        <v>7.0824300805641105</v>
      </c>
      <c r="V4639">
        <v>10.647250933979969</v>
      </c>
      <c r="W4639">
        <v>16.970957570733784</v>
      </c>
      <c r="X4639">
        <v>24.531885130248355</v>
      </c>
      <c r="Y4639">
        <v>33.362015274553755</v>
      </c>
      <c r="Z4639">
        <v>43.384973277521134</v>
      </c>
      <c r="AA4639">
        <v>54.604663913990208</v>
      </c>
      <c r="AB4639">
        <v>66.532475984409302</v>
      </c>
      <c r="AC4639">
        <v>78.930951129514497</v>
      </c>
      <c r="AD4639">
        <v>91.557821968722124</v>
      </c>
      <c r="AE4639">
        <v>103.9967392382506</v>
      </c>
      <c r="AF4639">
        <v>115.87075104136733</v>
      </c>
      <c r="AG4639">
        <v>127.79468748771144</v>
      </c>
      <c r="AH4639">
        <v>138.67128872396586</v>
      </c>
      <c r="AI4639">
        <v>148.40368137158106</v>
      </c>
      <c r="AJ4639">
        <v>157.00458237248489</v>
      </c>
      <c r="AK4639">
        <v>164.40471199321814</v>
      </c>
      <c r="AL4639">
        <v>170.88472692869556</v>
      </c>
      <c r="AM4639">
        <v>176.58978981541918</v>
      </c>
      <c r="AN4639">
        <v>181.70982747863437</v>
      </c>
      <c r="AO4639">
        <v>186.4182489103728</v>
      </c>
      <c r="AP4639">
        <v>191.72243658031348</v>
      </c>
    </row>
    <row r="4640" spans="1:42">
      <c r="A4640" s="1" t="s">
        <v>5092</v>
      </c>
      <c r="B4640" s="1" t="s">
        <v>5085</v>
      </c>
      <c r="C4640" s="1" t="s">
        <v>74</v>
      </c>
      <c r="D4640" s="1" t="s">
        <v>92</v>
      </c>
      <c r="E4640" s="1" t="s">
        <v>4409</v>
      </c>
      <c r="F4640" s="1" t="s">
        <v>773</v>
      </c>
      <c r="H4640" s="1" t="s">
        <v>250</v>
      </c>
      <c r="J4640" s="1" t="s">
        <v>4316</v>
      </c>
      <c r="K4640" s="1" t="s">
        <v>5086</v>
      </c>
      <c r="L4640">
        <v>1.0591140494052039E-2</v>
      </c>
      <c r="M4640">
        <v>3.1507587469425676E-2</v>
      </c>
      <c r="N4640">
        <v>5.7191439414299758E-2</v>
      </c>
      <c r="O4640">
        <v>8.7656374835205886E-2</v>
      </c>
      <c r="P4640">
        <v>0.12288620566311237</v>
      </c>
      <c r="Q4640">
        <v>0.16282853150746046</v>
      </c>
      <c r="R4640">
        <v>0.2406994800872819</v>
      </c>
      <c r="S4640">
        <v>0.37678092025536991</v>
      </c>
      <c r="T4640">
        <v>0.59601229445960713</v>
      </c>
      <c r="U4640">
        <v>0.9291724742806009</v>
      </c>
      <c r="V4640">
        <v>1.4122822407508377</v>
      </c>
      <c r="W4640">
        <v>4.7817397483352408</v>
      </c>
      <c r="X4640">
        <v>8.8284707993277891</v>
      </c>
      <c r="Y4640">
        <v>13.687036995532118</v>
      </c>
      <c r="Z4640">
        <v>19.506372110236885</v>
      </c>
      <c r="AA4640">
        <v>26.43915592458233</v>
      </c>
      <c r="AB4640">
        <v>34.344833358869494</v>
      </c>
      <c r="AC4640">
        <v>43.484359998819244</v>
      </c>
      <c r="AD4640">
        <v>53.914594931039417</v>
      </c>
      <c r="AE4640">
        <v>65.670248715371784</v>
      </c>
      <c r="AF4640">
        <v>78.766033946046292</v>
      </c>
      <c r="AG4640">
        <v>93.994904084982551</v>
      </c>
      <c r="AH4640">
        <v>109.92918390553362</v>
      </c>
      <c r="AI4640">
        <v>126.31164186968428</v>
      </c>
      <c r="AJ4640">
        <v>142.82874794131033</v>
      </c>
      <c r="AK4640">
        <v>159.25490585837784</v>
      </c>
      <c r="AL4640">
        <v>175.21126312517316</v>
      </c>
      <c r="AM4640">
        <v>190.59727939601794</v>
      </c>
      <c r="AN4640">
        <v>205.31680656877512</v>
      </c>
      <c r="AO4640">
        <v>219.13154096986668</v>
      </c>
      <c r="AP4640">
        <v>233.33931195621409</v>
      </c>
    </row>
    <row r="4641" spans="1:42">
      <c r="A4641" s="1" t="s">
        <v>5093</v>
      </c>
      <c r="B4641" s="1" t="s">
        <v>5085</v>
      </c>
      <c r="C4641" s="1" t="s">
        <v>74</v>
      </c>
      <c r="D4641" s="1" t="s">
        <v>94</v>
      </c>
      <c r="E4641" s="1" t="s">
        <v>4409</v>
      </c>
      <c r="F4641" s="1" t="s">
        <v>773</v>
      </c>
      <c r="H4641" s="1" t="s">
        <v>250</v>
      </c>
      <c r="J4641" s="1" t="s">
        <v>4316</v>
      </c>
      <c r="K4641" s="1" t="s">
        <v>5086</v>
      </c>
      <c r="L4641">
        <v>1.5734263435771972E-2</v>
      </c>
      <c r="M4641">
        <v>1.6952269769362434</v>
      </c>
      <c r="N4641">
        <v>3.5293045270756545</v>
      </c>
      <c r="O4641">
        <v>5.5229801835019643</v>
      </c>
      <c r="P4641">
        <v>7.6792890170404622</v>
      </c>
      <c r="Q4641">
        <v>9.9989248143853793</v>
      </c>
      <c r="R4641">
        <v>12.460244466129122</v>
      </c>
      <c r="S4641">
        <v>15.134348436323203</v>
      </c>
      <c r="T4641">
        <v>18.052638892753922</v>
      </c>
      <c r="U4641">
        <v>21.25354173218615</v>
      </c>
      <c r="V4641">
        <v>24.782000795611726</v>
      </c>
      <c r="W4641">
        <v>45.300355018486854</v>
      </c>
      <c r="X4641">
        <v>67.516392160622473</v>
      </c>
      <c r="Y4641">
        <v>91.767098787154211</v>
      </c>
      <c r="Z4641">
        <v>118.44961137012935</v>
      </c>
      <c r="AA4641">
        <v>148.00293422793334</v>
      </c>
      <c r="AB4641">
        <v>180.47377511199716</v>
      </c>
      <c r="AC4641">
        <v>216.52390476699989</v>
      </c>
      <c r="AD4641">
        <v>256.47345867713813</v>
      </c>
      <c r="AE4641">
        <v>300.55678009723505</v>
      </c>
      <c r="AF4641">
        <v>348.90409177253321</v>
      </c>
      <c r="AG4641">
        <v>412.18031571245552</v>
      </c>
      <c r="AH4641">
        <v>478.14677180479487</v>
      </c>
      <c r="AI4641">
        <v>546.08263426848123</v>
      </c>
      <c r="AJ4641">
        <v>615.10717421576521</v>
      </c>
      <c r="AK4641">
        <v>684.60828156002378</v>
      </c>
      <c r="AL4641">
        <v>753.23729362657093</v>
      </c>
      <c r="AM4641">
        <v>820.91877433985803</v>
      </c>
      <c r="AN4641">
        <v>887.16335658630339</v>
      </c>
      <c r="AO4641">
        <v>951.04831028689864</v>
      </c>
      <c r="AP4641">
        <v>1020.1362283093575</v>
      </c>
    </row>
    <row r="4642" spans="1:42">
      <c r="A4642" s="1" t="s">
        <v>5094</v>
      </c>
      <c r="B4642" s="1" t="s">
        <v>5085</v>
      </c>
      <c r="C4642" s="1" t="s">
        <v>74</v>
      </c>
      <c r="D4642" s="1" t="s">
        <v>96</v>
      </c>
      <c r="E4642" s="1" t="s">
        <v>4409</v>
      </c>
      <c r="F4642" s="1" t="s">
        <v>773</v>
      </c>
      <c r="H4642" s="1" t="s">
        <v>250</v>
      </c>
      <c r="J4642" s="1" t="s">
        <v>4316</v>
      </c>
      <c r="K4642" s="1" t="s">
        <v>5086</v>
      </c>
      <c r="L4642">
        <v>8.6038734117770469E-4</v>
      </c>
      <c r="M4642">
        <v>0.25964915285917106</v>
      </c>
      <c r="N4642">
        <v>0.5857269586953604</v>
      </c>
      <c r="O4642">
        <v>1.0108499846224903</v>
      </c>
      <c r="P4642">
        <v>1.5809598713794892</v>
      </c>
      <c r="Q4642">
        <v>2.3591463421790158</v>
      </c>
      <c r="R4642">
        <v>3.9433507752750923</v>
      </c>
      <c r="S4642">
        <v>7.0900731238359151</v>
      </c>
      <c r="T4642">
        <v>12.847219606796932</v>
      </c>
      <c r="U4642">
        <v>22.621673381441639</v>
      </c>
      <c r="V4642">
        <v>38.211842317484269</v>
      </c>
      <c r="W4642">
        <v>74.179894464284033</v>
      </c>
      <c r="X4642">
        <v>120.22138513874019</v>
      </c>
      <c r="Y4642">
        <v>178.11153959963116</v>
      </c>
      <c r="Z4642">
        <v>249.54671081884592</v>
      </c>
      <c r="AA4642">
        <v>336.10503474925747</v>
      </c>
      <c r="AB4642">
        <v>437.06330133530895</v>
      </c>
      <c r="AC4642">
        <v>552.8827268582578</v>
      </c>
      <c r="AD4642">
        <v>682.94820853082445</v>
      </c>
      <c r="AE4642">
        <v>825.84292287787457</v>
      </c>
      <c r="AF4642">
        <v>980.59295937762852</v>
      </c>
      <c r="AG4642">
        <v>1153.4993666333878</v>
      </c>
      <c r="AH4642">
        <v>1334.1215477432083</v>
      </c>
      <c r="AI4642">
        <v>1520.6893605252119</v>
      </c>
      <c r="AJ4642">
        <v>1709.8898282003802</v>
      </c>
      <c r="AK4642">
        <v>1898.8846029405368</v>
      </c>
      <c r="AL4642">
        <v>2085.8349442914496</v>
      </c>
      <c r="AM4642">
        <v>2270.2962965000779</v>
      </c>
      <c r="AN4642">
        <v>2452.3878161315852</v>
      </c>
      <c r="AO4642">
        <v>2632.001424302558</v>
      </c>
      <c r="AP4642">
        <v>2819.5952461033257</v>
      </c>
    </row>
    <row r="4643" spans="1:42">
      <c r="A4643" s="1" t="s">
        <v>5095</v>
      </c>
      <c r="B4643" s="1" t="s">
        <v>5085</v>
      </c>
      <c r="C4643" s="1" t="s">
        <v>74</v>
      </c>
      <c r="D4643" s="1" t="s">
        <v>98</v>
      </c>
      <c r="E4643" s="1" t="s">
        <v>4409</v>
      </c>
      <c r="F4643" s="1" t="s">
        <v>773</v>
      </c>
      <c r="H4643" s="1" t="s">
        <v>250</v>
      </c>
      <c r="J4643" s="1" t="s">
        <v>4316</v>
      </c>
      <c r="K4643" s="1" t="s">
        <v>5086</v>
      </c>
      <c r="L4643">
        <v>3.6335704819570689E-4</v>
      </c>
      <c r="M4643">
        <v>0.28789981603470599</v>
      </c>
      <c r="N4643">
        <v>0.63804462002168938</v>
      </c>
      <c r="O4643">
        <v>1.067310314819552</v>
      </c>
      <c r="P4643">
        <v>1.5970611434832058</v>
      </c>
      <c r="Q4643">
        <v>2.2538763641635216</v>
      </c>
      <c r="R4643">
        <v>3.240044881465221</v>
      </c>
      <c r="S4643">
        <v>4.8193342532828582</v>
      </c>
      <c r="T4643">
        <v>7.3204052207369212</v>
      </c>
      <c r="U4643">
        <v>11.160710120339404</v>
      </c>
      <c r="V4643">
        <v>16.844246313765396</v>
      </c>
      <c r="W4643">
        <v>29.025927672634264</v>
      </c>
      <c r="X4643">
        <v>44.000148691298264</v>
      </c>
      <c r="Y4643">
        <v>62.152997873289713</v>
      </c>
      <c r="Z4643">
        <v>83.81299933015292</v>
      </c>
      <c r="AA4643">
        <v>109.22554683211453</v>
      </c>
      <c r="AB4643">
        <v>138.09267098157858</v>
      </c>
      <c r="AC4643">
        <v>170.31405357453258</v>
      </c>
      <c r="AD4643">
        <v>205.44961919469512</v>
      </c>
      <c r="AE4643">
        <v>242.87639220315768</v>
      </c>
      <c r="AF4643">
        <v>282.10758253971562</v>
      </c>
      <c r="AG4643">
        <v>325.71911216595555</v>
      </c>
      <c r="AH4643">
        <v>369.67763317823722</v>
      </c>
      <c r="AI4643">
        <v>413.43889255196069</v>
      </c>
      <c r="AJ4643">
        <v>456.13856401308425</v>
      </c>
      <c r="AK4643">
        <v>497.10202619684532</v>
      </c>
      <c r="AL4643">
        <v>536.27762451898468</v>
      </c>
      <c r="AM4643">
        <v>573.44440536158061</v>
      </c>
      <c r="AN4643">
        <v>608.61994257894196</v>
      </c>
      <c r="AO4643">
        <v>641.89290990634311</v>
      </c>
      <c r="AP4643">
        <v>676.42176563494934</v>
      </c>
    </row>
    <row r="4644" spans="1:42">
      <c r="A4644" s="1" t="s">
        <v>5096</v>
      </c>
      <c r="B4644" s="1" t="s">
        <v>5085</v>
      </c>
      <c r="C4644" s="1" t="s">
        <v>74</v>
      </c>
      <c r="D4644" s="1" t="s">
        <v>100</v>
      </c>
      <c r="E4644" s="1" t="s">
        <v>4409</v>
      </c>
      <c r="F4644" s="1" t="s">
        <v>773</v>
      </c>
      <c r="H4644" s="1" t="s">
        <v>250</v>
      </c>
      <c r="J4644" s="1" t="s">
        <v>4316</v>
      </c>
      <c r="K4644" s="1" t="s">
        <v>5086</v>
      </c>
      <c r="L4644">
        <v>4.4523296714882171E-2</v>
      </c>
      <c r="M4644">
        <v>0.60792309474976358</v>
      </c>
      <c r="N4644">
        <v>1.2686634618469215</v>
      </c>
      <c r="O4644">
        <v>2.0691431235620716</v>
      </c>
      <c r="P4644">
        <v>3.0613591229651922</v>
      </c>
      <c r="Q4644">
        <v>4.3061256185703032</v>
      </c>
      <c r="R4644">
        <v>5.9798239250881933</v>
      </c>
      <c r="S4644">
        <v>8.2898458748196795</v>
      </c>
      <c r="T4644">
        <v>11.471545385589863</v>
      </c>
      <c r="U4644">
        <v>15.787505239576532</v>
      </c>
      <c r="V4644">
        <v>21.505392706521633</v>
      </c>
      <c r="W4644">
        <v>34.413275057425395</v>
      </c>
      <c r="X4644">
        <v>48.903296778443647</v>
      </c>
      <c r="Y4644">
        <v>64.940278978654746</v>
      </c>
      <c r="Z4644">
        <v>82.421108502994727</v>
      </c>
      <c r="AA4644">
        <v>101.36049791053971</v>
      </c>
      <c r="AB4644">
        <v>121.26917003140395</v>
      </c>
      <c r="AC4644">
        <v>141.82006697624129</v>
      </c>
      <c r="AD4644">
        <v>162.69249531668956</v>
      </c>
      <c r="AE4644">
        <v>183.30045664436605</v>
      </c>
      <c r="AF4644">
        <v>203.12724588610359</v>
      </c>
      <c r="AG4644">
        <v>224.69198595609939</v>
      </c>
      <c r="AH4644">
        <v>244.53747267252771</v>
      </c>
      <c r="AI4644">
        <v>262.53619238465626</v>
      </c>
      <c r="AJ4644">
        <v>278.68791803434272</v>
      </c>
      <c r="AK4644">
        <v>292.9203411300951</v>
      </c>
      <c r="AL4644">
        <v>305.63626661822724</v>
      </c>
      <c r="AM4644">
        <v>316.9035661542477</v>
      </c>
      <c r="AN4644">
        <v>326.84326308638128</v>
      </c>
      <c r="AO4644">
        <v>335.68577072907533</v>
      </c>
      <c r="AP4644">
        <v>345.96059088815662</v>
      </c>
    </row>
    <row r="4645" spans="1:42">
      <c r="A4645" s="1" t="s">
        <v>5097</v>
      </c>
      <c r="B4645" s="1" t="s">
        <v>5085</v>
      </c>
      <c r="C4645" s="1" t="s">
        <v>74</v>
      </c>
      <c r="D4645" s="1" t="s">
        <v>102</v>
      </c>
      <c r="E4645" s="1" t="s">
        <v>4409</v>
      </c>
      <c r="F4645" s="1" t="s">
        <v>773</v>
      </c>
      <c r="H4645" s="1" t="s">
        <v>250</v>
      </c>
      <c r="J4645" s="1" t="s">
        <v>4316</v>
      </c>
      <c r="K4645" s="1" t="s">
        <v>5086</v>
      </c>
      <c r="L4645">
        <v>3.1539296139607098E-2</v>
      </c>
      <c r="M4645">
        <v>0.4697476324219686</v>
      </c>
      <c r="N4645">
        <v>1.0718576377918383</v>
      </c>
      <c r="O4645">
        <v>1.9446225327655262</v>
      </c>
      <c r="P4645">
        <v>3.2390618565931151</v>
      </c>
      <c r="Q4645">
        <v>5.1568158764749814</v>
      </c>
      <c r="R4645">
        <v>8.4924131947676056</v>
      </c>
      <c r="S4645">
        <v>14.217768249940816</v>
      </c>
      <c r="T4645">
        <v>23.585235482336557</v>
      </c>
      <c r="U4645">
        <v>38.158565861263199</v>
      </c>
      <c r="V4645">
        <v>59.801569283722529</v>
      </c>
      <c r="W4645">
        <v>96.804442388455584</v>
      </c>
      <c r="X4645">
        <v>143.8865806816936</v>
      </c>
      <c r="Y4645">
        <v>202.55098243835027</v>
      </c>
      <c r="Z4645">
        <v>274.09150125414618</v>
      </c>
      <c r="AA4645">
        <v>359.64009399492113</v>
      </c>
      <c r="AB4645">
        <v>458.39597661908351</v>
      </c>
      <c r="AC4645">
        <v>569.78233911406028</v>
      </c>
      <c r="AD4645">
        <v>692.59566421706006</v>
      </c>
      <c r="AE4645">
        <v>824.73384083555368</v>
      </c>
      <c r="AF4645">
        <v>964.57761308101919</v>
      </c>
      <c r="AG4645">
        <v>1113.6936126406363</v>
      </c>
      <c r="AH4645">
        <v>1264.944753351486</v>
      </c>
      <c r="AI4645">
        <v>1416.3951686223552</v>
      </c>
      <c r="AJ4645">
        <v>1565.0365507633635</v>
      </c>
      <c r="AK4645">
        <v>1708.4812866987936</v>
      </c>
      <c r="AL4645">
        <v>1845.8622973417941</v>
      </c>
      <c r="AM4645">
        <v>1976.5672295681538</v>
      </c>
      <c r="AN4645">
        <v>2101.118023501796</v>
      </c>
      <c r="AO4645">
        <v>2219.7718278567218</v>
      </c>
      <c r="AP4645">
        <v>2336.9863675638635</v>
      </c>
    </row>
    <row r="4646" spans="1:42">
      <c r="A4646" s="1" t="s">
        <v>5098</v>
      </c>
      <c r="B4646" s="1" t="s">
        <v>5085</v>
      </c>
      <c r="C4646" s="1" t="s">
        <v>74</v>
      </c>
      <c r="D4646" s="1" t="s">
        <v>104</v>
      </c>
      <c r="E4646" s="1" t="s">
        <v>4409</v>
      </c>
      <c r="F4646" s="1" t="s">
        <v>773</v>
      </c>
      <c r="H4646" s="1" t="s">
        <v>250</v>
      </c>
      <c r="J4646" s="1" t="s">
        <v>4316</v>
      </c>
      <c r="K4646" s="1" t="s">
        <v>5086</v>
      </c>
      <c r="L4646">
        <v>2.055672852933511E-2</v>
      </c>
      <c r="M4646">
        <v>0.90661258536758549</v>
      </c>
      <c r="N4646">
        <v>1.8650236795145758</v>
      </c>
      <c r="O4646">
        <v>2.8969391725389344</v>
      </c>
      <c r="P4646">
        <v>4.0024439311679618</v>
      </c>
      <c r="Q4646">
        <v>5.1804050072368524</v>
      </c>
      <c r="R4646">
        <v>6.4387610200214986</v>
      </c>
      <c r="S4646">
        <v>7.8251286624068914</v>
      </c>
      <c r="T4646">
        <v>9.3675900650068371</v>
      </c>
      <c r="U4646">
        <v>11.100113817629575</v>
      </c>
      <c r="V4646">
        <v>13.061786007588301</v>
      </c>
      <c r="W4646">
        <v>24.372691879053139</v>
      </c>
      <c r="X4646">
        <v>36.267180266016851</v>
      </c>
      <c r="Y4646">
        <v>48.816378373294974</v>
      </c>
      <c r="Z4646">
        <v>62.094202794755233</v>
      </c>
      <c r="AA4646">
        <v>76.166238581906242</v>
      </c>
      <c r="AB4646">
        <v>90.734985623334026</v>
      </c>
      <c r="AC4646">
        <v>106.01498348503635</v>
      </c>
      <c r="AD4646">
        <v>121.96000536485791</v>
      </c>
      <c r="AE4646">
        <v>138.52548402223576</v>
      </c>
      <c r="AF4646">
        <v>155.67557384920835</v>
      </c>
      <c r="AG4646">
        <v>179.04473185815743</v>
      </c>
      <c r="AH4646">
        <v>202.42458444034145</v>
      </c>
      <c r="AI4646">
        <v>225.61369963353275</v>
      </c>
      <c r="AJ4646">
        <v>248.37567747529448</v>
      </c>
      <c r="AK4646">
        <v>270.5274302833941</v>
      </c>
      <c r="AL4646">
        <v>291.56847126441932</v>
      </c>
      <c r="AM4646">
        <v>311.68075514300386</v>
      </c>
      <c r="AN4646">
        <v>330.85278292999652</v>
      </c>
      <c r="AO4646">
        <v>348.97524415212035</v>
      </c>
      <c r="AP4646">
        <v>370.08835652907374</v>
      </c>
    </row>
    <row r="4647" spans="1:42">
      <c r="A4647" s="1" t="s">
        <v>5099</v>
      </c>
      <c r="B4647" s="1" t="s">
        <v>5085</v>
      </c>
      <c r="C4647" s="1" t="s">
        <v>74</v>
      </c>
      <c r="D4647" s="1" t="s">
        <v>106</v>
      </c>
      <c r="E4647" s="1" t="s">
        <v>4409</v>
      </c>
      <c r="F4647" s="1" t="s">
        <v>773</v>
      </c>
      <c r="H4647" s="1" t="s">
        <v>250</v>
      </c>
      <c r="J4647" s="1" t="s">
        <v>4316</v>
      </c>
      <c r="K4647" s="1" t="s">
        <v>5086</v>
      </c>
      <c r="L4647">
        <v>5.1276560314283733E-3</v>
      </c>
      <c r="M4647">
        <v>0.11674262255483417</v>
      </c>
      <c r="N4647">
        <v>0.24527339796675196</v>
      </c>
      <c r="O4647">
        <v>0.39162929364635346</v>
      </c>
      <c r="P4647">
        <v>0.55663686476300256</v>
      </c>
      <c r="Q4647">
        <v>0.74100441824196484</v>
      </c>
      <c r="R4647">
        <v>0.9416912887249953</v>
      </c>
      <c r="S4647">
        <v>1.1622620465124942</v>
      </c>
      <c r="T4647">
        <v>1.4029942262044681</v>
      </c>
      <c r="U4647">
        <v>1.6640355513908773</v>
      </c>
      <c r="V4647">
        <v>1.945378304909237</v>
      </c>
      <c r="W4647">
        <v>3.7889727395546045</v>
      </c>
      <c r="X4647">
        <v>5.8865258067565032</v>
      </c>
      <c r="Y4647">
        <v>8.3261255175309774</v>
      </c>
      <c r="Z4647">
        <v>11.234073136166685</v>
      </c>
      <c r="AA4647">
        <v>14.776146019974849</v>
      </c>
      <c r="AB4647">
        <v>19.640133986267472</v>
      </c>
      <c r="AC4647">
        <v>26.265456944070877</v>
      </c>
      <c r="AD4647">
        <v>35.192785891180918</v>
      </c>
      <c r="AE4647">
        <v>47.050428101465478</v>
      </c>
      <c r="AF4647">
        <v>62.537028653095618</v>
      </c>
      <c r="AG4647">
        <v>83.347204166275219</v>
      </c>
      <c r="AH4647">
        <v>108.90438830912063</v>
      </c>
      <c r="AI4647">
        <v>139.69573836446963</v>
      </c>
      <c r="AJ4647">
        <v>176.14112908264988</v>
      </c>
      <c r="AK4647">
        <v>218.611309626733</v>
      </c>
      <c r="AL4647">
        <v>267.02225376942147</v>
      </c>
      <c r="AM4647">
        <v>321.06339930630935</v>
      </c>
      <c r="AN4647">
        <v>380.28712640276456</v>
      </c>
      <c r="AO4647">
        <v>443.83640785212845</v>
      </c>
      <c r="AP4647">
        <v>512.23359127402421</v>
      </c>
    </row>
    <row r="4648" spans="1:42">
      <c r="A4648" s="1" t="s">
        <v>5100</v>
      </c>
      <c r="B4648" s="1" t="s">
        <v>5085</v>
      </c>
      <c r="C4648" s="1" t="s">
        <v>74</v>
      </c>
      <c r="D4648" s="1" t="s">
        <v>108</v>
      </c>
      <c r="E4648" s="1" t="s">
        <v>4409</v>
      </c>
      <c r="F4648" s="1" t="s">
        <v>773</v>
      </c>
      <c r="H4648" s="1" t="s">
        <v>250</v>
      </c>
      <c r="J4648" s="1" t="s">
        <v>4316</v>
      </c>
      <c r="K4648" s="1" t="s">
        <v>5086</v>
      </c>
      <c r="L4648">
        <v>1.5529161780134556E-4</v>
      </c>
      <c r="M4648">
        <v>0.21615383970568505</v>
      </c>
      <c r="N4648">
        <v>0.45677853462271117</v>
      </c>
      <c r="O4648">
        <v>0.72633172267993773</v>
      </c>
      <c r="P4648">
        <v>1.0302748014420753</v>
      </c>
      <c r="Q4648">
        <v>1.3753379674416562</v>
      </c>
      <c r="R4648">
        <v>1.8112023544354043</v>
      </c>
      <c r="S4648">
        <v>2.4095216292456172</v>
      </c>
      <c r="T4648">
        <v>3.2532089568727471</v>
      </c>
      <c r="U4648">
        <v>4.4452403263302429</v>
      </c>
      <c r="V4648">
        <v>6.1074500535177894</v>
      </c>
      <c r="W4648">
        <v>10.801775200385055</v>
      </c>
      <c r="X4648">
        <v>16.219963252969205</v>
      </c>
      <c r="Y4648">
        <v>22.448087253850765</v>
      </c>
      <c r="Z4648">
        <v>29.556914518153146</v>
      </c>
      <c r="AA4648">
        <v>37.602860413629521</v>
      </c>
      <c r="AB4648">
        <v>46.474787521345775</v>
      </c>
      <c r="AC4648">
        <v>56.123726896431172</v>
      </c>
      <c r="AD4648">
        <v>66.440241336078884</v>
      </c>
      <c r="AE4648">
        <v>77.269406080661113</v>
      </c>
      <c r="AF4648">
        <v>88.489826980276334</v>
      </c>
      <c r="AG4648">
        <v>101.73052339743531</v>
      </c>
      <c r="AH4648">
        <v>115.05798065486097</v>
      </c>
      <c r="AI4648">
        <v>128.33616000478804</v>
      </c>
      <c r="AJ4648">
        <v>141.36598223185129</v>
      </c>
      <c r="AK4648">
        <v>153.98953223886301</v>
      </c>
      <c r="AL4648">
        <v>166.12288441486993</v>
      </c>
      <c r="AM4648">
        <v>177.77869975241941</v>
      </c>
      <c r="AN4648">
        <v>189.01439503251493</v>
      </c>
      <c r="AO4648">
        <v>199.85219358576578</v>
      </c>
      <c r="AP4648">
        <v>211.74928859372602</v>
      </c>
    </row>
    <row r="4649" spans="1:42">
      <c r="A4649" s="1" t="s">
        <v>5101</v>
      </c>
      <c r="B4649" s="1" t="s">
        <v>5085</v>
      </c>
      <c r="C4649" s="1" t="s">
        <v>74</v>
      </c>
      <c r="D4649" s="1" t="s">
        <v>110</v>
      </c>
      <c r="E4649" s="1" t="s">
        <v>4409</v>
      </c>
      <c r="F4649" s="1" t="s">
        <v>773</v>
      </c>
      <c r="H4649" s="1" t="s">
        <v>250</v>
      </c>
      <c r="J4649" s="1" t="s">
        <v>4316</v>
      </c>
      <c r="K4649" s="1" t="s">
        <v>5086</v>
      </c>
      <c r="L4649">
        <v>5.8384492400886283E-4</v>
      </c>
      <c r="M4649">
        <v>4.0399500984194168</v>
      </c>
      <c r="N4649">
        <v>8.5225358445257342</v>
      </c>
      <c r="O4649">
        <v>13.501738405589913</v>
      </c>
      <c r="P4649">
        <v>19.040306810899079</v>
      </c>
      <c r="Q4649">
        <v>25.211149320545715</v>
      </c>
      <c r="R4649">
        <v>32.153853459339658</v>
      </c>
      <c r="S4649">
        <v>40.432033541629139</v>
      </c>
      <c r="T4649">
        <v>50.593985617934401</v>
      </c>
      <c r="U4649">
        <v>63.333649619173798</v>
      </c>
      <c r="V4649">
        <v>79.489560793953245</v>
      </c>
      <c r="W4649">
        <v>137.14919448831071</v>
      </c>
      <c r="X4649">
        <v>200.77328639768319</v>
      </c>
      <c r="Y4649">
        <v>270.96349883749849</v>
      </c>
      <c r="Z4649">
        <v>348.21921105794024</v>
      </c>
      <c r="AA4649">
        <v>432.95169405378437</v>
      </c>
      <c r="AB4649">
        <v>524.01379533635816</v>
      </c>
      <c r="AC4649">
        <v>621.56199148923326</v>
      </c>
      <c r="AD4649">
        <v>724.92739025045194</v>
      </c>
      <c r="AE4649">
        <v>833.05263763313121</v>
      </c>
      <c r="AF4649">
        <v>945.08170302064389</v>
      </c>
      <c r="AG4649">
        <v>1090.6404059371123</v>
      </c>
      <c r="AH4649">
        <v>1238.1620784787028</v>
      </c>
      <c r="AI4649">
        <v>1386.6201524919959</v>
      </c>
      <c r="AJ4649">
        <v>1534.4680451138463</v>
      </c>
      <c r="AK4649">
        <v>1680.4064422337517</v>
      </c>
      <c r="AL4649">
        <v>1823.0359905513467</v>
      </c>
      <c r="AM4649">
        <v>1962.9321525881771</v>
      </c>
      <c r="AN4649">
        <v>2100.1251632316121</v>
      </c>
      <c r="AO4649">
        <v>2234.5989253929738</v>
      </c>
      <c r="AP4649">
        <v>2388.2316232929716</v>
      </c>
    </row>
    <row r="4650" spans="1:42">
      <c r="A4650" s="1" t="s">
        <v>5102</v>
      </c>
      <c r="B4650" s="1" t="s">
        <v>5085</v>
      </c>
      <c r="C4650" s="1" t="s">
        <v>74</v>
      </c>
      <c r="D4650" s="1" t="s">
        <v>112</v>
      </c>
      <c r="E4650" s="1" t="s">
        <v>4409</v>
      </c>
      <c r="F4650" s="1" t="s">
        <v>773</v>
      </c>
      <c r="H4650" s="1" t="s">
        <v>250</v>
      </c>
      <c r="J4650" s="1" t="s">
        <v>4316</v>
      </c>
      <c r="K4650" s="1" t="s">
        <v>5086</v>
      </c>
      <c r="L4650">
        <v>0.19545997657830122</v>
      </c>
      <c r="M4650">
        <v>1.0035088011549003</v>
      </c>
      <c r="N4650">
        <v>1.9994301848544884</v>
      </c>
      <c r="O4650">
        <v>3.2382556695728137</v>
      </c>
      <c r="P4650">
        <v>4.782713538361377</v>
      </c>
      <c r="Q4650">
        <v>6.6967162739934381</v>
      </c>
      <c r="R4650">
        <v>9.1126752041047379</v>
      </c>
      <c r="S4650">
        <v>12.184034975998124</v>
      </c>
      <c r="T4650">
        <v>16.024371332690301</v>
      </c>
      <c r="U4650">
        <v>20.730926062260071</v>
      </c>
      <c r="V4650">
        <v>26.448265405143164</v>
      </c>
      <c r="W4650">
        <v>39.197417508377143</v>
      </c>
      <c r="X4650">
        <v>53.030145162224919</v>
      </c>
      <c r="Y4650">
        <v>67.844395968449589</v>
      </c>
      <c r="Z4650">
        <v>83.46576254267012</v>
      </c>
      <c r="AA4650">
        <v>99.777537472282461</v>
      </c>
      <c r="AB4650">
        <v>116.29917472600384</v>
      </c>
      <c r="AC4650">
        <v>132.95826403556228</v>
      </c>
      <c r="AD4650">
        <v>149.50350719707964</v>
      </c>
      <c r="AE4650">
        <v>165.64582339539032</v>
      </c>
      <c r="AF4650">
        <v>181.14011980099144</v>
      </c>
      <c r="AG4650">
        <v>199.61081806808895</v>
      </c>
      <c r="AH4650">
        <v>216.77733364278674</v>
      </c>
      <c r="AI4650">
        <v>232.58577192547699</v>
      </c>
      <c r="AJ4650">
        <v>247.06074247381233</v>
      </c>
      <c r="AK4650">
        <v>260.16129544444982</v>
      </c>
      <c r="AL4650">
        <v>271.94164014424234</v>
      </c>
      <c r="AM4650">
        <v>282.68485805849917</v>
      </c>
      <c r="AN4650">
        <v>292.49779431916897</v>
      </c>
      <c r="AO4650">
        <v>301.47221595292024</v>
      </c>
      <c r="AP4650">
        <v>312.26153418029543</v>
      </c>
    </row>
    <row r="4651" spans="1:42">
      <c r="A4651" s="1" t="s">
        <v>5103</v>
      </c>
      <c r="B4651" s="1" t="s">
        <v>5085</v>
      </c>
      <c r="C4651" s="1" t="s">
        <v>74</v>
      </c>
      <c r="D4651" s="1" t="s">
        <v>114</v>
      </c>
      <c r="E4651" s="1" t="s">
        <v>4409</v>
      </c>
      <c r="F4651" s="1" t="s">
        <v>773</v>
      </c>
      <c r="H4651" s="1" t="s">
        <v>250</v>
      </c>
      <c r="J4651" s="1" t="s">
        <v>4316</v>
      </c>
      <c r="K4651" s="1" t="s">
        <v>5086</v>
      </c>
      <c r="L4651">
        <v>1.2755665784617887E-2</v>
      </c>
      <c r="M4651">
        <v>0.2097705507795912</v>
      </c>
      <c r="N4651">
        <v>0.43944940208082423</v>
      </c>
      <c r="O4651">
        <v>0.70414395437321631</v>
      </c>
      <c r="P4651">
        <v>1.0061224308506209</v>
      </c>
      <c r="Q4651">
        <v>1.3475043872413246</v>
      </c>
      <c r="R4651">
        <v>1.7240265273737374</v>
      </c>
      <c r="S4651">
        <v>2.1427187171714754</v>
      </c>
      <c r="T4651">
        <v>2.6051431399827596</v>
      </c>
      <c r="U4651">
        <v>3.1126749213542624</v>
      </c>
      <c r="V4651">
        <v>3.666458838060918</v>
      </c>
      <c r="W4651">
        <v>8.0669170795117893</v>
      </c>
      <c r="X4651">
        <v>13.005624545431541</v>
      </c>
      <c r="Y4651">
        <v>18.634311978199911</v>
      </c>
      <c r="Z4651">
        <v>25.169157075062287</v>
      </c>
      <c r="AA4651">
        <v>32.895106007215517</v>
      </c>
      <c r="AB4651">
        <v>43.028762218718228</v>
      </c>
      <c r="AC4651">
        <v>56.326316792580798</v>
      </c>
      <c r="AD4651">
        <v>73.750272977009544</v>
      </c>
      <c r="AE4651">
        <v>96.437449969375066</v>
      </c>
      <c r="AF4651">
        <v>125.67793337648021</v>
      </c>
      <c r="AG4651">
        <v>165.50864426344469</v>
      </c>
      <c r="AH4651">
        <v>214.19062480528476</v>
      </c>
      <c r="AI4651">
        <v>272.7577020907508</v>
      </c>
      <c r="AJ4651">
        <v>342.16541610647727</v>
      </c>
      <c r="AK4651">
        <v>423.32855825763818</v>
      </c>
      <c r="AL4651">
        <v>516.55427315827308</v>
      </c>
      <c r="AM4651">
        <v>621.52174471139881</v>
      </c>
      <c r="AN4651">
        <v>737.79127161384247</v>
      </c>
      <c r="AO4651">
        <v>864.17055860684445</v>
      </c>
      <c r="AP4651">
        <v>1003.0121952461052</v>
      </c>
    </row>
    <row r="4652" spans="1:42">
      <c r="A4652" s="1" t="s">
        <v>5104</v>
      </c>
      <c r="B4652" s="1" t="s">
        <v>5085</v>
      </c>
      <c r="C4652" s="1" t="s">
        <v>74</v>
      </c>
      <c r="D4652" s="1" t="s">
        <v>116</v>
      </c>
      <c r="E4652" s="1" t="s">
        <v>4409</v>
      </c>
      <c r="F4652" s="1" t="s">
        <v>773</v>
      </c>
      <c r="H4652" s="1" t="s">
        <v>250</v>
      </c>
      <c r="J4652" s="1" t="s">
        <v>4316</v>
      </c>
      <c r="K4652" s="1" t="s">
        <v>5086</v>
      </c>
      <c r="L4652">
        <v>3.8924677262051391E-3</v>
      </c>
      <c r="M4652">
        <v>0.25185000078802355</v>
      </c>
      <c r="N4652">
        <v>0.55425631278895426</v>
      </c>
      <c r="O4652">
        <v>0.951956076893405</v>
      </c>
      <c r="P4652">
        <v>1.49462620689562</v>
      </c>
      <c r="Q4652">
        <v>2.2305918914242415</v>
      </c>
      <c r="R4652">
        <v>3.3157814983598461</v>
      </c>
      <c r="S4652">
        <v>4.9418976538007193</v>
      </c>
      <c r="T4652">
        <v>7.2643193483402371</v>
      </c>
      <c r="U4652">
        <v>10.438103400954041</v>
      </c>
      <c r="V4652">
        <v>14.606768571212436</v>
      </c>
      <c r="W4652">
        <v>24.864405886767045</v>
      </c>
      <c r="X4652">
        <v>36.13229676827217</v>
      </c>
      <c r="Y4652">
        <v>48.198488944245291</v>
      </c>
      <c r="Z4652">
        <v>60.806597774229814</v>
      </c>
      <c r="AA4652">
        <v>73.758461835132167</v>
      </c>
      <c r="AB4652">
        <v>86.616735932079905</v>
      </c>
      <c r="AC4652">
        <v>99.188785221969894</v>
      </c>
      <c r="AD4652">
        <v>111.24720316678062</v>
      </c>
      <c r="AE4652">
        <v>122.55158732165769</v>
      </c>
      <c r="AF4652">
        <v>132.93341105579188</v>
      </c>
      <c r="AG4652">
        <v>145.01305329586091</v>
      </c>
      <c r="AH4652">
        <v>156.0490613699393</v>
      </c>
      <c r="AI4652">
        <v>166.17286755835178</v>
      </c>
      <c r="AJ4652">
        <v>175.5693598939971</v>
      </c>
      <c r="AK4652">
        <v>184.37146264545038</v>
      </c>
      <c r="AL4652">
        <v>192.79179067361889</v>
      </c>
      <c r="AM4652">
        <v>200.85089285915942</v>
      </c>
      <c r="AN4652">
        <v>208.65737302767408</v>
      </c>
      <c r="AO4652">
        <v>216.21014991726008</v>
      </c>
      <c r="AP4652">
        <v>225.65244066540424</v>
      </c>
    </row>
    <row r="4653" spans="1:42">
      <c r="A4653" s="1" t="s">
        <v>5105</v>
      </c>
      <c r="B4653" s="1" t="s">
        <v>5085</v>
      </c>
      <c r="C4653" s="1" t="s">
        <v>74</v>
      </c>
      <c r="D4653" s="1" t="s">
        <v>118</v>
      </c>
      <c r="E4653" s="1" t="s">
        <v>4409</v>
      </c>
      <c r="F4653" s="1" t="s">
        <v>773</v>
      </c>
      <c r="H4653" s="1" t="s">
        <v>250</v>
      </c>
      <c r="J4653" s="1" t="s">
        <v>4316</v>
      </c>
      <c r="K4653" s="1" t="s">
        <v>5086</v>
      </c>
      <c r="L4653">
        <v>0.22538779730218092</v>
      </c>
      <c r="M4653">
        <v>2.5875757429341926</v>
      </c>
      <c r="N4653">
        <v>5.4736850191952433</v>
      </c>
      <c r="O4653">
        <v>9.1673659576923665</v>
      </c>
      <c r="P4653">
        <v>14.031304226007013</v>
      </c>
      <c r="Q4653">
        <v>20.507987532578674</v>
      </c>
      <c r="R4653">
        <v>29.903478758994737</v>
      </c>
      <c r="S4653">
        <v>43.890946742544216</v>
      </c>
      <c r="T4653">
        <v>64.404937471779178</v>
      </c>
      <c r="U4653">
        <v>93.686704643789426</v>
      </c>
      <c r="V4653">
        <v>134.22149616718301</v>
      </c>
      <c r="W4653">
        <v>222.94929762540102</v>
      </c>
      <c r="X4653">
        <v>325.03627865001965</v>
      </c>
      <c r="Y4653">
        <v>441.66219990254399</v>
      </c>
      <c r="Z4653">
        <v>573.5812976327386</v>
      </c>
      <c r="AA4653">
        <v>721.32119914332191</v>
      </c>
      <c r="AB4653">
        <v>882.19059176063752</v>
      </c>
      <c r="AC4653">
        <v>1054.3804940821547</v>
      </c>
      <c r="AD4653">
        <v>1235.3105896720799</v>
      </c>
      <c r="AE4653">
        <v>1421.2293707647611</v>
      </c>
      <c r="AF4653">
        <v>1609.1854115441665</v>
      </c>
      <c r="AG4653">
        <v>1812.5162644275365</v>
      </c>
      <c r="AH4653">
        <v>2010.0472173127059</v>
      </c>
      <c r="AI4653">
        <v>2199.4527618153597</v>
      </c>
      <c r="AJ4653">
        <v>2377.6603813827478</v>
      </c>
      <c r="AK4653">
        <v>2542.55303867576</v>
      </c>
      <c r="AL4653">
        <v>2693.5027688120358</v>
      </c>
      <c r="AM4653">
        <v>2830.7304079976229</v>
      </c>
      <c r="AN4653">
        <v>2955.7060211244466</v>
      </c>
      <c r="AO4653">
        <v>3069.4595226822894</v>
      </c>
      <c r="AP4653">
        <v>3186.423481981421</v>
      </c>
    </row>
    <row r="4654" spans="1:42">
      <c r="A4654" s="1" t="s">
        <v>5106</v>
      </c>
      <c r="B4654" s="1" t="s">
        <v>5085</v>
      </c>
      <c r="C4654" s="1" t="s">
        <v>74</v>
      </c>
      <c r="D4654" s="1" t="s">
        <v>120</v>
      </c>
      <c r="E4654" s="1" t="s">
        <v>4409</v>
      </c>
      <c r="F4654" s="1" t="s">
        <v>773</v>
      </c>
      <c r="H4654" s="1" t="s">
        <v>250</v>
      </c>
      <c r="J4654" s="1" t="s">
        <v>4316</v>
      </c>
      <c r="K4654" s="1" t="s">
        <v>5086</v>
      </c>
      <c r="L4654">
        <v>2.7947868207972473E-2</v>
      </c>
      <c r="M4654">
        <v>3.6142759650861178</v>
      </c>
      <c r="N4654">
        <v>7.4856935237032083</v>
      </c>
      <c r="O4654">
        <v>11.76399564285882</v>
      </c>
      <c r="P4654">
        <v>16.605728769434062</v>
      </c>
      <c r="Q4654">
        <v>22.194140349373463</v>
      </c>
      <c r="R4654">
        <v>29.006677257487262</v>
      </c>
      <c r="S4654">
        <v>37.675997842886431</v>
      </c>
      <c r="T4654">
        <v>48.874682716419855</v>
      </c>
      <c r="U4654">
        <v>63.341433436468307</v>
      </c>
      <c r="V4654">
        <v>81.978947876299486</v>
      </c>
      <c r="W4654">
        <v>141.06256623723141</v>
      </c>
      <c r="X4654">
        <v>205.02854310403384</v>
      </c>
      <c r="Y4654">
        <v>273.83585329063021</v>
      </c>
      <c r="Z4654">
        <v>346.99292242164222</v>
      </c>
      <c r="AA4654">
        <v>424.29209094507343</v>
      </c>
      <c r="AB4654">
        <v>503.84573967167341</v>
      </c>
      <c r="AC4654">
        <v>584.51794850905776</v>
      </c>
      <c r="AD4654">
        <v>665.31204663425183</v>
      </c>
      <c r="AE4654">
        <v>744.62390378465352</v>
      </c>
      <c r="AF4654">
        <v>820.97918142080221</v>
      </c>
      <c r="AG4654">
        <v>915.71814216436087</v>
      </c>
      <c r="AH4654">
        <v>1005.45204031405</v>
      </c>
      <c r="AI4654">
        <v>1089.6738417788138</v>
      </c>
      <c r="AJ4654">
        <v>1168.3419256859229</v>
      </c>
      <c r="AK4654">
        <v>1241.1108804054647</v>
      </c>
      <c r="AL4654">
        <v>1309.1347733148284</v>
      </c>
      <c r="AM4654">
        <v>1372.7094292109377</v>
      </c>
      <c r="AN4654">
        <v>1432.6515648494287</v>
      </c>
      <c r="AO4654">
        <v>1489.5126930698684</v>
      </c>
      <c r="AP4654">
        <v>1559.6096820502908</v>
      </c>
    </row>
    <row r="4655" spans="1:42">
      <c r="A4655" s="1" t="s">
        <v>5107</v>
      </c>
      <c r="B4655" s="1" t="s">
        <v>5085</v>
      </c>
      <c r="C4655" s="1" t="s">
        <v>74</v>
      </c>
      <c r="D4655" s="1" t="s">
        <v>122</v>
      </c>
      <c r="E4655" s="1" t="s">
        <v>4409</v>
      </c>
      <c r="F4655" s="1" t="s">
        <v>773</v>
      </c>
      <c r="H4655" s="1" t="s">
        <v>250</v>
      </c>
      <c r="J4655" s="1" t="s">
        <v>4316</v>
      </c>
      <c r="K4655" s="1" t="s">
        <v>5086</v>
      </c>
      <c r="L4655">
        <v>23.658512128627077</v>
      </c>
      <c r="M4655">
        <v>44.932279222635437</v>
      </c>
      <c r="N4655">
        <v>69.302690568333773</v>
      </c>
      <c r="O4655">
        <v>97.783446792655468</v>
      </c>
      <c r="P4655">
        <v>131.6653507477379</v>
      </c>
      <c r="Q4655">
        <v>172.48825348896216</v>
      </c>
      <c r="R4655">
        <v>230.37640215975341</v>
      </c>
      <c r="S4655">
        <v>315.57551031997781</v>
      </c>
      <c r="T4655">
        <v>439.75534409563852</v>
      </c>
      <c r="U4655">
        <v>616.74645081674555</v>
      </c>
      <c r="V4655">
        <v>862.39362804075643</v>
      </c>
      <c r="W4655">
        <v>1456.7217517289146</v>
      </c>
      <c r="X4655">
        <v>2148.7471633742412</v>
      </c>
      <c r="Y4655">
        <v>2946.6928128908539</v>
      </c>
      <c r="Z4655">
        <v>3854.9772271713655</v>
      </c>
      <c r="AA4655">
        <v>4879.8986957698698</v>
      </c>
      <c r="AB4655">
        <v>5996.6953661112411</v>
      </c>
      <c r="AC4655">
        <v>7198.6451714587611</v>
      </c>
      <c r="AD4655">
        <v>8472.2232395962437</v>
      </c>
      <c r="AE4655">
        <v>9794.5295760382796</v>
      </c>
      <c r="AF4655">
        <v>11147.3937165646</v>
      </c>
      <c r="AG4655">
        <v>12676.687438215391</v>
      </c>
      <c r="AH4655">
        <v>14190.933959641041</v>
      </c>
      <c r="AI4655">
        <v>15678.078187508079</v>
      </c>
      <c r="AJ4655">
        <v>17123.199819358022</v>
      </c>
      <c r="AK4655">
        <v>18512.367684407855</v>
      </c>
      <c r="AL4655">
        <v>19837.36502724707</v>
      </c>
      <c r="AM4655">
        <v>21105.495830173582</v>
      </c>
      <c r="AN4655">
        <v>22321.600106823797</v>
      </c>
      <c r="AO4655">
        <v>23490.582472567632</v>
      </c>
      <c r="AP4655">
        <v>24754.950459285839</v>
      </c>
    </row>
    <row r="4656" spans="1:42">
      <c r="A4656" s="1" t="s">
        <v>5108</v>
      </c>
      <c r="B4656" s="1" t="s">
        <v>5109</v>
      </c>
      <c r="C4656" s="1" t="s">
        <v>74</v>
      </c>
      <c r="D4656" s="1" t="s">
        <v>75</v>
      </c>
      <c r="E4656" s="1" t="s">
        <v>4409</v>
      </c>
      <c r="F4656" s="1" t="s">
        <v>773</v>
      </c>
      <c r="H4656" s="1" t="s">
        <v>150</v>
      </c>
      <c r="J4656" s="1" t="s">
        <v>4316</v>
      </c>
      <c r="K4656" s="1" t="s">
        <v>5110</v>
      </c>
      <c r="L4656">
        <v>-8.2761594632765598E-17</v>
      </c>
      <c r="M4656">
        <v>-1.5769975186271499E-16</v>
      </c>
      <c r="N4656">
        <v>-2.3128864042311098E-16</v>
      </c>
      <c r="O4656">
        <v>-3.0358747871536839E-16</v>
      </c>
      <c r="P4656">
        <v>-3.7382458265757101E-16</v>
      </c>
      <c r="Q4656">
        <v>-4.3982907108773472E-16</v>
      </c>
      <c r="R4656">
        <v>0.76374674097978235</v>
      </c>
      <c r="S4656">
        <v>2.2168950117043611</v>
      </c>
      <c r="T4656">
        <v>4.331748627899735</v>
      </c>
      <c r="U4656">
        <v>7.1274334979416238</v>
      </c>
      <c r="V4656">
        <v>10.586302734896661</v>
      </c>
      <c r="W4656">
        <v>14.69949924936795</v>
      </c>
      <c r="X4656">
        <v>19.377786064471483</v>
      </c>
      <c r="Y4656">
        <v>24.65923410824751</v>
      </c>
      <c r="Z4656">
        <v>30.434431834254891</v>
      </c>
      <c r="AA4656">
        <v>36.631221438592739</v>
      </c>
      <c r="AB4656">
        <v>42.822350770898268</v>
      </c>
      <c r="AC4656">
        <v>49.078541923188617</v>
      </c>
      <c r="AD4656">
        <v>55.328396040773683</v>
      </c>
      <c r="AE4656">
        <v>61.537725468381026</v>
      </c>
      <c r="AF4656">
        <v>67.63896784041539</v>
      </c>
      <c r="AG4656">
        <v>73.74526710316303</v>
      </c>
      <c r="AH4656">
        <v>79.511838242223305</v>
      </c>
      <c r="AI4656">
        <v>84.971136442186079</v>
      </c>
      <c r="AJ4656">
        <v>90.15825261594054</v>
      </c>
      <c r="AK4656">
        <v>95.337492125929103</v>
      </c>
      <c r="AL4656">
        <v>100.47545263687347</v>
      </c>
      <c r="AM4656">
        <v>105.57086977824309</v>
      </c>
      <c r="AN4656">
        <v>110.62597422103117</v>
      </c>
      <c r="AO4656">
        <v>115.61674620977215</v>
      </c>
      <c r="AP4656">
        <v>120.52818436402288</v>
      </c>
    </row>
    <row r="4657" spans="1:42">
      <c r="A4657" s="1" t="s">
        <v>5111</v>
      </c>
      <c r="B4657" s="1" t="s">
        <v>5109</v>
      </c>
      <c r="C4657" s="1" t="s">
        <v>74</v>
      </c>
      <c r="D4657" s="1" t="s">
        <v>82</v>
      </c>
      <c r="E4657" s="1" t="s">
        <v>4409</v>
      </c>
      <c r="F4657" s="1" t="s">
        <v>773</v>
      </c>
      <c r="H4657" s="1" t="s">
        <v>150</v>
      </c>
      <c r="J4657" s="1" t="s">
        <v>4316</v>
      </c>
      <c r="K4657" s="1" t="s">
        <v>5110</v>
      </c>
      <c r="L4657">
        <v>1.0286256101653594E-15</v>
      </c>
      <c r="M4657">
        <v>1.6824471635028799E-15</v>
      </c>
      <c r="N4657">
        <v>2.5953604374259977E-15</v>
      </c>
      <c r="O4657">
        <v>3.938724523048322E-15</v>
      </c>
      <c r="P4657">
        <v>5.5193169442091579E-15</v>
      </c>
      <c r="Q4657">
        <v>7.2624235855511443E-15</v>
      </c>
      <c r="R4657">
        <v>8.5944316306048796E-15</v>
      </c>
      <c r="S4657">
        <v>1.0512232223350376E-14</v>
      </c>
      <c r="T4657">
        <v>3.2407401624591314E-3</v>
      </c>
      <c r="U4657">
        <v>3.2099625862483543E-3</v>
      </c>
      <c r="V4657">
        <v>0.47520106320455768</v>
      </c>
      <c r="W4657">
        <v>2.4313555943391201</v>
      </c>
      <c r="X4657">
        <v>6.092462630051612</v>
      </c>
      <c r="Y4657">
        <v>11.421687939322727</v>
      </c>
      <c r="Z4657">
        <v>18.448453293490761</v>
      </c>
      <c r="AA4657">
        <v>26.992764124763653</v>
      </c>
      <c r="AB4657">
        <v>37.078196364984819</v>
      </c>
      <c r="AC4657">
        <v>48.438444132665147</v>
      </c>
      <c r="AD4657">
        <v>61.617330065634704</v>
      </c>
      <c r="AE4657">
        <v>76.194001404562442</v>
      </c>
      <c r="AF4657">
        <v>92.071749378594518</v>
      </c>
      <c r="AG4657">
        <v>107.93068227951736</v>
      </c>
      <c r="AH4657">
        <v>124.76643368060002</v>
      </c>
      <c r="AI4657">
        <v>141.45551690619658</v>
      </c>
      <c r="AJ4657">
        <v>158.05287414984494</v>
      </c>
      <c r="AK4657">
        <v>176.53028482873285</v>
      </c>
      <c r="AL4657">
        <v>197.10525885763505</v>
      </c>
      <c r="AM4657">
        <v>218.56531055138873</v>
      </c>
      <c r="AN4657">
        <v>241.47024661634285</v>
      </c>
      <c r="AO4657">
        <v>263.53793922162521</v>
      </c>
      <c r="AP4657">
        <v>284.16205555348859</v>
      </c>
    </row>
    <row r="4658" spans="1:42">
      <c r="A4658" s="1" t="s">
        <v>5112</v>
      </c>
      <c r="B4658" s="1" t="s">
        <v>5109</v>
      </c>
      <c r="C4658" s="1" t="s">
        <v>74</v>
      </c>
      <c r="D4658" s="1" t="s">
        <v>84</v>
      </c>
      <c r="E4658" s="1" t="s">
        <v>4409</v>
      </c>
      <c r="F4658" s="1" t="s">
        <v>773</v>
      </c>
      <c r="H4658" s="1" t="s">
        <v>150</v>
      </c>
      <c r="J4658" s="1" t="s">
        <v>4316</v>
      </c>
      <c r="K4658" s="1" t="s">
        <v>5110</v>
      </c>
      <c r="L4658">
        <v>-3.1320929322559894E-17</v>
      </c>
      <c r="M4658">
        <v>-6.5861889576525357E-17</v>
      </c>
      <c r="N4658">
        <v>-8.2656967685284173E-17</v>
      </c>
      <c r="O4658">
        <v>-8.4799789273143716E-17</v>
      </c>
      <c r="P4658">
        <v>-7.6755402030552946E-17</v>
      </c>
      <c r="Q4658">
        <v>-6.0511711611728319E-17</v>
      </c>
      <c r="R4658">
        <v>1.2578707514966088</v>
      </c>
      <c r="S4658">
        <v>3.9824921787848115</v>
      </c>
      <c r="T4658">
        <v>8.1141440877150313</v>
      </c>
      <c r="U4658">
        <v>13.618705936084476</v>
      </c>
      <c r="V4658">
        <v>20.49340781309078</v>
      </c>
      <c r="W4658">
        <v>29.268538707411633</v>
      </c>
      <c r="X4658">
        <v>39.338097059561477</v>
      </c>
      <c r="Y4658">
        <v>50.718058127507319</v>
      </c>
      <c r="Z4658">
        <v>63.593011459316394</v>
      </c>
      <c r="AA4658">
        <v>77.839698060706667</v>
      </c>
      <c r="AB4658">
        <v>91.788082223208278</v>
      </c>
      <c r="AC4658">
        <v>105.39900586346711</v>
      </c>
      <c r="AD4658">
        <v>118.72516007129101</v>
      </c>
      <c r="AE4658">
        <v>131.43252833678088</v>
      </c>
      <c r="AF4658">
        <v>143.4353893353026</v>
      </c>
      <c r="AG4658">
        <v>155.3070631152539</v>
      </c>
      <c r="AH4658">
        <v>166.89098991905047</v>
      </c>
      <c r="AI4658">
        <v>178.09054690111705</v>
      </c>
      <c r="AJ4658">
        <v>187.20864672715851</v>
      </c>
      <c r="AK4658">
        <v>196.59607684426976</v>
      </c>
      <c r="AL4658">
        <v>206.17672669782417</v>
      </c>
      <c r="AM4658">
        <v>215.94954171719314</v>
      </c>
      <c r="AN4658">
        <v>225.96523408099856</v>
      </c>
      <c r="AO4658">
        <v>236.23883510127558</v>
      </c>
      <c r="AP4658">
        <v>246.34265661297187</v>
      </c>
    </row>
    <row r="4659" spans="1:42">
      <c r="A4659" s="1" t="s">
        <v>5113</v>
      </c>
      <c r="B4659" s="1" t="s">
        <v>5109</v>
      </c>
      <c r="C4659" s="1" t="s">
        <v>74</v>
      </c>
      <c r="D4659" s="1" t="s">
        <v>86</v>
      </c>
      <c r="E4659" s="1" t="s">
        <v>4409</v>
      </c>
      <c r="F4659" s="1" t="s">
        <v>773</v>
      </c>
      <c r="H4659" s="1" t="s">
        <v>150</v>
      </c>
      <c r="J4659" s="1" t="s">
        <v>4316</v>
      </c>
      <c r="K4659" s="1" t="s">
        <v>5110</v>
      </c>
      <c r="L4659">
        <v>2.574595322836096E-14</v>
      </c>
      <c r="M4659">
        <v>2.652526110255246E-14</v>
      </c>
      <c r="N4659">
        <v>2.7567467928630076E-14</v>
      </c>
      <c r="O4659">
        <v>2.8815695176768989E-14</v>
      </c>
      <c r="P4659">
        <v>3.0346238892418532E-14</v>
      </c>
      <c r="Q4659">
        <v>3.2116110600265297E-14</v>
      </c>
      <c r="R4659">
        <v>12.761379300221916</v>
      </c>
      <c r="S4659">
        <v>46.369316165418148</v>
      </c>
      <c r="T4659">
        <v>103.42339214327413</v>
      </c>
      <c r="U4659">
        <v>183.83048315758515</v>
      </c>
      <c r="V4659">
        <v>289.46744479046419</v>
      </c>
      <c r="W4659">
        <v>424.97892454201508</v>
      </c>
      <c r="X4659">
        <v>599.05806026997857</v>
      </c>
      <c r="Y4659">
        <v>814.08508724016883</v>
      </c>
      <c r="Z4659">
        <v>1080.7618786162991</v>
      </c>
      <c r="AA4659">
        <v>1389.0323128318696</v>
      </c>
      <c r="AB4659">
        <v>1734.9578290712936</v>
      </c>
      <c r="AC4659">
        <v>2103.1668427400537</v>
      </c>
      <c r="AD4659">
        <v>2488.1942246865256</v>
      </c>
      <c r="AE4659">
        <v>2868.8030752361547</v>
      </c>
      <c r="AF4659">
        <v>3275.2030530018183</v>
      </c>
      <c r="AG4659">
        <v>3670.98316939806</v>
      </c>
      <c r="AH4659">
        <v>4044.8488413697833</v>
      </c>
      <c r="AI4659">
        <v>4380.4289297917085</v>
      </c>
      <c r="AJ4659">
        <v>4687.7422034158599</v>
      </c>
      <c r="AK4659">
        <v>4942.526755841739</v>
      </c>
      <c r="AL4659">
        <v>5161.5714065527936</v>
      </c>
      <c r="AM4659">
        <v>5368.1954740100127</v>
      </c>
      <c r="AN4659">
        <v>5578.9437479603575</v>
      </c>
      <c r="AO4659">
        <v>5801.3486378445778</v>
      </c>
      <c r="AP4659">
        <v>6022.7078482232</v>
      </c>
    </row>
    <row r="4660" spans="1:42">
      <c r="A4660" s="1" t="s">
        <v>5114</v>
      </c>
      <c r="B4660" s="1" t="s">
        <v>5109</v>
      </c>
      <c r="C4660" s="1" t="s">
        <v>74</v>
      </c>
      <c r="D4660" s="1" t="s">
        <v>88</v>
      </c>
      <c r="E4660" s="1" t="s">
        <v>4409</v>
      </c>
      <c r="F4660" s="1" t="s">
        <v>773</v>
      </c>
      <c r="H4660" s="1" t="s">
        <v>150</v>
      </c>
      <c r="J4660" s="1" t="s">
        <v>4316</v>
      </c>
      <c r="K4660" s="1" t="s">
        <v>5110</v>
      </c>
      <c r="L4660">
        <v>-1.0953500355778893E-15</v>
      </c>
      <c r="M4660">
        <v>-2.1554770327600052E-15</v>
      </c>
      <c r="N4660">
        <v>-3.509670484252404E-15</v>
      </c>
      <c r="O4660">
        <v>-5.1030512472294303E-15</v>
      </c>
      <c r="P4660">
        <v>-6.8533457209357074E-15</v>
      </c>
      <c r="Q4660">
        <v>-8.6750046542019835E-15</v>
      </c>
      <c r="R4660">
        <v>-1.0528286947588714E-14</v>
      </c>
      <c r="S4660">
        <v>-1.2365802434681538E-14</v>
      </c>
      <c r="T4660">
        <v>-1.4181735380940396E-14</v>
      </c>
      <c r="U4660">
        <v>-1.5973034800215772E-14</v>
      </c>
      <c r="V4660">
        <v>-1.7741108843622056E-14</v>
      </c>
      <c r="W4660">
        <v>-1.9512609656281099E-14</v>
      </c>
      <c r="X4660">
        <v>-2.1266538658412767E-14</v>
      </c>
      <c r="Y4660">
        <v>-2.3002698499153511E-14</v>
      </c>
      <c r="Z4660">
        <v>-2.4720905221428317E-14</v>
      </c>
      <c r="AA4660">
        <v>-2.642101070398992E-14</v>
      </c>
      <c r="AB4660">
        <v>-2.8115994633973727E-14</v>
      </c>
      <c r="AC4660">
        <v>-2.9795785485323831E-14</v>
      </c>
      <c r="AD4660">
        <v>-3.1464933269099067E-14</v>
      </c>
      <c r="AE4660">
        <v>-3.3130005162494093E-14</v>
      </c>
      <c r="AF4660">
        <v>-3.4788865602152566E-14</v>
      </c>
      <c r="AG4660">
        <v>0.26725628371229959</v>
      </c>
      <c r="AH4660">
        <v>0.89766420507017375</v>
      </c>
      <c r="AI4660">
        <v>1.8151914075949978</v>
      </c>
      <c r="AJ4660">
        <v>2.9224884333457739</v>
      </c>
      <c r="AK4660">
        <v>4.2870443283291184</v>
      </c>
      <c r="AL4660">
        <v>6.0752505755591786</v>
      </c>
      <c r="AM4660">
        <v>8.47695371041549</v>
      </c>
      <c r="AN4660">
        <v>11.555658944663069</v>
      </c>
      <c r="AO4660">
        <v>15.354549165474143</v>
      </c>
      <c r="AP4660">
        <v>19.847404279306382</v>
      </c>
    </row>
    <row r="4661" spans="1:42">
      <c r="A4661" s="1" t="s">
        <v>5115</v>
      </c>
      <c r="B4661" s="1" t="s">
        <v>5109</v>
      </c>
      <c r="C4661" s="1" t="s">
        <v>74</v>
      </c>
      <c r="D4661" s="1" t="s">
        <v>90</v>
      </c>
      <c r="E4661" s="1" t="s">
        <v>4409</v>
      </c>
      <c r="F4661" s="1" t="s">
        <v>773</v>
      </c>
      <c r="H4661" s="1" t="s">
        <v>150</v>
      </c>
      <c r="J4661" s="1" t="s">
        <v>4316</v>
      </c>
      <c r="K4661" s="1" t="s">
        <v>5110</v>
      </c>
      <c r="L4661">
        <v>5.891796446153959E-16</v>
      </c>
      <c r="M4661">
        <v>9.5911501700027378E-16</v>
      </c>
      <c r="N4661">
        <v>1.2681388699036917E-15</v>
      </c>
      <c r="O4661">
        <v>1.5189401860348103E-15</v>
      </c>
      <c r="P4661">
        <v>1.7188202034991769E-15</v>
      </c>
      <c r="Q4661">
        <v>1.8786076317719023E-15</v>
      </c>
      <c r="R4661">
        <v>0.86179961890758849</v>
      </c>
      <c r="S4661">
        <v>2.6440885229376527</v>
      </c>
      <c r="T4661">
        <v>5.3289705380715553</v>
      </c>
      <c r="U4661">
        <v>9.0106313339980577</v>
      </c>
      <c r="V4661">
        <v>14.110273671176106</v>
      </c>
      <c r="W4661">
        <v>21.216838194588462</v>
      </c>
      <c r="X4661">
        <v>30.066382231116737</v>
      </c>
      <c r="Y4661">
        <v>40.613830801498374</v>
      </c>
      <c r="Z4661">
        <v>52.650125344136583</v>
      </c>
      <c r="AA4661">
        <v>65.292979108311002</v>
      </c>
      <c r="AB4661">
        <v>77.065754520468744</v>
      </c>
      <c r="AC4661">
        <v>87.89449495168121</v>
      </c>
      <c r="AD4661">
        <v>97.780086850870035</v>
      </c>
      <c r="AE4661">
        <v>106.48604752935053</v>
      </c>
      <c r="AF4661">
        <v>114.42051237889962</v>
      </c>
      <c r="AG4661">
        <v>121.86654131124503</v>
      </c>
      <c r="AH4661">
        <v>128.92934950577472</v>
      </c>
      <c r="AI4661">
        <v>136.07309497772425</v>
      </c>
      <c r="AJ4661">
        <v>143.12721856305373</v>
      </c>
      <c r="AK4661">
        <v>151.32937321183644</v>
      </c>
      <c r="AL4661">
        <v>160.41516182029906</v>
      </c>
      <c r="AM4661">
        <v>170.23798812083479</v>
      </c>
      <c r="AN4661">
        <v>179.99845509380447</v>
      </c>
      <c r="AO4661">
        <v>188.88143126114446</v>
      </c>
      <c r="AP4661">
        <v>196.81404431491515</v>
      </c>
    </row>
    <row r="4662" spans="1:42">
      <c r="A4662" s="1" t="s">
        <v>5116</v>
      </c>
      <c r="B4662" s="1" t="s">
        <v>5109</v>
      </c>
      <c r="C4662" s="1" t="s">
        <v>74</v>
      </c>
      <c r="D4662" s="1" t="s">
        <v>92</v>
      </c>
      <c r="E4662" s="1" t="s">
        <v>4409</v>
      </c>
      <c r="F4662" s="1" t="s">
        <v>773</v>
      </c>
      <c r="H4662" s="1" t="s">
        <v>150</v>
      </c>
      <c r="J4662" s="1" t="s">
        <v>4316</v>
      </c>
      <c r="K4662" s="1" t="s">
        <v>5110</v>
      </c>
      <c r="L4662">
        <v>-1.1849697011826539E-16</v>
      </c>
      <c r="M4662">
        <v>-7.4519332104659311E-17</v>
      </c>
      <c r="N4662">
        <v>5.1023542248220218E-17</v>
      </c>
      <c r="O4662">
        <v>2.4998161677890617E-16</v>
      </c>
      <c r="P4662">
        <v>4.9134516170192418E-16</v>
      </c>
      <c r="Q4662">
        <v>7.5164591890047634E-16</v>
      </c>
      <c r="R4662">
        <v>1.0158262774931421E-15</v>
      </c>
      <c r="S4662">
        <v>1.2804779318078748E-15</v>
      </c>
      <c r="T4662">
        <v>1.5439339122064076E-15</v>
      </c>
      <c r="U4662">
        <v>1.8054955491457073E-15</v>
      </c>
      <c r="V4662">
        <v>2.0659372830928139E-15</v>
      </c>
      <c r="W4662">
        <v>2.3190869396808266E-15</v>
      </c>
      <c r="X4662">
        <v>2.5707588874758409E-15</v>
      </c>
      <c r="Y4662">
        <v>2.8212499192851132E-15</v>
      </c>
      <c r="Z4662">
        <v>3.0708457861841451E-15</v>
      </c>
      <c r="AA4662">
        <v>3.3198242943608254E-15</v>
      </c>
      <c r="AB4662">
        <v>3.5568674937721185E-15</v>
      </c>
      <c r="AC4662">
        <v>3.7953498965790712E-15</v>
      </c>
      <c r="AD4662">
        <v>4.0383006238519266E-15</v>
      </c>
      <c r="AE4662">
        <v>4.2856772423604378E-15</v>
      </c>
      <c r="AF4662">
        <v>4.5360964568894957E-15</v>
      </c>
      <c r="AG4662">
        <v>3.4898228010055599E-2</v>
      </c>
      <c r="AH4662">
        <v>0.15351333587126245</v>
      </c>
      <c r="AI4662">
        <v>0.340755366345045</v>
      </c>
      <c r="AJ4662">
        <v>0.58798707938210182</v>
      </c>
      <c r="AK4662">
        <v>0.91765965520530768</v>
      </c>
      <c r="AL4662">
        <v>1.3688859906455388</v>
      </c>
      <c r="AM4662">
        <v>1.9879638164022373</v>
      </c>
      <c r="AN4662">
        <v>2.7867430305194123</v>
      </c>
      <c r="AO4662">
        <v>3.7605251980115848</v>
      </c>
      <c r="AP4662">
        <v>4.9002147426912659</v>
      </c>
    </row>
    <row r="4663" spans="1:42">
      <c r="A4663" s="1" t="s">
        <v>5117</v>
      </c>
      <c r="B4663" s="1" t="s">
        <v>5109</v>
      </c>
      <c r="C4663" s="1" t="s">
        <v>74</v>
      </c>
      <c r="D4663" s="1" t="s">
        <v>94</v>
      </c>
      <c r="E4663" s="1" t="s">
        <v>4409</v>
      </c>
      <c r="F4663" s="1" t="s">
        <v>773</v>
      </c>
      <c r="H4663" s="1" t="s">
        <v>150</v>
      </c>
      <c r="J4663" s="1" t="s">
        <v>4316</v>
      </c>
      <c r="K4663" s="1" t="s">
        <v>5110</v>
      </c>
      <c r="L4663">
        <v>-1.034064826972557E-14</v>
      </c>
      <c r="M4663">
        <v>-1.573903295189379E-14</v>
      </c>
      <c r="N4663">
        <v>-2.1210297151114367E-14</v>
      </c>
      <c r="O4663">
        <v>-2.6721070546889992E-14</v>
      </c>
      <c r="P4663">
        <v>-3.2250143092023314E-14</v>
      </c>
      <c r="Q4663">
        <v>-3.7729517762881954E-14</v>
      </c>
      <c r="R4663">
        <v>-4.3264139472970734E-14</v>
      </c>
      <c r="S4663">
        <v>-4.8783603576752562E-14</v>
      </c>
      <c r="T4663">
        <v>-5.427440509428465E-14</v>
      </c>
      <c r="U4663">
        <v>-5.9725716986091356E-14</v>
      </c>
      <c r="V4663">
        <v>-6.5129390232781764E-14</v>
      </c>
      <c r="W4663">
        <v>-7.0292118634634831E-14</v>
      </c>
      <c r="X4663">
        <v>-7.5390987482534011E-14</v>
      </c>
      <c r="Y4663">
        <v>-8.0437011415882406E-14</v>
      </c>
      <c r="Z4663">
        <v>-8.5439323326684203E-14</v>
      </c>
      <c r="AA4663">
        <v>-9.0405287299083473E-14</v>
      </c>
      <c r="AB4663">
        <v>-9.5277412945842115E-14</v>
      </c>
      <c r="AC4663">
        <v>-1.0011515569317296E-13</v>
      </c>
      <c r="AD4663">
        <v>-1.0491962672500546E-13</v>
      </c>
      <c r="AE4663">
        <v>-1.0969267923281272E-13</v>
      </c>
      <c r="AF4663">
        <v>-1.144113981420559E-13</v>
      </c>
      <c r="AG4663">
        <v>0.73440574942670844</v>
      </c>
      <c r="AH4663">
        <v>2.1553890910228586</v>
      </c>
      <c r="AI4663">
        <v>4.0961447416425667</v>
      </c>
      <c r="AJ4663">
        <v>6.3605076842030188</v>
      </c>
      <c r="AK4663">
        <v>9.1525176552327547</v>
      </c>
      <c r="AL4663">
        <v>12.878306056870388</v>
      </c>
      <c r="AM4663">
        <v>18.174154231684131</v>
      </c>
      <c r="AN4663">
        <v>25.138529365339032</v>
      </c>
      <c r="AO4663">
        <v>33.914424372857802</v>
      </c>
      <c r="AP4663">
        <v>44.372278482392318</v>
      </c>
    </row>
    <row r="4664" spans="1:42">
      <c r="A4664" s="1" t="s">
        <v>5118</v>
      </c>
      <c r="B4664" s="1" t="s">
        <v>5109</v>
      </c>
      <c r="C4664" s="1" t="s">
        <v>74</v>
      </c>
      <c r="D4664" s="1" t="s">
        <v>96</v>
      </c>
      <c r="E4664" s="1" t="s">
        <v>4409</v>
      </c>
      <c r="F4664" s="1" t="s">
        <v>773</v>
      </c>
      <c r="H4664" s="1" t="s">
        <v>150</v>
      </c>
      <c r="J4664" s="1" t="s">
        <v>4316</v>
      </c>
      <c r="K4664" s="1" t="s">
        <v>5110</v>
      </c>
      <c r="L4664">
        <v>6.4839613204457687E-17</v>
      </c>
      <c r="M4664">
        <v>1.2757392737172562E-16</v>
      </c>
      <c r="N4664">
        <v>1.8855411861180444E-16</v>
      </c>
      <c r="O4664">
        <v>2.4693080480114409E-16</v>
      </c>
      <c r="P4664">
        <v>3.0242519240433952E-16</v>
      </c>
      <c r="Q4664">
        <v>3.5381434628693253E-16</v>
      </c>
      <c r="R4664">
        <v>4.0038578428529745E-16</v>
      </c>
      <c r="S4664">
        <v>4.4414158205851978E-16</v>
      </c>
      <c r="T4664">
        <v>4.8552877390954993E-16</v>
      </c>
      <c r="U4664">
        <v>5.2490335247311631E-16</v>
      </c>
      <c r="V4664">
        <v>5.6255123962967883E-16</v>
      </c>
      <c r="W4664">
        <v>10.330766619943603</v>
      </c>
      <c r="X4664">
        <v>31.092096171843199</v>
      </c>
      <c r="Y4664">
        <v>63.259996427865943</v>
      </c>
      <c r="Z4664">
        <v>108.30896799022477</v>
      </c>
      <c r="AA4664">
        <v>166.03831236532159</v>
      </c>
      <c r="AB4664">
        <v>233.49317634516643</v>
      </c>
      <c r="AC4664">
        <v>309.73300507515916</v>
      </c>
      <c r="AD4664">
        <v>393.18535488206345</v>
      </c>
      <c r="AE4664">
        <v>480.85059309659312</v>
      </c>
      <c r="AF4664">
        <v>573.59965658601311</v>
      </c>
      <c r="AG4664">
        <v>666.61463789727486</v>
      </c>
      <c r="AH4664">
        <v>759.23796484909838</v>
      </c>
      <c r="AI4664">
        <v>852.97918517464234</v>
      </c>
      <c r="AJ4664">
        <v>960.53111675739194</v>
      </c>
      <c r="AK4664">
        <v>1076.2908074794891</v>
      </c>
      <c r="AL4664">
        <v>1196.8433135052585</v>
      </c>
      <c r="AM4664">
        <v>1317.6844593111277</v>
      </c>
      <c r="AN4664">
        <v>1458.4009359406573</v>
      </c>
      <c r="AO4664">
        <v>1592.2322901968989</v>
      </c>
      <c r="AP4664">
        <v>1724.7071239348497</v>
      </c>
    </row>
    <row r="4665" spans="1:42">
      <c r="A4665" s="1" t="s">
        <v>5119</v>
      </c>
      <c r="B4665" s="1" t="s">
        <v>5109</v>
      </c>
      <c r="C4665" s="1" t="s">
        <v>74</v>
      </c>
      <c r="D4665" s="1" t="s">
        <v>98</v>
      </c>
      <c r="E4665" s="1" t="s">
        <v>4409</v>
      </c>
      <c r="F4665" s="1" t="s">
        <v>773</v>
      </c>
      <c r="H4665" s="1" t="s">
        <v>150</v>
      </c>
      <c r="J4665" s="1" t="s">
        <v>4316</v>
      </c>
      <c r="K4665" s="1" t="s">
        <v>5110</v>
      </c>
      <c r="L4665">
        <v>5.6082060206292947E-17</v>
      </c>
      <c r="M4665">
        <v>1.0958142886933061E-16</v>
      </c>
      <c r="N4665">
        <v>1.609218559761318E-16</v>
      </c>
      <c r="O4665">
        <v>2.0963345428125065E-16</v>
      </c>
      <c r="P4665">
        <v>2.5562772258058524E-16</v>
      </c>
      <c r="Q4665">
        <v>2.9795723084659608E-16</v>
      </c>
      <c r="R4665">
        <v>3.3564349381905341E-16</v>
      </c>
      <c r="S4665">
        <v>3.707930173179318E-16</v>
      </c>
      <c r="T4665">
        <v>4.0382184088356142E-16</v>
      </c>
      <c r="U4665">
        <v>4.3506012459894424E-16</v>
      </c>
      <c r="V4665">
        <v>4.6477250598411039E-16</v>
      </c>
      <c r="W4665">
        <v>4.9160553527706849E-16</v>
      </c>
      <c r="X4665">
        <v>5.1716773771790586E-16</v>
      </c>
      <c r="Y4665">
        <v>5.4161290787385519E-16</v>
      </c>
      <c r="Z4665">
        <v>5.6506806841177695E-16</v>
      </c>
      <c r="AA4665">
        <v>5.8763847853601033E-16</v>
      </c>
      <c r="AB4665">
        <v>6.0840084847877032E-16</v>
      </c>
      <c r="AC4665">
        <v>6.283857396952314E-16</v>
      </c>
      <c r="AD4665">
        <v>6.476471098756637E-16</v>
      </c>
      <c r="AE4665">
        <v>6.6623427972922103E-16</v>
      </c>
      <c r="AF4665">
        <v>6.8419250357887824E-16</v>
      </c>
      <c r="AG4665">
        <v>0.17478429478905819</v>
      </c>
      <c r="AH4665">
        <v>0.62844619623436626</v>
      </c>
      <c r="AI4665">
        <v>1.3414742666424553</v>
      </c>
      <c r="AJ4665">
        <v>2.3399311912353049</v>
      </c>
      <c r="AK4665">
        <v>3.750879900613139</v>
      </c>
      <c r="AL4665">
        <v>5.7701052470887753</v>
      </c>
      <c r="AM4665">
        <v>8.5342343320044023</v>
      </c>
      <c r="AN4665">
        <v>12.048857432541581</v>
      </c>
      <c r="AO4665">
        <v>16.283361956021299</v>
      </c>
      <c r="AP4665">
        <v>21.153694018931738</v>
      </c>
    </row>
    <row r="4666" spans="1:42">
      <c r="A4666" s="1" t="s">
        <v>5120</v>
      </c>
      <c r="B4666" s="1" t="s">
        <v>5109</v>
      </c>
      <c r="C4666" s="1" t="s">
        <v>74</v>
      </c>
      <c r="D4666" s="1" t="s">
        <v>100</v>
      </c>
      <c r="E4666" s="1" t="s">
        <v>4409</v>
      </c>
      <c r="F4666" s="1" t="s">
        <v>773</v>
      </c>
      <c r="H4666" s="1" t="s">
        <v>150</v>
      </c>
      <c r="J4666" s="1" t="s">
        <v>4316</v>
      </c>
      <c r="K4666" s="1" t="s">
        <v>5110</v>
      </c>
      <c r="L4666">
        <v>-1.6638911615975641E-15</v>
      </c>
      <c r="M4666">
        <v>-2.8617515734436852E-15</v>
      </c>
      <c r="N4666">
        <v>-4.0886067693305456E-15</v>
      </c>
      <c r="O4666">
        <v>-5.3534946394216791E-15</v>
      </c>
      <c r="P4666">
        <v>0.37804499987125123</v>
      </c>
      <c r="Q4666">
        <v>0.37412115056144524</v>
      </c>
      <c r="R4666">
        <v>2.5280435993640804</v>
      </c>
      <c r="S4666">
        <v>8.4463706221499724</v>
      </c>
      <c r="T4666">
        <v>18.317232117203424</v>
      </c>
      <c r="U4666">
        <v>32.730728671084378</v>
      </c>
      <c r="V4666">
        <v>52.841967810007127</v>
      </c>
      <c r="W4666">
        <v>79.721566799961593</v>
      </c>
      <c r="X4666">
        <v>109.94596753553078</v>
      </c>
      <c r="Y4666">
        <v>144.34802475758647</v>
      </c>
      <c r="Z4666">
        <v>182.14623172143405</v>
      </c>
      <c r="AA4666">
        <v>221.46711786489905</v>
      </c>
      <c r="AB4666">
        <v>259.95765034401478</v>
      </c>
      <c r="AC4666">
        <v>297.08459608954524</v>
      </c>
      <c r="AD4666">
        <v>330.42852359626647</v>
      </c>
      <c r="AE4666">
        <v>358.43525739132468</v>
      </c>
      <c r="AF4666">
        <v>381.04367496082477</v>
      </c>
      <c r="AG4666">
        <v>400.23996220885283</v>
      </c>
      <c r="AH4666">
        <v>414.89211215743933</v>
      </c>
      <c r="AI4666">
        <v>426.28085592858065</v>
      </c>
      <c r="AJ4666">
        <v>428.75520909466923</v>
      </c>
      <c r="AK4666">
        <v>429.46483587181115</v>
      </c>
      <c r="AL4666">
        <v>429.97807595335655</v>
      </c>
      <c r="AM4666">
        <v>430.40322378165041</v>
      </c>
      <c r="AN4666">
        <v>431.36649382472075</v>
      </c>
      <c r="AO4666">
        <v>432.96611652855205</v>
      </c>
      <c r="AP4666">
        <v>435.85750715590035</v>
      </c>
    </row>
    <row r="4667" spans="1:42">
      <c r="A4667" s="1" t="s">
        <v>5121</v>
      </c>
      <c r="B4667" s="1" t="s">
        <v>5109</v>
      </c>
      <c r="C4667" s="1" t="s">
        <v>74</v>
      </c>
      <c r="D4667" s="1" t="s">
        <v>102</v>
      </c>
      <c r="E4667" s="1" t="s">
        <v>4409</v>
      </c>
      <c r="F4667" s="1" t="s">
        <v>773</v>
      </c>
      <c r="H4667" s="1" t="s">
        <v>150</v>
      </c>
      <c r="J4667" s="1" t="s">
        <v>4316</v>
      </c>
      <c r="K4667" s="1" t="s">
        <v>5110</v>
      </c>
      <c r="L4667">
        <v>7.706263845003284E-15</v>
      </c>
      <c r="M4667">
        <v>1.1989643096412773E-14</v>
      </c>
      <c r="N4667">
        <v>1.6357588918049943E-14</v>
      </c>
      <c r="O4667">
        <v>2.0768983153181228E-14</v>
      </c>
      <c r="P4667">
        <v>2.5198747925931982E-14</v>
      </c>
      <c r="Q4667">
        <v>2.9574087012321171E-14</v>
      </c>
      <c r="R4667">
        <v>3.3960314559545106E-14</v>
      </c>
      <c r="S4667">
        <v>3.8332331062423228E-14</v>
      </c>
      <c r="T4667">
        <v>4.2689541968370224E-14</v>
      </c>
      <c r="U4667">
        <v>4.7030977632379235E-14</v>
      </c>
      <c r="V4667">
        <v>5.1355391505648593E-14</v>
      </c>
      <c r="W4667">
        <v>5.5697964889445472E-14</v>
      </c>
      <c r="X4667">
        <v>6.0029208647224339E-14</v>
      </c>
      <c r="Y4667">
        <v>6.4347481671185417E-14</v>
      </c>
      <c r="Z4667">
        <v>6.8651636960820426E-14</v>
      </c>
      <c r="AA4667">
        <v>7.2941046729205152E-14</v>
      </c>
      <c r="AB4667">
        <v>7.7152341687544375E-14</v>
      </c>
      <c r="AC4667">
        <v>8.1345334724530557E-14</v>
      </c>
      <c r="AD4667">
        <v>8.5522035449322705E-14</v>
      </c>
      <c r="AE4667">
        <v>8.9684221274721574E-14</v>
      </c>
      <c r="AF4667">
        <v>9.3816988733598281E-14</v>
      </c>
      <c r="AG4667">
        <v>0.67637510565768544</v>
      </c>
      <c r="AH4667">
        <v>2.1035224996995399</v>
      </c>
      <c r="AI4667">
        <v>4.1551491143884371</v>
      </c>
      <c r="AJ4667">
        <v>6.6907578619364463</v>
      </c>
      <c r="AK4667">
        <v>9.9745838453556139</v>
      </c>
      <c r="AL4667">
        <v>14.471512707847323</v>
      </c>
      <c r="AM4667">
        <v>20.649772278262741</v>
      </c>
      <c r="AN4667">
        <v>28.604703069187039</v>
      </c>
      <c r="AO4667">
        <v>38.422145640160515</v>
      </c>
      <c r="AP4667">
        <v>49.940299776729859</v>
      </c>
    </row>
    <row r="4668" spans="1:42">
      <c r="A4668" s="1" t="s">
        <v>5122</v>
      </c>
      <c r="B4668" s="1" t="s">
        <v>5109</v>
      </c>
      <c r="C4668" s="1" t="s">
        <v>74</v>
      </c>
      <c r="D4668" s="1" t="s">
        <v>104</v>
      </c>
      <c r="E4668" s="1" t="s">
        <v>4409</v>
      </c>
      <c r="F4668" s="1" t="s">
        <v>773</v>
      </c>
      <c r="H4668" s="1" t="s">
        <v>150</v>
      </c>
      <c r="J4668" s="1" t="s">
        <v>4316</v>
      </c>
      <c r="K4668" s="1" t="s">
        <v>5110</v>
      </c>
      <c r="L4668">
        <v>-1.4713583706157239E-15</v>
      </c>
      <c r="M4668">
        <v>-2.59382401070936E-15</v>
      </c>
      <c r="N4668">
        <v>-3.9107066976974473E-15</v>
      </c>
      <c r="O4668">
        <v>-5.4113345573975813E-15</v>
      </c>
      <c r="P4668">
        <v>-7.0181364192060391E-15</v>
      </c>
      <c r="Q4668">
        <v>-8.6463596112332566E-15</v>
      </c>
      <c r="R4668">
        <v>-1.0282069473341386E-14</v>
      </c>
      <c r="S4668">
        <v>-1.1905333371098117E-14</v>
      </c>
      <c r="T4668">
        <v>-1.3507298841265777E-14</v>
      </c>
      <c r="U4668">
        <v>-1.5083198427469975E-14</v>
      </c>
      <c r="V4668">
        <v>-1.6634675939305359E-14</v>
      </c>
      <c r="W4668">
        <v>-1.8149301502270484E-14</v>
      </c>
      <c r="X4668">
        <v>-1.9638352321015582E-14</v>
      </c>
      <c r="Y4668">
        <v>-2.1102639066712245E-14</v>
      </c>
      <c r="Z4668">
        <v>-2.2543063596798514E-14</v>
      </c>
      <c r="AA4668">
        <v>-2.3960633190066814E-14</v>
      </c>
      <c r="AB4668">
        <v>-2.5297247229031363E-14</v>
      </c>
      <c r="AC4668">
        <v>-2.6621258078244972E-14</v>
      </c>
      <c r="AD4668">
        <v>-2.7944556378012161E-14</v>
      </c>
      <c r="AE4668">
        <v>-2.9266697122168029E-14</v>
      </c>
      <c r="AF4668">
        <v>-3.0578671363048279E-14</v>
      </c>
      <c r="AG4668">
        <v>0.31249296181213448</v>
      </c>
      <c r="AH4668">
        <v>0.87538624552820288</v>
      </c>
      <c r="AI4668">
        <v>1.6272789024855969</v>
      </c>
      <c r="AJ4668">
        <v>2.4641097278729061</v>
      </c>
      <c r="AK4668">
        <v>3.4775954787547683</v>
      </c>
      <c r="AL4668">
        <v>4.7863733227451943</v>
      </c>
      <c r="AM4668">
        <v>6.5905860620127728</v>
      </c>
      <c r="AN4668">
        <v>8.8795559342854204</v>
      </c>
      <c r="AO4668">
        <v>11.721522389392961</v>
      </c>
      <c r="AP4668">
        <v>15.076860608458379</v>
      </c>
    </row>
    <row r="4669" spans="1:42">
      <c r="A4669" s="1" t="s">
        <v>5123</v>
      </c>
      <c r="B4669" s="1" t="s">
        <v>5109</v>
      </c>
      <c r="C4669" s="1" t="s">
        <v>74</v>
      </c>
      <c r="D4669" s="1" t="s">
        <v>106</v>
      </c>
      <c r="E4669" s="1" t="s">
        <v>4409</v>
      </c>
      <c r="F4669" s="1" t="s">
        <v>773</v>
      </c>
      <c r="H4669" s="1" t="s">
        <v>150</v>
      </c>
      <c r="J4669" s="1" t="s">
        <v>4316</v>
      </c>
      <c r="K4669" s="1" t="s">
        <v>5110</v>
      </c>
      <c r="L4669">
        <v>0</v>
      </c>
      <c r="M4669">
        <v>0</v>
      </c>
      <c r="N4669">
        <v>0</v>
      </c>
      <c r="O4669">
        <v>0</v>
      </c>
      <c r="P4669">
        <v>0</v>
      </c>
      <c r="Q4669">
        <v>0</v>
      </c>
      <c r="R4669">
        <v>0</v>
      </c>
      <c r="S4669">
        <v>0</v>
      </c>
      <c r="T4669">
        <v>0</v>
      </c>
      <c r="U4669">
        <v>0</v>
      </c>
      <c r="V4669">
        <v>0</v>
      </c>
      <c r="W4669">
        <v>0</v>
      </c>
      <c r="X4669">
        <v>0</v>
      </c>
      <c r="Y4669">
        <v>0</v>
      </c>
      <c r="Z4669">
        <v>0</v>
      </c>
      <c r="AA4669">
        <v>0</v>
      </c>
      <c r="AB4669">
        <v>0</v>
      </c>
      <c r="AC4669">
        <v>0</v>
      </c>
      <c r="AD4669">
        <v>0</v>
      </c>
      <c r="AE4669">
        <v>0</v>
      </c>
      <c r="AF4669">
        <v>0</v>
      </c>
      <c r="AG4669">
        <v>5.0748077927426624E-2</v>
      </c>
      <c r="AH4669">
        <v>0.18957545955233732</v>
      </c>
      <c r="AI4669">
        <v>0.41138714637234575</v>
      </c>
      <c r="AJ4669">
        <v>0.71362505830242429</v>
      </c>
      <c r="AK4669">
        <v>1.1280537928059406</v>
      </c>
      <c r="AL4669">
        <v>1.692951139299018</v>
      </c>
      <c r="AM4669">
        <v>2.4392162803144801</v>
      </c>
      <c r="AN4669">
        <v>3.3752515921752546</v>
      </c>
      <c r="AO4669">
        <v>4.504239747534216</v>
      </c>
      <c r="AP4669">
        <v>5.8184975230735985</v>
      </c>
    </row>
    <row r="4670" spans="1:42">
      <c r="A4670" s="1" t="s">
        <v>5124</v>
      </c>
      <c r="B4670" s="1" t="s">
        <v>5109</v>
      </c>
      <c r="C4670" s="1" t="s">
        <v>74</v>
      </c>
      <c r="D4670" s="1" t="s">
        <v>108</v>
      </c>
      <c r="E4670" s="1" t="s">
        <v>4409</v>
      </c>
      <c r="F4670" s="1" t="s">
        <v>773</v>
      </c>
      <c r="H4670" s="1" t="s">
        <v>150</v>
      </c>
      <c r="J4670" s="1" t="s">
        <v>4316</v>
      </c>
      <c r="K4670" s="1" t="s">
        <v>5110</v>
      </c>
      <c r="L4670">
        <v>1.4728085530013662E-16</v>
      </c>
      <c r="M4670">
        <v>2.0661155626764481E-16</v>
      </c>
      <c r="N4670">
        <v>2.7070264184258098E-16</v>
      </c>
      <c r="O4670">
        <v>3.3908764920443356E-16</v>
      </c>
      <c r="P4670">
        <v>4.0804997810349407E-16</v>
      </c>
      <c r="Q4670">
        <v>4.7777123586612189E-16</v>
      </c>
      <c r="R4670">
        <v>0.75918148484348102</v>
      </c>
      <c r="S4670">
        <v>2.4219795424604555</v>
      </c>
      <c r="T4670">
        <v>5.0889840981202452</v>
      </c>
      <c r="U4670">
        <v>8.7852585990533587</v>
      </c>
      <c r="V4670">
        <v>13.549042993321244</v>
      </c>
      <c r="W4670">
        <v>19.220837754718321</v>
      </c>
      <c r="X4670">
        <v>25.725115370625552</v>
      </c>
      <c r="Y4670">
        <v>32.859386779176788</v>
      </c>
      <c r="Z4670">
        <v>40.39457814049797</v>
      </c>
      <c r="AA4670">
        <v>48.183450938280572</v>
      </c>
      <c r="AB4670">
        <v>55.79843715156445</v>
      </c>
      <c r="AC4670">
        <v>62.692281253907652</v>
      </c>
      <c r="AD4670">
        <v>68.894540709517273</v>
      </c>
      <c r="AE4670">
        <v>74.55643320195243</v>
      </c>
      <c r="AF4670">
        <v>79.729603263971313</v>
      </c>
      <c r="AG4670">
        <v>84.416188650224669</v>
      </c>
      <c r="AH4670">
        <v>88.936018395756165</v>
      </c>
      <c r="AI4670">
        <v>93.384052653062184</v>
      </c>
      <c r="AJ4670">
        <v>97.78051355713032</v>
      </c>
      <c r="AK4670">
        <v>102.41588760766327</v>
      </c>
      <c r="AL4670">
        <v>107.42001713446207</v>
      </c>
      <c r="AM4670">
        <v>112.83486973467363</v>
      </c>
      <c r="AN4670">
        <v>118.66374546764155</v>
      </c>
      <c r="AO4670">
        <v>124.81670983837995</v>
      </c>
      <c r="AP4670">
        <v>131.22036863579578</v>
      </c>
    </row>
    <row r="4671" spans="1:42">
      <c r="A4671" s="1" t="s">
        <v>5125</v>
      </c>
      <c r="B4671" s="1" t="s">
        <v>5109</v>
      </c>
      <c r="C4671" s="1" t="s">
        <v>74</v>
      </c>
      <c r="D4671" s="1" t="s">
        <v>110</v>
      </c>
      <c r="E4671" s="1" t="s">
        <v>4409</v>
      </c>
      <c r="F4671" s="1" t="s">
        <v>773</v>
      </c>
      <c r="H4671" s="1" t="s">
        <v>150</v>
      </c>
      <c r="J4671" s="1" t="s">
        <v>4316</v>
      </c>
      <c r="K4671" s="1" t="s">
        <v>5110</v>
      </c>
      <c r="L4671">
        <v>7.0151391046114856E-17</v>
      </c>
      <c r="M4671">
        <v>-9.9785834083788839E-18</v>
      </c>
      <c r="N4671">
        <v>-3.1515626527889175E-17</v>
      </c>
      <c r="O4671">
        <v>3.7333370290688037E-18</v>
      </c>
      <c r="P4671">
        <v>7.7315950659019399E-17</v>
      </c>
      <c r="Q4671">
        <v>1.8315605343793584E-16</v>
      </c>
      <c r="R4671">
        <v>3.1228471523717888E-16</v>
      </c>
      <c r="S4671">
        <v>4.5647991240493081E-16</v>
      </c>
      <c r="T4671">
        <v>6.1312304794541772E-16</v>
      </c>
      <c r="U4671">
        <v>7.8040823590933458E-16</v>
      </c>
      <c r="V4671">
        <v>9.5761944899909237E-16</v>
      </c>
      <c r="W4671">
        <v>1.1434623430889817E-15</v>
      </c>
      <c r="X4671">
        <v>1.3375342113217166E-15</v>
      </c>
      <c r="Y4671">
        <v>1.5392716974244076E-15</v>
      </c>
      <c r="Z4671">
        <v>1.7481888679001733E-15</v>
      </c>
      <c r="AA4671">
        <v>1.9638614273453044E-15</v>
      </c>
      <c r="AB4671">
        <v>2.1845016781270778E-15</v>
      </c>
      <c r="AC4671">
        <v>2.4136105367844922E-15</v>
      </c>
      <c r="AD4671">
        <v>2.6523336580565701E-15</v>
      </c>
      <c r="AE4671">
        <v>2.8998684560093817E-15</v>
      </c>
      <c r="AF4671">
        <v>3.1538631880418592E-15</v>
      </c>
      <c r="AG4671">
        <v>1.3003459657067094</v>
      </c>
      <c r="AH4671">
        <v>3.8474326772045475</v>
      </c>
      <c r="AI4671">
        <v>7.587945190252289</v>
      </c>
      <c r="AJ4671">
        <v>12.554474128603243</v>
      </c>
      <c r="AK4671">
        <v>19.343887564087474</v>
      </c>
      <c r="AL4671">
        <v>28.895481922649068</v>
      </c>
      <c r="AM4671">
        <v>41.355754105653013</v>
      </c>
      <c r="AN4671">
        <v>56.565759386861188</v>
      </c>
      <c r="AO4671">
        <v>74.481037728845649</v>
      </c>
      <c r="AP4671">
        <v>94.642158947386946</v>
      </c>
    </row>
    <row r="4672" spans="1:42">
      <c r="A4672" s="1" t="s">
        <v>5126</v>
      </c>
      <c r="B4672" s="1" t="s">
        <v>5109</v>
      </c>
      <c r="C4672" s="1" t="s">
        <v>74</v>
      </c>
      <c r="D4672" s="1" t="s">
        <v>112</v>
      </c>
      <c r="E4672" s="1" t="s">
        <v>4409</v>
      </c>
      <c r="F4672" s="1" t="s">
        <v>773</v>
      </c>
      <c r="H4672" s="1" t="s">
        <v>150</v>
      </c>
      <c r="J4672" s="1" t="s">
        <v>4316</v>
      </c>
      <c r="K4672" s="1" t="s">
        <v>5110</v>
      </c>
      <c r="L4672">
        <v>-4.5488506392155045E-17</v>
      </c>
      <c r="M4672">
        <v>-3.9042516857554186E-17</v>
      </c>
      <c r="N4672">
        <v>-5.9016893239216891E-17</v>
      </c>
      <c r="O4672">
        <v>-1.035470098774379E-16</v>
      </c>
      <c r="P4672">
        <v>-1.6422472389505532E-16</v>
      </c>
      <c r="Q4672">
        <v>-2.3699950303050422E-16</v>
      </c>
      <c r="R4672">
        <v>2.5013587277239333</v>
      </c>
      <c r="S4672">
        <v>7.4872576110454077</v>
      </c>
      <c r="T4672">
        <v>14.843932984521597</v>
      </c>
      <c r="U4672">
        <v>24.433665788451659</v>
      </c>
      <c r="V4672">
        <v>36.39167758177706</v>
      </c>
      <c r="W4672">
        <v>49.69112381459049</v>
      </c>
      <c r="X4672">
        <v>63.917675603079957</v>
      </c>
      <c r="Y4672">
        <v>78.977100622531324</v>
      </c>
      <c r="Z4672">
        <v>95.008424120258368</v>
      </c>
      <c r="AA4672">
        <v>112.32389529325144</v>
      </c>
      <c r="AB4672">
        <v>129.39405492833669</v>
      </c>
      <c r="AC4672">
        <v>147.52715053729284</v>
      </c>
      <c r="AD4672">
        <v>168.88829784215011</v>
      </c>
      <c r="AE4672">
        <v>195.23846888693947</v>
      </c>
      <c r="AF4672">
        <v>225.05846836301424</v>
      </c>
      <c r="AG4672">
        <v>259.13836085477357</v>
      </c>
      <c r="AH4672">
        <v>295.65850753627939</v>
      </c>
      <c r="AI4672">
        <v>330.64375814168403</v>
      </c>
      <c r="AJ4672">
        <v>359.16853906397131</v>
      </c>
      <c r="AK4672">
        <v>383.57868187046245</v>
      </c>
      <c r="AL4672">
        <v>402.05386438945459</v>
      </c>
      <c r="AM4672">
        <v>415.59159250692733</v>
      </c>
      <c r="AN4672">
        <v>426.29438652604335</v>
      </c>
      <c r="AO4672">
        <v>436.5935266170718</v>
      </c>
      <c r="AP4672">
        <v>447.22409985344217</v>
      </c>
    </row>
    <row r="4673" spans="1:42">
      <c r="A4673" s="1" t="s">
        <v>5127</v>
      </c>
      <c r="B4673" s="1" t="s">
        <v>5109</v>
      </c>
      <c r="C4673" s="1" t="s">
        <v>74</v>
      </c>
      <c r="D4673" s="1" t="s">
        <v>114</v>
      </c>
      <c r="E4673" s="1" t="s">
        <v>4409</v>
      </c>
      <c r="F4673" s="1" t="s">
        <v>773</v>
      </c>
      <c r="H4673" s="1" t="s">
        <v>150</v>
      </c>
      <c r="J4673" s="1" t="s">
        <v>4316</v>
      </c>
      <c r="K4673" s="1" t="s">
        <v>5110</v>
      </c>
      <c r="L4673">
        <v>9.2406805339433994E-17</v>
      </c>
      <c r="M4673">
        <v>1.5712939017850255E-16</v>
      </c>
      <c r="N4673">
        <v>2.3340970791576464E-16</v>
      </c>
      <c r="O4673">
        <v>3.2039696268852104E-16</v>
      </c>
      <c r="P4673">
        <v>4.139404248102404E-16</v>
      </c>
      <c r="Q4673">
        <v>5.1107687116987607E-16</v>
      </c>
      <c r="R4673">
        <v>6.1176266442136946E-16</v>
      </c>
      <c r="S4673">
        <v>7.1477311942447056E-16</v>
      </c>
      <c r="T4673">
        <v>8.198689775688458E-16</v>
      </c>
      <c r="U4673">
        <v>9.2692987557855658E-16</v>
      </c>
      <c r="V4673">
        <v>1.0360037722039083E-15</v>
      </c>
      <c r="W4673">
        <v>1.1473948592997209E-15</v>
      </c>
      <c r="X4673">
        <v>1.2609762726974256E-15</v>
      </c>
      <c r="Y4673">
        <v>1.3768476872116495E-15</v>
      </c>
      <c r="Z4673">
        <v>1.4950961071848517E-15</v>
      </c>
      <c r="AA4673">
        <v>1.6157978396260615E-15</v>
      </c>
      <c r="AB4673">
        <v>1.7410980485159061E-15</v>
      </c>
      <c r="AC4673">
        <v>1.8695806532252122E-15</v>
      </c>
      <c r="AD4673">
        <v>2.0015788075919428E-15</v>
      </c>
      <c r="AE4673">
        <v>2.1371155900445418E-15</v>
      </c>
      <c r="AF4673">
        <v>2.2759566977611179E-15</v>
      </c>
      <c r="AG4673">
        <v>7.4923276504224853E-2</v>
      </c>
      <c r="AH4673">
        <v>0.22587882155140659</v>
      </c>
      <c r="AI4673">
        <v>0.45552674597081039</v>
      </c>
      <c r="AJ4673">
        <v>0.77301869372711174</v>
      </c>
      <c r="AK4673">
        <v>1.205226716474038</v>
      </c>
      <c r="AL4673">
        <v>1.7888734940926119</v>
      </c>
      <c r="AM4673">
        <v>2.5445032933427925</v>
      </c>
      <c r="AN4673">
        <v>3.478991412522539</v>
      </c>
      <c r="AO4673">
        <v>4.5980970108889823</v>
      </c>
      <c r="AP4673">
        <v>5.8941867872958689</v>
      </c>
    </row>
    <row r="4674" spans="1:42">
      <c r="A4674" s="1" t="s">
        <v>5128</v>
      </c>
      <c r="B4674" s="1" t="s">
        <v>5109</v>
      </c>
      <c r="C4674" s="1" t="s">
        <v>74</v>
      </c>
      <c r="D4674" s="1" t="s">
        <v>116</v>
      </c>
      <c r="E4674" s="1" t="s">
        <v>4409</v>
      </c>
      <c r="F4674" s="1" t="s">
        <v>773</v>
      </c>
      <c r="H4674" s="1" t="s">
        <v>150</v>
      </c>
      <c r="J4674" s="1" t="s">
        <v>4316</v>
      </c>
      <c r="K4674" s="1" t="s">
        <v>5110</v>
      </c>
      <c r="L4674">
        <v>-2.162188039931847E-16</v>
      </c>
      <c r="M4674">
        <v>-3.4384992849009791E-16</v>
      </c>
      <c r="N4674">
        <v>-4.6465619713880518E-16</v>
      </c>
      <c r="O4674">
        <v>-5.7989519768672209E-16</v>
      </c>
      <c r="P4674">
        <v>-6.8819645177555133E-16</v>
      </c>
      <c r="Q4674">
        <v>-7.9107715392662857E-16</v>
      </c>
      <c r="R4674">
        <v>0.40803761790487175</v>
      </c>
      <c r="S4674">
        <v>1.3548036214840005</v>
      </c>
      <c r="T4674">
        <v>2.8457506003023862</v>
      </c>
      <c r="U4674">
        <v>4.8870305113990549</v>
      </c>
      <c r="V4674">
        <v>7.4846634533846146</v>
      </c>
      <c r="W4674">
        <v>10.578097826909659</v>
      </c>
      <c r="X4674">
        <v>14.030117065824244</v>
      </c>
      <c r="Y4674">
        <v>17.861237376016074</v>
      </c>
      <c r="Z4674">
        <v>22.188586945914576</v>
      </c>
      <c r="AA4674">
        <v>27.011521899509258</v>
      </c>
      <c r="AB4674">
        <v>32.073078304926398</v>
      </c>
      <c r="AC4674">
        <v>37.329701010181076</v>
      </c>
      <c r="AD4674">
        <v>42.728663767321358</v>
      </c>
      <c r="AE4674">
        <v>48.543650463544807</v>
      </c>
      <c r="AF4674">
        <v>55.278229892271817</v>
      </c>
      <c r="AG4674">
        <v>63.054227457444746</v>
      </c>
      <c r="AH4674">
        <v>71.665211893098103</v>
      </c>
      <c r="AI4674">
        <v>81.139087771987136</v>
      </c>
      <c r="AJ4674">
        <v>89.877208004193548</v>
      </c>
      <c r="AK4674">
        <v>97.381542853496384</v>
      </c>
      <c r="AL4674">
        <v>103.66692889430534</v>
      </c>
      <c r="AM4674">
        <v>108.65108615740313</v>
      </c>
      <c r="AN4674">
        <v>112.39473327608157</v>
      </c>
      <c r="AO4674">
        <v>115.44843734810947</v>
      </c>
      <c r="AP4674">
        <v>118.46357475110527</v>
      </c>
    </row>
    <row r="4675" spans="1:42">
      <c r="A4675" s="1" t="s">
        <v>5129</v>
      </c>
      <c r="B4675" s="1" t="s">
        <v>5109</v>
      </c>
      <c r="C4675" s="1" t="s">
        <v>74</v>
      </c>
      <c r="D4675" s="1" t="s">
        <v>118</v>
      </c>
      <c r="E4675" s="1" t="s">
        <v>4409</v>
      </c>
      <c r="F4675" s="1" t="s">
        <v>773</v>
      </c>
      <c r="H4675" s="1" t="s">
        <v>150</v>
      </c>
      <c r="J4675" s="1" t="s">
        <v>4316</v>
      </c>
      <c r="K4675" s="1" t="s">
        <v>5110</v>
      </c>
      <c r="L4675">
        <v>5.5962641848015833E-15</v>
      </c>
      <c r="M4675">
        <v>9.1744073419713764E-15</v>
      </c>
      <c r="N4675">
        <v>1.2466706230090486E-14</v>
      </c>
      <c r="O4675">
        <v>1.5517137753167342E-14</v>
      </c>
      <c r="P4675">
        <v>1.8316238411285018E-14</v>
      </c>
      <c r="Q4675">
        <v>2.0902470941823775E-14</v>
      </c>
      <c r="R4675">
        <v>7.4128167177758186</v>
      </c>
      <c r="S4675">
        <v>26.605080101643029</v>
      </c>
      <c r="T4675">
        <v>57.225454791983985</v>
      </c>
      <c r="U4675">
        <v>98.532270569842339</v>
      </c>
      <c r="V4675">
        <v>149.82914567840322</v>
      </c>
      <c r="W4675">
        <v>210.65751236379023</v>
      </c>
      <c r="X4675">
        <v>275.22027111492156</v>
      </c>
      <c r="Y4675">
        <v>343.51928176092423</v>
      </c>
      <c r="Z4675">
        <v>415.80462098237393</v>
      </c>
      <c r="AA4675">
        <v>492.2885382886023</v>
      </c>
      <c r="AB4675">
        <v>567.05431829615407</v>
      </c>
      <c r="AC4675">
        <v>641.08307527300053</v>
      </c>
      <c r="AD4675">
        <v>714.75070073145491</v>
      </c>
      <c r="AE4675">
        <v>788.45947514645479</v>
      </c>
      <c r="AF4675">
        <v>861.14943455318132</v>
      </c>
      <c r="AG4675">
        <v>933.0311430290916</v>
      </c>
      <c r="AH4675">
        <v>1002.5640492211845</v>
      </c>
      <c r="AI4675">
        <v>1069.2514417868388</v>
      </c>
      <c r="AJ4675">
        <v>1126.9965341902482</v>
      </c>
      <c r="AK4675">
        <v>1184.6863886141641</v>
      </c>
      <c r="AL4675">
        <v>1241.5336011402665</v>
      </c>
      <c r="AM4675">
        <v>1296.5327899564631</v>
      </c>
      <c r="AN4675">
        <v>1349.8915906350953</v>
      </c>
      <c r="AO4675">
        <v>1401.633482966472</v>
      </c>
      <c r="AP4675">
        <v>1452.3939971473696</v>
      </c>
    </row>
    <row r="4676" spans="1:42">
      <c r="A4676" s="1" t="s">
        <v>5130</v>
      </c>
      <c r="B4676" s="1" t="s">
        <v>5109</v>
      </c>
      <c r="C4676" s="1" t="s">
        <v>74</v>
      </c>
      <c r="D4676" s="1" t="s">
        <v>120</v>
      </c>
      <c r="E4676" s="1" t="s">
        <v>4409</v>
      </c>
      <c r="F4676" s="1" t="s">
        <v>773</v>
      </c>
      <c r="H4676" s="1" t="s">
        <v>150</v>
      </c>
      <c r="J4676" s="1" t="s">
        <v>4316</v>
      </c>
      <c r="K4676" s="1" t="s">
        <v>5110</v>
      </c>
      <c r="L4676">
        <v>-1.7493021454900075E-17</v>
      </c>
      <c r="M4676">
        <v>-1.0674970093156164E-17</v>
      </c>
      <c r="N4676">
        <v>-1.7749498275831592E-16</v>
      </c>
      <c r="O4676">
        <v>-4.8740073288048562E-16</v>
      </c>
      <c r="P4676">
        <v>-8.9644245060826006E-16</v>
      </c>
      <c r="Q4676">
        <v>-1.3732709985886519E-15</v>
      </c>
      <c r="R4676">
        <v>4.4309790482638203</v>
      </c>
      <c r="S4676">
        <v>14.598205148277174</v>
      </c>
      <c r="T4676">
        <v>30.673457163413033</v>
      </c>
      <c r="U4676">
        <v>53.199800095919286</v>
      </c>
      <c r="V4676">
        <v>82.806917256243096</v>
      </c>
      <c r="W4676">
        <v>121.75597229521388</v>
      </c>
      <c r="X4676">
        <v>167.10505373911138</v>
      </c>
      <c r="Y4676">
        <v>220.02684446178989</v>
      </c>
      <c r="Z4676">
        <v>279.75625148392464</v>
      </c>
      <c r="AA4676">
        <v>344.29115776669539</v>
      </c>
      <c r="AB4676">
        <v>407.63547248317383</v>
      </c>
      <c r="AC4676">
        <v>468.27566350516094</v>
      </c>
      <c r="AD4676">
        <v>523.66297339538926</v>
      </c>
      <c r="AE4676">
        <v>572.62914467987241</v>
      </c>
      <c r="AF4676">
        <v>615.85131114263106</v>
      </c>
      <c r="AG4676">
        <v>656.3716543982141</v>
      </c>
      <c r="AH4676">
        <v>693.3877981938964</v>
      </c>
      <c r="AI4676">
        <v>728.0509720839035</v>
      </c>
      <c r="AJ4676">
        <v>750.12973781996948</v>
      </c>
      <c r="AK4676">
        <v>770.74589936445932</v>
      </c>
      <c r="AL4676">
        <v>791.78849708866539</v>
      </c>
      <c r="AM4676">
        <v>813.68054349461715</v>
      </c>
      <c r="AN4676">
        <v>836.51438343238556</v>
      </c>
      <c r="AO4676">
        <v>859.95300501697511</v>
      </c>
      <c r="AP4676">
        <v>884.98575535252803</v>
      </c>
    </row>
    <row r="4677" spans="1:42">
      <c r="A4677" s="1" t="s">
        <v>5131</v>
      </c>
      <c r="B4677" s="1" t="s">
        <v>5109</v>
      </c>
      <c r="C4677" s="1" t="s">
        <v>74</v>
      </c>
      <c r="D4677" s="1" t="s">
        <v>122</v>
      </c>
      <c r="E4677" s="1" t="s">
        <v>4409</v>
      </c>
      <c r="F4677" s="1" t="s">
        <v>773</v>
      </c>
      <c r="H4677" s="1" t="s">
        <v>150</v>
      </c>
      <c r="J4677" s="1" t="s">
        <v>4316</v>
      </c>
      <c r="K4677" s="1" t="s">
        <v>5110</v>
      </c>
      <c r="L4677">
        <v>2.6014019574612443E-14</v>
      </c>
      <c r="M4677">
        <v>2.6880057482927037E-14</v>
      </c>
      <c r="N4677">
        <v>2.7393963840527313E-14</v>
      </c>
      <c r="O4677">
        <v>2.7781063417612175E-14</v>
      </c>
      <c r="P4677">
        <v>0.37804499987128592</v>
      </c>
      <c r="Q4677">
        <v>0.37412115056148165</v>
      </c>
      <c r="R4677">
        <v>33.685213607481884</v>
      </c>
      <c r="S4677">
        <v>116.12648852590497</v>
      </c>
      <c r="T4677">
        <v>250.19630789266756</v>
      </c>
      <c r="U4677">
        <v>436.15921812394555</v>
      </c>
      <c r="V4677">
        <v>678.0360448459686</v>
      </c>
      <c r="W4677">
        <v>994.55103376285001</v>
      </c>
      <c r="X4677">
        <v>1380.9690848561165</v>
      </c>
      <c r="Y4677">
        <v>1842.3497704026354</v>
      </c>
      <c r="Z4677">
        <v>2389.4955619321258</v>
      </c>
      <c r="AA4677">
        <v>3007.3929699808041</v>
      </c>
      <c r="AB4677">
        <v>3669.1184008041905</v>
      </c>
      <c r="AC4677">
        <v>4357.7028023553039</v>
      </c>
      <c r="AD4677">
        <v>5064.1842526392584</v>
      </c>
      <c r="AE4677">
        <v>5763.1664008419102</v>
      </c>
      <c r="AF4677">
        <v>6484.4800506969377</v>
      </c>
      <c r="AG4677">
        <v>7196.3251276466617</v>
      </c>
      <c r="AH4677">
        <v>7882.3659234959177</v>
      </c>
      <c r="AI4677">
        <v>8524.5794314413251</v>
      </c>
      <c r="AJ4677">
        <v>9114.9349538180413</v>
      </c>
      <c r="AK4677">
        <v>9660.121475450911</v>
      </c>
      <c r="AL4677">
        <v>10176.75604512799</v>
      </c>
      <c r="AM4677">
        <v>10684.650887230624</v>
      </c>
      <c r="AN4677">
        <v>11222.963977243258</v>
      </c>
      <c r="AO4677">
        <v>11772.307061360039</v>
      </c>
      <c r="AP4677">
        <v>12327.05281106586</v>
      </c>
    </row>
    <row r="4678" spans="1:42">
      <c r="A4678" s="1" t="s">
        <v>5132</v>
      </c>
      <c r="B4678" s="1" t="s">
        <v>5133</v>
      </c>
      <c r="C4678" s="1" t="s">
        <v>74</v>
      </c>
      <c r="D4678" s="1" t="s">
        <v>75</v>
      </c>
      <c r="E4678" s="1" t="s">
        <v>4409</v>
      </c>
      <c r="F4678" s="1" t="s">
        <v>773</v>
      </c>
      <c r="H4678" s="1" t="s">
        <v>371</v>
      </c>
      <c r="J4678" s="1" t="s">
        <v>4316</v>
      </c>
      <c r="K4678" s="1" t="s">
        <v>176</v>
      </c>
      <c r="L4678">
        <v>0</v>
      </c>
      <c r="M4678">
        <v>0</v>
      </c>
      <c r="N4678">
        <v>0</v>
      </c>
      <c r="O4678">
        <v>0</v>
      </c>
      <c r="P4678">
        <v>0</v>
      </c>
      <c r="Q4678">
        <v>0</v>
      </c>
      <c r="R4678">
        <v>0</v>
      </c>
      <c r="S4678">
        <v>0</v>
      </c>
      <c r="T4678">
        <v>0</v>
      </c>
      <c r="U4678">
        <v>0</v>
      </c>
      <c r="V4678">
        <v>0</v>
      </c>
      <c r="W4678">
        <v>0</v>
      </c>
      <c r="X4678">
        <v>0</v>
      </c>
      <c r="Y4678">
        <v>0</v>
      </c>
      <c r="Z4678">
        <v>0</v>
      </c>
      <c r="AA4678">
        <v>0</v>
      </c>
      <c r="AB4678">
        <v>0</v>
      </c>
      <c r="AC4678">
        <v>0</v>
      </c>
      <c r="AD4678">
        <v>0</v>
      </c>
      <c r="AE4678">
        <v>0</v>
      </c>
      <c r="AF4678">
        <v>0</v>
      </c>
      <c r="AG4678">
        <v>0</v>
      </c>
      <c r="AH4678">
        <v>0</v>
      </c>
      <c r="AI4678">
        <v>0</v>
      </c>
      <c r="AJ4678">
        <v>0</v>
      </c>
      <c r="AK4678">
        <v>0</v>
      </c>
      <c r="AL4678">
        <v>0</v>
      </c>
      <c r="AM4678">
        <v>0</v>
      </c>
      <c r="AN4678">
        <v>0</v>
      </c>
      <c r="AO4678">
        <v>0</v>
      </c>
      <c r="AP4678">
        <v>0</v>
      </c>
    </row>
    <row r="4679" spans="1:42">
      <c r="A4679" s="1" t="s">
        <v>5134</v>
      </c>
      <c r="B4679" s="1" t="s">
        <v>5133</v>
      </c>
      <c r="C4679" s="1" t="s">
        <v>74</v>
      </c>
      <c r="D4679" s="1" t="s">
        <v>82</v>
      </c>
      <c r="E4679" s="1" t="s">
        <v>4409</v>
      </c>
      <c r="F4679" s="1" t="s">
        <v>773</v>
      </c>
      <c r="H4679" s="1" t="s">
        <v>371</v>
      </c>
      <c r="J4679" s="1" t="s">
        <v>4316</v>
      </c>
      <c r="K4679" s="1" t="s">
        <v>176</v>
      </c>
      <c r="L4679">
        <v>0</v>
      </c>
      <c r="M4679">
        <v>0</v>
      </c>
      <c r="N4679">
        <v>0</v>
      </c>
      <c r="O4679">
        <v>0</v>
      </c>
      <c r="P4679">
        <v>0</v>
      </c>
      <c r="Q4679">
        <v>0</v>
      </c>
      <c r="R4679">
        <v>0</v>
      </c>
      <c r="S4679">
        <v>0</v>
      </c>
      <c r="T4679">
        <v>0</v>
      </c>
      <c r="U4679">
        <v>0</v>
      </c>
      <c r="V4679">
        <v>0</v>
      </c>
      <c r="W4679">
        <v>0</v>
      </c>
      <c r="X4679">
        <v>0</v>
      </c>
      <c r="Y4679">
        <v>0</v>
      </c>
      <c r="Z4679">
        <v>0</v>
      </c>
      <c r="AA4679">
        <v>0</v>
      </c>
      <c r="AB4679">
        <v>0</v>
      </c>
      <c r="AC4679">
        <v>0</v>
      </c>
      <c r="AD4679">
        <v>0</v>
      </c>
      <c r="AE4679">
        <v>0</v>
      </c>
      <c r="AF4679">
        <v>0</v>
      </c>
      <c r="AG4679">
        <v>0</v>
      </c>
      <c r="AH4679">
        <v>0</v>
      </c>
      <c r="AI4679">
        <v>0</v>
      </c>
      <c r="AJ4679">
        <v>0</v>
      </c>
      <c r="AK4679">
        <v>0</v>
      </c>
      <c r="AL4679">
        <v>0</v>
      </c>
      <c r="AM4679">
        <v>0</v>
      </c>
      <c r="AN4679">
        <v>0</v>
      </c>
      <c r="AO4679">
        <v>0</v>
      </c>
      <c r="AP4679">
        <v>0</v>
      </c>
    </row>
    <row r="4680" spans="1:42">
      <c r="A4680" s="1" t="s">
        <v>5135</v>
      </c>
      <c r="B4680" s="1" t="s">
        <v>5133</v>
      </c>
      <c r="C4680" s="1" t="s">
        <v>74</v>
      </c>
      <c r="D4680" s="1" t="s">
        <v>84</v>
      </c>
      <c r="E4680" s="1" t="s">
        <v>4409</v>
      </c>
      <c r="F4680" s="1" t="s">
        <v>773</v>
      </c>
      <c r="H4680" s="1" t="s">
        <v>371</v>
      </c>
      <c r="J4680" s="1" t="s">
        <v>4316</v>
      </c>
      <c r="K4680" s="1" t="s">
        <v>176</v>
      </c>
      <c r="L4680">
        <v>0</v>
      </c>
      <c r="M4680">
        <v>0</v>
      </c>
      <c r="N4680">
        <v>0</v>
      </c>
      <c r="O4680">
        <v>0</v>
      </c>
      <c r="P4680">
        <v>0</v>
      </c>
      <c r="Q4680">
        <v>0</v>
      </c>
      <c r="R4680">
        <v>0</v>
      </c>
      <c r="S4680">
        <v>0</v>
      </c>
      <c r="T4680">
        <v>0</v>
      </c>
      <c r="U4680">
        <v>0</v>
      </c>
      <c r="V4680">
        <v>0</v>
      </c>
      <c r="W4680">
        <v>0</v>
      </c>
      <c r="X4680">
        <v>0</v>
      </c>
      <c r="Y4680">
        <v>0</v>
      </c>
      <c r="Z4680">
        <v>0</v>
      </c>
      <c r="AA4680">
        <v>0</v>
      </c>
      <c r="AB4680">
        <v>0</v>
      </c>
      <c r="AC4680">
        <v>0</v>
      </c>
      <c r="AD4680">
        <v>0</v>
      </c>
      <c r="AE4680">
        <v>0</v>
      </c>
      <c r="AF4680">
        <v>0</v>
      </c>
      <c r="AG4680">
        <v>0</v>
      </c>
      <c r="AH4680">
        <v>0</v>
      </c>
      <c r="AI4680">
        <v>0</v>
      </c>
      <c r="AJ4680">
        <v>0</v>
      </c>
      <c r="AK4680">
        <v>0</v>
      </c>
      <c r="AL4680">
        <v>0</v>
      </c>
      <c r="AM4680">
        <v>0</v>
      </c>
      <c r="AN4680">
        <v>0</v>
      </c>
      <c r="AO4680">
        <v>0</v>
      </c>
      <c r="AP4680">
        <v>0</v>
      </c>
    </row>
    <row r="4681" spans="1:42">
      <c r="A4681" s="1" t="s">
        <v>5136</v>
      </c>
      <c r="B4681" s="1" t="s">
        <v>5133</v>
      </c>
      <c r="C4681" s="1" t="s">
        <v>74</v>
      </c>
      <c r="D4681" s="1" t="s">
        <v>86</v>
      </c>
      <c r="E4681" s="1" t="s">
        <v>4409</v>
      </c>
      <c r="F4681" s="1" t="s">
        <v>773</v>
      </c>
      <c r="H4681" s="1" t="s">
        <v>371</v>
      </c>
      <c r="J4681" s="1" t="s">
        <v>4316</v>
      </c>
      <c r="K4681" s="1" t="s">
        <v>176</v>
      </c>
      <c r="L4681">
        <v>0</v>
      </c>
      <c r="M4681">
        <v>0</v>
      </c>
      <c r="N4681">
        <v>0</v>
      </c>
      <c r="O4681">
        <v>0</v>
      </c>
      <c r="P4681">
        <v>0</v>
      </c>
      <c r="Q4681">
        <v>0</v>
      </c>
      <c r="R4681">
        <v>0</v>
      </c>
      <c r="S4681">
        <v>0</v>
      </c>
      <c r="T4681">
        <v>0</v>
      </c>
      <c r="U4681">
        <v>0</v>
      </c>
      <c r="V4681">
        <v>0</v>
      </c>
      <c r="W4681">
        <v>0</v>
      </c>
      <c r="X4681">
        <v>0</v>
      </c>
      <c r="Y4681">
        <v>0</v>
      </c>
      <c r="Z4681">
        <v>0</v>
      </c>
      <c r="AA4681">
        <v>0</v>
      </c>
      <c r="AB4681">
        <v>0</v>
      </c>
      <c r="AC4681">
        <v>0</v>
      </c>
      <c r="AD4681">
        <v>0</v>
      </c>
      <c r="AE4681">
        <v>0</v>
      </c>
      <c r="AF4681">
        <v>0</v>
      </c>
      <c r="AG4681">
        <v>0</v>
      </c>
      <c r="AH4681">
        <v>0</v>
      </c>
      <c r="AI4681">
        <v>0</v>
      </c>
      <c r="AJ4681">
        <v>0</v>
      </c>
      <c r="AK4681">
        <v>0</v>
      </c>
      <c r="AL4681">
        <v>0</v>
      </c>
      <c r="AM4681">
        <v>0</v>
      </c>
      <c r="AN4681">
        <v>0</v>
      </c>
      <c r="AO4681">
        <v>0</v>
      </c>
      <c r="AP4681">
        <v>0</v>
      </c>
    </row>
    <row r="4682" spans="1:42">
      <c r="A4682" s="1" t="s">
        <v>5137</v>
      </c>
      <c r="B4682" s="1" t="s">
        <v>5133</v>
      </c>
      <c r="C4682" s="1" t="s">
        <v>74</v>
      </c>
      <c r="D4682" s="1" t="s">
        <v>88</v>
      </c>
      <c r="E4682" s="1" t="s">
        <v>4409</v>
      </c>
      <c r="F4682" s="1" t="s">
        <v>773</v>
      </c>
      <c r="H4682" s="1" t="s">
        <v>371</v>
      </c>
      <c r="J4682" s="1" t="s">
        <v>4316</v>
      </c>
      <c r="K4682" s="1" t="s">
        <v>176</v>
      </c>
      <c r="L4682">
        <v>0</v>
      </c>
      <c r="M4682">
        <v>0</v>
      </c>
      <c r="N4682">
        <v>0</v>
      </c>
      <c r="O4682">
        <v>0</v>
      </c>
      <c r="P4682">
        <v>0</v>
      </c>
      <c r="Q4682">
        <v>0</v>
      </c>
      <c r="R4682">
        <v>0</v>
      </c>
      <c r="S4682">
        <v>0</v>
      </c>
      <c r="T4682">
        <v>0</v>
      </c>
      <c r="U4682">
        <v>0</v>
      </c>
      <c r="V4682">
        <v>0</v>
      </c>
      <c r="W4682">
        <v>0</v>
      </c>
      <c r="X4682">
        <v>0</v>
      </c>
      <c r="Y4682">
        <v>0</v>
      </c>
      <c r="Z4682">
        <v>0</v>
      </c>
      <c r="AA4682">
        <v>0</v>
      </c>
      <c r="AB4682">
        <v>0</v>
      </c>
      <c r="AC4682">
        <v>0</v>
      </c>
      <c r="AD4682">
        <v>0</v>
      </c>
      <c r="AE4682">
        <v>0</v>
      </c>
      <c r="AF4682">
        <v>0</v>
      </c>
      <c r="AG4682">
        <v>0</v>
      </c>
      <c r="AH4682">
        <v>0</v>
      </c>
      <c r="AI4682">
        <v>0</v>
      </c>
      <c r="AJ4682">
        <v>0</v>
      </c>
      <c r="AK4682">
        <v>0</v>
      </c>
      <c r="AL4682">
        <v>0</v>
      </c>
      <c r="AM4682">
        <v>0</v>
      </c>
      <c r="AN4682">
        <v>0</v>
      </c>
      <c r="AO4682">
        <v>0</v>
      </c>
      <c r="AP4682">
        <v>0</v>
      </c>
    </row>
    <row r="4683" spans="1:42">
      <c r="A4683" s="1" t="s">
        <v>5138</v>
      </c>
      <c r="B4683" s="1" t="s">
        <v>5133</v>
      </c>
      <c r="C4683" s="1" t="s">
        <v>74</v>
      </c>
      <c r="D4683" s="1" t="s">
        <v>90</v>
      </c>
      <c r="E4683" s="1" t="s">
        <v>4409</v>
      </c>
      <c r="F4683" s="1" t="s">
        <v>773</v>
      </c>
      <c r="H4683" s="1" t="s">
        <v>371</v>
      </c>
      <c r="J4683" s="1" t="s">
        <v>4316</v>
      </c>
      <c r="K4683" s="1" t="s">
        <v>176</v>
      </c>
      <c r="L4683">
        <v>0</v>
      </c>
      <c r="M4683">
        <v>0</v>
      </c>
      <c r="N4683">
        <v>0</v>
      </c>
      <c r="O4683">
        <v>0</v>
      </c>
      <c r="P4683">
        <v>0</v>
      </c>
      <c r="Q4683">
        <v>0</v>
      </c>
      <c r="R4683">
        <v>0</v>
      </c>
      <c r="S4683">
        <v>0</v>
      </c>
      <c r="T4683">
        <v>0</v>
      </c>
      <c r="U4683">
        <v>0</v>
      </c>
      <c r="V4683">
        <v>0</v>
      </c>
      <c r="W4683">
        <v>0</v>
      </c>
      <c r="X4683">
        <v>0</v>
      </c>
      <c r="Y4683">
        <v>0</v>
      </c>
      <c r="Z4683">
        <v>0</v>
      </c>
      <c r="AA4683">
        <v>0</v>
      </c>
      <c r="AB4683">
        <v>0</v>
      </c>
      <c r="AC4683">
        <v>0</v>
      </c>
      <c r="AD4683">
        <v>0</v>
      </c>
      <c r="AE4683">
        <v>0</v>
      </c>
      <c r="AF4683">
        <v>0</v>
      </c>
      <c r="AG4683">
        <v>0</v>
      </c>
      <c r="AH4683">
        <v>0</v>
      </c>
      <c r="AI4683">
        <v>0</v>
      </c>
      <c r="AJ4683">
        <v>0</v>
      </c>
      <c r="AK4683">
        <v>0</v>
      </c>
      <c r="AL4683">
        <v>0</v>
      </c>
      <c r="AM4683">
        <v>0</v>
      </c>
      <c r="AN4683">
        <v>0</v>
      </c>
      <c r="AO4683">
        <v>0</v>
      </c>
      <c r="AP4683">
        <v>0</v>
      </c>
    </row>
    <row r="4684" spans="1:42">
      <c r="A4684" s="1" t="s">
        <v>5139</v>
      </c>
      <c r="B4684" s="1" t="s">
        <v>5133</v>
      </c>
      <c r="C4684" s="1" t="s">
        <v>74</v>
      </c>
      <c r="D4684" s="1" t="s">
        <v>92</v>
      </c>
      <c r="E4684" s="1" t="s">
        <v>4409</v>
      </c>
      <c r="F4684" s="1" t="s">
        <v>773</v>
      </c>
      <c r="H4684" s="1" t="s">
        <v>371</v>
      </c>
      <c r="J4684" s="1" t="s">
        <v>4316</v>
      </c>
      <c r="K4684" s="1" t="s">
        <v>176</v>
      </c>
      <c r="L4684">
        <v>0</v>
      </c>
      <c r="M4684">
        <v>0</v>
      </c>
      <c r="N4684">
        <v>0</v>
      </c>
      <c r="O4684">
        <v>0</v>
      </c>
      <c r="P4684">
        <v>0</v>
      </c>
      <c r="Q4684">
        <v>0</v>
      </c>
      <c r="R4684">
        <v>0</v>
      </c>
      <c r="S4684">
        <v>0</v>
      </c>
      <c r="T4684">
        <v>0</v>
      </c>
      <c r="U4684">
        <v>0</v>
      </c>
      <c r="V4684">
        <v>0</v>
      </c>
      <c r="W4684">
        <v>0</v>
      </c>
      <c r="X4684">
        <v>0</v>
      </c>
      <c r="Y4684">
        <v>0</v>
      </c>
      <c r="Z4684">
        <v>0</v>
      </c>
      <c r="AA4684">
        <v>0</v>
      </c>
      <c r="AB4684">
        <v>0</v>
      </c>
      <c r="AC4684">
        <v>0</v>
      </c>
      <c r="AD4684">
        <v>0</v>
      </c>
      <c r="AE4684">
        <v>0</v>
      </c>
      <c r="AF4684">
        <v>0</v>
      </c>
      <c r="AG4684">
        <v>0</v>
      </c>
      <c r="AH4684">
        <v>0</v>
      </c>
      <c r="AI4684">
        <v>0</v>
      </c>
      <c r="AJ4684">
        <v>0</v>
      </c>
      <c r="AK4684">
        <v>0</v>
      </c>
      <c r="AL4684">
        <v>0</v>
      </c>
      <c r="AM4684">
        <v>0</v>
      </c>
      <c r="AN4684">
        <v>0</v>
      </c>
      <c r="AO4684">
        <v>0</v>
      </c>
      <c r="AP4684">
        <v>0</v>
      </c>
    </row>
    <row r="4685" spans="1:42">
      <c r="A4685" s="1" t="s">
        <v>5140</v>
      </c>
      <c r="B4685" s="1" t="s">
        <v>5133</v>
      </c>
      <c r="C4685" s="1" t="s">
        <v>74</v>
      </c>
      <c r="D4685" s="1" t="s">
        <v>94</v>
      </c>
      <c r="E4685" s="1" t="s">
        <v>4409</v>
      </c>
      <c r="F4685" s="1" t="s">
        <v>773</v>
      </c>
      <c r="H4685" s="1" t="s">
        <v>371</v>
      </c>
      <c r="J4685" s="1" t="s">
        <v>4316</v>
      </c>
      <c r="K4685" s="1" t="s">
        <v>176</v>
      </c>
      <c r="L4685">
        <v>0</v>
      </c>
      <c r="M4685">
        <v>0</v>
      </c>
      <c r="N4685">
        <v>0</v>
      </c>
      <c r="O4685">
        <v>0</v>
      </c>
      <c r="P4685">
        <v>0</v>
      </c>
      <c r="Q4685">
        <v>0</v>
      </c>
      <c r="R4685">
        <v>0</v>
      </c>
      <c r="S4685">
        <v>0</v>
      </c>
      <c r="T4685">
        <v>0</v>
      </c>
      <c r="U4685">
        <v>0</v>
      </c>
      <c r="V4685">
        <v>0</v>
      </c>
      <c r="W4685">
        <v>0</v>
      </c>
      <c r="X4685">
        <v>0</v>
      </c>
      <c r="Y4685">
        <v>0</v>
      </c>
      <c r="Z4685">
        <v>0</v>
      </c>
      <c r="AA4685">
        <v>0</v>
      </c>
      <c r="AB4685">
        <v>0</v>
      </c>
      <c r="AC4685">
        <v>0</v>
      </c>
      <c r="AD4685">
        <v>0</v>
      </c>
      <c r="AE4685">
        <v>0</v>
      </c>
      <c r="AF4685">
        <v>0</v>
      </c>
      <c r="AG4685">
        <v>0</v>
      </c>
      <c r="AH4685">
        <v>0</v>
      </c>
      <c r="AI4685">
        <v>0</v>
      </c>
      <c r="AJ4685">
        <v>0</v>
      </c>
      <c r="AK4685">
        <v>0</v>
      </c>
      <c r="AL4685">
        <v>0</v>
      </c>
      <c r="AM4685">
        <v>0</v>
      </c>
      <c r="AN4685">
        <v>0</v>
      </c>
      <c r="AO4685">
        <v>0</v>
      </c>
      <c r="AP4685">
        <v>0</v>
      </c>
    </row>
    <row r="4686" spans="1:42">
      <c r="A4686" s="1" t="s">
        <v>5141</v>
      </c>
      <c r="B4686" s="1" t="s">
        <v>5133</v>
      </c>
      <c r="C4686" s="1" t="s">
        <v>74</v>
      </c>
      <c r="D4686" s="1" t="s">
        <v>96</v>
      </c>
      <c r="E4686" s="1" t="s">
        <v>4409</v>
      </c>
      <c r="F4686" s="1" t="s">
        <v>773</v>
      </c>
      <c r="H4686" s="1" t="s">
        <v>371</v>
      </c>
      <c r="J4686" s="1" t="s">
        <v>4316</v>
      </c>
      <c r="K4686" s="1" t="s">
        <v>176</v>
      </c>
      <c r="L4686">
        <v>0</v>
      </c>
      <c r="M4686">
        <v>0</v>
      </c>
      <c r="N4686">
        <v>0</v>
      </c>
      <c r="O4686">
        <v>0</v>
      </c>
      <c r="P4686">
        <v>0</v>
      </c>
      <c r="Q4686">
        <v>0</v>
      </c>
      <c r="R4686">
        <v>0</v>
      </c>
      <c r="S4686">
        <v>0</v>
      </c>
      <c r="T4686">
        <v>0</v>
      </c>
      <c r="U4686">
        <v>0</v>
      </c>
      <c r="V4686">
        <v>0</v>
      </c>
      <c r="W4686">
        <v>0</v>
      </c>
      <c r="X4686">
        <v>0</v>
      </c>
      <c r="Y4686">
        <v>0</v>
      </c>
      <c r="Z4686">
        <v>0</v>
      </c>
      <c r="AA4686">
        <v>0</v>
      </c>
      <c r="AB4686">
        <v>0</v>
      </c>
      <c r="AC4686">
        <v>0</v>
      </c>
      <c r="AD4686">
        <v>0</v>
      </c>
      <c r="AE4686">
        <v>0</v>
      </c>
      <c r="AF4686">
        <v>0</v>
      </c>
      <c r="AG4686">
        <v>0</v>
      </c>
      <c r="AH4686">
        <v>0</v>
      </c>
      <c r="AI4686">
        <v>0</v>
      </c>
      <c r="AJ4686">
        <v>0</v>
      </c>
      <c r="AK4686">
        <v>0</v>
      </c>
      <c r="AL4686">
        <v>0</v>
      </c>
      <c r="AM4686">
        <v>0</v>
      </c>
      <c r="AN4686">
        <v>0</v>
      </c>
      <c r="AO4686">
        <v>0</v>
      </c>
      <c r="AP4686">
        <v>0</v>
      </c>
    </row>
    <row r="4687" spans="1:42">
      <c r="A4687" s="1" t="s">
        <v>5142</v>
      </c>
      <c r="B4687" s="1" t="s">
        <v>5133</v>
      </c>
      <c r="C4687" s="1" t="s">
        <v>74</v>
      </c>
      <c r="D4687" s="1" t="s">
        <v>98</v>
      </c>
      <c r="E4687" s="1" t="s">
        <v>4409</v>
      </c>
      <c r="F4687" s="1" t="s">
        <v>773</v>
      </c>
      <c r="H4687" s="1" t="s">
        <v>371</v>
      </c>
      <c r="J4687" s="1" t="s">
        <v>4316</v>
      </c>
      <c r="K4687" s="1" t="s">
        <v>176</v>
      </c>
      <c r="L4687">
        <v>0</v>
      </c>
      <c r="M4687">
        <v>0</v>
      </c>
      <c r="N4687">
        <v>0</v>
      </c>
      <c r="O4687">
        <v>0</v>
      </c>
      <c r="P4687">
        <v>0</v>
      </c>
      <c r="Q4687">
        <v>0</v>
      </c>
      <c r="R4687">
        <v>0</v>
      </c>
      <c r="S4687">
        <v>0</v>
      </c>
      <c r="T4687">
        <v>0</v>
      </c>
      <c r="U4687">
        <v>0</v>
      </c>
      <c r="V4687">
        <v>0</v>
      </c>
      <c r="W4687">
        <v>0</v>
      </c>
      <c r="X4687">
        <v>0</v>
      </c>
      <c r="Y4687">
        <v>0</v>
      </c>
      <c r="Z4687">
        <v>0</v>
      </c>
      <c r="AA4687">
        <v>0</v>
      </c>
      <c r="AB4687">
        <v>0</v>
      </c>
      <c r="AC4687">
        <v>0</v>
      </c>
      <c r="AD4687">
        <v>0</v>
      </c>
      <c r="AE4687">
        <v>0</v>
      </c>
      <c r="AF4687">
        <v>0</v>
      </c>
      <c r="AG4687">
        <v>0</v>
      </c>
      <c r="AH4687">
        <v>0</v>
      </c>
      <c r="AI4687">
        <v>0</v>
      </c>
      <c r="AJ4687">
        <v>0</v>
      </c>
      <c r="AK4687">
        <v>0</v>
      </c>
      <c r="AL4687">
        <v>0</v>
      </c>
      <c r="AM4687">
        <v>0</v>
      </c>
      <c r="AN4687">
        <v>0</v>
      </c>
      <c r="AO4687">
        <v>0</v>
      </c>
      <c r="AP4687">
        <v>0</v>
      </c>
    </row>
    <row r="4688" spans="1:42">
      <c r="A4688" s="1" t="s">
        <v>5143</v>
      </c>
      <c r="B4688" s="1" t="s">
        <v>5133</v>
      </c>
      <c r="C4688" s="1" t="s">
        <v>74</v>
      </c>
      <c r="D4688" s="1" t="s">
        <v>100</v>
      </c>
      <c r="E4688" s="1" t="s">
        <v>4409</v>
      </c>
      <c r="F4688" s="1" t="s">
        <v>773</v>
      </c>
      <c r="H4688" s="1" t="s">
        <v>371</v>
      </c>
      <c r="J4688" s="1" t="s">
        <v>4316</v>
      </c>
      <c r="K4688" s="1" t="s">
        <v>176</v>
      </c>
      <c r="L4688">
        <v>0</v>
      </c>
      <c r="M4688">
        <v>0</v>
      </c>
      <c r="N4688">
        <v>0</v>
      </c>
      <c r="O4688">
        <v>0</v>
      </c>
      <c r="P4688">
        <v>0</v>
      </c>
      <c r="Q4688">
        <v>0</v>
      </c>
      <c r="R4688">
        <v>0</v>
      </c>
      <c r="S4688">
        <v>0</v>
      </c>
      <c r="T4688">
        <v>0</v>
      </c>
      <c r="U4688">
        <v>0</v>
      </c>
      <c r="V4688">
        <v>0</v>
      </c>
      <c r="W4688">
        <v>0</v>
      </c>
      <c r="X4688">
        <v>0</v>
      </c>
      <c r="Y4688">
        <v>0</v>
      </c>
      <c r="Z4688">
        <v>0</v>
      </c>
      <c r="AA4688">
        <v>0</v>
      </c>
      <c r="AB4688">
        <v>0</v>
      </c>
      <c r="AC4688">
        <v>0</v>
      </c>
      <c r="AD4688">
        <v>0</v>
      </c>
      <c r="AE4688">
        <v>0</v>
      </c>
      <c r="AF4688">
        <v>0</v>
      </c>
      <c r="AG4688">
        <v>0</v>
      </c>
      <c r="AH4688">
        <v>0</v>
      </c>
      <c r="AI4688">
        <v>0</v>
      </c>
      <c r="AJ4688">
        <v>0</v>
      </c>
      <c r="AK4688">
        <v>0</v>
      </c>
      <c r="AL4688">
        <v>0</v>
      </c>
      <c r="AM4688">
        <v>0</v>
      </c>
      <c r="AN4688">
        <v>0</v>
      </c>
      <c r="AO4688">
        <v>0</v>
      </c>
      <c r="AP4688">
        <v>0</v>
      </c>
    </row>
    <row r="4689" spans="1:42">
      <c r="A4689" s="1" t="s">
        <v>5144</v>
      </c>
      <c r="B4689" s="1" t="s">
        <v>5133</v>
      </c>
      <c r="C4689" s="1" t="s">
        <v>74</v>
      </c>
      <c r="D4689" s="1" t="s">
        <v>102</v>
      </c>
      <c r="E4689" s="1" t="s">
        <v>4409</v>
      </c>
      <c r="F4689" s="1" t="s">
        <v>773</v>
      </c>
      <c r="H4689" s="1" t="s">
        <v>371</v>
      </c>
      <c r="J4689" s="1" t="s">
        <v>4316</v>
      </c>
      <c r="K4689" s="1" t="s">
        <v>176</v>
      </c>
      <c r="L4689">
        <v>0</v>
      </c>
      <c r="M4689">
        <v>0</v>
      </c>
      <c r="N4689">
        <v>0</v>
      </c>
      <c r="O4689">
        <v>0</v>
      </c>
      <c r="P4689">
        <v>0</v>
      </c>
      <c r="Q4689">
        <v>0</v>
      </c>
      <c r="R4689">
        <v>0</v>
      </c>
      <c r="S4689">
        <v>0</v>
      </c>
      <c r="T4689">
        <v>0</v>
      </c>
      <c r="U4689">
        <v>0</v>
      </c>
      <c r="V4689">
        <v>0</v>
      </c>
      <c r="W4689">
        <v>0</v>
      </c>
      <c r="X4689">
        <v>0</v>
      </c>
      <c r="Y4689">
        <v>0</v>
      </c>
      <c r="Z4689">
        <v>0</v>
      </c>
      <c r="AA4689">
        <v>0</v>
      </c>
      <c r="AB4689">
        <v>0</v>
      </c>
      <c r="AC4689">
        <v>0</v>
      </c>
      <c r="AD4689">
        <v>0</v>
      </c>
      <c r="AE4689">
        <v>0</v>
      </c>
      <c r="AF4689">
        <v>0</v>
      </c>
      <c r="AG4689">
        <v>0</v>
      </c>
      <c r="AH4689">
        <v>0</v>
      </c>
      <c r="AI4689">
        <v>0</v>
      </c>
      <c r="AJ4689">
        <v>0</v>
      </c>
      <c r="AK4689">
        <v>0</v>
      </c>
      <c r="AL4689">
        <v>0</v>
      </c>
      <c r="AM4689">
        <v>0</v>
      </c>
      <c r="AN4689">
        <v>0</v>
      </c>
      <c r="AO4689">
        <v>0</v>
      </c>
      <c r="AP4689">
        <v>0</v>
      </c>
    </row>
    <row r="4690" spans="1:42">
      <c r="A4690" s="1" t="s">
        <v>5145</v>
      </c>
      <c r="B4690" s="1" t="s">
        <v>5133</v>
      </c>
      <c r="C4690" s="1" t="s">
        <v>74</v>
      </c>
      <c r="D4690" s="1" t="s">
        <v>104</v>
      </c>
      <c r="E4690" s="1" t="s">
        <v>4409</v>
      </c>
      <c r="F4690" s="1" t="s">
        <v>773</v>
      </c>
      <c r="H4690" s="1" t="s">
        <v>371</v>
      </c>
      <c r="J4690" s="1" t="s">
        <v>4316</v>
      </c>
      <c r="K4690" s="1" t="s">
        <v>176</v>
      </c>
      <c r="L4690">
        <v>0</v>
      </c>
      <c r="M4690">
        <v>0</v>
      </c>
      <c r="N4690">
        <v>0</v>
      </c>
      <c r="O4690">
        <v>0</v>
      </c>
      <c r="P4690">
        <v>0</v>
      </c>
      <c r="Q4690">
        <v>0</v>
      </c>
      <c r="R4690">
        <v>0</v>
      </c>
      <c r="S4690">
        <v>0</v>
      </c>
      <c r="T4690">
        <v>0</v>
      </c>
      <c r="U4690">
        <v>0</v>
      </c>
      <c r="V4690">
        <v>0</v>
      </c>
      <c r="W4690">
        <v>0</v>
      </c>
      <c r="X4690">
        <v>0</v>
      </c>
      <c r="Y4690">
        <v>0</v>
      </c>
      <c r="Z4690">
        <v>0</v>
      </c>
      <c r="AA4690">
        <v>0</v>
      </c>
      <c r="AB4690">
        <v>0</v>
      </c>
      <c r="AC4690">
        <v>0</v>
      </c>
      <c r="AD4690">
        <v>0</v>
      </c>
      <c r="AE4690">
        <v>0</v>
      </c>
      <c r="AF4690">
        <v>0</v>
      </c>
      <c r="AG4690">
        <v>0</v>
      </c>
      <c r="AH4690">
        <v>0</v>
      </c>
      <c r="AI4690">
        <v>0</v>
      </c>
      <c r="AJ4690">
        <v>0</v>
      </c>
      <c r="AK4690">
        <v>0</v>
      </c>
      <c r="AL4690">
        <v>0</v>
      </c>
      <c r="AM4690">
        <v>0</v>
      </c>
      <c r="AN4690">
        <v>0</v>
      </c>
      <c r="AO4690">
        <v>0</v>
      </c>
      <c r="AP4690">
        <v>0</v>
      </c>
    </row>
    <row r="4691" spans="1:42">
      <c r="A4691" s="1" t="s">
        <v>5146</v>
      </c>
      <c r="B4691" s="1" t="s">
        <v>5133</v>
      </c>
      <c r="C4691" s="1" t="s">
        <v>74</v>
      </c>
      <c r="D4691" s="1" t="s">
        <v>106</v>
      </c>
      <c r="E4691" s="1" t="s">
        <v>4409</v>
      </c>
      <c r="F4691" s="1" t="s">
        <v>773</v>
      </c>
      <c r="H4691" s="1" t="s">
        <v>371</v>
      </c>
      <c r="J4691" s="1" t="s">
        <v>4316</v>
      </c>
      <c r="K4691" s="1" t="s">
        <v>176</v>
      </c>
      <c r="L4691">
        <v>0</v>
      </c>
      <c r="M4691">
        <v>0</v>
      </c>
      <c r="N4691">
        <v>0</v>
      </c>
      <c r="O4691">
        <v>0</v>
      </c>
      <c r="P4691">
        <v>0</v>
      </c>
      <c r="Q4691">
        <v>0</v>
      </c>
      <c r="R4691">
        <v>0</v>
      </c>
      <c r="S4691">
        <v>0</v>
      </c>
      <c r="T4691">
        <v>0</v>
      </c>
      <c r="U4691">
        <v>0</v>
      </c>
      <c r="V4691">
        <v>0</v>
      </c>
      <c r="W4691">
        <v>0</v>
      </c>
      <c r="X4691">
        <v>0</v>
      </c>
      <c r="Y4691">
        <v>0</v>
      </c>
      <c r="Z4691">
        <v>0</v>
      </c>
      <c r="AA4691">
        <v>0</v>
      </c>
      <c r="AB4691">
        <v>0</v>
      </c>
      <c r="AC4691">
        <v>0</v>
      </c>
      <c r="AD4691">
        <v>0</v>
      </c>
      <c r="AE4691">
        <v>0</v>
      </c>
      <c r="AF4691">
        <v>0</v>
      </c>
      <c r="AG4691">
        <v>0</v>
      </c>
      <c r="AH4691">
        <v>0</v>
      </c>
      <c r="AI4691">
        <v>0</v>
      </c>
      <c r="AJ4691">
        <v>0</v>
      </c>
      <c r="AK4691">
        <v>0</v>
      </c>
      <c r="AL4691">
        <v>0</v>
      </c>
      <c r="AM4691">
        <v>0</v>
      </c>
      <c r="AN4691">
        <v>0</v>
      </c>
      <c r="AO4691">
        <v>0</v>
      </c>
      <c r="AP4691">
        <v>0</v>
      </c>
    </row>
    <row r="4692" spans="1:42">
      <c r="A4692" s="1" t="s">
        <v>5147</v>
      </c>
      <c r="B4692" s="1" t="s">
        <v>5133</v>
      </c>
      <c r="C4692" s="1" t="s">
        <v>74</v>
      </c>
      <c r="D4692" s="1" t="s">
        <v>108</v>
      </c>
      <c r="E4692" s="1" t="s">
        <v>4409</v>
      </c>
      <c r="F4692" s="1" t="s">
        <v>773</v>
      </c>
      <c r="H4692" s="1" t="s">
        <v>371</v>
      </c>
      <c r="J4692" s="1" t="s">
        <v>4316</v>
      </c>
      <c r="K4692" s="1" t="s">
        <v>176</v>
      </c>
      <c r="L4692">
        <v>0</v>
      </c>
      <c r="M4692">
        <v>0</v>
      </c>
      <c r="N4692">
        <v>0</v>
      </c>
      <c r="O4692">
        <v>0</v>
      </c>
      <c r="P4692">
        <v>0</v>
      </c>
      <c r="Q4692">
        <v>0</v>
      </c>
      <c r="R4692">
        <v>0</v>
      </c>
      <c r="S4692">
        <v>0</v>
      </c>
      <c r="T4692">
        <v>0</v>
      </c>
      <c r="U4692">
        <v>0</v>
      </c>
      <c r="V4692">
        <v>0</v>
      </c>
      <c r="W4692">
        <v>0</v>
      </c>
      <c r="X4692">
        <v>0</v>
      </c>
      <c r="Y4692">
        <v>0</v>
      </c>
      <c r="Z4692">
        <v>0</v>
      </c>
      <c r="AA4692">
        <v>0</v>
      </c>
      <c r="AB4692">
        <v>0</v>
      </c>
      <c r="AC4692">
        <v>0</v>
      </c>
      <c r="AD4692">
        <v>0</v>
      </c>
      <c r="AE4692">
        <v>0</v>
      </c>
      <c r="AF4692">
        <v>0</v>
      </c>
      <c r="AG4692">
        <v>0</v>
      </c>
      <c r="AH4692">
        <v>0</v>
      </c>
      <c r="AI4692">
        <v>0</v>
      </c>
      <c r="AJ4692">
        <v>0</v>
      </c>
      <c r="AK4692">
        <v>0</v>
      </c>
      <c r="AL4692">
        <v>0</v>
      </c>
      <c r="AM4692">
        <v>0</v>
      </c>
      <c r="AN4692">
        <v>0</v>
      </c>
      <c r="AO4692">
        <v>0</v>
      </c>
      <c r="AP4692">
        <v>0</v>
      </c>
    </row>
    <row r="4693" spans="1:42">
      <c r="A4693" s="1" t="s">
        <v>5148</v>
      </c>
      <c r="B4693" s="1" t="s">
        <v>5133</v>
      </c>
      <c r="C4693" s="1" t="s">
        <v>74</v>
      </c>
      <c r="D4693" s="1" t="s">
        <v>110</v>
      </c>
      <c r="E4693" s="1" t="s">
        <v>4409</v>
      </c>
      <c r="F4693" s="1" t="s">
        <v>773</v>
      </c>
      <c r="H4693" s="1" t="s">
        <v>371</v>
      </c>
      <c r="J4693" s="1" t="s">
        <v>4316</v>
      </c>
      <c r="K4693" s="1" t="s">
        <v>176</v>
      </c>
      <c r="L4693">
        <v>0</v>
      </c>
      <c r="M4693">
        <v>0</v>
      </c>
      <c r="N4693">
        <v>0</v>
      </c>
      <c r="O4693">
        <v>0</v>
      </c>
      <c r="P4693">
        <v>0</v>
      </c>
      <c r="Q4693">
        <v>0</v>
      </c>
      <c r="R4693">
        <v>0</v>
      </c>
      <c r="S4693">
        <v>0</v>
      </c>
      <c r="T4693">
        <v>0</v>
      </c>
      <c r="U4693">
        <v>0</v>
      </c>
      <c r="V4693">
        <v>0</v>
      </c>
      <c r="W4693">
        <v>0</v>
      </c>
      <c r="X4693">
        <v>0</v>
      </c>
      <c r="Y4693">
        <v>0</v>
      </c>
      <c r="Z4693">
        <v>0</v>
      </c>
      <c r="AA4693">
        <v>0</v>
      </c>
      <c r="AB4693">
        <v>0</v>
      </c>
      <c r="AC4693">
        <v>0</v>
      </c>
      <c r="AD4693">
        <v>0</v>
      </c>
      <c r="AE4693">
        <v>0</v>
      </c>
      <c r="AF4693">
        <v>0</v>
      </c>
      <c r="AG4693">
        <v>0</v>
      </c>
      <c r="AH4693">
        <v>0</v>
      </c>
      <c r="AI4693">
        <v>0</v>
      </c>
      <c r="AJ4693">
        <v>0</v>
      </c>
      <c r="AK4693">
        <v>0</v>
      </c>
      <c r="AL4693">
        <v>0</v>
      </c>
      <c r="AM4693">
        <v>0</v>
      </c>
      <c r="AN4693">
        <v>0</v>
      </c>
      <c r="AO4693">
        <v>0</v>
      </c>
      <c r="AP4693">
        <v>0</v>
      </c>
    </row>
    <row r="4694" spans="1:42">
      <c r="A4694" s="1" t="s">
        <v>5149</v>
      </c>
      <c r="B4694" s="1" t="s">
        <v>5133</v>
      </c>
      <c r="C4694" s="1" t="s">
        <v>74</v>
      </c>
      <c r="D4694" s="1" t="s">
        <v>112</v>
      </c>
      <c r="E4694" s="1" t="s">
        <v>4409</v>
      </c>
      <c r="F4694" s="1" t="s">
        <v>773</v>
      </c>
      <c r="H4694" s="1" t="s">
        <v>371</v>
      </c>
      <c r="J4694" s="1" t="s">
        <v>4316</v>
      </c>
      <c r="K4694" s="1" t="s">
        <v>176</v>
      </c>
      <c r="L4694">
        <v>0</v>
      </c>
      <c r="M4694">
        <v>0</v>
      </c>
      <c r="N4694">
        <v>0</v>
      </c>
      <c r="O4694">
        <v>0</v>
      </c>
      <c r="P4694">
        <v>0</v>
      </c>
      <c r="Q4694">
        <v>0</v>
      </c>
      <c r="R4694">
        <v>0</v>
      </c>
      <c r="S4694">
        <v>0</v>
      </c>
      <c r="T4694">
        <v>0</v>
      </c>
      <c r="U4694">
        <v>0</v>
      </c>
      <c r="V4694">
        <v>0</v>
      </c>
      <c r="W4694">
        <v>0</v>
      </c>
      <c r="X4694">
        <v>0</v>
      </c>
      <c r="Y4694">
        <v>0</v>
      </c>
      <c r="Z4694">
        <v>0</v>
      </c>
      <c r="AA4694">
        <v>0</v>
      </c>
      <c r="AB4694">
        <v>0</v>
      </c>
      <c r="AC4694">
        <v>0</v>
      </c>
      <c r="AD4694">
        <v>0</v>
      </c>
      <c r="AE4694">
        <v>0</v>
      </c>
      <c r="AF4694">
        <v>0</v>
      </c>
      <c r="AG4694">
        <v>0</v>
      </c>
      <c r="AH4694">
        <v>0</v>
      </c>
      <c r="AI4694">
        <v>0</v>
      </c>
      <c r="AJ4694">
        <v>0</v>
      </c>
      <c r="AK4694">
        <v>0</v>
      </c>
      <c r="AL4694">
        <v>0</v>
      </c>
      <c r="AM4694">
        <v>0</v>
      </c>
      <c r="AN4694">
        <v>0</v>
      </c>
      <c r="AO4694">
        <v>0</v>
      </c>
      <c r="AP4694">
        <v>0</v>
      </c>
    </row>
    <row r="4695" spans="1:42">
      <c r="A4695" s="1" t="s">
        <v>5150</v>
      </c>
      <c r="B4695" s="1" t="s">
        <v>5133</v>
      </c>
      <c r="C4695" s="1" t="s">
        <v>74</v>
      </c>
      <c r="D4695" s="1" t="s">
        <v>114</v>
      </c>
      <c r="E4695" s="1" t="s">
        <v>4409</v>
      </c>
      <c r="F4695" s="1" t="s">
        <v>773</v>
      </c>
      <c r="H4695" s="1" t="s">
        <v>371</v>
      </c>
      <c r="J4695" s="1" t="s">
        <v>4316</v>
      </c>
      <c r="K4695" s="1" t="s">
        <v>176</v>
      </c>
      <c r="L4695">
        <v>0</v>
      </c>
      <c r="M4695">
        <v>0</v>
      </c>
      <c r="N4695">
        <v>0</v>
      </c>
      <c r="O4695">
        <v>0</v>
      </c>
      <c r="P4695">
        <v>0</v>
      </c>
      <c r="Q4695">
        <v>0</v>
      </c>
      <c r="R4695">
        <v>0</v>
      </c>
      <c r="S4695">
        <v>0</v>
      </c>
      <c r="T4695">
        <v>0</v>
      </c>
      <c r="U4695">
        <v>0</v>
      </c>
      <c r="V4695">
        <v>0</v>
      </c>
      <c r="W4695">
        <v>0</v>
      </c>
      <c r="X4695">
        <v>0</v>
      </c>
      <c r="Y4695">
        <v>0</v>
      </c>
      <c r="Z4695">
        <v>0</v>
      </c>
      <c r="AA4695">
        <v>0</v>
      </c>
      <c r="AB4695">
        <v>0</v>
      </c>
      <c r="AC4695">
        <v>0</v>
      </c>
      <c r="AD4695">
        <v>0</v>
      </c>
      <c r="AE4695">
        <v>0</v>
      </c>
      <c r="AF4695">
        <v>0</v>
      </c>
      <c r="AG4695">
        <v>0</v>
      </c>
      <c r="AH4695">
        <v>0</v>
      </c>
      <c r="AI4695">
        <v>0</v>
      </c>
      <c r="AJ4695">
        <v>0</v>
      </c>
      <c r="AK4695">
        <v>0</v>
      </c>
      <c r="AL4695">
        <v>0</v>
      </c>
      <c r="AM4695">
        <v>0</v>
      </c>
      <c r="AN4695">
        <v>0</v>
      </c>
      <c r="AO4695">
        <v>0</v>
      </c>
      <c r="AP4695">
        <v>0</v>
      </c>
    </row>
    <row r="4696" spans="1:42">
      <c r="A4696" s="1" t="s">
        <v>5151</v>
      </c>
      <c r="B4696" s="1" t="s">
        <v>5133</v>
      </c>
      <c r="C4696" s="1" t="s">
        <v>74</v>
      </c>
      <c r="D4696" s="1" t="s">
        <v>116</v>
      </c>
      <c r="E4696" s="1" t="s">
        <v>4409</v>
      </c>
      <c r="F4696" s="1" t="s">
        <v>773</v>
      </c>
      <c r="H4696" s="1" t="s">
        <v>371</v>
      </c>
      <c r="J4696" s="1" t="s">
        <v>4316</v>
      </c>
      <c r="K4696" s="1" t="s">
        <v>176</v>
      </c>
      <c r="L4696">
        <v>0</v>
      </c>
      <c r="M4696">
        <v>0</v>
      </c>
      <c r="N4696">
        <v>0</v>
      </c>
      <c r="O4696">
        <v>0</v>
      </c>
      <c r="P4696">
        <v>0</v>
      </c>
      <c r="Q4696">
        <v>0</v>
      </c>
      <c r="R4696">
        <v>0</v>
      </c>
      <c r="S4696">
        <v>0</v>
      </c>
      <c r="T4696">
        <v>0</v>
      </c>
      <c r="U4696">
        <v>0</v>
      </c>
      <c r="V4696">
        <v>0</v>
      </c>
      <c r="W4696">
        <v>0</v>
      </c>
      <c r="X4696">
        <v>0</v>
      </c>
      <c r="Y4696">
        <v>0</v>
      </c>
      <c r="Z4696">
        <v>0</v>
      </c>
      <c r="AA4696">
        <v>0</v>
      </c>
      <c r="AB4696">
        <v>0</v>
      </c>
      <c r="AC4696">
        <v>0</v>
      </c>
      <c r="AD4696">
        <v>0</v>
      </c>
      <c r="AE4696">
        <v>0</v>
      </c>
      <c r="AF4696">
        <v>0</v>
      </c>
      <c r="AG4696">
        <v>0</v>
      </c>
      <c r="AH4696">
        <v>0</v>
      </c>
      <c r="AI4696">
        <v>0</v>
      </c>
      <c r="AJ4696">
        <v>0</v>
      </c>
      <c r="AK4696">
        <v>0</v>
      </c>
      <c r="AL4696">
        <v>0</v>
      </c>
      <c r="AM4696">
        <v>0</v>
      </c>
      <c r="AN4696">
        <v>0</v>
      </c>
      <c r="AO4696">
        <v>0</v>
      </c>
      <c r="AP4696">
        <v>0</v>
      </c>
    </row>
    <row r="4697" spans="1:42">
      <c r="A4697" s="1" t="s">
        <v>5152</v>
      </c>
      <c r="B4697" s="1" t="s">
        <v>5133</v>
      </c>
      <c r="C4697" s="1" t="s">
        <v>74</v>
      </c>
      <c r="D4697" s="1" t="s">
        <v>118</v>
      </c>
      <c r="E4697" s="1" t="s">
        <v>4409</v>
      </c>
      <c r="F4697" s="1" t="s">
        <v>773</v>
      </c>
      <c r="H4697" s="1" t="s">
        <v>371</v>
      </c>
      <c r="J4697" s="1" t="s">
        <v>4316</v>
      </c>
      <c r="K4697" s="1" t="s">
        <v>176</v>
      </c>
      <c r="L4697">
        <v>0</v>
      </c>
      <c r="M4697">
        <v>0</v>
      </c>
      <c r="N4697">
        <v>0</v>
      </c>
      <c r="O4697">
        <v>0</v>
      </c>
      <c r="P4697">
        <v>0</v>
      </c>
      <c r="Q4697">
        <v>0</v>
      </c>
      <c r="R4697">
        <v>0</v>
      </c>
      <c r="S4697">
        <v>0</v>
      </c>
      <c r="T4697">
        <v>0</v>
      </c>
      <c r="U4697">
        <v>0</v>
      </c>
      <c r="V4697">
        <v>0</v>
      </c>
      <c r="W4697">
        <v>0</v>
      </c>
      <c r="X4697">
        <v>0</v>
      </c>
      <c r="Y4697">
        <v>0</v>
      </c>
      <c r="Z4697">
        <v>0</v>
      </c>
      <c r="AA4697">
        <v>0</v>
      </c>
      <c r="AB4697">
        <v>0</v>
      </c>
      <c r="AC4697">
        <v>0</v>
      </c>
      <c r="AD4697">
        <v>0</v>
      </c>
      <c r="AE4697">
        <v>0</v>
      </c>
      <c r="AF4697">
        <v>0</v>
      </c>
      <c r="AG4697">
        <v>0</v>
      </c>
      <c r="AH4697">
        <v>0</v>
      </c>
      <c r="AI4697">
        <v>0</v>
      </c>
      <c r="AJ4697">
        <v>0</v>
      </c>
      <c r="AK4697">
        <v>0</v>
      </c>
      <c r="AL4697">
        <v>0</v>
      </c>
      <c r="AM4697">
        <v>0</v>
      </c>
      <c r="AN4697">
        <v>0</v>
      </c>
      <c r="AO4697">
        <v>0</v>
      </c>
      <c r="AP4697">
        <v>0</v>
      </c>
    </row>
    <row r="4698" spans="1:42">
      <c r="A4698" s="1" t="s">
        <v>5153</v>
      </c>
      <c r="B4698" s="1" t="s">
        <v>5133</v>
      </c>
      <c r="C4698" s="1" t="s">
        <v>74</v>
      </c>
      <c r="D4698" s="1" t="s">
        <v>120</v>
      </c>
      <c r="E4698" s="1" t="s">
        <v>4409</v>
      </c>
      <c r="F4698" s="1" t="s">
        <v>773</v>
      </c>
      <c r="H4698" s="1" t="s">
        <v>371</v>
      </c>
      <c r="J4698" s="1" t="s">
        <v>4316</v>
      </c>
      <c r="K4698" s="1" t="s">
        <v>176</v>
      </c>
      <c r="L4698">
        <v>0</v>
      </c>
      <c r="M4698">
        <v>0</v>
      </c>
      <c r="N4698">
        <v>0</v>
      </c>
      <c r="O4698">
        <v>0</v>
      </c>
      <c r="P4698">
        <v>0</v>
      </c>
      <c r="Q4698">
        <v>0</v>
      </c>
      <c r="R4698">
        <v>0</v>
      </c>
      <c r="S4698">
        <v>0</v>
      </c>
      <c r="T4698">
        <v>0</v>
      </c>
      <c r="U4698">
        <v>0</v>
      </c>
      <c r="V4698">
        <v>0</v>
      </c>
      <c r="W4698">
        <v>0</v>
      </c>
      <c r="X4698">
        <v>0</v>
      </c>
      <c r="Y4698">
        <v>0</v>
      </c>
      <c r="Z4698">
        <v>0</v>
      </c>
      <c r="AA4698">
        <v>0</v>
      </c>
      <c r="AB4698">
        <v>0</v>
      </c>
      <c r="AC4698">
        <v>0</v>
      </c>
      <c r="AD4698">
        <v>0</v>
      </c>
      <c r="AE4698">
        <v>0</v>
      </c>
      <c r="AF4698">
        <v>0</v>
      </c>
      <c r="AG4698">
        <v>0</v>
      </c>
      <c r="AH4698">
        <v>0</v>
      </c>
      <c r="AI4698">
        <v>0</v>
      </c>
      <c r="AJ4698">
        <v>0</v>
      </c>
      <c r="AK4698">
        <v>0</v>
      </c>
      <c r="AL4698">
        <v>0</v>
      </c>
      <c r="AM4698">
        <v>0</v>
      </c>
      <c r="AN4698">
        <v>0</v>
      </c>
      <c r="AO4698">
        <v>0</v>
      </c>
      <c r="AP4698">
        <v>0</v>
      </c>
    </row>
    <row r="4699" spans="1:42">
      <c r="A4699" s="1" t="s">
        <v>5154</v>
      </c>
      <c r="B4699" s="1" t="s">
        <v>5133</v>
      </c>
      <c r="C4699" s="1" t="s">
        <v>74</v>
      </c>
      <c r="D4699" s="1" t="s">
        <v>122</v>
      </c>
      <c r="E4699" s="1" t="s">
        <v>4409</v>
      </c>
      <c r="F4699" s="1" t="s">
        <v>773</v>
      </c>
      <c r="H4699" s="1" t="s">
        <v>371</v>
      </c>
      <c r="J4699" s="1" t="s">
        <v>4316</v>
      </c>
      <c r="K4699" s="1" t="s">
        <v>176</v>
      </c>
      <c r="L4699">
        <v>0</v>
      </c>
      <c r="M4699">
        <v>0</v>
      </c>
      <c r="N4699">
        <v>0</v>
      </c>
      <c r="O4699">
        <v>0</v>
      </c>
      <c r="P4699">
        <v>0</v>
      </c>
      <c r="Q4699">
        <v>0</v>
      </c>
      <c r="R4699">
        <v>0</v>
      </c>
      <c r="S4699">
        <v>0</v>
      </c>
      <c r="T4699">
        <v>0</v>
      </c>
      <c r="U4699">
        <v>0</v>
      </c>
      <c r="V4699">
        <v>0</v>
      </c>
      <c r="W4699">
        <v>0</v>
      </c>
      <c r="X4699">
        <v>0</v>
      </c>
      <c r="Y4699">
        <v>0</v>
      </c>
      <c r="Z4699">
        <v>0</v>
      </c>
      <c r="AA4699">
        <v>0</v>
      </c>
      <c r="AB4699">
        <v>0</v>
      </c>
      <c r="AC4699">
        <v>0</v>
      </c>
      <c r="AD4699">
        <v>0</v>
      </c>
      <c r="AE4699">
        <v>0</v>
      </c>
      <c r="AF4699">
        <v>0</v>
      </c>
      <c r="AG4699">
        <v>0</v>
      </c>
      <c r="AH4699">
        <v>0</v>
      </c>
      <c r="AI4699">
        <v>0</v>
      </c>
      <c r="AJ4699">
        <v>0</v>
      </c>
      <c r="AK4699">
        <v>0</v>
      </c>
      <c r="AL4699">
        <v>0</v>
      </c>
      <c r="AM4699">
        <v>0</v>
      </c>
      <c r="AN4699">
        <v>0</v>
      </c>
      <c r="AO4699">
        <v>0</v>
      </c>
      <c r="AP4699">
        <v>0</v>
      </c>
    </row>
    <row r="4700" spans="1:42">
      <c r="A4700" s="1" t="s">
        <v>5155</v>
      </c>
      <c r="B4700" s="1" t="s">
        <v>5156</v>
      </c>
      <c r="C4700" s="1" t="s">
        <v>74</v>
      </c>
      <c r="D4700" s="1" t="s">
        <v>75</v>
      </c>
      <c r="E4700" s="1" t="s">
        <v>4409</v>
      </c>
      <c r="F4700" s="1" t="s">
        <v>472</v>
      </c>
      <c r="G4700" s="1" t="s">
        <v>5157</v>
      </c>
      <c r="H4700" s="1" t="s">
        <v>150</v>
      </c>
      <c r="J4700" s="1" t="s">
        <v>4316</v>
      </c>
      <c r="K4700" s="1" t="s">
        <v>176</v>
      </c>
      <c r="L4700">
        <v>117.53873320299681</v>
      </c>
      <c r="M4700">
        <v>117.91538410825571</v>
      </c>
      <c r="N4700">
        <v>118.41619151910183</v>
      </c>
      <c r="O4700">
        <v>119.5276337878298</v>
      </c>
      <c r="P4700">
        <v>120.20420777460197</v>
      </c>
      <c r="Q4700">
        <v>120.74617872448518</v>
      </c>
      <c r="R4700">
        <v>120.636133949363</v>
      </c>
      <c r="S4700">
        <v>120.14803432372317</v>
      </c>
      <c r="T4700">
        <v>119.33784439935071</v>
      </c>
      <c r="U4700">
        <v>118.13340435664294</v>
      </c>
      <c r="V4700">
        <v>116.57490274644623</v>
      </c>
      <c r="W4700">
        <v>114.85455841641928</v>
      </c>
      <c r="X4700">
        <v>112.80905922933164</v>
      </c>
      <c r="Y4700">
        <v>110.31186083054878</v>
      </c>
      <c r="Z4700">
        <v>107.68527357910698</v>
      </c>
      <c r="AA4700">
        <v>105.14404176765088</v>
      </c>
      <c r="AB4700">
        <v>102.75417694425637</v>
      </c>
      <c r="AC4700">
        <v>100.03529315200997</v>
      </c>
      <c r="AD4700">
        <v>97.241692449338657</v>
      </c>
      <c r="AE4700">
        <v>94.502397578729713</v>
      </c>
      <c r="AF4700">
        <v>91.663742637341528</v>
      </c>
      <c r="AG4700">
        <v>88.881981159577208</v>
      </c>
      <c r="AH4700">
        <v>86.882547259719388</v>
      </c>
      <c r="AI4700">
        <v>85.547867960261186</v>
      </c>
      <c r="AJ4700">
        <v>84.629684065753082</v>
      </c>
      <c r="AK4700">
        <v>84.128923387642814</v>
      </c>
      <c r="AL4700">
        <v>84.106315055205755</v>
      </c>
      <c r="AM4700">
        <v>84.060360301805517</v>
      </c>
      <c r="AN4700">
        <v>83.986808280898472</v>
      </c>
      <c r="AO4700">
        <v>83.881669272319016</v>
      </c>
      <c r="AP4700">
        <v>83.905413179754206</v>
      </c>
    </row>
    <row r="4701" spans="1:42">
      <c r="A4701" s="1" t="s">
        <v>5158</v>
      </c>
      <c r="B4701" s="1" t="s">
        <v>5156</v>
      </c>
      <c r="C4701" s="1" t="s">
        <v>74</v>
      </c>
      <c r="D4701" s="1" t="s">
        <v>82</v>
      </c>
      <c r="E4701" s="1" t="s">
        <v>4409</v>
      </c>
      <c r="F4701" s="1" t="s">
        <v>472</v>
      </c>
      <c r="G4701" s="1" t="s">
        <v>5157</v>
      </c>
      <c r="H4701" s="1" t="s">
        <v>150</v>
      </c>
      <c r="J4701" s="1" t="s">
        <v>4316</v>
      </c>
      <c r="K4701" s="1" t="s">
        <v>176</v>
      </c>
      <c r="L4701">
        <v>321.31579641342819</v>
      </c>
      <c r="M4701">
        <v>323.99928280874462</v>
      </c>
      <c r="N4701">
        <v>327.04699868283234</v>
      </c>
      <c r="O4701">
        <v>331.81494923736045</v>
      </c>
      <c r="P4701">
        <v>335.41227240402498</v>
      </c>
      <c r="Q4701">
        <v>338.66279572689865</v>
      </c>
      <c r="R4701">
        <v>341.34683441074793</v>
      </c>
      <c r="S4701">
        <v>343.74891165527282</v>
      </c>
      <c r="T4701">
        <v>345.87802969992174</v>
      </c>
      <c r="U4701">
        <v>347.75477486295148</v>
      </c>
      <c r="V4701">
        <v>348.75857447043876</v>
      </c>
      <c r="W4701">
        <v>348.8718696397882</v>
      </c>
      <c r="X4701">
        <v>348.12184796643794</v>
      </c>
      <c r="Y4701">
        <v>346.51273630405927</v>
      </c>
      <c r="Z4701">
        <v>343.96416755123687</v>
      </c>
      <c r="AA4701">
        <v>340.69081776872468</v>
      </c>
      <c r="AB4701">
        <v>337.38186320629785</v>
      </c>
      <c r="AC4701">
        <v>333.88379016483265</v>
      </c>
      <c r="AD4701">
        <v>329.43655063068263</v>
      </c>
      <c r="AE4701">
        <v>324.84923873348527</v>
      </c>
      <c r="AF4701">
        <v>320.30142035674658</v>
      </c>
      <c r="AG4701">
        <v>315.73685342181341</v>
      </c>
      <c r="AH4701">
        <v>309.39452882508982</v>
      </c>
      <c r="AI4701">
        <v>302.83706214399416</v>
      </c>
      <c r="AJ4701">
        <v>293.79589499898617</v>
      </c>
      <c r="AK4701">
        <v>281.35387022595341</v>
      </c>
      <c r="AL4701">
        <v>265.67862133339003</v>
      </c>
      <c r="AM4701">
        <v>248.6383413850624</v>
      </c>
      <c r="AN4701">
        <v>229.36474483458011</v>
      </c>
      <c r="AO4701">
        <v>211.31711837658756</v>
      </c>
      <c r="AP4701">
        <v>196.2227451439509</v>
      </c>
    </row>
    <row r="4702" spans="1:42">
      <c r="A4702" s="1" t="s">
        <v>5159</v>
      </c>
      <c r="B4702" s="1" t="s">
        <v>5156</v>
      </c>
      <c r="C4702" s="1" t="s">
        <v>74</v>
      </c>
      <c r="D4702" s="1" t="s">
        <v>84</v>
      </c>
      <c r="E4702" s="1" t="s">
        <v>4409</v>
      </c>
      <c r="F4702" s="1" t="s">
        <v>472</v>
      </c>
      <c r="G4702" s="1" t="s">
        <v>5157</v>
      </c>
      <c r="H4702" s="1" t="s">
        <v>150</v>
      </c>
      <c r="J4702" s="1" t="s">
        <v>4316</v>
      </c>
      <c r="K4702" s="1" t="s">
        <v>176</v>
      </c>
      <c r="L4702">
        <v>90.1211317629447</v>
      </c>
      <c r="M4702">
        <v>89.71518421299055</v>
      </c>
      <c r="N4702">
        <v>89.403266536663153</v>
      </c>
      <c r="O4702">
        <v>89.547229046391706</v>
      </c>
      <c r="P4702">
        <v>89.359211691653087</v>
      </c>
      <c r="Q4702">
        <v>89.06826927951883</v>
      </c>
      <c r="R4702">
        <v>88.671057360062605</v>
      </c>
      <c r="S4702">
        <v>87.923792814047673</v>
      </c>
      <c r="T4702">
        <v>86.893079931553586</v>
      </c>
      <c r="U4702">
        <v>85.634749903962543</v>
      </c>
      <c r="V4702">
        <v>84.173189876115742</v>
      </c>
      <c r="W4702">
        <v>82.546681580882563</v>
      </c>
      <c r="X4702">
        <v>80.689842968571739</v>
      </c>
      <c r="Y4702">
        <v>78.571419791350237</v>
      </c>
      <c r="Z4702">
        <v>75.98333157148241</v>
      </c>
      <c r="AA4702">
        <v>73.014365838896708</v>
      </c>
      <c r="AB4702">
        <v>70.536747031108092</v>
      </c>
      <c r="AC4702">
        <v>68.307072445921904</v>
      </c>
      <c r="AD4702">
        <v>66.333613746212905</v>
      </c>
      <c r="AE4702">
        <v>65.014934574102625</v>
      </c>
      <c r="AF4702">
        <v>64.266683662348711</v>
      </c>
      <c r="AG4702">
        <v>63.638838225791076</v>
      </c>
      <c r="AH4702">
        <v>63.061999057678442</v>
      </c>
      <c r="AI4702">
        <v>62.5363171649253</v>
      </c>
      <c r="AJ4702">
        <v>61.871717919414344</v>
      </c>
      <c r="AK4702">
        <v>60.682277104190604</v>
      </c>
      <c r="AL4702">
        <v>59.157152945752387</v>
      </c>
      <c r="AM4702">
        <v>57.149966798376738</v>
      </c>
      <c r="AN4702">
        <v>54.662305774490896</v>
      </c>
      <c r="AO4702">
        <v>51.696962820919474</v>
      </c>
      <c r="AP4702">
        <v>49.049684731591995</v>
      </c>
    </row>
    <row r="4703" spans="1:42">
      <c r="A4703" s="1" t="s">
        <v>5160</v>
      </c>
      <c r="B4703" s="1" t="s">
        <v>5156</v>
      </c>
      <c r="C4703" s="1" t="s">
        <v>74</v>
      </c>
      <c r="D4703" s="1" t="s">
        <v>86</v>
      </c>
      <c r="E4703" s="1" t="s">
        <v>4409</v>
      </c>
      <c r="F4703" s="1" t="s">
        <v>472</v>
      </c>
      <c r="G4703" s="1" t="s">
        <v>5157</v>
      </c>
      <c r="H4703" s="1" t="s">
        <v>150</v>
      </c>
      <c r="J4703" s="1" t="s">
        <v>4316</v>
      </c>
      <c r="K4703" s="1" t="s">
        <v>176</v>
      </c>
      <c r="L4703">
        <v>16054.898019978629</v>
      </c>
      <c r="M4703">
        <v>16309.019168025825</v>
      </c>
      <c r="N4703">
        <v>16511.188224602862</v>
      </c>
      <c r="O4703">
        <v>16605.132935429046</v>
      </c>
      <c r="P4703">
        <v>16717.409032827989</v>
      </c>
      <c r="Q4703">
        <v>16814.379576788317</v>
      </c>
      <c r="R4703">
        <v>16862.452450410761</v>
      </c>
      <c r="S4703">
        <v>16892.29396900471</v>
      </c>
      <c r="T4703">
        <v>16894.448007405066</v>
      </c>
      <c r="U4703">
        <v>16865.022399647001</v>
      </c>
      <c r="V4703">
        <v>16797.168422836679</v>
      </c>
      <c r="W4703">
        <v>16650.563172836846</v>
      </c>
      <c r="X4703">
        <v>16422.693083124155</v>
      </c>
      <c r="Y4703">
        <v>16109.120100358376</v>
      </c>
      <c r="Z4703">
        <v>15689.008180302808</v>
      </c>
      <c r="AA4703">
        <v>15180.617173949284</v>
      </c>
      <c r="AB4703">
        <v>14568.637158402971</v>
      </c>
      <c r="AC4703">
        <v>13903.97156890802</v>
      </c>
      <c r="AD4703">
        <v>13198.247734763278</v>
      </c>
      <c r="AE4703">
        <v>12495.533865568044</v>
      </c>
      <c r="AF4703">
        <v>11732.280539179663</v>
      </c>
      <c r="AG4703">
        <v>10953.613282431725</v>
      </c>
      <c r="AH4703">
        <v>10192.877223259917</v>
      </c>
      <c r="AI4703">
        <v>9487.6704983568306</v>
      </c>
      <c r="AJ4703">
        <v>8841.7514861418858</v>
      </c>
      <c r="AK4703">
        <v>8339.0326861230351</v>
      </c>
      <c r="AL4703">
        <v>7911.3732271551298</v>
      </c>
      <c r="AM4703">
        <v>7521.1036609850362</v>
      </c>
      <c r="AN4703">
        <v>7126.9154078113379</v>
      </c>
      <c r="AO4703">
        <v>6701.015547186088</v>
      </c>
      <c r="AP4703">
        <v>6227.636637842922</v>
      </c>
    </row>
    <row r="4704" spans="1:42">
      <c r="A4704" s="1" t="s">
        <v>5161</v>
      </c>
      <c r="B4704" s="1" t="s">
        <v>5156</v>
      </c>
      <c r="C4704" s="1" t="s">
        <v>74</v>
      </c>
      <c r="D4704" s="1" t="s">
        <v>88</v>
      </c>
      <c r="E4704" s="1" t="s">
        <v>4409</v>
      </c>
      <c r="F4704" s="1" t="s">
        <v>472</v>
      </c>
      <c r="G4704" s="1" t="s">
        <v>5157</v>
      </c>
      <c r="H4704" s="1" t="s">
        <v>150</v>
      </c>
      <c r="J4704" s="1" t="s">
        <v>4316</v>
      </c>
      <c r="K4704" s="1" t="s">
        <v>176</v>
      </c>
      <c r="L4704">
        <v>268.98554120566718</v>
      </c>
      <c r="M4704">
        <v>270.72474037509602</v>
      </c>
      <c r="N4704">
        <v>272.72873561141483</v>
      </c>
      <c r="O4704">
        <v>276.11019793647387</v>
      </c>
      <c r="P4704">
        <v>278.44799836829986</v>
      </c>
      <c r="Q4704">
        <v>280.42756088816463</v>
      </c>
      <c r="R4704">
        <v>282.80879079301764</v>
      </c>
      <c r="S4704">
        <v>284.91408569497912</v>
      </c>
      <c r="T4704">
        <v>286.77842256206134</v>
      </c>
      <c r="U4704">
        <v>288.42884248326288</v>
      </c>
      <c r="V4704">
        <v>289.870350606606</v>
      </c>
      <c r="W4704">
        <v>291.47059183579699</v>
      </c>
      <c r="X4704">
        <v>292.8850013422358</v>
      </c>
      <c r="Y4704">
        <v>294.10644474742384</v>
      </c>
      <c r="Z4704">
        <v>295.12955243154124</v>
      </c>
      <c r="AA4704">
        <v>295.98951014314531</v>
      </c>
      <c r="AB4704">
        <v>296.89400852099857</v>
      </c>
      <c r="AC4704">
        <v>297.73882651971985</v>
      </c>
      <c r="AD4704">
        <v>298.52585582507675</v>
      </c>
      <c r="AE4704">
        <v>299.2568391455485</v>
      </c>
      <c r="AF4704">
        <v>299.91227069345172</v>
      </c>
      <c r="AG4704">
        <v>300.69661284253226</v>
      </c>
      <c r="AH4704">
        <v>301.36524961373146</v>
      </c>
      <c r="AI4704">
        <v>301.91882081096759</v>
      </c>
      <c r="AJ4704">
        <v>302.35792586639207</v>
      </c>
      <c r="AK4704">
        <v>302.68313232036371</v>
      </c>
      <c r="AL4704">
        <v>303.22572904651258</v>
      </c>
      <c r="AM4704">
        <v>303.65711937564237</v>
      </c>
      <c r="AN4704">
        <v>303.97588386486586</v>
      </c>
      <c r="AO4704">
        <v>304.18068607157511</v>
      </c>
      <c r="AP4704">
        <v>304.86152865268264</v>
      </c>
    </row>
    <row r="4705" spans="1:42">
      <c r="A4705" s="1" t="s">
        <v>5162</v>
      </c>
      <c r="B4705" s="1" t="s">
        <v>5156</v>
      </c>
      <c r="C4705" s="1" t="s">
        <v>74</v>
      </c>
      <c r="D4705" s="1" t="s">
        <v>90</v>
      </c>
      <c r="E4705" s="1" t="s">
        <v>4409</v>
      </c>
      <c r="F4705" s="1" t="s">
        <v>472</v>
      </c>
      <c r="G4705" s="1" t="s">
        <v>5157</v>
      </c>
      <c r="H4705" s="1" t="s">
        <v>150</v>
      </c>
      <c r="J4705" s="1" t="s">
        <v>4316</v>
      </c>
      <c r="K4705" s="1" t="s">
        <v>176</v>
      </c>
      <c r="L4705">
        <v>521.85362416213695</v>
      </c>
      <c r="M4705">
        <v>522.11769313276386</v>
      </c>
      <c r="N4705">
        <v>522.92613381046056</v>
      </c>
      <c r="O4705">
        <v>526.41691048406915</v>
      </c>
      <c r="P4705">
        <v>527.97605305690695</v>
      </c>
      <c r="Q4705">
        <v>528.93418935566592</v>
      </c>
      <c r="R4705">
        <v>529.68118382572356</v>
      </c>
      <c r="S4705">
        <v>529.69053210906031</v>
      </c>
      <c r="T4705">
        <v>529.00002437099818</v>
      </c>
      <c r="U4705">
        <v>527.27494314522937</v>
      </c>
      <c r="V4705">
        <v>523.06369397495359</v>
      </c>
      <c r="W4705">
        <v>515.80813963327751</v>
      </c>
      <c r="X4705">
        <v>504.90126724759182</v>
      </c>
      <c r="Y4705">
        <v>490.35736650183088</v>
      </c>
      <c r="Z4705">
        <v>472.75942786792228</v>
      </c>
      <c r="AA4705">
        <v>455.09235062415951</v>
      </c>
      <c r="AB4705">
        <v>439.29500251838044</v>
      </c>
      <c r="AC4705">
        <v>426.05618672006739</v>
      </c>
      <c r="AD4705">
        <v>415.48430925633079</v>
      </c>
      <c r="AE4705">
        <v>408.59721585614568</v>
      </c>
      <c r="AF4705">
        <v>403.80733258847113</v>
      </c>
      <c r="AG4705">
        <v>399.61434211364036</v>
      </c>
      <c r="AH4705">
        <v>396.28051114584815</v>
      </c>
      <c r="AI4705">
        <v>392.12622493491523</v>
      </c>
      <c r="AJ4705">
        <v>384.5754791891556</v>
      </c>
      <c r="AK4705">
        <v>373.15631160055466</v>
      </c>
      <c r="AL4705">
        <v>358.02618107571209</v>
      </c>
      <c r="AM4705">
        <v>338.81960916905643</v>
      </c>
      <c r="AN4705">
        <v>318.97477548299423</v>
      </c>
      <c r="AO4705">
        <v>301.95675461760555</v>
      </c>
      <c r="AP4705">
        <v>289.44242022949589</v>
      </c>
    </row>
    <row r="4706" spans="1:42">
      <c r="A4706" s="1" t="s">
        <v>5163</v>
      </c>
      <c r="B4706" s="1" t="s">
        <v>5156</v>
      </c>
      <c r="C4706" s="1" t="s">
        <v>74</v>
      </c>
      <c r="D4706" s="1" t="s">
        <v>92</v>
      </c>
      <c r="E4706" s="1" t="s">
        <v>4409</v>
      </c>
      <c r="F4706" s="1" t="s">
        <v>472</v>
      </c>
      <c r="G4706" s="1" t="s">
        <v>5157</v>
      </c>
      <c r="H4706" s="1" t="s">
        <v>150</v>
      </c>
      <c r="J4706" s="1" t="s">
        <v>4316</v>
      </c>
      <c r="K4706" s="1" t="s">
        <v>176</v>
      </c>
      <c r="L4706">
        <v>600.90626546602039</v>
      </c>
      <c r="M4706">
        <v>613.49968719897004</v>
      </c>
      <c r="N4706">
        <v>627.15619213920718</v>
      </c>
      <c r="O4706">
        <v>644.54928881607191</v>
      </c>
      <c r="P4706">
        <v>660.13523465737148</v>
      </c>
      <c r="Q4706">
        <v>675.48249663255172</v>
      </c>
      <c r="R4706">
        <v>688.54417280182327</v>
      </c>
      <c r="S4706">
        <v>701.32428431622361</v>
      </c>
      <c r="T4706">
        <v>713.83817174416527</v>
      </c>
      <c r="U4706">
        <v>726.09953246464704</v>
      </c>
      <c r="V4706">
        <v>738.12063367663711</v>
      </c>
      <c r="W4706">
        <v>748.20237499872258</v>
      </c>
      <c r="X4706">
        <v>758.07189259292954</v>
      </c>
      <c r="Y4706">
        <v>767.73686704343379</v>
      </c>
      <c r="Z4706">
        <v>777.20420195928659</v>
      </c>
      <c r="AA4706">
        <v>786.4801071599295</v>
      </c>
      <c r="AB4706">
        <v>793.33215979037527</v>
      </c>
      <c r="AC4706">
        <v>799.98128769465563</v>
      </c>
      <c r="AD4706">
        <v>806.43164730493243</v>
      </c>
      <c r="AE4706">
        <v>812.68705956726967</v>
      </c>
      <c r="AF4706">
        <v>818.75104498548501</v>
      </c>
      <c r="AG4706">
        <v>822.53760195011728</v>
      </c>
      <c r="AH4706">
        <v>826.13502057991707</v>
      </c>
      <c r="AI4706">
        <v>829.54685990920734</v>
      </c>
      <c r="AJ4706">
        <v>832.77650305003272</v>
      </c>
      <c r="AK4706">
        <v>835.82717695414499</v>
      </c>
      <c r="AL4706">
        <v>836.94528430684011</v>
      </c>
      <c r="AM4706">
        <v>837.89730086623899</v>
      </c>
      <c r="AN4706">
        <v>838.68673466079667</v>
      </c>
      <c r="AO4706">
        <v>839.31698579701958</v>
      </c>
      <c r="AP4706">
        <v>841.42306227923495</v>
      </c>
    </row>
    <row r="4707" spans="1:42">
      <c r="A4707" s="1" t="s">
        <v>5164</v>
      </c>
      <c r="B4707" s="1" t="s">
        <v>5156</v>
      </c>
      <c r="C4707" s="1" t="s">
        <v>74</v>
      </c>
      <c r="D4707" s="1" t="s">
        <v>94</v>
      </c>
      <c r="E4707" s="1" t="s">
        <v>4409</v>
      </c>
      <c r="F4707" s="1" t="s">
        <v>472</v>
      </c>
      <c r="G4707" s="1" t="s">
        <v>5157</v>
      </c>
      <c r="H4707" s="1" t="s">
        <v>150</v>
      </c>
      <c r="J4707" s="1" t="s">
        <v>4316</v>
      </c>
      <c r="K4707" s="1" t="s">
        <v>176</v>
      </c>
      <c r="L4707">
        <v>0</v>
      </c>
      <c r="M4707">
        <v>0</v>
      </c>
      <c r="N4707">
        <v>0</v>
      </c>
      <c r="O4707">
        <v>0</v>
      </c>
      <c r="P4707">
        <v>0</v>
      </c>
      <c r="Q4707">
        <v>0</v>
      </c>
      <c r="R4707">
        <v>0</v>
      </c>
      <c r="S4707">
        <v>0</v>
      </c>
      <c r="T4707">
        <v>0</v>
      </c>
      <c r="U4707">
        <v>0</v>
      </c>
      <c r="V4707">
        <v>0</v>
      </c>
      <c r="W4707">
        <v>0</v>
      </c>
      <c r="X4707">
        <v>0</v>
      </c>
      <c r="Y4707">
        <v>0</v>
      </c>
      <c r="Z4707">
        <v>0</v>
      </c>
      <c r="AA4707">
        <v>0</v>
      </c>
      <c r="AB4707">
        <v>0</v>
      </c>
      <c r="AC4707">
        <v>0</v>
      </c>
      <c r="AD4707">
        <v>0</v>
      </c>
      <c r="AE4707">
        <v>0</v>
      </c>
      <c r="AF4707">
        <v>0</v>
      </c>
      <c r="AG4707">
        <v>0</v>
      </c>
      <c r="AH4707">
        <v>0</v>
      </c>
      <c r="AI4707">
        <v>0</v>
      </c>
      <c r="AJ4707">
        <v>0</v>
      </c>
      <c r="AK4707">
        <v>0</v>
      </c>
      <c r="AL4707">
        <v>0</v>
      </c>
      <c r="AM4707">
        <v>0</v>
      </c>
      <c r="AN4707">
        <v>0</v>
      </c>
      <c r="AO4707">
        <v>0</v>
      </c>
      <c r="AP4707">
        <v>0</v>
      </c>
    </row>
    <row r="4708" spans="1:42">
      <c r="A4708" s="1" t="s">
        <v>5165</v>
      </c>
      <c r="B4708" s="1" t="s">
        <v>5156</v>
      </c>
      <c r="C4708" s="1" t="s">
        <v>74</v>
      </c>
      <c r="D4708" s="1" t="s">
        <v>96</v>
      </c>
      <c r="E4708" s="1" t="s">
        <v>4409</v>
      </c>
      <c r="F4708" s="1" t="s">
        <v>472</v>
      </c>
      <c r="G4708" s="1" t="s">
        <v>5157</v>
      </c>
      <c r="H4708" s="1" t="s">
        <v>150</v>
      </c>
      <c r="J4708" s="1" t="s">
        <v>4316</v>
      </c>
      <c r="K4708" s="1" t="s">
        <v>176</v>
      </c>
      <c r="L4708">
        <v>2516.4942770051371</v>
      </c>
      <c r="M4708">
        <v>2607.789927210049</v>
      </c>
      <c r="N4708">
        <v>2705.1871486846348</v>
      </c>
      <c r="O4708">
        <v>2820.5590257122112</v>
      </c>
      <c r="P4708">
        <v>2929.9769858173609</v>
      </c>
      <c r="Q4708">
        <v>3040.1389980376775</v>
      </c>
      <c r="R4708">
        <v>3143.1771299264433</v>
      </c>
      <c r="S4708">
        <v>3246.8174543670334</v>
      </c>
      <c r="T4708">
        <v>3351.0848846623453</v>
      </c>
      <c r="U4708">
        <v>3455.9945554230476</v>
      </c>
      <c r="V4708">
        <v>3561.5423681593611</v>
      </c>
      <c r="W4708">
        <v>3650.9504639397114</v>
      </c>
      <c r="X4708">
        <v>3733.1778997385532</v>
      </c>
      <c r="Y4708">
        <v>3803.8159826553642</v>
      </c>
      <c r="Z4708">
        <v>3858.275352280074</v>
      </c>
      <c r="AA4708">
        <v>3896.4602035064831</v>
      </c>
      <c r="AB4708">
        <v>3912.1390911406056</v>
      </c>
      <c r="AC4708">
        <v>3913.6402784379461</v>
      </c>
      <c r="AD4708">
        <v>3905.1567847636466</v>
      </c>
      <c r="AE4708">
        <v>3895.2304158762827</v>
      </c>
      <c r="AF4708">
        <v>3878.7153046599033</v>
      </c>
      <c r="AG4708">
        <v>3848.2728732734868</v>
      </c>
      <c r="AH4708">
        <v>3816.6021005603625</v>
      </c>
      <c r="AI4708">
        <v>3781.2588930463689</v>
      </c>
      <c r="AJ4708">
        <v>3729.6907602061419</v>
      </c>
      <c r="AK4708">
        <v>3667.601405015947</v>
      </c>
      <c r="AL4708">
        <v>3595.5927157905649</v>
      </c>
      <c r="AM4708">
        <v>3466.6722898022444</v>
      </c>
      <c r="AN4708">
        <v>3412.8057074914059</v>
      </c>
      <c r="AO4708">
        <v>3316.2091589937259</v>
      </c>
      <c r="AP4708">
        <v>3231.7693733275537</v>
      </c>
    </row>
    <row r="4709" spans="1:42">
      <c r="A4709" s="1" t="s">
        <v>5166</v>
      </c>
      <c r="B4709" s="1" t="s">
        <v>5156</v>
      </c>
      <c r="C4709" s="1" t="s">
        <v>74</v>
      </c>
      <c r="D4709" s="1" t="s">
        <v>98</v>
      </c>
      <c r="E4709" s="1" t="s">
        <v>4409</v>
      </c>
      <c r="F4709" s="1" t="s">
        <v>472</v>
      </c>
      <c r="G4709" s="1" t="s">
        <v>5157</v>
      </c>
      <c r="H4709" s="1" t="s">
        <v>150</v>
      </c>
      <c r="J4709" s="1" t="s">
        <v>4316</v>
      </c>
      <c r="K4709" s="1" t="s">
        <v>176</v>
      </c>
      <c r="L4709">
        <v>200.92381355793447</v>
      </c>
      <c r="M4709">
        <v>207.17733128227823</v>
      </c>
      <c r="N4709">
        <v>213.82533736251781</v>
      </c>
      <c r="O4709">
        <v>221.79228845339222</v>
      </c>
      <c r="P4709">
        <v>229.18193441910486</v>
      </c>
      <c r="Q4709">
        <v>236.52067297701151</v>
      </c>
      <c r="R4709">
        <v>242.76360806553407</v>
      </c>
      <c r="S4709">
        <v>248.92226559485937</v>
      </c>
      <c r="T4709">
        <v>254.99567334811812</v>
      </c>
      <c r="U4709">
        <v>260.98227035410798</v>
      </c>
      <c r="V4709">
        <v>266.87989293082165</v>
      </c>
      <c r="W4709">
        <v>271.81776928395044</v>
      </c>
      <c r="X4709">
        <v>276.65141475338396</v>
      </c>
      <c r="Y4709">
        <v>281.37822071714055</v>
      </c>
      <c r="Z4709">
        <v>285.99539521850596</v>
      </c>
      <c r="AA4709">
        <v>290.49991237410899</v>
      </c>
      <c r="AB4709">
        <v>294.27980077171043</v>
      </c>
      <c r="AC4709">
        <v>297.94034655632458</v>
      </c>
      <c r="AD4709">
        <v>301.47828809698501</v>
      </c>
      <c r="AE4709">
        <v>304.89024462565573</v>
      </c>
      <c r="AF4709">
        <v>308.17272840969451</v>
      </c>
      <c r="AG4709">
        <v>310.53342749757053</v>
      </c>
      <c r="AH4709">
        <v>312.72720989498197</v>
      </c>
      <c r="AI4709">
        <v>314.74845631230869</v>
      </c>
      <c r="AJ4709">
        <v>316.593270423089</v>
      </c>
      <c r="AK4709">
        <v>318.25120837271646</v>
      </c>
      <c r="AL4709">
        <v>319.14063749503839</v>
      </c>
      <c r="AM4709">
        <v>319.85742272132404</v>
      </c>
      <c r="AN4709">
        <v>320.38985456624135</v>
      </c>
      <c r="AO4709">
        <v>320.73051012908934</v>
      </c>
      <c r="AP4709">
        <v>321.50901522210154</v>
      </c>
    </row>
    <row r="4710" spans="1:42">
      <c r="A4710" s="1" t="s">
        <v>5167</v>
      </c>
      <c r="B4710" s="1" t="s">
        <v>5156</v>
      </c>
      <c r="C4710" s="1" t="s">
        <v>74</v>
      </c>
      <c r="D4710" s="1" t="s">
        <v>100</v>
      </c>
      <c r="E4710" s="1" t="s">
        <v>4409</v>
      </c>
      <c r="F4710" s="1" t="s">
        <v>472</v>
      </c>
      <c r="G4710" s="1" t="s">
        <v>5157</v>
      </c>
      <c r="H4710" s="1" t="s">
        <v>150</v>
      </c>
      <c r="J4710" s="1" t="s">
        <v>4316</v>
      </c>
      <c r="K4710" s="1" t="s">
        <v>176</v>
      </c>
      <c r="L4710">
        <v>1228.5471433004604</v>
      </c>
      <c r="M4710">
        <v>1211.486622269397</v>
      </c>
      <c r="N4710">
        <v>1195.9065080856931</v>
      </c>
      <c r="O4710">
        <v>1186.5693259679645</v>
      </c>
      <c r="P4710">
        <v>1172.3390535373851</v>
      </c>
      <c r="Q4710">
        <v>1157.5616604086417</v>
      </c>
      <c r="R4710">
        <v>1144.361442130099</v>
      </c>
      <c r="S4710">
        <v>1126.4716085648438</v>
      </c>
      <c r="T4710">
        <v>1103.6831173393637</v>
      </c>
      <c r="U4710">
        <v>1075.0345812670162</v>
      </c>
      <c r="V4710">
        <v>1038.4922602770753</v>
      </c>
      <c r="W4710">
        <v>993.74277308115131</v>
      </c>
      <c r="X4710">
        <v>944.32654495798408</v>
      </c>
      <c r="Y4710">
        <v>888.6407939639189</v>
      </c>
      <c r="Z4710">
        <v>827.95388415861305</v>
      </c>
      <c r="AA4710">
        <v>765.591338162694</v>
      </c>
      <c r="AB4710">
        <v>704.47941131499169</v>
      </c>
      <c r="AC4710">
        <v>644.84213260797776</v>
      </c>
      <c r="AD4710">
        <v>591.51373517082504</v>
      </c>
      <c r="AE4710">
        <v>547.89107128310309</v>
      </c>
      <c r="AF4710">
        <v>514.12685148406865</v>
      </c>
      <c r="AG4710">
        <v>489.50121435089227</v>
      </c>
      <c r="AH4710">
        <v>472.93078297858688</v>
      </c>
      <c r="AI4710">
        <v>461.83386612978126</v>
      </c>
      <c r="AJ4710">
        <v>453.15029394210018</v>
      </c>
      <c r="AK4710">
        <v>445.48555737216066</v>
      </c>
      <c r="AL4710">
        <v>439.77786034252489</v>
      </c>
      <c r="AM4710">
        <v>434.01926246317026</v>
      </c>
      <c r="AN4710">
        <v>427.47618989495959</v>
      </c>
      <c r="AO4710">
        <v>420.17684998575692</v>
      </c>
      <c r="AP4710">
        <v>412.94298930257935</v>
      </c>
    </row>
    <row r="4711" spans="1:42">
      <c r="A4711" s="1" t="s">
        <v>5168</v>
      </c>
      <c r="B4711" s="1" t="s">
        <v>5156</v>
      </c>
      <c r="C4711" s="1" t="s">
        <v>74</v>
      </c>
      <c r="D4711" s="1" t="s">
        <v>102</v>
      </c>
      <c r="E4711" s="1" t="s">
        <v>4409</v>
      </c>
      <c r="F4711" s="1" t="s">
        <v>472</v>
      </c>
      <c r="G4711" s="1" t="s">
        <v>5157</v>
      </c>
      <c r="H4711" s="1" t="s">
        <v>150</v>
      </c>
      <c r="J4711" s="1" t="s">
        <v>4316</v>
      </c>
      <c r="K4711" s="1" t="s">
        <v>176</v>
      </c>
      <c r="L4711">
        <v>244.17314991456485</v>
      </c>
      <c r="M4711">
        <v>247.98895864967113</v>
      </c>
      <c r="N4711">
        <v>252.1289612116463</v>
      </c>
      <c r="O4711">
        <v>257.65039407954424</v>
      </c>
      <c r="P4711">
        <v>262.31701314741576</v>
      </c>
      <c r="Q4711">
        <v>266.76166173261248</v>
      </c>
      <c r="R4711">
        <v>271.47206285355873</v>
      </c>
      <c r="S4711">
        <v>276.0233275198695</v>
      </c>
      <c r="T4711">
        <v>280.42271954367345</v>
      </c>
      <c r="U4711">
        <v>284.68359582407328</v>
      </c>
      <c r="V4711">
        <v>288.80485752249712</v>
      </c>
      <c r="W4711">
        <v>292.90867079361004</v>
      </c>
      <c r="X4711">
        <v>296.90475840457401</v>
      </c>
      <c r="Y4711">
        <v>300.79659426821422</v>
      </c>
      <c r="Z4711">
        <v>304.58439804488381</v>
      </c>
      <c r="AA4711">
        <v>308.27802752581243</v>
      </c>
      <c r="AB4711">
        <v>311.56897922338641</v>
      </c>
      <c r="AC4711">
        <v>314.77805789521108</v>
      </c>
      <c r="AD4711">
        <v>317.90495070701121</v>
      </c>
      <c r="AE4711">
        <v>320.93187936519598</v>
      </c>
      <c r="AF4711">
        <v>323.81967307662512</v>
      </c>
      <c r="AG4711">
        <v>326.40921062940009</v>
      </c>
      <c r="AH4711">
        <v>328.88419588794034</v>
      </c>
      <c r="AI4711">
        <v>331.22880292353784</v>
      </c>
      <c r="AJ4711">
        <v>333.41950978834899</v>
      </c>
      <c r="AK4711">
        <v>335.45729286371318</v>
      </c>
      <c r="AL4711">
        <v>337.26386846649854</v>
      </c>
      <c r="AM4711">
        <v>338.90347440397591</v>
      </c>
      <c r="AN4711">
        <v>340.39451125557537</v>
      </c>
      <c r="AO4711">
        <v>341.81034507348522</v>
      </c>
      <c r="AP4711">
        <v>343.90176195774808</v>
      </c>
    </row>
    <row r="4712" spans="1:42">
      <c r="A4712" s="1" t="s">
        <v>5169</v>
      </c>
      <c r="B4712" s="1" t="s">
        <v>5156</v>
      </c>
      <c r="C4712" s="1" t="s">
        <v>74</v>
      </c>
      <c r="D4712" s="1" t="s">
        <v>104</v>
      </c>
      <c r="E4712" s="1" t="s">
        <v>4409</v>
      </c>
      <c r="F4712" s="1" t="s">
        <v>472</v>
      </c>
      <c r="G4712" s="1" t="s">
        <v>5157</v>
      </c>
      <c r="H4712" s="1" t="s">
        <v>150</v>
      </c>
      <c r="J4712" s="1" t="s">
        <v>4316</v>
      </c>
      <c r="K4712" s="1" t="s">
        <v>176</v>
      </c>
      <c r="L4712">
        <v>1869.6074162067771</v>
      </c>
      <c r="M4712">
        <v>1867.627288506663</v>
      </c>
      <c r="N4712">
        <v>1863.8221095900506</v>
      </c>
      <c r="O4712">
        <v>1865.5697892197506</v>
      </c>
      <c r="P4712">
        <v>1874.8893179234158</v>
      </c>
      <c r="Q4712">
        <v>1888.6764312833022</v>
      </c>
      <c r="R4712">
        <v>1907.1909370142189</v>
      </c>
      <c r="S4712">
        <v>1925.4013177424717</v>
      </c>
      <c r="T4712">
        <v>1942.1765624425716</v>
      </c>
      <c r="U4712">
        <v>1957.5644000669156</v>
      </c>
      <c r="V4712">
        <v>1971.6145014118274</v>
      </c>
      <c r="W4712">
        <v>1982.8487035517594</v>
      </c>
      <c r="X4712">
        <v>1993.0081921870574</v>
      </c>
      <c r="Y4712">
        <v>2002.1271057414504</v>
      </c>
      <c r="Z4712">
        <v>2010.2448358041124</v>
      </c>
      <c r="AA4712">
        <v>2017.3981983108379</v>
      </c>
      <c r="AB4712">
        <v>2018.8832907745705</v>
      </c>
      <c r="AC4712">
        <v>2019.5525729193489</v>
      </c>
      <c r="AD4712">
        <v>2019.4283111636219</v>
      </c>
      <c r="AE4712">
        <v>2018.5238872984503</v>
      </c>
      <c r="AF4712">
        <v>2016.8574672624427</v>
      </c>
      <c r="AG4712">
        <v>2009.204351234072</v>
      </c>
      <c r="AH4712">
        <v>2000.9259017898451</v>
      </c>
      <c r="AI4712">
        <v>1992.0510576001527</v>
      </c>
      <c r="AJ4712">
        <v>1982.6078422565897</v>
      </c>
      <c r="AK4712">
        <v>1972.6188283526164</v>
      </c>
      <c r="AL4712">
        <v>1960.1447151015514</v>
      </c>
      <c r="AM4712">
        <v>1947.2164916779554</v>
      </c>
      <c r="AN4712">
        <v>1933.8489566658086</v>
      </c>
      <c r="AO4712">
        <v>1920.0645949127588</v>
      </c>
      <c r="AP4712">
        <v>1909.4642360899381</v>
      </c>
    </row>
    <row r="4713" spans="1:42">
      <c r="A4713" s="1" t="s">
        <v>5170</v>
      </c>
      <c r="B4713" s="1" t="s">
        <v>5156</v>
      </c>
      <c r="C4713" s="1" t="s">
        <v>74</v>
      </c>
      <c r="D4713" s="1" t="s">
        <v>106</v>
      </c>
      <c r="E4713" s="1" t="s">
        <v>4409</v>
      </c>
      <c r="F4713" s="1" t="s">
        <v>472</v>
      </c>
      <c r="G4713" s="1" t="s">
        <v>5157</v>
      </c>
      <c r="H4713" s="1" t="s">
        <v>150</v>
      </c>
      <c r="J4713" s="1" t="s">
        <v>4316</v>
      </c>
      <c r="K4713" s="1" t="s">
        <v>176</v>
      </c>
      <c r="L4713">
        <v>0</v>
      </c>
      <c r="M4713">
        <v>0</v>
      </c>
      <c r="N4713">
        <v>0</v>
      </c>
      <c r="O4713">
        <v>0</v>
      </c>
      <c r="P4713">
        <v>0</v>
      </c>
      <c r="Q4713">
        <v>0</v>
      </c>
      <c r="R4713">
        <v>0</v>
      </c>
      <c r="S4713">
        <v>0</v>
      </c>
      <c r="T4713">
        <v>0</v>
      </c>
      <c r="U4713">
        <v>0</v>
      </c>
      <c r="V4713">
        <v>0</v>
      </c>
      <c r="W4713">
        <v>0</v>
      </c>
      <c r="X4713">
        <v>0</v>
      </c>
      <c r="Y4713">
        <v>0</v>
      </c>
      <c r="Z4713">
        <v>0</v>
      </c>
      <c r="AA4713">
        <v>0</v>
      </c>
      <c r="AB4713">
        <v>0</v>
      </c>
      <c r="AC4713">
        <v>0</v>
      </c>
      <c r="AD4713">
        <v>0</v>
      </c>
      <c r="AE4713">
        <v>0</v>
      </c>
      <c r="AF4713">
        <v>0</v>
      </c>
      <c r="AG4713">
        <v>0</v>
      </c>
      <c r="AH4713">
        <v>0</v>
      </c>
      <c r="AI4713">
        <v>0</v>
      </c>
      <c r="AJ4713">
        <v>0</v>
      </c>
      <c r="AK4713">
        <v>0</v>
      </c>
      <c r="AL4713">
        <v>0</v>
      </c>
      <c r="AM4713">
        <v>0</v>
      </c>
      <c r="AN4713">
        <v>0</v>
      </c>
      <c r="AO4713">
        <v>0</v>
      </c>
      <c r="AP4713">
        <v>0</v>
      </c>
    </row>
    <row r="4714" spans="1:42">
      <c r="A4714" s="1" t="s">
        <v>5171</v>
      </c>
      <c r="B4714" s="1" t="s">
        <v>5156</v>
      </c>
      <c r="C4714" s="1" t="s">
        <v>74</v>
      </c>
      <c r="D4714" s="1" t="s">
        <v>108</v>
      </c>
      <c r="E4714" s="1" t="s">
        <v>4409</v>
      </c>
      <c r="F4714" s="1" t="s">
        <v>472</v>
      </c>
      <c r="G4714" s="1" t="s">
        <v>5157</v>
      </c>
      <c r="H4714" s="1" t="s">
        <v>150</v>
      </c>
      <c r="J4714" s="1" t="s">
        <v>4316</v>
      </c>
      <c r="K4714" s="1" t="s">
        <v>176</v>
      </c>
      <c r="L4714">
        <v>116.62808563866345</v>
      </c>
      <c r="M4714">
        <v>118.36859199883557</v>
      </c>
      <c r="N4714">
        <v>120.25957182675158</v>
      </c>
      <c r="O4714">
        <v>122.80558619346816</v>
      </c>
      <c r="P4714">
        <v>124.94175028572518</v>
      </c>
      <c r="Q4714">
        <v>126.9686138751029</v>
      </c>
      <c r="R4714">
        <v>128.43433083835669</v>
      </c>
      <c r="S4714">
        <v>129.37266233442861</v>
      </c>
      <c r="T4714">
        <v>129.44719292747178</v>
      </c>
      <c r="U4714">
        <v>128.51762773577869</v>
      </c>
      <c r="V4714">
        <v>126.41252497867924</v>
      </c>
      <c r="W4714">
        <v>123.0344128924833</v>
      </c>
      <c r="X4714">
        <v>118.12328350211422</v>
      </c>
      <c r="Y4714">
        <v>112.17111237117844</v>
      </c>
      <c r="Z4714">
        <v>105.75881715822064</v>
      </c>
      <c r="AA4714">
        <v>99.268025011344292</v>
      </c>
      <c r="AB4714">
        <v>92.798488768582089</v>
      </c>
      <c r="AC4714">
        <v>87.957239838054079</v>
      </c>
      <c r="AD4714">
        <v>84.723519091798408</v>
      </c>
      <c r="AE4714">
        <v>82.734612631636708</v>
      </c>
      <c r="AF4714">
        <v>81.62153040947598</v>
      </c>
      <c r="AG4714">
        <v>81.151478095320087</v>
      </c>
      <c r="AH4714">
        <v>80.668714095277849</v>
      </c>
      <c r="AI4714">
        <v>80.016419171416999</v>
      </c>
      <c r="AJ4714">
        <v>79.212853183747555</v>
      </c>
      <c r="AK4714">
        <v>78.444866270464857</v>
      </c>
      <c r="AL4714">
        <v>77.445707393695344</v>
      </c>
      <c r="AM4714">
        <v>76.123207207852644</v>
      </c>
      <c r="AN4714">
        <v>74.251530542553851</v>
      </c>
      <c r="AO4714">
        <v>71.744545046134164</v>
      </c>
      <c r="AP4714">
        <v>68.74354381095084</v>
      </c>
    </row>
    <row r="4715" spans="1:42">
      <c r="A4715" s="1" t="s">
        <v>5172</v>
      </c>
      <c r="B4715" s="1" t="s">
        <v>5156</v>
      </c>
      <c r="C4715" s="1" t="s">
        <v>74</v>
      </c>
      <c r="D4715" s="1" t="s">
        <v>110</v>
      </c>
      <c r="E4715" s="1" t="s">
        <v>4409</v>
      </c>
      <c r="F4715" s="1" t="s">
        <v>472</v>
      </c>
      <c r="G4715" s="1" t="s">
        <v>5157</v>
      </c>
      <c r="H4715" s="1" t="s">
        <v>150</v>
      </c>
      <c r="J4715" s="1" t="s">
        <v>4316</v>
      </c>
      <c r="K4715" s="1" t="s">
        <v>176</v>
      </c>
      <c r="L4715">
        <v>213.11100235624153</v>
      </c>
      <c r="M4715">
        <v>215.7576091248049</v>
      </c>
      <c r="N4715">
        <v>218.64614675767103</v>
      </c>
      <c r="O4715">
        <v>222.68761601611027</v>
      </c>
      <c r="P4715">
        <v>225.94403278317907</v>
      </c>
      <c r="Q4715">
        <v>228.96181974580892</v>
      </c>
      <c r="R4715">
        <v>231.80607018454381</v>
      </c>
      <c r="S4715">
        <v>234.44755400176078</v>
      </c>
      <c r="T4715">
        <v>236.89016290166717</v>
      </c>
      <c r="U4715">
        <v>239.1404509245709</v>
      </c>
      <c r="V4715">
        <v>241.20035488397218</v>
      </c>
      <c r="W4715">
        <v>242.92684072077776</v>
      </c>
      <c r="X4715">
        <v>244.48668732552991</v>
      </c>
      <c r="Y4715">
        <v>245.88156101483753</v>
      </c>
      <c r="Z4715">
        <v>247.11030708293436</v>
      </c>
      <c r="AA4715">
        <v>248.17547474676144</v>
      </c>
      <c r="AB4715">
        <v>249.06669152058964</v>
      </c>
      <c r="AC4715">
        <v>249.8085346097003</v>
      </c>
      <c r="AD4715">
        <v>250.39925609100754</v>
      </c>
      <c r="AE4715">
        <v>250.83913666471361</v>
      </c>
      <c r="AF4715">
        <v>251.12433368244939</v>
      </c>
      <c r="AG4715">
        <v>251.26053743658935</v>
      </c>
      <c r="AH4715">
        <v>251.24687464294419</v>
      </c>
      <c r="AI4715">
        <v>251.08019543355414</v>
      </c>
      <c r="AJ4715">
        <v>250.75429081430983</v>
      </c>
      <c r="AK4715">
        <v>250.25726373630485</v>
      </c>
      <c r="AL4715">
        <v>249.6058550844055</v>
      </c>
      <c r="AM4715">
        <v>248.78314742200629</v>
      </c>
      <c r="AN4715">
        <v>247.79153302060953</v>
      </c>
      <c r="AO4715">
        <v>246.63655761820846</v>
      </c>
      <c r="AP4715">
        <v>245.81744729276983</v>
      </c>
    </row>
    <row r="4716" spans="1:42">
      <c r="A4716" s="1" t="s">
        <v>5173</v>
      </c>
      <c r="B4716" s="1" t="s">
        <v>5156</v>
      </c>
      <c r="C4716" s="1" t="s">
        <v>74</v>
      </c>
      <c r="D4716" s="1" t="s">
        <v>112</v>
      </c>
      <c r="E4716" s="1" t="s">
        <v>4409</v>
      </c>
      <c r="F4716" s="1" t="s">
        <v>472</v>
      </c>
      <c r="G4716" s="1" t="s">
        <v>5157</v>
      </c>
      <c r="H4716" s="1" t="s">
        <v>150</v>
      </c>
      <c r="J4716" s="1" t="s">
        <v>4316</v>
      </c>
      <c r="K4716" s="1" t="s">
        <v>176</v>
      </c>
      <c r="L4716">
        <v>1012.755914492885</v>
      </c>
      <c r="M4716">
        <v>1018.3011478953798</v>
      </c>
      <c r="N4716">
        <v>1024.9189437743842</v>
      </c>
      <c r="O4716">
        <v>1036.8356106395322</v>
      </c>
      <c r="P4716">
        <v>1044.9961240392577</v>
      </c>
      <c r="Q4716">
        <v>1051.9906760450187</v>
      </c>
      <c r="R4716">
        <v>1055.8958548196326</v>
      </c>
      <c r="S4716">
        <v>1058.1932297647427</v>
      </c>
      <c r="T4716">
        <v>1058.9589338372416</v>
      </c>
      <c r="U4716">
        <v>1058.3640303339591</v>
      </c>
      <c r="V4716">
        <v>1056.0213654732863</v>
      </c>
      <c r="W4716">
        <v>1050.2664126977559</v>
      </c>
      <c r="X4716">
        <v>1042.9653931280177</v>
      </c>
      <c r="Y4716">
        <v>1034.3174453074982</v>
      </c>
      <c r="Z4716">
        <v>1023.9946262537379</v>
      </c>
      <c r="AA4716">
        <v>1011.2542745360936</v>
      </c>
      <c r="AB4716">
        <v>995.73411063081744</v>
      </c>
      <c r="AC4716">
        <v>976.7732808167068</v>
      </c>
      <c r="AD4716">
        <v>949.39750113570949</v>
      </c>
      <c r="AE4716">
        <v>909.33871230855311</v>
      </c>
      <c r="AF4716">
        <v>859.52680483651091</v>
      </c>
      <c r="AG4716">
        <v>796.51029698946968</v>
      </c>
      <c r="AH4716">
        <v>725.1267465910372</v>
      </c>
      <c r="AI4716">
        <v>655.26275528476526</v>
      </c>
      <c r="AJ4716">
        <v>596.97003497536616</v>
      </c>
      <c r="AK4716">
        <v>548.54725147890417</v>
      </c>
      <c r="AL4716">
        <v>514.83917258473889</v>
      </c>
      <c r="AM4716">
        <v>494.57055187721568</v>
      </c>
      <c r="AN4716">
        <v>482.0571466707483</v>
      </c>
      <c r="AO4716">
        <v>469.86135084140074</v>
      </c>
      <c r="AP4716">
        <v>457.68519448230921</v>
      </c>
    </row>
    <row r="4717" spans="1:42">
      <c r="A4717" s="1" t="s">
        <v>5174</v>
      </c>
      <c r="B4717" s="1" t="s">
        <v>5156</v>
      </c>
      <c r="C4717" s="1" t="s">
        <v>74</v>
      </c>
      <c r="D4717" s="1" t="s">
        <v>114</v>
      </c>
      <c r="E4717" s="1" t="s">
        <v>4409</v>
      </c>
      <c r="F4717" s="1" t="s">
        <v>472</v>
      </c>
      <c r="G4717" s="1" t="s">
        <v>5157</v>
      </c>
      <c r="H4717" s="1" t="s">
        <v>150</v>
      </c>
      <c r="J4717" s="1" t="s">
        <v>4316</v>
      </c>
      <c r="K4717" s="1" t="s">
        <v>176</v>
      </c>
      <c r="L4717">
        <v>0</v>
      </c>
      <c r="M4717">
        <v>0</v>
      </c>
      <c r="N4717">
        <v>0</v>
      </c>
      <c r="O4717">
        <v>0</v>
      </c>
      <c r="P4717">
        <v>0</v>
      </c>
      <c r="Q4717">
        <v>0</v>
      </c>
      <c r="R4717">
        <v>0</v>
      </c>
      <c r="S4717">
        <v>0</v>
      </c>
      <c r="T4717">
        <v>0</v>
      </c>
      <c r="U4717">
        <v>0</v>
      </c>
      <c r="V4717">
        <v>0</v>
      </c>
      <c r="W4717">
        <v>0</v>
      </c>
      <c r="X4717">
        <v>0</v>
      </c>
      <c r="Y4717">
        <v>0</v>
      </c>
      <c r="Z4717">
        <v>0</v>
      </c>
      <c r="AA4717">
        <v>0</v>
      </c>
      <c r="AB4717">
        <v>0</v>
      </c>
      <c r="AC4717">
        <v>0</v>
      </c>
      <c r="AD4717">
        <v>0</v>
      </c>
      <c r="AE4717">
        <v>0</v>
      </c>
      <c r="AF4717">
        <v>0</v>
      </c>
      <c r="AG4717">
        <v>0</v>
      </c>
      <c r="AH4717">
        <v>0</v>
      </c>
      <c r="AI4717">
        <v>0</v>
      </c>
      <c r="AJ4717">
        <v>0</v>
      </c>
      <c r="AK4717">
        <v>0</v>
      </c>
      <c r="AL4717">
        <v>0</v>
      </c>
      <c r="AM4717">
        <v>0</v>
      </c>
      <c r="AN4717">
        <v>0</v>
      </c>
      <c r="AO4717">
        <v>0</v>
      </c>
      <c r="AP4717">
        <v>0</v>
      </c>
    </row>
    <row r="4718" spans="1:42">
      <c r="A4718" s="1" t="s">
        <v>5175</v>
      </c>
      <c r="B4718" s="1" t="s">
        <v>5156</v>
      </c>
      <c r="C4718" s="1" t="s">
        <v>74</v>
      </c>
      <c r="D4718" s="1" t="s">
        <v>116</v>
      </c>
      <c r="E4718" s="1" t="s">
        <v>4409</v>
      </c>
      <c r="F4718" s="1" t="s">
        <v>472</v>
      </c>
      <c r="G4718" s="1" t="s">
        <v>5157</v>
      </c>
      <c r="H4718" s="1" t="s">
        <v>150</v>
      </c>
      <c r="J4718" s="1" t="s">
        <v>4316</v>
      </c>
      <c r="K4718" s="1" t="s">
        <v>176</v>
      </c>
      <c r="L4718">
        <v>69.468128314203895</v>
      </c>
      <c r="M4718">
        <v>69.213513562747863</v>
      </c>
      <c r="N4718">
        <v>69.032004927912226</v>
      </c>
      <c r="O4718">
        <v>69.203791117043863</v>
      </c>
      <c r="P4718">
        <v>69.120465883406453</v>
      </c>
      <c r="Q4718">
        <v>68.958708547489735</v>
      </c>
      <c r="R4718">
        <v>68.917073157005149</v>
      </c>
      <c r="S4718">
        <v>68.814784005599634</v>
      </c>
      <c r="T4718">
        <v>68.65597406058987</v>
      </c>
      <c r="U4718">
        <v>68.444449097192347</v>
      </c>
      <c r="V4718">
        <v>68.183726901330616</v>
      </c>
      <c r="W4718">
        <v>68.084329590274464</v>
      </c>
      <c r="X4718">
        <v>67.946363991318506</v>
      </c>
      <c r="Y4718">
        <v>67.74316963028987</v>
      </c>
      <c r="Z4718">
        <v>67.31490715556491</v>
      </c>
      <c r="AA4718">
        <v>66.653113810742198</v>
      </c>
      <c r="AB4718">
        <v>65.913795963038794</v>
      </c>
      <c r="AC4718">
        <v>64.894708536728714</v>
      </c>
      <c r="AD4718">
        <v>63.664275126451727</v>
      </c>
      <c r="AE4718">
        <v>61.82705943339883</v>
      </c>
      <c r="AF4718">
        <v>58.511916010600515</v>
      </c>
      <c r="AG4718">
        <v>53.772676970300665</v>
      </c>
      <c r="AH4718">
        <v>47.52834303448973</v>
      </c>
      <c r="AI4718">
        <v>39.680297227065957</v>
      </c>
      <c r="AJ4718">
        <v>31.632687188530131</v>
      </c>
      <c r="AK4718">
        <v>25.16850177802953</v>
      </c>
      <c r="AL4718">
        <v>20.50918150519092</v>
      </c>
      <c r="AM4718">
        <v>17.627735299278648</v>
      </c>
      <c r="AN4718">
        <v>16.527373199703078</v>
      </c>
      <c r="AO4718">
        <v>16.400808333858304</v>
      </c>
      <c r="AP4718">
        <v>16.394258316000215</v>
      </c>
    </row>
    <row r="4719" spans="1:42">
      <c r="A4719" s="1" t="s">
        <v>5176</v>
      </c>
      <c r="B4719" s="1" t="s">
        <v>5156</v>
      </c>
      <c r="C4719" s="1" t="s">
        <v>74</v>
      </c>
      <c r="D4719" s="1" t="s">
        <v>118</v>
      </c>
      <c r="E4719" s="1" t="s">
        <v>4409</v>
      </c>
      <c r="F4719" s="1" t="s">
        <v>472</v>
      </c>
      <c r="G4719" s="1" t="s">
        <v>5157</v>
      </c>
      <c r="H4719" s="1" t="s">
        <v>150</v>
      </c>
      <c r="J4719" s="1" t="s">
        <v>4316</v>
      </c>
      <c r="K4719" s="1" t="s">
        <v>176</v>
      </c>
      <c r="L4719">
        <v>543.71977016339065</v>
      </c>
      <c r="M4719">
        <v>535.92211494453022</v>
      </c>
      <c r="N4719">
        <v>528.57053197709013</v>
      </c>
      <c r="O4719">
        <v>523.76056876772384</v>
      </c>
      <c r="P4719">
        <v>516.82227951835921</v>
      </c>
      <c r="Q4719">
        <v>509.10729676896182</v>
      </c>
      <c r="R4719">
        <v>499.08228302649934</v>
      </c>
      <c r="S4719">
        <v>486.20948137657552</v>
      </c>
      <c r="T4719">
        <v>470.57069347801814</v>
      </c>
      <c r="U4719">
        <v>453.12031319059747</v>
      </c>
      <c r="V4719">
        <v>434.82221091073842</v>
      </c>
      <c r="W4719">
        <v>415.70479646457733</v>
      </c>
      <c r="X4719">
        <v>398.04219154798119</v>
      </c>
      <c r="Y4719">
        <v>381.75902595626383</v>
      </c>
      <c r="Z4719">
        <v>366.28083756446034</v>
      </c>
      <c r="AA4719">
        <v>351.0780741371567</v>
      </c>
      <c r="AB4719">
        <v>337.87773903088276</v>
      </c>
      <c r="AC4719">
        <v>325.25300186863223</v>
      </c>
      <c r="AD4719">
        <v>313.15984505610311</v>
      </c>
      <c r="AE4719">
        <v>301.21170208878902</v>
      </c>
      <c r="AF4719">
        <v>289.43617997265443</v>
      </c>
      <c r="AG4719">
        <v>277.10452927479872</v>
      </c>
      <c r="AH4719">
        <v>263.98885308512115</v>
      </c>
      <c r="AI4719">
        <v>250.41938189243768</v>
      </c>
      <c r="AJ4719">
        <v>237.85807441559464</v>
      </c>
      <c r="AK4719">
        <v>226.36580384915825</v>
      </c>
      <c r="AL4719">
        <v>216.15512103669707</v>
      </c>
      <c r="AM4719">
        <v>206.98055056798717</v>
      </c>
      <c r="AN4719">
        <v>198.56237332630923</v>
      </c>
      <c r="AO4719">
        <v>190.09842716003217</v>
      </c>
      <c r="AP4719">
        <v>181.94805683500095</v>
      </c>
    </row>
    <row r="4720" spans="1:42">
      <c r="A4720" s="1" t="s">
        <v>5177</v>
      </c>
      <c r="B4720" s="1" t="s">
        <v>5156</v>
      </c>
      <c r="C4720" s="1" t="s">
        <v>74</v>
      </c>
      <c r="D4720" s="1" t="s">
        <v>120</v>
      </c>
      <c r="E4720" s="1" t="s">
        <v>4409</v>
      </c>
      <c r="F4720" s="1" t="s">
        <v>472</v>
      </c>
      <c r="G4720" s="1" t="s">
        <v>5157</v>
      </c>
      <c r="H4720" s="1" t="s">
        <v>150</v>
      </c>
      <c r="J4720" s="1" t="s">
        <v>4316</v>
      </c>
      <c r="K4720" s="1" t="s">
        <v>176</v>
      </c>
      <c r="L4720">
        <v>925.95156593140359</v>
      </c>
      <c r="M4720">
        <v>912.65505696650712</v>
      </c>
      <c r="N4720">
        <v>900.42600498304319</v>
      </c>
      <c r="O4720">
        <v>892.84673075564126</v>
      </c>
      <c r="P4720">
        <v>882.00186213938707</v>
      </c>
      <c r="Q4720">
        <v>870.22770215697301</v>
      </c>
      <c r="R4720">
        <v>859.74068182186238</v>
      </c>
      <c r="S4720">
        <v>845.94823564888804</v>
      </c>
      <c r="T4720">
        <v>828.88215894794143</v>
      </c>
      <c r="U4720">
        <v>808.01941769577036</v>
      </c>
      <c r="V4720">
        <v>782.63571953425719</v>
      </c>
      <c r="W4720">
        <v>753.56524436898621</v>
      </c>
      <c r="X4720">
        <v>719.76027901649934</v>
      </c>
      <c r="Y4720">
        <v>679.41452512338981</v>
      </c>
      <c r="Z4720">
        <v>633.41368162216702</v>
      </c>
      <c r="AA4720">
        <v>584.4540146762979</v>
      </c>
      <c r="AB4720">
        <v>539.47363167807839</v>
      </c>
      <c r="AC4720">
        <v>497.67883702052626</v>
      </c>
      <c r="AD4720">
        <v>463.10439301591367</v>
      </c>
      <c r="AE4720">
        <v>437.89657125411298</v>
      </c>
      <c r="AF4720">
        <v>420.43278300686239</v>
      </c>
      <c r="AG4720">
        <v>408.39886155116045</v>
      </c>
      <c r="AH4720">
        <v>400.24282637795619</v>
      </c>
      <c r="AI4720">
        <v>393.945754424222</v>
      </c>
      <c r="AJ4720">
        <v>387.07307352287972</v>
      </c>
      <c r="AK4720">
        <v>379.63018279913183</v>
      </c>
      <c r="AL4720">
        <v>372.04671921056928</v>
      </c>
      <c r="AM4720">
        <v>361.66804819464977</v>
      </c>
      <c r="AN4720">
        <v>349.08339270024248</v>
      </c>
      <c r="AO4720">
        <v>335.19267629901185</v>
      </c>
      <c r="AP4720">
        <v>320.64309798504223</v>
      </c>
    </row>
    <row r="4721" spans="1:42">
      <c r="A4721" s="1" t="s">
        <v>5178</v>
      </c>
      <c r="B4721" s="1" t="s">
        <v>5156</v>
      </c>
      <c r="C4721" s="1" t="s">
        <v>74</v>
      </c>
      <c r="D4721" s="1" t="s">
        <v>122</v>
      </c>
      <c r="E4721" s="1" t="s">
        <v>4409</v>
      </c>
      <c r="F4721" s="1" t="s">
        <v>472</v>
      </c>
      <c r="G4721" s="1" t="s">
        <v>5157</v>
      </c>
      <c r="H4721" s="1" t="s">
        <v>150</v>
      </c>
      <c r="J4721" s="1" t="s">
        <v>4316</v>
      </c>
      <c r="K4721" s="1" t="s">
        <v>176</v>
      </c>
      <c r="L4721">
        <v>26916.999379073492</v>
      </c>
      <c r="M4721">
        <v>27259.27930227351</v>
      </c>
      <c r="N4721">
        <v>27561.589012083932</v>
      </c>
      <c r="O4721">
        <v>27813.379871659628</v>
      </c>
      <c r="P4721">
        <v>28061.474830274845</v>
      </c>
      <c r="Q4721">
        <v>28293.575308974199</v>
      </c>
      <c r="R4721">
        <v>28466.982097389253</v>
      </c>
      <c r="S4721">
        <v>28606.665530839087</v>
      </c>
      <c r="T4721">
        <v>28701.941653602116</v>
      </c>
      <c r="U4721">
        <v>28748.214338776721</v>
      </c>
      <c r="V4721">
        <v>28734.339551171714</v>
      </c>
      <c r="W4721">
        <v>28598.167806326779</v>
      </c>
      <c r="X4721">
        <v>28355.565003024269</v>
      </c>
      <c r="Y4721">
        <v>27994.762332326558</v>
      </c>
      <c r="Z4721">
        <v>27492.661177606657</v>
      </c>
      <c r="AA4721">
        <v>26876.139024050117</v>
      </c>
      <c r="AB4721">
        <v>26131.046147231638</v>
      </c>
      <c r="AC4721">
        <v>25323.093016712388</v>
      </c>
      <c r="AD4721">
        <v>24471.632263394928</v>
      </c>
      <c r="AE4721">
        <v>23631.756843853214</v>
      </c>
      <c r="AF4721">
        <v>22733.328606914794</v>
      </c>
      <c r="AG4721">
        <v>21796.838969448254</v>
      </c>
      <c r="AH4721">
        <v>20876.869628680444</v>
      </c>
      <c r="AI4721">
        <v>20013.709530726715</v>
      </c>
      <c r="AJ4721">
        <v>19200.721381948319</v>
      </c>
      <c r="AK4721">
        <v>18524.692539605028</v>
      </c>
      <c r="AL4721">
        <v>17921.034064930012</v>
      </c>
      <c r="AM4721">
        <v>17303.748540518882</v>
      </c>
      <c r="AN4721">
        <v>16759.75523004412</v>
      </c>
      <c r="AO4721">
        <v>16142.291548535575</v>
      </c>
      <c r="AP4721">
        <v>15503.360466681626</v>
      </c>
    </row>
    <row r="4722" spans="1:42">
      <c r="A4722" s="1" t="s">
        <v>5179</v>
      </c>
      <c r="B4722" s="1" t="s">
        <v>5180</v>
      </c>
      <c r="C4722" s="1" t="s">
        <v>74</v>
      </c>
      <c r="D4722" s="1" t="s">
        <v>75</v>
      </c>
      <c r="E4722" s="1" t="s">
        <v>3959</v>
      </c>
      <c r="F4722" s="1" t="s">
        <v>3960</v>
      </c>
      <c r="H4722" s="1" t="s">
        <v>150</v>
      </c>
      <c r="J4722" s="1" t="s">
        <v>79</v>
      </c>
      <c r="K4722" s="1" t="s">
        <v>5181</v>
      </c>
      <c r="L4722">
        <v>5.550409816179088</v>
      </c>
      <c r="M4722">
        <v>5.5847878395028046</v>
      </c>
      <c r="N4722">
        <v>5.625412214907505</v>
      </c>
      <c r="O4722">
        <v>5.6955247585963749</v>
      </c>
      <c r="P4722">
        <v>5.7454305498377298</v>
      </c>
      <c r="Q4722">
        <v>5.78934384672118</v>
      </c>
      <c r="R4722">
        <v>5.8347708782064327</v>
      </c>
      <c r="S4722">
        <v>5.8755437552718925</v>
      </c>
      <c r="T4722">
        <v>5.9118952206023803</v>
      </c>
      <c r="U4722">
        <v>5.9440387898052229</v>
      </c>
      <c r="V4722">
        <v>5.9721712483180385</v>
      </c>
      <c r="W4722">
        <v>6.0059074303984747</v>
      </c>
      <c r="X4722">
        <v>6.0365821998642444</v>
      </c>
      <c r="Y4722">
        <v>6.0643071630148651</v>
      </c>
      <c r="Z4722">
        <v>6.0891864864292948</v>
      </c>
      <c r="AA4722">
        <v>6.1113177382342849</v>
      </c>
      <c r="AB4722">
        <v>6.1382686289337398</v>
      </c>
      <c r="AC4722">
        <v>6.1630403505623788</v>
      </c>
      <c r="AD4722">
        <v>6.1856863653015877</v>
      </c>
      <c r="AE4722">
        <v>6.2062574645567103</v>
      </c>
      <c r="AF4722">
        <v>6.2248020721654909</v>
      </c>
      <c r="AG4722">
        <v>6.2521240326802872</v>
      </c>
      <c r="AH4722">
        <v>6.277778435175172</v>
      </c>
      <c r="AI4722">
        <v>6.3017922440536447</v>
      </c>
      <c r="AJ4722">
        <v>6.3241914909805947</v>
      </c>
      <c r="AK4722">
        <v>6.3450014185206385</v>
      </c>
      <c r="AL4722">
        <v>6.3688414389215033</v>
      </c>
      <c r="AM4722">
        <v>6.3912507480973453</v>
      </c>
      <c r="AN4722">
        <v>6.4122478400852723</v>
      </c>
      <c r="AO4722">
        <v>6.4318510432926885</v>
      </c>
      <c r="AP4722">
        <v>6.4626110154416203</v>
      </c>
    </row>
    <row r="4723" spans="1:42">
      <c r="A4723" s="1" t="s">
        <v>5182</v>
      </c>
      <c r="B4723" s="1" t="s">
        <v>5180</v>
      </c>
      <c r="C4723" s="1" t="s">
        <v>74</v>
      </c>
      <c r="D4723" s="1" t="s">
        <v>82</v>
      </c>
      <c r="E4723" s="1" t="s">
        <v>3959</v>
      </c>
      <c r="F4723" s="1" t="s">
        <v>3960</v>
      </c>
      <c r="H4723" s="1" t="s">
        <v>150</v>
      </c>
      <c r="J4723" s="1" t="s">
        <v>79</v>
      </c>
      <c r="K4723" s="1" t="s">
        <v>5181</v>
      </c>
      <c r="L4723">
        <v>32.572127987438535</v>
      </c>
      <c r="M4723">
        <v>32.925877703845998</v>
      </c>
      <c r="N4723">
        <v>33.319205160166995</v>
      </c>
      <c r="O4723">
        <v>33.890940749167363</v>
      </c>
      <c r="P4723">
        <v>34.346466064402982</v>
      </c>
      <c r="Q4723">
        <v>34.769498225941554</v>
      </c>
      <c r="R4723">
        <v>35.137203862800256</v>
      </c>
      <c r="S4723">
        <v>35.478542432496582</v>
      </c>
      <c r="T4723">
        <v>35.794701547666591</v>
      </c>
      <c r="U4723">
        <v>36.086766141244411</v>
      </c>
      <c r="V4723">
        <v>36.355732183968023</v>
      </c>
      <c r="W4723">
        <v>36.602579969969128</v>
      </c>
      <c r="X4723">
        <v>36.83126232360366</v>
      </c>
      <c r="Y4723">
        <v>37.042398240564175</v>
      </c>
      <c r="Z4723">
        <v>37.236564171823368</v>
      </c>
      <c r="AA4723">
        <v>37.414298924425324</v>
      </c>
      <c r="AB4723">
        <v>37.597588101775571</v>
      </c>
      <c r="AC4723">
        <v>37.767692697674953</v>
      </c>
      <c r="AD4723">
        <v>37.924921113583864</v>
      </c>
      <c r="AE4723">
        <v>38.069565987558704</v>
      </c>
      <c r="AF4723">
        <v>38.201906015945234</v>
      </c>
      <c r="AG4723">
        <v>38.343409454048931</v>
      </c>
      <c r="AH4723">
        <v>38.47448214596222</v>
      </c>
      <c r="AI4723">
        <v>38.595310370580222</v>
      </c>
      <c r="AJ4723">
        <v>38.706074218811878</v>
      </c>
      <c r="AK4723">
        <v>38.806948492363922</v>
      </c>
      <c r="AL4723">
        <v>38.922734234301252</v>
      </c>
      <c r="AM4723">
        <v>39.029581482275191</v>
      </c>
      <c r="AN4723">
        <v>39.127623531363163</v>
      </c>
      <c r="AO4723">
        <v>39.216992287427054</v>
      </c>
      <c r="AP4723">
        <v>39.374173886185972</v>
      </c>
    </row>
    <row r="4724" spans="1:42">
      <c r="A4724" s="1" t="s">
        <v>5183</v>
      </c>
      <c r="B4724" s="1" t="s">
        <v>5180</v>
      </c>
      <c r="C4724" s="1" t="s">
        <v>74</v>
      </c>
      <c r="D4724" s="1" t="s">
        <v>84</v>
      </c>
      <c r="E4724" s="1" t="s">
        <v>3959</v>
      </c>
      <c r="F4724" s="1" t="s">
        <v>3960</v>
      </c>
      <c r="H4724" s="1" t="s">
        <v>150</v>
      </c>
      <c r="J4724" s="1" t="s">
        <v>79</v>
      </c>
      <c r="K4724" s="1" t="s">
        <v>5181</v>
      </c>
      <c r="L4724">
        <v>12.926694067107647</v>
      </c>
      <c r="M4724">
        <v>12.9092826044749</v>
      </c>
      <c r="N4724">
        <v>12.905736380625413</v>
      </c>
      <c r="O4724">
        <v>12.968662579905253</v>
      </c>
      <c r="P4724">
        <v>12.984254968242901</v>
      </c>
      <c r="Q4724">
        <v>12.985444160423505</v>
      </c>
      <c r="R4724">
        <v>13.0232391933533</v>
      </c>
      <c r="S4724">
        <v>13.05001530861027</v>
      </c>
      <c r="T4724">
        <v>13.066444568583721</v>
      </c>
      <c r="U4724">
        <v>13.073145142687947</v>
      </c>
      <c r="V4724">
        <v>13.070687943431873</v>
      </c>
      <c r="W4724">
        <v>13.113135082551493</v>
      </c>
      <c r="X4724">
        <v>13.148636728487753</v>
      </c>
      <c r="Y4724">
        <v>13.177484248426255</v>
      </c>
      <c r="Z4724">
        <v>13.199950333816441</v>
      </c>
      <c r="AA4724">
        <v>13.216291026995433</v>
      </c>
      <c r="AB4724">
        <v>13.251469408948873</v>
      </c>
      <c r="AC4724">
        <v>13.281789025484898</v>
      </c>
      <c r="AD4724">
        <v>13.30738987259573</v>
      </c>
      <c r="AE4724">
        <v>13.328405323343409</v>
      </c>
      <c r="AF4724">
        <v>13.344962831540981</v>
      </c>
      <c r="AG4724">
        <v>13.371920519276053</v>
      </c>
      <c r="AH4724">
        <v>13.395118654131819</v>
      </c>
      <c r="AI4724">
        <v>13.414640614196029</v>
      </c>
      <c r="AJ4724">
        <v>13.430567133709079</v>
      </c>
      <c r="AK4724">
        <v>13.44297663441715</v>
      </c>
      <c r="AL4724">
        <v>13.464013261091127</v>
      </c>
      <c r="AM4724">
        <v>13.481875877266578</v>
      </c>
      <c r="AN4724">
        <v>13.496623766470773</v>
      </c>
      <c r="AO4724">
        <v>13.508315436093815</v>
      </c>
      <c r="AP4724">
        <v>13.543272155148635</v>
      </c>
    </row>
    <row r="4725" spans="1:42">
      <c r="A4725" s="1" t="s">
        <v>5184</v>
      </c>
      <c r="B4725" s="1" t="s">
        <v>5180</v>
      </c>
      <c r="C4725" s="1" t="s">
        <v>74</v>
      </c>
      <c r="D4725" s="1" t="s">
        <v>86</v>
      </c>
      <c r="E4725" s="1" t="s">
        <v>3959</v>
      </c>
      <c r="F4725" s="1" t="s">
        <v>3960</v>
      </c>
      <c r="H4725" s="1" t="s">
        <v>150</v>
      </c>
      <c r="J4725" s="1" t="s">
        <v>79</v>
      </c>
      <c r="K4725" s="1" t="s">
        <v>5181</v>
      </c>
      <c r="L4725">
        <v>1018.8118047161465</v>
      </c>
      <c r="M4725">
        <v>1035.9874490135051</v>
      </c>
      <c r="N4725">
        <v>1049.9035573964068</v>
      </c>
      <c r="O4725">
        <v>1056.9686411591979</v>
      </c>
      <c r="P4725">
        <v>1065.2257713624276</v>
      </c>
      <c r="Q4725">
        <v>1072.5333935441979</v>
      </c>
      <c r="R4725">
        <v>1077.2989277642255</v>
      </c>
      <c r="S4725">
        <v>1081.2050272943866</v>
      </c>
      <c r="T4725">
        <v>1084.2990752982939</v>
      </c>
      <c r="U4725">
        <v>1086.6238606554123</v>
      </c>
      <c r="V4725">
        <v>1088.2181336543374</v>
      </c>
      <c r="W4725">
        <v>1087.3834049209379</v>
      </c>
      <c r="X4725">
        <v>1085.9282053467527</v>
      </c>
      <c r="Y4725">
        <v>1083.8790260782193</v>
      </c>
      <c r="Z4725">
        <v>1081.2602954470999</v>
      </c>
      <c r="AA4725">
        <v>1078.0945826873967</v>
      </c>
      <c r="AB4725">
        <v>1073.335662846185</v>
      </c>
      <c r="AC4725">
        <v>1068.1248827569059</v>
      </c>
      <c r="AD4725">
        <v>1062.4775609781489</v>
      </c>
      <c r="AE4725">
        <v>1056.4080249473504</v>
      </c>
      <c r="AF4725">
        <v>1049.9296885676731</v>
      </c>
      <c r="AG4725">
        <v>1042.5215311504701</v>
      </c>
      <c r="AH4725">
        <v>1034.7608244271453</v>
      </c>
      <c r="AI4725">
        <v>1026.6575693668897</v>
      </c>
      <c r="AJ4725">
        <v>1018.2211734240922</v>
      </c>
      <c r="AK4725">
        <v>1009.4604856477689</v>
      </c>
      <c r="AL4725">
        <v>999.98541074667457</v>
      </c>
      <c r="AM4725">
        <v>990.22186927277539</v>
      </c>
      <c r="AN4725">
        <v>980.17701063547236</v>
      </c>
      <c r="AO4725">
        <v>969.85754832034797</v>
      </c>
      <c r="AP4725">
        <v>956.97969879110985</v>
      </c>
    </row>
    <row r="4726" spans="1:42">
      <c r="A4726" s="1" t="s">
        <v>5185</v>
      </c>
      <c r="B4726" s="1" t="s">
        <v>5180</v>
      </c>
      <c r="C4726" s="1" t="s">
        <v>74</v>
      </c>
      <c r="D4726" s="1" t="s">
        <v>88</v>
      </c>
      <c r="E4726" s="1" t="s">
        <v>3959</v>
      </c>
      <c r="F4726" s="1" t="s">
        <v>3960</v>
      </c>
      <c r="H4726" s="1" t="s">
        <v>150</v>
      </c>
      <c r="J4726" s="1" t="s">
        <v>79</v>
      </c>
      <c r="K4726" s="1" t="s">
        <v>5181</v>
      </c>
      <c r="L4726">
        <v>28.517234926352156</v>
      </c>
      <c r="M4726">
        <v>28.879182816072767</v>
      </c>
      <c r="N4726">
        <v>29.278254442597067</v>
      </c>
      <c r="O4726">
        <v>29.836923146034483</v>
      </c>
      <c r="P4726">
        <v>30.296279118296479</v>
      </c>
      <c r="Q4726">
        <v>30.72978676078106</v>
      </c>
      <c r="R4726">
        <v>31.219370602800286</v>
      </c>
      <c r="S4726">
        <v>31.690841261073249</v>
      </c>
      <c r="T4726">
        <v>32.144979015395336</v>
      </c>
      <c r="U4726">
        <v>32.582487309998029</v>
      </c>
      <c r="V4726">
        <v>33.00400319276649</v>
      </c>
      <c r="W4726">
        <v>33.456561876177737</v>
      </c>
      <c r="X4726">
        <v>33.898196605275359</v>
      </c>
      <c r="Y4726">
        <v>34.329232355311674</v>
      </c>
      <c r="Z4726">
        <v>34.749964321268003</v>
      </c>
      <c r="AA4726">
        <v>35.160661438485185</v>
      </c>
      <c r="AB4726">
        <v>35.576311597048623</v>
      </c>
      <c r="AC4726">
        <v>35.98472407009131</v>
      </c>
      <c r="AD4726">
        <v>36.386027941412685</v>
      </c>
      <c r="AE4726">
        <v>36.780341170670738</v>
      </c>
      <c r="AF4726">
        <v>37.167771953729172</v>
      </c>
      <c r="AG4726">
        <v>37.578982577081582</v>
      </c>
      <c r="AH4726">
        <v>37.985287760121203</v>
      </c>
      <c r="AI4726">
        <v>38.386742006723111</v>
      </c>
      <c r="AJ4726">
        <v>38.783395738631455</v>
      </c>
      <c r="AK4726">
        <v>39.175296032800944</v>
      </c>
      <c r="AL4726">
        <v>39.605810939253018</v>
      </c>
      <c r="AM4726">
        <v>40.03298328398904</v>
      </c>
      <c r="AN4726">
        <v>40.456834584270112</v>
      </c>
      <c r="AO4726">
        <v>40.87738613703506</v>
      </c>
      <c r="AP4726">
        <v>41.374894476405288</v>
      </c>
    </row>
    <row r="4727" spans="1:42">
      <c r="A4727" s="1" t="s">
        <v>5186</v>
      </c>
      <c r="B4727" s="1" t="s">
        <v>5180</v>
      </c>
      <c r="C4727" s="1" t="s">
        <v>74</v>
      </c>
      <c r="D4727" s="1" t="s">
        <v>90</v>
      </c>
      <c r="E4727" s="1" t="s">
        <v>3959</v>
      </c>
      <c r="F4727" s="1" t="s">
        <v>3960</v>
      </c>
      <c r="H4727" s="1" t="s">
        <v>150</v>
      </c>
      <c r="J4727" s="1" t="s">
        <v>79</v>
      </c>
      <c r="K4727" s="1" t="s">
        <v>5181</v>
      </c>
      <c r="L4727">
        <v>23.638261745422117</v>
      </c>
      <c r="M4727">
        <v>23.743528992750143</v>
      </c>
      <c r="N4727">
        <v>23.875287550131318</v>
      </c>
      <c r="O4727">
        <v>24.131884515220957</v>
      </c>
      <c r="P4727">
        <v>24.302495533022402</v>
      </c>
      <c r="Q4727">
        <v>24.447586795809261</v>
      </c>
      <c r="R4727">
        <v>24.620664987385876</v>
      </c>
      <c r="S4727">
        <v>24.774205154774172</v>
      </c>
      <c r="T4727">
        <v>24.909239389169301</v>
      </c>
      <c r="U4727">
        <v>25.026714225312652</v>
      </c>
      <c r="V4727">
        <v>25.127501584013459</v>
      </c>
      <c r="W4727">
        <v>25.244534123222437</v>
      </c>
      <c r="X4727">
        <v>25.348740803829191</v>
      </c>
      <c r="Y4727">
        <v>25.440632006498483</v>
      </c>
      <c r="Z4727">
        <v>25.520684211590975</v>
      </c>
      <c r="AA4727">
        <v>25.58934372642392</v>
      </c>
      <c r="AB4727">
        <v>25.634730012204461</v>
      </c>
      <c r="AC4727">
        <v>25.670882593547649</v>
      </c>
      <c r="AD4727">
        <v>25.69809839926479</v>
      </c>
      <c r="AE4727">
        <v>25.716660049423975</v>
      </c>
      <c r="AF4727">
        <v>25.726837295320294</v>
      </c>
      <c r="AG4727">
        <v>25.712910025901472</v>
      </c>
      <c r="AH4727">
        <v>25.691923155983087</v>
      </c>
      <c r="AI4727">
        <v>25.66409169609847</v>
      </c>
      <c r="AJ4727">
        <v>25.629623298729683</v>
      </c>
      <c r="AK4727">
        <v>25.588718983458705</v>
      </c>
      <c r="AL4727">
        <v>25.557403485426224</v>
      </c>
      <c r="AM4727">
        <v>25.520397932309503</v>
      </c>
      <c r="AN4727">
        <v>25.477863643829156</v>
      </c>
      <c r="AO4727">
        <v>25.429958495269204</v>
      </c>
      <c r="AP4727">
        <v>25.426144142919153</v>
      </c>
    </row>
    <row r="4728" spans="1:42">
      <c r="A4728" s="1" t="s">
        <v>5187</v>
      </c>
      <c r="B4728" s="1" t="s">
        <v>5180</v>
      </c>
      <c r="C4728" s="1" t="s">
        <v>74</v>
      </c>
      <c r="D4728" s="1" t="s">
        <v>92</v>
      </c>
      <c r="E4728" s="1" t="s">
        <v>3959</v>
      </c>
      <c r="F4728" s="1" t="s">
        <v>3960</v>
      </c>
      <c r="H4728" s="1" t="s">
        <v>150</v>
      </c>
      <c r="J4728" s="1" t="s">
        <v>79</v>
      </c>
      <c r="K4728" s="1" t="s">
        <v>5181</v>
      </c>
      <c r="L4728">
        <v>26.824200344136116</v>
      </c>
      <c r="M4728">
        <v>27.454171183234187</v>
      </c>
      <c r="N4728">
        <v>28.135553994336</v>
      </c>
      <c r="O4728">
        <v>28.989027063015993</v>
      </c>
      <c r="P4728">
        <v>29.765989074775522</v>
      </c>
      <c r="Q4728">
        <v>30.536813485291223</v>
      </c>
      <c r="R4728">
        <v>31.208731688150706</v>
      </c>
      <c r="S4728">
        <v>31.87208981288186</v>
      </c>
      <c r="T4728">
        <v>32.52756944054822</v>
      </c>
      <c r="U4728">
        <v>33.175783843939215</v>
      </c>
      <c r="V4728">
        <v>33.817286958832177</v>
      </c>
      <c r="W4728">
        <v>34.374014521797413</v>
      </c>
      <c r="X4728">
        <v>34.924877295033191</v>
      </c>
      <c r="Y4728">
        <v>35.470226974019553</v>
      </c>
      <c r="Z4728">
        <v>36.010382942115861</v>
      </c>
      <c r="AA4728">
        <v>36.545635747413058</v>
      </c>
      <c r="AB4728">
        <v>36.971951262024902</v>
      </c>
      <c r="AC4728">
        <v>37.392218612566509</v>
      </c>
      <c r="AD4728">
        <v>37.806618374124085</v>
      </c>
      <c r="AE4728">
        <v>38.215317041160667</v>
      </c>
      <c r="AF4728">
        <v>38.618468502621361</v>
      </c>
      <c r="AG4728">
        <v>38.917364902585625</v>
      </c>
      <c r="AH4728">
        <v>39.210180494513367</v>
      </c>
      <c r="AI4728">
        <v>39.497059532180266</v>
      </c>
      <c r="AJ4728">
        <v>39.778139078550531</v>
      </c>
      <c r="AK4728">
        <v>40.053549864994267</v>
      </c>
      <c r="AL4728">
        <v>40.238958489458945</v>
      </c>
      <c r="AM4728">
        <v>40.418711230921474</v>
      </c>
      <c r="AN4728">
        <v>40.592946129782341</v>
      </c>
      <c r="AO4728">
        <v>40.761797152624474</v>
      </c>
      <c r="AP4728">
        <v>41.004912251825402</v>
      </c>
    </row>
    <row r="4729" spans="1:42">
      <c r="A4729" s="1" t="s">
        <v>5188</v>
      </c>
      <c r="B4729" s="1" t="s">
        <v>5180</v>
      </c>
      <c r="C4729" s="1" t="s">
        <v>74</v>
      </c>
      <c r="D4729" s="1" t="s">
        <v>94</v>
      </c>
      <c r="E4729" s="1" t="s">
        <v>3959</v>
      </c>
      <c r="F4729" s="1" t="s">
        <v>3960</v>
      </c>
      <c r="H4729" s="1" t="s">
        <v>150</v>
      </c>
      <c r="J4729" s="1" t="s">
        <v>79</v>
      </c>
      <c r="K4729" s="1" t="s">
        <v>5181</v>
      </c>
      <c r="L4729">
        <v>17.106300665671679</v>
      </c>
      <c r="M4729">
        <v>17.393618174719528</v>
      </c>
      <c r="N4729">
        <v>17.704833068302033</v>
      </c>
      <c r="O4729">
        <v>18.114547891953254</v>
      </c>
      <c r="P4729">
        <v>18.466077514050141</v>
      </c>
      <c r="Q4729">
        <v>18.803634383428907</v>
      </c>
      <c r="R4729">
        <v>19.16977463592718</v>
      </c>
      <c r="S4729">
        <v>19.526770715866562</v>
      </c>
      <c r="T4729">
        <v>19.874975421303191</v>
      </c>
      <c r="U4729">
        <v>20.214699976588129</v>
      </c>
      <c r="V4729">
        <v>20.54621973748565</v>
      </c>
      <c r="W4729">
        <v>20.80900868778717</v>
      </c>
      <c r="X4729">
        <v>21.064280040933053</v>
      </c>
      <c r="Y4729">
        <v>21.31223604970452</v>
      </c>
      <c r="Z4729">
        <v>21.553059645631659</v>
      </c>
      <c r="AA4729">
        <v>21.78691671545177</v>
      </c>
      <c r="AB4729">
        <v>21.994952368546453</v>
      </c>
      <c r="AC4729">
        <v>22.197200681775467</v>
      </c>
      <c r="AD4729">
        <v>22.393753896165698</v>
      </c>
      <c r="AE4729">
        <v>22.584696421515211</v>
      </c>
      <c r="AF4729">
        <v>22.770105768010897</v>
      </c>
      <c r="AG4729">
        <v>22.911824404659839</v>
      </c>
      <c r="AH4729">
        <v>23.048183109585779</v>
      </c>
      <c r="AI4729">
        <v>23.179251838273327</v>
      </c>
      <c r="AJ4729">
        <v>23.305097234703382</v>
      </c>
      <c r="AK4729">
        <v>23.425783147563859</v>
      </c>
      <c r="AL4729">
        <v>23.521321679429271</v>
      </c>
      <c r="AM4729">
        <v>23.611845636515451</v>
      </c>
      <c r="AN4729">
        <v>23.697419864594814</v>
      </c>
      <c r="AO4729">
        <v>23.77810840700343</v>
      </c>
      <c r="AP4729">
        <v>23.900322755335889</v>
      </c>
    </row>
    <row r="4730" spans="1:42">
      <c r="A4730" s="1" t="s">
        <v>5189</v>
      </c>
      <c r="B4730" s="1" t="s">
        <v>5180</v>
      </c>
      <c r="C4730" s="1" t="s">
        <v>74</v>
      </c>
      <c r="D4730" s="1" t="s">
        <v>96</v>
      </c>
      <c r="E4730" s="1" t="s">
        <v>3959</v>
      </c>
      <c r="F4730" s="1" t="s">
        <v>3960</v>
      </c>
      <c r="H4730" s="1" t="s">
        <v>150</v>
      </c>
      <c r="J4730" s="1" t="s">
        <v>79</v>
      </c>
      <c r="K4730" s="1" t="s">
        <v>5181</v>
      </c>
      <c r="L4730">
        <v>116.27085129300225</v>
      </c>
      <c r="M4730">
        <v>120.8159709685811</v>
      </c>
      <c r="N4730">
        <v>125.6735515992472</v>
      </c>
      <c r="O4730">
        <v>131.39993440402338</v>
      </c>
      <c r="P4730">
        <v>136.88499713116627</v>
      </c>
      <c r="Q4730">
        <v>142.44082613500504</v>
      </c>
      <c r="R4730">
        <v>147.69861899107829</v>
      </c>
      <c r="S4730">
        <v>153.01999420468221</v>
      </c>
      <c r="T4730">
        <v>158.40698684392285</v>
      </c>
      <c r="U4730">
        <v>163.86142532126632</v>
      </c>
      <c r="V4730">
        <v>169.38495539468406</v>
      </c>
      <c r="W4730">
        <v>174.66955023336257</v>
      </c>
      <c r="X4730">
        <v>180.02203750121518</v>
      </c>
      <c r="Y4730">
        <v>185.44354923345975</v>
      </c>
      <c r="Z4730">
        <v>190.9351123669523</v>
      </c>
      <c r="AA4730">
        <v>196.49765704955024</v>
      </c>
      <c r="AB4730">
        <v>201.81220682401883</v>
      </c>
      <c r="AC4730">
        <v>207.19323945261178</v>
      </c>
      <c r="AD4730">
        <v>212.64123899392575</v>
      </c>
      <c r="AE4730">
        <v>218.15662930482725</v>
      </c>
      <c r="AF4730">
        <v>223.73977759378855</v>
      </c>
      <c r="AG4730">
        <v>229.03734732664583</v>
      </c>
      <c r="AH4730">
        <v>234.39361039327451</v>
      </c>
      <c r="AI4730">
        <v>239.80869782801108</v>
      </c>
      <c r="AJ4730">
        <v>245.28270432534396</v>
      </c>
      <c r="AK4730">
        <v>250.81569108396755</v>
      </c>
      <c r="AL4730">
        <v>256.12445939970894</v>
      </c>
      <c r="AM4730">
        <v>258.23254320272815</v>
      </c>
      <c r="AN4730">
        <v>266.89239328878995</v>
      </c>
      <c r="AO4730">
        <v>272.35133796794833</v>
      </c>
      <c r="AP4730">
        <v>278.39997426353648</v>
      </c>
    </row>
    <row r="4731" spans="1:42">
      <c r="A4731" s="1" t="s">
        <v>5190</v>
      </c>
      <c r="B4731" s="1" t="s">
        <v>5180</v>
      </c>
      <c r="C4731" s="1" t="s">
        <v>74</v>
      </c>
      <c r="D4731" s="1" t="s">
        <v>98</v>
      </c>
      <c r="E4731" s="1" t="s">
        <v>3959</v>
      </c>
      <c r="F4731" s="1" t="s">
        <v>3960</v>
      </c>
      <c r="H4731" s="1" t="s">
        <v>150</v>
      </c>
      <c r="J4731" s="1" t="s">
        <v>79</v>
      </c>
      <c r="K4731" s="1" t="s">
        <v>5181</v>
      </c>
      <c r="L4731">
        <v>8.1181931404715222</v>
      </c>
      <c r="M4731">
        <v>8.4369937677352365</v>
      </c>
      <c r="N4731">
        <v>8.7777280382637102</v>
      </c>
      <c r="O4731">
        <v>9.1792718765018648</v>
      </c>
      <c r="P4731">
        <v>9.5640929566102884</v>
      </c>
      <c r="Q4731">
        <v>9.9539916866405704</v>
      </c>
      <c r="R4731">
        <v>10.304808312494066</v>
      </c>
      <c r="S4731">
        <v>10.658899251221548</v>
      </c>
      <c r="T4731">
        <v>11.016387461146161</v>
      </c>
      <c r="U4731">
        <v>11.377380703795975</v>
      </c>
      <c r="V4731">
        <v>11.741973326613687</v>
      </c>
      <c r="W4731">
        <v>12.07168332246032</v>
      </c>
      <c r="X4731">
        <v>12.403969266855828</v>
      </c>
      <c r="Y4731">
        <v>12.738876174512074</v>
      </c>
      <c r="Z4731">
        <v>13.076441138822753</v>
      </c>
      <c r="AA4731">
        <v>13.416694014047465</v>
      </c>
      <c r="AB4731">
        <v>13.731261738892417</v>
      </c>
      <c r="AC4731">
        <v>14.04796672953896</v>
      </c>
      <c r="AD4731">
        <v>14.366807038535864</v>
      </c>
      <c r="AE4731">
        <v>14.687776478730854</v>
      </c>
      <c r="AF4731">
        <v>15.010864935053311</v>
      </c>
      <c r="AG4731">
        <v>15.297875483123795</v>
      </c>
      <c r="AH4731">
        <v>15.585935923275185</v>
      </c>
      <c r="AI4731">
        <v>15.875022519589132</v>
      </c>
      <c r="AJ4731">
        <v>16.165109331847965</v>
      </c>
      <c r="AK4731">
        <v>16.456168454387885</v>
      </c>
      <c r="AL4731">
        <v>16.717598449791154</v>
      </c>
      <c r="AM4731">
        <v>16.979142813894146</v>
      </c>
      <c r="AN4731">
        <v>17.240769934207464</v>
      </c>
      <c r="AO4731">
        <v>17.502447613580927</v>
      </c>
      <c r="AP4731">
        <v>17.798658768402138</v>
      </c>
    </row>
    <row r="4732" spans="1:42">
      <c r="A4732" s="1" t="s">
        <v>5191</v>
      </c>
      <c r="B4732" s="1" t="s">
        <v>5180</v>
      </c>
      <c r="C4732" s="1" t="s">
        <v>74</v>
      </c>
      <c r="D4732" s="1" t="s">
        <v>100</v>
      </c>
      <c r="E4732" s="1" t="s">
        <v>3959</v>
      </c>
      <c r="F4732" s="1" t="s">
        <v>3960</v>
      </c>
      <c r="H4732" s="1" t="s">
        <v>150</v>
      </c>
      <c r="J4732" s="1" t="s">
        <v>79</v>
      </c>
      <c r="K4732" s="1" t="s">
        <v>5181</v>
      </c>
      <c r="L4732">
        <v>97.976743782847706</v>
      </c>
      <c r="M4732">
        <v>96.893939772983813</v>
      </c>
      <c r="N4732">
        <v>95.925986003397469</v>
      </c>
      <c r="O4732">
        <v>95.456970816730518</v>
      </c>
      <c r="P4732">
        <v>94.642993480786657</v>
      </c>
      <c r="Q4732">
        <v>93.731856235332373</v>
      </c>
      <c r="R4732">
        <v>93.097716483890139</v>
      </c>
      <c r="S4732">
        <v>92.389078500329219</v>
      </c>
      <c r="T4732">
        <v>91.61290349567949</v>
      </c>
      <c r="U4732">
        <v>90.775552893334776</v>
      </c>
      <c r="V4732">
        <v>89.882857105729386</v>
      </c>
      <c r="W4732">
        <v>89.063987038491192</v>
      </c>
      <c r="X4732">
        <v>88.205060011112522</v>
      </c>
      <c r="Y4732">
        <v>87.309691534207133</v>
      </c>
      <c r="Z4732">
        <v>86.381237280958331</v>
      </c>
      <c r="AA4732">
        <v>85.422817520965097</v>
      </c>
      <c r="AB4732">
        <v>84.50235258401429</v>
      </c>
      <c r="AC4732">
        <v>83.560648635388503</v>
      </c>
      <c r="AD4732">
        <v>82.599718881189091</v>
      </c>
      <c r="AE4732">
        <v>81.621457043387892</v>
      </c>
      <c r="AF4732">
        <v>80.627646624667449</v>
      </c>
      <c r="AG4732">
        <v>79.833948135274724</v>
      </c>
      <c r="AH4732">
        <v>79.025561764586882</v>
      </c>
      <c r="AI4732">
        <v>78.203695277098703</v>
      </c>
      <c r="AJ4732">
        <v>77.369500046073952</v>
      </c>
      <c r="AK4732">
        <v>76.524074888048943</v>
      </c>
      <c r="AL4732">
        <v>75.835456064601757</v>
      </c>
      <c r="AM4732">
        <v>75.135161548937802</v>
      </c>
      <c r="AN4732">
        <v>74.42402770519152</v>
      </c>
      <c r="AO4732">
        <v>73.70286145566061</v>
      </c>
      <c r="AP4732">
        <v>73.114226471767807</v>
      </c>
    </row>
    <row r="4733" spans="1:42">
      <c r="A4733" s="1" t="s">
        <v>5192</v>
      </c>
      <c r="B4733" s="1" t="s">
        <v>5180</v>
      </c>
      <c r="C4733" s="1" t="s">
        <v>74</v>
      </c>
      <c r="D4733" s="1" t="s">
        <v>102</v>
      </c>
      <c r="E4733" s="1" t="s">
        <v>3959</v>
      </c>
      <c r="F4733" s="1" t="s">
        <v>3960</v>
      </c>
      <c r="H4733" s="1" t="s">
        <v>150</v>
      </c>
      <c r="J4733" s="1" t="s">
        <v>79</v>
      </c>
      <c r="K4733" s="1" t="s">
        <v>5181</v>
      </c>
      <c r="L4733">
        <v>72.595875277370496</v>
      </c>
      <c r="M4733">
        <v>74.094577801337152</v>
      </c>
      <c r="N4733">
        <v>75.711052790033904</v>
      </c>
      <c r="O4733">
        <v>77.767186629987563</v>
      </c>
      <c r="P4733">
        <v>79.593142077078809</v>
      </c>
      <c r="Q4733">
        <v>81.377762621300747</v>
      </c>
      <c r="R4733">
        <v>83.269840515488696</v>
      </c>
      <c r="S4733">
        <v>85.141177453895978</v>
      </c>
      <c r="T4733">
        <v>86.993403912262266</v>
      </c>
      <c r="U4733">
        <v>88.827981951139122</v>
      </c>
      <c r="V4733">
        <v>90.646227703778138</v>
      </c>
      <c r="W4733">
        <v>92.489012509914843</v>
      </c>
      <c r="X4733">
        <v>94.327303525555607</v>
      </c>
      <c r="Y4733">
        <v>96.161946178448645</v>
      </c>
      <c r="Z4733">
        <v>97.993716777557097</v>
      </c>
      <c r="AA4733">
        <v>99.823330230562959</v>
      </c>
      <c r="AB4733">
        <v>101.54643061023391</v>
      </c>
      <c r="AC4733">
        <v>103.2700589560275</v>
      </c>
      <c r="AD4733">
        <v>104.99467019106069</v>
      </c>
      <c r="AE4733">
        <v>106.72069153511961</v>
      </c>
      <c r="AF4733">
        <v>108.44852569300309</v>
      </c>
      <c r="AG4733">
        <v>110.12673087179515</v>
      </c>
      <c r="AH4733">
        <v>111.80808408803993</v>
      </c>
      <c r="AI4733">
        <v>113.49288744396242</v>
      </c>
      <c r="AJ4733">
        <v>115.18143349193036</v>
      </c>
      <c r="AK4733">
        <v>116.87400717245841</v>
      </c>
      <c r="AL4733">
        <v>118.54110339656258</v>
      </c>
      <c r="AM4733">
        <v>120.21233225071785</v>
      </c>
      <c r="AN4733">
        <v>121.88793697930339</v>
      </c>
      <c r="AO4733">
        <v>123.56816290617446</v>
      </c>
      <c r="AP4733">
        <v>125.4966243273691</v>
      </c>
    </row>
    <row r="4734" spans="1:42">
      <c r="A4734" s="1" t="s">
        <v>5193</v>
      </c>
      <c r="B4734" s="1" t="s">
        <v>5180</v>
      </c>
      <c r="C4734" s="1" t="s">
        <v>74</v>
      </c>
      <c r="D4734" s="1" t="s">
        <v>104</v>
      </c>
      <c r="E4734" s="1" t="s">
        <v>3959</v>
      </c>
      <c r="F4734" s="1" t="s">
        <v>3960</v>
      </c>
      <c r="H4734" s="1" t="s">
        <v>150</v>
      </c>
      <c r="J4734" s="1" t="s">
        <v>79</v>
      </c>
      <c r="K4734" s="1" t="s">
        <v>5181</v>
      </c>
      <c r="L4734">
        <v>70.987242920795651</v>
      </c>
      <c r="M4734">
        <v>71.764181156413756</v>
      </c>
      <c r="N4734">
        <v>72.627517969384328</v>
      </c>
      <c r="O4734">
        <v>73.879915637798291</v>
      </c>
      <c r="P4734">
        <v>74.879170070947822</v>
      </c>
      <c r="Q4734">
        <v>75.80774592141924</v>
      </c>
      <c r="R4734">
        <v>76.809748905034553</v>
      </c>
      <c r="S4734">
        <v>77.758684220127677</v>
      </c>
      <c r="T4734">
        <v>78.656726143187697</v>
      </c>
      <c r="U4734">
        <v>79.505847711556655</v>
      </c>
      <c r="V4734">
        <v>80.307848235611488</v>
      </c>
      <c r="W4734">
        <v>81.001788452666418</v>
      </c>
      <c r="X4734">
        <v>81.657734930921933</v>
      </c>
      <c r="Y4734">
        <v>82.27684643519882</v>
      </c>
      <c r="Z4734">
        <v>82.86019636788177</v>
      </c>
      <c r="AA4734">
        <v>83.408782868027629</v>
      </c>
      <c r="AB4734">
        <v>83.72712432100964</v>
      </c>
      <c r="AC4734">
        <v>84.015353834101319</v>
      </c>
      <c r="AD4734">
        <v>84.274252795414185</v>
      </c>
      <c r="AE4734">
        <v>84.504564444063277</v>
      </c>
      <c r="AF4734">
        <v>84.706998106240178</v>
      </c>
      <c r="AG4734">
        <v>84.661526946654618</v>
      </c>
      <c r="AH4734">
        <v>84.591994210248629</v>
      </c>
      <c r="AI4734">
        <v>84.499108773089716</v>
      </c>
      <c r="AJ4734">
        <v>84.383556604146577</v>
      </c>
      <c r="AK4734">
        <v>84.246003091954748</v>
      </c>
      <c r="AL4734">
        <v>84.002757803927665</v>
      </c>
      <c r="AM4734">
        <v>83.740295561167301</v>
      </c>
      <c r="AN4734">
        <v>83.45924624777588</v>
      </c>
      <c r="AO4734">
        <v>83.160226100782282</v>
      </c>
      <c r="AP4734">
        <v>83.004803422070552</v>
      </c>
    </row>
    <row r="4735" spans="1:42">
      <c r="A4735" s="1" t="s">
        <v>5194</v>
      </c>
      <c r="B4735" s="1" t="s">
        <v>5180</v>
      </c>
      <c r="C4735" s="1" t="s">
        <v>74</v>
      </c>
      <c r="D4735" s="1" t="s">
        <v>106</v>
      </c>
      <c r="E4735" s="1" t="s">
        <v>3959</v>
      </c>
      <c r="F4735" s="1" t="s">
        <v>3960</v>
      </c>
      <c r="H4735" s="1" t="s">
        <v>150</v>
      </c>
      <c r="J4735" s="1" t="s">
        <v>79</v>
      </c>
      <c r="K4735" s="1" t="s">
        <v>5181</v>
      </c>
      <c r="L4735">
        <v>8.6920816729516552</v>
      </c>
      <c r="M4735">
        <v>8.9650024148301455</v>
      </c>
      <c r="N4735">
        <v>9.2568068960704863</v>
      </c>
      <c r="O4735">
        <v>9.6077545380665441</v>
      </c>
      <c r="P4735">
        <v>9.9359697967445388</v>
      </c>
      <c r="Q4735">
        <v>10.264429692478098</v>
      </c>
      <c r="R4735">
        <v>10.614052018128236</v>
      </c>
      <c r="S4735">
        <v>10.966321026593745</v>
      </c>
      <c r="T4735">
        <v>11.321361697430374</v>
      </c>
      <c r="U4735">
        <v>11.679283000128635</v>
      </c>
      <c r="V4735">
        <v>12.040179819938785</v>
      </c>
      <c r="W4735">
        <v>12.414436983985983</v>
      </c>
      <c r="X4735">
        <v>12.793567679069277</v>
      </c>
      <c r="Y4735">
        <v>13.177661889299602</v>
      </c>
      <c r="Z4735">
        <v>13.566802317999917</v>
      </c>
      <c r="AA4735">
        <v>13.961064987021889</v>
      </c>
      <c r="AB4735">
        <v>14.375352494244336</v>
      </c>
      <c r="AC4735">
        <v>14.796736029617334</v>
      </c>
      <c r="AD4735">
        <v>15.225319953874711</v>
      </c>
      <c r="AE4735">
        <v>15.661205558794519</v>
      </c>
      <c r="AF4735">
        <v>16.104491280391091</v>
      </c>
      <c r="AG4735">
        <v>16.561021479475624</v>
      </c>
      <c r="AH4735">
        <v>17.026177964376384</v>
      </c>
      <c r="AI4735">
        <v>17.500094766473438</v>
      </c>
      <c r="AJ4735">
        <v>17.982905327347584</v>
      </c>
      <c r="AK4735">
        <v>18.474742673106295</v>
      </c>
      <c r="AL4735">
        <v>18.980276149212433</v>
      </c>
      <c r="AM4735">
        <v>19.495669751634257</v>
      </c>
      <c r="AN4735">
        <v>20.021080921054981</v>
      </c>
      <c r="AO4735">
        <v>20.556668432034119</v>
      </c>
      <c r="AP4735">
        <v>21.143594663161352</v>
      </c>
    </row>
    <row r="4736" spans="1:42">
      <c r="A4736" s="1" t="s">
        <v>5195</v>
      </c>
      <c r="B4736" s="1" t="s">
        <v>5180</v>
      </c>
      <c r="C4736" s="1" t="s">
        <v>74</v>
      </c>
      <c r="D4736" s="1" t="s">
        <v>108</v>
      </c>
      <c r="E4736" s="1" t="s">
        <v>3959</v>
      </c>
      <c r="F4736" s="1" t="s">
        <v>3960</v>
      </c>
      <c r="H4736" s="1" t="s">
        <v>150</v>
      </c>
      <c r="J4736" s="1" t="s">
        <v>79</v>
      </c>
      <c r="K4736" s="1" t="s">
        <v>5181</v>
      </c>
      <c r="L4736">
        <v>6.2800506710657773</v>
      </c>
      <c r="M4736">
        <v>6.3922890121522427</v>
      </c>
      <c r="N4736">
        <v>6.5135192430332296</v>
      </c>
      <c r="O4736">
        <v>6.6712423595234025</v>
      </c>
      <c r="P4736">
        <v>6.8078061257031894</v>
      </c>
      <c r="Q4736">
        <v>6.9394582950885573</v>
      </c>
      <c r="R4736">
        <v>7.0680661628975106</v>
      </c>
      <c r="S4736">
        <v>7.1929234464159642</v>
      </c>
      <c r="T4736">
        <v>7.3141636879679304</v>
      </c>
      <c r="U4736">
        <v>7.4319051092306809</v>
      </c>
      <c r="V4736">
        <v>7.5462527519909424</v>
      </c>
      <c r="W4736">
        <v>7.6581059453414477</v>
      </c>
      <c r="X4736">
        <v>7.7674326494335819</v>
      </c>
      <c r="Y4736">
        <v>7.8742864478401406</v>
      </c>
      <c r="Z4736">
        <v>7.9787146796616506</v>
      </c>
      <c r="AA4736">
        <v>8.0807591999359847</v>
      </c>
      <c r="AB4736">
        <v>8.1767230845777892</v>
      </c>
      <c r="AC4736">
        <v>8.2707426735333129</v>
      </c>
      <c r="AD4736">
        <v>8.36283430414605</v>
      </c>
      <c r="AE4736">
        <v>8.4530119393152674</v>
      </c>
      <c r="AF4736">
        <v>8.5412874770045413</v>
      </c>
      <c r="AG4736">
        <v>8.6243976939019991</v>
      </c>
      <c r="AH4736">
        <v>8.7058377829147471</v>
      </c>
      <c r="AI4736">
        <v>8.7856129253504474</v>
      </c>
      <c r="AJ4736">
        <v>8.863727431989803</v>
      </c>
      <c r="AK4736">
        <v>8.9401849180551611</v>
      </c>
      <c r="AL4736">
        <v>9.0156162358799818</v>
      </c>
      <c r="AM4736">
        <v>9.0895218706823666</v>
      </c>
      <c r="AN4736">
        <v>9.1619028931236972</v>
      </c>
      <c r="AO4736">
        <v>9.232760381435634</v>
      </c>
      <c r="AP4736">
        <v>9.3201693800685366</v>
      </c>
    </row>
    <row r="4737" spans="1:42">
      <c r="A4737" s="1" t="s">
        <v>5196</v>
      </c>
      <c r="B4737" s="1" t="s">
        <v>5180</v>
      </c>
      <c r="C4737" s="1" t="s">
        <v>74</v>
      </c>
      <c r="D4737" s="1" t="s">
        <v>110</v>
      </c>
      <c r="E4737" s="1" t="s">
        <v>3959</v>
      </c>
      <c r="F4737" s="1" t="s">
        <v>3960</v>
      </c>
      <c r="H4737" s="1" t="s">
        <v>150</v>
      </c>
      <c r="J4737" s="1" t="s">
        <v>79</v>
      </c>
      <c r="K4737" s="1" t="s">
        <v>5181</v>
      </c>
      <c r="L4737">
        <v>52.003231780256733</v>
      </c>
      <c r="M4737">
        <v>53.164372117940076</v>
      </c>
      <c r="N4737">
        <v>54.413397963435663</v>
      </c>
      <c r="O4737">
        <v>55.982366574142461</v>
      </c>
      <c r="P4737">
        <v>57.389759416139199</v>
      </c>
      <c r="Q4737">
        <v>58.77106498643721</v>
      </c>
      <c r="R4737">
        <v>60.142711515555987</v>
      </c>
      <c r="S4737">
        <v>61.497308454375343</v>
      </c>
      <c r="T4737">
        <v>62.835805665416089</v>
      </c>
      <c r="U4737">
        <v>64.159029897574655</v>
      </c>
      <c r="V4737">
        <v>65.467700969737365</v>
      </c>
      <c r="W4737">
        <v>66.722611278867774</v>
      </c>
      <c r="X4737">
        <v>67.96821434328146</v>
      </c>
      <c r="Y4737">
        <v>69.204889294026302</v>
      </c>
      <c r="Z4737">
        <v>70.432960564988406</v>
      </c>
      <c r="AA4737">
        <v>71.652703734237363</v>
      </c>
      <c r="AB4737">
        <v>72.860893495922809</v>
      </c>
      <c r="AC4737">
        <v>74.065385638250561</v>
      </c>
      <c r="AD4737">
        <v>75.266270689345077</v>
      </c>
      <c r="AE4737">
        <v>76.463614828949034</v>
      </c>
      <c r="AF4737">
        <v>77.657462252623588</v>
      </c>
      <c r="AG4737">
        <v>78.851063024421123</v>
      </c>
      <c r="AH4737">
        <v>80.044124304024919</v>
      </c>
      <c r="AI4737">
        <v>81.236657570031127</v>
      </c>
      <c r="AJ4737">
        <v>82.428662576462827</v>
      </c>
      <c r="AK4737">
        <v>83.620128765800402</v>
      </c>
      <c r="AL4737">
        <v>84.816627862785339</v>
      </c>
      <c r="AM4737">
        <v>86.014028591492036</v>
      </c>
      <c r="AN4737">
        <v>87.212322220024376</v>
      </c>
      <c r="AO4737">
        <v>88.411496402149794</v>
      </c>
      <c r="AP4737">
        <v>89.785650241871608</v>
      </c>
    </row>
    <row r="4738" spans="1:42">
      <c r="A4738" s="1" t="s">
        <v>5197</v>
      </c>
      <c r="B4738" s="1" t="s">
        <v>5180</v>
      </c>
      <c r="C4738" s="1" t="s">
        <v>74</v>
      </c>
      <c r="D4738" s="1" t="s">
        <v>112</v>
      </c>
      <c r="E4738" s="1" t="s">
        <v>3959</v>
      </c>
      <c r="F4738" s="1" t="s">
        <v>3960</v>
      </c>
      <c r="H4738" s="1" t="s">
        <v>150</v>
      </c>
      <c r="J4738" s="1" t="s">
        <v>79</v>
      </c>
      <c r="K4738" s="1" t="s">
        <v>5181</v>
      </c>
      <c r="L4738">
        <v>72.431790414557284</v>
      </c>
      <c r="M4738">
        <v>73.14378082149608</v>
      </c>
      <c r="N4738">
        <v>73.942075033141364</v>
      </c>
      <c r="O4738">
        <v>75.134185423837835</v>
      </c>
      <c r="P4738">
        <v>76.066419403291647</v>
      </c>
      <c r="Q4738">
        <v>76.924785661149116</v>
      </c>
      <c r="R4738">
        <v>77.631673228560103</v>
      </c>
      <c r="S4738">
        <v>78.27830166818093</v>
      </c>
      <c r="T4738">
        <v>78.867531462915892</v>
      </c>
      <c r="U4738">
        <v>79.401982146751365</v>
      </c>
      <c r="V4738">
        <v>79.884064046334984</v>
      </c>
      <c r="W4738">
        <v>80.22726118332919</v>
      </c>
      <c r="X4738">
        <v>80.528550989415734</v>
      </c>
      <c r="Y4738">
        <v>80.789587352516591</v>
      </c>
      <c r="Z4738">
        <v>81.011916733529048</v>
      </c>
      <c r="AA4738">
        <v>81.196990037290846</v>
      </c>
      <c r="AB4738">
        <v>81.204530878821942</v>
      </c>
      <c r="AC4738">
        <v>81.181802036320448</v>
      </c>
      <c r="AD4738">
        <v>81.129888153536825</v>
      </c>
      <c r="AE4738">
        <v>81.049823672782793</v>
      </c>
      <c r="AF4738">
        <v>80.942597680018977</v>
      </c>
      <c r="AG4738">
        <v>80.76473539474722</v>
      </c>
      <c r="AH4738">
        <v>80.564324759372951</v>
      </c>
      <c r="AI4738">
        <v>80.34215326887508</v>
      </c>
      <c r="AJ4738">
        <v>80.098981816744399</v>
      </c>
      <c r="AK4738">
        <v>79.835547100132928</v>
      </c>
      <c r="AL4738">
        <v>79.538414659373615</v>
      </c>
      <c r="AM4738">
        <v>79.223543204632847</v>
      </c>
      <c r="AN4738">
        <v>78.891573261796694</v>
      </c>
      <c r="AO4738">
        <v>78.543130398346321</v>
      </c>
      <c r="AP4738">
        <v>78.330726866733514</v>
      </c>
    </row>
    <row r="4739" spans="1:42">
      <c r="A4739" s="1" t="s">
        <v>5198</v>
      </c>
      <c r="B4739" s="1" t="s">
        <v>5180</v>
      </c>
      <c r="C4739" s="1" t="s">
        <v>74</v>
      </c>
      <c r="D4739" s="1" t="s">
        <v>114</v>
      </c>
      <c r="E4739" s="1" t="s">
        <v>3959</v>
      </c>
      <c r="F4739" s="1" t="s">
        <v>3960</v>
      </c>
      <c r="H4739" s="1" t="s">
        <v>150</v>
      </c>
      <c r="J4739" s="1" t="s">
        <v>79</v>
      </c>
      <c r="K4739" s="1" t="s">
        <v>5181</v>
      </c>
      <c r="L4739">
        <v>0.1819775555195903</v>
      </c>
      <c r="M4739">
        <v>0.1892462342153575</v>
      </c>
      <c r="N4739">
        <v>0.19704711470730443</v>
      </c>
      <c r="O4739">
        <v>0.20625849451245834</v>
      </c>
      <c r="P4739">
        <v>0.21514444149212977</v>
      </c>
      <c r="Q4739">
        <v>0.22419882267410313</v>
      </c>
      <c r="R4739">
        <v>0.23401323385093276</v>
      </c>
      <c r="S4739">
        <v>0.24409084345795012</v>
      </c>
      <c r="T4739">
        <v>0.25444277863295689</v>
      </c>
      <c r="U4739">
        <v>0.26508015473953317</v>
      </c>
      <c r="V4739">
        <v>0.27601411984736351</v>
      </c>
      <c r="W4739">
        <v>0.28732994378587079</v>
      </c>
      <c r="X4739">
        <v>0.29899522963089337</v>
      </c>
      <c r="Y4739">
        <v>0.3110221371189929</v>
      </c>
      <c r="Z4739">
        <v>0.32342300662003926</v>
      </c>
      <c r="AA4739">
        <v>0.3362103794934852</v>
      </c>
      <c r="AB4739">
        <v>0.34981700470793747</v>
      </c>
      <c r="AC4739">
        <v>0.36387879880146007</v>
      </c>
      <c r="AD4739">
        <v>0.37841063094648009</v>
      </c>
      <c r="AE4739">
        <v>0.39342772466671061</v>
      </c>
      <c r="AF4739">
        <v>0.40894567296446038</v>
      </c>
      <c r="AG4739">
        <v>0.42552380129293915</v>
      </c>
      <c r="AH4739">
        <v>0.4426814803050132</v>
      </c>
      <c r="AI4739">
        <v>0.46043784434638418</v>
      </c>
      <c r="AJ4739">
        <v>0.47881257503475338</v>
      </c>
      <c r="AK4739">
        <v>0.49782592153753624</v>
      </c>
      <c r="AL4739">
        <v>0.51803761104212898</v>
      </c>
      <c r="AM4739">
        <v>0.53897147110586996</v>
      </c>
      <c r="AN4739">
        <v>0.56065158942678461</v>
      </c>
      <c r="AO4739">
        <v>0.58310280200478382</v>
      </c>
      <c r="AP4739">
        <v>0.60752885303930781</v>
      </c>
    </row>
    <row r="4740" spans="1:42">
      <c r="A4740" s="1" t="s">
        <v>5199</v>
      </c>
      <c r="B4740" s="1" t="s">
        <v>5180</v>
      </c>
      <c r="C4740" s="1" t="s">
        <v>74</v>
      </c>
      <c r="D4740" s="1" t="s">
        <v>116</v>
      </c>
      <c r="E4740" s="1" t="s">
        <v>3959</v>
      </c>
      <c r="F4740" s="1" t="s">
        <v>3960</v>
      </c>
      <c r="H4740" s="1" t="s">
        <v>150</v>
      </c>
      <c r="J4740" s="1" t="s">
        <v>79</v>
      </c>
      <c r="K4740" s="1" t="s">
        <v>5181</v>
      </c>
      <c r="L4740">
        <v>7.230448462033789</v>
      </c>
      <c r="M4740">
        <v>7.2216936662446791</v>
      </c>
      <c r="N4740">
        <v>7.2206938801921012</v>
      </c>
      <c r="O4740">
        <v>7.256889739259675</v>
      </c>
      <c r="P4740">
        <v>7.2666050848555619</v>
      </c>
      <c r="Q4740">
        <v>7.2682611334599523</v>
      </c>
      <c r="R4740">
        <v>7.2827790412890803</v>
      </c>
      <c r="S4740">
        <v>7.2911081635247061</v>
      </c>
      <c r="T4740">
        <v>7.2936405055888498</v>
      </c>
      <c r="U4740">
        <v>7.2907366205167978</v>
      </c>
      <c r="V4740">
        <v>7.2827294464250958</v>
      </c>
      <c r="W4740">
        <v>7.2921259022766352</v>
      </c>
      <c r="X4740">
        <v>7.2976031686595926</v>
      </c>
      <c r="Y4740">
        <v>7.2993454181557844</v>
      </c>
      <c r="Z4740">
        <v>7.2975251504459742</v>
      </c>
      <c r="AA4740">
        <v>7.2923044176781113</v>
      </c>
      <c r="AB4740">
        <v>7.303021115249491</v>
      </c>
      <c r="AC4740">
        <v>7.3110274878208052</v>
      </c>
      <c r="AD4740">
        <v>7.3164101151969296</v>
      </c>
      <c r="AE4740">
        <v>7.3192515513546317</v>
      </c>
      <c r="AF4740">
        <v>7.3196307331622084</v>
      </c>
      <c r="AG4740">
        <v>7.3350473439342787</v>
      </c>
      <c r="AH4740">
        <v>7.3484041047453612</v>
      </c>
      <c r="AI4740">
        <v>7.359746228217416</v>
      </c>
      <c r="AJ4740">
        <v>7.3691174919772475</v>
      </c>
      <c r="AK4740">
        <v>7.3765604198596737</v>
      </c>
      <c r="AL4740">
        <v>7.3913381730357033</v>
      </c>
      <c r="AM4740">
        <v>7.4043842521321928</v>
      </c>
      <c r="AN4740">
        <v>7.4157289483914228</v>
      </c>
      <c r="AO4740">
        <v>7.4254021814588818</v>
      </c>
      <c r="AP4740">
        <v>7.4478766543076835</v>
      </c>
    </row>
    <row r="4741" spans="1:42">
      <c r="A4741" s="1" t="s">
        <v>5200</v>
      </c>
      <c r="B4741" s="1" t="s">
        <v>5180</v>
      </c>
      <c r="C4741" s="1" t="s">
        <v>74</v>
      </c>
      <c r="D4741" s="1" t="s">
        <v>118</v>
      </c>
      <c r="E4741" s="1" t="s">
        <v>3959</v>
      </c>
      <c r="F4741" s="1" t="s">
        <v>3960</v>
      </c>
      <c r="H4741" s="1" t="s">
        <v>150</v>
      </c>
      <c r="J4741" s="1" t="s">
        <v>79</v>
      </c>
      <c r="K4741" s="1" t="s">
        <v>5181</v>
      </c>
      <c r="L4741">
        <v>88.295904374536519</v>
      </c>
      <c r="M4741">
        <v>88.408224153636795</v>
      </c>
      <c r="N4741">
        <v>88.615729822187475</v>
      </c>
      <c r="O4741">
        <v>89.281337947984412</v>
      </c>
      <c r="P4741">
        <v>89.623108743066311</v>
      </c>
      <c r="Q4741">
        <v>89.866380104962374</v>
      </c>
      <c r="R4741">
        <v>90.121591286942518</v>
      </c>
      <c r="S4741">
        <v>90.300519860626295</v>
      </c>
      <c r="T4741">
        <v>90.407832004967631</v>
      </c>
      <c r="U4741">
        <v>90.447819722166159</v>
      </c>
      <c r="V4741">
        <v>90.424446878328027</v>
      </c>
      <c r="W4741">
        <v>90.431365003519488</v>
      </c>
      <c r="X4741">
        <v>90.3895896179517</v>
      </c>
      <c r="Y4741">
        <v>90.301576037747779</v>
      </c>
      <c r="Z4741">
        <v>90.169623870450522</v>
      </c>
      <c r="AA4741">
        <v>89.995893046068289</v>
      </c>
      <c r="AB4741">
        <v>89.816465051167341</v>
      </c>
      <c r="AC4741">
        <v>89.60398401180035</v>
      </c>
      <c r="AD4741">
        <v>89.359853012667088</v>
      </c>
      <c r="AE4741">
        <v>89.085409118330006</v>
      </c>
      <c r="AF4741">
        <v>88.781929318215248</v>
      </c>
      <c r="AG4741">
        <v>88.519292157566227</v>
      </c>
      <c r="AH4741">
        <v>88.232309439878577</v>
      </c>
      <c r="AI4741">
        <v>87.921899065359014</v>
      </c>
      <c r="AJ4741">
        <v>87.588947130966247</v>
      </c>
      <c r="AK4741">
        <v>87.23431067448152</v>
      </c>
      <c r="AL4741">
        <v>86.938076802037486</v>
      </c>
      <c r="AM4741">
        <v>86.622244082407164</v>
      </c>
      <c r="AN4741">
        <v>86.287493950421435</v>
      </c>
      <c r="AO4741">
        <v>85.934492379194509</v>
      </c>
      <c r="AP4741">
        <v>85.730140695613798</v>
      </c>
    </row>
    <row r="4742" spans="1:42">
      <c r="A4742" s="1" t="s">
        <v>5201</v>
      </c>
      <c r="B4742" s="1" t="s">
        <v>5180</v>
      </c>
      <c r="C4742" s="1" t="s">
        <v>74</v>
      </c>
      <c r="D4742" s="1" t="s">
        <v>120</v>
      </c>
      <c r="E4742" s="1" t="s">
        <v>3959</v>
      </c>
      <c r="F4742" s="1" t="s">
        <v>3960</v>
      </c>
      <c r="H4742" s="1" t="s">
        <v>150</v>
      </c>
      <c r="J4742" s="1" t="s">
        <v>79</v>
      </c>
      <c r="K4742" s="1" t="s">
        <v>5181</v>
      </c>
      <c r="L4742">
        <v>127.74413903286718</v>
      </c>
      <c r="M4742">
        <v>126.81125012638635</v>
      </c>
      <c r="N4742">
        <v>126.02203093636065</v>
      </c>
      <c r="O4742">
        <v>125.8846391648505</v>
      </c>
      <c r="P4742">
        <v>125.28939467441506</v>
      </c>
      <c r="Q4742">
        <v>124.56031116620902</v>
      </c>
      <c r="R4742">
        <v>124.32861433576002</v>
      </c>
      <c r="S4742">
        <v>123.99354705114706</v>
      </c>
      <c r="T4742">
        <v>123.56294998882545</v>
      </c>
      <c r="U4742">
        <v>123.04401299413701</v>
      </c>
      <c r="V4742">
        <v>122.44335188340906</v>
      </c>
      <c r="W4742">
        <v>122.29069045973523</v>
      </c>
      <c r="X4742">
        <v>122.0739123959799</v>
      </c>
      <c r="Y4742">
        <v>121.79658131556445</v>
      </c>
      <c r="Z4742">
        <v>121.46202871726568</v>
      </c>
      <c r="AA4742">
        <v>121.07337735456433</v>
      </c>
      <c r="AB4742">
        <v>120.97891390891988</v>
      </c>
      <c r="AC4742">
        <v>120.84035842329337</v>
      </c>
      <c r="AD4742">
        <v>120.65943890438264</v>
      </c>
      <c r="AE4742">
        <v>120.43780108755816</v>
      </c>
      <c r="AF4742">
        <v>120.17701608112542</v>
      </c>
      <c r="AG4742">
        <v>120.12508328746092</v>
      </c>
      <c r="AH4742">
        <v>120.0397984447219</v>
      </c>
      <c r="AI4742">
        <v>119.92215496954088</v>
      </c>
      <c r="AJ4742">
        <v>119.77311289691708</v>
      </c>
      <c r="AK4742">
        <v>119.59360222718415</v>
      </c>
      <c r="AL4742">
        <v>119.61536349282576</v>
      </c>
      <c r="AM4742">
        <v>119.60936588507441</v>
      </c>
      <c r="AN4742">
        <v>119.57625153671873</v>
      </c>
      <c r="AO4742">
        <v>119.5166515578702</v>
      </c>
      <c r="AP4742">
        <v>119.66324083614953</v>
      </c>
    </row>
    <row r="4743" spans="1:42">
      <c r="A4743" s="1" t="s">
        <v>5202</v>
      </c>
      <c r="B4743" s="1" t="s">
        <v>5180</v>
      </c>
      <c r="C4743" s="1" t="s">
        <v>74</v>
      </c>
      <c r="D4743" s="1" t="s">
        <v>122</v>
      </c>
      <c r="E4743" s="1" t="s">
        <v>3959</v>
      </c>
      <c r="F4743" s="1" t="s">
        <v>3960</v>
      </c>
      <c r="H4743" s="1" t="s">
        <v>150</v>
      </c>
      <c r="J4743" s="1" t="s">
        <v>79</v>
      </c>
      <c r="K4743" s="1" t="s">
        <v>5181</v>
      </c>
      <c r="L4743">
        <v>1894.7555646467301</v>
      </c>
      <c r="M4743">
        <v>1921.1794203420584</v>
      </c>
      <c r="N4743">
        <v>1945.6449774969276</v>
      </c>
      <c r="O4743">
        <v>1968.3041054703103</v>
      </c>
      <c r="P4743">
        <v>1989.2913675873531</v>
      </c>
      <c r="Q4743">
        <v>2008.7265736647514</v>
      </c>
      <c r="R4743">
        <v>2026.11691764382</v>
      </c>
      <c r="S4743">
        <v>2042.2049898799396</v>
      </c>
      <c r="T4743">
        <v>2057.0730155495066</v>
      </c>
      <c r="U4743">
        <v>2070.7955343113258</v>
      </c>
      <c r="V4743">
        <v>2083.4403381855814</v>
      </c>
      <c r="W4743">
        <v>2093.6090948705792</v>
      </c>
      <c r="X4743">
        <v>2102.9147526528627</v>
      </c>
      <c r="Y4743">
        <v>2111.4014025638548</v>
      </c>
      <c r="Z4743">
        <v>2119.1097865329089</v>
      </c>
      <c r="AA4743">
        <v>2126.0776328442703</v>
      </c>
      <c r="AB4743">
        <v>2130.886027337448</v>
      </c>
      <c r="AC4743">
        <v>2135.1036134957144</v>
      </c>
      <c r="AD4743">
        <v>2138.7551706048184</v>
      </c>
      <c r="AE4743">
        <v>2141.8639326934599</v>
      </c>
      <c r="AF4743">
        <v>2144.4517164552644</v>
      </c>
      <c r="AG4743">
        <v>2145.7736600129983</v>
      </c>
      <c r="AH4743">
        <v>2146.6526228423827</v>
      </c>
      <c r="AI4743">
        <v>2147.1046261489396</v>
      </c>
      <c r="AJ4743">
        <v>2147.1448326649911</v>
      </c>
      <c r="AK4743">
        <v>2146.7876076128641</v>
      </c>
      <c r="AL4743">
        <v>2145.6996203753401</v>
      </c>
      <c r="AM4743">
        <v>2141.0057199507564</v>
      </c>
      <c r="AN4743">
        <v>2142.4699494720944</v>
      </c>
      <c r="AO4743">
        <v>2140.3506978577348</v>
      </c>
      <c r="AP4743">
        <v>2137.9092449184632</v>
      </c>
    </row>
    <row r="4744" spans="1:42">
      <c r="A4744" s="1" t="s">
        <v>5203</v>
      </c>
      <c r="B4744" s="1" t="s">
        <v>5204</v>
      </c>
      <c r="C4744" s="1" t="s">
        <v>74</v>
      </c>
      <c r="D4744" s="1" t="s">
        <v>75</v>
      </c>
      <c r="E4744" s="1" t="s">
        <v>3959</v>
      </c>
      <c r="F4744" s="1" t="s">
        <v>200</v>
      </c>
      <c r="G4744" s="1" t="s">
        <v>5205</v>
      </c>
      <c r="H4744" s="1" t="s">
        <v>150</v>
      </c>
      <c r="J4744" s="1" t="s">
        <v>79</v>
      </c>
      <c r="L4744">
        <v>1.8089392447975345</v>
      </c>
      <c r="M4744">
        <v>1.8105432829014316</v>
      </c>
      <c r="N4744">
        <v>1.8113389585522943</v>
      </c>
      <c r="O4744">
        <v>1.8113272017819562</v>
      </c>
      <c r="P4744">
        <v>1.8105099665361568</v>
      </c>
      <c r="Q4744">
        <v>1.8088902349739431</v>
      </c>
      <c r="R4744">
        <v>1.8064110395955526</v>
      </c>
      <c r="S4744">
        <v>1.803387278821494</v>
      </c>
      <c r="T4744">
        <v>1.7998231761518977</v>
      </c>
      <c r="U4744">
        <v>1.795723364428981</v>
      </c>
      <c r="V4744">
        <v>1.79109288057357</v>
      </c>
      <c r="W4744">
        <v>1.7880690281174205</v>
      </c>
      <c r="X4744">
        <v>1.7846523245974943</v>
      </c>
      <c r="Y4744">
        <v>1.7808445708342753</v>
      </c>
      <c r="Z4744">
        <v>1.7766477609101921</v>
      </c>
      <c r="AA4744">
        <v>1.7720640820145228</v>
      </c>
      <c r="AB4744">
        <v>1.7691399754850696</v>
      </c>
      <c r="AC4744">
        <v>1.7658781418929932</v>
      </c>
      <c r="AD4744">
        <v>1.7622788729787056</v>
      </c>
      <c r="AE4744">
        <v>1.7583426041261874</v>
      </c>
      <c r="AF4744">
        <v>1.7540699160032562</v>
      </c>
      <c r="AG4744">
        <v>1.7517781622473574</v>
      </c>
      <c r="AH4744">
        <v>1.7491831984676731</v>
      </c>
      <c r="AI4744">
        <v>1.7462840554121575</v>
      </c>
      <c r="AJ4744">
        <v>1.7430798772516534</v>
      </c>
      <c r="AK4744">
        <v>1.7395699240770914</v>
      </c>
      <c r="AL4744">
        <v>1.7360989512047402</v>
      </c>
      <c r="AM4744">
        <v>1.7323505992112813</v>
      </c>
      <c r="AN4744">
        <v>1.7283237491926915</v>
      </c>
      <c r="AO4744">
        <v>1.7240173815255713</v>
      </c>
      <c r="AP4744">
        <v>1.7194305783849182</v>
      </c>
    </row>
    <row r="4745" spans="1:42">
      <c r="A4745" s="1" t="s">
        <v>5206</v>
      </c>
      <c r="B4745" s="1" t="s">
        <v>5204</v>
      </c>
      <c r="C4745" s="1" t="s">
        <v>74</v>
      </c>
      <c r="D4745" s="1" t="s">
        <v>82</v>
      </c>
      <c r="E4745" s="1" t="s">
        <v>3959</v>
      </c>
      <c r="F4745" s="1" t="s">
        <v>200</v>
      </c>
      <c r="G4745" s="1" t="s">
        <v>5205</v>
      </c>
      <c r="H4745" s="1" t="s">
        <v>150</v>
      </c>
      <c r="J4745" s="1" t="s">
        <v>79</v>
      </c>
      <c r="L4745">
        <v>10.800005688407991</v>
      </c>
      <c r="M4745">
        <v>10.8611069901973</v>
      </c>
      <c r="N4745">
        <v>10.917683351611903</v>
      </c>
      <c r="O4745">
        <v>10.969670761278627</v>
      </c>
      <c r="P4745">
        <v>11.017010931408183</v>
      </c>
      <c r="Q4745">
        <v>11.059651474197238</v>
      </c>
      <c r="R4745">
        <v>11.075670787492175</v>
      </c>
      <c r="S4745">
        <v>11.088344822813335</v>
      </c>
      <c r="T4745">
        <v>11.097670334612754</v>
      </c>
      <c r="U4745">
        <v>11.103646783587799</v>
      </c>
      <c r="V4745">
        <v>11.10627634181346</v>
      </c>
      <c r="W4745">
        <v>11.101164005858346</v>
      </c>
      <c r="X4745">
        <v>11.093583113763039</v>
      </c>
      <c r="Y4745">
        <v>11.08353546294005</v>
      </c>
      <c r="Z4745">
        <v>11.071024101427518</v>
      </c>
      <c r="AA4745">
        <v>11.056053334493296</v>
      </c>
      <c r="AB4745">
        <v>11.04399280224732</v>
      </c>
      <c r="AC4745">
        <v>11.029811428786134</v>
      </c>
      <c r="AD4745">
        <v>11.013507330390054</v>
      </c>
      <c r="AE4745">
        <v>10.995079522484811</v>
      </c>
      <c r="AF4745">
        <v>10.974527932335322</v>
      </c>
      <c r="AG4745">
        <v>10.953279950651314</v>
      </c>
      <c r="AH4745">
        <v>10.930169502455147</v>
      </c>
      <c r="AI4745">
        <v>10.905194013719012</v>
      </c>
      <c r="AJ4745">
        <v>10.878351621315986</v>
      </c>
      <c r="AK4745">
        <v>10.849641186185824</v>
      </c>
      <c r="AL4745">
        <v>10.820095130955368</v>
      </c>
      <c r="AM4745">
        <v>10.788871178779456</v>
      </c>
      <c r="AN4745">
        <v>10.755966047278964</v>
      </c>
      <c r="AO4745">
        <v>10.721377073743271</v>
      </c>
      <c r="AP4745">
        <v>10.685102228276941</v>
      </c>
    </row>
    <row r="4746" spans="1:42">
      <c r="A4746" s="1" t="s">
        <v>5207</v>
      </c>
      <c r="B4746" s="1" t="s">
        <v>5204</v>
      </c>
      <c r="C4746" s="1" t="s">
        <v>74</v>
      </c>
      <c r="D4746" s="1" t="s">
        <v>84</v>
      </c>
      <c r="E4746" s="1" t="s">
        <v>3959</v>
      </c>
      <c r="F4746" s="1" t="s">
        <v>200</v>
      </c>
      <c r="G4746" s="1" t="s">
        <v>5205</v>
      </c>
      <c r="H4746" s="1" t="s">
        <v>150</v>
      </c>
      <c r="J4746" s="1" t="s">
        <v>79</v>
      </c>
      <c r="L4746">
        <v>7.8998245377907841</v>
      </c>
      <c r="M4746">
        <v>7.8480477316284913</v>
      </c>
      <c r="N4746">
        <v>7.7931297492853773</v>
      </c>
      <c r="O4746">
        <v>7.7351493121645953</v>
      </c>
      <c r="P4746">
        <v>7.6741882680612621</v>
      </c>
      <c r="Q4746">
        <v>7.6103314644203026</v>
      </c>
      <c r="R4746">
        <v>7.5630900167071839</v>
      </c>
      <c r="S4746">
        <v>7.5138589801520954</v>
      </c>
      <c r="T4746">
        <v>7.4626869756394569</v>
      </c>
      <c r="U4746">
        <v>7.4096236844540666</v>
      </c>
      <c r="V4746">
        <v>7.354719791977665</v>
      </c>
      <c r="W4746">
        <v>7.3251007365698921</v>
      </c>
      <c r="X4746">
        <v>7.2939753893127683</v>
      </c>
      <c r="Y4746">
        <v>7.261361966629198</v>
      </c>
      <c r="Z4746">
        <v>7.2272793559425157</v>
      </c>
      <c r="AA4746">
        <v>7.1917471063717056</v>
      </c>
      <c r="AB4746">
        <v>7.1676314241706356</v>
      </c>
      <c r="AC4746">
        <v>7.142212859431126</v>
      </c>
      <c r="AD4746">
        <v>7.1154993853504527</v>
      </c>
      <c r="AE4746">
        <v>7.0874995232202584</v>
      </c>
      <c r="AF4746">
        <v>7.0582223441580734</v>
      </c>
      <c r="AG4746">
        <v>7.0325454818798621</v>
      </c>
      <c r="AH4746">
        <v>7.0057386043326622</v>
      </c>
      <c r="AI4746">
        <v>6.9778060624123697</v>
      </c>
      <c r="AJ4746">
        <v>6.9487526541943225</v>
      </c>
      <c r="AK4746">
        <v>6.9185836294998078</v>
      </c>
      <c r="AL4746">
        <v>6.8898324144287226</v>
      </c>
      <c r="AM4746">
        <v>6.8600785263983672</v>
      </c>
      <c r="AN4746">
        <v>6.829324379668213</v>
      </c>
      <c r="AO4746">
        <v>6.7975727844317104</v>
      </c>
      <c r="AP4746">
        <v>6.7648269523485958</v>
      </c>
    </row>
    <row r="4747" spans="1:42">
      <c r="A4747" s="1" t="s">
        <v>5208</v>
      </c>
      <c r="B4747" s="1" t="s">
        <v>5204</v>
      </c>
      <c r="C4747" s="1" t="s">
        <v>74</v>
      </c>
      <c r="D4747" s="1" t="s">
        <v>86</v>
      </c>
      <c r="E4747" s="1" t="s">
        <v>3959</v>
      </c>
      <c r="F4747" s="1" t="s">
        <v>200</v>
      </c>
      <c r="G4747" s="1" t="s">
        <v>5205</v>
      </c>
      <c r="H4747" s="1" t="s">
        <v>150</v>
      </c>
      <c r="J4747" s="1" t="s">
        <v>79</v>
      </c>
      <c r="L4747">
        <v>87.212416827168383</v>
      </c>
      <c r="M4747">
        <v>89.986631895930756</v>
      </c>
      <c r="N4747">
        <v>92.807610368696757</v>
      </c>
      <c r="O4747">
        <v>95.674362078420828</v>
      </c>
      <c r="P4747">
        <v>98.58581026730144</v>
      </c>
      <c r="Q4747">
        <v>101.54079151389222</v>
      </c>
      <c r="R4747">
        <v>103.25097697844316</v>
      </c>
      <c r="S4747">
        <v>104.95807488403764</v>
      </c>
      <c r="T4747">
        <v>106.66107541699031</v>
      </c>
      <c r="U4747">
        <v>108.35895626143277</v>
      </c>
      <c r="V4747">
        <v>110.05068356630888</v>
      </c>
      <c r="W4747">
        <v>110.75745685557571</v>
      </c>
      <c r="X4747">
        <v>111.44392086027493</v>
      </c>
      <c r="Y4747">
        <v>112.1096127452527</v>
      </c>
      <c r="Z4747">
        <v>112.75407599121087</v>
      </c>
      <c r="AA4747">
        <v>113.37686082639303</v>
      </c>
      <c r="AB4747">
        <v>113.47961302300121</v>
      </c>
      <c r="AC4747">
        <v>113.56043400960716</v>
      </c>
      <c r="AD4747">
        <v>113.61917387917394</v>
      </c>
      <c r="AE4747">
        <v>113.655691339754</v>
      </c>
      <c r="AF4747">
        <v>113.66985393714091</v>
      </c>
      <c r="AG4747">
        <v>113.34908630587842</v>
      </c>
      <c r="AH4747">
        <v>113.00944888526882</v>
      </c>
      <c r="AI4747">
        <v>112.65096681314481</v>
      </c>
      <c r="AJ4747">
        <v>112.2736726385678</v>
      </c>
      <c r="AK4747">
        <v>111.87760642614491</v>
      </c>
      <c r="AL4747">
        <v>111.12156364655183</v>
      </c>
      <c r="AM4747">
        <v>110.35252938042034</v>
      </c>
      <c r="AN4747">
        <v>109.57065814428302</v>
      </c>
      <c r="AO4747">
        <v>108.77610980483593</v>
      </c>
      <c r="AP4747">
        <v>107.9690495897899</v>
      </c>
    </row>
    <row r="4748" spans="1:42">
      <c r="A4748" s="1" t="s">
        <v>5209</v>
      </c>
      <c r="B4748" s="1" t="s">
        <v>5204</v>
      </c>
      <c r="C4748" s="1" t="s">
        <v>74</v>
      </c>
      <c r="D4748" s="1" t="s">
        <v>88</v>
      </c>
      <c r="E4748" s="1" t="s">
        <v>3959</v>
      </c>
      <c r="F4748" s="1" t="s">
        <v>200</v>
      </c>
      <c r="G4748" s="1" t="s">
        <v>5205</v>
      </c>
      <c r="H4748" s="1" t="s">
        <v>150</v>
      </c>
      <c r="J4748" s="1" t="s">
        <v>79</v>
      </c>
      <c r="L4748">
        <v>8.5188085345011988</v>
      </c>
      <c r="M4748">
        <v>8.5806023310074995</v>
      </c>
      <c r="N4748">
        <v>8.6393090761127969</v>
      </c>
      <c r="O4748">
        <v>8.6948722837205494</v>
      </c>
      <c r="P4748">
        <v>8.7472388865922408</v>
      </c>
      <c r="Q4748">
        <v>8.7963593747817672</v>
      </c>
      <c r="R4748">
        <v>8.8540060031068375</v>
      </c>
      <c r="S4748">
        <v>8.9096351859421183</v>
      </c>
      <c r="T4748">
        <v>8.9632144972166952</v>
      </c>
      <c r="U4748">
        <v>9.0147128379716648</v>
      </c>
      <c r="V4748">
        <v>9.0641004737440891</v>
      </c>
      <c r="W4748">
        <v>9.1206942574183287</v>
      </c>
      <c r="X4748">
        <v>9.1758996886003814</v>
      </c>
      <c r="Y4748">
        <v>9.2296879189653485</v>
      </c>
      <c r="Z4748">
        <v>9.282030435783895</v>
      </c>
      <c r="AA4748">
        <v>9.3328990828060796</v>
      </c>
      <c r="AB4748">
        <v>9.3857313655821493</v>
      </c>
      <c r="AC4748">
        <v>9.4373604009202516</v>
      </c>
      <c r="AD4748">
        <v>9.487758343298351</v>
      </c>
      <c r="AE4748">
        <v>9.5368974263355373</v>
      </c>
      <c r="AF4748">
        <v>9.5847499787939885</v>
      </c>
      <c r="AG4748">
        <v>9.6354600718861736</v>
      </c>
      <c r="AH4748">
        <v>9.6850833331069381</v>
      </c>
      <c r="AI4748">
        <v>9.7335912889192322</v>
      </c>
      <c r="AJ4748">
        <v>9.7809553760922476</v>
      </c>
      <c r="AK4748">
        <v>9.8271469540436875</v>
      </c>
      <c r="AL4748">
        <v>9.8778935132206804</v>
      </c>
      <c r="AM4748">
        <v>9.9276235890691833</v>
      </c>
      <c r="AN4748">
        <v>9.9763058648310938</v>
      </c>
      <c r="AO4748">
        <v>10.023908772464077</v>
      </c>
      <c r="AP4748">
        <v>10.070400502606827</v>
      </c>
    </row>
    <row r="4749" spans="1:42">
      <c r="A4749" s="1" t="s">
        <v>5210</v>
      </c>
      <c r="B4749" s="1" t="s">
        <v>5204</v>
      </c>
      <c r="C4749" s="1" t="s">
        <v>74</v>
      </c>
      <c r="D4749" s="1" t="s">
        <v>90</v>
      </c>
      <c r="E4749" s="1" t="s">
        <v>3959</v>
      </c>
      <c r="F4749" s="1" t="s">
        <v>200</v>
      </c>
      <c r="G4749" s="1" t="s">
        <v>5205</v>
      </c>
      <c r="H4749" s="1" t="s">
        <v>150</v>
      </c>
      <c r="J4749" s="1" t="s">
        <v>79</v>
      </c>
      <c r="L4749">
        <v>5.4875926271865918</v>
      </c>
      <c r="M4749">
        <v>5.482710804584098</v>
      </c>
      <c r="N4749">
        <v>5.4754790269812252</v>
      </c>
      <c r="O4749">
        <v>5.4659129440484771</v>
      </c>
      <c r="P4749">
        <v>5.4540309616987122</v>
      </c>
      <c r="Q4749">
        <v>5.4398542311481837</v>
      </c>
      <c r="R4749">
        <v>5.4280440581645761</v>
      </c>
      <c r="S4749">
        <v>5.4146935785245249</v>
      </c>
      <c r="T4749">
        <v>5.3998189551728295</v>
      </c>
      <c r="U4749">
        <v>5.3834373845269541</v>
      </c>
      <c r="V4749">
        <v>5.3655670783616429</v>
      </c>
      <c r="W4749">
        <v>5.3510481762521005</v>
      </c>
      <c r="X4749">
        <v>5.3354382357705559</v>
      </c>
      <c r="Y4749">
        <v>5.3187458348983156</v>
      </c>
      <c r="Z4749">
        <v>5.3009800197443644</v>
      </c>
      <c r="AA4749">
        <v>5.282150302025765</v>
      </c>
      <c r="AB4749">
        <v>5.2594564158443502</v>
      </c>
      <c r="AC4749">
        <v>5.2358959566709462</v>
      </c>
      <c r="AD4749">
        <v>5.2114769029474921</v>
      </c>
      <c r="AE4749">
        <v>5.186207550079077</v>
      </c>
      <c r="AF4749">
        <v>5.1600965105776471</v>
      </c>
      <c r="AG4749">
        <v>5.1279631271996138</v>
      </c>
      <c r="AH4749">
        <v>5.0951854991875392</v>
      </c>
      <c r="AI4749">
        <v>5.0617719164971957</v>
      </c>
      <c r="AJ4749">
        <v>5.0277308894457766</v>
      </c>
      <c r="AK4749">
        <v>4.9930711489588617</v>
      </c>
      <c r="AL4749">
        <v>4.9583075495355855</v>
      </c>
      <c r="AM4749">
        <v>4.9230420614028079</v>
      </c>
      <c r="AN4749">
        <v>4.8872806422151553</v>
      </c>
      <c r="AO4749">
        <v>4.8510294380670382</v>
      </c>
      <c r="AP4749">
        <v>4.8142947845889781</v>
      </c>
    </row>
    <row r="4750" spans="1:42">
      <c r="A4750" s="1" t="s">
        <v>5211</v>
      </c>
      <c r="B4750" s="1" t="s">
        <v>5204</v>
      </c>
      <c r="C4750" s="1" t="s">
        <v>74</v>
      </c>
      <c r="D4750" s="1" t="s">
        <v>92</v>
      </c>
      <c r="E4750" s="1" t="s">
        <v>3959</v>
      </c>
      <c r="F4750" s="1" t="s">
        <v>200</v>
      </c>
      <c r="G4750" s="1" t="s">
        <v>5205</v>
      </c>
      <c r="H4750" s="1" t="s">
        <v>150</v>
      </c>
      <c r="J4750" s="1" t="s">
        <v>79</v>
      </c>
      <c r="L4750">
        <v>1.3905546795610326</v>
      </c>
      <c r="M4750">
        <v>1.415230642092363</v>
      </c>
      <c r="N4750">
        <v>1.4400270757459661</v>
      </c>
      <c r="O4750">
        <v>1.4649366108923119</v>
      </c>
      <c r="P4750">
        <v>1.4899515774062189</v>
      </c>
      <c r="Q4750">
        <v>1.5150640083945179</v>
      </c>
      <c r="R4750">
        <v>1.5337766130042367</v>
      </c>
      <c r="S4750">
        <v>1.552434879718209</v>
      </c>
      <c r="T4750">
        <v>1.5710329234423952</v>
      </c>
      <c r="U4750">
        <v>1.5895647906147856</v>
      </c>
      <c r="V4750">
        <v>1.6080244614570962</v>
      </c>
      <c r="W4750">
        <v>1.6221641314925117</v>
      </c>
      <c r="X4750">
        <v>1.6362392753289312</v>
      </c>
      <c r="Y4750">
        <v>1.6502450839157512</v>
      </c>
      <c r="Z4750">
        <v>1.6641766384563659</v>
      </c>
      <c r="AA4750">
        <v>1.6780289106550348</v>
      </c>
      <c r="AB4750">
        <v>1.6870345523617434</v>
      </c>
      <c r="AC4750">
        <v>1.6958896528321263</v>
      </c>
      <c r="AD4750">
        <v>1.7045900614823899</v>
      </c>
      <c r="AE4750">
        <v>1.713131574064638</v>
      </c>
      <c r="AF4750">
        <v>1.7215099335777866</v>
      </c>
      <c r="AG4750">
        <v>1.7247602167242961</v>
      </c>
      <c r="AH4750">
        <v>1.7278320976322441</v>
      </c>
      <c r="AI4750">
        <v>1.7307228365172023</v>
      </c>
      <c r="AJ4750">
        <v>1.7334296698997356</v>
      </c>
      <c r="AK4750">
        <v>1.7359498115308662</v>
      </c>
      <c r="AL4750">
        <v>1.7338008364921262</v>
      </c>
      <c r="AM4750">
        <v>1.7314979283482872</v>
      </c>
      <c r="AN4750">
        <v>1.7290389411740361</v>
      </c>
      <c r="AO4750">
        <v>1.7264217140674543</v>
      </c>
      <c r="AP4750">
        <v>1.7236440725158002</v>
      </c>
    </row>
    <row r="4751" spans="1:42">
      <c r="A4751" s="1" t="s">
        <v>5212</v>
      </c>
      <c r="B4751" s="1" t="s">
        <v>5204</v>
      </c>
      <c r="C4751" s="1" t="s">
        <v>74</v>
      </c>
      <c r="D4751" s="1" t="s">
        <v>94</v>
      </c>
      <c r="E4751" s="1" t="s">
        <v>3959</v>
      </c>
      <c r="F4751" s="1" t="s">
        <v>200</v>
      </c>
      <c r="G4751" s="1" t="s">
        <v>5205</v>
      </c>
      <c r="H4751" s="1" t="s">
        <v>150</v>
      </c>
      <c r="J4751" s="1" t="s">
        <v>79</v>
      </c>
      <c r="L4751">
        <v>26.105011773683959</v>
      </c>
      <c r="M4751">
        <v>26.404990560290287</v>
      </c>
      <c r="N4751">
        <v>26.696617582939549</v>
      </c>
      <c r="O4751">
        <v>26.979569719425271</v>
      </c>
      <c r="P4751">
        <v>27.253532040649429</v>
      </c>
      <c r="Q4751">
        <v>27.518198562062661</v>
      </c>
      <c r="R4751">
        <v>27.798897058101517</v>
      </c>
      <c r="S4751">
        <v>28.074473366454285</v>
      </c>
      <c r="T4751">
        <v>28.344737209804656</v>
      </c>
      <c r="U4751">
        <v>28.609500558441141</v>
      </c>
      <c r="V4751">
        <v>28.868577858960965</v>
      </c>
      <c r="W4751">
        <v>29.025739566379059</v>
      </c>
      <c r="X4751">
        <v>29.177903258857537</v>
      </c>
      <c r="Y4751">
        <v>29.324967961283889</v>
      </c>
      <c r="Z4751">
        <v>29.466834011730242</v>
      </c>
      <c r="AA4751">
        <v>29.603403155018224</v>
      </c>
      <c r="AB4751">
        <v>29.706739084964237</v>
      </c>
      <c r="AC4751">
        <v>29.805335986426595</v>
      </c>
      <c r="AD4751">
        <v>29.89911091812019</v>
      </c>
      <c r="AE4751">
        <v>29.987981853811885</v>
      </c>
      <c r="AF4751">
        <v>30.071867760585246</v>
      </c>
      <c r="AG4751">
        <v>30.088138098711688</v>
      </c>
      <c r="AH4751">
        <v>30.099578880857141</v>
      </c>
      <c r="AI4751">
        <v>30.106141525571648</v>
      </c>
      <c r="AJ4751">
        <v>30.107778764791529</v>
      </c>
      <c r="AK4751">
        <v>30.10444470284742</v>
      </c>
      <c r="AL4751">
        <v>30.05454738483396</v>
      </c>
      <c r="AM4751">
        <v>30.000094418550646</v>
      </c>
      <c r="AN4751">
        <v>29.941058940687931</v>
      </c>
      <c r="AO4751">
        <v>29.877415521943501</v>
      </c>
      <c r="AP4751">
        <v>29.809140212642284</v>
      </c>
    </row>
    <row r="4752" spans="1:42">
      <c r="A4752" s="1" t="s">
        <v>5213</v>
      </c>
      <c r="B4752" s="1" t="s">
        <v>5204</v>
      </c>
      <c r="C4752" s="1" t="s">
        <v>74</v>
      </c>
      <c r="D4752" s="1" t="s">
        <v>96</v>
      </c>
      <c r="E4752" s="1" t="s">
        <v>3959</v>
      </c>
      <c r="F4752" s="1" t="s">
        <v>200</v>
      </c>
      <c r="G4752" s="1" t="s">
        <v>5205</v>
      </c>
      <c r="H4752" s="1" t="s">
        <v>150</v>
      </c>
      <c r="J4752" s="1" t="s">
        <v>79</v>
      </c>
      <c r="L4752">
        <v>29.442807402968544</v>
      </c>
      <c r="M4752">
        <v>30.433638243032615</v>
      </c>
      <c r="N4752">
        <v>31.443765493066028</v>
      </c>
      <c r="O4752">
        <v>32.472946436937839</v>
      </c>
      <c r="P4752">
        <v>33.520906759410884</v>
      </c>
      <c r="Q4752">
        <v>34.587340248481674</v>
      </c>
      <c r="R4752">
        <v>35.537352150479663</v>
      </c>
      <c r="S4752">
        <v>36.502367627688066</v>
      </c>
      <c r="T4752">
        <v>37.482229782392579</v>
      </c>
      <c r="U4752">
        <v>38.476764808693865</v>
      </c>
      <c r="V4752">
        <v>39.485781748014638</v>
      </c>
      <c r="W4752">
        <v>40.421853987007701</v>
      </c>
      <c r="X4752">
        <v>41.370895540494601</v>
      </c>
      <c r="Y4752">
        <v>42.33277132890116</v>
      </c>
      <c r="Z4752">
        <v>43.307332003629377</v>
      </c>
      <c r="AA4752">
        <v>44.294413597969481</v>
      </c>
      <c r="AB4752">
        <v>45.219005812965676</v>
      </c>
      <c r="AC4752">
        <v>46.153952246134743</v>
      </c>
      <c r="AD4752">
        <v>47.09905808879801</v>
      </c>
      <c r="AE4752">
        <v>48.054114251970269</v>
      </c>
      <c r="AF4752">
        <v>49.018897042974608</v>
      </c>
      <c r="AG4752">
        <v>49.895805621429076</v>
      </c>
      <c r="AH4752">
        <v>50.779526801141564</v>
      </c>
      <c r="AI4752">
        <v>51.669800819831487</v>
      </c>
      <c r="AJ4752">
        <v>52.566354468035939</v>
      </c>
      <c r="AK4752">
        <v>53.468900846832383</v>
      </c>
      <c r="AL4752">
        <v>54.288428197006297</v>
      </c>
      <c r="AM4752">
        <v>55.11149213695419</v>
      </c>
      <c r="AN4752">
        <v>55.937779455759603</v>
      </c>
      <c r="AO4752">
        <v>56.766964340060731</v>
      </c>
      <c r="AP4752">
        <v>57.598708205081991</v>
      </c>
    </row>
    <row r="4753" spans="1:42">
      <c r="A4753" s="1" t="s">
        <v>5214</v>
      </c>
      <c r="B4753" s="1" t="s">
        <v>5204</v>
      </c>
      <c r="C4753" s="1" t="s">
        <v>74</v>
      </c>
      <c r="D4753" s="1" t="s">
        <v>98</v>
      </c>
      <c r="E4753" s="1" t="s">
        <v>3959</v>
      </c>
      <c r="F4753" s="1" t="s">
        <v>200</v>
      </c>
      <c r="G4753" s="1" t="s">
        <v>5205</v>
      </c>
      <c r="H4753" s="1" t="s">
        <v>150</v>
      </c>
      <c r="J4753" s="1" t="s">
        <v>79</v>
      </c>
      <c r="L4753">
        <v>4.4805043176226542</v>
      </c>
      <c r="M4753">
        <v>4.6318161674708174</v>
      </c>
      <c r="N4753">
        <v>4.7860977031905927</v>
      </c>
      <c r="O4753">
        <v>4.9433131834166293</v>
      </c>
      <c r="P4753">
        <v>5.1034220621576551</v>
      </c>
      <c r="Q4753">
        <v>5.2663789407684138</v>
      </c>
      <c r="R4753">
        <v>5.4020443672773144</v>
      </c>
      <c r="S4753">
        <v>5.5395213706236417</v>
      </c>
      <c r="T4753">
        <v>5.6787761812449213</v>
      </c>
      <c r="U4753">
        <v>5.8197726729998269</v>
      </c>
      <c r="V4753">
        <v>5.962472346447508</v>
      </c>
      <c r="W4753">
        <v>6.0850970520506795</v>
      </c>
      <c r="X4753">
        <v>6.2088589515618509</v>
      </c>
      <c r="Y4753">
        <v>6.3337237676851439</v>
      </c>
      <c r="Z4753">
        <v>6.4596554387533436</v>
      </c>
      <c r="AA4753">
        <v>6.5866160969942795</v>
      </c>
      <c r="AB4753">
        <v>6.7003095996529414</v>
      </c>
      <c r="AC4753">
        <v>6.8146432094223393</v>
      </c>
      <c r="AD4753">
        <v>6.9295768440028711</v>
      </c>
      <c r="AE4753">
        <v>7.0450688244402189</v>
      </c>
      <c r="AF4753">
        <v>7.1610758608100085</v>
      </c>
      <c r="AG4753">
        <v>7.2565620885145341</v>
      </c>
      <c r="AH4753">
        <v>7.3520336592634941</v>
      </c>
      <c r="AI4753">
        <v>7.4474467992459754</v>
      </c>
      <c r="AJ4753">
        <v>7.5427565508079573</v>
      </c>
      <c r="AK4753">
        <v>7.6379167730696755</v>
      </c>
      <c r="AL4753">
        <v>7.7147456104876779</v>
      </c>
      <c r="AM4753">
        <v>7.7910674704979446</v>
      </c>
      <c r="AN4753">
        <v>7.8668387267827864</v>
      </c>
      <c r="AO4753">
        <v>7.9420149265988877</v>
      </c>
      <c r="AP4753">
        <v>8.0165508011318405</v>
      </c>
    </row>
    <row r="4754" spans="1:42">
      <c r="A4754" s="1" t="s">
        <v>5215</v>
      </c>
      <c r="B4754" s="1" t="s">
        <v>5204</v>
      </c>
      <c r="C4754" s="1" t="s">
        <v>74</v>
      </c>
      <c r="D4754" s="1" t="s">
        <v>100</v>
      </c>
      <c r="E4754" s="1" t="s">
        <v>3959</v>
      </c>
      <c r="F4754" s="1" t="s">
        <v>200</v>
      </c>
      <c r="G4754" s="1" t="s">
        <v>5205</v>
      </c>
      <c r="H4754" s="1" t="s">
        <v>150</v>
      </c>
      <c r="J4754" s="1" t="s">
        <v>79</v>
      </c>
      <c r="L4754">
        <v>23.651525966510828</v>
      </c>
      <c r="M4754">
        <v>23.269780329460151</v>
      </c>
      <c r="N4754">
        <v>22.883987408317225</v>
      </c>
      <c r="O4754">
        <v>22.49457627695109</v>
      </c>
      <c r="P4754">
        <v>22.101972029737556</v>
      </c>
      <c r="Q4754">
        <v>21.706595263625921</v>
      </c>
      <c r="R4754">
        <v>21.365049446066489</v>
      </c>
      <c r="S4754">
        <v>21.022491413915308</v>
      </c>
      <c r="T4754">
        <v>20.679159214298679</v>
      </c>
      <c r="U4754">
        <v>20.335286321413193</v>
      </c>
      <c r="V4754">
        <v>19.991101504139152</v>
      </c>
      <c r="W4754">
        <v>19.666346857564168</v>
      </c>
      <c r="X4754">
        <v>19.342559660153142</v>
      </c>
      <c r="Y4754">
        <v>19.019861392563637</v>
      </c>
      <c r="Z4754">
        <v>18.698370399276524</v>
      </c>
      <c r="AA4754">
        <v>18.378201887503668</v>
      </c>
      <c r="AB4754">
        <v>18.071820316182514</v>
      </c>
      <c r="AC4754">
        <v>17.767109009441047</v>
      </c>
      <c r="AD4754">
        <v>17.464140691113546</v>
      </c>
      <c r="AE4754">
        <v>17.162986075908954</v>
      </c>
      <c r="AF4754">
        <v>16.863713879002628</v>
      </c>
      <c r="AG4754">
        <v>16.60388608444449</v>
      </c>
      <c r="AH4754">
        <v>16.345215059288755</v>
      </c>
      <c r="AI4754">
        <v>16.087750704731974</v>
      </c>
      <c r="AJ4754">
        <v>15.831541993773863</v>
      </c>
      <c r="AK4754">
        <v>15.576636968966531</v>
      </c>
      <c r="AL4754">
        <v>15.348642535436138</v>
      </c>
      <c r="AM4754">
        <v>15.121520949246586</v>
      </c>
      <c r="AN4754">
        <v>14.895307438999245</v>
      </c>
      <c r="AO4754">
        <v>14.670036887763059</v>
      </c>
      <c r="AP4754">
        <v>14.445743825755173</v>
      </c>
    </row>
    <row r="4755" spans="1:42">
      <c r="A4755" s="1" t="s">
        <v>5216</v>
      </c>
      <c r="B4755" s="1" t="s">
        <v>5204</v>
      </c>
      <c r="C4755" s="1" t="s">
        <v>74</v>
      </c>
      <c r="D4755" s="1" t="s">
        <v>102</v>
      </c>
      <c r="E4755" s="1" t="s">
        <v>3959</v>
      </c>
      <c r="F4755" s="1" t="s">
        <v>200</v>
      </c>
      <c r="G4755" s="1" t="s">
        <v>5205</v>
      </c>
      <c r="H4755" s="1" t="s">
        <v>150</v>
      </c>
      <c r="J4755" s="1" t="s">
        <v>79</v>
      </c>
      <c r="L4755">
        <v>19.288707027301985</v>
      </c>
      <c r="M4755">
        <v>19.58077033732507</v>
      </c>
      <c r="N4755">
        <v>19.869834942317727</v>
      </c>
      <c r="O4755">
        <v>20.155673607758228</v>
      </c>
      <c r="P4755">
        <v>20.438059953534069</v>
      </c>
      <c r="Q4755">
        <v>20.716768869007701</v>
      </c>
      <c r="R4755">
        <v>21.002351933005848</v>
      </c>
      <c r="S4755">
        <v>21.287369571144936</v>
      </c>
      <c r="T4755">
        <v>21.571722472683238</v>
      </c>
      <c r="U4755">
        <v>21.855310463004621</v>
      </c>
      <c r="V4755">
        <v>22.138032547762844</v>
      </c>
      <c r="W4755">
        <v>22.421310927197538</v>
      </c>
      <c r="X4755">
        <v>22.705277137625735</v>
      </c>
      <c r="Y4755">
        <v>22.989870731202103</v>
      </c>
      <c r="Z4755">
        <v>23.275029279034978</v>
      </c>
      <c r="AA4755">
        <v>23.560688328512395</v>
      </c>
      <c r="AB4755">
        <v>23.821160596385099</v>
      </c>
      <c r="AC4755">
        <v>24.081995678275661</v>
      </c>
      <c r="AD4755">
        <v>24.343134483016534</v>
      </c>
      <c r="AE4755">
        <v>24.604515900659333</v>
      </c>
      <c r="AF4755">
        <v>24.866076754824398</v>
      </c>
      <c r="AG4755">
        <v>25.106477183620701</v>
      </c>
      <c r="AH4755">
        <v>25.34678674510111</v>
      </c>
      <c r="AI4755">
        <v>25.586940990242876</v>
      </c>
      <c r="AJ4755">
        <v>25.826873465406123</v>
      </c>
      <c r="AK4755">
        <v>26.066515667504653</v>
      </c>
      <c r="AL4755">
        <v>26.28580403982502</v>
      </c>
      <c r="AM4755">
        <v>26.504532219247423</v>
      </c>
      <c r="AN4755">
        <v>26.722628600025285</v>
      </c>
      <c r="AO4755">
        <v>26.94001959676125</v>
      </c>
      <c r="AP4755">
        <v>27.156629604704584</v>
      </c>
    </row>
    <row r="4756" spans="1:42">
      <c r="A4756" s="1" t="s">
        <v>5217</v>
      </c>
      <c r="B4756" s="1" t="s">
        <v>5204</v>
      </c>
      <c r="C4756" s="1" t="s">
        <v>74</v>
      </c>
      <c r="D4756" s="1" t="s">
        <v>104</v>
      </c>
      <c r="E4756" s="1" t="s">
        <v>3959</v>
      </c>
      <c r="F4756" s="1" t="s">
        <v>200</v>
      </c>
      <c r="G4756" s="1" t="s">
        <v>5205</v>
      </c>
      <c r="H4756" s="1" t="s">
        <v>150</v>
      </c>
      <c r="J4756" s="1" t="s">
        <v>79</v>
      </c>
      <c r="L4756">
        <v>16.502288936732548</v>
      </c>
      <c r="M4756">
        <v>16.589965680901734</v>
      </c>
      <c r="N4756">
        <v>16.670616710381577</v>
      </c>
      <c r="O4756">
        <v>16.744160561914995</v>
      </c>
      <c r="P4756">
        <v>16.810524434569569</v>
      </c>
      <c r="Q4756">
        <v>16.869644415566228</v>
      </c>
      <c r="R4756">
        <v>16.931759583630498</v>
      </c>
      <c r="S4756">
        <v>16.988936951414107</v>
      </c>
      <c r="T4756">
        <v>17.041141933313078</v>
      </c>
      <c r="U4756">
        <v>17.088343742639722</v>
      </c>
      <c r="V4756">
        <v>17.130515439044373</v>
      </c>
      <c r="W4756">
        <v>17.148649563503508</v>
      </c>
      <c r="X4756">
        <v>17.162964296137936</v>
      </c>
      <c r="Y4756">
        <v>17.173446669280157</v>
      </c>
      <c r="Z4756">
        <v>17.18008556360094</v>
      </c>
      <c r="AA4756">
        <v>17.182871732289005</v>
      </c>
      <c r="AB4756">
        <v>17.141438095837955</v>
      </c>
      <c r="AC4756">
        <v>17.096766778431043</v>
      </c>
      <c r="AD4756">
        <v>17.048868628402019</v>
      </c>
      <c r="AE4756">
        <v>16.997755858100028</v>
      </c>
      <c r="AF4756">
        <v>16.943442054801132</v>
      </c>
      <c r="AG4756">
        <v>16.836271618843575</v>
      </c>
      <c r="AH4756">
        <v>16.726815474447051</v>
      </c>
      <c r="AI4756">
        <v>16.615105047032237</v>
      </c>
      <c r="AJ4756">
        <v>16.501172622664292</v>
      </c>
      <c r="AK4756">
        <v>16.385051345877265</v>
      </c>
      <c r="AL4756">
        <v>16.242531207749483</v>
      </c>
      <c r="AM4756">
        <v>16.098565569503389</v>
      </c>
      <c r="AN4756">
        <v>15.953187651053458</v>
      </c>
      <c r="AO4756">
        <v>15.806431264980047</v>
      </c>
      <c r="AP4756">
        <v>15.658330811113943</v>
      </c>
    </row>
    <row r="4757" spans="1:42">
      <c r="A4757" s="1" t="s">
        <v>5218</v>
      </c>
      <c r="B4757" s="1" t="s">
        <v>5204</v>
      </c>
      <c r="C4757" s="1" t="s">
        <v>74</v>
      </c>
      <c r="D4757" s="1" t="s">
        <v>106</v>
      </c>
      <c r="E4757" s="1" t="s">
        <v>3959</v>
      </c>
      <c r="F4757" s="1" t="s">
        <v>200</v>
      </c>
      <c r="G4757" s="1" t="s">
        <v>5205</v>
      </c>
      <c r="H4757" s="1" t="s">
        <v>150</v>
      </c>
      <c r="J4757" s="1" t="s">
        <v>79</v>
      </c>
      <c r="L4757">
        <v>1.0223948263507601</v>
      </c>
      <c r="M4757">
        <v>1.0482202142228081</v>
      </c>
      <c r="N4757">
        <v>1.074256575253826</v>
      </c>
      <c r="O4757">
        <v>1.1004898513158314</v>
      </c>
      <c r="P4757">
        <v>1.1269054731694834</v>
      </c>
      <c r="Q4757">
        <v>1.1534883762938466</v>
      </c>
      <c r="R4757">
        <v>1.181143155395161</v>
      </c>
      <c r="S4757">
        <v>1.2091025083004634</v>
      </c>
      <c r="T4757">
        <v>1.2373583823523633</v>
      </c>
      <c r="U4757">
        <v>1.265902301428558</v>
      </c>
      <c r="V4757">
        <v>1.2947253649871469</v>
      </c>
      <c r="W4757">
        <v>1.3245520523851111</v>
      </c>
      <c r="X4757">
        <v>1.3547754761393322</v>
      </c>
      <c r="Y4757">
        <v>1.3853913571076282</v>
      </c>
      <c r="Z4757">
        <v>1.4163949844279706</v>
      </c>
      <c r="AA4757">
        <v>1.4477812047727332</v>
      </c>
      <c r="AB4757">
        <v>1.4811637359852521</v>
      </c>
      <c r="AC4757">
        <v>1.5150503770147767</v>
      </c>
      <c r="AD4757">
        <v>1.5494391104694971</v>
      </c>
      <c r="AE4757">
        <v>1.5843274418638704</v>
      </c>
      <c r="AF4757">
        <v>1.6197123822718602</v>
      </c>
      <c r="AG4757">
        <v>1.6557200770154237</v>
      </c>
      <c r="AH4757">
        <v>1.6922765969836693</v>
      </c>
      <c r="AI4757">
        <v>1.7293804024096546</v>
      </c>
      <c r="AJ4757">
        <v>1.7670294368860318</v>
      </c>
      <c r="AK4757">
        <v>1.8052211062041938</v>
      </c>
      <c r="AL4757">
        <v>1.8435766238547497</v>
      </c>
      <c r="AM4757">
        <v>1.8824906082449531</v>
      </c>
      <c r="AN4757">
        <v>1.9219603910450194</v>
      </c>
      <c r="AO4757">
        <v>1.9619827152505156</v>
      </c>
      <c r="AP4757">
        <v>2.0025537109713532</v>
      </c>
    </row>
    <row r="4758" spans="1:42">
      <c r="A4758" s="1" t="s">
        <v>5219</v>
      </c>
      <c r="B4758" s="1" t="s">
        <v>5204</v>
      </c>
      <c r="C4758" s="1" t="s">
        <v>74</v>
      </c>
      <c r="D4758" s="1" t="s">
        <v>108</v>
      </c>
      <c r="E4758" s="1" t="s">
        <v>3959</v>
      </c>
      <c r="F4758" s="1" t="s">
        <v>200</v>
      </c>
      <c r="G4758" s="1" t="s">
        <v>5205</v>
      </c>
      <c r="H4758" s="1" t="s">
        <v>150</v>
      </c>
      <c r="J4758" s="1" t="s">
        <v>79</v>
      </c>
      <c r="L4758">
        <v>2.4718712592040211</v>
      </c>
      <c r="M4758">
        <v>2.50297931122397</v>
      </c>
      <c r="N4758">
        <v>2.5333477895668919</v>
      </c>
      <c r="O4758">
        <v>2.5629429919854312</v>
      </c>
      <c r="P4758">
        <v>2.5917318761513632</v>
      </c>
      <c r="Q4758">
        <v>2.619682136940058</v>
      </c>
      <c r="R4758">
        <v>2.6440207057529417</v>
      </c>
      <c r="S4758">
        <v>2.6677749060034555</v>
      </c>
      <c r="T4758">
        <v>2.6909270767437463</v>
      </c>
      <c r="U4758">
        <v>2.713459913227493</v>
      </c>
      <c r="V4758">
        <v>2.7353564896991167</v>
      </c>
      <c r="W4758">
        <v>2.7558130714092064</v>
      </c>
      <c r="X4758">
        <v>2.7758041179149764</v>
      </c>
      <c r="Y4758">
        <v>2.7953165204893682</v>
      </c>
      <c r="Z4758">
        <v>2.8143372768864836</v>
      </c>
      <c r="AA4758">
        <v>2.8328535028751389</v>
      </c>
      <c r="AB4758">
        <v>2.8493315490954418</v>
      </c>
      <c r="AC4758">
        <v>2.8653505301849185</v>
      </c>
      <c r="AD4758">
        <v>2.8808990170698374</v>
      </c>
      <c r="AE4758">
        <v>2.8959656483079348</v>
      </c>
      <c r="AF4758">
        <v>2.9105391396055182</v>
      </c>
      <c r="AG4758">
        <v>2.9222889415339575</v>
      </c>
      <c r="AH4758">
        <v>2.9335742883599094</v>
      </c>
      <c r="AI4758">
        <v>2.9443855162008967</v>
      </c>
      <c r="AJ4758">
        <v>2.9547130298527979</v>
      </c>
      <c r="AK4758">
        <v>2.9645473108712745</v>
      </c>
      <c r="AL4758">
        <v>2.9725040933008309</v>
      </c>
      <c r="AM4758">
        <v>2.9799952960661358</v>
      </c>
      <c r="AN4758">
        <v>2.9870122116616247</v>
      </c>
      <c r="AO4758">
        <v>2.9935462026925443</v>
      </c>
      <c r="AP4758">
        <v>2.9995887092860474</v>
      </c>
    </row>
    <row r="4759" spans="1:42">
      <c r="A4759" s="1" t="s">
        <v>5220</v>
      </c>
      <c r="B4759" s="1" t="s">
        <v>5204</v>
      </c>
      <c r="C4759" s="1" t="s">
        <v>74</v>
      </c>
      <c r="D4759" s="1" t="s">
        <v>110</v>
      </c>
      <c r="E4759" s="1" t="s">
        <v>3959</v>
      </c>
      <c r="F4759" s="1" t="s">
        <v>200</v>
      </c>
      <c r="G4759" s="1" t="s">
        <v>5205</v>
      </c>
      <c r="H4759" s="1" t="s">
        <v>150</v>
      </c>
      <c r="J4759" s="1" t="s">
        <v>79</v>
      </c>
      <c r="L4759">
        <v>48.543002171022721</v>
      </c>
      <c r="M4759">
        <v>49.369182670828273</v>
      </c>
      <c r="N4759">
        <v>50.190341614691775</v>
      </c>
      <c r="O4759">
        <v>51.005789454099379</v>
      </c>
      <c r="P4759">
        <v>51.814831992006596</v>
      </c>
      <c r="Q4759">
        <v>52.616771656968631</v>
      </c>
      <c r="R4759">
        <v>53.356283395821755</v>
      </c>
      <c r="S4759">
        <v>54.092728261448066</v>
      </c>
      <c r="T4759">
        <v>54.825700121109115</v>
      </c>
      <c r="U4759">
        <v>55.55478863836678</v>
      </c>
      <c r="V4759">
        <v>56.279579644696732</v>
      </c>
      <c r="W4759">
        <v>56.943371711510032</v>
      </c>
      <c r="X4759">
        <v>57.60491379937821</v>
      </c>
      <c r="Y4759">
        <v>58.263893803126763</v>
      </c>
      <c r="Z4759">
        <v>58.919993792425181</v>
      </c>
      <c r="AA4759">
        <v>59.57289013152986</v>
      </c>
      <c r="AB4759">
        <v>60.214735140102739</v>
      </c>
      <c r="AC4759">
        <v>60.8546244407815</v>
      </c>
      <c r="AD4759">
        <v>61.492259378619849</v>
      </c>
      <c r="AE4759">
        <v>62.127334577237143</v>
      </c>
      <c r="AF4759">
        <v>62.759537993936661</v>
      </c>
      <c r="AG4759">
        <v>63.364890964740162</v>
      </c>
      <c r="AH4759">
        <v>63.968042797443125</v>
      </c>
      <c r="AI4759">
        <v>64.568704156378644</v>
      </c>
      <c r="AJ4759">
        <v>65.166578861030828</v>
      </c>
      <c r="AK4759">
        <v>65.76136390334004</v>
      </c>
      <c r="AL4759">
        <v>66.321814369091555</v>
      </c>
      <c r="AM4759">
        <v>66.879411747485378</v>
      </c>
      <c r="AN4759">
        <v>67.433864797849139</v>
      </c>
      <c r="AO4759">
        <v>67.984875456019452</v>
      </c>
      <c r="AP4759">
        <v>68.532138833149745</v>
      </c>
    </row>
    <row r="4760" spans="1:42">
      <c r="A4760" s="1" t="s">
        <v>5221</v>
      </c>
      <c r="B4760" s="1" t="s">
        <v>5204</v>
      </c>
      <c r="C4760" s="1" t="s">
        <v>74</v>
      </c>
      <c r="D4760" s="1" t="s">
        <v>112</v>
      </c>
      <c r="E4760" s="1" t="s">
        <v>3959</v>
      </c>
      <c r="F4760" s="1" t="s">
        <v>200</v>
      </c>
      <c r="G4760" s="1" t="s">
        <v>5205</v>
      </c>
      <c r="H4760" s="1" t="s">
        <v>150</v>
      </c>
      <c r="J4760" s="1" t="s">
        <v>79</v>
      </c>
      <c r="L4760">
        <v>35.741812595644774</v>
      </c>
      <c r="M4760">
        <v>35.907661092675419</v>
      </c>
      <c r="N4760">
        <v>36.058194876970703</v>
      </c>
      <c r="O4760">
        <v>36.193248309375718</v>
      </c>
      <c r="P4760">
        <v>36.312675388127175</v>
      </c>
      <c r="Q4760">
        <v>36.416350233363254</v>
      </c>
      <c r="R4760">
        <v>36.419335263048971</v>
      </c>
      <c r="S4760">
        <v>36.411259435343183</v>
      </c>
      <c r="T4760">
        <v>36.392157107941379</v>
      </c>
      <c r="U4760">
        <v>36.36207144550059</v>
      </c>
      <c r="V4760">
        <v>36.321054376127741</v>
      </c>
      <c r="W4760">
        <v>36.214633587359657</v>
      </c>
      <c r="X4760">
        <v>36.100484388288365</v>
      </c>
      <c r="Y4760">
        <v>35.978671233508237</v>
      </c>
      <c r="Z4760">
        <v>35.849262281201412</v>
      </c>
      <c r="AA4760">
        <v>35.71232936596941</v>
      </c>
      <c r="AB4760">
        <v>35.502923574958224</v>
      </c>
      <c r="AC4760">
        <v>35.287919436869856</v>
      </c>
      <c r="AD4760">
        <v>35.067401618367775</v>
      </c>
      <c r="AE4760">
        <v>34.841456856977445</v>
      </c>
      <c r="AF4760">
        <v>34.610173938865039</v>
      </c>
      <c r="AG4760">
        <v>34.340172046723296</v>
      </c>
      <c r="AH4760">
        <v>34.066345383851832</v>
      </c>
      <c r="AI4760">
        <v>33.788774335317903</v>
      </c>
      <c r="AJ4760">
        <v>33.507540555288855</v>
      </c>
      <c r="AK4760">
        <v>33.222726951398414</v>
      </c>
      <c r="AL4760">
        <v>32.910833525580713</v>
      </c>
      <c r="AM4760">
        <v>32.596557901308657</v>
      </c>
      <c r="AN4760">
        <v>32.279969849245923</v>
      </c>
      <c r="AO4760">
        <v>31.961140064353501</v>
      </c>
      <c r="AP4760">
        <v>31.64014015251286</v>
      </c>
    </row>
    <row r="4761" spans="1:42">
      <c r="A4761" s="1" t="s">
        <v>5222</v>
      </c>
      <c r="B4761" s="1" t="s">
        <v>5204</v>
      </c>
      <c r="C4761" s="1" t="s">
        <v>74</v>
      </c>
      <c r="D4761" s="1" t="s">
        <v>114</v>
      </c>
      <c r="E4761" s="1" t="s">
        <v>3959</v>
      </c>
      <c r="F4761" s="1" t="s">
        <v>200</v>
      </c>
      <c r="G4761" s="1" t="s">
        <v>5205</v>
      </c>
      <c r="H4761" s="1" t="s">
        <v>150</v>
      </c>
      <c r="J4761" s="1" t="s">
        <v>79</v>
      </c>
      <c r="L4761">
        <v>1.1680666934260175</v>
      </c>
      <c r="M4761">
        <v>1.2082112814173587</v>
      </c>
      <c r="N4761">
        <v>1.2493700916201422</v>
      </c>
      <c r="O4761">
        <v>1.291554290599499</v>
      </c>
      <c r="P4761">
        <v>1.3347746635481033</v>
      </c>
      <c r="Q4761">
        <v>1.3790416112761923</v>
      </c>
      <c r="R4761">
        <v>1.4261350937476498</v>
      </c>
      <c r="S4761">
        <v>1.4746405747276403</v>
      </c>
      <c r="T4761">
        <v>1.5245907084945927</v>
      </c>
      <c r="U4761">
        <v>1.5760185705622372</v>
      </c>
      <c r="V4761">
        <v>1.6289576596880275</v>
      </c>
      <c r="W4761">
        <v>1.6832598724638272</v>
      </c>
      <c r="X4761">
        <v>1.7392552128377872</v>
      </c>
      <c r="Y4761">
        <v>1.7969852935789059</v>
      </c>
      <c r="Z4761">
        <v>1.8564922729382078</v>
      </c>
      <c r="AA4761">
        <v>1.9178188420818783</v>
      </c>
      <c r="AB4761">
        <v>1.9832961924068901</v>
      </c>
      <c r="AC4761">
        <v>2.0508369167034783</v>
      </c>
      <c r="AD4761">
        <v>2.1204931385915406</v>
      </c>
      <c r="AE4761">
        <v>2.1923176482283089</v>
      </c>
      <c r="AF4761">
        <v>2.2663638761589264</v>
      </c>
      <c r="AG4761">
        <v>2.344784004377042</v>
      </c>
      <c r="AH4761">
        <v>2.4256752639137247</v>
      </c>
      <c r="AI4761">
        <v>2.5091006204811568</v>
      </c>
      <c r="AJ4761">
        <v>2.595123834377171</v>
      </c>
      <c r="AK4761">
        <v>2.683809422161278</v>
      </c>
      <c r="AL4761">
        <v>2.7766884625946191</v>
      </c>
      <c r="AM4761">
        <v>2.8724668698883948</v>
      </c>
      <c r="AN4761">
        <v>2.9712166951417593</v>
      </c>
      <c r="AO4761">
        <v>3.0730107427894913</v>
      </c>
      <c r="AP4761">
        <v>3.1779225114071061</v>
      </c>
    </row>
    <row r="4762" spans="1:42">
      <c r="A4762" s="1" t="s">
        <v>5223</v>
      </c>
      <c r="B4762" s="1" t="s">
        <v>5204</v>
      </c>
      <c r="C4762" s="1" t="s">
        <v>74</v>
      </c>
      <c r="D4762" s="1" t="s">
        <v>116</v>
      </c>
      <c r="E4762" s="1" t="s">
        <v>3959</v>
      </c>
      <c r="F4762" s="1" t="s">
        <v>200</v>
      </c>
      <c r="G4762" s="1" t="s">
        <v>5205</v>
      </c>
      <c r="H4762" s="1" t="s">
        <v>150</v>
      </c>
      <c r="J4762" s="1" t="s">
        <v>79</v>
      </c>
      <c r="L4762">
        <v>3.6366936947578683</v>
      </c>
      <c r="M4762">
        <v>3.6135538958205284</v>
      </c>
      <c r="N4762">
        <v>3.5889599242460557</v>
      </c>
      <c r="O4762">
        <v>3.5629468924113512</v>
      </c>
      <c r="P4762">
        <v>3.5355513999277908</v>
      </c>
      <c r="Q4762">
        <v>3.5068114766796792</v>
      </c>
      <c r="R4762">
        <v>3.4820456422429813</v>
      </c>
      <c r="S4762">
        <v>3.4564046862639763</v>
      </c>
      <c r="T4762">
        <v>3.4299131526892968</v>
      </c>
      <c r="U4762">
        <v>3.4025960010186189</v>
      </c>
      <c r="V4762">
        <v>3.3744785783233597</v>
      </c>
      <c r="W4762">
        <v>3.3544726305190093</v>
      </c>
      <c r="X4762">
        <v>3.3338426602908382</v>
      </c>
      <c r="Y4762">
        <v>3.3126006991609223</v>
      </c>
      <c r="Z4762">
        <v>3.2907590088825005</v>
      </c>
      <c r="AA4762">
        <v>3.2683300745874742</v>
      </c>
      <c r="AB4762">
        <v>3.2536024801840364</v>
      </c>
      <c r="AC4762">
        <v>3.2383145728741143</v>
      </c>
      <c r="AD4762">
        <v>3.2224719383269504</v>
      </c>
      <c r="AE4762">
        <v>3.2060803891890397</v>
      </c>
      <c r="AF4762">
        <v>3.1891459644743954</v>
      </c>
      <c r="AG4762">
        <v>3.1778896688071767</v>
      </c>
      <c r="AH4762">
        <v>3.1661214409285434</v>
      </c>
      <c r="AI4762">
        <v>3.1538430636507724</v>
      </c>
      <c r="AJ4762">
        <v>3.1410565218555861</v>
      </c>
      <c r="AK4762">
        <v>3.1277640046562807</v>
      </c>
      <c r="AL4762">
        <v>3.1161863620324328</v>
      </c>
      <c r="AM4762">
        <v>3.1041453554259428</v>
      </c>
      <c r="AN4762">
        <v>3.0916414370936902</v>
      </c>
      <c r="AO4762">
        <v>3.0786752384907481</v>
      </c>
      <c r="AP4762">
        <v>3.0652475731682256</v>
      </c>
    </row>
    <row r="4763" spans="1:42">
      <c r="A4763" s="1" t="s">
        <v>5224</v>
      </c>
      <c r="B4763" s="1" t="s">
        <v>5204</v>
      </c>
      <c r="C4763" s="1" t="s">
        <v>74</v>
      </c>
      <c r="D4763" s="1" t="s">
        <v>118</v>
      </c>
      <c r="E4763" s="1" t="s">
        <v>3959</v>
      </c>
      <c r="F4763" s="1" t="s">
        <v>200</v>
      </c>
      <c r="G4763" s="1" t="s">
        <v>5205</v>
      </c>
      <c r="H4763" s="1" t="s">
        <v>150</v>
      </c>
      <c r="J4763" s="1" t="s">
        <v>79</v>
      </c>
      <c r="L4763">
        <v>68.113241390454718</v>
      </c>
      <c r="M4763">
        <v>67.845065285976517</v>
      </c>
      <c r="N4763">
        <v>67.547782964030446</v>
      </c>
      <c r="O4763">
        <v>67.221854146003196</v>
      </c>
      <c r="P4763">
        <v>66.867771903666537</v>
      </c>
      <c r="Q4763">
        <v>66.486061954138307</v>
      </c>
      <c r="R4763">
        <v>66.069381780796803</v>
      </c>
      <c r="S4763">
        <v>65.635372234967818</v>
      </c>
      <c r="T4763">
        <v>65.184460685004609</v>
      </c>
      <c r="U4763">
        <v>64.717083694463724</v>
      </c>
      <c r="V4763">
        <v>64.233686526880703</v>
      </c>
      <c r="W4763">
        <v>63.773349208510531</v>
      </c>
      <c r="X4763">
        <v>63.302204543837135</v>
      </c>
      <c r="Y4763">
        <v>62.820523847543434</v>
      </c>
      <c r="Z4763">
        <v>62.328581505306062</v>
      </c>
      <c r="AA4763">
        <v>61.826654821913685</v>
      </c>
      <c r="AB4763">
        <v>61.333638398155223</v>
      </c>
      <c r="AC4763">
        <v>60.832770308901878</v>
      </c>
      <c r="AD4763">
        <v>60.324252902638264</v>
      </c>
      <c r="AE4763">
        <v>59.808290582100362</v>
      </c>
      <c r="AF4763">
        <v>59.285089736480437</v>
      </c>
      <c r="AG4763">
        <v>58.776223248469663</v>
      </c>
      <c r="AH4763">
        <v>58.261554981807912</v>
      </c>
      <c r="AI4763">
        <v>57.74123762884426</v>
      </c>
      <c r="AJ4763">
        <v>57.215425599592756</v>
      </c>
      <c r="AK4763">
        <v>56.684274987313287</v>
      </c>
      <c r="AL4763">
        <v>56.169337815671604</v>
      </c>
      <c r="AM4763">
        <v>55.649981168755694</v>
      </c>
      <c r="AN4763">
        <v>55.126321068533571</v>
      </c>
      <c r="AO4763">
        <v>54.598475279884141</v>
      </c>
      <c r="AP4763">
        <v>54.066563289940163</v>
      </c>
    </row>
    <row r="4764" spans="1:42">
      <c r="A4764" s="1" t="s">
        <v>5225</v>
      </c>
      <c r="B4764" s="1" t="s">
        <v>5204</v>
      </c>
      <c r="C4764" s="1" t="s">
        <v>74</v>
      </c>
      <c r="D4764" s="1" t="s">
        <v>120</v>
      </c>
      <c r="E4764" s="1" t="s">
        <v>3959</v>
      </c>
      <c r="F4764" s="1" t="s">
        <v>200</v>
      </c>
      <c r="G4764" s="1" t="s">
        <v>5205</v>
      </c>
      <c r="H4764" s="1" t="s">
        <v>150</v>
      </c>
      <c r="J4764" s="1" t="s">
        <v>79</v>
      </c>
      <c r="L4764">
        <v>42.492696579700059</v>
      </c>
      <c r="M4764">
        <v>41.963591019454917</v>
      </c>
      <c r="N4764">
        <v>41.423139781293543</v>
      </c>
      <c r="O4764">
        <v>40.871994626600731</v>
      </c>
      <c r="P4764">
        <v>40.310809884282961</v>
      </c>
      <c r="Q4764">
        <v>39.740241565768905</v>
      </c>
      <c r="R4764">
        <v>39.306663243317097</v>
      </c>
      <c r="S4764">
        <v>38.866615041492331</v>
      </c>
      <c r="T4764">
        <v>38.420451325429362</v>
      </c>
      <c r="U4764">
        <v>37.968525370946885</v>
      </c>
      <c r="V4764">
        <v>37.511189069715535</v>
      </c>
      <c r="W4764">
        <v>37.193525657528951</v>
      </c>
      <c r="X4764">
        <v>36.870776747153677</v>
      </c>
      <c r="Y4764">
        <v>36.543111922260493</v>
      </c>
      <c r="Z4764">
        <v>36.210701297314323</v>
      </c>
      <c r="AA4764">
        <v>35.873715441131253</v>
      </c>
      <c r="AB4764">
        <v>35.631251365623733</v>
      </c>
      <c r="AC4764">
        <v>35.383835795844661</v>
      </c>
      <c r="AD4764">
        <v>35.131563165580403</v>
      </c>
      <c r="AE4764">
        <v>34.874529415731949</v>
      </c>
      <c r="AF4764">
        <v>34.612831970774103</v>
      </c>
      <c r="AG4764">
        <v>34.402901093653682</v>
      </c>
      <c r="AH4764">
        <v>34.188508805481248</v>
      </c>
      <c r="AI4764">
        <v>33.96970945245441</v>
      </c>
      <c r="AJ4764">
        <v>33.746558969492909</v>
      </c>
      <c r="AK4764">
        <v>33.519114881819256</v>
      </c>
      <c r="AL4764">
        <v>33.334029674261494</v>
      </c>
      <c r="AM4764">
        <v>33.144743672913037</v>
      </c>
      <c r="AN4764">
        <v>32.951284165000168</v>
      </c>
      <c r="AO4764">
        <v>32.753680072721437</v>
      </c>
      <c r="AP4764">
        <v>32.551961968966346</v>
      </c>
    </row>
    <row r="4765" spans="1:42">
      <c r="A4765" s="1" t="s">
        <v>5226</v>
      </c>
      <c r="B4765" s="1" t="s">
        <v>5204</v>
      </c>
      <c r="C4765" s="1" t="s">
        <v>74</v>
      </c>
      <c r="D4765" s="1" t="s">
        <v>122</v>
      </c>
      <c r="E4765" s="1" t="s">
        <v>3959</v>
      </c>
      <c r="F4765" s="1" t="s">
        <v>200</v>
      </c>
      <c r="G4765" s="1" t="s">
        <v>5205</v>
      </c>
      <c r="H4765" s="1" t="s">
        <v>150</v>
      </c>
      <c r="J4765" s="1" t="s">
        <v>79</v>
      </c>
      <c r="L4765">
        <v>445.77876677479503</v>
      </c>
      <c r="M4765">
        <v>450.35429976844239</v>
      </c>
      <c r="N4765">
        <v>454.90089106487244</v>
      </c>
      <c r="O4765">
        <v>459.4172915411026</v>
      </c>
      <c r="P4765">
        <v>463.90221071994341</v>
      </c>
      <c r="Q4765">
        <v>468.35431761274975</v>
      </c>
      <c r="R4765">
        <v>471.43443831519841</v>
      </c>
      <c r="S4765">
        <v>474.46948755979668</v>
      </c>
      <c r="T4765">
        <v>477.458647632728</v>
      </c>
      <c r="U4765">
        <v>480.40108960972424</v>
      </c>
      <c r="V4765">
        <v>483.29597374872418</v>
      </c>
      <c r="W4765">
        <v>485.0776729366732</v>
      </c>
      <c r="X4765">
        <v>486.81422467831919</v>
      </c>
      <c r="Y4765">
        <v>488.5051701111276</v>
      </c>
      <c r="Z4765">
        <v>490.15004341888323</v>
      </c>
      <c r="AA4765">
        <v>491.74837182790804</v>
      </c>
      <c r="AB4765">
        <v>492.70301550119251</v>
      </c>
      <c r="AC4765">
        <v>493.61598773744731</v>
      </c>
      <c r="AD4765">
        <v>494.48695469873866</v>
      </c>
      <c r="AE4765">
        <v>495.31557486459133</v>
      </c>
      <c r="AF4765">
        <v>496.10149890815188</v>
      </c>
      <c r="AG4765">
        <v>496.34688405735142</v>
      </c>
      <c r="AH4765">
        <v>496.55469729932014</v>
      </c>
      <c r="AI4765">
        <v>496.72465804901589</v>
      </c>
      <c r="AJ4765">
        <v>496.85647740062404</v>
      </c>
      <c r="AK4765">
        <v>496.94985795330302</v>
      </c>
      <c r="AL4765">
        <v>496.5172619441156</v>
      </c>
      <c r="AM4765">
        <v>496.0530586477181</v>
      </c>
      <c r="AN4765">
        <v>495.55696919752233</v>
      </c>
      <c r="AO4765">
        <v>495.02870527944452</v>
      </c>
      <c r="AP4765">
        <v>494.46796891834367</v>
      </c>
    </row>
    <row r="4766" spans="1:42">
      <c r="A4766" s="1" t="s">
        <v>5227</v>
      </c>
      <c r="B4766" s="1" t="s">
        <v>5228</v>
      </c>
      <c r="C4766" s="1" t="s">
        <v>74</v>
      </c>
      <c r="D4766" s="1" t="s">
        <v>75</v>
      </c>
      <c r="E4766" s="1" t="s">
        <v>3959</v>
      </c>
      <c r="F4766" s="1" t="s">
        <v>5229</v>
      </c>
      <c r="G4766" s="1" t="s">
        <v>4081</v>
      </c>
      <c r="H4766" s="1" t="s">
        <v>150</v>
      </c>
      <c r="J4766" s="1" t="s">
        <v>79</v>
      </c>
      <c r="L4766">
        <v>23.375778799826804</v>
      </c>
      <c r="M4766">
        <v>23.694210589279354</v>
      </c>
      <c r="N4766">
        <v>24.021106446354818</v>
      </c>
      <c r="O4766">
        <v>24.357859075457672</v>
      </c>
      <c r="P4766">
        <v>24.601148777335286</v>
      </c>
      <c r="Q4766">
        <v>24.838964874127647</v>
      </c>
      <c r="R4766">
        <v>25.071340680723161</v>
      </c>
      <c r="S4766">
        <v>25.298309504864807</v>
      </c>
      <c r="T4766">
        <v>25.519904659648571</v>
      </c>
      <c r="U4766">
        <v>25.73667900477863</v>
      </c>
      <c r="V4766">
        <v>25.948660498907792</v>
      </c>
      <c r="W4766">
        <v>26.155877093640267</v>
      </c>
      <c r="X4766">
        <v>26.358356745860636</v>
      </c>
      <c r="Y4766">
        <v>26.556127410691367</v>
      </c>
      <c r="Z4766">
        <v>26.750720186338619</v>
      </c>
      <c r="AA4766">
        <v>26.94214726068968</v>
      </c>
      <c r="AB4766">
        <v>27.13042082163188</v>
      </c>
      <c r="AC4766">
        <v>27.315553057052508</v>
      </c>
      <c r="AD4766">
        <v>27.497556154838886</v>
      </c>
      <c r="AE4766">
        <v>27.676814200245175</v>
      </c>
      <c r="AF4766">
        <v>27.853335410724174</v>
      </c>
      <c r="AG4766">
        <v>28.027128003728659</v>
      </c>
      <c r="AH4766">
        <v>28.198200196711415</v>
      </c>
      <c r="AI4766">
        <v>28.366560207125204</v>
      </c>
      <c r="AJ4766">
        <v>28.531581029042069</v>
      </c>
      <c r="AK4766">
        <v>28.693277784516724</v>
      </c>
      <c r="AL4766">
        <v>28.851665597263143</v>
      </c>
      <c r="AM4766">
        <v>29.006759587664742</v>
      </c>
      <c r="AN4766">
        <v>29.158574879423373</v>
      </c>
      <c r="AO4766">
        <v>29.306169122241201</v>
      </c>
      <c r="AP4766">
        <v>29.449568037479555</v>
      </c>
    </row>
    <row r="4767" spans="1:42">
      <c r="A4767" s="1" t="s">
        <v>5230</v>
      </c>
      <c r="B4767" s="1" t="s">
        <v>5228</v>
      </c>
      <c r="C4767" s="1" t="s">
        <v>74</v>
      </c>
      <c r="D4767" s="1" t="s">
        <v>82</v>
      </c>
      <c r="E4767" s="1" t="s">
        <v>3959</v>
      </c>
      <c r="F4767" s="1" t="s">
        <v>5229</v>
      </c>
      <c r="G4767" s="1" t="s">
        <v>4081</v>
      </c>
      <c r="H4767" s="1" t="s">
        <v>150</v>
      </c>
      <c r="J4767" s="1" t="s">
        <v>79</v>
      </c>
      <c r="L4767">
        <v>93.385339658971134</v>
      </c>
      <c r="M4767">
        <v>94.097588399801054</v>
      </c>
      <c r="N4767">
        <v>94.529124792791521</v>
      </c>
      <c r="O4767">
        <v>94.938620605436284</v>
      </c>
      <c r="P4767">
        <v>95.460070959626847</v>
      </c>
      <c r="Q4767">
        <v>95.955230658396275</v>
      </c>
      <c r="R4767">
        <v>96.424309276921775</v>
      </c>
      <c r="S4767">
        <v>96.867516376233198</v>
      </c>
      <c r="T4767">
        <v>97.285061529571806</v>
      </c>
      <c r="U4767">
        <v>97.680107084431938</v>
      </c>
      <c r="V4767">
        <v>98.052832167375271</v>
      </c>
      <c r="W4767">
        <v>98.403415904035484</v>
      </c>
      <c r="X4767">
        <v>98.732037420983914</v>
      </c>
      <c r="Y4767">
        <v>99.038875845713406</v>
      </c>
      <c r="Z4767">
        <v>99.327875280839265</v>
      </c>
      <c r="AA4767">
        <v>99.599175367455871</v>
      </c>
      <c r="AB4767">
        <v>99.852915740204367</v>
      </c>
      <c r="AC4767">
        <v>100.08923603280427</v>
      </c>
      <c r="AD4767">
        <v>100.30827587806952</v>
      </c>
      <c r="AE4767">
        <v>100.52703733320129</v>
      </c>
      <c r="AF4767">
        <v>100.74547999263331</v>
      </c>
      <c r="AG4767">
        <v>100.9635634706042</v>
      </c>
      <c r="AH4767">
        <v>101.18124737504648</v>
      </c>
      <c r="AI4767">
        <v>101.39849130769828</v>
      </c>
      <c r="AJ4767">
        <v>101.61096454499948</v>
      </c>
      <c r="AK4767">
        <v>101.81867333602102</v>
      </c>
      <c r="AL4767">
        <v>102.02162390871011</v>
      </c>
      <c r="AM4767">
        <v>102.21982251216343</v>
      </c>
      <c r="AN4767">
        <v>102.41327539537528</v>
      </c>
      <c r="AO4767">
        <v>102.59056624469579</v>
      </c>
      <c r="AP4767">
        <v>102.75182775707954</v>
      </c>
    </row>
    <row r="4768" spans="1:42">
      <c r="A4768" s="1" t="s">
        <v>5231</v>
      </c>
      <c r="B4768" s="1" t="s">
        <v>5228</v>
      </c>
      <c r="C4768" s="1" t="s">
        <v>74</v>
      </c>
      <c r="D4768" s="1" t="s">
        <v>84</v>
      </c>
      <c r="E4768" s="1" t="s">
        <v>3959</v>
      </c>
      <c r="F4768" s="1" t="s">
        <v>5229</v>
      </c>
      <c r="G4768" s="1" t="s">
        <v>4081</v>
      </c>
      <c r="H4768" s="1" t="s">
        <v>150</v>
      </c>
      <c r="J4768" s="1" t="s">
        <v>79</v>
      </c>
      <c r="L4768">
        <v>20.911961891751282</v>
      </c>
      <c r="M4768">
        <v>21.25316451472899</v>
      </c>
      <c r="N4768">
        <v>21.573731592506888</v>
      </c>
      <c r="O4768">
        <v>21.90690679348225</v>
      </c>
      <c r="P4768">
        <v>22.236667748294121</v>
      </c>
      <c r="Q4768">
        <v>22.564320017395467</v>
      </c>
      <c r="R4768">
        <v>22.889857318573352</v>
      </c>
      <c r="S4768">
        <v>23.213273368379383</v>
      </c>
      <c r="T4768">
        <v>23.534561883984964</v>
      </c>
      <c r="U4768">
        <v>23.851129834875195</v>
      </c>
      <c r="V4768">
        <v>24.162997603957855</v>
      </c>
      <c r="W4768">
        <v>24.47018557768402</v>
      </c>
      <c r="X4768">
        <v>24.733880507139638</v>
      </c>
      <c r="Y4768">
        <v>24.954507292830584</v>
      </c>
      <c r="Z4768">
        <v>25.133025273243639</v>
      </c>
      <c r="AA4768">
        <v>25.269853745835903</v>
      </c>
      <c r="AB4768">
        <v>25.365412006320913</v>
      </c>
      <c r="AC4768">
        <v>25.458278787229439</v>
      </c>
      <c r="AD4768">
        <v>25.548468868430316</v>
      </c>
      <c r="AE4768">
        <v>25.636902992036202</v>
      </c>
      <c r="AF4768">
        <v>25.723586263377747</v>
      </c>
      <c r="AG4768">
        <v>25.808523788953064</v>
      </c>
      <c r="AH4768">
        <v>25.891720676407175</v>
      </c>
      <c r="AI4768">
        <v>25.973182032225829</v>
      </c>
      <c r="AJ4768">
        <v>26.053128306920438</v>
      </c>
      <c r="AK4768">
        <v>26.131562268549828</v>
      </c>
      <c r="AL4768">
        <v>26.20848668174871</v>
      </c>
      <c r="AM4768">
        <v>26.28390431116825</v>
      </c>
      <c r="AN4768">
        <v>26.357817923720418</v>
      </c>
      <c r="AO4768">
        <v>26.429386762029548</v>
      </c>
      <c r="AP4768">
        <v>26.498622927539998</v>
      </c>
    </row>
    <row r="4769" spans="1:42">
      <c r="A4769" s="1" t="s">
        <v>5232</v>
      </c>
      <c r="B4769" s="1" t="s">
        <v>5228</v>
      </c>
      <c r="C4769" s="1" t="s">
        <v>74</v>
      </c>
      <c r="D4769" s="1" t="s">
        <v>86</v>
      </c>
      <c r="E4769" s="1" t="s">
        <v>3959</v>
      </c>
      <c r="F4769" s="1" t="s">
        <v>5229</v>
      </c>
      <c r="G4769" s="1" t="s">
        <v>4081</v>
      </c>
      <c r="H4769" s="1" t="s">
        <v>150</v>
      </c>
      <c r="J4769" s="1" t="s">
        <v>79</v>
      </c>
      <c r="L4769">
        <v>1928.9147137463638</v>
      </c>
      <c r="M4769">
        <v>1883.2582744474871</v>
      </c>
      <c r="N4769">
        <v>1839.7867708152291</v>
      </c>
      <c r="O4769">
        <v>1795.3785127162205</v>
      </c>
      <c r="P4769">
        <v>1770.2300335492371</v>
      </c>
      <c r="Q4769">
        <v>1745.2610164085906</v>
      </c>
      <c r="R4769">
        <v>1720.4709483071106</v>
      </c>
      <c r="S4769">
        <v>1695.8593174890293</v>
      </c>
      <c r="T4769">
        <v>1671.4256109709338</v>
      </c>
      <c r="U4769">
        <v>1647.1944449610321</v>
      </c>
      <c r="V4769">
        <v>1623.1650480473875</v>
      </c>
      <c r="W4769">
        <v>1599.3366487630999</v>
      </c>
      <c r="X4769">
        <v>1575.708475388783</v>
      </c>
      <c r="Y4769">
        <v>1552.2797567668863</v>
      </c>
      <c r="Z4769">
        <v>1529.0938425476036</v>
      </c>
      <c r="AA4769">
        <v>1506.1494978472922</v>
      </c>
      <c r="AB4769">
        <v>1483.4454890850329</v>
      </c>
      <c r="AC4769">
        <v>1460.9805816835901</v>
      </c>
      <c r="AD4769">
        <v>1438.7535416728251</v>
      </c>
      <c r="AE4769">
        <v>1416.5853741969661</v>
      </c>
      <c r="AF4769">
        <v>1394.4767434330079</v>
      </c>
      <c r="AG4769">
        <v>1372.4283126026648</v>
      </c>
      <c r="AH4769">
        <v>1350.4407452545697</v>
      </c>
      <c r="AI4769">
        <v>1328.5147049646998</v>
      </c>
      <c r="AJ4769">
        <v>1306.6724651610682</v>
      </c>
      <c r="AK4769">
        <v>1284.9144542354522</v>
      </c>
      <c r="AL4769">
        <v>1263.2411005309111</v>
      </c>
      <c r="AM4769">
        <v>1241.6528333220454</v>
      </c>
      <c r="AN4769">
        <v>1220.1500809769977</v>
      </c>
      <c r="AO4769">
        <v>1198.7719115886641</v>
      </c>
      <c r="AP4769">
        <v>1177.5183260766805</v>
      </c>
    </row>
    <row r="4770" spans="1:42">
      <c r="A4770" s="1" t="s">
        <v>5233</v>
      </c>
      <c r="B4770" s="1" t="s">
        <v>5228</v>
      </c>
      <c r="C4770" s="1" t="s">
        <v>74</v>
      </c>
      <c r="D4770" s="1" t="s">
        <v>88</v>
      </c>
      <c r="E4770" s="1" t="s">
        <v>3959</v>
      </c>
      <c r="F4770" s="1" t="s">
        <v>5229</v>
      </c>
      <c r="G4770" s="1" t="s">
        <v>4081</v>
      </c>
      <c r="H4770" s="1" t="s">
        <v>150</v>
      </c>
      <c r="J4770" s="1" t="s">
        <v>79</v>
      </c>
      <c r="L4770">
        <v>110.64939758075535</v>
      </c>
      <c r="M4770">
        <v>113.22753779209501</v>
      </c>
      <c r="N4770">
        <v>114.90262761344306</v>
      </c>
      <c r="O4770">
        <v>116.57523053743674</v>
      </c>
      <c r="P4770">
        <v>118.32942509052236</v>
      </c>
      <c r="Q4770">
        <v>120.06667769155592</v>
      </c>
      <c r="R4770">
        <v>121.78701312138543</v>
      </c>
      <c r="S4770">
        <v>123.49045617101554</v>
      </c>
      <c r="T4770">
        <v>125.17703162823057</v>
      </c>
      <c r="U4770">
        <v>126.84021102844838</v>
      </c>
      <c r="V4770">
        <v>128.48008671618328</v>
      </c>
      <c r="W4770">
        <v>130.09675103489164</v>
      </c>
      <c r="X4770">
        <v>131.69029632832959</v>
      </c>
      <c r="Y4770">
        <v>133.26081493933182</v>
      </c>
      <c r="Z4770">
        <v>134.82129899377657</v>
      </c>
      <c r="AA4770">
        <v>136.37170552696122</v>
      </c>
      <c r="AB4770">
        <v>137.91199157121648</v>
      </c>
      <c r="AC4770">
        <v>139.44211416033914</v>
      </c>
      <c r="AD4770">
        <v>140.9620303209482</v>
      </c>
      <c r="AE4770">
        <v>142.47642821031963</v>
      </c>
      <c r="AF4770">
        <v>143.98521434722241</v>
      </c>
      <c r="AG4770">
        <v>145.48829525422758</v>
      </c>
      <c r="AH4770">
        <v>146.98557745099382</v>
      </c>
      <c r="AI4770">
        <v>148.47696746502996</v>
      </c>
      <c r="AJ4770">
        <v>149.95523498727439</v>
      </c>
      <c r="AK4770">
        <v>151.42036411233914</v>
      </c>
      <c r="AL4770">
        <v>152.87233893753472</v>
      </c>
      <c r="AM4770">
        <v>154.31114355819147</v>
      </c>
      <c r="AN4770">
        <v>155.73676206604696</v>
      </c>
      <c r="AO4770">
        <v>157.12817175682437</v>
      </c>
      <c r="AP4770">
        <v>158.48558927699332</v>
      </c>
    </row>
    <row r="4771" spans="1:42">
      <c r="A4771" s="1" t="s">
        <v>5234</v>
      </c>
      <c r="B4771" s="1" t="s">
        <v>5228</v>
      </c>
      <c r="C4771" s="1" t="s">
        <v>74</v>
      </c>
      <c r="D4771" s="1" t="s">
        <v>90</v>
      </c>
      <c r="E4771" s="1" t="s">
        <v>3959</v>
      </c>
      <c r="F4771" s="1" t="s">
        <v>5229</v>
      </c>
      <c r="G4771" s="1" t="s">
        <v>4081</v>
      </c>
      <c r="H4771" s="1" t="s">
        <v>150</v>
      </c>
      <c r="J4771" s="1" t="s">
        <v>79</v>
      </c>
      <c r="L4771">
        <v>75.455253505059233</v>
      </c>
      <c r="M4771">
        <v>75.545659086459096</v>
      </c>
      <c r="N4771">
        <v>75.646630185565584</v>
      </c>
      <c r="O4771">
        <v>75.769142632565135</v>
      </c>
      <c r="P4771">
        <v>75.34328042503023</v>
      </c>
      <c r="Q4771">
        <v>74.911452647944486</v>
      </c>
      <c r="R4771">
        <v>74.473731704487776</v>
      </c>
      <c r="S4771">
        <v>74.030189992033968</v>
      </c>
      <c r="T4771">
        <v>73.580899911037164</v>
      </c>
      <c r="U4771">
        <v>73.124595163614188</v>
      </c>
      <c r="V4771">
        <v>72.661361948471253</v>
      </c>
      <c r="W4771">
        <v>72.191286463914338</v>
      </c>
      <c r="X4771">
        <v>71.714454913442395</v>
      </c>
      <c r="Y4771">
        <v>71.230953496180462</v>
      </c>
      <c r="Z4771">
        <v>70.745478757754057</v>
      </c>
      <c r="AA4771">
        <v>70.258068542658108</v>
      </c>
      <c r="AB4771">
        <v>69.768760687370076</v>
      </c>
      <c r="AC4771">
        <v>69.277593031888784</v>
      </c>
      <c r="AD4771">
        <v>68.784603418229722</v>
      </c>
      <c r="AE4771">
        <v>68.292674732862551</v>
      </c>
      <c r="AF4771">
        <v>67.801814438934059</v>
      </c>
      <c r="AG4771">
        <v>67.31203000750584</v>
      </c>
      <c r="AH4771">
        <v>66.823328900276707</v>
      </c>
      <c r="AI4771">
        <v>66.335718585144164</v>
      </c>
      <c r="AJ4771">
        <v>65.84894747771979</v>
      </c>
      <c r="AK4771">
        <v>65.363025859602956</v>
      </c>
      <c r="AL4771">
        <v>64.877964011706609</v>
      </c>
      <c r="AM4771">
        <v>64.393772217671369</v>
      </c>
      <c r="AN4771">
        <v>63.910460757587558</v>
      </c>
      <c r="AO4771">
        <v>63.425595521967139</v>
      </c>
      <c r="AP4771">
        <v>62.939213855416583</v>
      </c>
    </row>
    <row r="4772" spans="1:42">
      <c r="A4772" s="1" t="s">
        <v>5235</v>
      </c>
      <c r="B4772" s="1" t="s">
        <v>5228</v>
      </c>
      <c r="C4772" s="1" t="s">
        <v>74</v>
      </c>
      <c r="D4772" s="1" t="s">
        <v>92</v>
      </c>
      <c r="E4772" s="1" t="s">
        <v>3959</v>
      </c>
      <c r="F4772" s="1" t="s">
        <v>5229</v>
      </c>
      <c r="G4772" s="1" t="s">
        <v>4081</v>
      </c>
      <c r="H4772" s="1" t="s">
        <v>150</v>
      </c>
      <c r="J4772" s="1" t="s">
        <v>79</v>
      </c>
      <c r="L4772">
        <v>61.375948127287153</v>
      </c>
      <c r="M4772">
        <v>62.141163643824811</v>
      </c>
      <c r="N4772">
        <v>62.520628679433692</v>
      </c>
      <c r="O4772">
        <v>62.874669378564967</v>
      </c>
      <c r="P4772">
        <v>63.654521948349313</v>
      </c>
      <c r="Q4772">
        <v>64.400107142055788</v>
      </c>
      <c r="R4772">
        <v>65.11170530815815</v>
      </c>
      <c r="S4772">
        <v>65.789596796655673</v>
      </c>
      <c r="T4772">
        <v>66.434061958268089</v>
      </c>
      <c r="U4772">
        <v>67.028199141692596</v>
      </c>
      <c r="V4772">
        <v>67.572465832131769</v>
      </c>
      <c r="W4772">
        <v>68.067319513246616</v>
      </c>
      <c r="X4772">
        <v>68.513217668300314</v>
      </c>
      <c r="Y4772">
        <v>68.910617780533045</v>
      </c>
      <c r="Z4772">
        <v>69.265744558948754</v>
      </c>
      <c r="AA4772">
        <v>69.578994991735811</v>
      </c>
      <c r="AB4772">
        <v>69.850766067165083</v>
      </c>
      <c r="AC4772">
        <v>70.081454772510384</v>
      </c>
      <c r="AD4772">
        <v>70.271458095605411</v>
      </c>
      <c r="AE4772">
        <v>70.432818964023937</v>
      </c>
      <c r="AF4772">
        <v>70.565810029069269</v>
      </c>
      <c r="AG4772">
        <v>70.670703946177923</v>
      </c>
      <c r="AH4772">
        <v>70.747773369455928</v>
      </c>
      <c r="AI4772">
        <v>70.797290954742678</v>
      </c>
      <c r="AJ4772">
        <v>70.828654679229615</v>
      </c>
      <c r="AK4772">
        <v>70.842038010520653</v>
      </c>
      <c r="AL4772">
        <v>70.837614413663957</v>
      </c>
      <c r="AM4772">
        <v>70.815557356066151</v>
      </c>
      <c r="AN4772">
        <v>70.776040301796669</v>
      </c>
      <c r="AO4772">
        <v>70.727393370994676</v>
      </c>
      <c r="AP4772">
        <v>70.669699733751315</v>
      </c>
    </row>
    <row r="4773" spans="1:42">
      <c r="A4773" s="1" t="s">
        <v>5236</v>
      </c>
      <c r="B4773" s="1" t="s">
        <v>5228</v>
      </c>
      <c r="C4773" s="1" t="s">
        <v>74</v>
      </c>
      <c r="D4773" s="1" t="s">
        <v>94</v>
      </c>
      <c r="E4773" s="1" t="s">
        <v>3959</v>
      </c>
      <c r="F4773" s="1" t="s">
        <v>5229</v>
      </c>
      <c r="G4773" s="1" t="s">
        <v>4081</v>
      </c>
      <c r="H4773" s="1" t="s">
        <v>150</v>
      </c>
      <c r="J4773" s="1" t="s">
        <v>79</v>
      </c>
      <c r="L4773">
        <v>22.981926925244125</v>
      </c>
      <c r="M4773">
        <v>23.166169210756376</v>
      </c>
      <c r="N4773">
        <v>23.333324158003336</v>
      </c>
      <c r="O4773">
        <v>23.506173978208686</v>
      </c>
      <c r="P4773">
        <v>23.869022987008844</v>
      </c>
      <c r="Q4773">
        <v>24.233467821437376</v>
      </c>
      <c r="R4773">
        <v>24.59946188126176</v>
      </c>
      <c r="S4773">
        <v>24.966958567194908</v>
      </c>
      <c r="T4773">
        <v>25.33591127984652</v>
      </c>
      <c r="U4773">
        <v>25.708188426361911</v>
      </c>
      <c r="V4773">
        <v>26.083723664842889</v>
      </c>
      <c r="W4773">
        <v>26.462450654704721</v>
      </c>
      <c r="X4773">
        <v>26.844303053956654</v>
      </c>
      <c r="Y4773">
        <v>27.229214520080145</v>
      </c>
      <c r="Z4773">
        <v>27.614621406678154</v>
      </c>
      <c r="AA4773">
        <v>28.000483567568619</v>
      </c>
      <c r="AB4773">
        <v>28.386760857072566</v>
      </c>
      <c r="AC4773">
        <v>28.773413127599508</v>
      </c>
      <c r="AD4773">
        <v>29.160400234449835</v>
      </c>
      <c r="AE4773">
        <v>29.542775826545146</v>
      </c>
      <c r="AF4773">
        <v>29.920552136498099</v>
      </c>
      <c r="AG4773">
        <v>30.293741397454227</v>
      </c>
      <c r="AH4773">
        <v>30.662355843295039</v>
      </c>
      <c r="AI4773">
        <v>31.026407706553648</v>
      </c>
      <c r="AJ4773">
        <v>31.382032262975073</v>
      </c>
      <c r="AK4773">
        <v>31.729283885676839</v>
      </c>
      <c r="AL4773">
        <v>32.068216948103917</v>
      </c>
      <c r="AM4773">
        <v>32.398885825797109</v>
      </c>
      <c r="AN4773">
        <v>32.721344891888094</v>
      </c>
      <c r="AO4773">
        <v>33.034042575218841</v>
      </c>
      <c r="AP4773">
        <v>33.337051029224021</v>
      </c>
    </row>
    <row r="4774" spans="1:42">
      <c r="A4774" s="1" t="s">
        <v>5237</v>
      </c>
      <c r="B4774" s="1" t="s">
        <v>5228</v>
      </c>
      <c r="C4774" s="1" t="s">
        <v>74</v>
      </c>
      <c r="D4774" s="1" t="s">
        <v>96</v>
      </c>
      <c r="E4774" s="1" t="s">
        <v>3959</v>
      </c>
      <c r="F4774" s="1" t="s">
        <v>5229</v>
      </c>
      <c r="G4774" s="1" t="s">
        <v>4081</v>
      </c>
      <c r="H4774" s="1" t="s">
        <v>150</v>
      </c>
      <c r="J4774" s="1" t="s">
        <v>79</v>
      </c>
      <c r="L4774">
        <v>291.64212781285096</v>
      </c>
      <c r="M4774">
        <v>316.73180052289581</v>
      </c>
      <c r="N4774">
        <v>339.19303007526912</v>
      </c>
      <c r="O4774">
        <v>362.53444839598336</v>
      </c>
      <c r="P4774">
        <v>385.8679271475396</v>
      </c>
      <c r="Q4774">
        <v>409.22471901250577</v>
      </c>
      <c r="R4774">
        <v>432.6028997255878</v>
      </c>
      <c r="S4774">
        <v>456.0005450214922</v>
      </c>
      <c r="T4774">
        <v>479.41573063492501</v>
      </c>
      <c r="U4774">
        <v>502.41436249385367</v>
      </c>
      <c r="V4774">
        <v>524.99897168383086</v>
      </c>
      <c r="W4774">
        <v>547.1720893565049</v>
      </c>
      <c r="X4774">
        <v>568.93624655499855</v>
      </c>
      <c r="Y4774">
        <v>590.29397437285093</v>
      </c>
      <c r="Z4774">
        <v>611.08057807477076</v>
      </c>
      <c r="AA4774">
        <v>631.30034287923036</v>
      </c>
      <c r="AB4774">
        <v>650.95755393974764</v>
      </c>
      <c r="AC4774">
        <v>670.05649646746656</v>
      </c>
      <c r="AD4774">
        <v>688.60145572626925</v>
      </c>
      <c r="AE4774">
        <v>706.59864115672792</v>
      </c>
      <c r="AF4774">
        <v>724.0523174260436</v>
      </c>
      <c r="AG4774">
        <v>740.96674915692597</v>
      </c>
      <c r="AH4774">
        <v>757.34620110955166</v>
      </c>
      <c r="AI4774">
        <v>773.19493785462419</v>
      </c>
      <c r="AJ4774">
        <v>788.73533375651994</v>
      </c>
      <c r="AK4774">
        <v>803.96928272160221</v>
      </c>
      <c r="AL4774">
        <v>818.89867870753096</v>
      </c>
      <c r="AM4774">
        <v>833.52541558044072</v>
      </c>
      <c r="AN4774">
        <v>847.85138729385801</v>
      </c>
      <c r="AO4774">
        <v>862.05999581906121</v>
      </c>
      <c r="AP4774">
        <v>876.15112579444553</v>
      </c>
    </row>
    <row r="4775" spans="1:42">
      <c r="A4775" s="1" t="s">
        <v>5238</v>
      </c>
      <c r="B4775" s="1" t="s">
        <v>5228</v>
      </c>
      <c r="C4775" s="1" t="s">
        <v>74</v>
      </c>
      <c r="D4775" s="1" t="s">
        <v>98</v>
      </c>
      <c r="E4775" s="1" t="s">
        <v>3959</v>
      </c>
      <c r="F4775" s="1" t="s">
        <v>5229</v>
      </c>
      <c r="G4775" s="1" t="s">
        <v>4081</v>
      </c>
      <c r="H4775" s="1" t="s">
        <v>150</v>
      </c>
      <c r="J4775" s="1" t="s">
        <v>79</v>
      </c>
      <c r="L4775">
        <v>74.957827835331486</v>
      </c>
      <c r="M4775">
        <v>78.861329506228927</v>
      </c>
      <c r="N4775">
        <v>82.096639613564435</v>
      </c>
      <c r="O4775">
        <v>85.428945384931509</v>
      </c>
      <c r="P4775">
        <v>88.985279155735682</v>
      </c>
      <c r="Q4775">
        <v>92.515394656368301</v>
      </c>
      <c r="R4775">
        <v>96.019294383210706</v>
      </c>
      <c r="S4775">
        <v>99.496980828239202</v>
      </c>
      <c r="T4775">
        <v>102.94845649227</v>
      </c>
      <c r="U4775">
        <v>106.32132554099165</v>
      </c>
      <c r="V4775">
        <v>109.61613065952291</v>
      </c>
      <c r="W4775">
        <v>112.83341453117028</v>
      </c>
      <c r="X4775">
        <v>115.97371984564462</v>
      </c>
      <c r="Y4775">
        <v>119.03758928396726</v>
      </c>
      <c r="Z4775">
        <v>122.0130716084175</v>
      </c>
      <c r="AA4775">
        <v>124.90084055974864</v>
      </c>
      <c r="AB4775">
        <v>127.70156987622509</v>
      </c>
      <c r="AC4775">
        <v>130.41593329838682</v>
      </c>
      <c r="AD4775">
        <v>133.04460456477022</v>
      </c>
      <c r="AE4775">
        <v>135.58980330541311</v>
      </c>
      <c r="AF4775">
        <v>138.05218675671875</v>
      </c>
      <c r="AG4775">
        <v>140.43241215310778</v>
      </c>
      <c r="AH4775">
        <v>142.73113673100485</v>
      </c>
      <c r="AI4775">
        <v>144.94901772880243</v>
      </c>
      <c r="AJ4775">
        <v>147.21971204994739</v>
      </c>
      <c r="AK4775">
        <v>149.54243128010773</v>
      </c>
      <c r="AL4775">
        <v>151.91638701127471</v>
      </c>
      <c r="AM4775">
        <v>154.34079083537949</v>
      </c>
      <c r="AN4775">
        <v>156.81485433611488</v>
      </c>
      <c r="AO4775">
        <v>159.32642776272627</v>
      </c>
      <c r="AP4775">
        <v>161.87484847623489</v>
      </c>
    </row>
    <row r="4776" spans="1:42">
      <c r="A4776" s="1" t="s">
        <v>5239</v>
      </c>
      <c r="B4776" s="1" t="s">
        <v>5228</v>
      </c>
      <c r="C4776" s="1" t="s">
        <v>74</v>
      </c>
      <c r="D4776" s="1" t="s">
        <v>100</v>
      </c>
      <c r="E4776" s="1" t="s">
        <v>3959</v>
      </c>
      <c r="F4776" s="1" t="s">
        <v>5229</v>
      </c>
      <c r="G4776" s="1" t="s">
        <v>4081</v>
      </c>
      <c r="H4776" s="1" t="s">
        <v>150</v>
      </c>
      <c r="J4776" s="1" t="s">
        <v>79</v>
      </c>
      <c r="L4776">
        <v>85.48922578435112</v>
      </c>
      <c r="M4776">
        <v>84.728362572035792</v>
      </c>
      <c r="N4776">
        <v>83.971767818519965</v>
      </c>
      <c r="O4776">
        <v>83.218201380817305</v>
      </c>
      <c r="P4776">
        <v>82.675022405393236</v>
      </c>
      <c r="Q4776">
        <v>82.121510174588707</v>
      </c>
      <c r="R4776">
        <v>81.557787842650612</v>
      </c>
      <c r="S4776">
        <v>80.983978550776072</v>
      </c>
      <c r="T4776">
        <v>80.400205479356387</v>
      </c>
      <c r="U4776">
        <v>79.810893276515841</v>
      </c>
      <c r="V4776">
        <v>79.216120738220098</v>
      </c>
      <c r="W4776">
        <v>78.615966673348936</v>
      </c>
      <c r="X4776">
        <v>78.010509903744577</v>
      </c>
      <c r="Y4776">
        <v>77.399829238153686</v>
      </c>
      <c r="Z4776">
        <v>76.786929710586264</v>
      </c>
      <c r="AA4776">
        <v>76.171859460507434</v>
      </c>
      <c r="AB4776">
        <v>75.554666601795063</v>
      </c>
      <c r="AC4776">
        <v>74.935399248326988</v>
      </c>
      <c r="AD4776">
        <v>74.314105501486836</v>
      </c>
      <c r="AE4776">
        <v>73.691941517117925</v>
      </c>
      <c r="AF4776">
        <v>73.068943567132138</v>
      </c>
      <c r="AG4776">
        <v>72.445147936110658</v>
      </c>
      <c r="AH4776">
        <v>71.820590908504357</v>
      </c>
      <c r="AI4776">
        <v>71.19530876882952</v>
      </c>
      <c r="AJ4776">
        <v>70.571319241427545</v>
      </c>
      <c r="AK4776">
        <v>69.948637061177124</v>
      </c>
      <c r="AL4776">
        <v>69.327276987478584</v>
      </c>
      <c r="AM4776">
        <v>68.707253767523099</v>
      </c>
      <c r="AN4776">
        <v>68.088582148437482</v>
      </c>
      <c r="AO4776">
        <v>67.472929135731931</v>
      </c>
      <c r="AP4776">
        <v>66.860291197938452</v>
      </c>
    </row>
    <row r="4777" spans="1:42">
      <c r="A4777" s="1" t="s">
        <v>5240</v>
      </c>
      <c r="B4777" s="1" t="s">
        <v>5228</v>
      </c>
      <c r="C4777" s="1" t="s">
        <v>74</v>
      </c>
      <c r="D4777" s="1" t="s">
        <v>102</v>
      </c>
      <c r="E4777" s="1" t="s">
        <v>3959</v>
      </c>
      <c r="F4777" s="1" t="s">
        <v>5229</v>
      </c>
      <c r="G4777" s="1" t="s">
        <v>4081</v>
      </c>
      <c r="H4777" s="1" t="s">
        <v>150</v>
      </c>
      <c r="J4777" s="1" t="s">
        <v>79</v>
      </c>
      <c r="L4777">
        <v>160.01874119620419</v>
      </c>
      <c r="M4777">
        <v>164.92548668598531</v>
      </c>
      <c r="N4777">
        <v>169.55744706270309</v>
      </c>
      <c r="O4777">
        <v>174.29113029942133</v>
      </c>
      <c r="P4777">
        <v>179.10921782615154</v>
      </c>
      <c r="Q4777">
        <v>184.03680551532318</v>
      </c>
      <c r="R4777">
        <v>189.07240841982451</v>
      </c>
      <c r="S4777">
        <v>194.21454158945144</v>
      </c>
      <c r="T4777">
        <v>199.46172007811049</v>
      </c>
      <c r="U4777">
        <v>204.76366366572472</v>
      </c>
      <c r="V4777">
        <v>210.11939044518624</v>
      </c>
      <c r="W4777">
        <v>215.52791851600233</v>
      </c>
      <c r="X4777">
        <v>220.98826596869074</v>
      </c>
      <c r="Y4777">
        <v>226.49945090076997</v>
      </c>
      <c r="Z4777">
        <v>232.0193480876394</v>
      </c>
      <c r="AA4777">
        <v>237.54740719864441</v>
      </c>
      <c r="AB4777">
        <v>243.08307790681579</v>
      </c>
      <c r="AC4777">
        <v>248.62580988185175</v>
      </c>
      <c r="AD4777">
        <v>254.17505279639821</v>
      </c>
      <c r="AE4777">
        <v>259.71958494290629</v>
      </c>
      <c r="AF4777">
        <v>265.25896991680946</v>
      </c>
      <c r="AG4777">
        <v>270.79277131252138</v>
      </c>
      <c r="AH4777">
        <v>276.32055272770219</v>
      </c>
      <c r="AI4777">
        <v>281.84187775824381</v>
      </c>
      <c r="AJ4777">
        <v>287.32907598355905</v>
      </c>
      <c r="AK4777">
        <v>292.78200702379036</v>
      </c>
      <c r="AL4777">
        <v>298.20053050039871</v>
      </c>
      <c r="AM4777">
        <v>303.58450602668518</v>
      </c>
      <c r="AN4777">
        <v>308.93379323093205</v>
      </c>
      <c r="AO4777">
        <v>314.24705357855362</v>
      </c>
      <c r="AP4777">
        <v>319.52415995130582</v>
      </c>
    </row>
    <row r="4778" spans="1:42">
      <c r="A4778" s="1" t="s">
        <v>5241</v>
      </c>
      <c r="B4778" s="1" t="s">
        <v>5228</v>
      </c>
      <c r="C4778" s="1" t="s">
        <v>74</v>
      </c>
      <c r="D4778" s="1" t="s">
        <v>104</v>
      </c>
      <c r="E4778" s="1" t="s">
        <v>3959</v>
      </c>
      <c r="F4778" s="1" t="s">
        <v>5229</v>
      </c>
      <c r="G4778" s="1" t="s">
        <v>4081</v>
      </c>
      <c r="H4778" s="1" t="s">
        <v>150</v>
      </c>
      <c r="J4778" s="1" t="s">
        <v>79</v>
      </c>
      <c r="L4778">
        <v>146.21447060111629</v>
      </c>
      <c r="M4778">
        <v>144.00898722093504</v>
      </c>
      <c r="N4778">
        <v>141.94646280564044</v>
      </c>
      <c r="O4778">
        <v>139.85743309090296</v>
      </c>
      <c r="P4778">
        <v>138.70760422694644</v>
      </c>
      <c r="Q4778">
        <v>137.57715023265061</v>
      </c>
      <c r="R4778">
        <v>136.46592074791235</v>
      </c>
      <c r="S4778">
        <v>135.37376539246256</v>
      </c>
      <c r="T4778">
        <v>134.30053378309631</v>
      </c>
      <c r="U4778">
        <v>133.24711106965947</v>
      </c>
      <c r="V4778">
        <v>132.213336238523</v>
      </c>
      <c r="W4778">
        <v>131.19904818838407</v>
      </c>
      <c r="X4778">
        <v>130.20408590675021</v>
      </c>
      <c r="Y4778">
        <v>129.22828828973908</v>
      </c>
      <c r="Z4778">
        <v>128.27521770406008</v>
      </c>
      <c r="AA4778">
        <v>127.34467401476266</v>
      </c>
      <c r="AB4778">
        <v>126.43645710645178</v>
      </c>
      <c r="AC4778">
        <v>125.55036686516543</v>
      </c>
      <c r="AD4778">
        <v>124.68620319888598</v>
      </c>
      <c r="AE4778">
        <v>123.82894754432405</v>
      </c>
      <c r="AF4778">
        <v>122.97855799136711</v>
      </c>
      <c r="AG4778">
        <v>122.13499265161343</v>
      </c>
      <c r="AH4778">
        <v>121.29820959308377</v>
      </c>
      <c r="AI4778">
        <v>120.4681669056653</v>
      </c>
      <c r="AJ4778">
        <v>119.64212777581933</v>
      </c>
      <c r="AK4778">
        <v>118.82007956446206</v>
      </c>
      <c r="AL4778">
        <v>118.00200967546471</v>
      </c>
      <c r="AM4778">
        <v>117.18790548978005</v>
      </c>
      <c r="AN4778">
        <v>116.3777543699307</v>
      </c>
      <c r="AO4778">
        <v>115.56239555197422</v>
      </c>
      <c r="AP4778">
        <v>114.74191770911693</v>
      </c>
    </row>
    <row r="4779" spans="1:42">
      <c r="A4779" s="1" t="s">
        <v>5242</v>
      </c>
      <c r="B4779" s="1" t="s">
        <v>5228</v>
      </c>
      <c r="C4779" s="1" t="s">
        <v>74</v>
      </c>
      <c r="D4779" s="1" t="s">
        <v>106</v>
      </c>
      <c r="E4779" s="1" t="s">
        <v>3959</v>
      </c>
      <c r="F4779" s="1" t="s">
        <v>5229</v>
      </c>
      <c r="G4779" s="1" t="s">
        <v>4081</v>
      </c>
      <c r="H4779" s="1" t="s">
        <v>150</v>
      </c>
      <c r="J4779" s="1" t="s">
        <v>79</v>
      </c>
      <c r="L4779">
        <v>92.184435092493658</v>
      </c>
      <c r="M4779">
        <v>93.084508825232874</v>
      </c>
      <c r="N4779">
        <v>94.229429473867441</v>
      </c>
      <c r="O4779">
        <v>95.341329951716276</v>
      </c>
      <c r="P4779">
        <v>96.600624276340767</v>
      </c>
      <c r="Q4779">
        <v>97.864239631582365</v>
      </c>
      <c r="R4779">
        <v>99.132023484953962</v>
      </c>
      <c r="S4779">
        <v>100.4038233083354</v>
      </c>
      <c r="T4779">
        <v>101.6794865675714</v>
      </c>
      <c r="U4779">
        <v>102.97177288671016</v>
      </c>
      <c r="V4779">
        <v>104.28039661821909</v>
      </c>
      <c r="W4779">
        <v>105.605072122927</v>
      </c>
      <c r="X4779">
        <v>106.94551374998596</v>
      </c>
      <c r="Y4779">
        <v>108.30143585394876</v>
      </c>
      <c r="Z4779">
        <v>109.68656456388139</v>
      </c>
      <c r="AA4779">
        <v>111.10046725876104</v>
      </c>
      <c r="AB4779">
        <v>112.54271130386363</v>
      </c>
      <c r="AC4779">
        <v>114.01286409054873</v>
      </c>
      <c r="AD4779">
        <v>115.51049299925693</v>
      </c>
      <c r="AE4779">
        <v>117.03923696783312</v>
      </c>
      <c r="AF4779">
        <v>118.5986199051292</v>
      </c>
      <c r="AG4779">
        <v>120.18816573008677</v>
      </c>
      <c r="AH4779">
        <v>121.80739834017848</v>
      </c>
      <c r="AI4779">
        <v>123.4558416481426</v>
      </c>
      <c r="AJ4779">
        <v>125.13536315690963</v>
      </c>
      <c r="AK4779">
        <v>126.84546130554244</v>
      </c>
      <c r="AL4779">
        <v>128.58563452802323</v>
      </c>
      <c r="AM4779">
        <v>130.35538126204031</v>
      </c>
      <c r="AN4779">
        <v>132.15419994121638</v>
      </c>
      <c r="AO4779">
        <v>133.97975749368766</v>
      </c>
      <c r="AP4779">
        <v>135.83157262633654</v>
      </c>
    </row>
    <row r="4780" spans="1:42">
      <c r="A4780" s="1" t="s">
        <v>5243</v>
      </c>
      <c r="B4780" s="1" t="s">
        <v>5228</v>
      </c>
      <c r="C4780" s="1" t="s">
        <v>74</v>
      </c>
      <c r="D4780" s="1" t="s">
        <v>108</v>
      </c>
      <c r="E4780" s="1" t="s">
        <v>3959</v>
      </c>
      <c r="F4780" s="1" t="s">
        <v>5229</v>
      </c>
      <c r="G4780" s="1" t="s">
        <v>4081</v>
      </c>
      <c r="H4780" s="1" t="s">
        <v>150</v>
      </c>
      <c r="J4780" s="1" t="s">
        <v>79</v>
      </c>
      <c r="L4780">
        <v>18.102235658117877</v>
      </c>
      <c r="M4780">
        <v>18.676331910951376</v>
      </c>
      <c r="N4780">
        <v>19.033219469379564</v>
      </c>
      <c r="O4780">
        <v>19.393549078616978</v>
      </c>
      <c r="P4780">
        <v>19.845673769491185</v>
      </c>
      <c r="Q4780">
        <v>20.315538794008386</v>
      </c>
      <c r="R4780">
        <v>20.802928188274965</v>
      </c>
      <c r="S4780">
        <v>21.307625988241323</v>
      </c>
      <c r="T4780">
        <v>21.829416230476067</v>
      </c>
      <c r="U4780">
        <v>22.368067618227094</v>
      </c>
      <c r="V4780">
        <v>22.923364345856079</v>
      </c>
      <c r="W4780">
        <v>23.495090608136717</v>
      </c>
      <c r="X4780">
        <v>24.083030599395091</v>
      </c>
      <c r="Y4780">
        <v>24.686968513100041</v>
      </c>
      <c r="Z4780">
        <v>25.30113278129852</v>
      </c>
      <c r="AA4780">
        <v>25.92536587575459</v>
      </c>
      <c r="AB4780">
        <v>26.559510266253994</v>
      </c>
      <c r="AC4780">
        <v>27.203408426433512</v>
      </c>
      <c r="AD4780">
        <v>27.856902828400198</v>
      </c>
      <c r="AE4780">
        <v>28.509103691464091</v>
      </c>
      <c r="AF4780">
        <v>29.159968065751521</v>
      </c>
      <c r="AG4780">
        <v>29.80945299963453</v>
      </c>
      <c r="AH4780">
        <v>30.457515546074379</v>
      </c>
      <c r="AI4780">
        <v>31.104112755872457</v>
      </c>
      <c r="AJ4780">
        <v>31.744662292059665</v>
      </c>
      <c r="AK4780">
        <v>32.379170546636821</v>
      </c>
      <c r="AL4780">
        <v>33.007643915745817</v>
      </c>
      <c r="AM4780">
        <v>33.630088787030012</v>
      </c>
      <c r="AN4780">
        <v>34.246511552648478</v>
      </c>
      <c r="AO4780">
        <v>34.854778111011548</v>
      </c>
      <c r="AP4780">
        <v>35.454918553902829</v>
      </c>
    </row>
    <row r="4781" spans="1:42">
      <c r="A4781" s="1" t="s">
        <v>5244</v>
      </c>
      <c r="B4781" s="1" t="s">
        <v>5228</v>
      </c>
      <c r="C4781" s="1" t="s">
        <v>74</v>
      </c>
      <c r="D4781" s="1" t="s">
        <v>110</v>
      </c>
      <c r="E4781" s="1" t="s">
        <v>3959</v>
      </c>
      <c r="F4781" s="1" t="s">
        <v>5229</v>
      </c>
      <c r="G4781" s="1" t="s">
        <v>4081</v>
      </c>
      <c r="H4781" s="1" t="s">
        <v>150</v>
      </c>
      <c r="J4781" s="1" t="s">
        <v>79</v>
      </c>
      <c r="L4781">
        <v>218.57518335033896</v>
      </c>
      <c r="M4781">
        <v>220.42806472050279</v>
      </c>
      <c r="N4781">
        <v>222.2229217370824</v>
      </c>
      <c r="O4781">
        <v>223.99258669477226</v>
      </c>
      <c r="P4781">
        <v>225.61094557392784</v>
      </c>
      <c r="Q4781">
        <v>227.16658155744284</v>
      </c>
      <c r="R4781">
        <v>228.65996945810184</v>
      </c>
      <c r="S4781">
        <v>230.09158412298328</v>
      </c>
      <c r="T4781">
        <v>231.46190038837506</v>
      </c>
      <c r="U4781">
        <v>232.76824391672349</v>
      </c>
      <c r="V4781">
        <v>234.01112198680835</v>
      </c>
      <c r="W4781">
        <v>235.19104193882137</v>
      </c>
      <c r="X4781">
        <v>236.30851106393177</v>
      </c>
      <c r="Y4781">
        <v>237.36403664874459</v>
      </c>
      <c r="Z4781">
        <v>238.35610312057125</v>
      </c>
      <c r="AA4781">
        <v>239.28523902653632</v>
      </c>
      <c r="AB4781">
        <v>240.15197286071026</v>
      </c>
      <c r="AC4781">
        <v>240.95683314259634</v>
      </c>
      <c r="AD4781">
        <v>241.7003484089098</v>
      </c>
      <c r="AE4781">
        <v>242.38180582783673</v>
      </c>
      <c r="AF4781">
        <v>243.001747181393</v>
      </c>
      <c r="AG4781">
        <v>243.56071422453425</v>
      </c>
      <c r="AH4781">
        <v>244.05924875153852</v>
      </c>
      <c r="AI4781">
        <v>244.49789252320795</v>
      </c>
      <c r="AJ4781">
        <v>244.87783621177243</v>
      </c>
      <c r="AK4781">
        <v>245.19961452879082</v>
      </c>
      <c r="AL4781">
        <v>245.46376221242565</v>
      </c>
      <c r="AM4781">
        <v>245.67081396361453</v>
      </c>
      <c r="AN4781">
        <v>245.82130450387911</v>
      </c>
      <c r="AO4781">
        <v>245.9222206286999</v>
      </c>
      <c r="AP4781">
        <v>245.97402563359933</v>
      </c>
    </row>
    <row r="4782" spans="1:42">
      <c r="A4782" s="1" t="s">
        <v>5245</v>
      </c>
      <c r="B4782" s="1" t="s">
        <v>5228</v>
      </c>
      <c r="C4782" s="1" t="s">
        <v>74</v>
      </c>
      <c r="D4782" s="1" t="s">
        <v>112</v>
      </c>
      <c r="E4782" s="1" t="s">
        <v>3959</v>
      </c>
      <c r="F4782" s="1" t="s">
        <v>5229</v>
      </c>
      <c r="G4782" s="1" t="s">
        <v>4081</v>
      </c>
      <c r="H4782" s="1" t="s">
        <v>150</v>
      </c>
      <c r="J4782" s="1" t="s">
        <v>79</v>
      </c>
      <c r="L4782">
        <v>55.674386180450732</v>
      </c>
      <c r="M4782">
        <v>55.216826272195469</v>
      </c>
      <c r="N4782">
        <v>54.543733141598977</v>
      </c>
      <c r="O4782">
        <v>53.884848784015645</v>
      </c>
      <c r="P4782">
        <v>53.73150369218002</v>
      </c>
      <c r="Q4782">
        <v>53.555933616883351</v>
      </c>
      <c r="R4782">
        <v>53.358362647281879</v>
      </c>
      <c r="S4782">
        <v>53.139014870862233</v>
      </c>
      <c r="T4782">
        <v>52.89811437400256</v>
      </c>
      <c r="U4782">
        <v>52.632594909982984</v>
      </c>
      <c r="V4782">
        <v>52.342714484533758</v>
      </c>
      <c r="W4782">
        <v>52.028731110446039</v>
      </c>
      <c r="X4782">
        <v>51.690902790196475</v>
      </c>
      <c r="Y4782">
        <v>51.329487534942167</v>
      </c>
      <c r="Z4782">
        <v>50.948665950209616</v>
      </c>
      <c r="AA4782">
        <v>50.548654899896093</v>
      </c>
      <c r="AB4782">
        <v>50.12967124361964</v>
      </c>
      <c r="AC4782">
        <v>49.691931845795999</v>
      </c>
      <c r="AD4782">
        <v>49.235653564989313</v>
      </c>
      <c r="AE4782">
        <v>48.766261870786316</v>
      </c>
      <c r="AF4782">
        <v>48.283918014950402</v>
      </c>
      <c r="AG4782">
        <v>47.788783251362176</v>
      </c>
      <c r="AH4782">
        <v>47.281018831298354</v>
      </c>
      <c r="AI4782">
        <v>46.760786015928879</v>
      </c>
      <c r="AJ4782">
        <v>46.231702048123019</v>
      </c>
      <c r="AK4782">
        <v>45.693890621764076</v>
      </c>
      <c r="AL4782">
        <v>45.147475425011109</v>
      </c>
      <c r="AM4782">
        <v>44.592580149102396</v>
      </c>
      <c r="AN4782">
        <v>44.029328478108546</v>
      </c>
      <c r="AO4782">
        <v>43.461608797611383</v>
      </c>
      <c r="AP4782">
        <v>42.889503120194476</v>
      </c>
    </row>
    <row r="4783" spans="1:42">
      <c r="A4783" s="1" t="s">
        <v>5246</v>
      </c>
      <c r="B4783" s="1" t="s">
        <v>5228</v>
      </c>
      <c r="C4783" s="1" t="s">
        <v>74</v>
      </c>
      <c r="D4783" s="1" t="s">
        <v>114</v>
      </c>
      <c r="E4783" s="1" t="s">
        <v>3959</v>
      </c>
      <c r="F4783" s="1" t="s">
        <v>5229</v>
      </c>
      <c r="G4783" s="1" t="s">
        <v>4081</v>
      </c>
      <c r="H4783" s="1" t="s">
        <v>150</v>
      </c>
      <c r="J4783" s="1" t="s">
        <v>79</v>
      </c>
      <c r="L4783">
        <v>28.401261231929773</v>
      </c>
      <c r="M4783">
        <v>32.298573713030663</v>
      </c>
      <c r="N4783">
        <v>34.839212887311341</v>
      </c>
      <c r="O4783">
        <v>37.488851107311731</v>
      </c>
      <c r="P4783">
        <v>40.078733182383999</v>
      </c>
      <c r="Q4783">
        <v>42.799401154757618</v>
      </c>
      <c r="R4783">
        <v>45.649338365309845</v>
      </c>
      <c r="S4783">
        <v>48.627028161924216</v>
      </c>
      <c r="T4783">
        <v>51.730953881375541</v>
      </c>
      <c r="U4783">
        <v>54.9906500304796</v>
      </c>
      <c r="V4783">
        <v>58.40427984156797</v>
      </c>
      <c r="W4783">
        <v>61.970006539160536</v>
      </c>
      <c r="X4783">
        <v>65.68599334535881</v>
      </c>
      <c r="Y4783">
        <v>69.55040349356139</v>
      </c>
      <c r="Z4783">
        <v>73.588677406496828</v>
      </c>
      <c r="AA4783">
        <v>77.798692178065096</v>
      </c>
      <c r="AB4783">
        <v>82.178324916711716</v>
      </c>
      <c r="AC4783">
        <v>86.725452724767109</v>
      </c>
      <c r="AD4783">
        <v>91.437952706098287</v>
      </c>
      <c r="AE4783">
        <v>96.340282698813411</v>
      </c>
      <c r="AF4783">
        <v>101.4300360228205</v>
      </c>
      <c r="AG4783">
        <v>106.70480600717266</v>
      </c>
      <c r="AH4783">
        <v>112.16218597215091</v>
      </c>
      <c r="AI4783">
        <v>117.79976924353991</v>
      </c>
      <c r="AJ4783">
        <v>123.63529486429195</v>
      </c>
      <c r="AK4783">
        <v>129.66613718355913</v>
      </c>
      <c r="AL4783">
        <v>135.88967054977368</v>
      </c>
      <c r="AM4783">
        <v>142.30326931442943</v>
      </c>
      <c r="AN4783">
        <v>148.90430781467518</v>
      </c>
      <c r="AO4783">
        <v>155.68859097105866</v>
      </c>
      <c r="AP4783">
        <v>162.65351050518407</v>
      </c>
    </row>
    <row r="4784" spans="1:42">
      <c r="A4784" s="1" t="s">
        <v>5247</v>
      </c>
      <c r="B4784" s="1" t="s">
        <v>5228</v>
      </c>
      <c r="C4784" s="1" t="s">
        <v>74</v>
      </c>
      <c r="D4784" s="1" t="s">
        <v>116</v>
      </c>
      <c r="E4784" s="1" t="s">
        <v>3959</v>
      </c>
      <c r="F4784" s="1" t="s">
        <v>5229</v>
      </c>
      <c r="G4784" s="1" t="s">
        <v>4081</v>
      </c>
      <c r="H4784" s="1" t="s">
        <v>150</v>
      </c>
      <c r="J4784" s="1" t="s">
        <v>79</v>
      </c>
      <c r="L4784">
        <v>29.964001596471331</v>
      </c>
      <c r="M4784">
        <v>31.234703080805893</v>
      </c>
      <c r="N4784">
        <v>32.294039452038547</v>
      </c>
      <c r="O4784">
        <v>33.413924110000174</v>
      </c>
      <c r="P4784">
        <v>34.547118200967077</v>
      </c>
      <c r="Q4784">
        <v>35.691946565091008</v>
      </c>
      <c r="R4784">
        <v>36.625623193797288</v>
      </c>
      <c r="S4784">
        <v>37.35021542292116</v>
      </c>
      <c r="T4784">
        <v>37.86779058718119</v>
      </c>
      <c r="U4784">
        <v>38.157726979778424</v>
      </c>
      <c r="V4784">
        <v>38.222325845206072</v>
      </c>
      <c r="W4784">
        <v>38.28268511669539</v>
      </c>
      <c r="X4784">
        <v>38.338834790731376</v>
      </c>
      <c r="Y4784">
        <v>38.390804867055451</v>
      </c>
      <c r="Z4784">
        <v>38.440040213539781</v>
      </c>
      <c r="AA4784">
        <v>38.486555987518223</v>
      </c>
      <c r="AB4784">
        <v>38.530367344171239</v>
      </c>
      <c r="AC4784">
        <v>38.571489441890535</v>
      </c>
      <c r="AD4784">
        <v>38.609937434791213</v>
      </c>
      <c r="AE4784">
        <v>38.646802510764203</v>
      </c>
      <c r="AF4784">
        <v>38.682088339242391</v>
      </c>
      <c r="AG4784">
        <v>38.715798587542885</v>
      </c>
      <c r="AH4784">
        <v>38.747936924044453</v>
      </c>
      <c r="AI4784">
        <v>38.778507017125833</v>
      </c>
      <c r="AJ4784">
        <v>38.806524364680349</v>
      </c>
      <c r="AK4784">
        <v>38.832003375035001</v>
      </c>
      <c r="AL4784">
        <v>38.854958458594908</v>
      </c>
      <c r="AM4784">
        <v>38.875404023694614</v>
      </c>
      <c r="AN4784">
        <v>38.893354480731674</v>
      </c>
      <c r="AO4784">
        <v>38.907794514163534</v>
      </c>
      <c r="AP4784">
        <v>38.918749932521195</v>
      </c>
    </row>
    <row r="4785" spans="1:42">
      <c r="A4785" s="1" t="s">
        <v>5248</v>
      </c>
      <c r="B4785" s="1" t="s">
        <v>5228</v>
      </c>
      <c r="C4785" s="1" t="s">
        <v>74</v>
      </c>
      <c r="D4785" s="1" t="s">
        <v>118</v>
      </c>
      <c r="E4785" s="1" t="s">
        <v>3959</v>
      </c>
      <c r="F4785" s="1" t="s">
        <v>5229</v>
      </c>
      <c r="G4785" s="1" t="s">
        <v>4081</v>
      </c>
      <c r="H4785" s="1" t="s">
        <v>150</v>
      </c>
      <c r="J4785" s="1" t="s">
        <v>79</v>
      </c>
      <c r="L4785">
        <v>183.3000434322966</v>
      </c>
      <c r="M4785">
        <v>185.41999504690807</v>
      </c>
      <c r="N4785">
        <v>187.98024039943203</v>
      </c>
      <c r="O4785">
        <v>190.67412188552791</v>
      </c>
      <c r="P4785">
        <v>193.18451933564256</v>
      </c>
      <c r="Q4785">
        <v>195.69907324389246</v>
      </c>
      <c r="R4785">
        <v>198.21752476142305</v>
      </c>
      <c r="S4785">
        <v>200.7396149859905</v>
      </c>
      <c r="T4785">
        <v>203.26508506120112</v>
      </c>
      <c r="U4785">
        <v>205.77708244527608</v>
      </c>
      <c r="V4785">
        <v>207.89762954342973</v>
      </c>
      <c r="W4785">
        <v>209.63054773475298</v>
      </c>
      <c r="X4785">
        <v>210.97965843198313</v>
      </c>
      <c r="Y4785">
        <v>211.94878301046262</v>
      </c>
      <c r="Z4785">
        <v>212.51396694027079</v>
      </c>
      <c r="AA4785">
        <v>213.05069743663711</v>
      </c>
      <c r="AB4785">
        <v>213.5591780446149</v>
      </c>
      <c r="AC4785">
        <v>214.03961230925773</v>
      </c>
      <c r="AD4785">
        <v>214.4922037756188</v>
      </c>
      <c r="AE4785">
        <v>214.91622488207179</v>
      </c>
      <c r="AF4785">
        <v>215.31188910307105</v>
      </c>
      <c r="AG4785">
        <v>215.67940993563079</v>
      </c>
      <c r="AH4785">
        <v>216.01900085428554</v>
      </c>
      <c r="AI4785">
        <v>216.33087534484991</v>
      </c>
      <c r="AJ4785">
        <v>216.62348880063163</v>
      </c>
      <c r="AK4785">
        <v>216.89696512149396</v>
      </c>
      <c r="AL4785">
        <v>217.1514281853029</v>
      </c>
      <c r="AM4785">
        <v>217.38700191408023</v>
      </c>
      <c r="AN4785">
        <v>217.60381020768943</v>
      </c>
      <c r="AO4785">
        <v>217.81272651228261</v>
      </c>
      <c r="AP4785">
        <v>218.01375572905599</v>
      </c>
    </row>
    <row r="4786" spans="1:42">
      <c r="A4786" s="1" t="s">
        <v>5249</v>
      </c>
      <c r="B4786" s="1" t="s">
        <v>5228</v>
      </c>
      <c r="C4786" s="1" t="s">
        <v>74</v>
      </c>
      <c r="D4786" s="1" t="s">
        <v>120</v>
      </c>
      <c r="E4786" s="1" t="s">
        <v>3959</v>
      </c>
      <c r="F4786" s="1" t="s">
        <v>5229</v>
      </c>
      <c r="G4786" s="1" t="s">
        <v>4081</v>
      </c>
      <c r="H4786" s="1" t="s">
        <v>150</v>
      </c>
      <c r="J4786" s="1" t="s">
        <v>79</v>
      </c>
      <c r="L4786">
        <v>268.28226785108683</v>
      </c>
      <c r="M4786">
        <v>267.95585712441084</v>
      </c>
      <c r="N4786">
        <v>267.65029928710351</v>
      </c>
      <c r="O4786">
        <v>267.3507028461359</v>
      </c>
      <c r="P4786">
        <v>266.41901087073143</v>
      </c>
      <c r="Q4786">
        <v>265.46068299781393</v>
      </c>
      <c r="R4786">
        <v>264.47599227115199</v>
      </c>
      <c r="S4786">
        <v>263.4652117315191</v>
      </c>
      <c r="T4786">
        <v>262.42861441001713</v>
      </c>
      <c r="U4786">
        <v>261.37815071328248</v>
      </c>
      <c r="V4786">
        <v>260.31397329136394</v>
      </c>
      <c r="W4786">
        <v>259.23623479346901</v>
      </c>
      <c r="X4786">
        <v>258.14508788227539</v>
      </c>
      <c r="Y4786">
        <v>257.0406852103871</v>
      </c>
      <c r="Z4786">
        <v>256.07996363816659</v>
      </c>
      <c r="AA4786">
        <v>255.26143123815166</v>
      </c>
      <c r="AB4786">
        <v>254.58359607340375</v>
      </c>
      <c r="AC4786">
        <v>254.04496620358898</v>
      </c>
      <c r="AD4786">
        <v>253.64404969952386</v>
      </c>
      <c r="AE4786">
        <v>253.22220282377111</v>
      </c>
      <c r="AF4786">
        <v>252.77961142086795</v>
      </c>
      <c r="AG4786">
        <v>252.31646132692831</v>
      </c>
      <c r="AH4786">
        <v>251.83293839101202</v>
      </c>
      <c r="AI4786">
        <v>251.32922844925801</v>
      </c>
      <c r="AJ4786">
        <v>250.80040480493827</v>
      </c>
      <c r="AK4786">
        <v>250.24670886982682</v>
      </c>
      <c r="AL4786">
        <v>249.66838206068164</v>
      </c>
      <c r="AM4786">
        <v>249.0656657837871</v>
      </c>
      <c r="AN4786">
        <v>248.43880145629413</v>
      </c>
      <c r="AO4786">
        <v>247.78717127595968</v>
      </c>
      <c r="AP4786">
        <v>247.11102616734439</v>
      </c>
    </row>
    <row r="4787" spans="1:42">
      <c r="A4787" s="1" t="s">
        <v>5250</v>
      </c>
      <c r="B4787" s="1" t="s">
        <v>5228</v>
      </c>
      <c r="C4787" s="1" t="s">
        <v>74</v>
      </c>
      <c r="D4787" s="1" t="s">
        <v>122</v>
      </c>
      <c r="E4787" s="1" t="s">
        <v>3959</v>
      </c>
      <c r="F4787" s="1" t="s">
        <v>5229</v>
      </c>
      <c r="G4787" s="1" t="s">
        <v>4081</v>
      </c>
      <c r="H4787" s="1" t="s">
        <v>150</v>
      </c>
      <c r="J4787" s="1" t="s">
        <v>79</v>
      </c>
      <c r="L4787">
        <v>3989.8565278582987</v>
      </c>
      <c r="M4787">
        <v>3989.9545948865516</v>
      </c>
      <c r="N4787">
        <v>3985.872387506839</v>
      </c>
      <c r="O4787">
        <v>3982.1771887275245</v>
      </c>
      <c r="P4787">
        <v>3999.0873511488353</v>
      </c>
      <c r="Q4787">
        <v>4016.2602144144125</v>
      </c>
      <c r="R4787">
        <v>4033.4684410881027</v>
      </c>
      <c r="S4787">
        <v>4050.7095482406053</v>
      </c>
      <c r="T4787">
        <v>4067.9810517894803</v>
      </c>
      <c r="U4787">
        <v>4084.7652001924403</v>
      </c>
      <c r="V4787">
        <v>4100.6869322015255</v>
      </c>
      <c r="W4787">
        <v>4115.9717822350367</v>
      </c>
      <c r="X4787">
        <v>4130.5853828604832</v>
      </c>
      <c r="Y4787">
        <v>4144.5326052699302</v>
      </c>
      <c r="Z4787">
        <v>4157.842866805091</v>
      </c>
      <c r="AA4787">
        <v>4170.8921548644112</v>
      </c>
      <c r="AB4787">
        <v>4183.6811743203989</v>
      </c>
      <c r="AC4787">
        <v>4196.2487885990904</v>
      </c>
      <c r="AD4787">
        <v>4208.5952978487967</v>
      </c>
      <c r="AE4787">
        <v>4220.4216661960299</v>
      </c>
      <c r="AF4787">
        <v>4231.7313897627646</v>
      </c>
      <c r="AG4787">
        <v>4242.5279637444883</v>
      </c>
      <c r="AH4787">
        <v>4252.8148837471845</v>
      </c>
      <c r="AI4787">
        <v>4262.5956452373102</v>
      </c>
      <c r="AJ4787">
        <v>4272.2358537999089</v>
      </c>
      <c r="AK4787">
        <v>4281.7350686964683</v>
      </c>
      <c r="AL4787">
        <v>4291.0928492473486</v>
      </c>
      <c r="AM4787">
        <v>4300.3087555883549</v>
      </c>
      <c r="AN4787">
        <v>4309.382347007353</v>
      </c>
      <c r="AO4787">
        <v>4318.4966870951575</v>
      </c>
      <c r="AP4787">
        <v>4327.6493040913456</v>
      </c>
    </row>
    <row r="4788" spans="1:42">
      <c r="A4788" s="1" t="s">
        <v>5251</v>
      </c>
      <c r="B4788" s="1" t="s">
        <v>5252</v>
      </c>
      <c r="C4788" s="1" t="s">
        <v>74</v>
      </c>
      <c r="D4788" s="1" t="s">
        <v>122</v>
      </c>
      <c r="E4788" s="1" t="s">
        <v>3959</v>
      </c>
      <c r="F4788" s="1" t="s">
        <v>3632</v>
      </c>
      <c r="H4788" s="1" t="s">
        <v>150</v>
      </c>
      <c r="J4788" s="1" t="s">
        <v>5253</v>
      </c>
      <c r="L4788">
        <v>3521</v>
      </c>
      <c r="M4788" s="9">
        <v>3783.1459999999997</v>
      </c>
      <c r="N4788" s="9">
        <v>4045.2919999999995</v>
      </c>
      <c r="O4788" s="9">
        <v>4307.4379999999992</v>
      </c>
      <c r="P4788" s="9">
        <v>4569.5839999999989</v>
      </c>
      <c r="Q4788" s="10">
        <v>4831.7299999999996</v>
      </c>
      <c r="R4788" s="9">
        <v>5369.0219999999999</v>
      </c>
      <c r="S4788" s="9">
        <v>5906.3140000000003</v>
      </c>
      <c r="T4788" s="9">
        <v>6443.6060000000007</v>
      </c>
      <c r="U4788" s="9">
        <v>6980.898000000001</v>
      </c>
      <c r="V4788">
        <v>7518.19</v>
      </c>
      <c r="W4788" s="9">
        <v>8091.9659999999994</v>
      </c>
      <c r="X4788" s="9">
        <v>8665.7420000000002</v>
      </c>
      <c r="Y4788" s="9">
        <v>9239.518</v>
      </c>
      <c r="Z4788" s="9">
        <v>9813.2939999999999</v>
      </c>
      <c r="AA4788" s="10">
        <v>10387.07</v>
      </c>
      <c r="AB4788" s="10">
        <v>10807.778</v>
      </c>
      <c r="AC4788" s="9">
        <v>11228.486000000001</v>
      </c>
      <c r="AD4788" s="9">
        <v>11649.194000000001</v>
      </c>
      <c r="AE4788" s="9">
        <v>12069.902000000002</v>
      </c>
      <c r="AF4788">
        <v>12490.61</v>
      </c>
      <c r="AG4788" s="9">
        <v>12788.696</v>
      </c>
      <c r="AH4788" s="9">
        <v>13086.781999999999</v>
      </c>
      <c r="AI4788" s="9">
        <v>13384.867999999999</v>
      </c>
      <c r="AJ4788" s="9">
        <v>13682.953999999998</v>
      </c>
      <c r="AK4788" s="10">
        <v>13981.04</v>
      </c>
      <c r="AL4788" s="9">
        <v>14237.754000000001</v>
      </c>
      <c r="AM4788" s="9">
        <v>14494.468000000001</v>
      </c>
      <c r="AN4788" s="9">
        <v>14751.182000000001</v>
      </c>
      <c r="AO4788" s="9">
        <v>15007.896000000001</v>
      </c>
      <c r="AP4788">
        <v>15264.61</v>
      </c>
    </row>
    <row r="4789" spans="1:42">
      <c r="A4789" s="1" t="s">
        <v>5254</v>
      </c>
      <c r="B4789" s="1" t="s">
        <v>5255</v>
      </c>
      <c r="C4789" s="1" t="s">
        <v>74</v>
      </c>
      <c r="D4789" s="1" t="s">
        <v>122</v>
      </c>
      <c r="E4789" s="1" t="s">
        <v>3959</v>
      </c>
      <c r="F4789" s="1" t="s">
        <v>3636</v>
      </c>
      <c r="H4789" s="1" t="s">
        <v>150</v>
      </c>
      <c r="J4789" s="1" t="s">
        <v>5253</v>
      </c>
      <c r="L4789">
        <v>25300</v>
      </c>
      <c r="M4789" s="9">
        <v>26209.06</v>
      </c>
      <c r="N4789" s="9">
        <v>27118.120000000003</v>
      </c>
      <c r="O4789" s="9">
        <v>28027.180000000004</v>
      </c>
      <c r="P4789" s="9">
        <v>28936.240000000005</v>
      </c>
      <c r="Q4789" s="10">
        <v>29845.3</v>
      </c>
      <c r="R4789" s="9">
        <v>31045.248</v>
      </c>
      <c r="S4789" s="9">
        <v>32245.196</v>
      </c>
      <c r="T4789" s="9">
        <v>33445.144</v>
      </c>
      <c r="U4789" s="9">
        <v>34645.092000000004</v>
      </c>
      <c r="V4789">
        <v>35845.040000000001</v>
      </c>
      <c r="W4789" s="9">
        <v>36856.124000000003</v>
      </c>
      <c r="X4789" s="9">
        <v>37867.208000000006</v>
      </c>
      <c r="Y4789" s="9">
        <v>38878.292000000009</v>
      </c>
      <c r="Z4789" s="9">
        <v>39889.376000000011</v>
      </c>
      <c r="AA4789" s="10">
        <v>40900.46</v>
      </c>
      <c r="AB4789" s="9">
        <v>41608.146000000001</v>
      </c>
      <c r="AC4789" s="9">
        <v>42315.832000000002</v>
      </c>
      <c r="AD4789" s="9">
        <v>43023.518000000004</v>
      </c>
      <c r="AE4789" s="9">
        <v>43731.204000000005</v>
      </c>
      <c r="AF4789">
        <v>44438.89</v>
      </c>
      <c r="AG4789" s="9">
        <v>44758.32</v>
      </c>
      <c r="AH4789" s="9">
        <v>45077.75</v>
      </c>
      <c r="AI4789" s="9">
        <v>45397.18</v>
      </c>
      <c r="AJ4789" s="9">
        <v>45716.61</v>
      </c>
      <c r="AK4789" s="10">
        <v>46036.04</v>
      </c>
      <c r="AL4789" s="9">
        <v>46252.836000000003</v>
      </c>
      <c r="AM4789" s="9">
        <v>46469.632000000005</v>
      </c>
      <c r="AN4789" s="9">
        <v>46686.428000000007</v>
      </c>
      <c r="AO4789" s="9">
        <v>46903.224000000009</v>
      </c>
      <c r="AP4789">
        <v>47120.02</v>
      </c>
    </row>
    <row r="4790" spans="1:42">
      <c r="A4790" s="1" t="s">
        <v>5256</v>
      </c>
      <c r="B4790" s="1" t="s">
        <v>5257</v>
      </c>
      <c r="C4790" s="1" t="s">
        <v>74</v>
      </c>
      <c r="D4790" s="1" t="s">
        <v>122</v>
      </c>
      <c r="E4790" s="1" t="s">
        <v>3959</v>
      </c>
      <c r="F4790" s="1" t="s">
        <v>3639</v>
      </c>
      <c r="H4790" s="1" t="s">
        <v>150</v>
      </c>
      <c r="J4790" s="1" t="s">
        <v>5253</v>
      </c>
      <c r="L4790">
        <v>142153.72666513571</v>
      </c>
      <c r="M4790" s="9">
        <v>145473.98054256171</v>
      </c>
      <c r="N4790" s="9">
        <v>148794.23441998771</v>
      </c>
      <c r="O4790" s="9">
        <v>152114.48829741371</v>
      </c>
      <c r="P4790" s="9">
        <v>155434.74217483972</v>
      </c>
      <c r="Q4790" s="9">
        <v>158754.99605226572</v>
      </c>
      <c r="R4790" s="9">
        <v>162075.24992969172</v>
      </c>
      <c r="S4790" s="9">
        <v>165395.50380711773</v>
      </c>
      <c r="T4790" s="9">
        <v>168715.75768454373</v>
      </c>
      <c r="U4790" s="9">
        <v>172036.01156196973</v>
      </c>
      <c r="V4790">
        <v>175356.26543939579</v>
      </c>
      <c r="W4790" s="9">
        <v>177510.53515470689</v>
      </c>
      <c r="X4790" s="9">
        <v>179664.80487001798</v>
      </c>
      <c r="Y4790" s="9">
        <v>181819.07458532907</v>
      </c>
      <c r="Z4790" s="9">
        <v>183973.34430064016</v>
      </c>
      <c r="AA4790" s="9">
        <v>186127.61401595126</v>
      </c>
      <c r="AB4790" s="9">
        <v>188281.88373126235</v>
      </c>
      <c r="AC4790" s="9">
        <v>190436.15344657344</v>
      </c>
      <c r="AD4790" s="9">
        <v>192590.42316188454</v>
      </c>
      <c r="AE4790" s="9">
        <v>194744.69287719563</v>
      </c>
      <c r="AF4790">
        <v>196898.96259250661</v>
      </c>
      <c r="AG4790" s="9">
        <v>198460.98207060224</v>
      </c>
      <c r="AH4790" s="9">
        <v>200023.00154869788</v>
      </c>
      <c r="AI4790" s="9">
        <v>201585.02102679352</v>
      </c>
      <c r="AJ4790" s="9">
        <v>203147.04050488916</v>
      </c>
      <c r="AK4790" s="9">
        <v>204709.05998298479</v>
      </c>
      <c r="AL4790" s="9">
        <v>206271.07946108043</v>
      </c>
      <c r="AM4790" s="9">
        <v>207833.09893917607</v>
      </c>
      <c r="AN4790" s="9">
        <v>209395.1184172717</v>
      </c>
      <c r="AO4790" s="9">
        <v>210957.13789536734</v>
      </c>
      <c r="AP4790">
        <v>212519.15737346289</v>
      </c>
    </row>
    <row r="4791" spans="1:42">
      <c r="A4791" s="1" t="s">
        <v>5258</v>
      </c>
      <c r="B4791" s="1" t="s">
        <v>5259</v>
      </c>
      <c r="C4791" s="1" t="s">
        <v>74</v>
      </c>
      <c r="D4791" s="1" t="s">
        <v>122</v>
      </c>
      <c r="E4791" s="1" t="s">
        <v>3959</v>
      </c>
      <c r="F4791" s="1" t="s">
        <v>3642</v>
      </c>
      <c r="H4791" s="1" t="s">
        <v>150</v>
      </c>
      <c r="J4791" s="1" t="s">
        <v>5253</v>
      </c>
      <c r="L4791">
        <v>82</v>
      </c>
      <c r="M4791" s="9">
        <v>155.57599999999999</v>
      </c>
      <c r="N4791" s="9">
        <v>229.15199999999999</v>
      </c>
      <c r="O4791" s="9">
        <v>302.72799999999995</v>
      </c>
      <c r="P4791" s="9">
        <v>376.30399999999997</v>
      </c>
      <c r="Q4791" s="10">
        <v>449.88</v>
      </c>
      <c r="R4791" s="9">
        <v>552.91599999999994</v>
      </c>
      <c r="S4791" s="9">
        <v>655.95199999999988</v>
      </c>
      <c r="T4791" s="9">
        <v>758.98799999999983</v>
      </c>
      <c r="U4791" s="9">
        <v>862.02399999999977</v>
      </c>
      <c r="V4791">
        <v>965.06</v>
      </c>
      <c r="W4791" s="9">
        <v>1030.1019999999999</v>
      </c>
      <c r="X4791" s="9">
        <v>1095.1439999999998</v>
      </c>
      <c r="Y4791" s="9">
        <v>1160.1859999999997</v>
      </c>
      <c r="Z4791" s="9">
        <v>1225.2279999999996</v>
      </c>
      <c r="AA4791" s="10">
        <v>1290.27</v>
      </c>
      <c r="AB4791" s="9">
        <v>1344.5219999999999</v>
      </c>
      <c r="AC4791" s="9">
        <v>1398.7739999999999</v>
      </c>
      <c r="AD4791" s="9">
        <v>1453.0259999999998</v>
      </c>
      <c r="AE4791" s="9">
        <v>1507.2779999999998</v>
      </c>
      <c r="AF4791">
        <v>1561.53</v>
      </c>
      <c r="AG4791" s="9">
        <v>1589.1</v>
      </c>
      <c r="AH4791" s="9">
        <v>1616.6699999999998</v>
      </c>
      <c r="AI4791" s="9">
        <v>1644.2399999999998</v>
      </c>
      <c r="AJ4791" s="9">
        <v>1671.8099999999997</v>
      </c>
      <c r="AK4791" s="10">
        <v>1699.38</v>
      </c>
      <c r="AL4791" s="9">
        <v>1708.5500000000002</v>
      </c>
      <c r="AM4791" s="9">
        <v>1717.7200000000003</v>
      </c>
      <c r="AN4791" s="9">
        <v>1726.8900000000003</v>
      </c>
      <c r="AO4791" s="9">
        <v>1736.0600000000004</v>
      </c>
      <c r="AP4791">
        <v>1745.23</v>
      </c>
    </row>
    <row r="4792" spans="1:42">
      <c r="A4792" s="1" t="s">
        <v>5260</v>
      </c>
      <c r="B4792" s="1" t="s">
        <v>5261</v>
      </c>
      <c r="C4792" s="1" t="s">
        <v>74</v>
      </c>
      <c r="D4792" s="1" t="s">
        <v>122</v>
      </c>
      <c r="E4792" s="1" t="s">
        <v>3959</v>
      </c>
      <c r="F4792" s="1" t="s">
        <v>3645</v>
      </c>
      <c r="H4792" s="1" t="s">
        <v>150</v>
      </c>
      <c r="J4792" s="1" t="s">
        <v>5253</v>
      </c>
      <c r="L4792">
        <v>205</v>
      </c>
      <c r="M4792" s="9">
        <v>232.55599999999998</v>
      </c>
      <c r="N4792" s="9">
        <v>260.11199999999997</v>
      </c>
      <c r="O4792" s="9">
        <v>287.66799999999995</v>
      </c>
      <c r="P4792" s="9">
        <v>315.22399999999993</v>
      </c>
      <c r="Q4792" s="10">
        <v>342.78</v>
      </c>
      <c r="R4792" s="9">
        <v>375.82399999999996</v>
      </c>
      <c r="S4792" s="9">
        <v>408.86799999999994</v>
      </c>
      <c r="T4792" s="9">
        <v>441.91199999999992</v>
      </c>
      <c r="U4792" s="9">
        <v>474.9559999999999</v>
      </c>
      <c r="V4792">
        <v>508</v>
      </c>
      <c r="W4792" s="9">
        <v>541.19399999999996</v>
      </c>
      <c r="X4792" s="9">
        <v>574.38799999999992</v>
      </c>
      <c r="Y4792" s="9">
        <v>607.58199999999988</v>
      </c>
      <c r="Z4792" s="9">
        <v>640.77599999999984</v>
      </c>
      <c r="AA4792" s="10">
        <v>673.97</v>
      </c>
      <c r="AB4792" s="9">
        <v>699.94799999999998</v>
      </c>
      <c r="AC4792" s="9">
        <v>725.92599999999993</v>
      </c>
      <c r="AD4792" s="9">
        <v>751.90399999999988</v>
      </c>
      <c r="AE4792" s="9">
        <v>777.88199999999983</v>
      </c>
      <c r="AF4792">
        <v>803.86</v>
      </c>
      <c r="AG4792" s="9">
        <v>821.18399999999997</v>
      </c>
      <c r="AH4792" s="9">
        <v>838.50799999999992</v>
      </c>
      <c r="AI4792" s="9">
        <v>855.83199999999988</v>
      </c>
      <c r="AJ4792" s="9">
        <v>873.15599999999984</v>
      </c>
      <c r="AK4792" s="10">
        <v>890.48</v>
      </c>
      <c r="AL4792" s="9">
        <v>903.09</v>
      </c>
      <c r="AM4792" s="9">
        <v>915.7</v>
      </c>
      <c r="AN4792" s="9">
        <v>928.31000000000006</v>
      </c>
      <c r="AO4792" s="9">
        <v>940.92000000000007</v>
      </c>
      <c r="AP4792">
        <v>953.53</v>
      </c>
    </row>
    <row r="4793" spans="1:42">
      <c r="A4793" s="1" t="s">
        <v>5262</v>
      </c>
      <c r="B4793" s="1" t="s">
        <v>5263</v>
      </c>
      <c r="C4793" s="1" t="s">
        <v>74</v>
      </c>
      <c r="D4793" s="1" t="s">
        <v>75</v>
      </c>
      <c r="E4793" s="1" t="s">
        <v>5264</v>
      </c>
      <c r="F4793" s="1" t="s">
        <v>299</v>
      </c>
      <c r="H4793" s="1" t="s">
        <v>250</v>
      </c>
      <c r="J4793" s="1" t="s">
        <v>5265</v>
      </c>
      <c r="L4793">
        <v>10.421126670517541</v>
      </c>
      <c r="M4793">
        <v>14.508072274737703</v>
      </c>
      <c r="N4793">
        <v>17.257312569309597</v>
      </c>
      <c r="O4793">
        <v>18.565056992152325</v>
      </c>
      <c r="P4793">
        <v>19.609299978079587</v>
      </c>
      <c r="Q4793">
        <v>20.457829015922655</v>
      </c>
      <c r="R4793">
        <v>21.159682867201884</v>
      </c>
      <c r="S4793">
        <v>21.522107664128587</v>
      </c>
      <c r="T4793">
        <v>21.877214568053386</v>
      </c>
      <c r="U4793">
        <v>22.225739712573834</v>
      </c>
      <c r="V4793">
        <v>22.568338200262694</v>
      </c>
      <c r="W4793">
        <v>22.89416896429076</v>
      </c>
      <c r="X4793">
        <v>23.215124572444154</v>
      </c>
      <c r="Y4793">
        <v>23.531668370042176</v>
      </c>
      <c r="Z4793">
        <v>23.844214638046196</v>
      </c>
      <c r="AA4793">
        <v>24.153134107990443</v>
      </c>
      <c r="AB4793">
        <v>24.4523353628609</v>
      </c>
      <c r="AC4793">
        <v>24.748689895439984</v>
      </c>
      <c r="AD4793">
        <v>25.042445799976761</v>
      </c>
      <c r="AE4793">
        <v>25.333826625536499</v>
      </c>
      <c r="AF4793">
        <v>25.623034000399823</v>
      </c>
      <c r="AG4793">
        <v>25.905843518256773</v>
      </c>
      <c r="AH4793">
        <v>26.186922189707641</v>
      </c>
      <c r="AI4793">
        <v>26.466408116346848</v>
      </c>
      <c r="AJ4793">
        <v>26.744426726466425</v>
      </c>
      <c r="AK4793">
        <v>27.021092046759886</v>
      </c>
      <c r="AL4793">
        <v>27.28937067256027</v>
      </c>
      <c r="AM4793">
        <v>27.556553624217372</v>
      </c>
      <c r="AN4793">
        <v>27.822720673473828</v>
      </c>
      <c r="AO4793">
        <v>28.087944839754805</v>
      </c>
      <c r="AP4793">
        <v>28.352293053233772</v>
      </c>
    </row>
    <row r="4794" spans="1:42">
      <c r="A4794" s="1" t="s">
        <v>5266</v>
      </c>
      <c r="B4794" s="1" t="s">
        <v>5263</v>
      </c>
      <c r="C4794" s="1" t="s">
        <v>74</v>
      </c>
      <c r="D4794" s="1" t="s">
        <v>82</v>
      </c>
      <c r="E4794" s="1" t="s">
        <v>5264</v>
      </c>
      <c r="F4794" s="1" t="s">
        <v>299</v>
      </c>
      <c r="H4794" s="1" t="s">
        <v>250</v>
      </c>
      <c r="J4794" s="1" t="s">
        <v>5265</v>
      </c>
      <c r="L4794">
        <v>9.7728165095390978</v>
      </c>
      <c r="M4794">
        <v>13.733790692759229</v>
      </c>
      <c r="N4794">
        <v>16.620017969526735</v>
      </c>
      <c r="O4794">
        <v>18.178618359311329</v>
      </c>
      <c r="P4794">
        <v>19.512802413488743</v>
      </c>
      <c r="Q4794">
        <v>20.68476132617613</v>
      </c>
      <c r="R4794">
        <v>21.74609603235421</v>
      </c>
      <c r="S4794">
        <v>22.509583533882228</v>
      </c>
      <c r="T4794">
        <v>23.285520031144131</v>
      </c>
      <c r="U4794">
        <v>24.073526458400387</v>
      </c>
      <c r="V4794">
        <v>24.87322368852222</v>
      </c>
      <c r="W4794">
        <v>25.723022643465601</v>
      </c>
      <c r="X4794">
        <v>26.585991006508422</v>
      </c>
      <c r="Y4794">
        <v>27.461692596074176</v>
      </c>
      <c r="Z4794">
        <v>28.349689831593157</v>
      </c>
      <c r="AA4794">
        <v>29.249544779394625</v>
      </c>
      <c r="AB4794">
        <v>30.246861318345722</v>
      </c>
      <c r="AC4794">
        <v>31.258560497096688</v>
      </c>
      <c r="AD4794">
        <v>32.284052966093647</v>
      </c>
      <c r="AE4794">
        <v>33.322747163796741</v>
      </c>
      <c r="AF4794">
        <v>34.37405082683712</v>
      </c>
      <c r="AG4794">
        <v>35.791970848597508</v>
      </c>
      <c r="AH4794">
        <v>37.2318639172492</v>
      </c>
      <c r="AI4794">
        <v>38.69224535226752</v>
      </c>
      <c r="AJ4794">
        <v>40.171625090344399</v>
      </c>
      <c r="AK4794">
        <v>41.668513324155043</v>
      </c>
      <c r="AL4794">
        <v>43.529359223451912</v>
      </c>
      <c r="AM4794">
        <v>45.41318401888865</v>
      </c>
      <c r="AN4794">
        <v>47.317072169177251</v>
      </c>
      <c r="AO4794">
        <v>49.238128282941176</v>
      </c>
      <c r="AP4794">
        <v>51.173490625376409</v>
      </c>
    </row>
    <row r="4795" spans="1:42">
      <c r="A4795" s="1" t="s">
        <v>5267</v>
      </c>
      <c r="B4795" s="1" t="s">
        <v>5263</v>
      </c>
      <c r="C4795" s="1" t="s">
        <v>74</v>
      </c>
      <c r="D4795" s="1" t="s">
        <v>84</v>
      </c>
      <c r="E4795" s="1" t="s">
        <v>5264</v>
      </c>
      <c r="F4795" s="1" t="s">
        <v>299</v>
      </c>
      <c r="H4795" s="1" t="s">
        <v>250</v>
      </c>
      <c r="J4795" s="1" t="s">
        <v>5265</v>
      </c>
      <c r="L4795">
        <v>15.019008282490899</v>
      </c>
      <c r="M4795">
        <v>20.653296000307027</v>
      </c>
      <c r="N4795">
        <v>24.694100535832575</v>
      </c>
      <c r="O4795">
        <v>26.657570517940279</v>
      </c>
      <c r="P4795">
        <v>28.240536682205256</v>
      </c>
      <c r="Q4795">
        <v>29.539957952933388</v>
      </c>
      <c r="R4795">
        <v>30.650693283690625</v>
      </c>
      <c r="S4795">
        <v>31.267997826886504</v>
      </c>
      <c r="T4795">
        <v>31.870187563896526</v>
      </c>
      <c r="U4795">
        <v>32.458095225409927</v>
      </c>
      <c r="V4795">
        <v>33.032517149591712</v>
      </c>
      <c r="W4795">
        <v>33.581092704473789</v>
      </c>
      <c r="X4795">
        <v>34.116921184002557</v>
      </c>
      <c r="Y4795">
        <v>34.640719547931269</v>
      </c>
      <c r="Z4795">
        <v>35.153168120692499</v>
      </c>
      <c r="AA4795">
        <v>35.654911242590764</v>
      </c>
      <c r="AB4795">
        <v>36.132678262919917</v>
      </c>
      <c r="AC4795">
        <v>36.601251910362336</v>
      </c>
      <c r="AD4795">
        <v>37.061143567534742</v>
      </c>
      <c r="AE4795">
        <v>37.512835988331432</v>
      </c>
      <c r="AF4795">
        <v>37.956784573134442</v>
      </c>
      <c r="AG4795">
        <v>38.385162663019976</v>
      </c>
      <c r="AH4795">
        <v>38.807003909733574</v>
      </c>
      <c r="AI4795">
        <v>39.222660731479351</v>
      </c>
      <c r="AJ4795">
        <v>39.632465332675707</v>
      </c>
      <c r="AK4795">
        <v>40.036730794732982</v>
      </c>
      <c r="AL4795">
        <v>40.430785280472804</v>
      </c>
      <c r="AM4795">
        <v>40.820095938171548</v>
      </c>
      <c r="AN4795">
        <v>41.204908715959391</v>
      </c>
      <c r="AO4795">
        <v>41.58545554116354</v>
      </c>
      <c r="AP4795">
        <v>41.961955174828326</v>
      </c>
    </row>
    <row r="4796" spans="1:42">
      <c r="A4796" s="1" t="s">
        <v>5268</v>
      </c>
      <c r="B4796" s="1" t="s">
        <v>5263</v>
      </c>
      <c r="C4796" s="1" t="s">
        <v>74</v>
      </c>
      <c r="D4796" s="1" t="s">
        <v>86</v>
      </c>
      <c r="E4796" s="1" t="s">
        <v>5264</v>
      </c>
      <c r="F4796" s="1" t="s">
        <v>299</v>
      </c>
      <c r="H4796" s="1" t="s">
        <v>250</v>
      </c>
      <c r="J4796" s="1" t="s">
        <v>5265</v>
      </c>
      <c r="L4796">
        <v>118.88454572559129</v>
      </c>
      <c r="M4796">
        <v>193.57382601385626</v>
      </c>
      <c r="N4796">
        <v>249.08142826034995</v>
      </c>
      <c r="O4796">
        <v>289.96601608981717</v>
      </c>
      <c r="P4796">
        <v>329.46775436377834</v>
      </c>
      <c r="Q4796">
        <v>368.14832211896453</v>
      </c>
      <c r="R4796">
        <v>401.10680305889178</v>
      </c>
      <c r="S4796">
        <v>430.9672151959503</v>
      </c>
      <c r="T4796">
        <v>461.37375806410762</v>
      </c>
      <c r="U4796">
        <v>492.19185278177326</v>
      </c>
      <c r="V4796">
        <v>523.28926047425227</v>
      </c>
      <c r="W4796">
        <v>548.4591346369873</v>
      </c>
      <c r="X4796">
        <v>573.66226164603427</v>
      </c>
      <c r="Y4796">
        <v>598.82925610616724</v>
      </c>
      <c r="Z4796">
        <v>623.89330938817977</v>
      </c>
      <c r="AA4796">
        <v>648.79058992970874</v>
      </c>
      <c r="AB4796">
        <v>667.37850284900435</v>
      </c>
      <c r="AC4796">
        <v>685.78871858033813</v>
      </c>
      <c r="AD4796">
        <v>703.99154467778703</v>
      </c>
      <c r="AE4796">
        <v>721.9585202360264</v>
      </c>
      <c r="AF4796">
        <v>739.66250135305188</v>
      </c>
      <c r="AG4796">
        <v>753.5141477497159</v>
      </c>
      <c r="AH4796">
        <v>767.12951011593316</v>
      </c>
      <c r="AI4796">
        <v>780.49183997703653</v>
      </c>
      <c r="AJ4796">
        <v>793.58507223436857</v>
      </c>
      <c r="AK4796">
        <v>806.3938641296877</v>
      </c>
      <c r="AL4796">
        <v>815.90903254153682</v>
      </c>
      <c r="AM4796">
        <v>825.18453583720759</v>
      </c>
      <c r="AN4796">
        <v>834.21013061189751</v>
      </c>
      <c r="AO4796">
        <v>842.97594019396786</v>
      </c>
      <c r="AP4796">
        <v>851.47248036622227</v>
      </c>
    </row>
    <row r="4797" spans="1:42">
      <c r="A4797" s="1" t="s">
        <v>5269</v>
      </c>
      <c r="B4797" s="1" t="s">
        <v>5263</v>
      </c>
      <c r="C4797" s="1" t="s">
        <v>74</v>
      </c>
      <c r="D4797" s="1" t="s">
        <v>88</v>
      </c>
      <c r="E4797" s="1" t="s">
        <v>5264</v>
      </c>
      <c r="F4797" s="1" t="s">
        <v>299</v>
      </c>
      <c r="H4797" s="1" t="s">
        <v>250</v>
      </c>
      <c r="J4797" s="1" t="s">
        <v>5265</v>
      </c>
      <c r="L4797">
        <v>24.554757923410428</v>
      </c>
      <c r="M4797">
        <v>34.765421094013035</v>
      </c>
      <c r="N4797">
        <v>42.323250515971786</v>
      </c>
      <c r="O4797">
        <v>46.549380360316334</v>
      </c>
      <c r="P4797">
        <v>50.214982807456536</v>
      </c>
      <c r="Q4797">
        <v>53.475644335949305</v>
      </c>
      <c r="R4797">
        <v>56.574080722204521</v>
      </c>
      <c r="S4797">
        <v>58.929275280104768</v>
      </c>
      <c r="T4797">
        <v>61.320000358695488</v>
      </c>
      <c r="U4797">
        <v>63.744478976835751</v>
      </c>
      <c r="V4797">
        <v>66.200974990553291</v>
      </c>
      <c r="W4797">
        <v>68.776675982302336</v>
      </c>
      <c r="X4797">
        <v>71.385747280321482</v>
      </c>
      <c r="Y4797">
        <v>74.026325101203241</v>
      </c>
      <c r="Z4797">
        <v>76.696589023795994</v>
      </c>
      <c r="AA4797">
        <v>79.394764760130073</v>
      </c>
      <c r="AB4797">
        <v>82.336561410484293</v>
      </c>
      <c r="AC4797">
        <v>85.309608825001533</v>
      </c>
      <c r="AD4797">
        <v>88.311701727548609</v>
      </c>
      <c r="AE4797">
        <v>91.340691036723769</v>
      </c>
      <c r="AF4797">
        <v>94.394486838694959</v>
      </c>
      <c r="AG4797">
        <v>97.759244499840648</v>
      </c>
      <c r="AH4797">
        <v>101.1510989439432</v>
      </c>
      <c r="AI4797">
        <v>104.567310721252</v>
      </c>
      <c r="AJ4797">
        <v>108.0052194465828</v>
      </c>
      <c r="AK4797">
        <v>111.46224759430288</v>
      </c>
      <c r="AL4797">
        <v>115.16761170011152</v>
      </c>
      <c r="AM4797">
        <v>118.89033150856913</v>
      </c>
      <c r="AN4797">
        <v>122.62727348613488</v>
      </c>
      <c r="AO4797">
        <v>126.3754103226841</v>
      </c>
      <c r="AP4797">
        <v>130.13182449730053</v>
      </c>
    </row>
    <row r="4798" spans="1:42">
      <c r="A4798" s="1" t="s">
        <v>5270</v>
      </c>
      <c r="B4798" s="1" t="s">
        <v>5263</v>
      </c>
      <c r="C4798" s="1" t="s">
        <v>74</v>
      </c>
      <c r="D4798" s="1" t="s">
        <v>90</v>
      </c>
      <c r="E4798" s="1" t="s">
        <v>5264</v>
      </c>
      <c r="F4798" s="1" t="s">
        <v>299</v>
      </c>
      <c r="H4798" s="1" t="s">
        <v>250</v>
      </c>
      <c r="J4798" s="1" t="s">
        <v>5265</v>
      </c>
      <c r="L4798">
        <v>5.7146671333206553</v>
      </c>
      <c r="M4798">
        <v>7.653156625133466</v>
      </c>
      <c r="N4798">
        <v>9.6247112488897564</v>
      </c>
      <c r="O4798">
        <v>10.853212309824629</v>
      </c>
      <c r="P4798">
        <v>11.983844448762124</v>
      </c>
      <c r="Q4798">
        <v>13.052849658953242</v>
      </c>
      <c r="R4798">
        <v>13.901384148210656</v>
      </c>
      <c r="S4798">
        <v>14.593390388542867</v>
      </c>
      <c r="T4798">
        <v>15.310151457630516</v>
      </c>
      <c r="U4798">
        <v>16.051202840907795</v>
      </c>
      <c r="V4798">
        <v>16.816001239060427</v>
      </c>
      <c r="W4798">
        <v>17.451736215460212</v>
      </c>
      <c r="X4798">
        <v>18.103088649749406</v>
      </c>
      <c r="Y4798">
        <v>18.769674454147687</v>
      </c>
      <c r="Z4798">
        <v>19.451073016219677</v>
      </c>
      <c r="AA4798">
        <v>20.146828089247489</v>
      </c>
      <c r="AB4798">
        <v>20.77375773276583</v>
      </c>
      <c r="AC4798">
        <v>21.411578193076036</v>
      </c>
      <c r="AD4798">
        <v>22.059903246814166</v>
      </c>
      <c r="AE4798">
        <v>22.718324258361193</v>
      </c>
      <c r="AF4798">
        <v>23.386411110457033</v>
      </c>
      <c r="AG4798">
        <v>24.035113118203718</v>
      </c>
      <c r="AH4798">
        <v>24.691965796891797</v>
      </c>
      <c r="AI4798">
        <v>25.356534780854101</v>
      </c>
      <c r="AJ4798">
        <v>26.02836951419259</v>
      </c>
      <c r="AK4798">
        <v>26.707004063498502</v>
      </c>
      <c r="AL4798">
        <v>27.362516365608961</v>
      </c>
      <c r="AM4798">
        <v>28.02347408134742</v>
      </c>
      <c r="AN4798">
        <v>28.689425124781671</v>
      </c>
      <c r="AO4798">
        <v>29.359906513060075</v>
      </c>
      <c r="AP4798">
        <v>30.034445386004958</v>
      </c>
    </row>
    <row r="4799" spans="1:42">
      <c r="A4799" s="1" t="s">
        <v>5271</v>
      </c>
      <c r="B4799" s="1" t="s">
        <v>5263</v>
      </c>
      <c r="C4799" s="1" t="s">
        <v>74</v>
      </c>
      <c r="D4799" s="1" t="s">
        <v>92</v>
      </c>
      <c r="E4799" s="1" t="s">
        <v>5264</v>
      </c>
      <c r="F4799" s="1" t="s">
        <v>299</v>
      </c>
      <c r="H4799" s="1" t="s">
        <v>250</v>
      </c>
      <c r="J4799" s="1" t="s">
        <v>5265</v>
      </c>
      <c r="L4799">
        <v>5.0402198580013282</v>
      </c>
      <c r="M4799">
        <v>8.1421045338375961</v>
      </c>
      <c r="N4799">
        <v>10.528017740538258</v>
      </c>
      <c r="O4799">
        <v>12.330753932724644</v>
      </c>
      <c r="P4799">
        <v>14.115228172770355</v>
      </c>
      <c r="Q4799">
        <v>15.908143543765066</v>
      </c>
      <c r="R4799">
        <v>17.544020297979841</v>
      </c>
      <c r="S4799">
        <v>19.087960367150593</v>
      </c>
      <c r="T4799">
        <v>20.694318238617011</v>
      </c>
      <c r="U4799">
        <v>22.356825271461716</v>
      </c>
      <c r="V4799">
        <v>24.068928997094098</v>
      </c>
      <c r="W4799">
        <v>25.396259396424089</v>
      </c>
      <c r="X4799">
        <v>26.745454312577849</v>
      </c>
      <c r="Y4799">
        <v>28.113517654739006</v>
      </c>
      <c r="Z4799">
        <v>29.497469099988965</v>
      </c>
      <c r="AA4799">
        <v>30.89436441018406</v>
      </c>
      <c r="AB4799">
        <v>31.897963551337217</v>
      </c>
      <c r="AC4799">
        <v>32.905689105037204</v>
      </c>
      <c r="AD4799">
        <v>33.916519236007588</v>
      </c>
      <c r="AE4799">
        <v>34.929455010951408</v>
      </c>
      <c r="AF4799">
        <v>35.943522769429443</v>
      </c>
      <c r="AG4799">
        <v>36.717621485002219</v>
      </c>
      <c r="AH4799">
        <v>37.491396554162186</v>
      </c>
      <c r="AI4799">
        <v>38.264422125150098</v>
      </c>
      <c r="AJ4799">
        <v>39.036282501891016</v>
      </c>
      <c r="AK4799">
        <v>39.806572599549199</v>
      </c>
      <c r="AL4799">
        <v>40.470841563626976</v>
      </c>
      <c r="AM4799">
        <v>41.133232581099271</v>
      </c>
      <c r="AN4799">
        <v>41.793467483499661</v>
      </c>
      <c r="AO4799">
        <v>42.45127442779264</v>
      </c>
      <c r="AP4799">
        <v>43.106388065477269</v>
      </c>
    </row>
    <row r="4800" spans="1:42">
      <c r="A4800" s="1" t="s">
        <v>5272</v>
      </c>
      <c r="B4800" s="1" t="s">
        <v>5263</v>
      </c>
      <c r="C4800" s="1" t="s">
        <v>74</v>
      </c>
      <c r="D4800" s="1" t="s">
        <v>94</v>
      </c>
      <c r="E4800" s="1" t="s">
        <v>5264</v>
      </c>
      <c r="F4800" s="1" t="s">
        <v>299</v>
      </c>
      <c r="H4800" s="1" t="s">
        <v>250</v>
      </c>
      <c r="J4800" s="1" t="s">
        <v>5265</v>
      </c>
      <c r="L4800">
        <v>57.538006823390234</v>
      </c>
      <c r="M4800">
        <v>75.152703440126146</v>
      </c>
      <c r="N4800">
        <v>89.874269148738023</v>
      </c>
      <c r="O4800">
        <v>96.700185151758632</v>
      </c>
      <c r="P4800">
        <v>102.12794925674351</v>
      </c>
      <c r="Q4800">
        <v>106.52600260288528</v>
      </c>
      <c r="R4800">
        <v>110.45808374536087</v>
      </c>
      <c r="S4800">
        <v>112.56104929999357</v>
      </c>
      <c r="T4800">
        <v>114.66401039286359</v>
      </c>
      <c r="U4800">
        <v>116.76696634310571</v>
      </c>
      <c r="V4800">
        <v>118.86991655500904</v>
      </c>
      <c r="W4800">
        <v>121.31712665205092</v>
      </c>
      <c r="X4800">
        <v>123.7640636211118</v>
      </c>
      <c r="Y4800">
        <v>126.21064375398629</v>
      </c>
      <c r="Z4800">
        <v>128.65679593136952</v>
      </c>
      <c r="AA4800">
        <v>131.10246004367977</v>
      </c>
      <c r="AB4800">
        <v>133.80612334778294</v>
      </c>
      <c r="AC4800">
        <v>136.50781656043338</v>
      </c>
      <c r="AD4800">
        <v>139.20729534524443</v>
      </c>
      <c r="AE4800">
        <v>141.90435626755402</v>
      </c>
      <c r="AF4800">
        <v>144.5988318445022</v>
      </c>
      <c r="AG4800">
        <v>147.38283838647891</v>
      </c>
      <c r="AH4800">
        <v>150.16155859491974</v>
      </c>
      <c r="AI4800">
        <v>152.93470798274072</v>
      </c>
      <c r="AJ4800">
        <v>155.70205883642444</v>
      </c>
      <c r="AK4800">
        <v>158.46343333202807</v>
      </c>
      <c r="AL4800">
        <v>161.14067330924576</v>
      </c>
      <c r="AM4800">
        <v>163.81011773205816</v>
      </c>
      <c r="AN4800">
        <v>166.47162505748528</v>
      </c>
      <c r="AO4800">
        <v>169.12509618298049</v>
      </c>
      <c r="AP4800">
        <v>171.7704690390014</v>
      </c>
    </row>
    <row r="4801" spans="1:42">
      <c r="A4801" s="1" t="s">
        <v>5273</v>
      </c>
      <c r="B4801" s="1" t="s">
        <v>5263</v>
      </c>
      <c r="C4801" s="1" t="s">
        <v>74</v>
      </c>
      <c r="D4801" s="1" t="s">
        <v>96</v>
      </c>
      <c r="E4801" s="1" t="s">
        <v>5264</v>
      </c>
      <c r="F4801" s="1" t="s">
        <v>299</v>
      </c>
      <c r="H4801" s="1" t="s">
        <v>250</v>
      </c>
      <c r="J4801" s="1" t="s">
        <v>5265</v>
      </c>
      <c r="L4801">
        <v>21.235898289105137</v>
      </c>
      <c r="M4801">
        <v>35.326715977560731</v>
      </c>
      <c r="N4801">
        <v>47.924963336667595</v>
      </c>
      <c r="O4801">
        <v>58.064226911315146</v>
      </c>
      <c r="P4801">
        <v>68.126465557238348</v>
      </c>
      <c r="Q4801">
        <v>78.230153796873182</v>
      </c>
      <c r="R4801">
        <v>88.99138987557275</v>
      </c>
      <c r="S4801">
        <v>99.513908669205094</v>
      </c>
      <c r="T4801">
        <v>110.45045586949956</v>
      </c>
      <c r="U4801">
        <v>121.77807235735132</v>
      </c>
      <c r="V4801">
        <v>133.47345446714391</v>
      </c>
      <c r="W4801">
        <v>144.94542392242781</v>
      </c>
      <c r="X4801">
        <v>156.71223629480136</v>
      </c>
      <c r="Y4801">
        <v>168.75394293275309</v>
      </c>
      <c r="Z4801">
        <v>181.05091837940739</v>
      </c>
      <c r="AA4801">
        <v>193.5839662427565</v>
      </c>
      <c r="AB4801">
        <v>205.23020454690675</v>
      </c>
      <c r="AC4801">
        <v>217.04511053088888</v>
      </c>
      <c r="AD4801">
        <v>229.01524974411836</v>
      </c>
      <c r="AE4801">
        <v>241.12764974916908</v>
      </c>
      <c r="AF4801">
        <v>253.36982321287786</v>
      </c>
      <c r="AG4801">
        <v>264.58165354005496</v>
      </c>
      <c r="AH4801">
        <v>275.88281342327156</v>
      </c>
      <c r="AI4801">
        <v>287.26497705034643</v>
      </c>
      <c r="AJ4801">
        <v>298.72016348735571</v>
      </c>
      <c r="AK4801">
        <v>310.24073519677</v>
      </c>
      <c r="AL4801">
        <v>321.49464195597005</v>
      </c>
      <c r="AM4801">
        <v>332.80005869147794</v>
      </c>
      <c r="AN4801">
        <v>344.15043015690384</v>
      </c>
      <c r="AO4801">
        <v>355.53947884415976</v>
      </c>
      <c r="AP4801">
        <v>366.96120288167674</v>
      </c>
    </row>
    <row r="4802" spans="1:42">
      <c r="A4802" s="1" t="s">
        <v>5274</v>
      </c>
      <c r="B4802" s="1" t="s">
        <v>5263</v>
      </c>
      <c r="C4802" s="1" t="s">
        <v>74</v>
      </c>
      <c r="D4802" s="1" t="s">
        <v>98</v>
      </c>
      <c r="E4802" s="1" t="s">
        <v>5264</v>
      </c>
      <c r="F4802" s="1" t="s">
        <v>299</v>
      </c>
      <c r="H4802" s="1" t="s">
        <v>250</v>
      </c>
      <c r="J4802" s="1" t="s">
        <v>5265</v>
      </c>
      <c r="L4802">
        <v>8.590483066482598</v>
      </c>
      <c r="M4802">
        <v>12.583548336413164</v>
      </c>
      <c r="N4802">
        <v>15.79993024839386</v>
      </c>
      <c r="O4802">
        <v>17.920274656238529</v>
      </c>
      <c r="P4802">
        <v>19.913612379301806</v>
      </c>
      <c r="Q4802">
        <v>21.833516099633115</v>
      </c>
      <c r="R4802">
        <v>23.751745582767899</v>
      </c>
      <c r="S4802">
        <v>25.479199786659262</v>
      </c>
      <c r="T4802">
        <v>27.286667607296629</v>
      </c>
      <c r="U4802">
        <v>29.171550756810394</v>
      </c>
      <c r="V4802">
        <v>31.130992038301898</v>
      </c>
      <c r="W4802">
        <v>33.045728046570034</v>
      </c>
      <c r="X4802">
        <v>35.023382967123993</v>
      </c>
      <c r="Y4802">
        <v>37.061125241490281</v>
      </c>
      <c r="Z4802">
        <v>39.156004371079526</v>
      </c>
      <c r="AA4802">
        <v>41.304976435911875</v>
      </c>
      <c r="AB4802">
        <v>43.339427780534322</v>
      </c>
      <c r="AC4802">
        <v>45.416861367262484</v>
      </c>
      <c r="AD4802">
        <v>47.534700232483786</v>
      </c>
      <c r="AE4802">
        <v>49.690338849845794</v>
      </c>
      <c r="AF4802">
        <v>51.881156715235477</v>
      </c>
      <c r="AG4802">
        <v>53.942029590111048</v>
      </c>
      <c r="AH4802">
        <v>56.030493034328245</v>
      </c>
      <c r="AI4802">
        <v>58.144355742535389</v>
      </c>
      <c r="AJ4802">
        <v>60.281429192663772</v>
      </c>
      <c r="AK4802">
        <v>62.439535321656898</v>
      </c>
      <c r="AL4802">
        <v>65.006891232129547</v>
      </c>
      <c r="AM4802">
        <v>67.598838668648469</v>
      </c>
      <c r="AN4802">
        <v>70.211576975058918</v>
      </c>
      <c r="AO4802">
        <v>72.841342552384674</v>
      </c>
      <c r="AP4802">
        <v>75.484424403103247</v>
      </c>
    </row>
    <row r="4803" spans="1:42">
      <c r="A4803" s="1" t="s">
        <v>5275</v>
      </c>
      <c r="B4803" s="1" t="s">
        <v>5263</v>
      </c>
      <c r="C4803" s="1" t="s">
        <v>74</v>
      </c>
      <c r="D4803" s="1" t="s">
        <v>100</v>
      </c>
      <c r="E4803" s="1" t="s">
        <v>5264</v>
      </c>
      <c r="F4803" s="1" t="s">
        <v>299</v>
      </c>
      <c r="H4803" s="1" t="s">
        <v>250</v>
      </c>
      <c r="J4803" s="1" t="s">
        <v>5265</v>
      </c>
      <c r="L4803">
        <v>14.312760484364883</v>
      </c>
      <c r="M4803">
        <v>20.046307473682869</v>
      </c>
      <c r="N4803">
        <v>23.748383289915239</v>
      </c>
      <c r="O4803">
        <v>25.489226030965831</v>
      </c>
      <c r="P4803">
        <v>26.88486618653814</v>
      </c>
      <c r="Q4803">
        <v>28.026707933763401</v>
      </c>
      <c r="R4803">
        <v>29.133670534008012</v>
      </c>
      <c r="S4803">
        <v>29.788492198900627</v>
      </c>
      <c r="T4803">
        <v>30.445642382002756</v>
      </c>
      <c r="U4803">
        <v>31.104585130337277</v>
      </c>
      <c r="V4803">
        <v>31.764777379491999</v>
      </c>
      <c r="W4803">
        <v>32.473918546922228</v>
      </c>
      <c r="X4803">
        <v>33.18317855706384</v>
      </c>
      <c r="Y4803">
        <v>33.891851582540795</v>
      </c>
      <c r="Z4803">
        <v>34.599227678625802</v>
      </c>
      <c r="AA4803">
        <v>35.304594257225062</v>
      </c>
      <c r="AB4803">
        <v>35.995397569349564</v>
      </c>
      <c r="AC4803">
        <v>36.682772983243986</v>
      </c>
      <c r="AD4803">
        <v>37.366008474782618</v>
      </c>
      <c r="AE4803">
        <v>38.044394476578226</v>
      </c>
      <c r="AF4803">
        <v>38.717225486978698</v>
      </c>
      <c r="AG4803">
        <v>39.360433581926024</v>
      </c>
      <c r="AH4803">
        <v>39.99693237074657</v>
      </c>
      <c r="AI4803">
        <v>40.626064316845508</v>
      </c>
      <c r="AJ4803">
        <v>41.247180174503015</v>
      </c>
      <c r="AK4803">
        <v>41.859640470325317</v>
      </c>
      <c r="AL4803">
        <v>42.451502947026547</v>
      </c>
      <c r="AM4803">
        <v>43.033642531968347</v>
      </c>
      <c r="AN4803">
        <v>43.605468388191497</v>
      </c>
      <c r="AO4803">
        <v>44.166403973081657</v>
      </c>
      <c r="AP4803">
        <v>44.715888102136546</v>
      </c>
    </row>
    <row r="4804" spans="1:42">
      <c r="A4804" s="1" t="s">
        <v>5276</v>
      </c>
      <c r="B4804" s="1" t="s">
        <v>5263</v>
      </c>
      <c r="C4804" s="1" t="s">
        <v>74</v>
      </c>
      <c r="D4804" s="1" t="s">
        <v>102</v>
      </c>
      <c r="E4804" s="1" t="s">
        <v>5264</v>
      </c>
      <c r="F4804" s="1" t="s">
        <v>299</v>
      </c>
      <c r="H4804" s="1" t="s">
        <v>250</v>
      </c>
      <c r="J4804" s="1" t="s">
        <v>5265</v>
      </c>
      <c r="L4804">
        <v>26.03016132299485</v>
      </c>
      <c r="M4804">
        <v>36.705802700089365</v>
      </c>
      <c r="N4804">
        <v>44.705203964574054</v>
      </c>
      <c r="O4804">
        <v>49.174432764097972</v>
      </c>
      <c r="P4804">
        <v>53.051334124009067</v>
      </c>
      <c r="Q4804">
        <v>56.50101729585554</v>
      </c>
      <c r="R4804">
        <v>60.113618064123401</v>
      </c>
      <c r="S4804">
        <v>62.959559992277839</v>
      </c>
      <c r="T4804">
        <v>65.863956788721907</v>
      </c>
      <c r="U4804">
        <v>68.824479264024447</v>
      </c>
      <c r="V4804">
        <v>71.838850301262951</v>
      </c>
      <c r="W4804">
        <v>75.261246464185973</v>
      </c>
      <c r="X4804">
        <v>78.752366818306697</v>
      </c>
      <c r="Y4804">
        <v>82.309291408836884</v>
      </c>
      <c r="Z4804">
        <v>85.929162178275888</v>
      </c>
      <c r="AA4804">
        <v>89.609189238810515</v>
      </c>
      <c r="AB4804">
        <v>93.60288586569456</v>
      </c>
      <c r="AC4804">
        <v>97.664266192166124</v>
      </c>
      <c r="AD4804">
        <v>101.79015205280064</v>
      </c>
      <c r="AE4804">
        <v>105.97744632549727</v>
      </c>
      <c r="AF4804">
        <v>110.2231377838735</v>
      </c>
      <c r="AG4804">
        <v>114.79512293198276</v>
      </c>
      <c r="AH4804">
        <v>119.43206206302237</v>
      </c>
      <c r="AI4804">
        <v>124.13053649318974</v>
      </c>
      <c r="AJ4804">
        <v>128.88722279045956</v>
      </c>
      <c r="AK4804">
        <v>133.69889680177806</v>
      </c>
      <c r="AL4804">
        <v>138.76901111880909</v>
      </c>
      <c r="AM4804">
        <v>143.89730040255009</v>
      </c>
      <c r="AN4804">
        <v>149.08025242443179</v>
      </c>
      <c r="AO4804">
        <v>154.31445728134395</v>
      </c>
      <c r="AP4804">
        <v>159.5966107434684</v>
      </c>
    </row>
    <row r="4805" spans="1:42">
      <c r="A4805" s="1" t="s">
        <v>5277</v>
      </c>
      <c r="B4805" s="1" t="s">
        <v>5263</v>
      </c>
      <c r="C4805" s="1" t="s">
        <v>74</v>
      </c>
      <c r="D4805" s="1" t="s">
        <v>104</v>
      </c>
      <c r="E4805" s="1" t="s">
        <v>5264</v>
      </c>
      <c r="F4805" s="1" t="s">
        <v>299</v>
      </c>
      <c r="H4805" s="1" t="s">
        <v>250</v>
      </c>
      <c r="J4805" s="1" t="s">
        <v>5265</v>
      </c>
      <c r="L4805">
        <v>18.075924064104818</v>
      </c>
      <c r="M4805">
        <v>25.481805317665167</v>
      </c>
      <c r="N4805">
        <v>30.55129551305965</v>
      </c>
      <c r="O4805">
        <v>33.14383994645879</v>
      </c>
      <c r="P4805">
        <v>35.299548878657156</v>
      </c>
      <c r="Q4805">
        <v>37.133065805789762</v>
      </c>
      <c r="R4805">
        <v>38.467857830859231</v>
      </c>
      <c r="S4805">
        <v>39.227674465976328</v>
      </c>
      <c r="T4805">
        <v>39.986679745809546</v>
      </c>
      <c r="U4805">
        <v>40.744416332198654</v>
      </c>
      <c r="V4805">
        <v>41.500433157549089</v>
      </c>
      <c r="W4805">
        <v>42.14331735472669</v>
      </c>
      <c r="X4805">
        <v>42.7843390251101</v>
      </c>
      <c r="Y4805">
        <v>43.423227269545521</v>
      </c>
      <c r="Z4805">
        <v>44.05971554891331</v>
      </c>
      <c r="AA4805">
        <v>44.693542085613302</v>
      </c>
      <c r="AB4805">
        <v>45.323944348896873</v>
      </c>
      <c r="AC4805">
        <v>45.95144987689806</v>
      </c>
      <c r="AD4805">
        <v>46.5758476196578</v>
      </c>
      <c r="AE4805">
        <v>47.196932003805713</v>
      </c>
      <c r="AF4805">
        <v>47.814503223052476</v>
      </c>
      <c r="AG4805">
        <v>48.451600119278226</v>
      </c>
      <c r="AH4805">
        <v>49.084641607090681</v>
      </c>
      <c r="AI4805">
        <v>49.713437444153968</v>
      </c>
      <c r="AJ4805">
        <v>50.337804098096306</v>
      </c>
      <c r="AK4805">
        <v>50.957564895391549</v>
      </c>
      <c r="AL4805">
        <v>51.573538995130441</v>
      </c>
      <c r="AM4805">
        <v>52.18459403616577</v>
      </c>
      <c r="AN4805">
        <v>52.790575307801419</v>
      </c>
      <c r="AO4805">
        <v>53.391334854991541</v>
      </c>
      <c r="AP4805">
        <v>53.986731480172686</v>
      </c>
    </row>
    <row r="4806" spans="1:42">
      <c r="A4806" s="1" t="s">
        <v>5278</v>
      </c>
      <c r="B4806" s="1" t="s">
        <v>5263</v>
      </c>
      <c r="C4806" s="1" t="s">
        <v>74</v>
      </c>
      <c r="D4806" s="1" t="s">
        <v>106</v>
      </c>
      <c r="E4806" s="1" t="s">
        <v>5264</v>
      </c>
      <c r="F4806" s="1" t="s">
        <v>299</v>
      </c>
      <c r="H4806" s="1" t="s">
        <v>250</v>
      </c>
      <c r="J4806" s="1" t="s">
        <v>5265</v>
      </c>
      <c r="L4806">
        <v>2.9272087303289158</v>
      </c>
      <c r="M4806">
        <v>4.0136931689991826</v>
      </c>
      <c r="N4806">
        <v>4.807311495907844</v>
      </c>
      <c r="O4806">
        <v>5.1997946900500382</v>
      </c>
      <c r="P4806">
        <v>5.5216797269580695</v>
      </c>
      <c r="Q4806">
        <v>5.7916926795645765</v>
      </c>
      <c r="R4806">
        <v>6.0561829435776273</v>
      </c>
      <c r="S4806">
        <v>6.2287665425736582</v>
      </c>
      <c r="T4806">
        <v>6.4024674927841128</v>
      </c>
      <c r="U4806">
        <v>6.5772559435195079</v>
      </c>
      <c r="V4806">
        <v>6.753103028426251</v>
      </c>
      <c r="W4806">
        <v>6.9742533905079123</v>
      </c>
      <c r="X4806">
        <v>7.1976164348921072</v>
      </c>
      <c r="Y4806">
        <v>7.4231458555738294</v>
      </c>
      <c r="Z4806">
        <v>7.6507963657674116</v>
      </c>
      <c r="AA4806">
        <v>7.8805236866085595</v>
      </c>
      <c r="AB4806">
        <v>8.1742036318892826</v>
      </c>
      <c r="AC4806">
        <v>8.4719464713193986</v>
      </c>
      <c r="AD4806">
        <v>8.7736875575831572</v>
      </c>
      <c r="AE4806">
        <v>9.0793628175445935</v>
      </c>
      <c r="AF4806">
        <v>9.3889087696791993</v>
      </c>
      <c r="AG4806">
        <v>9.7781903229846971</v>
      </c>
      <c r="AH4806">
        <v>10.174339714527738</v>
      </c>
      <c r="AI4806">
        <v>10.577278668220917</v>
      </c>
      <c r="AJ4806">
        <v>10.986928037817844</v>
      </c>
      <c r="AK4806">
        <v>11.403207941096387</v>
      </c>
      <c r="AL4806">
        <v>11.918753181863428</v>
      </c>
      <c r="AM4806">
        <v>12.445278189023462</v>
      </c>
      <c r="AN4806">
        <v>12.982701625369943</v>
      </c>
      <c r="AO4806">
        <v>13.530938253821923</v>
      </c>
      <c r="AP4806">
        <v>14.089899215158237</v>
      </c>
    </row>
    <row r="4807" spans="1:42">
      <c r="A4807" s="1" t="s">
        <v>5279</v>
      </c>
      <c r="B4807" s="1" t="s">
        <v>5263</v>
      </c>
      <c r="C4807" s="1" t="s">
        <v>74</v>
      </c>
      <c r="D4807" s="1" t="s">
        <v>108</v>
      </c>
      <c r="E4807" s="1" t="s">
        <v>5264</v>
      </c>
      <c r="F4807" s="1" t="s">
        <v>299</v>
      </c>
      <c r="H4807" s="1" t="s">
        <v>250</v>
      </c>
      <c r="J4807" s="1" t="s">
        <v>5265</v>
      </c>
      <c r="L4807">
        <v>2.7270534980575949</v>
      </c>
      <c r="M4807">
        <v>3.7856823536713655</v>
      </c>
      <c r="N4807">
        <v>4.5717996518142998</v>
      </c>
      <c r="O4807">
        <v>4.9857289849294188</v>
      </c>
      <c r="P4807">
        <v>5.3353302825637474</v>
      </c>
      <c r="Q4807">
        <v>5.6379753339948415</v>
      </c>
      <c r="R4807">
        <v>5.9551661502612108</v>
      </c>
      <c r="S4807">
        <v>6.1887756029213445</v>
      </c>
      <c r="T4807">
        <v>6.4253177511332202</v>
      </c>
      <c r="U4807">
        <v>6.6646188332429084</v>
      </c>
      <c r="V4807">
        <v>6.9065095731836381</v>
      </c>
      <c r="W4807">
        <v>7.2013193253598367</v>
      </c>
      <c r="X4807">
        <v>7.4998059550264466</v>
      </c>
      <c r="Y4807">
        <v>7.8016709430985411</v>
      </c>
      <c r="Z4807">
        <v>8.1066235772970412</v>
      </c>
      <c r="AA4807">
        <v>8.4143815765563108</v>
      </c>
      <c r="AB4807">
        <v>8.764016853628446</v>
      </c>
      <c r="AC4807">
        <v>9.1166976328508085</v>
      </c>
      <c r="AD4807">
        <v>9.4720317206785634</v>
      </c>
      <c r="AE4807">
        <v>9.8296410010124031</v>
      </c>
      <c r="AF4807">
        <v>10.18916204659193</v>
      </c>
      <c r="AG4807">
        <v>10.563984367328151</v>
      </c>
      <c r="AH4807">
        <v>10.940185223536472</v>
      </c>
      <c r="AI4807">
        <v>11.317383003729852</v>
      </c>
      <c r="AJ4807">
        <v>11.695213830299583</v>
      </c>
      <c r="AK4807">
        <v>12.073331731327503</v>
      </c>
      <c r="AL4807">
        <v>12.453064536285796</v>
      </c>
      <c r="AM4807">
        <v>12.832416610382248</v>
      </c>
      <c r="AN4807">
        <v>13.211068620734773</v>
      </c>
      <c r="AO4807">
        <v>13.588719346607132</v>
      </c>
      <c r="AP4807">
        <v>13.965085538964264</v>
      </c>
    </row>
    <row r="4808" spans="1:42">
      <c r="A4808" s="1" t="s">
        <v>5280</v>
      </c>
      <c r="B4808" s="1" t="s">
        <v>5263</v>
      </c>
      <c r="C4808" s="1" t="s">
        <v>74</v>
      </c>
      <c r="D4808" s="1" t="s">
        <v>110</v>
      </c>
      <c r="E4808" s="1" t="s">
        <v>5264</v>
      </c>
      <c r="F4808" s="1" t="s">
        <v>299</v>
      </c>
      <c r="H4808" s="1" t="s">
        <v>250</v>
      </c>
      <c r="J4808" s="1" t="s">
        <v>5265</v>
      </c>
      <c r="L4808">
        <v>44.155072713809332</v>
      </c>
      <c r="M4808">
        <v>61.306716318740321</v>
      </c>
      <c r="N4808">
        <v>73.785910408526959</v>
      </c>
      <c r="O4808">
        <v>80.21599974181845</v>
      </c>
      <c r="P4808">
        <v>85.582171022128122</v>
      </c>
      <c r="Q4808">
        <v>90.166198635475126</v>
      </c>
      <c r="R4808">
        <v>94.277067666682143</v>
      </c>
      <c r="S4808">
        <v>96.991813613885242</v>
      </c>
      <c r="T4808">
        <v>99.713118568964205</v>
      </c>
      <c r="U4808">
        <v>102.44005403740417</v>
      </c>
      <c r="V4808">
        <v>105.17175113209871</v>
      </c>
      <c r="W4808">
        <v>107.91169296830449</v>
      </c>
      <c r="X4808">
        <v>110.65521254815474</v>
      </c>
      <c r="Y4808">
        <v>113.4014676443321</v>
      </c>
      <c r="Z4808">
        <v>116.14966783054797</v>
      </c>
      <c r="AA4808">
        <v>118.89907232778657</v>
      </c>
      <c r="AB4808">
        <v>121.69573396255024</v>
      </c>
      <c r="AC4808">
        <v>124.49215786859777</v>
      </c>
      <c r="AD4808">
        <v>127.28754520754774</v>
      </c>
      <c r="AE4808">
        <v>130.08114540538719</v>
      </c>
      <c r="AF4808">
        <v>132.87225408428949</v>
      </c>
      <c r="AG4808">
        <v>135.66129383041076</v>
      </c>
      <c r="AH4808">
        <v>138.44592745006932</v>
      </c>
      <c r="AI4808">
        <v>141.22541900499672</v>
      </c>
      <c r="AJ4808">
        <v>143.99907629088361</v>
      </c>
      <c r="AK4808">
        <v>146.76624908998031</v>
      </c>
      <c r="AL4808">
        <v>149.61357875972573</v>
      </c>
      <c r="AM4808">
        <v>152.45119011635339</v>
      </c>
      <c r="AN4808">
        <v>155.27828796422986</v>
      </c>
      <c r="AO4808">
        <v>158.09412471686136</v>
      </c>
      <c r="AP4808">
        <v>160.89799862976417</v>
      </c>
    </row>
    <row r="4809" spans="1:42">
      <c r="A4809" s="1" t="s">
        <v>5281</v>
      </c>
      <c r="B4809" s="1" t="s">
        <v>5263</v>
      </c>
      <c r="C4809" s="1" t="s">
        <v>74</v>
      </c>
      <c r="D4809" s="1" t="s">
        <v>112</v>
      </c>
      <c r="E4809" s="1" t="s">
        <v>5264</v>
      </c>
      <c r="F4809" s="1" t="s">
        <v>299</v>
      </c>
      <c r="H4809" s="1" t="s">
        <v>250</v>
      </c>
      <c r="J4809" s="1" t="s">
        <v>5265</v>
      </c>
      <c r="L4809">
        <v>14.667902670198355</v>
      </c>
      <c r="M4809">
        <v>20.025358155349785</v>
      </c>
      <c r="N4809">
        <v>23.352019408455149</v>
      </c>
      <c r="O4809">
        <v>24.66588770298614</v>
      </c>
      <c r="P4809">
        <v>25.623337318479415</v>
      </c>
      <c r="Q4809">
        <v>26.318290501974314</v>
      </c>
      <c r="R4809">
        <v>26.957308986270498</v>
      </c>
      <c r="S4809">
        <v>27.129856541827742</v>
      </c>
      <c r="T4809">
        <v>27.302211521433005</v>
      </c>
      <c r="U4809">
        <v>27.474365178695447</v>
      </c>
      <c r="V4809">
        <v>27.646308882830503</v>
      </c>
      <c r="W4809">
        <v>27.922751749125286</v>
      </c>
      <c r="X4809">
        <v>28.198398365212899</v>
      </c>
      <c r="Y4809">
        <v>28.473193579470152</v>
      </c>
      <c r="Z4809">
        <v>28.747083010100372</v>
      </c>
      <c r="AA4809">
        <v>29.020012961440923</v>
      </c>
      <c r="AB4809">
        <v>29.30507899252601</v>
      </c>
      <c r="AC4809">
        <v>29.58860997518136</v>
      </c>
      <c r="AD4809">
        <v>29.870511637044505</v>
      </c>
      <c r="AE4809">
        <v>30.15069035847872</v>
      </c>
      <c r="AF4809">
        <v>30.429053235079216</v>
      </c>
      <c r="AG4809">
        <v>30.671236071278976</v>
      </c>
      <c r="AH4809">
        <v>30.911289873205</v>
      </c>
      <c r="AI4809">
        <v>31.149106046053049</v>
      </c>
      <c r="AJ4809">
        <v>31.384576005910478</v>
      </c>
      <c r="AK4809">
        <v>31.617591197858491</v>
      </c>
      <c r="AL4809">
        <v>31.801982272398352</v>
      </c>
      <c r="AM4809">
        <v>31.983770412740792</v>
      </c>
      <c r="AN4809">
        <v>32.162840585585073</v>
      </c>
      <c r="AO4809">
        <v>32.339077064670526</v>
      </c>
      <c r="AP4809">
        <v>32.512363414526192</v>
      </c>
    </row>
    <row r="4810" spans="1:42">
      <c r="A4810" s="1" t="s">
        <v>5282</v>
      </c>
      <c r="B4810" s="1" t="s">
        <v>5263</v>
      </c>
      <c r="C4810" s="1" t="s">
        <v>74</v>
      </c>
      <c r="D4810" s="1" t="s">
        <v>114</v>
      </c>
      <c r="E4810" s="1" t="s">
        <v>5264</v>
      </c>
      <c r="F4810" s="1" t="s">
        <v>299</v>
      </c>
      <c r="H4810" s="1" t="s">
        <v>250</v>
      </c>
      <c r="J4810" s="1" t="s">
        <v>5265</v>
      </c>
      <c r="L4810">
        <v>17.887405901561102</v>
      </c>
      <c r="M4810">
        <v>23.766380386271962</v>
      </c>
      <c r="N4810">
        <v>28.903559067435125</v>
      </c>
      <c r="O4810">
        <v>31.591919387198484</v>
      </c>
      <c r="P4810">
        <v>33.851077072670201</v>
      </c>
      <c r="Q4810">
        <v>35.795271184222571</v>
      </c>
      <c r="R4810">
        <v>37.718889581149789</v>
      </c>
      <c r="S4810">
        <v>39.083296759686824</v>
      </c>
      <c r="T4810">
        <v>40.456644914247768</v>
      </c>
      <c r="U4810">
        <v>41.838483321266878</v>
      </c>
      <c r="V4810">
        <v>43.228389969880716</v>
      </c>
      <c r="W4810">
        <v>44.872192037257832</v>
      </c>
      <c r="X4810">
        <v>46.530492862863007</v>
      </c>
      <c r="Y4810">
        <v>48.202629247408098</v>
      </c>
      <c r="Z4810">
        <v>49.88797541336529</v>
      </c>
      <c r="AA4810">
        <v>51.585940595935568</v>
      </c>
      <c r="AB4810">
        <v>53.59601191900969</v>
      </c>
      <c r="AC4810">
        <v>55.627946099552425</v>
      </c>
      <c r="AD4810">
        <v>57.680857797662775</v>
      </c>
      <c r="AE4810">
        <v>59.753904072338813</v>
      </c>
      <c r="AF4810">
        <v>61.846282314907867</v>
      </c>
      <c r="AG4810">
        <v>64.32443358561116</v>
      </c>
      <c r="AH4810">
        <v>66.834945754188126</v>
      </c>
      <c r="AI4810">
        <v>69.376669287381205</v>
      </c>
      <c r="AJ4810">
        <v>71.94849948585707</v>
      </c>
      <c r="AK4810">
        <v>74.549375191681207</v>
      </c>
      <c r="AL4810">
        <v>77.621922297631301</v>
      </c>
      <c r="AM4810">
        <v>80.740872291444688</v>
      </c>
      <c r="AN4810">
        <v>83.904773607747359</v>
      </c>
      <c r="AO4810">
        <v>87.112218798764061</v>
      </c>
      <c r="AP4810">
        <v>90.361844240116042</v>
      </c>
    </row>
    <row r="4811" spans="1:42">
      <c r="A4811" s="1" t="s">
        <v>5283</v>
      </c>
      <c r="B4811" s="1" t="s">
        <v>5263</v>
      </c>
      <c r="C4811" s="1" t="s">
        <v>74</v>
      </c>
      <c r="D4811" s="1" t="s">
        <v>116</v>
      </c>
      <c r="E4811" s="1" t="s">
        <v>5264</v>
      </c>
      <c r="F4811" s="1" t="s">
        <v>299</v>
      </c>
      <c r="H4811" s="1" t="s">
        <v>250</v>
      </c>
      <c r="J4811" s="1" t="s">
        <v>5265</v>
      </c>
      <c r="L4811">
        <v>24.631489568600177</v>
      </c>
      <c r="M4811">
        <v>34.091976046485641</v>
      </c>
      <c r="N4811">
        <v>41.041093115610892</v>
      </c>
      <c r="O4811">
        <v>44.528921161774335</v>
      </c>
      <c r="P4811">
        <v>47.341631356989623</v>
      </c>
      <c r="Q4811">
        <v>49.641716734804838</v>
      </c>
      <c r="R4811">
        <v>51.640569771417006</v>
      </c>
      <c r="S4811">
        <v>52.779554013072293</v>
      </c>
      <c r="T4811">
        <v>53.847709861604599</v>
      </c>
      <c r="U4811">
        <v>54.85078937592337</v>
      </c>
      <c r="V4811">
        <v>55.794234659511837</v>
      </c>
      <c r="W4811">
        <v>56.676665220603653</v>
      </c>
      <c r="X4811">
        <v>57.506762525848835</v>
      </c>
      <c r="Y4811">
        <v>58.289207538280081</v>
      </c>
      <c r="Z4811">
        <v>59.028317637817516</v>
      </c>
      <c r="AA4811">
        <v>59.728058720691138</v>
      </c>
      <c r="AB4811">
        <v>60.371703427083226</v>
      </c>
      <c r="AC4811">
        <v>60.984466544985388</v>
      </c>
      <c r="AD4811">
        <v>61.569149361290883</v>
      </c>
      <c r="AE4811">
        <v>62.128306130847783</v>
      </c>
      <c r="AF4811">
        <v>62.664262432040793</v>
      </c>
      <c r="AG4811">
        <v>63.167445753893091</v>
      </c>
      <c r="AH4811">
        <v>63.652898871638271</v>
      </c>
      <c r="AI4811">
        <v>64.122180558607852</v>
      </c>
      <c r="AJ4811">
        <v>64.576709887216055</v>
      </c>
      <c r="AK4811">
        <v>65.01777821356751</v>
      </c>
      <c r="AL4811">
        <v>65.430684326772663</v>
      </c>
      <c r="AM4811">
        <v>65.833095510405798</v>
      </c>
      <c r="AN4811">
        <v>66.225891118448018</v>
      </c>
      <c r="AO4811">
        <v>66.609873706142196</v>
      </c>
      <c r="AP4811">
        <v>66.985775795321757</v>
      </c>
    </row>
    <row r="4812" spans="1:42">
      <c r="A4812" s="1" t="s">
        <v>5284</v>
      </c>
      <c r="B4812" s="1" t="s">
        <v>5263</v>
      </c>
      <c r="C4812" s="1" t="s">
        <v>74</v>
      </c>
      <c r="D4812" s="1" t="s">
        <v>118</v>
      </c>
      <c r="E4812" s="1" t="s">
        <v>5264</v>
      </c>
      <c r="F4812" s="1" t="s">
        <v>299</v>
      </c>
      <c r="H4812" s="1" t="s">
        <v>250</v>
      </c>
      <c r="J4812" s="1" t="s">
        <v>5265</v>
      </c>
      <c r="L4812">
        <v>109.92576901842135</v>
      </c>
      <c r="M4812">
        <v>150.39045575053609</v>
      </c>
      <c r="N4812">
        <v>177.37889952728591</v>
      </c>
      <c r="O4812">
        <v>189.2489021682338</v>
      </c>
      <c r="P4812">
        <v>198.4157401047496</v>
      </c>
      <c r="Q4812">
        <v>205.58507816492332</v>
      </c>
      <c r="R4812">
        <v>211.37175309933787</v>
      </c>
      <c r="S4812">
        <v>213.63031336599417</v>
      </c>
      <c r="T4812">
        <v>215.85719369577831</v>
      </c>
      <c r="U4812">
        <v>218.05420829152982</v>
      </c>
      <c r="V4812">
        <v>220.22305829514204</v>
      </c>
      <c r="W4812">
        <v>222.31397007196108</v>
      </c>
      <c r="X4812">
        <v>224.37582140300131</v>
      </c>
      <c r="Y4812">
        <v>226.41028239968102</v>
      </c>
      <c r="Z4812">
        <v>228.41891844252677</v>
      </c>
      <c r="AA4812">
        <v>230.40319701111622</v>
      </c>
      <c r="AB4812">
        <v>232.30186377801175</v>
      </c>
      <c r="AC4812">
        <v>234.17527511574491</v>
      </c>
      <c r="AD4812">
        <v>236.02488411074023</v>
      </c>
      <c r="AE4812">
        <v>237.85205258702635</v>
      </c>
      <c r="AF4812">
        <v>239.65805713087843</v>
      </c>
      <c r="AG4812">
        <v>241.36540536264349</v>
      </c>
      <c r="AH4812">
        <v>243.05108722436478</v>
      </c>
      <c r="AI4812">
        <v>244.71634776231525</v>
      </c>
      <c r="AJ4812">
        <v>246.36235393841199</v>
      </c>
      <c r="AK4812">
        <v>247.99020002675695</v>
      </c>
      <c r="AL4812">
        <v>249.55122387871685</v>
      </c>
      <c r="AM4812">
        <v>251.09472086232699</v>
      </c>
      <c r="AN4812">
        <v>252.62168686089225</v>
      </c>
      <c r="AO4812">
        <v>254.13305609639235</v>
      </c>
      <c r="AP4812">
        <v>255.62970485929537</v>
      </c>
    </row>
    <row r="4813" spans="1:42">
      <c r="A4813" s="1" t="s">
        <v>5285</v>
      </c>
      <c r="B4813" s="1" t="s">
        <v>5263</v>
      </c>
      <c r="C4813" s="1" t="s">
        <v>74</v>
      </c>
      <c r="D4813" s="1" t="s">
        <v>120</v>
      </c>
      <c r="E4813" s="1" t="s">
        <v>5264</v>
      </c>
      <c r="F4813" s="1" t="s">
        <v>299</v>
      </c>
      <c r="H4813" s="1" t="s">
        <v>250</v>
      </c>
      <c r="J4813" s="1" t="s">
        <v>5265</v>
      </c>
      <c r="L4813">
        <v>98.164215060954604</v>
      </c>
      <c r="M4813">
        <v>137.22412883178478</v>
      </c>
      <c r="N4813">
        <v>167.0691955445898</v>
      </c>
      <c r="O4813">
        <v>183.27816925846039</v>
      </c>
      <c r="P4813">
        <v>196.92363703592093</v>
      </c>
      <c r="Q4813">
        <v>208.6240843933858</v>
      </c>
      <c r="R4813">
        <v>219.51816374094383</v>
      </c>
      <c r="S4813">
        <v>227.04598193791176</v>
      </c>
      <c r="T4813">
        <v>234.32304669887074</v>
      </c>
      <c r="U4813">
        <v>241.34666611286627</v>
      </c>
      <c r="V4813">
        <v>248.11624602899522</v>
      </c>
      <c r="W4813">
        <v>254.72896940025859</v>
      </c>
      <c r="X4813">
        <v>261.0785865562699</v>
      </c>
      <c r="Y4813">
        <v>267.16931133342109</v>
      </c>
      <c r="Z4813">
        <v>273.00654510431633</v>
      </c>
      <c r="AA4813">
        <v>278.59665329405135</v>
      </c>
      <c r="AB4813">
        <v>283.80574822065682</v>
      </c>
      <c r="AC4813">
        <v>288.79029470201266</v>
      </c>
      <c r="AD4813">
        <v>293.55791239514701</v>
      </c>
      <c r="AE4813">
        <v>298.11651719871287</v>
      </c>
      <c r="AF4813">
        <v>302.4742152264667</v>
      </c>
      <c r="AG4813">
        <v>306.43325670895973</v>
      </c>
      <c r="AH4813">
        <v>310.21811264758696</v>
      </c>
      <c r="AI4813">
        <v>313.83614046618288</v>
      </c>
      <c r="AJ4813">
        <v>317.29462988271837</v>
      </c>
      <c r="AK4813">
        <v>320.60076306541578</v>
      </c>
      <c r="AL4813">
        <v>323.53793278031264</v>
      </c>
      <c r="AM4813">
        <v>326.34496026060543</v>
      </c>
      <c r="AN4813">
        <v>329.0277936319286</v>
      </c>
      <c r="AO4813">
        <v>331.59222023475746</v>
      </c>
      <c r="AP4813">
        <v>334.04385490329508</v>
      </c>
    </row>
    <row r="4814" spans="1:42">
      <c r="A4814" s="1" t="s">
        <v>5286</v>
      </c>
      <c r="B4814" s="1" t="s">
        <v>5263</v>
      </c>
      <c r="C4814" s="1" t="s">
        <v>74</v>
      </c>
      <c r="D4814" s="1" t="s">
        <v>122</v>
      </c>
      <c r="E4814" s="1" t="s">
        <v>5264</v>
      </c>
      <c r="F4814" s="1" t="s">
        <v>299</v>
      </c>
      <c r="H4814" s="1" t="s">
        <v>250</v>
      </c>
      <c r="J4814" s="1" t="s">
        <v>5265</v>
      </c>
      <c r="L4814">
        <v>650.27649331524515</v>
      </c>
      <c r="M4814">
        <v>932.93094149202102</v>
      </c>
      <c r="N4814">
        <v>1143.6426725613931</v>
      </c>
      <c r="O4814">
        <v>1267.3081171183726</v>
      </c>
      <c r="P4814">
        <v>1377.1428291694888</v>
      </c>
      <c r="Q4814">
        <v>1477.0782791158099</v>
      </c>
      <c r="R4814">
        <v>1567.0942279828657</v>
      </c>
      <c r="S4814">
        <v>1637.4857730475317</v>
      </c>
      <c r="T4814">
        <v>1708.7562735731549</v>
      </c>
      <c r="U4814">
        <v>1780.7382325456388</v>
      </c>
      <c r="V4814">
        <v>1853.2672702081647</v>
      </c>
      <c r="W4814">
        <v>1920.0706656936666</v>
      </c>
      <c r="X4814">
        <v>1987.0768525864255</v>
      </c>
      <c r="Y4814">
        <v>2054.1938445607229</v>
      </c>
      <c r="Z4814">
        <v>2121.3332645879264</v>
      </c>
      <c r="AA4814">
        <v>2188.4107057974297</v>
      </c>
      <c r="AB4814">
        <v>2248.5310047322382</v>
      </c>
      <c r="AC4814">
        <v>2308.5397689274896</v>
      </c>
      <c r="AD4814">
        <v>2368.3931444785453</v>
      </c>
      <c r="AE4814">
        <v>2428.0491375635256</v>
      </c>
      <c r="AF4814">
        <v>2487.4676649784587</v>
      </c>
      <c r="AG4814">
        <v>2542.5880280355791</v>
      </c>
      <c r="AH4814">
        <v>2597.5070492801169</v>
      </c>
      <c r="AI4814">
        <v>2652.1960256316861</v>
      </c>
      <c r="AJ4814">
        <v>2706.6273067851389</v>
      </c>
      <c r="AK4814">
        <v>2760.7743270283195</v>
      </c>
      <c r="AL4814">
        <v>2812.5249189393876</v>
      </c>
      <c r="AM4814">
        <v>2864.0722639056526</v>
      </c>
      <c r="AN4814">
        <v>2915.3899705897325</v>
      </c>
      <c r="AO4814">
        <v>2966.4524020283229</v>
      </c>
      <c r="AP4814">
        <v>3017.2347304144437</v>
      </c>
    </row>
    <row r="4815" spans="1:42">
      <c r="A4815" s="1" t="s">
        <v>5287</v>
      </c>
      <c r="B4815" s="1" t="s">
        <v>5288</v>
      </c>
      <c r="C4815" s="1" t="s">
        <v>74</v>
      </c>
      <c r="D4815" s="1" t="s">
        <v>75</v>
      </c>
      <c r="E4815" s="1" t="s">
        <v>5289</v>
      </c>
      <c r="H4815" s="1" t="s">
        <v>395</v>
      </c>
      <c r="J4815" s="1" t="s">
        <v>5290</v>
      </c>
      <c r="K4815" s="1" t="s">
        <v>5289</v>
      </c>
      <c r="L4815">
        <v>25.694559151921521</v>
      </c>
      <c r="M4815">
        <v>26.047255909362743</v>
      </c>
      <c r="N4815">
        <v>26.404793964215379</v>
      </c>
      <c r="O4815">
        <v>26.767239770622059</v>
      </c>
      <c r="P4815">
        <v>27.134660694909218</v>
      </c>
      <c r="Q4815">
        <v>27.507125028108202</v>
      </c>
      <c r="R4815">
        <v>27.843195147176971</v>
      </c>
      <c r="S4815">
        <v>28.183371225149678</v>
      </c>
      <c r="T4815">
        <v>28.527703426850756</v>
      </c>
      <c r="U4815">
        <v>28.876242529996702</v>
      </c>
      <c r="V4815">
        <v>29.22903993268412</v>
      </c>
      <c r="W4815">
        <v>29.551034953037892</v>
      </c>
      <c r="X4815">
        <v>29.876577157745697</v>
      </c>
      <c r="Y4815">
        <v>30.205705623551104</v>
      </c>
      <c r="Z4815">
        <v>30.538459857677676</v>
      </c>
      <c r="AA4815">
        <v>30.87487980257125</v>
      </c>
      <c r="AB4815">
        <v>31.190879377487679</v>
      </c>
      <c r="AC4815">
        <v>31.510113158722827</v>
      </c>
      <c r="AD4815">
        <v>31.832614247873487</v>
      </c>
      <c r="AE4815">
        <v>32.158416085326103</v>
      </c>
      <c r="AF4815">
        <v>32.487552453724284</v>
      </c>
      <c r="AG4815">
        <v>32.799563551269358</v>
      </c>
      <c r="AH4815">
        <v>33.114571209578124</v>
      </c>
      <c r="AI4815">
        <v>33.432604207679539</v>
      </c>
      <c r="AJ4815">
        <v>33.753691600996916</v>
      </c>
      <c r="AK4815">
        <v>34.077862724002451</v>
      </c>
      <c r="AL4815">
        <v>34.382209411878911</v>
      </c>
      <c r="AM4815">
        <v>34.689274195874596</v>
      </c>
      <c r="AN4815">
        <v>34.999081351090247</v>
      </c>
      <c r="AO4815">
        <v>35.31165536942563</v>
      </c>
      <c r="AP4815">
        <v>35.627020961515719</v>
      </c>
    </row>
    <row r="4816" spans="1:42">
      <c r="A4816" s="1" t="s">
        <v>5291</v>
      </c>
      <c r="B4816" s="1" t="s">
        <v>5288</v>
      </c>
      <c r="C4816" s="1" t="s">
        <v>74</v>
      </c>
      <c r="D4816" s="1" t="s">
        <v>82</v>
      </c>
      <c r="E4816" s="1" t="s">
        <v>5289</v>
      </c>
      <c r="H4816" s="1" t="s">
        <v>395</v>
      </c>
      <c r="J4816" s="1" t="s">
        <v>5290</v>
      </c>
      <c r="K4816" s="1" t="s">
        <v>5289</v>
      </c>
      <c r="L4816">
        <v>212.56009903135217</v>
      </c>
      <c r="M4816">
        <v>213.89039437721232</v>
      </c>
      <c r="N4816">
        <v>215.22901530118088</v>
      </c>
      <c r="O4816">
        <v>216.57601390841708</v>
      </c>
      <c r="P4816">
        <v>217.93144263017737</v>
      </c>
      <c r="Q4816">
        <v>219.29535422585627</v>
      </c>
      <c r="R4816">
        <v>220.37376250959144</v>
      </c>
      <c r="S4816">
        <v>221.45747398103222</v>
      </c>
      <c r="T4816">
        <v>222.54651471916952</v>
      </c>
      <c r="U4816">
        <v>223.64091093124054</v>
      </c>
      <c r="V4816">
        <v>224.74068895335921</v>
      </c>
      <c r="W4816">
        <v>225.56611427753234</v>
      </c>
      <c r="X4816">
        <v>226.39457121546869</v>
      </c>
      <c r="Y4816">
        <v>227.22607090164851</v>
      </c>
      <c r="Z4816">
        <v>228.0606245114468</v>
      </c>
      <c r="AA4816">
        <v>228.89824326128323</v>
      </c>
      <c r="AB4816">
        <v>229.48017765648422</v>
      </c>
      <c r="AC4816">
        <v>230.06359151974709</v>
      </c>
      <c r="AD4816">
        <v>230.64848861236473</v>
      </c>
      <c r="AE4816">
        <v>231.23487270519263</v>
      </c>
      <c r="AF4816">
        <v>231.82274757867287</v>
      </c>
      <c r="AG4816">
        <v>232.16283214048673</v>
      </c>
      <c r="AH4816">
        <v>232.50341560721986</v>
      </c>
      <c r="AI4816">
        <v>232.84449871076717</v>
      </c>
      <c r="AJ4816">
        <v>233.1860821840971</v>
      </c>
      <c r="AK4816">
        <v>233.52816676125343</v>
      </c>
      <c r="AL4816">
        <v>233.59605565620981</v>
      </c>
      <c r="AM4816">
        <v>233.66396428712409</v>
      </c>
      <c r="AN4816">
        <v>233.73189265973369</v>
      </c>
      <c r="AO4816">
        <v>233.79984077977764</v>
      </c>
      <c r="AP4816">
        <v>233.86780865299679</v>
      </c>
    </row>
    <row r="4817" spans="1:42">
      <c r="A4817" s="1" t="s">
        <v>5292</v>
      </c>
      <c r="B4817" s="1" t="s">
        <v>5288</v>
      </c>
      <c r="C4817" s="1" t="s">
        <v>74</v>
      </c>
      <c r="D4817" s="1" t="s">
        <v>84</v>
      </c>
      <c r="E4817" s="1" t="s">
        <v>5289</v>
      </c>
      <c r="H4817" s="1" t="s">
        <v>395</v>
      </c>
      <c r="J4817" s="1" t="s">
        <v>5290</v>
      </c>
      <c r="K4817" s="1" t="s">
        <v>5289</v>
      </c>
      <c r="L4817">
        <v>37.999928673754106</v>
      </c>
      <c r="M4817">
        <v>38.370378176822548</v>
      </c>
      <c r="N4817">
        <v>38.74443907704655</v>
      </c>
      <c r="O4817">
        <v>39.122146580815389</v>
      </c>
      <c r="P4817">
        <v>39.503536237734501</v>
      </c>
      <c r="Q4817">
        <v>39.888643943971402</v>
      </c>
      <c r="R4817">
        <v>40.233290219387335</v>
      </c>
      <c r="S4817">
        <v>40.580914311129263</v>
      </c>
      <c r="T4817">
        <v>40.931541948156713</v>
      </c>
      <c r="U4817">
        <v>41.285199081732834</v>
      </c>
      <c r="V4817">
        <v>41.641911887345145</v>
      </c>
      <c r="W4817">
        <v>41.960641036405697</v>
      </c>
      <c r="X4817">
        <v>42.281809753340454</v>
      </c>
      <c r="Y4817">
        <v>42.605436710716489</v>
      </c>
      <c r="Z4817">
        <v>42.931540724021566</v>
      </c>
      <c r="AA4817">
        <v>43.260140752758097</v>
      </c>
      <c r="AB4817">
        <v>43.567375912460328</v>
      </c>
      <c r="AC4817">
        <v>43.87679306791464</v>
      </c>
      <c r="AD4817">
        <v>44.188407715737597</v>
      </c>
      <c r="AE4817">
        <v>44.502235462603309</v>
      </c>
      <c r="AF4817">
        <v>44.818292026025084</v>
      </c>
      <c r="AG4817">
        <v>45.121636402932864</v>
      </c>
      <c r="AH4817">
        <v>45.427033910534433</v>
      </c>
      <c r="AI4817">
        <v>45.73449844506775</v>
      </c>
      <c r="AJ4817">
        <v>46.044043996824897</v>
      </c>
      <c r="AK4817">
        <v>46.35568465078871</v>
      </c>
      <c r="AL4817">
        <v>46.656972548477796</v>
      </c>
      <c r="AM4817">
        <v>46.960218661172831</v>
      </c>
      <c r="AN4817">
        <v>47.265435716255283</v>
      </c>
      <c r="AO4817">
        <v>47.572636523828017</v>
      </c>
      <c r="AP4817">
        <v>47.88183397725291</v>
      </c>
    </row>
    <row r="4818" spans="1:42">
      <c r="A4818" s="1" t="s">
        <v>5293</v>
      </c>
      <c r="B4818" s="1" t="s">
        <v>5288</v>
      </c>
      <c r="C4818" s="1" t="s">
        <v>74</v>
      </c>
      <c r="D4818" s="1" t="s">
        <v>86</v>
      </c>
      <c r="E4818" s="1" t="s">
        <v>5289</v>
      </c>
      <c r="H4818" s="1" t="s">
        <v>395</v>
      </c>
      <c r="J4818" s="1" t="s">
        <v>5290</v>
      </c>
      <c r="K4818" s="1" t="s">
        <v>5289</v>
      </c>
      <c r="L4818">
        <v>1409.6121862528989</v>
      </c>
      <c r="M4818">
        <v>1410.8194493190349</v>
      </c>
      <c r="N4818">
        <v>1412.027746346231</v>
      </c>
      <c r="O4818">
        <v>1413.2370782200242</v>
      </c>
      <c r="P4818">
        <v>1414.4474458267091</v>
      </c>
      <c r="Q4818">
        <v>1415.6588500533396</v>
      </c>
      <c r="R4818">
        <v>1414.7390327963155</v>
      </c>
      <c r="S4818">
        <v>1413.8198131859531</v>
      </c>
      <c r="T4818">
        <v>1412.9011908339348</v>
      </c>
      <c r="U4818">
        <v>1411.9831653521951</v>
      </c>
      <c r="V4818">
        <v>1411.0657363529203</v>
      </c>
      <c r="W4818">
        <v>1407.9086541139011</v>
      </c>
      <c r="X4818">
        <v>1404.758635449602</v>
      </c>
      <c r="Y4818">
        <v>1401.6156645561628</v>
      </c>
      <c r="Z4818">
        <v>1398.4797256650816</v>
      </c>
      <c r="AA4818">
        <v>1395.3508030431369</v>
      </c>
      <c r="AB4818">
        <v>1390.0600393679242</v>
      </c>
      <c r="AC4818">
        <v>1384.7893367269733</v>
      </c>
      <c r="AD4818">
        <v>1379.5386190546874</v>
      </c>
      <c r="AE4818">
        <v>1374.3078105738884</v>
      </c>
      <c r="AF4818">
        <v>1369.0968357947236</v>
      </c>
      <c r="AG4818">
        <v>1361.9779712209793</v>
      </c>
      <c r="AH4818">
        <v>1354.8961224605027</v>
      </c>
      <c r="AI4818">
        <v>1347.8510970429331</v>
      </c>
      <c r="AJ4818">
        <v>1340.8427034986944</v>
      </c>
      <c r="AK4818">
        <v>1333.8707513537902</v>
      </c>
      <c r="AL4818">
        <v>1325.1767811793536</v>
      </c>
      <c r="AM4818">
        <v>1316.5394770029664</v>
      </c>
      <c r="AN4818">
        <v>1307.958469484123</v>
      </c>
      <c r="AO4818">
        <v>1299.4333916896251</v>
      </c>
      <c r="AP4818">
        <v>1290.9638790778893</v>
      </c>
    </row>
    <row r="4819" spans="1:42">
      <c r="A4819" s="1" t="s">
        <v>5294</v>
      </c>
      <c r="B4819" s="1" t="s">
        <v>5288</v>
      </c>
      <c r="C4819" s="1" t="s">
        <v>74</v>
      </c>
      <c r="D4819" s="1" t="s">
        <v>88</v>
      </c>
      <c r="E4819" s="1" t="s">
        <v>5289</v>
      </c>
      <c r="H4819" s="1" t="s">
        <v>395</v>
      </c>
      <c r="J4819" s="1" t="s">
        <v>5290</v>
      </c>
      <c r="K4819" s="1" t="s">
        <v>5289</v>
      </c>
      <c r="L4819">
        <v>439.04983528263966</v>
      </c>
      <c r="M4819">
        <v>442.77734620687221</v>
      </c>
      <c r="N4819">
        <v>446.54140218335641</v>
      </c>
      <c r="O4819">
        <v>450.34238342686047</v>
      </c>
      <c r="P4819">
        <v>454.18067442303447</v>
      </c>
      <c r="Q4819">
        <v>458.05666397978882</v>
      </c>
      <c r="R4819">
        <v>461.35026965782941</v>
      </c>
      <c r="S4819">
        <v>464.67216547865701</v>
      </c>
      <c r="T4819">
        <v>468.02260762788723</v>
      </c>
      <c r="U4819">
        <v>471.40185485148231</v>
      </c>
      <c r="V4819">
        <v>474.81016848330705</v>
      </c>
      <c r="W4819">
        <v>477.60834997144462</v>
      </c>
      <c r="X4819">
        <v>480.42728782917152</v>
      </c>
      <c r="Y4819">
        <v>483.26714071746869</v>
      </c>
      <c r="Z4819">
        <v>486.12806869861521</v>
      </c>
      <c r="AA4819">
        <v>489.01023324933612</v>
      </c>
      <c r="AB4819">
        <v>491.31629796432219</v>
      </c>
      <c r="AC4819">
        <v>493.6371798854251</v>
      </c>
      <c r="AD4819">
        <v>495.97297078552782</v>
      </c>
      <c r="AE4819">
        <v>498.32376316809643</v>
      </c>
      <c r="AF4819">
        <v>500.68965027279535</v>
      </c>
      <c r="AG4819">
        <v>502.47956682955868</v>
      </c>
      <c r="AH4819">
        <v>504.27970217453657</v>
      </c>
      <c r="AI4819">
        <v>506.09010416357199</v>
      </c>
      <c r="AJ4819">
        <v>507.91082105180607</v>
      </c>
      <c r="AK4819">
        <v>509.74190149586224</v>
      </c>
      <c r="AL4819">
        <v>511.00194522267662</v>
      </c>
      <c r="AM4819">
        <v>512.26886427138481</v>
      </c>
      <c r="AN4819">
        <v>513.54267658527465</v>
      </c>
      <c r="AO4819">
        <v>514.82340035840059</v>
      </c>
      <c r="AP4819">
        <v>516.11105403574993</v>
      </c>
    </row>
    <row r="4820" spans="1:42">
      <c r="A4820" s="1" t="s">
        <v>5295</v>
      </c>
      <c r="B4820" s="1" t="s">
        <v>5288</v>
      </c>
      <c r="C4820" s="1" t="s">
        <v>74</v>
      </c>
      <c r="D4820" s="1" t="s">
        <v>90</v>
      </c>
      <c r="E4820" s="1" t="s">
        <v>5289</v>
      </c>
      <c r="H4820" s="1" t="s">
        <v>395</v>
      </c>
      <c r="J4820" s="1" t="s">
        <v>5290</v>
      </c>
      <c r="K4820" s="1" t="s">
        <v>5289</v>
      </c>
      <c r="L4820">
        <v>102.67759071854324</v>
      </c>
      <c r="M4820">
        <v>102.53169080007291</v>
      </c>
      <c r="N4820">
        <v>102.38659191103604</v>
      </c>
      <c r="O4820">
        <v>102.24229185967238</v>
      </c>
      <c r="P4820">
        <v>102.09878846656861</v>
      </c>
      <c r="Q4820">
        <v>101.95607956461515</v>
      </c>
      <c r="R4820">
        <v>101.74581742340241</v>
      </c>
      <c r="S4820">
        <v>101.53645094649048</v>
      </c>
      <c r="T4820">
        <v>101.32797719688246</v>
      </c>
      <c r="U4820">
        <v>101.12039325070535</v>
      </c>
      <c r="V4820">
        <v>100.91369619715707</v>
      </c>
      <c r="W4820">
        <v>100.63418212600322</v>
      </c>
      <c r="X4820">
        <v>100.35584255448123</v>
      </c>
      <c r="Y4820">
        <v>100.07867295528906</v>
      </c>
      <c r="Z4820">
        <v>99.802668820655384</v>
      </c>
      <c r="AA4820">
        <v>99.527825662253804</v>
      </c>
      <c r="AB4820">
        <v>99.217194858856232</v>
      </c>
      <c r="AC4820">
        <v>98.907981204712627</v>
      </c>
      <c r="AD4820">
        <v>98.600178643493706</v>
      </c>
      <c r="AE4820">
        <v>98.293781147155073</v>
      </c>
      <c r="AF4820">
        <v>97.988782715802202</v>
      </c>
      <c r="AG4820">
        <v>97.671514784504907</v>
      </c>
      <c r="AH4820">
        <v>97.355822066650092</v>
      </c>
      <c r="AI4820">
        <v>97.041697311894026</v>
      </c>
      <c r="AJ4820">
        <v>96.729133307363156</v>
      </c>
      <c r="AK4820">
        <v>96.418122877455858</v>
      </c>
      <c r="AL4820">
        <v>96.092606487140756</v>
      </c>
      <c r="AM4820">
        <v>95.76882405327396</v>
      </c>
      <c r="AN4820">
        <v>95.446766697846655</v>
      </c>
      <c r="AO4820">
        <v>95.126425594722022</v>
      </c>
      <c r="AP4820">
        <v>94.807791969319723</v>
      </c>
    </row>
    <row r="4821" spans="1:42">
      <c r="A4821" s="1" t="s">
        <v>5296</v>
      </c>
      <c r="B4821" s="1" t="s">
        <v>5288</v>
      </c>
      <c r="C4821" s="1" t="s">
        <v>74</v>
      </c>
      <c r="D4821" s="1" t="s">
        <v>92</v>
      </c>
      <c r="E4821" s="1" t="s">
        <v>5289</v>
      </c>
      <c r="H4821" s="1" t="s">
        <v>395</v>
      </c>
      <c r="J4821" s="1" t="s">
        <v>5290</v>
      </c>
      <c r="K4821" s="1" t="s">
        <v>5289</v>
      </c>
      <c r="L4821">
        <v>169.73771970734023</v>
      </c>
      <c r="M4821">
        <v>170.0356175794717</v>
      </c>
      <c r="N4821">
        <v>170.33952874126962</v>
      </c>
      <c r="O4821">
        <v>170.64947180749496</v>
      </c>
      <c r="P4821">
        <v>170.96546569268136</v>
      </c>
      <c r="Q4821">
        <v>171.28752961190909</v>
      </c>
      <c r="R4821">
        <v>171.46779679423784</v>
      </c>
      <c r="S4821">
        <v>171.6521323665213</v>
      </c>
      <c r="T4821">
        <v>171.84053883706272</v>
      </c>
      <c r="U4821">
        <v>172.03301887269271</v>
      </c>
      <c r="V4821">
        <v>172.22957529830634</v>
      </c>
      <c r="W4821">
        <v>172.3274515060325</v>
      </c>
      <c r="X4821">
        <v>172.42825908146324</v>
      </c>
      <c r="Y4821">
        <v>172.53199422874494</v>
      </c>
      <c r="Z4821">
        <v>172.63865327206852</v>
      </c>
      <c r="AA4821">
        <v>172.74823265481243</v>
      </c>
      <c r="AB4821">
        <v>172.79343280130908</v>
      </c>
      <c r="AC4821">
        <v>172.84096297271606</v>
      </c>
      <c r="AD4821">
        <v>172.89081660325621</v>
      </c>
      <c r="AE4821">
        <v>172.94298724635877</v>
      </c>
      <c r="AF4821">
        <v>172.99746857352531</v>
      </c>
      <c r="AG4821">
        <v>172.95523550328136</v>
      </c>
      <c r="AH4821">
        <v>172.91492092921209</v>
      </c>
      <c r="AI4821">
        <v>172.87651506384833</v>
      </c>
      <c r="AJ4821">
        <v>172.84000825088827</v>
      </c>
      <c r="AK4821">
        <v>172.80539096370561</v>
      </c>
      <c r="AL4821">
        <v>172.64286435263259</v>
      </c>
      <c r="AM4821">
        <v>172.48201516230398</v>
      </c>
      <c r="AN4821">
        <v>172.32283079979675</v>
      </c>
      <c r="AO4821">
        <v>172.16529882145588</v>
      </c>
      <c r="AP4821">
        <v>172.00940693104153</v>
      </c>
    </row>
    <row r="4822" spans="1:42">
      <c r="A4822" s="1" t="s">
        <v>5297</v>
      </c>
      <c r="B4822" s="1" t="s">
        <v>5288</v>
      </c>
      <c r="C4822" s="1" t="s">
        <v>74</v>
      </c>
      <c r="D4822" s="1" t="s">
        <v>94</v>
      </c>
      <c r="E4822" s="1" t="s">
        <v>5289</v>
      </c>
      <c r="H4822" s="1" t="s">
        <v>395</v>
      </c>
      <c r="J4822" s="1" t="s">
        <v>5290</v>
      </c>
      <c r="K4822" s="1" t="s">
        <v>5289</v>
      </c>
      <c r="L4822">
        <v>58.662446723030776</v>
      </c>
      <c r="M4822">
        <v>59.835771884733965</v>
      </c>
      <c r="N4822">
        <v>61.032648517440244</v>
      </c>
      <c r="O4822">
        <v>62.253551063680831</v>
      </c>
      <c r="P4822">
        <v>63.498963558978069</v>
      </c>
      <c r="Q4822">
        <v>64.769379826553362</v>
      </c>
      <c r="R4822">
        <v>65.913951183022604</v>
      </c>
      <c r="S4822">
        <v>67.078807483928344</v>
      </c>
      <c r="T4822">
        <v>68.264309293534467</v>
      </c>
      <c r="U4822">
        <v>69.470823604426954</v>
      </c>
      <c r="V4822">
        <v>70.698723952475902</v>
      </c>
      <c r="W4822">
        <v>71.81165499506524</v>
      </c>
      <c r="X4822">
        <v>72.94217146605169</v>
      </c>
      <c r="Y4822">
        <v>74.090552280677656</v>
      </c>
      <c r="Z4822">
        <v>75.257080794753506</v>
      </c>
      <c r="AA4822">
        <v>76.442044875626664</v>
      </c>
      <c r="AB4822">
        <v>77.504666214550568</v>
      </c>
      <c r="AC4822">
        <v>78.582131716144758</v>
      </c>
      <c r="AD4822">
        <v>79.674649775712055</v>
      </c>
      <c r="AE4822">
        <v>80.782431728944658</v>
      </c>
      <c r="AF4822">
        <v>81.905691893624706</v>
      </c>
      <c r="AG4822">
        <v>82.879055797305668</v>
      </c>
      <c r="AH4822">
        <v>83.864066237209443</v>
      </c>
      <c r="AI4822">
        <v>84.860863526598678</v>
      </c>
      <c r="AJ4822">
        <v>85.869589680965191</v>
      </c>
      <c r="AK4822">
        <v>86.89038843882733</v>
      </c>
      <c r="AL4822">
        <v>87.761679302112242</v>
      </c>
      <c r="AM4822">
        <v>88.641796385641342</v>
      </c>
      <c r="AN4822">
        <v>89.530829961121654</v>
      </c>
      <c r="AO4822">
        <v>90.428871231962177</v>
      </c>
      <c r="AP4822">
        <v>91.336012342974229</v>
      </c>
    </row>
    <row r="4823" spans="1:42">
      <c r="A4823" s="1" t="s">
        <v>5298</v>
      </c>
      <c r="B4823" s="1" t="s">
        <v>5288</v>
      </c>
      <c r="C4823" s="1" t="s">
        <v>74</v>
      </c>
      <c r="D4823" s="1" t="s">
        <v>96</v>
      </c>
      <c r="E4823" s="1" t="s">
        <v>5289</v>
      </c>
      <c r="H4823" s="1" t="s">
        <v>395</v>
      </c>
      <c r="J4823" s="1" t="s">
        <v>5290</v>
      </c>
      <c r="K4823" s="1" t="s">
        <v>5289</v>
      </c>
      <c r="L4823">
        <v>1379.9816512454092</v>
      </c>
      <c r="M4823">
        <v>1394.3304417555307</v>
      </c>
      <c r="N4823">
        <v>1408.8284282994673</v>
      </c>
      <c r="O4823">
        <v>1423.4771621896093</v>
      </c>
      <c r="P4823">
        <v>1438.2782108686026</v>
      </c>
      <c r="Q4823">
        <v>1453.2331580770679</v>
      </c>
      <c r="R4823">
        <v>1466.2833666050735</v>
      </c>
      <c r="S4823">
        <v>1479.4507675751026</v>
      </c>
      <c r="T4823">
        <v>1492.736413389378</v>
      </c>
      <c r="U4823">
        <v>1506.1413659008219</v>
      </c>
      <c r="V4823">
        <v>1519.6666964979227</v>
      </c>
      <c r="W4823">
        <v>1531.7687173209667</v>
      </c>
      <c r="X4823">
        <v>1543.9671138218741</v>
      </c>
      <c r="Y4823">
        <v>1556.2626534981912</v>
      </c>
      <c r="Z4823">
        <v>1568.6561099595085</v>
      </c>
      <c r="AA4823">
        <v>1581.1482629761363</v>
      </c>
      <c r="AB4823">
        <v>1592.022207120594</v>
      </c>
      <c r="AC4823">
        <v>1602.9709340441407</v>
      </c>
      <c r="AD4823">
        <v>1613.9949580462771</v>
      </c>
      <c r="AE4823">
        <v>1625.0947969634683</v>
      </c>
      <c r="AF4823">
        <v>1636.2709721934673</v>
      </c>
      <c r="AG4823">
        <v>1645.8391010681014</v>
      </c>
      <c r="AH4823">
        <v>1655.4631797772784</v>
      </c>
      <c r="AI4823">
        <v>1665.143535488831</v>
      </c>
      <c r="AJ4823">
        <v>1674.8804972837124</v>
      </c>
      <c r="AK4823">
        <v>1684.6743961671837</v>
      </c>
      <c r="AL4823">
        <v>1692.4019802326866</v>
      </c>
      <c r="AM4823">
        <v>1700.1650106465313</v>
      </c>
      <c r="AN4823">
        <v>1707.9636500007523</v>
      </c>
      <c r="AO4823">
        <v>1715.7980616331909</v>
      </c>
      <c r="AP4823">
        <v>1723.6684096309184</v>
      </c>
    </row>
    <row r="4824" spans="1:42">
      <c r="A4824" s="1" t="s">
        <v>5299</v>
      </c>
      <c r="B4824" s="1" t="s">
        <v>5288</v>
      </c>
      <c r="C4824" s="1" t="s">
        <v>74</v>
      </c>
      <c r="D4824" s="1" t="s">
        <v>98</v>
      </c>
      <c r="E4824" s="1" t="s">
        <v>5289</v>
      </c>
      <c r="H4824" s="1" t="s">
        <v>395</v>
      </c>
      <c r="J4824" s="1" t="s">
        <v>5290</v>
      </c>
      <c r="K4824" s="1" t="s">
        <v>5289</v>
      </c>
      <c r="L4824">
        <v>273.51284132816568</v>
      </c>
      <c r="M4824">
        <v>275.30565505254407</v>
      </c>
      <c r="N4824">
        <v>277.11022025825952</v>
      </c>
      <c r="O4824">
        <v>278.92661397356761</v>
      </c>
      <c r="P4824">
        <v>280.75491373162623</v>
      </c>
      <c r="Q4824">
        <v>282.59519757380536</v>
      </c>
      <c r="R4824">
        <v>284.0370417201699</v>
      </c>
      <c r="S4824">
        <v>285.48624237704934</v>
      </c>
      <c r="T4824">
        <v>286.94283707849132</v>
      </c>
      <c r="U4824">
        <v>288.40686355004806</v>
      </c>
      <c r="V4824">
        <v>289.87835970975328</v>
      </c>
      <c r="W4824">
        <v>290.9900357882326</v>
      </c>
      <c r="X4824">
        <v>292.10597511597518</v>
      </c>
      <c r="Y4824">
        <v>293.22619404243267</v>
      </c>
      <c r="Z4824">
        <v>294.35070897975635</v>
      </c>
      <c r="AA4824">
        <v>295.47953640303786</v>
      </c>
      <c r="AB4824">
        <v>296.22630557232372</v>
      </c>
      <c r="AC4824">
        <v>296.97496206077557</v>
      </c>
      <c r="AD4824">
        <v>297.72551063823897</v>
      </c>
      <c r="AE4824">
        <v>298.47795608661437</v>
      </c>
      <c r="AF4824">
        <v>299.23230319988761</v>
      </c>
      <c r="AG4824">
        <v>299.57506352606117</v>
      </c>
      <c r="AH4824">
        <v>299.91821647241625</v>
      </c>
      <c r="AI4824">
        <v>300.26176248868575</v>
      </c>
      <c r="AJ4824">
        <v>300.60570202511775</v>
      </c>
      <c r="AK4824">
        <v>300.95003553247619</v>
      </c>
      <c r="AL4824">
        <v>300.85898282891736</v>
      </c>
      <c r="AM4824">
        <v>300.76795767343589</v>
      </c>
      <c r="AN4824">
        <v>300.67696005769687</v>
      </c>
      <c r="AO4824">
        <v>300.58598997336827</v>
      </c>
      <c r="AP4824">
        <v>300.49504741212041</v>
      </c>
    </row>
    <row r="4825" spans="1:42">
      <c r="A4825" s="1" t="s">
        <v>5300</v>
      </c>
      <c r="B4825" s="1" t="s">
        <v>5288</v>
      </c>
      <c r="C4825" s="1" t="s">
        <v>74</v>
      </c>
      <c r="D4825" s="1" t="s">
        <v>100</v>
      </c>
      <c r="E4825" s="1" t="s">
        <v>5289</v>
      </c>
      <c r="H4825" s="1" t="s">
        <v>395</v>
      </c>
      <c r="J4825" s="1" t="s">
        <v>5290</v>
      </c>
      <c r="K4825" s="1" t="s">
        <v>5289</v>
      </c>
      <c r="L4825">
        <v>125.74740905641468</v>
      </c>
      <c r="M4825">
        <v>125.34947947167488</v>
      </c>
      <c r="N4825">
        <v>124.95280914114637</v>
      </c>
      <c r="O4825">
        <v>124.55739407990008</v>
      </c>
      <c r="P4825">
        <v>124.16323031561728</v>
      </c>
      <c r="Q4825">
        <v>123.77031388854977</v>
      </c>
      <c r="R4825">
        <v>123.27463625010851</v>
      </c>
      <c r="S4825">
        <v>122.78094371062623</v>
      </c>
      <c r="T4825">
        <v>122.28922832014194</v>
      </c>
      <c r="U4825">
        <v>121.79948216053283</v>
      </c>
      <c r="V4825">
        <v>121.31169734538675</v>
      </c>
      <c r="W4825">
        <v>120.75458951444057</v>
      </c>
      <c r="X4825">
        <v>120.20004012709127</v>
      </c>
      <c r="Y4825">
        <v>119.64803743402703</v>
      </c>
      <c r="Z4825">
        <v>119.09856973989314</v>
      </c>
      <c r="AA4825">
        <v>118.55162540304427</v>
      </c>
      <c r="AB4825">
        <v>117.95817540809723</v>
      </c>
      <c r="AC4825">
        <v>117.36769612650235</v>
      </c>
      <c r="AD4825">
        <v>116.78017268735574</v>
      </c>
      <c r="AE4825">
        <v>116.19559029419486</v>
      </c>
      <c r="AF4825">
        <v>115.61393422462581</v>
      </c>
      <c r="AG4825">
        <v>114.99344914371217</v>
      </c>
      <c r="AH4825">
        <v>114.37629412623957</v>
      </c>
      <c r="AI4825">
        <v>113.76245130018681</v>
      </c>
      <c r="AJ4825">
        <v>113.15190288944952</v>
      </c>
      <c r="AK4825">
        <v>112.5446312133254</v>
      </c>
      <c r="AL4825">
        <v>111.91309541079498</v>
      </c>
      <c r="AM4825">
        <v>111.2851034243096</v>
      </c>
      <c r="AN4825">
        <v>110.66063536800989</v>
      </c>
      <c r="AO4825">
        <v>110.0396714676245</v>
      </c>
      <c r="AP4825">
        <v>109.42219205984389</v>
      </c>
    </row>
    <row r="4826" spans="1:42">
      <c r="A4826" s="1" t="s">
        <v>5301</v>
      </c>
      <c r="B4826" s="1" t="s">
        <v>5288</v>
      </c>
      <c r="C4826" s="1" t="s">
        <v>74</v>
      </c>
      <c r="D4826" s="1" t="s">
        <v>102</v>
      </c>
      <c r="E4826" s="1" t="s">
        <v>5289</v>
      </c>
      <c r="H4826" s="1" t="s">
        <v>395</v>
      </c>
      <c r="J4826" s="1" t="s">
        <v>5290</v>
      </c>
      <c r="K4826" s="1" t="s">
        <v>5289</v>
      </c>
      <c r="L4826">
        <v>585.31340455486554</v>
      </c>
      <c r="M4826">
        <v>592.86146874707356</v>
      </c>
      <c r="N4826">
        <v>600.52416667403236</v>
      </c>
      <c r="O4826">
        <v>608.30348599726562</v>
      </c>
      <c r="P4826">
        <v>616.20145229892205</v>
      </c>
      <c r="Q4826">
        <v>624.22012985383981</v>
      </c>
      <c r="R4826">
        <v>631.22058332604979</v>
      </c>
      <c r="S4826">
        <v>638.31710940648441</v>
      </c>
      <c r="T4826">
        <v>645.5112323544522</v>
      </c>
      <c r="U4826">
        <v>652.8045029912314</v>
      </c>
      <c r="V4826">
        <v>660.19849919104445</v>
      </c>
      <c r="W4826">
        <v>666.70890845631004</v>
      </c>
      <c r="X4826">
        <v>673.30079752289851</v>
      </c>
      <c r="Y4826">
        <v>679.97535621534882</v>
      </c>
      <c r="Z4826">
        <v>686.73379344111811</v>
      </c>
      <c r="AA4826">
        <v>693.57733751469414</v>
      </c>
      <c r="AB4826">
        <v>699.59625183294077</v>
      </c>
      <c r="AC4826">
        <v>705.68365267761089</v>
      </c>
      <c r="AD4826">
        <v>711.84045561798052</v>
      </c>
      <c r="AE4826">
        <v>718.06758969248608</v>
      </c>
      <c r="AF4826">
        <v>724.36599761874515</v>
      </c>
      <c r="AG4826">
        <v>729.72865671331215</v>
      </c>
      <c r="AH4826">
        <v>735.14589640616498</v>
      </c>
      <c r="AI4826">
        <v>740.61837190330039</v>
      </c>
      <c r="AJ4826">
        <v>746.14674707781001</v>
      </c>
      <c r="AK4826">
        <v>751.73169459155883</v>
      </c>
      <c r="AL4826">
        <v>756.27476597078044</v>
      </c>
      <c r="AM4826">
        <v>760.85916275064187</v>
      </c>
      <c r="AN4826">
        <v>765.48532708965251</v>
      </c>
      <c r="AO4826">
        <v>770.15370635607189</v>
      </c>
      <c r="AP4826">
        <v>774.86475319298381</v>
      </c>
    </row>
    <row r="4827" spans="1:42">
      <c r="A4827" s="1" t="s">
        <v>5302</v>
      </c>
      <c r="B4827" s="1" t="s">
        <v>5288</v>
      </c>
      <c r="C4827" s="1" t="s">
        <v>74</v>
      </c>
      <c r="D4827" s="1" t="s">
        <v>104</v>
      </c>
      <c r="E4827" s="1" t="s">
        <v>5289</v>
      </c>
      <c r="H4827" s="1" t="s">
        <v>395</v>
      </c>
      <c r="J4827" s="1" t="s">
        <v>5290</v>
      </c>
      <c r="K4827" s="1" t="s">
        <v>5289</v>
      </c>
      <c r="L4827">
        <v>144.10621546101399</v>
      </c>
      <c r="M4827">
        <v>143.89065015694524</v>
      </c>
      <c r="N4827">
        <v>143.6754073122525</v>
      </c>
      <c r="O4827">
        <v>143.46048644457591</v>
      </c>
      <c r="P4827">
        <v>143.24588707227718</v>
      </c>
      <c r="Q4827">
        <v>143.03160871443851</v>
      </c>
      <c r="R4827">
        <v>142.77127570139862</v>
      </c>
      <c r="S4827">
        <v>142.51141652262717</v>
      </c>
      <c r="T4827">
        <v>142.2520303156945</v>
      </c>
      <c r="U4827">
        <v>141.99311621974067</v>
      </c>
      <c r="V4827">
        <v>141.73467337547251</v>
      </c>
      <c r="W4827">
        <v>141.50179782015343</v>
      </c>
      <c r="X4827">
        <v>141.26930488838698</v>
      </c>
      <c r="Y4827">
        <v>141.03719395150796</v>
      </c>
      <c r="Z4827">
        <v>140.80546438188392</v>
      </c>
      <c r="AA4827">
        <v>140.5741155529137</v>
      </c>
      <c r="AB4827">
        <v>140.43241541351597</v>
      </c>
      <c r="AC4827">
        <v>140.2908581093011</v>
      </c>
      <c r="AD4827">
        <v>140.14944349628982</v>
      </c>
      <c r="AE4827">
        <v>140.00817143064793</v>
      </c>
      <c r="AF4827">
        <v>139.86704176868622</v>
      </c>
      <c r="AG4827">
        <v>139.75442338586384</v>
      </c>
      <c r="AH4827">
        <v>139.64189568130266</v>
      </c>
      <c r="AI4827">
        <v>139.52945858199024</v>
      </c>
      <c r="AJ4827">
        <v>139.41711201497287</v>
      </c>
      <c r="AK4827">
        <v>139.30485590735557</v>
      </c>
      <c r="AL4827">
        <v>139.19837529618462</v>
      </c>
      <c r="AM4827">
        <v>139.09197607571957</v>
      </c>
      <c r="AN4827">
        <v>138.98565818374769</v>
      </c>
      <c r="AO4827">
        <v>138.87942155810384</v>
      </c>
      <c r="AP4827">
        <v>138.77326613667037</v>
      </c>
    </row>
    <row r="4828" spans="1:42">
      <c r="A4828" s="1" t="s">
        <v>5303</v>
      </c>
      <c r="B4828" s="1" t="s">
        <v>5288</v>
      </c>
      <c r="C4828" s="1" t="s">
        <v>74</v>
      </c>
      <c r="D4828" s="1" t="s">
        <v>106</v>
      </c>
      <c r="E4828" s="1" t="s">
        <v>5289</v>
      </c>
      <c r="H4828" s="1" t="s">
        <v>395</v>
      </c>
      <c r="J4828" s="1" t="s">
        <v>5290</v>
      </c>
      <c r="K4828" s="1" t="s">
        <v>5289</v>
      </c>
      <c r="L4828">
        <v>436.60591591214347</v>
      </c>
      <c r="M4828">
        <v>442.20216982582519</v>
      </c>
      <c r="N4828">
        <v>447.87538871969451</v>
      </c>
      <c r="O4828">
        <v>453.62668230328114</v>
      </c>
      <c r="P4828">
        <v>459.4571767912459</v>
      </c>
      <c r="Q4828">
        <v>465.36801515383678</v>
      </c>
      <c r="R4828">
        <v>470.43557367502399</v>
      </c>
      <c r="S4828">
        <v>475.56295189211642</v>
      </c>
      <c r="T4828">
        <v>480.75089369156848</v>
      </c>
      <c r="U4828">
        <v>486.00015251657175</v>
      </c>
      <c r="V4828">
        <v>491.3114914922906</v>
      </c>
      <c r="W4828">
        <v>495.89486043634918</v>
      </c>
      <c r="X4828">
        <v>500.5255444773149</v>
      </c>
      <c r="Y4828">
        <v>505.20406303455576</v>
      </c>
      <c r="Z4828">
        <v>509.93094143142611</v>
      </c>
      <c r="AA4828">
        <v>514.70671096365334</v>
      </c>
      <c r="AB4828">
        <v>518.86157944872105</v>
      </c>
      <c r="AC4828">
        <v>523.05492349362191</v>
      </c>
      <c r="AD4828">
        <v>527.28712615892402</v>
      </c>
      <c r="AE4828">
        <v>531.55857445256265</v>
      </c>
      <c r="AF4828">
        <v>535.8696593711577</v>
      </c>
      <c r="AG4828">
        <v>539.53172703072994</v>
      </c>
      <c r="AH4828">
        <v>543.22437731481443</v>
      </c>
      <c r="AI4828">
        <v>546.94788661560119</v>
      </c>
      <c r="AJ4828">
        <v>550.70253389420827</v>
      </c>
      <c r="AK4828">
        <v>554.48860070478997</v>
      </c>
      <c r="AL4828">
        <v>557.56743149959789</v>
      </c>
      <c r="AM4828">
        <v>560.66919130909923</v>
      </c>
      <c r="AN4828">
        <v>563.79406294220291</v>
      </c>
      <c r="AO4828">
        <v>566.94223068852159</v>
      </c>
      <c r="AP4828">
        <v>570.11388033040862</v>
      </c>
    </row>
    <row r="4829" spans="1:42">
      <c r="A4829" s="1" t="s">
        <v>5304</v>
      </c>
      <c r="B4829" s="1" t="s">
        <v>5288</v>
      </c>
      <c r="C4829" s="1" t="s">
        <v>74</v>
      </c>
      <c r="D4829" s="1" t="s">
        <v>108</v>
      </c>
      <c r="E4829" s="1" t="s">
        <v>5289</v>
      </c>
      <c r="H4829" s="1" t="s">
        <v>395</v>
      </c>
      <c r="J4829" s="1" t="s">
        <v>5290</v>
      </c>
      <c r="K4829" s="1" t="s">
        <v>5289</v>
      </c>
      <c r="L4829">
        <v>59.295841541431322</v>
      </c>
      <c r="M4829">
        <v>59.732580601474176</v>
      </c>
      <c r="N4829">
        <v>60.172536430207856</v>
      </c>
      <c r="O4829">
        <v>60.615732720500169</v>
      </c>
      <c r="P4829">
        <v>61.062193339726939</v>
      </c>
      <c r="Q4829">
        <v>61.511942331057362</v>
      </c>
      <c r="R4829">
        <v>61.88408262177024</v>
      </c>
      <c r="S4829">
        <v>62.258474319132361</v>
      </c>
      <c r="T4829">
        <v>62.635131043899186</v>
      </c>
      <c r="U4829">
        <v>63.014066499230225</v>
      </c>
      <c r="V4829">
        <v>63.39529447118754</v>
      </c>
      <c r="W4829">
        <v>63.704421959365405</v>
      </c>
      <c r="X4829">
        <v>64.015056811847586</v>
      </c>
      <c r="Y4829">
        <v>64.327206378828507</v>
      </c>
      <c r="Z4829">
        <v>64.640878046343573</v>
      </c>
      <c r="AA4829">
        <v>64.956079236443884</v>
      </c>
      <c r="AB4829">
        <v>65.219296345297977</v>
      </c>
      <c r="AC4829">
        <v>65.483580070967733</v>
      </c>
      <c r="AD4829">
        <v>65.748934735632034</v>
      </c>
      <c r="AE4829">
        <v>66.015364678984284</v>
      </c>
      <c r="AF4829">
        <v>66.282874258303238</v>
      </c>
      <c r="AG4829">
        <v>66.497161909947991</v>
      </c>
      <c r="AH4829">
        <v>66.712142337791121</v>
      </c>
      <c r="AI4829">
        <v>66.927817781527096</v>
      </c>
      <c r="AJ4829">
        <v>67.144190488091098</v>
      </c>
      <c r="AK4829">
        <v>67.361262711682514</v>
      </c>
      <c r="AL4829">
        <v>67.532321466696345</v>
      </c>
      <c r="AM4829">
        <v>67.703814612285569</v>
      </c>
      <c r="AN4829">
        <v>67.875743251551668</v>
      </c>
      <c r="AO4829">
        <v>68.048108490397411</v>
      </c>
      <c r="AP4829">
        <v>68.2209114375339</v>
      </c>
    </row>
    <row r="4830" spans="1:42">
      <c r="A4830" s="1" t="s">
        <v>5305</v>
      </c>
      <c r="B4830" s="1" t="s">
        <v>5288</v>
      </c>
      <c r="C4830" s="1" t="s">
        <v>74</v>
      </c>
      <c r="D4830" s="1" t="s">
        <v>110</v>
      </c>
      <c r="E4830" s="1" t="s">
        <v>5289</v>
      </c>
      <c r="H4830" s="1" t="s">
        <v>395</v>
      </c>
      <c r="J4830" s="1" t="s">
        <v>5290</v>
      </c>
      <c r="K4830" s="1" t="s">
        <v>5289</v>
      </c>
      <c r="L4830">
        <v>448.32333830527125</v>
      </c>
      <c r="M4830">
        <v>451.90943888540926</v>
      </c>
      <c r="N4830">
        <v>455.53353505024404</v>
      </c>
      <c r="O4830">
        <v>459.19609248909956</v>
      </c>
      <c r="P4830">
        <v>462.89758301003997</v>
      </c>
      <c r="Q4830">
        <v>466.63848462309437</v>
      </c>
      <c r="R4830">
        <v>469.67601251060881</v>
      </c>
      <c r="S4830">
        <v>472.74227649122787</v>
      </c>
      <c r="T4830">
        <v>475.83759178633784</v>
      </c>
      <c r="U4830">
        <v>478.96227728820395</v>
      </c>
      <c r="V4830">
        <v>482.11665560388451</v>
      </c>
      <c r="W4830">
        <v>484.56901075281957</v>
      </c>
      <c r="X4830">
        <v>487.04305317339822</v>
      </c>
      <c r="Y4830">
        <v>489.5389958160078</v>
      </c>
      <c r="Z4830">
        <v>492.05705382507222</v>
      </c>
      <c r="AA4830">
        <v>494.59744456212331</v>
      </c>
      <c r="AB4830">
        <v>496.47434423187008</v>
      </c>
      <c r="AC4830">
        <v>498.36735173424768</v>
      </c>
      <c r="AD4830">
        <v>500.2766028037646</v>
      </c>
      <c r="AE4830">
        <v>502.2022343891511</v>
      </c>
      <c r="AF4830">
        <v>504.14438466434882</v>
      </c>
      <c r="AG4830">
        <v>505.44362649772779</v>
      </c>
      <c r="AH4830">
        <v>506.75529625054412</v>
      </c>
      <c r="AI4830">
        <v>508.07947699410801</v>
      </c>
      <c r="AJ4830">
        <v>509.41625246220576</v>
      </c>
      <c r="AK4830">
        <v>510.76570705614046</v>
      </c>
      <c r="AL4830">
        <v>511.48647420537094</v>
      </c>
      <c r="AM4830">
        <v>512.217267080429</v>
      </c>
      <c r="AN4830">
        <v>512.9581295535578</v>
      </c>
      <c r="AO4830">
        <v>513.70910584644889</v>
      </c>
      <c r="AP4830">
        <v>514.47024053222299</v>
      </c>
    </row>
    <row r="4831" spans="1:42">
      <c r="A4831" s="1" t="s">
        <v>5306</v>
      </c>
      <c r="B4831" s="1" t="s">
        <v>5288</v>
      </c>
      <c r="C4831" s="1" t="s">
        <v>74</v>
      </c>
      <c r="D4831" s="1" t="s">
        <v>112</v>
      </c>
      <c r="E4831" s="1" t="s">
        <v>5289</v>
      </c>
      <c r="H4831" s="1" t="s">
        <v>395</v>
      </c>
      <c r="J4831" s="1" t="s">
        <v>5290</v>
      </c>
      <c r="K4831" s="1" t="s">
        <v>5289</v>
      </c>
      <c r="L4831">
        <v>51.783957348854749</v>
      </c>
      <c r="M4831">
        <v>51.839024236109601</v>
      </c>
      <c r="N4831">
        <v>51.894149681308399</v>
      </c>
      <c r="O4831">
        <v>51.949333746721472</v>
      </c>
      <c r="P4831">
        <v>52.004576494685352</v>
      </c>
      <c r="Q4831">
        <v>52.059877987602874</v>
      </c>
      <c r="R4831">
        <v>52.064070901860582</v>
      </c>
      <c r="S4831">
        <v>52.068264153816536</v>
      </c>
      <c r="T4831">
        <v>52.072457743497942</v>
      </c>
      <c r="U4831">
        <v>52.076651670932009</v>
      </c>
      <c r="V4831">
        <v>52.080845936145934</v>
      </c>
      <c r="W4831">
        <v>52.013906328309233</v>
      </c>
      <c r="X4831">
        <v>51.947052758074584</v>
      </c>
      <c r="Y4831">
        <v>51.880285114857699</v>
      </c>
      <c r="Z4831">
        <v>51.813603288216427</v>
      </c>
      <c r="AA4831">
        <v>51.747007167850562</v>
      </c>
      <c r="AB4831">
        <v>51.596768929097749</v>
      </c>
      <c r="AC4831">
        <v>51.446966880370582</v>
      </c>
      <c r="AD4831">
        <v>51.297599755268834</v>
      </c>
      <c r="AE4831">
        <v>51.148666291069063</v>
      </c>
      <c r="AF4831">
        <v>51.000165228713904</v>
      </c>
      <c r="AG4831">
        <v>50.77358953394063</v>
      </c>
      <c r="AH4831">
        <v>50.548020434836836</v>
      </c>
      <c r="AI4831">
        <v>50.323453459454001</v>
      </c>
      <c r="AJ4831">
        <v>50.099884155710903</v>
      </c>
      <c r="AK4831">
        <v>49.877308091305338</v>
      </c>
      <c r="AL4831">
        <v>49.585241876743012</v>
      </c>
      <c r="AM4831">
        <v>49.294885912331566</v>
      </c>
      <c r="AN4831">
        <v>49.006230183370796</v>
      </c>
      <c r="AO4831">
        <v>48.71926473380352</v>
      </c>
      <c r="AP4831">
        <v>48.433979665872151</v>
      </c>
    </row>
    <row r="4832" spans="1:42">
      <c r="A4832" s="1" t="s">
        <v>5307</v>
      </c>
      <c r="B4832" s="1" t="s">
        <v>5288</v>
      </c>
      <c r="C4832" s="1" t="s">
        <v>74</v>
      </c>
      <c r="D4832" s="1" t="s">
        <v>114</v>
      </c>
      <c r="E4832" s="1" t="s">
        <v>5289</v>
      </c>
      <c r="H4832" s="1" t="s">
        <v>395</v>
      </c>
      <c r="J4832" s="1" t="s">
        <v>5290</v>
      </c>
      <c r="K4832" s="1" t="s">
        <v>5289</v>
      </c>
      <c r="L4832">
        <v>1029.7916474702083</v>
      </c>
      <c r="M4832">
        <v>1051.0067749320904</v>
      </c>
      <c r="N4832">
        <v>1072.6762406540292</v>
      </c>
      <c r="O4832">
        <v>1094.8100547086137</v>
      </c>
      <c r="P4832">
        <v>1117.4184538655747</v>
      </c>
      <c r="Q4832">
        <v>1140.5119068743302</v>
      </c>
      <c r="R4832">
        <v>1162.0092970230739</v>
      </c>
      <c r="S4832">
        <v>1183.9313556197505</v>
      </c>
      <c r="T4832">
        <v>1206.2867724491166</v>
      </c>
      <c r="U4832">
        <v>1229.0844215195327</v>
      </c>
      <c r="V4832">
        <v>1252.3333651150103</v>
      </c>
      <c r="W4832">
        <v>1273.8536563063039</v>
      </c>
      <c r="X4832">
        <v>1295.7654365500164</v>
      </c>
      <c r="Y4832">
        <v>1318.0761619673092</v>
      </c>
      <c r="Z4832">
        <v>1340.7934375746793</v>
      </c>
      <c r="AA4832">
        <v>1363.9250204064481</v>
      </c>
      <c r="AB4832">
        <v>1385.1296335777117</v>
      </c>
      <c r="AC4832">
        <v>1406.6880376175227</v>
      </c>
      <c r="AD4832">
        <v>1428.6064981389723</v>
      </c>
      <c r="AE4832">
        <v>1450.8913986943871</v>
      </c>
      <c r="AF4832">
        <v>1473.5492431340126</v>
      </c>
      <c r="AG4832">
        <v>1494.0646457389823</v>
      </c>
      <c r="AH4832">
        <v>1514.8917869758052</v>
      </c>
      <c r="AI4832">
        <v>1536.035770577497</v>
      </c>
      <c r="AJ4832">
        <v>1557.5017902549648</v>
      </c>
      <c r="AK4832">
        <v>1579.2951313982278</v>
      </c>
      <c r="AL4832">
        <v>1598.9201654249975</v>
      </c>
      <c r="AM4832">
        <v>1618.81658328918</v>
      </c>
      <c r="AN4832">
        <v>1638.9884890878577</v>
      </c>
      <c r="AO4832">
        <v>1659.4400544481227</v>
      </c>
      <c r="AP4832">
        <v>1680.1755197238253</v>
      </c>
    </row>
    <row r="4833" spans="1:42">
      <c r="A4833" s="1" t="s">
        <v>5308</v>
      </c>
      <c r="B4833" s="1" t="s">
        <v>5288</v>
      </c>
      <c r="C4833" s="1" t="s">
        <v>74</v>
      </c>
      <c r="D4833" s="1" t="s">
        <v>116</v>
      </c>
      <c r="E4833" s="1" t="s">
        <v>5289</v>
      </c>
      <c r="H4833" s="1" t="s">
        <v>395</v>
      </c>
      <c r="J4833" s="1" t="s">
        <v>5290</v>
      </c>
      <c r="K4833" s="1" t="s">
        <v>5289</v>
      </c>
      <c r="L4833">
        <v>67.194717904559752</v>
      </c>
      <c r="M4833">
        <v>67.592330864084872</v>
      </c>
      <c r="N4833">
        <v>67.992296628570159</v>
      </c>
      <c r="O4833">
        <v>68.394629120326357</v>
      </c>
      <c r="P4833">
        <v>68.799342344047034</v>
      </c>
      <c r="Q4833">
        <v>69.20645038729613</v>
      </c>
      <c r="R4833">
        <v>69.577136438839887</v>
      </c>
      <c r="S4833">
        <v>69.949807972199864</v>
      </c>
      <c r="T4833">
        <v>70.324475622084393</v>
      </c>
      <c r="U4833">
        <v>70.701150080163828</v>
      </c>
      <c r="V4833">
        <v>71.079842095375597</v>
      </c>
      <c r="W4833">
        <v>71.424210934386068</v>
      </c>
      <c r="X4833">
        <v>71.770248177458598</v>
      </c>
      <c r="Y4833">
        <v>72.117961907705819</v>
      </c>
      <c r="Z4833">
        <v>72.46736024740153</v>
      </c>
      <c r="AA4833">
        <v>72.818451358170549</v>
      </c>
      <c r="AB4833">
        <v>73.149529171641348</v>
      </c>
      <c r="AC4833">
        <v>73.482112270057485</v>
      </c>
      <c r="AD4833">
        <v>73.81620749737732</v>
      </c>
      <c r="AE4833">
        <v>74.151821728676083</v>
      </c>
      <c r="AF4833">
        <v>74.488961870287341</v>
      </c>
      <c r="AG4833">
        <v>74.816867819256714</v>
      </c>
      <c r="AH4833">
        <v>75.14621723459571</v>
      </c>
      <c r="AI4833">
        <v>75.477016470550652</v>
      </c>
      <c r="AJ4833">
        <v>75.809271909339685</v>
      </c>
      <c r="AK4833">
        <v>76.142989961275958</v>
      </c>
      <c r="AL4833">
        <v>76.45822598298669</v>
      </c>
      <c r="AM4833">
        <v>76.774767098566656</v>
      </c>
      <c r="AN4833">
        <v>77.09261871117377</v>
      </c>
      <c r="AO4833">
        <v>77.411786246335339</v>
      </c>
      <c r="AP4833">
        <v>77.7322751520406</v>
      </c>
    </row>
    <row r="4834" spans="1:42">
      <c r="A4834" s="1" t="s">
        <v>5309</v>
      </c>
      <c r="B4834" s="1" t="s">
        <v>5288</v>
      </c>
      <c r="C4834" s="1" t="s">
        <v>74</v>
      </c>
      <c r="D4834" s="1" t="s">
        <v>118</v>
      </c>
      <c r="E4834" s="1" t="s">
        <v>5289</v>
      </c>
      <c r="H4834" s="1" t="s">
        <v>395</v>
      </c>
      <c r="J4834" s="1" t="s">
        <v>5290</v>
      </c>
      <c r="K4834" s="1" t="s">
        <v>5289</v>
      </c>
      <c r="L4834">
        <v>330.09079588986475</v>
      </c>
      <c r="M4834">
        <v>332.59640209386174</v>
      </c>
      <c r="N4834">
        <v>335.12102749659942</v>
      </c>
      <c r="O4834">
        <v>337.66481646630302</v>
      </c>
      <c r="P4834">
        <v>340.22791446704758</v>
      </c>
      <c r="Q4834">
        <v>342.81046806707593</v>
      </c>
      <c r="R4834">
        <v>345.2033718976993</v>
      </c>
      <c r="S4834">
        <v>347.61297880269171</v>
      </c>
      <c r="T4834">
        <v>350.03940537373973</v>
      </c>
      <c r="U4834">
        <v>352.48276901636939</v>
      </c>
      <c r="V4834">
        <v>354.94318795562702</v>
      </c>
      <c r="W4834">
        <v>357.18085466131282</v>
      </c>
      <c r="X4834">
        <v>359.43262827890914</v>
      </c>
      <c r="Y4834">
        <v>361.69859774255588</v>
      </c>
      <c r="Z4834">
        <v>363.97885254705977</v>
      </c>
      <c r="AA4834">
        <v>366.27348275142958</v>
      </c>
      <c r="AB4834">
        <v>368.34969769217952</v>
      </c>
      <c r="AC4834">
        <v>370.43768162163104</v>
      </c>
      <c r="AD4834">
        <v>372.53750125209427</v>
      </c>
      <c r="AE4834">
        <v>374.64922367403699</v>
      </c>
      <c r="AF4834">
        <v>376.77291635822809</v>
      </c>
      <c r="AG4834">
        <v>378.67912926199057</v>
      </c>
      <c r="AH4834">
        <v>380.59498629747458</v>
      </c>
      <c r="AI4834">
        <v>382.52053625738131</v>
      </c>
      <c r="AJ4834">
        <v>384.45582818126968</v>
      </c>
      <c r="AK4834">
        <v>386.40091135680512</v>
      </c>
      <c r="AL4834">
        <v>388.20837091285034</v>
      </c>
      <c r="AM4834">
        <v>390.02428518510015</v>
      </c>
      <c r="AN4834">
        <v>391.84869372200586</v>
      </c>
      <c r="AO4834">
        <v>393.68163625701362</v>
      </c>
      <c r="AP4834">
        <v>395.52315270943001</v>
      </c>
    </row>
    <row r="4835" spans="1:42">
      <c r="A4835" s="1" t="s">
        <v>5310</v>
      </c>
      <c r="B4835" s="1" t="s">
        <v>5288</v>
      </c>
      <c r="C4835" s="1" t="s">
        <v>74</v>
      </c>
      <c r="D4835" s="1" t="s">
        <v>120</v>
      </c>
      <c r="E4835" s="1" t="s">
        <v>5289</v>
      </c>
      <c r="H4835" s="1" t="s">
        <v>395</v>
      </c>
      <c r="J4835" s="1" t="s">
        <v>5290</v>
      </c>
      <c r="K4835" s="1" t="s">
        <v>5289</v>
      </c>
      <c r="L4835">
        <v>359.80964437985568</v>
      </c>
      <c r="M4835">
        <v>360.7818498514946</v>
      </c>
      <c r="N4835">
        <v>361.75974444415266</v>
      </c>
      <c r="O4835">
        <v>362.74336544992372</v>
      </c>
      <c r="P4835">
        <v>363.73275044445694</v>
      </c>
      <c r="Q4835">
        <v>364.72793728938382</v>
      </c>
      <c r="R4835">
        <v>365.61690352750691</v>
      </c>
      <c r="S4835">
        <v>366.51085296658363</v>
      </c>
      <c r="T4835">
        <v>367.40981565898858</v>
      </c>
      <c r="U4835">
        <v>368.3138218685221</v>
      </c>
      <c r="V4835">
        <v>369.22290207208533</v>
      </c>
      <c r="W4835">
        <v>370.0347937724149</v>
      </c>
      <c r="X4835">
        <v>370.8510998101853</v>
      </c>
      <c r="Y4835">
        <v>371.6718442885429</v>
      </c>
      <c r="Z4835">
        <v>372.49705146649711</v>
      </c>
      <c r="AA4835">
        <v>373.3267457600507</v>
      </c>
      <c r="AB4835">
        <v>374.05708833721519</v>
      </c>
      <c r="AC4835">
        <v>374.79142450119252</v>
      </c>
      <c r="AD4835">
        <v>375.52977429603231</v>
      </c>
      <c r="AE4835">
        <v>376.27215788808644</v>
      </c>
      <c r="AF4835">
        <v>377.01859556683388</v>
      </c>
      <c r="AG4835">
        <v>377.62110771847995</v>
      </c>
      <c r="AH4835">
        <v>378.22715710669291</v>
      </c>
      <c r="AI4835">
        <v>378.83676009762524</v>
      </c>
      <c r="AJ4835">
        <v>379.44993315607707</v>
      </c>
      <c r="AK4835">
        <v>380.06669284613685</v>
      </c>
      <c r="AL4835">
        <v>380.50362170000903</v>
      </c>
      <c r="AM4835">
        <v>380.94370999614688</v>
      </c>
      <c r="AN4835">
        <v>381.38697064350572</v>
      </c>
      <c r="AO4835">
        <v>381.83341663179851</v>
      </c>
      <c r="AP4835">
        <v>382.28306103200271</v>
      </c>
    </row>
    <row r="4836" spans="1:42">
      <c r="A4836" s="1" t="s">
        <v>5311</v>
      </c>
      <c r="B4836" s="1" t="s">
        <v>5288</v>
      </c>
      <c r="C4836" s="1" t="s">
        <v>74</v>
      </c>
      <c r="D4836" s="1" t="s">
        <v>122</v>
      </c>
      <c r="E4836" s="1" t="s">
        <v>5289</v>
      </c>
      <c r="H4836" s="1" t="s">
        <v>395</v>
      </c>
      <c r="J4836" s="1" t="s">
        <v>5290</v>
      </c>
      <c r="K4836" s="1" t="s">
        <v>5289</v>
      </c>
      <c r="L4836">
        <v>7747.5517459395396</v>
      </c>
      <c r="M4836">
        <v>7813.7061707277016</v>
      </c>
      <c r="N4836">
        <v>7880.8221168317414</v>
      </c>
      <c r="O4836">
        <v>7948.9160263272743</v>
      </c>
      <c r="P4836">
        <v>8018.0046625746618</v>
      </c>
      <c r="Q4836">
        <v>8088.1051170555193</v>
      </c>
      <c r="R4836">
        <v>8147.7204679301476</v>
      </c>
      <c r="S4836">
        <v>8208.1645707882708</v>
      </c>
      <c r="T4836">
        <v>8269.4506687108696</v>
      </c>
      <c r="U4836">
        <v>8331.5922497563733</v>
      </c>
      <c r="V4836">
        <v>8394.6030519187407</v>
      </c>
      <c r="W4836">
        <v>8447.7678470307874</v>
      </c>
      <c r="X4836">
        <v>8501.6585060207544</v>
      </c>
      <c r="Y4836">
        <v>8556.2857893661294</v>
      </c>
      <c r="Z4836">
        <v>8611.6606472731746</v>
      </c>
      <c r="AA4836">
        <v>8667.794223357776</v>
      </c>
      <c r="AB4836">
        <v>8714.203357234599</v>
      </c>
      <c r="AC4836">
        <v>8761.2482714602993</v>
      </c>
      <c r="AD4836">
        <v>8808.93753056286</v>
      </c>
      <c r="AE4836">
        <v>8857.2798443819302</v>
      </c>
      <c r="AF4836">
        <v>8906.2840707661908</v>
      </c>
      <c r="AG4836">
        <v>8945.365925578426</v>
      </c>
      <c r="AH4836">
        <v>8985.0011210113989</v>
      </c>
      <c r="AI4836">
        <v>9025.1961764891003</v>
      </c>
      <c r="AJ4836">
        <v>9065.9577193645673</v>
      </c>
      <c r="AK4836">
        <v>9107.2924868039481</v>
      </c>
      <c r="AL4836">
        <v>9138.2201669690967</v>
      </c>
      <c r="AM4836">
        <v>9169.62814907352</v>
      </c>
      <c r="AN4836">
        <v>9201.5211520503271</v>
      </c>
      <c r="AO4836">
        <v>9233.9039746999988</v>
      </c>
      <c r="AP4836">
        <v>9266.7814969646133</v>
      </c>
    </row>
    <row r="4837" spans="1:42">
      <c r="A4837" s="1" t="s">
        <v>5312</v>
      </c>
      <c r="B4837" s="1" t="s">
        <v>5313</v>
      </c>
      <c r="C4837" s="1" t="s">
        <v>74</v>
      </c>
      <c r="D4837" s="1" t="s">
        <v>122</v>
      </c>
      <c r="E4837" s="1" t="s">
        <v>5314</v>
      </c>
      <c r="F4837" s="1" t="s">
        <v>523</v>
      </c>
      <c r="J4837" s="1" t="s">
        <v>5315</v>
      </c>
      <c r="K4837" s="1" t="s">
        <v>176</v>
      </c>
      <c r="L4837">
        <v>70</v>
      </c>
      <c r="M4837" s="9">
        <v>68</v>
      </c>
      <c r="N4837" s="9">
        <v>66</v>
      </c>
      <c r="O4837" s="9">
        <v>64</v>
      </c>
      <c r="P4837" s="9">
        <v>62</v>
      </c>
      <c r="Q4837" s="9">
        <v>60</v>
      </c>
      <c r="R4837" s="9">
        <v>58</v>
      </c>
      <c r="S4837" s="9">
        <v>56</v>
      </c>
      <c r="T4837" s="9">
        <v>54</v>
      </c>
      <c r="U4837" s="9">
        <v>52</v>
      </c>
      <c r="V4837">
        <v>50</v>
      </c>
      <c r="W4837" s="9">
        <v>48.5</v>
      </c>
      <c r="X4837" s="9">
        <v>47</v>
      </c>
      <c r="Y4837" s="9">
        <v>45.5</v>
      </c>
      <c r="Z4837" s="9">
        <v>44</v>
      </c>
      <c r="AA4837" s="9">
        <v>42.5</v>
      </c>
      <c r="AB4837" s="9">
        <v>41</v>
      </c>
      <c r="AC4837" s="9">
        <v>39.5</v>
      </c>
      <c r="AD4837" s="9">
        <v>38</v>
      </c>
      <c r="AE4837" s="9">
        <v>36.5</v>
      </c>
      <c r="AF4837">
        <v>35</v>
      </c>
      <c r="AG4837" s="9">
        <v>34</v>
      </c>
      <c r="AH4837" s="9">
        <v>33</v>
      </c>
      <c r="AI4837" s="9">
        <v>32</v>
      </c>
      <c r="AJ4837" s="9">
        <v>31</v>
      </c>
      <c r="AK4837" s="9">
        <v>30</v>
      </c>
      <c r="AL4837" s="9">
        <v>29</v>
      </c>
      <c r="AM4837" s="9">
        <v>28</v>
      </c>
      <c r="AN4837" s="9">
        <v>27</v>
      </c>
      <c r="AO4837" s="9">
        <v>26</v>
      </c>
      <c r="AP4837">
        <v>25</v>
      </c>
    </row>
    <row r="4838" spans="1:42">
      <c r="A4838" s="1" t="s">
        <v>5316</v>
      </c>
      <c r="B4838" s="1" t="s">
        <v>5317</v>
      </c>
      <c r="C4838" s="1" t="s">
        <v>74</v>
      </c>
      <c r="D4838" s="1" t="s">
        <v>118</v>
      </c>
      <c r="E4838" s="1" t="s">
        <v>5314</v>
      </c>
      <c r="F4838" s="1" t="s">
        <v>548</v>
      </c>
      <c r="J4838" s="1" t="s">
        <v>5318</v>
      </c>
      <c r="K4838" s="1" t="s">
        <v>176</v>
      </c>
      <c r="L4838">
        <v>2.2000000000000002</v>
      </c>
      <c r="M4838" s="9">
        <v>2.2800000000000002</v>
      </c>
      <c r="N4838" s="9">
        <v>2.3600000000000003</v>
      </c>
      <c r="O4838" s="9">
        <v>2.4400000000000004</v>
      </c>
      <c r="P4838" s="9">
        <v>2.5200000000000005</v>
      </c>
      <c r="Q4838" s="9">
        <v>2.6000000000000005</v>
      </c>
      <c r="R4838" s="9">
        <v>2.6800000000000006</v>
      </c>
      <c r="S4838" s="9">
        <v>2.7600000000000007</v>
      </c>
      <c r="T4838" s="9">
        <v>2.8400000000000007</v>
      </c>
      <c r="U4838" s="9">
        <v>2.9200000000000008</v>
      </c>
      <c r="V4838">
        <v>3</v>
      </c>
      <c r="W4838" s="9">
        <v>2.95</v>
      </c>
      <c r="X4838" s="9">
        <v>2.9000000000000004</v>
      </c>
      <c r="Y4838" s="9">
        <v>2.8500000000000005</v>
      </c>
      <c r="Z4838" s="9">
        <v>2.8000000000000007</v>
      </c>
      <c r="AA4838" s="9">
        <v>2.7500000000000009</v>
      </c>
      <c r="AB4838" s="9">
        <v>2.7000000000000011</v>
      </c>
      <c r="AC4838" s="9">
        <v>2.6500000000000012</v>
      </c>
      <c r="AD4838" s="9">
        <v>2.6000000000000014</v>
      </c>
      <c r="AE4838" s="9">
        <v>2.5500000000000016</v>
      </c>
      <c r="AF4838">
        <v>2.5</v>
      </c>
      <c r="AG4838" s="9">
        <v>2.4500000000000002</v>
      </c>
      <c r="AH4838" s="9">
        <v>2.4000000000000004</v>
      </c>
      <c r="AI4838" s="9">
        <v>2.3500000000000005</v>
      </c>
      <c r="AJ4838" s="9">
        <v>2.3000000000000007</v>
      </c>
      <c r="AK4838" s="9">
        <v>2.2500000000000009</v>
      </c>
      <c r="AL4838" s="9">
        <v>2.2000000000000011</v>
      </c>
      <c r="AM4838" s="9">
        <v>2.1500000000000012</v>
      </c>
      <c r="AN4838" s="9">
        <v>2.1000000000000014</v>
      </c>
      <c r="AO4838" s="9">
        <v>2.0500000000000016</v>
      </c>
      <c r="AP4838">
        <v>2</v>
      </c>
    </row>
    <row r="4839" spans="1:42">
      <c r="A4839" s="1" t="s">
        <v>5319</v>
      </c>
      <c r="B4839" s="1" t="s">
        <v>5317</v>
      </c>
      <c r="C4839" s="1" t="s">
        <v>74</v>
      </c>
      <c r="D4839" s="1" t="s">
        <v>5320</v>
      </c>
      <c r="E4839" s="1" t="s">
        <v>5314</v>
      </c>
      <c r="F4839" s="1" t="s">
        <v>548</v>
      </c>
      <c r="J4839" s="1" t="s">
        <v>5318</v>
      </c>
      <c r="K4839" s="1" t="s">
        <v>176</v>
      </c>
      <c r="L4839">
        <v>3.5</v>
      </c>
      <c r="M4839" s="9">
        <v>3.6</v>
      </c>
      <c r="N4839" s="9">
        <v>3.7</v>
      </c>
      <c r="O4839" s="9">
        <v>3.8000000000000003</v>
      </c>
      <c r="P4839" s="9">
        <v>3.9000000000000004</v>
      </c>
      <c r="Q4839" s="9">
        <v>4</v>
      </c>
      <c r="R4839" s="9">
        <v>4.0999999999999996</v>
      </c>
      <c r="S4839" s="9">
        <v>4.1999999999999993</v>
      </c>
      <c r="T4839" s="9">
        <v>4.2999999999999989</v>
      </c>
      <c r="U4839" s="9">
        <v>4.3999999999999986</v>
      </c>
      <c r="V4839">
        <v>4.5</v>
      </c>
      <c r="W4839" s="9">
        <v>4.4000000000000004</v>
      </c>
      <c r="X4839" s="9">
        <v>4.3000000000000007</v>
      </c>
      <c r="Y4839" s="9">
        <v>4.2000000000000011</v>
      </c>
      <c r="Z4839" s="9">
        <v>4.1000000000000014</v>
      </c>
      <c r="AA4839" s="9">
        <v>4.0000000000000018</v>
      </c>
      <c r="AB4839" s="9">
        <v>3.9000000000000017</v>
      </c>
      <c r="AC4839" s="9">
        <v>3.8000000000000016</v>
      </c>
      <c r="AD4839" s="9">
        <v>3.7000000000000015</v>
      </c>
      <c r="AE4839" s="9">
        <v>3.6000000000000014</v>
      </c>
      <c r="AF4839">
        <v>3.5</v>
      </c>
      <c r="AG4839" s="9">
        <v>3.4</v>
      </c>
      <c r="AH4839" s="9">
        <v>3.3</v>
      </c>
      <c r="AI4839" s="9">
        <v>3.1999999999999997</v>
      </c>
      <c r="AJ4839" s="9">
        <v>3.0999999999999996</v>
      </c>
      <c r="AK4839" s="9">
        <v>2.9999999999999996</v>
      </c>
      <c r="AL4839" s="9">
        <v>2.8999999999999995</v>
      </c>
      <c r="AM4839" s="9">
        <v>2.7999999999999994</v>
      </c>
      <c r="AN4839" s="9">
        <v>2.6999999999999993</v>
      </c>
      <c r="AO4839" s="9">
        <v>2.5999999999999992</v>
      </c>
      <c r="AP4839">
        <v>2.5</v>
      </c>
    </row>
    <row r="4840" spans="1:42">
      <c r="A4840" s="1" t="s">
        <v>5321</v>
      </c>
      <c r="B4840" s="1" t="s">
        <v>5317</v>
      </c>
      <c r="C4840" s="1" t="s">
        <v>74</v>
      </c>
      <c r="D4840" s="1" t="s">
        <v>5322</v>
      </c>
      <c r="E4840" s="1" t="s">
        <v>5314</v>
      </c>
      <c r="F4840" s="1" t="s">
        <v>548</v>
      </c>
      <c r="J4840" s="1" t="s">
        <v>5318</v>
      </c>
      <c r="K4840" s="1" t="s">
        <v>176</v>
      </c>
      <c r="L4840">
        <v>4.0999999999999996</v>
      </c>
      <c r="M4840" s="9">
        <v>4.2399999999999993</v>
      </c>
      <c r="N4840" s="9">
        <v>4.379999999999999</v>
      </c>
      <c r="O4840" s="9">
        <v>4.5199999999999987</v>
      </c>
      <c r="P4840" s="9">
        <v>4.6599999999999984</v>
      </c>
      <c r="Q4840" s="9">
        <v>4.799999999999998</v>
      </c>
      <c r="R4840" s="9">
        <v>4.9399999999999977</v>
      </c>
      <c r="S4840" s="9">
        <v>5.0799999999999974</v>
      </c>
      <c r="T4840" s="9">
        <v>5.2199999999999971</v>
      </c>
      <c r="U4840" s="9">
        <v>5.3599999999999968</v>
      </c>
      <c r="V4840">
        <v>5.5</v>
      </c>
      <c r="W4840" s="9">
        <v>5.4</v>
      </c>
      <c r="X4840" s="9">
        <v>5.3000000000000007</v>
      </c>
      <c r="Y4840" s="9">
        <v>5.2000000000000011</v>
      </c>
      <c r="Z4840" s="9">
        <v>5.1000000000000014</v>
      </c>
      <c r="AA4840" s="9">
        <v>5.0000000000000018</v>
      </c>
      <c r="AB4840" s="9">
        <v>4.9000000000000021</v>
      </c>
      <c r="AC4840" s="9">
        <v>4.8000000000000025</v>
      </c>
      <c r="AD4840" s="9">
        <v>4.7000000000000028</v>
      </c>
      <c r="AE4840" s="9">
        <v>4.6000000000000032</v>
      </c>
      <c r="AF4840">
        <v>4.5</v>
      </c>
      <c r="AG4840" s="9">
        <v>4.4000000000000004</v>
      </c>
      <c r="AH4840" s="9">
        <v>4.3000000000000007</v>
      </c>
      <c r="AI4840" s="9">
        <v>4.2000000000000011</v>
      </c>
      <c r="AJ4840" s="9">
        <v>4.1000000000000014</v>
      </c>
      <c r="AK4840" s="9">
        <v>4.0000000000000018</v>
      </c>
      <c r="AL4840" s="9">
        <v>3.9000000000000017</v>
      </c>
      <c r="AM4840" s="9">
        <v>3.8000000000000016</v>
      </c>
      <c r="AN4840" s="9">
        <v>3.7000000000000015</v>
      </c>
      <c r="AO4840" s="9">
        <v>3.6000000000000014</v>
      </c>
      <c r="AP4840">
        <v>3.5</v>
      </c>
    </row>
    <row r="4841" spans="1:42">
      <c r="A4841" s="1" t="s">
        <v>5323</v>
      </c>
      <c r="B4841" s="1" t="s">
        <v>5324</v>
      </c>
      <c r="C4841" s="1" t="s">
        <v>74</v>
      </c>
      <c r="D4841" s="1" t="s">
        <v>122</v>
      </c>
      <c r="E4841" s="1" t="s">
        <v>5325</v>
      </c>
      <c r="F4841" s="1" t="s">
        <v>523</v>
      </c>
      <c r="J4841" s="1" t="s">
        <v>5315</v>
      </c>
      <c r="K4841" s="1" t="s">
        <v>176</v>
      </c>
      <c r="L4841">
        <v>70</v>
      </c>
      <c r="M4841" s="9">
        <v>67</v>
      </c>
      <c r="N4841" s="9">
        <v>64</v>
      </c>
      <c r="O4841" s="9">
        <v>61</v>
      </c>
      <c r="P4841" s="9">
        <v>58</v>
      </c>
      <c r="Q4841" s="9">
        <v>55</v>
      </c>
      <c r="R4841" s="9">
        <v>52</v>
      </c>
      <c r="S4841" s="9">
        <v>49</v>
      </c>
      <c r="T4841" s="9">
        <v>46</v>
      </c>
      <c r="U4841" s="9">
        <v>43</v>
      </c>
      <c r="V4841">
        <v>40</v>
      </c>
      <c r="W4841" s="9">
        <v>38.5</v>
      </c>
      <c r="X4841" s="9">
        <v>37</v>
      </c>
      <c r="Y4841" s="9">
        <v>35.5</v>
      </c>
      <c r="Z4841" s="9">
        <v>34</v>
      </c>
      <c r="AA4841" s="9">
        <v>32.5</v>
      </c>
      <c r="AB4841" s="9">
        <v>31</v>
      </c>
      <c r="AC4841" s="9">
        <v>29.5</v>
      </c>
      <c r="AD4841" s="9">
        <v>28</v>
      </c>
      <c r="AE4841" s="9">
        <v>26.5</v>
      </c>
      <c r="AF4841">
        <v>25</v>
      </c>
      <c r="AG4841" s="9">
        <v>24</v>
      </c>
      <c r="AH4841" s="9">
        <v>23</v>
      </c>
      <c r="AI4841" s="9">
        <v>22</v>
      </c>
      <c r="AJ4841" s="9">
        <v>21</v>
      </c>
      <c r="AK4841" s="9">
        <v>20</v>
      </c>
      <c r="AL4841" s="9">
        <v>19</v>
      </c>
      <c r="AM4841" s="9">
        <v>18</v>
      </c>
      <c r="AN4841" s="9">
        <v>17</v>
      </c>
      <c r="AO4841" s="9">
        <v>16</v>
      </c>
      <c r="AP4841">
        <v>15</v>
      </c>
    </row>
    <row r="4842" spans="1:42">
      <c r="A4842" s="1" t="s">
        <v>5326</v>
      </c>
      <c r="B4842" s="1" t="s">
        <v>5327</v>
      </c>
      <c r="C4842" s="1" t="s">
        <v>74</v>
      </c>
      <c r="D4842" s="1" t="s">
        <v>118</v>
      </c>
      <c r="E4842" s="1" t="s">
        <v>5325</v>
      </c>
      <c r="F4842" s="1" t="s">
        <v>548</v>
      </c>
      <c r="J4842" s="1" t="s">
        <v>5318</v>
      </c>
      <c r="K4842" s="1" t="s">
        <v>176</v>
      </c>
      <c r="L4842">
        <v>2.2000000000000002</v>
      </c>
      <c r="M4842" s="9">
        <v>2.23</v>
      </c>
      <c r="N4842" s="9">
        <v>2.2599999999999998</v>
      </c>
      <c r="O4842" s="9">
        <v>2.2899999999999996</v>
      </c>
      <c r="P4842" s="9">
        <v>2.3199999999999994</v>
      </c>
      <c r="Q4842" s="9">
        <v>2.3499999999999992</v>
      </c>
      <c r="R4842" s="9">
        <v>2.379999999999999</v>
      </c>
      <c r="S4842" s="9">
        <v>2.4099999999999988</v>
      </c>
      <c r="T4842" s="9">
        <v>2.4399999999999986</v>
      </c>
      <c r="U4842" s="9">
        <v>2.4699999999999984</v>
      </c>
      <c r="V4842">
        <v>2.5</v>
      </c>
      <c r="W4842" s="9">
        <v>2.4500000000000002</v>
      </c>
      <c r="X4842" s="9">
        <v>2.4000000000000004</v>
      </c>
      <c r="Y4842" s="9">
        <v>2.3500000000000005</v>
      </c>
      <c r="Z4842" s="9">
        <v>2.3000000000000007</v>
      </c>
      <c r="AA4842" s="9">
        <v>2.2500000000000009</v>
      </c>
      <c r="AB4842" s="9">
        <v>2.2000000000000011</v>
      </c>
      <c r="AC4842" s="9">
        <v>2.1500000000000012</v>
      </c>
      <c r="AD4842" s="9">
        <v>2.1000000000000014</v>
      </c>
      <c r="AE4842" s="9">
        <v>2.0500000000000016</v>
      </c>
      <c r="AF4842">
        <v>2</v>
      </c>
      <c r="AG4842" s="9">
        <v>1.95</v>
      </c>
      <c r="AH4842" s="9">
        <v>1.9</v>
      </c>
      <c r="AI4842" s="9">
        <v>1.8499999999999999</v>
      </c>
      <c r="AJ4842" s="9">
        <v>1.7999999999999998</v>
      </c>
      <c r="AK4842" s="9">
        <v>1.7499999999999998</v>
      </c>
      <c r="AL4842" s="9">
        <v>1.6999999999999997</v>
      </c>
      <c r="AM4842" s="9">
        <v>1.6499999999999997</v>
      </c>
      <c r="AN4842" s="9">
        <v>1.5999999999999996</v>
      </c>
      <c r="AO4842" s="9">
        <v>1.5499999999999996</v>
      </c>
      <c r="AP4842">
        <v>1.5</v>
      </c>
    </row>
    <row r="4843" spans="1:42">
      <c r="A4843" s="1" t="s">
        <v>5328</v>
      </c>
      <c r="B4843" s="1" t="s">
        <v>5327</v>
      </c>
      <c r="C4843" s="1" t="s">
        <v>74</v>
      </c>
      <c r="D4843" s="1" t="s">
        <v>5320</v>
      </c>
      <c r="E4843" s="1" t="s">
        <v>5325</v>
      </c>
      <c r="F4843" s="1" t="s">
        <v>548</v>
      </c>
      <c r="J4843" s="1" t="s">
        <v>5318</v>
      </c>
      <c r="K4843" s="1" t="s">
        <v>176</v>
      </c>
      <c r="L4843">
        <v>3.5</v>
      </c>
      <c r="M4843" s="9">
        <v>3.55</v>
      </c>
      <c r="N4843" s="9">
        <v>3.5999999999999996</v>
      </c>
      <c r="O4843" s="9">
        <v>3.6499999999999995</v>
      </c>
      <c r="P4843" s="9">
        <v>3.6999999999999993</v>
      </c>
      <c r="Q4843" s="9">
        <v>3.7499999999999991</v>
      </c>
      <c r="R4843" s="9">
        <v>3.7999999999999989</v>
      </c>
      <c r="S4843" s="9">
        <v>3.8499999999999988</v>
      </c>
      <c r="T4843" s="9">
        <v>3.8999999999999986</v>
      </c>
      <c r="U4843" s="9">
        <v>3.9499999999999984</v>
      </c>
      <c r="V4843">
        <v>4</v>
      </c>
      <c r="W4843" s="9">
        <v>3.9</v>
      </c>
      <c r="X4843" s="9">
        <v>3.8</v>
      </c>
      <c r="Y4843" s="9">
        <v>3.6999999999999997</v>
      </c>
      <c r="Z4843" s="9">
        <v>3.5999999999999996</v>
      </c>
      <c r="AA4843" s="9">
        <v>3.4999999999999996</v>
      </c>
      <c r="AB4843" s="9">
        <v>3.3999999999999995</v>
      </c>
      <c r="AC4843" s="9">
        <v>3.2999999999999994</v>
      </c>
      <c r="AD4843" s="9">
        <v>3.1999999999999993</v>
      </c>
      <c r="AE4843" s="9">
        <v>3.0999999999999992</v>
      </c>
      <c r="AF4843">
        <v>3</v>
      </c>
      <c r="AG4843" s="9">
        <v>2.9</v>
      </c>
      <c r="AH4843" s="9">
        <v>2.8</v>
      </c>
      <c r="AI4843" s="9">
        <v>2.6999999999999997</v>
      </c>
      <c r="AJ4843" s="9">
        <v>2.5999999999999996</v>
      </c>
      <c r="AK4843" s="9">
        <v>2.4999999999999996</v>
      </c>
      <c r="AL4843" s="9">
        <v>2.3999999999999995</v>
      </c>
      <c r="AM4843" s="9">
        <v>2.2999999999999994</v>
      </c>
      <c r="AN4843" s="9">
        <v>2.1999999999999993</v>
      </c>
      <c r="AO4843" s="9">
        <v>2.0999999999999992</v>
      </c>
      <c r="AP4843">
        <v>2</v>
      </c>
    </row>
    <row r="4844" spans="1:42">
      <c r="A4844" s="1" t="s">
        <v>5329</v>
      </c>
      <c r="B4844" s="1" t="s">
        <v>5327</v>
      </c>
      <c r="C4844" s="1" t="s">
        <v>74</v>
      </c>
      <c r="D4844" s="1" t="s">
        <v>5322</v>
      </c>
      <c r="E4844" s="1" t="s">
        <v>5325</v>
      </c>
      <c r="F4844" s="1" t="s">
        <v>548</v>
      </c>
      <c r="J4844" s="1" t="s">
        <v>5318</v>
      </c>
      <c r="K4844" s="1" t="s">
        <v>176</v>
      </c>
      <c r="L4844">
        <v>4.0999999999999996</v>
      </c>
      <c r="M4844" s="9">
        <v>4.1899999999999995</v>
      </c>
      <c r="N4844" s="9">
        <v>4.2799999999999994</v>
      </c>
      <c r="O4844" s="9">
        <v>4.3699999999999992</v>
      </c>
      <c r="P4844" s="9">
        <v>4.4599999999999991</v>
      </c>
      <c r="Q4844" s="9">
        <v>4.5499999999999989</v>
      </c>
      <c r="R4844" s="9">
        <v>4.6399999999999988</v>
      </c>
      <c r="S4844" s="9">
        <v>4.7299999999999986</v>
      </c>
      <c r="T4844" s="9">
        <v>4.8199999999999985</v>
      </c>
      <c r="U4844" s="9">
        <v>4.9099999999999984</v>
      </c>
      <c r="V4844">
        <v>5</v>
      </c>
      <c r="W4844" s="9">
        <v>4.9000000000000004</v>
      </c>
      <c r="X4844" s="9">
        <v>4.8000000000000007</v>
      </c>
      <c r="Y4844" s="9">
        <v>4.7000000000000011</v>
      </c>
      <c r="Z4844" s="9">
        <v>4.6000000000000014</v>
      </c>
      <c r="AA4844" s="9">
        <v>4.5000000000000018</v>
      </c>
      <c r="AB4844" s="9">
        <v>4.4000000000000021</v>
      </c>
      <c r="AC4844" s="9">
        <v>4.3000000000000025</v>
      </c>
      <c r="AD4844" s="9">
        <v>4.2000000000000028</v>
      </c>
      <c r="AE4844" s="9">
        <v>4.1000000000000032</v>
      </c>
      <c r="AF4844">
        <v>4</v>
      </c>
      <c r="AG4844" s="9">
        <v>3.9</v>
      </c>
      <c r="AH4844" s="9">
        <v>3.8</v>
      </c>
      <c r="AI4844" s="9">
        <v>3.6999999999999997</v>
      </c>
      <c r="AJ4844" s="9">
        <v>3.5999999999999996</v>
      </c>
      <c r="AK4844" s="9">
        <v>3.4999999999999996</v>
      </c>
      <c r="AL4844" s="9">
        <v>3.3999999999999995</v>
      </c>
      <c r="AM4844" s="9">
        <v>3.2999999999999994</v>
      </c>
      <c r="AN4844" s="9">
        <v>3.1999999999999993</v>
      </c>
      <c r="AO4844" s="9">
        <v>3.0999999999999992</v>
      </c>
      <c r="AP4844">
        <v>3</v>
      </c>
    </row>
    <row r="4845" spans="1:42">
      <c r="A4845" s="1" t="s">
        <v>5330</v>
      </c>
      <c r="B4845" s="1" t="s">
        <v>5331</v>
      </c>
      <c r="C4845" s="1" t="s">
        <v>74</v>
      </c>
      <c r="D4845" s="1" t="s">
        <v>118</v>
      </c>
      <c r="E4845" s="1" t="s">
        <v>3627</v>
      </c>
      <c r="F4845" s="1" t="s">
        <v>472</v>
      </c>
      <c r="J4845" s="1" t="s">
        <v>3633</v>
      </c>
      <c r="K4845" s="1" t="s">
        <v>176</v>
      </c>
      <c r="L4845">
        <v>42.8</v>
      </c>
      <c r="M4845" s="9">
        <v>41.879999999999995</v>
      </c>
      <c r="N4845" s="9">
        <v>40.959999999999994</v>
      </c>
      <c r="O4845" s="9">
        <v>40.039999999999992</v>
      </c>
      <c r="P4845" s="9">
        <v>39.11999999999999</v>
      </c>
      <c r="Q4845" s="9">
        <v>38.199999999999989</v>
      </c>
      <c r="R4845" s="9">
        <v>37.279999999999987</v>
      </c>
      <c r="S4845" s="9">
        <v>36.359999999999985</v>
      </c>
      <c r="T4845" s="9">
        <v>35.439999999999984</v>
      </c>
      <c r="U4845" s="9">
        <v>34.519999999999982</v>
      </c>
      <c r="V4845">
        <v>33.6</v>
      </c>
      <c r="W4845" s="9">
        <v>32.72</v>
      </c>
      <c r="X4845" s="9">
        <v>31.84</v>
      </c>
      <c r="Y4845" s="9">
        <v>30.96</v>
      </c>
      <c r="Z4845" s="9">
        <v>30.080000000000002</v>
      </c>
      <c r="AA4845" s="9">
        <v>29.200000000000003</v>
      </c>
      <c r="AB4845" s="9">
        <v>28.320000000000004</v>
      </c>
      <c r="AC4845" s="9">
        <v>27.440000000000005</v>
      </c>
      <c r="AD4845" s="9">
        <v>26.560000000000006</v>
      </c>
      <c r="AE4845" s="9">
        <v>25.680000000000007</v>
      </c>
      <c r="AF4845">
        <v>24.8</v>
      </c>
      <c r="AG4845" s="9">
        <v>24.73</v>
      </c>
      <c r="AH4845" s="9">
        <v>24.66</v>
      </c>
      <c r="AI4845" s="9">
        <v>24.59</v>
      </c>
      <c r="AJ4845" s="9">
        <v>24.52</v>
      </c>
      <c r="AK4845" s="9">
        <v>24.45</v>
      </c>
      <c r="AL4845" s="9">
        <v>24.38</v>
      </c>
      <c r="AM4845" s="9">
        <v>24.31</v>
      </c>
      <c r="AN4845" s="9">
        <v>24.24</v>
      </c>
      <c r="AO4845" s="9">
        <v>24.169999999999998</v>
      </c>
      <c r="AP4845">
        <v>24.1</v>
      </c>
    </row>
    <row r="4846" spans="1:42">
      <c r="A4846" s="1" t="s">
        <v>5332</v>
      </c>
      <c r="B4846" s="1" t="s">
        <v>5331</v>
      </c>
      <c r="C4846" s="1" t="s">
        <v>74</v>
      </c>
      <c r="D4846" s="1" t="s">
        <v>5320</v>
      </c>
      <c r="E4846" s="1" t="s">
        <v>3627</v>
      </c>
      <c r="F4846" s="1" t="s">
        <v>472</v>
      </c>
      <c r="J4846" s="1" t="s">
        <v>3633</v>
      </c>
      <c r="K4846" s="1" t="s">
        <v>176</v>
      </c>
      <c r="L4846">
        <v>50.3</v>
      </c>
      <c r="M4846" s="9">
        <v>51.36</v>
      </c>
      <c r="N4846" s="9">
        <v>52.42</v>
      </c>
      <c r="O4846" s="9">
        <v>53.480000000000004</v>
      </c>
      <c r="P4846" s="9">
        <v>54.540000000000006</v>
      </c>
      <c r="Q4846" s="9">
        <v>55.600000000000009</v>
      </c>
      <c r="R4846" s="9">
        <v>56.660000000000011</v>
      </c>
      <c r="S4846" s="9">
        <v>57.720000000000013</v>
      </c>
      <c r="T4846" s="9">
        <v>58.780000000000015</v>
      </c>
      <c r="U4846" s="9">
        <v>59.840000000000018</v>
      </c>
      <c r="V4846">
        <v>60.9</v>
      </c>
      <c r="W4846" s="9">
        <v>60.75</v>
      </c>
      <c r="X4846" s="9">
        <v>60.6</v>
      </c>
      <c r="Y4846" s="9">
        <v>60.45</v>
      </c>
      <c r="Z4846" s="9">
        <v>60.300000000000004</v>
      </c>
      <c r="AA4846" s="9">
        <v>60.150000000000006</v>
      </c>
      <c r="AB4846" s="9">
        <v>60.000000000000007</v>
      </c>
      <c r="AC4846" s="9">
        <v>59.850000000000009</v>
      </c>
      <c r="AD4846" s="9">
        <v>59.70000000000001</v>
      </c>
      <c r="AE4846" s="9">
        <v>59.550000000000011</v>
      </c>
      <c r="AF4846">
        <v>59.4</v>
      </c>
      <c r="AG4846" s="9">
        <v>59.15</v>
      </c>
      <c r="AH4846" s="9">
        <v>58.9</v>
      </c>
      <c r="AI4846" s="9">
        <v>58.65</v>
      </c>
      <c r="AJ4846" s="9">
        <v>58.4</v>
      </c>
      <c r="AK4846" s="9">
        <v>58.15</v>
      </c>
      <c r="AL4846" s="9">
        <v>57.9</v>
      </c>
      <c r="AM4846" s="9">
        <v>57.65</v>
      </c>
      <c r="AN4846" s="9">
        <v>57.4</v>
      </c>
      <c r="AO4846" s="9">
        <v>57.15</v>
      </c>
      <c r="AP4846">
        <v>56.9</v>
      </c>
    </row>
    <row r="4847" spans="1:42">
      <c r="A4847" s="1" t="s">
        <v>5333</v>
      </c>
      <c r="B4847" s="1" t="s">
        <v>5331</v>
      </c>
      <c r="C4847" s="1" t="s">
        <v>74</v>
      </c>
      <c r="D4847" s="1" t="s">
        <v>86</v>
      </c>
      <c r="E4847" s="1" t="s">
        <v>3627</v>
      </c>
      <c r="F4847" s="1" t="s">
        <v>472</v>
      </c>
      <c r="J4847" s="1" t="s">
        <v>3633</v>
      </c>
      <c r="K4847" s="1" t="s">
        <v>176</v>
      </c>
      <c r="L4847">
        <v>83.1</v>
      </c>
      <c r="M4847" s="9">
        <v>82.47999999999999</v>
      </c>
      <c r="N4847" s="9">
        <v>81.859999999999985</v>
      </c>
      <c r="O4847" s="9">
        <v>81.239999999999981</v>
      </c>
      <c r="P4847" s="9">
        <v>80.619999999999976</v>
      </c>
      <c r="Q4847" s="9">
        <v>79.999999999999972</v>
      </c>
      <c r="R4847" s="9">
        <v>79.379999999999967</v>
      </c>
      <c r="S4847" s="9">
        <v>78.759999999999962</v>
      </c>
      <c r="T4847" s="9">
        <v>78.139999999999958</v>
      </c>
      <c r="U4847" s="9">
        <v>77.519999999999953</v>
      </c>
      <c r="V4847">
        <v>76.900000000000006</v>
      </c>
      <c r="W4847" s="9">
        <v>76.11</v>
      </c>
      <c r="X4847" s="9">
        <v>75.319999999999993</v>
      </c>
      <c r="Y4847" s="9">
        <v>74.529999999999987</v>
      </c>
      <c r="Z4847" s="9">
        <v>73.739999999999981</v>
      </c>
      <c r="AA4847" s="9">
        <v>72.949999999999974</v>
      </c>
      <c r="AB4847" s="9">
        <v>72.159999999999968</v>
      </c>
      <c r="AC4847" s="9">
        <v>71.369999999999962</v>
      </c>
      <c r="AD4847" s="9">
        <v>70.579999999999956</v>
      </c>
      <c r="AE4847" s="9">
        <v>69.789999999999949</v>
      </c>
      <c r="AF4847">
        <v>69</v>
      </c>
      <c r="AG4847" s="9">
        <v>68.58</v>
      </c>
      <c r="AH4847" s="9">
        <v>68.16</v>
      </c>
      <c r="AI4847" s="9">
        <v>67.739999999999995</v>
      </c>
      <c r="AJ4847" s="9">
        <v>67.319999999999993</v>
      </c>
      <c r="AK4847" s="9">
        <v>66.899999999999991</v>
      </c>
      <c r="AL4847" s="9">
        <v>66.47999999999999</v>
      </c>
      <c r="AM4847" s="9">
        <v>66.059999999999988</v>
      </c>
      <c r="AN4847" s="9">
        <v>65.639999999999986</v>
      </c>
      <c r="AO4847" s="9">
        <v>65.219999999999985</v>
      </c>
      <c r="AP4847">
        <v>64.8</v>
      </c>
    </row>
    <row r="4848" spans="1:42">
      <c r="A4848" s="1" t="s">
        <v>5334</v>
      </c>
      <c r="B4848" s="1" t="s">
        <v>5331</v>
      </c>
      <c r="C4848" s="1" t="s">
        <v>74</v>
      </c>
      <c r="D4848" s="1" t="s">
        <v>100</v>
      </c>
      <c r="E4848" s="1" t="s">
        <v>3627</v>
      </c>
      <c r="F4848" s="1" t="s">
        <v>472</v>
      </c>
      <c r="J4848" s="1" t="s">
        <v>3633</v>
      </c>
      <c r="K4848" s="1" t="s">
        <v>176</v>
      </c>
      <c r="L4848">
        <v>69.8</v>
      </c>
      <c r="M4848" s="9">
        <v>70.039999999999992</v>
      </c>
      <c r="N4848" s="9">
        <v>70.279999999999987</v>
      </c>
      <c r="O4848" s="9">
        <v>70.519999999999982</v>
      </c>
      <c r="P4848" s="9">
        <v>70.759999999999977</v>
      </c>
      <c r="Q4848" s="9">
        <v>70.999999999999972</v>
      </c>
      <c r="R4848" s="9">
        <v>71.239999999999966</v>
      </c>
      <c r="S4848" s="9">
        <v>71.479999999999961</v>
      </c>
      <c r="T4848" s="9">
        <v>71.719999999999956</v>
      </c>
      <c r="U4848" s="9">
        <v>71.959999999999951</v>
      </c>
      <c r="V4848">
        <v>72.2</v>
      </c>
      <c r="W4848" s="9">
        <v>71.16</v>
      </c>
      <c r="X4848" s="9">
        <v>70.11999999999999</v>
      </c>
      <c r="Y4848" s="9">
        <v>69.079999999999984</v>
      </c>
      <c r="Z4848" s="9">
        <v>68.039999999999978</v>
      </c>
      <c r="AA4848" s="9">
        <v>66.999999999999972</v>
      </c>
      <c r="AB4848" s="9">
        <v>65.959999999999965</v>
      </c>
      <c r="AC4848" s="9">
        <v>64.919999999999959</v>
      </c>
      <c r="AD4848" s="9">
        <v>63.87999999999996</v>
      </c>
      <c r="AE4848" s="9">
        <v>62.839999999999961</v>
      </c>
      <c r="AF4848">
        <v>61.8</v>
      </c>
      <c r="AG4848" s="9">
        <v>61.54</v>
      </c>
      <c r="AH4848" s="9">
        <v>61.28</v>
      </c>
      <c r="AI4848" s="9">
        <v>61.02</v>
      </c>
      <c r="AJ4848" s="9">
        <v>60.760000000000005</v>
      </c>
      <c r="AK4848" s="9">
        <v>60.500000000000007</v>
      </c>
      <c r="AL4848" s="9">
        <v>60.240000000000009</v>
      </c>
      <c r="AM4848" s="9">
        <v>59.980000000000011</v>
      </c>
      <c r="AN4848" s="9">
        <v>59.720000000000013</v>
      </c>
      <c r="AO4848" s="9">
        <v>59.460000000000015</v>
      </c>
      <c r="AP4848">
        <v>59.2</v>
      </c>
    </row>
    <row r="4849" spans="1:42">
      <c r="A4849" s="1" t="s">
        <v>5335</v>
      </c>
      <c r="B4849" s="1" t="s">
        <v>5336</v>
      </c>
      <c r="C4849" s="1" t="s">
        <v>74</v>
      </c>
      <c r="D4849" s="1" t="s">
        <v>75</v>
      </c>
      <c r="E4849" s="1" t="s">
        <v>3627</v>
      </c>
      <c r="F4849" s="1" t="s">
        <v>5337</v>
      </c>
      <c r="J4849" s="1" t="s">
        <v>5338</v>
      </c>
      <c r="K4849" s="1" t="s">
        <v>176</v>
      </c>
      <c r="L4849">
        <v>0</v>
      </c>
      <c r="M4849" s="9">
        <v>6</v>
      </c>
      <c r="N4849" s="9">
        <v>12</v>
      </c>
      <c r="O4849" s="9">
        <v>18</v>
      </c>
      <c r="P4849" s="9">
        <v>24</v>
      </c>
      <c r="Q4849" s="9">
        <v>30</v>
      </c>
      <c r="R4849" s="9">
        <v>36</v>
      </c>
      <c r="S4849" s="9">
        <v>42</v>
      </c>
      <c r="T4849" s="9">
        <v>48</v>
      </c>
      <c r="U4849" s="9">
        <v>54</v>
      </c>
      <c r="V4849">
        <v>60</v>
      </c>
      <c r="W4849" s="9">
        <v>64.998475382979805</v>
      </c>
      <c r="X4849" s="9">
        <v>69.99695076595961</v>
      </c>
      <c r="Y4849" s="9">
        <v>74.995426148939416</v>
      </c>
      <c r="Z4849" s="9">
        <v>79.993901531919221</v>
      </c>
      <c r="AA4849" s="9">
        <v>84.992376914899026</v>
      </c>
      <c r="AB4849" s="9">
        <v>89.990852297878831</v>
      </c>
      <c r="AC4849" s="9">
        <v>94.989327680858636</v>
      </c>
      <c r="AD4849" s="9">
        <v>99.987803063838442</v>
      </c>
      <c r="AE4849" s="9">
        <v>104.98627844681825</v>
      </c>
      <c r="AF4849">
        <v>109.984753829798</v>
      </c>
      <c r="AG4849" s="9">
        <v>116.48627844681819</v>
      </c>
      <c r="AH4849" s="9">
        <v>122.98780306383838</v>
      </c>
      <c r="AI4849" s="9">
        <v>129.48932768085859</v>
      </c>
      <c r="AJ4849" s="9">
        <v>135.9908522978788</v>
      </c>
      <c r="AK4849" s="9">
        <v>142.49237691489901</v>
      </c>
      <c r="AL4849" s="9">
        <v>148.99390153191922</v>
      </c>
      <c r="AM4849" s="9">
        <v>155.49542614893943</v>
      </c>
      <c r="AN4849" s="9">
        <v>161.99695076595964</v>
      </c>
      <c r="AO4849" s="9">
        <v>168.49847538297985</v>
      </c>
      <c r="AP4849">
        <v>175</v>
      </c>
    </row>
    <row r="4850" spans="1:42">
      <c r="A4850" s="1" t="s">
        <v>5339</v>
      </c>
      <c r="B4850" s="1" t="s">
        <v>5336</v>
      </c>
      <c r="C4850" s="1" t="s">
        <v>74</v>
      </c>
      <c r="D4850" s="1" t="s">
        <v>82</v>
      </c>
      <c r="E4850" s="1" t="s">
        <v>3627</v>
      </c>
      <c r="F4850" s="1" t="s">
        <v>5337</v>
      </c>
      <c r="J4850" s="1" t="s">
        <v>5338</v>
      </c>
      <c r="K4850" s="1" t="s">
        <v>176</v>
      </c>
      <c r="L4850">
        <v>0</v>
      </c>
      <c r="M4850" s="9">
        <v>4.5</v>
      </c>
      <c r="N4850" s="9">
        <v>9</v>
      </c>
      <c r="O4850" s="9">
        <v>13.5</v>
      </c>
      <c r="P4850" s="9">
        <v>18</v>
      </c>
      <c r="Q4850" s="9">
        <v>22.5</v>
      </c>
      <c r="R4850" s="9">
        <v>27</v>
      </c>
      <c r="S4850" s="9">
        <v>31.5</v>
      </c>
      <c r="T4850" s="9">
        <v>36</v>
      </c>
      <c r="U4850" s="9">
        <v>40.5</v>
      </c>
      <c r="V4850">
        <v>45</v>
      </c>
      <c r="W4850" s="9">
        <v>48.454937151904069</v>
      </c>
      <c r="X4850" s="9">
        <v>51.909874303808138</v>
      </c>
      <c r="Y4850" s="9">
        <v>55.364811455712207</v>
      </c>
      <c r="Z4850" s="9">
        <v>58.819748607616276</v>
      </c>
      <c r="AA4850" s="9">
        <v>62.274685759520345</v>
      </c>
      <c r="AB4850" s="9">
        <v>65.729622911424414</v>
      </c>
      <c r="AC4850" s="9">
        <v>69.184560063328476</v>
      </c>
      <c r="AD4850" s="9">
        <v>72.639497215232538</v>
      </c>
      <c r="AE4850" s="9">
        <v>76.0944343671366</v>
      </c>
      <c r="AF4850">
        <v>79.549371519040676</v>
      </c>
      <c r="AG4850" s="9">
        <v>83.741926823448651</v>
      </c>
      <c r="AH4850" s="9">
        <v>87.934482127856626</v>
      </c>
      <c r="AI4850" s="9">
        <v>92.127037432264601</v>
      </c>
      <c r="AJ4850" s="9">
        <v>96.319592736672575</v>
      </c>
      <c r="AK4850" s="9">
        <v>100.51214804108055</v>
      </c>
      <c r="AL4850" s="9">
        <v>104.70470334548853</v>
      </c>
      <c r="AM4850" s="9">
        <v>108.8972586498965</v>
      </c>
      <c r="AN4850" s="9">
        <v>113.08981395430447</v>
      </c>
      <c r="AO4850" s="9">
        <v>117.28236925871245</v>
      </c>
      <c r="AP4850">
        <v>121.47492456312048</v>
      </c>
    </row>
    <row r="4851" spans="1:42">
      <c r="A4851" s="1" t="s">
        <v>5340</v>
      </c>
      <c r="B4851" s="1" t="s">
        <v>5336</v>
      </c>
      <c r="C4851" s="1" t="s">
        <v>74</v>
      </c>
      <c r="D4851" s="1" t="s">
        <v>84</v>
      </c>
      <c r="E4851" s="1" t="s">
        <v>3627</v>
      </c>
      <c r="F4851" s="1" t="s">
        <v>5337</v>
      </c>
      <c r="J4851" s="1" t="s">
        <v>5338</v>
      </c>
      <c r="K4851" s="1" t="s">
        <v>176</v>
      </c>
      <c r="L4851">
        <v>32</v>
      </c>
      <c r="M4851" s="9">
        <v>37.299999999999997</v>
      </c>
      <c r="N4851" s="9">
        <v>42.599999999999994</v>
      </c>
      <c r="O4851" s="9">
        <v>47.899999999999991</v>
      </c>
      <c r="P4851" s="9">
        <v>53.199999999999989</v>
      </c>
      <c r="Q4851" s="9">
        <v>58.499999999999986</v>
      </c>
      <c r="R4851" s="9">
        <v>63.799999999999983</v>
      </c>
      <c r="S4851" s="9">
        <v>69.09999999999998</v>
      </c>
      <c r="T4851" s="9">
        <v>74.399999999999977</v>
      </c>
      <c r="U4851" s="9">
        <v>79.699999999999974</v>
      </c>
      <c r="V4851">
        <v>85</v>
      </c>
      <c r="W4851" s="9">
        <v>89.098155458825232</v>
      </c>
      <c r="X4851" s="9">
        <v>93.196310917650464</v>
      </c>
      <c r="Y4851" s="9">
        <v>97.294466376475697</v>
      </c>
      <c r="Z4851" s="9">
        <v>101.39262183530093</v>
      </c>
      <c r="AA4851" s="9">
        <v>105.49077729412616</v>
      </c>
      <c r="AB4851" s="9">
        <v>109.58893275295139</v>
      </c>
      <c r="AC4851" s="9">
        <v>113.68708821177663</v>
      </c>
      <c r="AD4851" s="9">
        <v>117.78524367060186</v>
      </c>
      <c r="AE4851" s="9">
        <v>121.88339912942709</v>
      </c>
      <c r="AF4851">
        <v>125.98155458825234</v>
      </c>
      <c r="AG4851" s="9">
        <v>130.88339912942709</v>
      </c>
      <c r="AH4851" s="9">
        <v>135.78524367060186</v>
      </c>
      <c r="AI4851" s="9">
        <v>140.68708821177663</v>
      </c>
      <c r="AJ4851" s="9">
        <v>145.58893275295139</v>
      </c>
      <c r="AK4851" s="9">
        <v>150.49077729412616</v>
      </c>
      <c r="AL4851" s="9">
        <v>155.39262183530093</v>
      </c>
      <c r="AM4851" s="9">
        <v>160.2944663764757</v>
      </c>
      <c r="AN4851" s="9">
        <v>165.19631091765046</v>
      </c>
      <c r="AO4851" s="9">
        <v>170.09815545882523</v>
      </c>
      <c r="AP4851">
        <v>175</v>
      </c>
    </row>
    <row r="4852" spans="1:42">
      <c r="A4852" s="1" t="s">
        <v>5341</v>
      </c>
      <c r="B4852" s="1" t="s">
        <v>5336</v>
      </c>
      <c r="C4852" s="1" t="s">
        <v>74</v>
      </c>
      <c r="D4852" s="1" t="s">
        <v>86</v>
      </c>
      <c r="E4852" s="1" t="s">
        <v>3627</v>
      </c>
      <c r="F4852" s="1" t="s">
        <v>5337</v>
      </c>
      <c r="J4852" s="1" t="s">
        <v>5338</v>
      </c>
      <c r="K4852" s="1" t="s">
        <v>176</v>
      </c>
      <c r="L4852">
        <v>0</v>
      </c>
      <c r="M4852" s="9">
        <v>6</v>
      </c>
      <c r="N4852" s="9">
        <v>12</v>
      </c>
      <c r="O4852" s="9">
        <v>18</v>
      </c>
      <c r="P4852" s="9">
        <v>24</v>
      </c>
      <c r="Q4852" s="9">
        <v>30</v>
      </c>
      <c r="R4852" s="9">
        <v>36</v>
      </c>
      <c r="S4852" s="9">
        <v>42</v>
      </c>
      <c r="T4852" s="9">
        <v>48</v>
      </c>
      <c r="U4852" s="9">
        <v>54</v>
      </c>
      <c r="V4852">
        <v>60</v>
      </c>
      <c r="W4852" s="9">
        <v>63.202976107823368</v>
      </c>
      <c r="X4852" s="9">
        <v>66.405952215646735</v>
      </c>
      <c r="Y4852" s="9">
        <v>69.608928323470096</v>
      </c>
      <c r="Z4852" s="9">
        <v>72.811904431293456</v>
      </c>
      <c r="AA4852" s="9">
        <v>76.014880539116817</v>
      </c>
      <c r="AB4852" s="9">
        <v>79.217856646940177</v>
      </c>
      <c r="AC4852" s="9">
        <v>82.420832754763538</v>
      </c>
      <c r="AD4852" s="9">
        <v>85.623808862586898</v>
      </c>
      <c r="AE4852" s="9">
        <v>88.826784970410259</v>
      </c>
      <c r="AF4852">
        <v>92.029761078233648</v>
      </c>
      <c r="AG4852" s="9">
        <v>95.784267845526628</v>
      </c>
      <c r="AH4852" s="9">
        <v>99.538774612819608</v>
      </c>
      <c r="AI4852" s="9">
        <v>103.29328138011259</v>
      </c>
      <c r="AJ4852" s="9">
        <v>107.04778814740557</v>
      </c>
      <c r="AK4852" s="9">
        <v>110.80229491469855</v>
      </c>
      <c r="AL4852" s="9">
        <v>114.55680168199153</v>
      </c>
      <c r="AM4852" s="9">
        <v>118.31130844928451</v>
      </c>
      <c r="AN4852" s="9">
        <v>122.06581521657749</v>
      </c>
      <c r="AO4852" s="9">
        <v>125.82032198387047</v>
      </c>
      <c r="AP4852">
        <v>129.57482875116349</v>
      </c>
    </row>
    <row r="4853" spans="1:42">
      <c r="A4853" s="1" t="s">
        <v>5342</v>
      </c>
      <c r="B4853" s="1" t="s">
        <v>5336</v>
      </c>
      <c r="C4853" s="1" t="s">
        <v>74</v>
      </c>
      <c r="D4853" s="1" t="s">
        <v>88</v>
      </c>
      <c r="E4853" s="1" t="s">
        <v>3627</v>
      </c>
      <c r="F4853" s="1" t="s">
        <v>5337</v>
      </c>
      <c r="J4853" s="1" t="s">
        <v>5338</v>
      </c>
      <c r="K4853" s="1" t="s">
        <v>176</v>
      </c>
      <c r="L4853">
        <v>0</v>
      </c>
      <c r="M4853" s="9">
        <v>4.5</v>
      </c>
      <c r="N4853" s="9">
        <v>9</v>
      </c>
      <c r="O4853" s="9">
        <v>13.5</v>
      </c>
      <c r="P4853" s="9">
        <v>18</v>
      </c>
      <c r="Q4853" s="9">
        <v>22.5</v>
      </c>
      <c r="R4853" s="9">
        <v>27</v>
      </c>
      <c r="S4853" s="9">
        <v>31.5</v>
      </c>
      <c r="T4853" s="9">
        <v>36</v>
      </c>
      <c r="U4853" s="9">
        <v>40.5</v>
      </c>
      <c r="V4853">
        <v>45</v>
      </c>
      <c r="W4853" s="9">
        <v>47.002212570276512</v>
      </c>
      <c r="X4853" s="9">
        <v>49.004425140553025</v>
      </c>
      <c r="Y4853" s="9">
        <v>51.006637710829537</v>
      </c>
      <c r="Z4853" s="9">
        <v>53.008850281106049</v>
      </c>
      <c r="AA4853" s="9">
        <v>55.011062851382562</v>
      </c>
      <c r="AB4853" s="9">
        <v>57.013275421659074</v>
      </c>
      <c r="AC4853" s="9">
        <v>59.015487991935586</v>
      </c>
      <c r="AD4853" s="9">
        <v>61.017700562212099</v>
      </c>
      <c r="AE4853" s="9">
        <v>63.019913132488611</v>
      </c>
      <c r="AF4853">
        <v>65.022125702765138</v>
      </c>
      <c r="AG4853" s="9">
        <v>67.243494936976916</v>
      </c>
      <c r="AH4853" s="9">
        <v>69.464864171188694</v>
      </c>
      <c r="AI4853" s="9">
        <v>71.686233405400472</v>
      </c>
      <c r="AJ4853" s="9">
        <v>73.90760263961225</v>
      </c>
      <c r="AK4853" s="9">
        <v>76.128971873824028</v>
      </c>
      <c r="AL4853" s="9">
        <v>78.350341108035806</v>
      </c>
      <c r="AM4853" s="9">
        <v>80.571710342247584</v>
      </c>
      <c r="AN4853" s="9">
        <v>82.793079576459363</v>
      </c>
      <c r="AO4853" s="9">
        <v>85.014448810671141</v>
      </c>
      <c r="AP4853">
        <v>87.235818044882933</v>
      </c>
    </row>
    <row r="4854" spans="1:42">
      <c r="A4854" s="1" t="s">
        <v>5343</v>
      </c>
      <c r="B4854" s="1" t="s">
        <v>5336</v>
      </c>
      <c r="C4854" s="1" t="s">
        <v>74</v>
      </c>
      <c r="D4854" s="1" t="s">
        <v>90</v>
      </c>
      <c r="E4854" s="1" t="s">
        <v>3627</v>
      </c>
      <c r="F4854" s="1" t="s">
        <v>5337</v>
      </c>
      <c r="J4854" s="1" t="s">
        <v>5338</v>
      </c>
      <c r="K4854" s="1" t="s">
        <v>176</v>
      </c>
      <c r="L4854">
        <v>50</v>
      </c>
      <c r="M4854" s="9">
        <v>52.5</v>
      </c>
      <c r="N4854" s="9">
        <v>55</v>
      </c>
      <c r="O4854" s="9">
        <v>57.5</v>
      </c>
      <c r="P4854" s="9">
        <v>60</v>
      </c>
      <c r="Q4854" s="9">
        <v>62.5</v>
      </c>
      <c r="R4854" s="9">
        <v>65</v>
      </c>
      <c r="S4854" s="9">
        <v>67.5</v>
      </c>
      <c r="T4854" s="9">
        <v>70</v>
      </c>
      <c r="U4854" s="9">
        <v>72.5</v>
      </c>
      <c r="V4854">
        <v>75</v>
      </c>
      <c r="W4854" s="9">
        <v>79.478219618694794</v>
      </c>
      <c r="X4854" s="9">
        <v>83.956439237389588</v>
      </c>
      <c r="Y4854" s="9">
        <v>88.434658856084383</v>
      </c>
      <c r="Z4854" s="9">
        <v>92.912878474779177</v>
      </c>
      <c r="AA4854" s="9">
        <v>97.391098093473971</v>
      </c>
      <c r="AB4854" s="9">
        <v>101.86931771216877</v>
      </c>
      <c r="AC4854" s="9">
        <v>106.34753733086356</v>
      </c>
      <c r="AD4854" s="9">
        <v>110.82575694955835</v>
      </c>
      <c r="AE4854" s="9">
        <v>115.30397656825315</v>
      </c>
      <c r="AF4854">
        <v>119.782196186948</v>
      </c>
      <c r="AG4854" s="9">
        <v>125.3039765682532</v>
      </c>
      <c r="AH4854" s="9">
        <v>130.82575694955841</v>
      </c>
      <c r="AI4854" s="9">
        <v>136.34753733086362</v>
      </c>
      <c r="AJ4854" s="9">
        <v>141.86931771216882</v>
      </c>
      <c r="AK4854" s="9">
        <v>147.39109809347403</v>
      </c>
      <c r="AL4854" s="9">
        <v>152.91287847477923</v>
      </c>
      <c r="AM4854" s="9">
        <v>158.43465885608444</v>
      </c>
      <c r="AN4854" s="9">
        <v>163.95643923738965</v>
      </c>
      <c r="AO4854" s="9">
        <v>169.47821961869485</v>
      </c>
      <c r="AP4854">
        <v>175</v>
      </c>
    </row>
    <row r="4855" spans="1:42">
      <c r="A4855" s="1" t="s">
        <v>5344</v>
      </c>
      <c r="B4855" s="1" t="s">
        <v>5336</v>
      </c>
      <c r="C4855" s="1" t="s">
        <v>74</v>
      </c>
      <c r="D4855" s="1" t="s">
        <v>92</v>
      </c>
      <c r="E4855" s="1" t="s">
        <v>3627</v>
      </c>
      <c r="F4855" s="1" t="s">
        <v>5337</v>
      </c>
      <c r="J4855" s="1" t="s">
        <v>5338</v>
      </c>
      <c r="K4855" s="1" t="s">
        <v>176</v>
      </c>
      <c r="L4855">
        <v>0</v>
      </c>
      <c r="M4855" s="9">
        <v>4.5</v>
      </c>
      <c r="N4855" s="9">
        <v>9</v>
      </c>
      <c r="O4855" s="9">
        <v>13.5</v>
      </c>
      <c r="P4855" s="9">
        <v>18</v>
      </c>
      <c r="Q4855" s="9">
        <v>22.5</v>
      </c>
      <c r="R4855" s="9">
        <v>27</v>
      </c>
      <c r="S4855" s="9">
        <v>31.5</v>
      </c>
      <c r="T4855" s="9">
        <v>36</v>
      </c>
      <c r="U4855" s="9">
        <v>40.5</v>
      </c>
      <c r="V4855">
        <v>45</v>
      </c>
      <c r="W4855" s="9">
        <v>47.002212570276512</v>
      </c>
      <c r="X4855" s="9">
        <v>49.004425140553025</v>
      </c>
      <c r="Y4855" s="9">
        <v>51.006637710829537</v>
      </c>
      <c r="Z4855" s="9">
        <v>53.008850281106049</v>
      </c>
      <c r="AA4855" s="9">
        <v>55.011062851382562</v>
      </c>
      <c r="AB4855" s="9">
        <v>57.013275421659074</v>
      </c>
      <c r="AC4855" s="9">
        <v>59.015487991935586</v>
      </c>
      <c r="AD4855" s="9">
        <v>61.017700562212099</v>
      </c>
      <c r="AE4855" s="9">
        <v>63.019913132488611</v>
      </c>
      <c r="AF4855">
        <v>65.022125702765138</v>
      </c>
      <c r="AG4855" s="9">
        <v>67.243494936976916</v>
      </c>
      <c r="AH4855" s="9">
        <v>69.464864171188694</v>
      </c>
      <c r="AI4855" s="9">
        <v>71.686233405400472</v>
      </c>
      <c r="AJ4855" s="9">
        <v>73.90760263961225</v>
      </c>
      <c r="AK4855" s="9">
        <v>76.128971873824028</v>
      </c>
      <c r="AL4855" s="9">
        <v>78.350341108035806</v>
      </c>
      <c r="AM4855" s="9">
        <v>80.571710342247584</v>
      </c>
      <c r="AN4855" s="9">
        <v>82.793079576459363</v>
      </c>
      <c r="AO4855" s="9">
        <v>85.014448810671141</v>
      </c>
      <c r="AP4855">
        <v>87.235818044882933</v>
      </c>
    </row>
    <row r="4856" spans="1:42">
      <c r="A4856" s="1" t="s">
        <v>5345</v>
      </c>
      <c r="B4856" s="1" t="s">
        <v>5336</v>
      </c>
      <c r="C4856" s="1" t="s">
        <v>74</v>
      </c>
      <c r="D4856" s="1" t="s">
        <v>94</v>
      </c>
      <c r="E4856" s="1" t="s">
        <v>3627</v>
      </c>
      <c r="F4856" s="1" t="s">
        <v>5337</v>
      </c>
      <c r="J4856" s="1" t="s">
        <v>5338</v>
      </c>
      <c r="K4856" s="1" t="s">
        <v>176</v>
      </c>
      <c r="L4856">
        <v>0</v>
      </c>
      <c r="M4856" s="9">
        <v>4.5</v>
      </c>
      <c r="N4856" s="9">
        <v>9</v>
      </c>
      <c r="O4856" s="9">
        <v>13.5</v>
      </c>
      <c r="P4856" s="9">
        <v>18</v>
      </c>
      <c r="Q4856" s="9">
        <v>22.5</v>
      </c>
      <c r="R4856" s="9">
        <v>27</v>
      </c>
      <c r="S4856" s="9">
        <v>31.5</v>
      </c>
      <c r="T4856" s="9">
        <v>36</v>
      </c>
      <c r="U4856" s="9">
        <v>40.5</v>
      </c>
      <c r="V4856">
        <v>45</v>
      </c>
      <c r="W4856" s="9">
        <v>47.002212570276512</v>
      </c>
      <c r="X4856" s="9">
        <v>49.004425140553025</v>
      </c>
      <c r="Y4856" s="9">
        <v>51.006637710829537</v>
      </c>
      <c r="Z4856" s="9">
        <v>53.008850281106049</v>
      </c>
      <c r="AA4856" s="9">
        <v>55.011062851382562</v>
      </c>
      <c r="AB4856" s="9">
        <v>57.013275421659074</v>
      </c>
      <c r="AC4856" s="9">
        <v>59.015487991935586</v>
      </c>
      <c r="AD4856" s="9">
        <v>61.017700562212099</v>
      </c>
      <c r="AE4856" s="9">
        <v>63.019913132488611</v>
      </c>
      <c r="AF4856">
        <v>65.022125702765138</v>
      </c>
      <c r="AG4856" s="9">
        <v>67.243494936976916</v>
      </c>
      <c r="AH4856" s="9">
        <v>69.464864171188694</v>
      </c>
      <c r="AI4856" s="9">
        <v>71.686233405400472</v>
      </c>
      <c r="AJ4856" s="9">
        <v>73.90760263961225</v>
      </c>
      <c r="AK4856" s="9">
        <v>76.128971873824028</v>
      </c>
      <c r="AL4856" s="9">
        <v>78.350341108035806</v>
      </c>
      <c r="AM4856" s="9">
        <v>80.571710342247584</v>
      </c>
      <c r="AN4856" s="9">
        <v>82.793079576459363</v>
      </c>
      <c r="AO4856" s="9">
        <v>85.014448810671141</v>
      </c>
      <c r="AP4856">
        <v>87.235818044882933</v>
      </c>
    </row>
    <row r="4857" spans="1:42">
      <c r="A4857" s="1" t="s">
        <v>5346</v>
      </c>
      <c r="B4857" s="1" t="s">
        <v>5336</v>
      </c>
      <c r="C4857" s="1" t="s">
        <v>74</v>
      </c>
      <c r="D4857" s="1" t="s">
        <v>96</v>
      </c>
      <c r="E4857" s="1" t="s">
        <v>3627</v>
      </c>
      <c r="F4857" s="1" t="s">
        <v>5337</v>
      </c>
      <c r="J4857" s="1" t="s">
        <v>5338</v>
      </c>
      <c r="K4857" s="1" t="s">
        <v>176</v>
      </c>
      <c r="L4857">
        <v>0</v>
      </c>
      <c r="M4857" s="9">
        <v>5</v>
      </c>
      <c r="N4857" s="9">
        <v>10</v>
      </c>
      <c r="O4857" s="9">
        <v>15</v>
      </c>
      <c r="P4857" s="9">
        <v>20</v>
      </c>
      <c r="Q4857" s="9">
        <v>25</v>
      </c>
      <c r="R4857" s="9">
        <v>30</v>
      </c>
      <c r="S4857" s="9">
        <v>35</v>
      </c>
      <c r="T4857" s="9">
        <v>40</v>
      </c>
      <c r="U4857" s="9">
        <v>45</v>
      </c>
      <c r="V4857">
        <v>50</v>
      </c>
      <c r="W4857" s="9">
        <v>53.37906954817791</v>
      </c>
      <c r="X4857" s="9">
        <v>56.758139096355819</v>
      </c>
      <c r="Y4857" s="9">
        <v>60.137208644533729</v>
      </c>
      <c r="Z4857" s="9">
        <v>63.516278192711638</v>
      </c>
      <c r="AA4857" s="9">
        <v>66.895347740889548</v>
      </c>
      <c r="AB4857" s="9">
        <v>70.274417289067458</v>
      </c>
      <c r="AC4857" s="9">
        <v>73.653486837245367</v>
      </c>
      <c r="AD4857" s="9">
        <v>77.032556385423277</v>
      </c>
      <c r="AE4857" s="9">
        <v>80.411625933601186</v>
      </c>
      <c r="AF4857">
        <v>83.79069548177911</v>
      </c>
      <c r="AG4857" s="9">
        <v>87.841337965340927</v>
      </c>
      <c r="AH4857" s="9">
        <v>91.891980448902743</v>
      </c>
      <c r="AI4857" s="9">
        <v>95.942622932464559</v>
      </c>
      <c r="AJ4857" s="9">
        <v>99.993265416026375</v>
      </c>
      <c r="AK4857" s="9">
        <v>104.04390789958819</v>
      </c>
      <c r="AL4857" s="9">
        <v>108.09455038315001</v>
      </c>
      <c r="AM4857" s="9">
        <v>112.14519286671182</v>
      </c>
      <c r="AN4857" s="9">
        <v>116.19583535027364</v>
      </c>
      <c r="AO4857" s="9">
        <v>120.24647783383546</v>
      </c>
      <c r="AP4857">
        <v>124.29712031739724</v>
      </c>
    </row>
    <row r="4858" spans="1:42">
      <c r="A4858" s="1" t="s">
        <v>5347</v>
      </c>
      <c r="B4858" s="1" t="s">
        <v>5336</v>
      </c>
      <c r="C4858" s="1" t="s">
        <v>74</v>
      </c>
      <c r="D4858" s="1" t="s">
        <v>98</v>
      </c>
      <c r="E4858" s="1" t="s">
        <v>3627</v>
      </c>
      <c r="F4858" s="1" t="s">
        <v>5337</v>
      </c>
      <c r="J4858" s="1" t="s">
        <v>5338</v>
      </c>
      <c r="K4858" s="1" t="s">
        <v>176</v>
      </c>
      <c r="L4858">
        <v>0</v>
      </c>
      <c r="M4858" s="9">
        <v>4.5</v>
      </c>
      <c r="N4858" s="9">
        <v>9</v>
      </c>
      <c r="O4858" s="9">
        <v>13.5</v>
      </c>
      <c r="P4858" s="9">
        <v>18</v>
      </c>
      <c r="Q4858" s="9">
        <v>22.5</v>
      </c>
      <c r="R4858" s="9">
        <v>27</v>
      </c>
      <c r="S4858" s="9">
        <v>31.5</v>
      </c>
      <c r="T4858" s="9">
        <v>36</v>
      </c>
      <c r="U4858" s="9">
        <v>40.5</v>
      </c>
      <c r="V4858">
        <v>45</v>
      </c>
      <c r="W4858" s="9">
        <v>47.002212570276512</v>
      </c>
      <c r="X4858" s="9">
        <v>49.004425140553025</v>
      </c>
      <c r="Y4858" s="9">
        <v>51.006637710829537</v>
      </c>
      <c r="Z4858" s="9">
        <v>53.008850281106049</v>
      </c>
      <c r="AA4858" s="9">
        <v>55.011062851382562</v>
      </c>
      <c r="AB4858" s="9">
        <v>57.013275421659074</v>
      </c>
      <c r="AC4858" s="9">
        <v>59.015487991935586</v>
      </c>
      <c r="AD4858" s="9">
        <v>61.017700562212099</v>
      </c>
      <c r="AE4858" s="9">
        <v>63.019913132488611</v>
      </c>
      <c r="AF4858">
        <v>65.022125702765138</v>
      </c>
      <c r="AG4858" s="9">
        <v>67.243494936976916</v>
      </c>
      <c r="AH4858" s="9">
        <v>69.464864171188694</v>
      </c>
      <c r="AI4858" s="9">
        <v>71.686233405400472</v>
      </c>
      <c r="AJ4858" s="9">
        <v>73.90760263961225</v>
      </c>
      <c r="AK4858" s="9">
        <v>76.128971873824028</v>
      </c>
      <c r="AL4858" s="9">
        <v>78.350341108035806</v>
      </c>
      <c r="AM4858" s="9">
        <v>80.571710342247584</v>
      </c>
      <c r="AN4858" s="9">
        <v>82.793079576459363</v>
      </c>
      <c r="AO4858" s="9">
        <v>85.014448810671141</v>
      </c>
      <c r="AP4858">
        <v>87.235818044882933</v>
      </c>
    </row>
    <row r="4859" spans="1:42">
      <c r="A4859" s="1" t="s">
        <v>5348</v>
      </c>
      <c r="B4859" s="1" t="s">
        <v>5336</v>
      </c>
      <c r="C4859" s="1" t="s">
        <v>74</v>
      </c>
      <c r="D4859" s="1" t="s">
        <v>100</v>
      </c>
      <c r="E4859" s="1" t="s">
        <v>3627</v>
      </c>
      <c r="F4859" s="1" t="s">
        <v>5337</v>
      </c>
      <c r="J4859" s="1" t="s">
        <v>5338</v>
      </c>
      <c r="K4859" s="1" t="s">
        <v>176</v>
      </c>
      <c r="L4859">
        <v>3</v>
      </c>
      <c r="M4859" s="9">
        <v>8.6999999999999993</v>
      </c>
      <c r="N4859" s="9">
        <v>14.399999999999999</v>
      </c>
      <c r="O4859" s="9">
        <v>20.099999999999998</v>
      </c>
      <c r="P4859" s="9">
        <v>25.799999999999997</v>
      </c>
      <c r="Q4859" s="9">
        <v>31.499999999999996</v>
      </c>
      <c r="R4859" s="9">
        <v>37.199999999999996</v>
      </c>
      <c r="S4859" s="9">
        <v>42.9</v>
      </c>
      <c r="T4859" s="9">
        <v>48.6</v>
      </c>
      <c r="U4859" s="9">
        <v>54.300000000000004</v>
      </c>
      <c r="V4859">
        <v>60</v>
      </c>
      <c r="W4859" s="9">
        <v>64.998475382979805</v>
      </c>
      <c r="X4859" s="9">
        <v>69.99695076595961</v>
      </c>
      <c r="Y4859" s="9">
        <v>74.995426148939416</v>
      </c>
      <c r="Z4859" s="9">
        <v>79.993901531919221</v>
      </c>
      <c r="AA4859" s="9">
        <v>84.992376914899026</v>
      </c>
      <c r="AB4859" s="9">
        <v>89.990852297878831</v>
      </c>
      <c r="AC4859" s="9">
        <v>94.989327680858636</v>
      </c>
      <c r="AD4859" s="9">
        <v>99.987803063838442</v>
      </c>
      <c r="AE4859" s="9">
        <v>104.98627844681825</v>
      </c>
      <c r="AF4859">
        <v>109.984753829798</v>
      </c>
      <c r="AG4859" s="9">
        <v>116.48627844681819</v>
      </c>
      <c r="AH4859" s="9">
        <v>122.98780306383838</v>
      </c>
      <c r="AI4859" s="9">
        <v>129.48932768085859</v>
      </c>
      <c r="AJ4859" s="9">
        <v>135.9908522978788</v>
      </c>
      <c r="AK4859" s="9">
        <v>142.49237691489901</v>
      </c>
      <c r="AL4859" s="9">
        <v>148.99390153191922</v>
      </c>
      <c r="AM4859" s="9">
        <v>155.49542614893943</v>
      </c>
      <c r="AN4859" s="9">
        <v>161.99695076595964</v>
      </c>
      <c r="AO4859" s="9">
        <v>168.49847538297985</v>
      </c>
      <c r="AP4859">
        <v>175</v>
      </c>
    </row>
    <row r="4860" spans="1:42">
      <c r="A4860" s="1" t="s">
        <v>5349</v>
      </c>
      <c r="B4860" s="1" t="s">
        <v>5336</v>
      </c>
      <c r="C4860" s="1" t="s">
        <v>74</v>
      </c>
      <c r="D4860" s="1" t="s">
        <v>102</v>
      </c>
      <c r="E4860" s="1" t="s">
        <v>3627</v>
      </c>
      <c r="F4860" s="1" t="s">
        <v>5337</v>
      </c>
      <c r="J4860" s="1" t="s">
        <v>5338</v>
      </c>
      <c r="K4860" s="1" t="s">
        <v>176</v>
      </c>
      <c r="L4860">
        <v>0</v>
      </c>
      <c r="M4860" s="9">
        <v>4.5</v>
      </c>
      <c r="N4860" s="9">
        <v>9</v>
      </c>
      <c r="O4860" s="9">
        <v>13.5</v>
      </c>
      <c r="P4860" s="9">
        <v>18</v>
      </c>
      <c r="Q4860" s="9">
        <v>22.5</v>
      </c>
      <c r="R4860" s="9">
        <v>27</v>
      </c>
      <c r="S4860" s="9">
        <v>31.5</v>
      </c>
      <c r="T4860" s="9">
        <v>36</v>
      </c>
      <c r="U4860" s="9">
        <v>40.5</v>
      </c>
      <c r="V4860">
        <v>45</v>
      </c>
      <c r="W4860" s="9">
        <v>47.002212570276512</v>
      </c>
      <c r="X4860" s="9">
        <v>49.004425140553025</v>
      </c>
      <c r="Y4860" s="9">
        <v>51.006637710829537</v>
      </c>
      <c r="Z4860" s="9">
        <v>53.008850281106049</v>
      </c>
      <c r="AA4860" s="9">
        <v>55.011062851382562</v>
      </c>
      <c r="AB4860" s="9">
        <v>57.013275421659074</v>
      </c>
      <c r="AC4860" s="9">
        <v>59.015487991935586</v>
      </c>
      <c r="AD4860" s="9">
        <v>61.017700562212099</v>
      </c>
      <c r="AE4860" s="9">
        <v>63.019913132488611</v>
      </c>
      <c r="AF4860">
        <v>65.022125702765138</v>
      </c>
      <c r="AG4860" s="9">
        <v>67.243494936976916</v>
      </c>
      <c r="AH4860" s="9">
        <v>69.464864171188694</v>
      </c>
      <c r="AI4860" s="9">
        <v>71.686233405400472</v>
      </c>
      <c r="AJ4860" s="9">
        <v>73.90760263961225</v>
      </c>
      <c r="AK4860" s="9">
        <v>76.128971873824028</v>
      </c>
      <c r="AL4860" s="9">
        <v>78.350341108035806</v>
      </c>
      <c r="AM4860" s="9">
        <v>80.571710342247584</v>
      </c>
      <c r="AN4860" s="9">
        <v>82.793079576459363</v>
      </c>
      <c r="AO4860" s="9">
        <v>85.014448810671141</v>
      </c>
      <c r="AP4860">
        <v>87.235818044882933</v>
      </c>
    </row>
    <row r="4861" spans="1:42">
      <c r="A4861" s="1" t="s">
        <v>5350</v>
      </c>
      <c r="B4861" s="1" t="s">
        <v>5336</v>
      </c>
      <c r="C4861" s="1" t="s">
        <v>74</v>
      </c>
      <c r="D4861" s="1" t="s">
        <v>104</v>
      </c>
      <c r="E4861" s="1" t="s">
        <v>3627</v>
      </c>
      <c r="F4861" s="1" t="s">
        <v>5337</v>
      </c>
      <c r="J4861" s="1" t="s">
        <v>5338</v>
      </c>
      <c r="K4861" s="1" t="s">
        <v>176</v>
      </c>
      <c r="L4861">
        <v>0</v>
      </c>
      <c r="M4861" s="9">
        <v>4.5</v>
      </c>
      <c r="N4861" s="9">
        <v>9</v>
      </c>
      <c r="O4861" s="9">
        <v>13.5</v>
      </c>
      <c r="P4861" s="9">
        <v>18</v>
      </c>
      <c r="Q4861" s="9">
        <v>22.5</v>
      </c>
      <c r="R4861" s="9">
        <v>27</v>
      </c>
      <c r="S4861" s="9">
        <v>31.5</v>
      </c>
      <c r="T4861" s="9">
        <v>36</v>
      </c>
      <c r="U4861" s="9">
        <v>40.5</v>
      </c>
      <c r="V4861">
        <v>45</v>
      </c>
      <c r="W4861" s="9">
        <v>47.002212570276512</v>
      </c>
      <c r="X4861" s="9">
        <v>49.004425140553025</v>
      </c>
      <c r="Y4861" s="9">
        <v>51.006637710829537</v>
      </c>
      <c r="Z4861" s="9">
        <v>53.008850281106049</v>
      </c>
      <c r="AA4861" s="9">
        <v>55.011062851382562</v>
      </c>
      <c r="AB4861" s="9">
        <v>57.013275421659074</v>
      </c>
      <c r="AC4861" s="9">
        <v>59.015487991935586</v>
      </c>
      <c r="AD4861" s="9">
        <v>61.017700562212099</v>
      </c>
      <c r="AE4861" s="9">
        <v>63.019913132488611</v>
      </c>
      <c r="AF4861">
        <v>65.022125702765138</v>
      </c>
      <c r="AG4861" s="9">
        <v>67.243494936976916</v>
      </c>
      <c r="AH4861" s="9">
        <v>69.464864171188694</v>
      </c>
      <c r="AI4861" s="9">
        <v>71.686233405400472</v>
      </c>
      <c r="AJ4861" s="9">
        <v>73.90760263961225</v>
      </c>
      <c r="AK4861" s="9">
        <v>76.128971873824028</v>
      </c>
      <c r="AL4861" s="9">
        <v>78.350341108035806</v>
      </c>
      <c r="AM4861" s="9">
        <v>80.571710342247584</v>
      </c>
      <c r="AN4861" s="9">
        <v>82.793079576459363</v>
      </c>
      <c r="AO4861" s="9">
        <v>85.014448810671141</v>
      </c>
      <c r="AP4861">
        <v>87.235818044882933</v>
      </c>
    </row>
    <row r="4862" spans="1:42">
      <c r="A4862" s="1" t="s">
        <v>5351</v>
      </c>
      <c r="B4862" s="1" t="s">
        <v>5336</v>
      </c>
      <c r="C4862" s="1" t="s">
        <v>74</v>
      </c>
      <c r="D4862" s="1" t="s">
        <v>106</v>
      </c>
      <c r="E4862" s="1" t="s">
        <v>3627</v>
      </c>
      <c r="F4862" s="1" t="s">
        <v>5337</v>
      </c>
      <c r="J4862" s="1" t="s">
        <v>5338</v>
      </c>
      <c r="K4862" s="1" t="s">
        <v>176</v>
      </c>
      <c r="L4862">
        <v>0</v>
      </c>
      <c r="M4862" s="9">
        <v>4.5</v>
      </c>
      <c r="N4862" s="9">
        <v>9</v>
      </c>
      <c r="O4862" s="9">
        <v>13.5</v>
      </c>
      <c r="P4862" s="9">
        <v>18</v>
      </c>
      <c r="Q4862" s="9">
        <v>22.5</v>
      </c>
      <c r="R4862" s="9">
        <v>27</v>
      </c>
      <c r="S4862" s="9">
        <v>31.5</v>
      </c>
      <c r="T4862" s="9">
        <v>36</v>
      </c>
      <c r="U4862" s="9">
        <v>40.5</v>
      </c>
      <c r="V4862">
        <v>45</v>
      </c>
      <c r="W4862" s="9">
        <v>47.002212570276512</v>
      </c>
      <c r="X4862" s="9">
        <v>49.004425140553025</v>
      </c>
      <c r="Y4862" s="9">
        <v>51.006637710829537</v>
      </c>
      <c r="Z4862" s="9">
        <v>53.008850281106049</v>
      </c>
      <c r="AA4862" s="9">
        <v>55.011062851382562</v>
      </c>
      <c r="AB4862" s="9">
        <v>57.013275421659074</v>
      </c>
      <c r="AC4862" s="9">
        <v>59.015487991935586</v>
      </c>
      <c r="AD4862" s="9">
        <v>61.017700562212099</v>
      </c>
      <c r="AE4862" s="9">
        <v>63.019913132488611</v>
      </c>
      <c r="AF4862">
        <v>65.022125702765138</v>
      </c>
      <c r="AG4862" s="9">
        <v>67.243494936976916</v>
      </c>
      <c r="AH4862" s="9">
        <v>69.464864171188694</v>
      </c>
      <c r="AI4862" s="9">
        <v>71.686233405400472</v>
      </c>
      <c r="AJ4862" s="9">
        <v>73.90760263961225</v>
      </c>
      <c r="AK4862" s="9">
        <v>76.128971873824028</v>
      </c>
      <c r="AL4862" s="9">
        <v>78.350341108035806</v>
      </c>
      <c r="AM4862" s="9">
        <v>80.571710342247584</v>
      </c>
      <c r="AN4862" s="9">
        <v>82.793079576459363</v>
      </c>
      <c r="AO4862" s="9">
        <v>85.014448810671141</v>
      </c>
      <c r="AP4862">
        <v>87.235818044882933</v>
      </c>
    </row>
    <row r="4863" spans="1:42">
      <c r="A4863" s="1" t="s">
        <v>5352</v>
      </c>
      <c r="B4863" s="1" t="s">
        <v>5336</v>
      </c>
      <c r="C4863" s="1" t="s">
        <v>74</v>
      </c>
      <c r="D4863" s="1" t="s">
        <v>108</v>
      </c>
      <c r="E4863" s="1" t="s">
        <v>3627</v>
      </c>
      <c r="F4863" s="1" t="s">
        <v>5337</v>
      </c>
      <c r="J4863" s="1" t="s">
        <v>5338</v>
      </c>
      <c r="K4863" s="1" t="s">
        <v>176</v>
      </c>
      <c r="L4863">
        <v>9</v>
      </c>
      <c r="M4863" s="9">
        <v>13.1</v>
      </c>
      <c r="N4863" s="9">
        <v>17.2</v>
      </c>
      <c r="O4863" s="9">
        <v>21.299999999999997</v>
      </c>
      <c r="P4863" s="9">
        <v>25.4</v>
      </c>
      <c r="Q4863" s="9">
        <v>29.5</v>
      </c>
      <c r="R4863" s="9">
        <v>33.6</v>
      </c>
      <c r="S4863" s="9">
        <v>37.700000000000003</v>
      </c>
      <c r="T4863" s="9">
        <v>41.800000000000004</v>
      </c>
      <c r="U4863" s="9">
        <v>45.900000000000006</v>
      </c>
      <c r="V4863">
        <v>50</v>
      </c>
      <c r="W4863" s="9">
        <v>55.302071733467429</v>
      </c>
      <c r="X4863" s="9">
        <v>60.604143466934858</v>
      </c>
      <c r="Y4863" s="9">
        <v>65.906215200402286</v>
      </c>
      <c r="Z4863" s="9">
        <v>71.208286933869715</v>
      </c>
      <c r="AA4863" s="9">
        <v>76.510358667337144</v>
      </c>
      <c r="AB4863" s="9">
        <v>81.812430400804573</v>
      </c>
      <c r="AC4863" s="9">
        <v>87.114502134272001</v>
      </c>
      <c r="AD4863" s="9">
        <v>92.41657386773943</v>
      </c>
      <c r="AE4863" s="9">
        <v>97.718645601206859</v>
      </c>
      <c r="AF4863">
        <v>103.02071733467426</v>
      </c>
      <c r="AG4863" s="9">
        <v>110.21864560120683</v>
      </c>
      <c r="AH4863" s="9">
        <v>117.4165738677394</v>
      </c>
      <c r="AI4863" s="9">
        <v>124.61450213427197</v>
      </c>
      <c r="AJ4863" s="9">
        <v>131.81243040080454</v>
      </c>
      <c r="AK4863" s="9">
        <v>139.01035866733713</v>
      </c>
      <c r="AL4863" s="9">
        <v>146.20828693386972</v>
      </c>
      <c r="AM4863" s="9">
        <v>153.4062152004023</v>
      </c>
      <c r="AN4863" s="9">
        <v>160.60414346693489</v>
      </c>
      <c r="AO4863" s="9">
        <v>167.80207173346747</v>
      </c>
      <c r="AP4863">
        <v>175</v>
      </c>
    </row>
    <row r="4864" spans="1:42">
      <c r="A4864" s="1" t="s">
        <v>5353</v>
      </c>
      <c r="B4864" s="1" t="s">
        <v>5336</v>
      </c>
      <c r="C4864" s="1" t="s">
        <v>74</v>
      </c>
      <c r="D4864" s="1" t="s">
        <v>110</v>
      </c>
      <c r="E4864" s="1" t="s">
        <v>3627</v>
      </c>
      <c r="F4864" s="1" t="s">
        <v>5337</v>
      </c>
      <c r="J4864" s="1" t="s">
        <v>5338</v>
      </c>
      <c r="K4864" s="1" t="s">
        <v>176</v>
      </c>
      <c r="L4864">
        <v>0</v>
      </c>
      <c r="M4864" s="9">
        <v>4.5</v>
      </c>
      <c r="N4864" s="9">
        <v>9</v>
      </c>
      <c r="O4864" s="9">
        <v>13.5</v>
      </c>
      <c r="P4864" s="9">
        <v>18</v>
      </c>
      <c r="Q4864" s="9">
        <v>22.5</v>
      </c>
      <c r="R4864" s="9">
        <v>27</v>
      </c>
      <c r="S4864" s="9">
        <v>31.5</v>
      </c>
      <c r="T4864" s="9">
        <v>36</v>
      </c>
      <c r="U4864" s="9">
        <v>40.5</v>
      </c>
      <c r="V4864">
        <v>45</v>
      </c>
      <c r="W4864" s="9">
        <v>47.002212570276512</v>
      </c>
      <c r="X4864" s="9">
        <v>49.004425140553025</v>
      </c>
      <c r="Y4864" s="9">
        <v>51.006637710829537</v>
      </c>
      <c r="Z4864" s="9">
        <v>53.008850281106049</v>
      </c>
      <c r="AA4864" s="9">
        <v>55.011062851382562</v>
      </c>
      <c r="AB4864" s="9">
        <v>57.013275421659074</v>
      </c>
      <c r="AC4864" s="9">
        <v>59.015487991935586</v>
      </c>
      <c r="AD4864" s="9">
        <v>61.017700562212099</v>
      </c>
      <c r="AE4864" s="9">
        <v>63.019913132488611</v>
      </c>
      <c r="AF4864">
        <v>65.022125702765138</v>
      </c>
      <c r="AG4864" s="9">
        <v>67.243494936976916</v>
      </c>
      <c r="AH4864" s="9">
        <v>69.464864171188694</v>
      </c>
      <c r="AI4864" s="9">
        <v>71.686233405400472</v>
      </c>
      <c r="AJ4864" s="9">
        <v>73.90760263961225</v>
      </c>
      <c r="AK4864" s="9">
        <v>76.128971873824028</v>
      </c>
      <c r="AL4864" s="9">
        <v>78.350341108035806</v>
      </c>
      <c r="AM4864" s="9">
        <v>80.571710342247584</v>
      </c>
      <c r="AN4864" s="9">
        <v>82.793079576459363</v>
      </c>
      <c r="AO4864" s="9">
        <v>85.014448810671141</v>
      </c>
      <c r="AP4864">
        <v>87.235818044882933</v>
      </c>
    </row>
    <row r="4865" spans="1:42">
      <c r="A4865" s="1" t="s">
        <v>5354</v>
      </c>
      <c r="B4865" s="1" t="s">
        <v>5336</v>
      </c>
      <c r="C4865" s="1" t="s">
        <v>74</v>
      </c>
      <c r="D4865" s="1" t="s">
        <v>112</v>
      </c>
      <c r="E4865" s="1" t="s">
        <v>3627</v>
      </c>
      <c r="F4865" s="1" t="s">
        <v>5337</v>
      </c>
      <c r="J4865" s="1" t="s">
        <v>5338</v>
      </c>
      <c r="K4865" s="1" t="s">
        <v>176</v>
      </c>
      <c r="L4865">
        <v>16</v>
      </c>
      <c r="M4865" s="9">
        <v>20.399999999999999</v>
      </c>
      <c r="N4865" s="9">
        <v>24.799999999999997</v>
      </c>
      <c r="O4865" s="9">
        <v>29.199999999999996</v>
      </c>
      <c r="P4865" s="9">
        <v>33.599999999999994</v>
      </c>
      <c r="Q4865" s="9">
        <v>37.999999999999993</v>
      </c>
      <c r="R4865" s="9">
        <v>42.399999999999991</v>
      </c>
      <c r="S4865" s="9">
        <v>46.79999999999999</v>
      </c>
      <c r="T4865" s="9">
        <v>51.199999999999989</v>
      </c>
      <c r="U4865" s="9">
        <v>55.599999999999987</v>
      </c>
      <c r="V4865">
        <v>60</v>
      </c>
      <c r="W4865" s="9">
        <v>64.998475382979805</v>
      </c>
      <c r="X4865" s="9">
        <v>69.99695076595961</v>
      </c>
      <c r="Y4865" s="9">
        <v>74.995426148939416</v>
      </c>
      <c r="Z4865" s="9">
        <v>79.993901531919221</v>
      </c>
      <c r="AA4865" s="9">
        <v>84.992376914899026</v>
      </c>
      <c r="AB4865" s="9">
        <v>89.990852297878831</v>
      </c>
      <c r="AC4865" s="9">
        <v>94.989327680858636</v>
      </c>
      <c r="AD4865" s="9">
        <v>99.987803063838442</v>
      </c>
      <c r="AE4865" s="9">
        <v>104.98627844681825</v>
      </c>
      <c r="AF4865">
        <v>109.984753829798</v>
      </c>
      <c r="AG4865" s="9">
        <v>116.48627844681819</v>
      </c>
      <c r="AH4865" s="9">
        <v>122.98780306383838</v>
      </c>
      <c r="AI4865" s="9">
        <v>129.48932768085859</v>
      </c>
      <c r="AJ4865" s="9">
        <v>135.9908522978788</v>
      </c>
      <c r="AK4865" s="9">
        <v>142.49237691489901</v>
      </c>
      <c r="AL4865" s="9">
        <v>148.99390153191922</v>
      </c>
      <c r="AM4865" s="9">
        <v>155.49542614893943</v>
      </c>
      <c r="AN4865" s="9">
        <v>161.99695076595964</v>
      </c>
      <c r="AO4865" s="9">
        <v>168.49847538297985</v>
      </c>
      <c r="AP4865">
        <v>175</v>
      </c>
    </row>
    <row r="4866" spans="1:42">
      <c r="A4866" s="1" t="s">
        <v>5355</v>
      </c>
      <c r="B4866" s="1" t="s">
        <v>5336</v>
      </c>
      <c r="C4866" s="1" t="s">
        <v>74</v>
      </c>
      <c r="D4866" s="1" t="s">
        <v>114</v>
      </c>
      <c r="E4866" s="1" t="s">
        <v>3627</v>
      </c>
      <c r="F4866" s="1" t="s">
        <v>5337</v>
      </c>
      <c r="J4866" s="1" t="s">
        <v>5338</v>
      </c>
      <c r="K4866" s="1" t="s">
        <v>176</v>
      </c>
      <c r="L4866">
        <v>0</v>
      </c>
      <c r="M4866" s="9">
        <v>4.5</v>
      </c>
      <c r="N4866" s="9">
        <v>9</v>
      </c>
      <c r="O4866" s="9">
        <v>13.5</v>
      </c>
      <c r="P4866" s="9">
        <v>18</v>
      </c>
      <c r="Q4866" s="9">
        <v>22.5</v>
      </c>
      <c r="R4866" s="9">
        <v>27</v>
      </c>
      <c r="S4866" s="9">
        <v>31.5</v>
      </c>
      <c r="T4866" s="9">
        <v>36</v>
      </c>
      <c r="U4866" s="9">
        <v>40.5</v>
      </c>
      <c r="V4866">
        <v>45</v>
      </c>
      <c r="W4866" s="9">
        <v>47.002212570276512</v>
      </c>
      <c r="X4866" s="9">
        <v>49.004425140553025</v>
      </c>
      <c r="Y4866" s="9">
        <v>51.006637710829537</v>
      </c>
      <c r="Z4866" s="9">
        <v>53.008850281106049</v>
      </c>
      <c r="AA4866" s="9">
        <v>55.011062851382562</v>
      </c>
      <c r="AB4866" s="9">
        <v>57.013275421659074</v>
      </c>
      <c r="AC4866" s="9">
        <v>59.015487991935586</v>
      </c>
      <c r="AD4866" s="9">
        <v>61.017700562212099</v>
      </c>
      <c r="AE4866" s="9">
        <v>63.019913132488611</v>
      </c>
      <c r="AF4866">
        <v>65.022125702765138</v>
      </c>
      <c r="AG4866" s="9">
        <v>67.243494936976916</v>
      </c>
      <c r="AH4866" s="9">
        <v>69.464864171188694</v>
      </c>
      <c r="AI4866" s="9">
        <v>71.686233405400472</v>
      </c>
      <c r="AJ4866" s="9">
        <v>73.90760263961225</v>
      </c>
      <c r="AK4866" s="9">
        <v>76.128971873824028</v>
      </c>
      <c r="AL4866" s="9">
        <v>78.350341108035806</v>
      </c>
      <c r="AM4866" s="9">
        <v>80.571710342247584</v>
      </c>
      <c r="AN4866" s="9">
        <v>82.793079576459363</v>
      </c>
      <c r="AO4866" s="9">
        <v>85.014448810671141</v>
      </c>
      <c r="AP4866">
        <v>87.235818044882933</v>
      </c>
    </row>
    <row r="4867" spans="1:42">
      <c r="A4867" s="1" t="s">
        <v>5356</v>
      </c>
      <c r="B4867" s="1" t="s">
        <v>5336</v>
      </c>
      <c r="C4867" s="1" t="s">
        <v>74</v>
      </c>
      <c r="D4867" s="1" t="s">
        <v>116</v>
      </c>
      <c r="E4867" s="1" t="s">
        <v>3627</v>
      </c>
      <c r="F4867" s="1" t="s">
        <v>5337</v>
      </c>
      <c r="J4867" s="1" t="s">
        <v>5338</v>
      </c>
      <c r="K4867" s="1" t="s">
        <v>176</v>
      </c>
      <c r="L4867">
        <v>25</v>
      </c>
      <c r="M4867" s="9">
        <v>30</v>
      </c>
      <c r="N4867" s="9">
        <v>35</v>
      </c>
      <c r="O4867" s="9">
        <v>40</v>
      </c>
      <c r="P4867" s="9">
        <v>45</v>
      </c>
      <c r="Q4867" s="9">
        <v>50</v>
      </c>
      <c r="R4867" s="9">
        <v>55</v>
      </c>
      <c r="S4867" s="9">
        <v>60</v>
      </c>
      <c r="T4867" s="9">
        <v>65</v>
      </c>
      <c r="U4867" s="9">
        <v>70</v>
      </c>
      <c r="V4867">
        <v>75</v>
      </c>
      <c r="W4867" s="9">
        <v>79.478219618694794</v>
      </c>
      <c r="X4867" s="9">
        <v>83.956439237389588</v>
      </c>
      <c r="Y4867" s="9">
        <v>88.434658856084383</v>
      </c>
      <c r="Z4867" s="9">
        <v>92.912878474779177</v>
      </c>
      <c r="AA4867" s="9">
        <v>97.391098093473971</v>
      </c>
      <c r="AB4867" s="9">
        <v>101.86931771216877</v>
      </c>
      <c r="AC4867" s="9">
        <v>106.34753733086356</v>
      </c>
      <c r="AD4867" s="9">
        <v>110.82575694955835</v>
      </c>
      <c r="AE4867" s="9">
        <v>115.30397656825315</v>
      </c>
      <c r="AF4867">
        <v>119.782196186948</v>
      </c>
      <c r="AG4867" s="9">
        <v>125.3039765682532</v>
      </c>
      <c r="AH4867" s="9">
        <v>130.82575694955841</v>
      </c>
      <c r="AI4867" s="9">
        <v>136.34753733086362</v>
      </c>
      <c r="AJ4867" s="9">
        <v>141.86931771216882</v>
      </c>
      <c r="AK4867" s="9">
        <v>147.39109809347403</v>
      </c>
      <c r="AL4867" s="9">
        <v>152.91287847477923</v>
      </c>
      <c r="AM4867" s="9">
        <v>158.43465885608444</v>
      </c>
      <c r="AN4867" s="9">
        <v>163.95643923738965</v>
      </c>
      <c r="AO4867" s="9">
        <v>169.47821961869485</v>
      </c>
      <c r="AP4867">
        <v>175</v>
      </c>
    </row>
    <row r="4868" spans="1:42">
      <c r="A4868" s="1" t="s">
        <v>5357</v>
      </c>
      <c r="B4868" s="1" t="s">
        <v>5336</v>
      </c>
      <c r="C4868" s="1" t="s">
        <v>74</v>
      </c>
      <c r="D4868" s="1" t="s">
        <v>118</v>
      </c>
      <c r="E4868" s="1" t="s">
        <v>3627</v>
      </c>
      <c r="F4868" s="1" t="s">
        <v>5337</v>
      </c>
      <c r="J4868" s="1" t="s">
        <v>5338</v>
      </c>
      <c r="K4868" s="1" t="s">
        <v>176</v>
      </c>
      <c r="L4868">
        <v>9</v>
      </c>
      <c r="M4868" s="9">
        <v>14.6</v>
      </c>
      <c r="N4868" s="9">
        <v>20.2</v>
      </c>
      <c r="O4868" s="9">
        <v>25.799999999999997</v>
      </c>
      <c r="P4868" s="9">
        <v>31.4</v>
      </c>
      <c r="Q4868" s="9">
        <v>37</v>
      </c>
      <c r="R4868" s="9">
        <v>42.6</v>
      </c>
      <c r="S4868" s="9">
        <v>48.2</v>
      </c>
      <c r="T4868" s="9">
        <v>53.800000000000004</v>
      </c>
      <c r="U4868" s="9">
        <v>59.400000000000006</v>
      </c>
      <c r="V4868">
        <v>65</v>
      </c>
      <c r="W4868" s="9">
        <v>69.832682251925391</v>
      </c>
      <c r="X4868" s="9">
        <v>74.665364503850782</v>
      </c>
      <c r="Y4868" s="9">
        <v>79.498046755776173</v>
      </c>
      <c r="Z4868" s="9">
        <v>84.330729007701564</v>
      </c>
      <c r="AA4868" s="9">
        <v>89.163411259626955</v>
      </c>
      <c r="AB4868" s="9">
        <v>93.996093511552345</v>
      </c>
      <c r="AC4868" s="9">
        <v>98.828775763477736</v>
      </c>
      <c r="AD4868" s="9">
        <v>103.66145801540313</v>
      </c>
      <c r="AE4868" s="9">
        <v>108.49414026732852</v>
      </c>
      <c r="AF4868">
        <v>113.32682251925385</v>
      </c>
      <c r="AG4868" s="9">
        <v>119.49414026732846</v>
      </c>
      <c r="AH4868" s="9">
        <v>125.66145801540307</v>
      </c>
      <c r="AI4868" s="9">
        <v>131.82877576347769</v>
      </c>
      <c r="AJ4868" s="9">
        <v>137.99609351155232</v>
      </c>
      <c r="AK4868" s="9">
        <v>144.16341125962694</v>
      </c>
      <c r="AL4868" s="9">
        <v>150.33072900770156</v>
      </c>
      <c r="AM4868" s="9">
        <v>156.49804675577619</v>
      </c>
      <c r="AN4868" s="9">
        <v>162.66536450385081</v>
      </c>
      <c r="AO4868" s="9">
        <v>168.83268225192543</v>
      </c>
      <c r="AP4868">
        <v>175</v>
      </c>
    </row>
    <row r="4869" spans="1:42">
      <c r="A4869" s="1" t="s">
        <v>5358</v>
      </c>
      <c r="B4869" s="1" t="s">
        <v>5336</v>
      </c>
      <c r="C4869" s="1" t="s">
        <v>74</v>
      </c>
      <c r="D4869" s="1" t="s">
        <v>120</v>
      </c>
      <c r="E4869" s="1" t="s">
        <v>3627</v>
      </c>
      <c r="F4869" s="1" t="s">
        <v>5337</v>
      </c>
      <c r="J4869" s="1" t="s">
        <v>5338</v>
      </c>
      <c r="K4869" s="1" t="s">
        <v>176</v>
      </c>
      <c r="L4869">
        <v>50</v>
      </c>
      <c r="M4869" s="9">
        <v>52.5</v>
      </c>
      <c r="N4869" s="9">
        <v>55</v>
      </c>
      <c r="O4869" s="9">
        <v>57.5</v>
      </c>
      <c r="P4869" s="9">
        <v>60</v>
      </c>
      <c r="Q4869" s="9">
        <v>62.5</v>
      </c>
      <c r="R4869" s="9">
        <v>65</v>
      </c>
      <c r="S4869" s="9">
        <v>67.5</v>
      </c>
      <c r="T4869" s="9">
        <v>70</v>
      </c>
      <c r="U4869" s="9">
        <v>72.5</v>
      </c>
      <c r="V4869">
        <v>75</v>
      </c>
      <c r="W4869" s="9">
        <v>79.478219618694794</v>
      </c>
      <c r="X4869" s="9">
        <v>83.956439237389588</v>
      </c>
      <c r="Y4869" s="9">
        <v>88.434658856084383</v>
      </c>
      <c r="Z4869" s="9">
        <v>92.912878474779177</v>
      </c>
      <c r="AA4869" s="9">
        <v>97.391098093473971</v>
      </c>
      <c r="AB4869" s="9">
        <v>101.86931771216877</v>
      </c>
      <c r="AC4869" s="9">
        <v>106.34753733086356</v>
      </c>
      <c r="AD4869" s="9">
        <v>110.82575694955835</v>
      </c>
      <c r="AE4869" s="9">
        <v>115.30397656825315</v>
      </c>
      <c r="AF4869">
        <v>119.782196186948</v>
      </c>
      <c r="AG4869" s="9">
        <v>125.3039765682532</v>
      </c>
      <c r="AH4869" s="9">
        <v>130.82575694955841</v>
      </c>
      <c r="AI4869" s="9">
        <v>136.34753733086362</v>
      </c>
      <c r="AJ4869" s="9">
        <v>141.86931771216882</v>
      </c>
      <c r="AK4869" s="9">
        <v>147.39109809347403</v>
      </c>
      <c r="AL4869" s="9">
        <v>152.91287847477923</v>
      </c>
      <c r="AM4869" s="9">
        <v>158.43465885608444</v>
      </c>
      <c r="AN4869" s="9">
        <v>163.95643923738965</v>
      </c>
      <c r="AO4869" s="9">
        <v>169.47821961869485</v>
      </c>
      <c r="AP4869">
        <v>175</v>
      </c>
    </row>
    <row r="4870" spans="1:42">
      <c r="A4870" s="1" t="s">
        <v>5359</v>
      </c>
      <c r="B4870" s="1" t="s">
        <v>5360</v>
      </c>
      <c r="C4870" s="1" t="s">
        <v>74</v>
      </c>
      <c r="D4870" s="1" t="s">
        <v>75</v>
      </c>
      <c r="E4870" s="1" t="s">
        <v>76</v>
      </c>
      <c r="F4870" s="1" t="s">
        <v>77</v>
      </c>
      <c r="H4870" s="1" t="s">
        <v>5361</v>
      </c>
      <c r="J4870" s="1" t="s">
        <v>79</v>
      </c>
      <c r="L4870">
        <v>80</v>
      </c>
      <c r="M4870" s="9">
        <v>72</v>
      </c>
      <c r="N4870" s="9">
        <v>64</v>
      </c>
      <c r="O4870" s="9">
        <v>56</v>
      </c>
      <c r="P4870" s="9">
        <v>48</v>
      </c>
      <c r="Q4870">
        <v>40</v>
      </c>
      <c r="R4870" s="9">
        <v>42</v>
      </c>
      <c r="S4870" s="9">
        <v>44</v>
      </c>
      <c r="T4870" s="9">
        <v>46</v>
      </c>
      <c r="U4870" s="9">
        <v>48</v>
      </c>
      <c r="V4870">
        <v>50</v>
      </c>
      <c r="W4870" s="9">
        <v>46</v>
      </c>
      <c r="X4870" s="9">
        <v>42</v>
      </c>
      <c r="Y4870" s="9">
        <v>38</v>
      </c>
      <c r="Z4870" s="9">
        <v>34</v>
      </c>
      <c r="AA4870">
        <v>30</v>
      </c>
      <c r="AB4870" s="9">
        <v>30</v>
      </c>
      <c r="AC4870" s="9">
        <v>30</v>
      </c>
      <c r="AD4870" s="9">
        <v>30</v>
      </c>
      <c r="AE4870" s="9">
        <v>30</v>
      </c>
      <c r="AF4870">
        <v>30</v>
      </c>
      <c r="AG4870" s="9">
        <v>28</v>
      </c>
      <c r="AH4870" s="9">
        <v>26</v>
      </c>
      <c r="AI4870" s="9">
        <v>24</v>
      </c>
      <c r="AJ4870" s="9">
        <v>22</v>
      </c>
      <c r="AK4870">
        <v>20</v>
      </c>
      <c r="AL4870" s="9">
        <v>12</v>
      </c>
      <c r="AM4870" s="9">
        <v>4</v>
      </c>
      <c r="AN4870" s="9">
        <v>-4</v>
      </c>
      <c r="AO4870" s="9">
        <v>-12</v>
      </c>
      <c r="AP4870">
        <v>-20</v>
      </c>
    </row>
    <row r="4871" spans="1:42">
      <c r="A4871" s="1" t="s">
        <v>5362</v>
      </c>
      <c r="B4871" s="1" t="s">
        <v>5360</v>
      </c>
      <c r="C4871" s="1" t="s">
        <v>74</v>
      </c>
      <c r="D4871" s="1" t="s">
        <v>82</v>
      </c>
      <c r="E4871" s="1" t="s">
        <v>76</v>
      </c>
      <c r="F4871" s="1" t="s">
        <v>77</v>
      </c>
      <c r="H4871" s="1" t="s">
        <v>5361</v>
      </c>
      <c r="J4871" s="1" t="s">
        <v>79</v>
      </c>
      <c r="L4871">
        <v>1260</v>
      </c>
      <c r="M4871" s="9">
        <v>1214</v>
      </c>
      <c r="N4871" s="9">
        <v>1168</v>
      </c>
      <c r="O4871" s="9">
        <v>1122</v>
      </c>
      <c r="P4871" s="9">
        <v>1076</v>
      </c>
      <c r="Q4871">
        <v>1030</v>
      </c>
      <c r="R4871" s="9">
        <v>978</v>
      </c>
      <c r="S4871" s="9">
        <v>926</v>
      </c>
      <c r="T4871" s="9">
        <v>874</v>
      </c>
      <c r="U4871" s="9">
        <v>822</v>
      </c>
      <c r="V4871">
        <v>770</v>
      </c>
      <c r="W4871" s="9">
        <v>710</v>
      </c>
      <c r="X4871" s="9">
        <v>650</v>
      </c>
      <c r="Y4871" s="9">
        <v>590</v>
      </c>
      <c r="Z4871" s="9">
        <v>530</v>
      </c>
      <c r="AA4871">
        <v>470</v>
      </c>
      <c r="AB4871" s="9">
        <v>446</v>
      </c>
      <c r="AC4871" s="9">
        <v>422</v>
      </c>
      <c r="AD4871" s="9">
        <v>398</v>
      </c>
      <c r="AE4871" s="9">
        <v>374</v>
      </c>
      <c r="AF4871">
        <v>350</v>
      </c>
      <c r="AG4871" s="9">
        <v>294</v>
      </c>
      <c r="AH4871" s="9">
        <v>238</v>
      </c>
      <c r="AI4871" s="9">
        <v>182</v>
      </c>
      <c r="AJ4871" s="9">
        <v>126</v>
      </c>
      <c r="AK4871">
        <v>70</v>
      </c>
      <c r="AL4871" s="9">
        <v>46</v>
      </c>
      <c r="AM4871" s="9">
        <v>22</v>
      </c>
      <c r="AN4871" s="9">
        <v>-2</v>
      </c>
      <c r="AO4871" s="9">
        <v>-26</v>
      </c>
      <c r="AP4871">
        <v>-50</v>
      </c>
    </row>
    <row r="4872" spans="1:42">
      <c r="A4872" s="1" t="s">
        <v>5363</v>
      </c>
      <c r="B4872" s="1" t="s">
        <v>5360</v>
      </c>
      <c r="C4872" s="1" t="s">
        <v>74</v>
      </c>
      <c r="D4872" s="1" t="s">
        <v>84</v>
      </c>
      <c r="E4872" s="1" t="s">
        <v>76</v>
      </c>
      <c r="F4872" s="1" t="s">
        <v>77</v>
      </c>
      <c r="H4872" s="1" t="s">
        <v>5361</v>
      </c>
      <c r="J4872" s="1" t="s">
        <v>79</v>
      </c>
      <c r="L4872">
        <v>170</v>
      </c>
      <c r="M4872" s="9">
        <v>162</v>
      </c>
      <c r="N4872" s="9">
        <v>154</v>
      </c>
      <c r="O4872" s="9">
        <v>146</v>
      </c>
      <c r="P4872" s="9">
        <v>138</v>
      </c>
      <c r="Q4872">
        <v>130</v>
      </c>
      <c r="R4872" s="9">
        <v>126</v>
      </c>
      <c r="S4872" s="9">
        <v>122</v>
      </c>
      <c r="T4872" s="9">
        <v>118</v>
      </c>
      <c r="U4872" s="9">
        <v>114</v>
      </c>
      <c r="V4872">
        <v>110</v>
      </c>
      <c r="W4872" s="9">
        <v>106</v>
      </c>
      <c r="X4872" s="9">
        <v>102</v>
      </c>
      <c r="Y4872" s="9">
        <v>98</v>
      </c>
      <c r="Z4872" s="9">
        <v>94</v>
      </c>
      <c r="AA4872">
        <v>90</v>
      </c>
      <c r="AB4872" s="9">
        <v>88</v>
      </c>
      <c r="AC4872" s="9">
        <v>86</v>
      </c>
      <c r="AD4872" s="9">
        <v>84</v>
      </c>
      <c r="AE4872" s="9">
        <v>82</v>
      </c>
      <c r="AF4872">
        <v>80</v>
      </c>
      <c r="AG4872" s="9">
        <v>82</v>
      </c>
      <c r="AH4872" s="9">
        <v>84</v>
      </c>
      <c r="AI4872" s="9">
        <v>86</v>
      </c>
      <c r="AJ4872" s="9">
        <v>88</v>
      </c>
      <c r="AK4872">
        <v>90</v>
      </c>
      <c r="AL4872" s="9">
        <v>48</v>
      </c>
      <c r="AM4872" s="9">
        <v>6</v>
      </c>
      <c r="AN4872" s="9">
        <v>-36</v>
      </c>
      <c r="AO4872" s="9">
        <v>-78</v>
      </c>
      <c r="AP4872">
        <v>-120</v>
      </c>
    </row>
    <row r="4873" spans="1:42">
      <c r="A4873" s="1" t="s">
        <v>5364</v>
      </c>
      <c r="B4873" s="1" t="s">
        <v>5360</v>
      </c>
      <c r="C4873" s="1" t="s">
        <v>74</v>
      </c>
      <c r="D4873" s="1" t="s">
        <v>86</v>
      </c>
      <c r="E4873" s="1" t="s">
        <v>76</v>
      </c>
      <c r="F4873" s="1" t="s">
        <v>77</v>
      </c>
      <c r="H4873" s="1" t="s">
        <v>5361</v>
      </c>
      <c r="J4873" s="1" t="s">
        <v>79</v>
      </c>
      <c r="L4873">
        <v>980</v>
      </c>
      <c r="M4873" s="9">
        <v>894</v>
      </c>
      <c r="N4873" s="9">
        <v>808</v>
      </c>
      <c r="O4873" s="9">
        <v>722</v>
      </c>
      <c r="P4873" s="9">
        <v>636</v>
      </c>
      <c r="Q4873">
        <v>550</v>
      </c>
      <c r="R4873" s="9">
        <v>498</v>
      </c>
      <c r="S4873" s="9">
        <v>446</v>
      </c>
      <c r="T4873" s="9">
        <v>394</v>
      </c>
      <c r="U4873" s="9">
        <v>342</v>
      </c>
      <c r="V4873">
        <v>290</v>
      </c>
      <c r="W4873" s="9">
        <v>246</v>
      </c>
      <c r="X4873" s="9">
        <v>202</v>
      </c>
      <c r="Y4873" s="9">
        <v>158</v>
      </c>
      <c r="Z4873" s="9">
        <v>114</v>
      </c>
      <c r="AA4873">
        <v>70</v>
      </c>
      <c r="AB4873" s="9">
        <v>28</v>
      </c>
      <c r="AC4873" s="9">
        <v>-14</v>
      </c>
      <c r="AD4873" s="9">
        <v>-56</v>
      </c>
      <c r="AE4873" s="9">
        <v>-98</v>
      </c>
      <c r="AF4873">
        <v>-140</v>
      </c>
      <c r="AG4873" s="9">
        <v>-178</v>
      </c>
      <c r="AH4873" s="9">
        <v>-216</v>
      </c>
      <c r="AI4873" s="9">
        <v>-254</v>
      </c>
      <c r="AJ4873" s="9">
        <v>-292</v>
      </c>
      <c r="AK4873">
        <v>-330</v>
      </c>
      <c r="AL4873" s="9">
        <v>-360</v>
      </c>
      <c r="AM4873" s="9">
        <v>-390</v>
      </c>
      <c r="AN4873" s="9">
        <v>-420</v>
      </c>
      <c r="AO4873" s="9">
        <v>-450</v>
      </c>
      <c r="AP4873">
        <v>-480</v>
      </c>
    </row>
    <row r="4874" spans="1:42">
      <c r="A4874" s="1" t="s">
        <v>5365</v>
      </c>
      <c r="B4874" s="1" t="s">
        <v>5360</v>
      </c>
      <c r="C4874" s="1" t="s">
        <v>74</v>
      </c>
      <c r="D4874" s="1" t="s">
        <v>88</v>
      </c>
      <c r="E4874" s="1" t="s">
        <v>76</v>
      </c>
      <c r="F4874" s="1" t="s">
        <v>77</v>
      </c>
      <c r="H4874" s="1" t="s">
        <v>5361</v>
      </c>
      <c r="J4874" s="1" t="s">
        <v>79</v>
      </c>
      <c r="L4874">
        <v>830</v>
      </c>
      <c r="M4874" s="9">
        <v>798</v>
      </c>
      <c r="N4874" s="9">
        <v>766</v>
      </c>
      <c r="O4874" s="9">
        <v>734</v>
      </c>
      <c r="P4874" s="9">
        <v>702</v>
      </c>
      <c r="Q4874">
        <v>670</v>
      </c>
      <c r="R4874" s="9">
        <v>632</v>
      </c>
      <c r="S4874" s="9">
        <v>594</v>
      </c>
      <c r="T4874" s="9">
        <v>556</v>
      </c>
      <c r="U4874" s="9">
        <v>518</v>
      </c>
      <c r="V4874">
        <v>480</v>
      </c>
      <c r="W4874" s="9">
        <v>458</v>
      </c>
      <c r="X4874" s="9">
        <v>436</v>
      </c>
      <c r="Y4874" s="9">
        <v>414</v>
      </c>
      <c r="Z4874" s="9">
        <v>392</v>
      </c>
      <c r="AA4874">
        <v>370</v>
      </c>
      <c r="AB4874" s="9">
        <v>352</v>
      </c>
      <c r="AC4874" s="9">
        <v>334</v>
      </c>
      <c r="AD4874" s="9">
        <v>316</v>
      </c>
      <c r="AE4874" s="9">
        <v>298</v>
      </c>
      <c r="AF4874">
        <v>280</v>
      </c>
      <c r="AG4874" s="9">
        <v>250</v>
      </c>
      <c r="AH4874" s="9">
        <v>220</v>
      </c>
      <c r="AI4874" s="9">
        <v>190</v>
      </c>
      <c r="AJ4874" s="9">
        <v>160</v>
      </c>
      <c r="AK4874">
        <v>130</v>
      </c>
      <c r="AL4874" s="9">
        <v>102</v>
      </c>
      <c r="AM4874" s="9">
        <v>74</v>
      </c>
      <c r="AN4874" s="9">
        <v>46</v>
      </c>
      <c r="AO4874" s="9">
        <v>18</v>
      </c>
      <c r="AP4874">
        <v>-10</v>
      </c>
    </row>
    <row r="4875" spans="1:42">
      <c r="A4875" s="1" t="s">
        <v>5366</v>
      </c>
      <c r="B4875" s="1" t="s">
        <v>5360</v>
      </c>
      <c r="C4875" s="1" t="s">
        <v>74</v>
      </c>
      <c r="D4875" s="1" t="s">
        <v>90</v>
      </c>
      <c r="E4875" s="1" t="s">
        <v>76</v>
      </c>
      <c r="F4875" s="1" t="s">
        <v>77</v>
      </c>
      <c r="H4875" s="1" t="s">
        <v>5361</v>
      </c>
      <c r="J4875" s="1" t="s">
        <v>79</v>
      </c>
      <c r="L4875">
        <v>50</v>
      </c>
      <c r="M4875" s="9">
        <v>50</v>
      </c>
      <c r="N4875" s="9">
        <v>50</v>
      </c>
      <c r="O4875" s="9">
        <v>50</v>
      </c>
      <c r="P4875" s="9">
        <v>50</v>
      </c>
      <c r="Q4875">
        <v>50</v>
      </c>
      <c r="R4875" s="9">
        <v>50</v>
      </c>
      <c r="S4875" s="9">
        <v>50</v>
      </c>
      <c r="T4875" s="9">
        <v>50</v>
      </c>
      <c r="U4875" s="9">
        <v>50</v>
      </c>
      <c r="V4875">
        <v>50</v>
      </c>
      <c r="W4875" s="9">
        <v>44</v>
      </c>
      <c r="X4875" s="9">
        <v>38</v>
      </c>
      <c r="Y4875" s="9">
        <v>32</v>
      </c>
      <c r="Z4875" s="9">
        <v>26</v>
      </c>
      <c r="AA4875">
        <v>20</v>
      </c>
      <c r="AB4875" s="9">
        <v>14</v>
      </c>
      <c r="AC4875" s="9">
        <v>8</v>
      </c>
      <c r="AD4875" s="9">
        <v>2</v>
      </c>
      <c r="AE4875" s="9">
        <v>-4</v>
      </c>
      <c r="AF4875">
        <v>-10</v>
      </c>
      <c r="AG4875" s="9">
        <v>-12</v>
      </c>
      <c r="AH4875" s="9">
        <v>-14</v>
      </c>
      <c r="AI4875" s="9">
        <v>-16</v>
      </c>
      <c r="AJ4875" s="9">
        <v>-18</v>
      </c>
      <c r="AK4875">
        <v>-20</v>
      </c>
      <c r="AL4875" s="9">
        <v>-22</v>
      </c>
      <c r="AM4875" s="9">
        <v>-24</v>
      </c>
      <c r="AN4875" s="9">
        <v>-26</v>
      </c>
      <c r="AO4875" s="9">
        <v>-28</v>
      </c>
      <c r="AP4875">
        <v>-30</v>
      </c>
    </row>
    <row r="4876" spans="1:42">
      <c r="A4876" s="1" t="s">
        <v>5367</v>
      </c>
      <c r="B4876" s="1" t="s">
        <v>5360</v>
      </c>
      <c r="C4876" s="1" t="s">
        <v>74</v>
      </c>
      <c r="D4876" s="1" t="s">
        <v>92</v>
      </c>
      <c r="E4876" s="1" t="s">
        <v>76</v>
      </c>
      <c r="F4876" s="1" t="s">
        <v>77</v>
      </c>
      <c r="H4876" s="1" t="s">
        <v>5361</v>
      </c>
      <c r="J4876" s="1" t="s">
        <v>79</v>
      </c>
      <c r="L4876">
        <v>30</v>
      </c>
      <c r="M4876" s="9">
        <v>24</v>
      </c>
      <c r="N4876" s="9">
        <v>18</v>
      </c>
      <c r="O4876" s="9">
        <v>12</v>
      </c>
      <c r="P4876" s="9">
        <v>6</v>
      </c>
      <c r="Q4876">
        <v>0</v>
      </c>
      <c r="R4876" s="9">
        <v>-6</v>
      </c>
      <c r="S4876" s="9">
        <v>-12</v>
      </c>
      <c r="T4876" s="9">
        <v>-18</v>
      </c>
      <c r="U4876" s="9">
        <v>-24</v>
      </c>
      <c r="V4876">
        <v>-30</v>
      </c>
      <c r="W4876" s="9">
        <v>-34</v>
      </c>
      <c r="X4876" s="9">
        <v>-38</v>
      </c>
      <c r="Y4876" s="9">
        <v>-42</v>
      </c>
      <c r="Z4876" s="9">
        <v>-46</v>
      </c>
      <c r="AA4876">
        <v>-50</v>
      </c>
      <c r="AB4876" s="9">
        <v>-54</v>
      </c>
      <c r="AC4876" s="9">
        <v>-58</v>
      </c>
      <c r="AD4876" s="9">
        <v>-62</v>
      </c>
      <c r="AE4876" s="9">
        <v>-66</v>
      </c>
      <c r="AF4876">
        <v>-70</v>
      </c>
      <c r="AG4876" s="9">
        <v>-74</v>
      </c>
      <c r="AH4876" s="9">
        <v>-78</v>
      </c>
      <c r="AI4876" s="9">
        <v>-82</v>
      </c>
      <c r="AJ4876" s="9">
        <v>-86</v>
      </c>
      <c r="AK4876">
        <v>-90</v>
      </c>
      <c r="AL4876" s="9">
        <v>-94</v>
      </c>
      <c r="AM4876" s="9">
        <v>-98</v>
      </c>
      <c r="AN4876" s="9">
        <v>-102</v>
      </c>
      <c r="AO4876" s="9">
        <v>-106</v>
      </c>
      <c r="AP4876">
        <v>-110</v>
      </c>
    </row>
    <row r="4877" spans="1:42">
      <c r="A4877" s="1" t="s">
        <v>5368</v>
      </c>
      <c r="B4877" s="1" t="s">
        <v>5360</v>
      </c>
      <c r="C4877" s="1" t="s">
        <v>74</v>
      </c>
      <c r="D4877" s="1" t="s">
        <v>94</v>
      </c>
      <c r="E4877" s="1" t="s">
        <v>76</v>
      </c>
      <c r="F4877" s="1" t="s">
        <v>77</v>
      </c>
      <c r="H4877" s="1" t="s">
        <v>5361</v>
      </c>
      <c r="J4877" s="1" t="s">
        <v>79</v>
      </c>
      <c r="L4877">
        <v>0</v>
      </c>
      <c r="M4877" s="9">
        <v>0</v>
      </c>
      <c r="N4877" s="9">
        <v>0</v>
      </c>
      <c r="O4877" s="9">
        <v>0</v>
      </c>
      <c r="P4877" s="9">
        <v>0</v>
      </c>
      <c r="Q4877">
        <v>0</v>
      </c>
      <c r="R4877" s="9">
        <v>0</v>
      </c>
      <c r="S4877" s="9">
        <v>0</v>
      </c>
      <c r="T4877" s="9">
        <v>0</v>
      </c>
      <c r="U4877" s="9">
        <v>0</v>
      </c>
      <c r="V4877">
        <v>0</v>
      </c>
      <c r="W4877" s="9">
        <v>0</v>
      </c>
      <c r="X4877" s="9">
        <v>0</v>
      </c>
      <c r="Y4877" s="9">
        <v>0</v>
      </c>
      <c r="Z4877" s="9">
        <v>0</v>
      </c>
      <c r="AA4877">
        <v>0</v>
      </c>
      <c r="AB4877" s="9">
        <v>2</v>
      </c>
      <c r="AC4877" s="9">
        <v>4</v>
      </c>
      <c r="AD4877" s="9">
        <v>6</v>
      </c>
      <c r="AE4877" s="9">
        <v>8</v>
      </c>
      <c r="AF4877">
        <v>10</v>
      </c>
      <c r="AG4877" s="9">
        <v>10</v>
      </c>
      <c r="AH4877" s="9">
        <v>10</v>
      </c>
      <c r="AI4877" s="9">
        <v>10</v>
      </c>
      <c r="AJ4877" s="9">
        <v>10</v>
      </c>
      <c r="AK4877">
        <v>10</v>
      </c>
      <c r="AL4877" s="9">
        <v>8</v>
      </c>
      <c r="AM4877" s="9">
        <v>6</v>
      </c>
      <c r="AN4877" s="9">
        <v>4</v>
      </c>
      <c r="AO4877" s="9">
        <v>2</v>
      </c>
      <c r="AP4877">
        <v>0</v>
      </c>
    </row>
    <row r="4878" spans="1:42">
      <c r="A4878" s="1" t="s">
        <v>5369</v>
      </c>
      <c r="B4878" s="1" t="s">
        <v>5360</v>
      </c>
      <c r="C4878" s="1" t="s">
        <v>74</v>
      </c>
      <c r="D4878" s="1" t="s">
        <v>96</v>
      </c>
      <c r="E4878" s="1" t="s">
        <v>76</v>
      </c>
      <c r="F4878" s="1" t="s">
        <v>77</v>
      </c>
      <c r="H4878" s="1" t="s">
        <v>5361</v>
      </c>
      <c r="J4878" s="1" t="s">
        <v>79</v>
      </c>
      <c r="L4878">
        <v>220</v>
      </c>
      <c r="M4878" s="9">
        <v>200</v>
      </c>
      <c r="N4878" s="9">
        <v>180</v>
      </c>
      <c r="O4878" s="9">
        <v>160</v>
      </c>
      <c r="P4878" s="9">
        <v>140</v>
      </c>
      <c r="Q4878">
        <v>120</v>
      </c>
      <c r="R4878" s="9">
        <v>100</v>
      </c>
      <c r="S4878" s="9">
        <v>80</v>
      </c>
      <c r="T4878" s="9">
        <v>60</v>
      </c>
      <c r="U4878" s="9">
        <v>40</v>
      </c>
      <c r="V4878">
        <v>20</v>
      </c>
      <c r="W4878" s="9">
        <v>0</v>
      </c>
      <c r="X4878" s="9">
        <v>-20</v>
      </c>
      <c r="Y4878" s="9">
        <v>-40</v>
      </c>
      <c r="Z4878" s="9">
        <v>-60</v>
      </c>
      <c r="AA4878">
        <v>-80</v>
      </c>
      <c r="AB4878" s="9">
        <v>-104</v>
      </c>
      <c r="AC4878" s="9">
        <v>-128</v>
      </c>
      <c r="AD4878" s="9">
        <v>-152</v>
      </c>
      <c r="AE4878" s="9">
        <v>-176</v>
      </c>
      <c r="AF4878">
        <v>-200</v>
      </c>
      <c r="AG4878" s="9">
        <v>-222</v>
      </c>
      <c r="AH4878" s="9">
        <v>-244</v>
      </c>
      <c r="AI4878" s="9">
        <v>-266</v>
      </c>
      <c r="AJ4878" s="9">
        <v>-288</v>
      </c>
      <c r="AK4878">
        <v>-310</v>
      </c>
      <c r="AL4878" s="9">
        <v>-334</v>
      </c>
      <c r="AM4878" s="9">
        <v>-358</v>
      </c>
      <c r="AN4878" s="9">
        <v>-382</v>
      </c>
      <c r="AO4878" s="9">
        <v>-406</v>
      </c>
      <c r="AP4878">
        <v>-430</v>
      </c>
    </row>
    <row r="4879" spans="1:42">
      <c r="A4879" s="1" t="s">
        <v>5370</v>
      </c>
      <c r="B4879" s="1" t="s">
        <v>5360</v>
      </c>
      <c r="C4879" s="1" t="s">
        <v>74</v>
      </c>
      <c r="D4879" s="1" t="s">
        <v>98</v>
      </c>
      <c r="E4879" s="1" t="s">
        <v>76</v>
      </c>
      <c r="F4879" s="1" t="s">
        <v>77</v>
      </c>
      <c r="H4879" s="1" t="s">
        <v>5361</v>
      </c>
      <c r="J4879" s="1" t="s">
        <v>79</v>
      </c>
      <c r="L4879">
        <v>260</v>
      </c>
      <c r="M4879" s="9">
        <v>256</v>
      </c>
      <c r="N4879" s="9">
        <v>252</v>
      </c>
      <c r="O4879" s="9">
        <v>248</v>
      </c>
      <c r="P4879" s="9">
        <v>244</v>
      </c>
      <c r="Q4879">
        <v>240</v>
      </c>
      <c r="R4879" s="9">
        <v>220</v>
      </c>
      <c r="S4879" s="9">
        <v>200</v>
      </c>
      <c r="T4879" s="9">
        <v>180</v>
      </c>
      <c r="U4879" s="9">
        <v>160</v>
      </c>
      <c r="V4879">
        <v>140</v>
      </c>
      <c r="W4879" s="9">
        <v>132</v>
      </c>
      <c r="X4879" s="9">
        <v>124</v>
      </c>
      <c r="Y4879" s="9">
        <v>116</v>
      </c>
      <c r="Z4879" s="9">
        <v>108</v>
      </c>
      <c r="AA4879">
        <v>100</v>
      </c>
      <c r="AB4879" s="9">
        <v>94</v>
      </c>
      <c r="AC4879" s="9">
        <v>88</v>
      </c>
      <c r="AD4879" s="9">
        <v>82</v>
      </c>
      <c r="AE4879" s="9">
        <v>76</v>
      </c>
      <c r="AF4879">
        <v>70</v>
      </c>
      <c r="AG4879" s="9">
        <v>66</v>
      </c>
      <c r="AH4879" s="9">
        <v>62</v>
      </c>
      <c r="AI4879" s="9">
        <v>58</v>
      </c>
      <c r="AJ4879" s="9">
        <v>54</v>
      </c>
      <c r="AK4879">
        <v>50</v>
      </c>
      <c r="AL4879" s="9">
        <v>40</v>
      </c>
      <c r="AM4879" s="9">
        <v>30</v>
      </c>
      <c r="AN4879" s="9">
        <v>20</v>
      </c>
      <c r="AO4879" s="9">
        <v>10</v>
      </c>
      <c r="AP4879">
        <v>0</v>
      </c>
    </row>
    <row r="4880" spans="1:42">
      <c r="A4880" s="1" t="s">
        <v>5371</v>
      </c>
      <c r="B4880" s="1" t="s">
        <v>5360</v>
      </c>
      <c r="C4880" s="1" t="s">
        <v>74</v>
      </c>
      <c r="D4880" s="1" t="s">
        <v>100</v>
      </c>
      <c r="E4880" s="1" t="s">
        <v>76</v>
      </c>
      <c r="F4880" s="1" t="s">
        <v>77</v>
      </c>
      <c r="H4880" s="1" t="s">
        <v>5361</v>
      </c>
      <c r="J4880" s="1" t="s">
        <v>79</v>
      </c>
      <c r="L4880">
        <v>40</v>
      </c>
      <c r="M4880" s="9">
        <v>36</v>
      </c>
      <c r="N4880" s="9">
        <v>32</v>
      </c>
      <c r="O4880" s="9">
        <v>28</v>
      </c>
      <c r="P4880" s="9">
        <v>24</v>
      </c>
      <c r="Q4880">
        <v>20</v>
      </c>
      <c r="R4880" s="9">
        <v>20</v>
      </c>
      <c r="S4880" s="9">
        <v>20</v>
      </c>
      <c r="T4880" s="9">
        <v>20</v>
      </c>
      <c r="U4880" s="9">
        <v>20</v>
      </c>
      <c r="V4880">
        <v>20</v>
      </c>
      <c r="W4880" s="9">
        <v>20</v>
      </c>
      <c r="X4880" s="9">
        <v>20</v>
      </c>
      <c r="Y4880" s="9">
        <v>20</v>
      </c>
      <c r="Z4880" s="9">
        <v>20</v>
      </c>
      <c r="AA4880">
        <v>20</v>
      </c>
      <c r="AB4880" s="9">
        <v>20</v>
      </c>
      <c r="AC4880" s="9">
        <v>20</v>
      </c>
      <c r="AD4880" s="9">
        <v>20</v>
      </c>
      <c r="AE4880" s="9">
        <v>20</v>
      </c>
      <c r="AF4880">
        <v>20</v>
      </c>
      <c r="AG4880" s="9">
        <v>18</v>
      </c>
      <c r="AH4880" s="9">
        <v>16</v>
      </c>
      <c r="AI4880" s="9">
        <v>14</v>
      </c>
      <c r="AJ4880" s="9">
        <v>12</v>
      </c>
      <c r="AK4880">
        <v>10</v>
      </c>
      <c r="AL4880" s="9">
        <v>10</v>
      </c>
      <c r="AM4880" s="9">
        <v>10</v>
      </c>
      <c r="AN4880" s="9">
        <v>10</v>
      </c>
      <c r="AO4880" s="9">
        <v>10</v>
      </c>
      <c r="AP4880">
        <v>10</v>
      </c>
    </row>
    <row r="4881" spans="1:42">
      <c r="A4881" s="1" t="s">
        <v>5372</v>
      </c>
      <c r="B4881" s="1" t="s">
        <v>5360</v>
      </c>
      <c r="C4881" s="1" t="s">
        <v>74</v>
      </c>
      <c r="D4881" s="1" t="s">
        <v>102</v>
      </c>
      <c r="E4881" s="1" t="s">
        <v>76</v>
      </c>
      <c r="F4881" s="1" t="s">
        <v>77</v>
      </c>
      <c r="H4881" s="1" t="s">
        <v>5361</v>
      </c>
      <c r="J4881" s="1" t="s">
        <v>79</v>
      </c>
      <c r="L4881">
        <v>80</v>
      </c>
      <c r="M4881" s="9">
        <v>74</v>
      </c>
      <c r="N4881" s="9">
        <v>68</v>
      </c>
      <c r="O4881" s="9">
        <v>62</v>
      </c>
      <c r="P4881" s="9">
        <v>56</v>
      </c>
      <c r="Q4881">
        <v>50</v>
      </c>
      <c r="R4881" s="9">
        <v>46</v>
      </c>
      <c r="S4881" s="9">
        <v>42</v>
      </c>
      <c r="T4881" s="9">
        <v>38</v>
      </c>
      <c r="U4881" s="9">
        <v>34</v>
      </c>
      <c r="V4881">
        <v>30</v>
      </c>
      <c r="W4881" s="9">
        <v>28</v>
      </c>
      <c r="X4881" s="9">
        <v>26</v>
      </c>
      <c r="Y4881" s="9">
        <v>24</v>
      </c>
      <c r="Z4881" s="9">
        <v>22</v>
      </c>
      <c r="AA4881">
        <v>20</v>
      </c>
      <c r="AB4881" s="9">
        <v>22</v>
      </c>
      <c r="AC4881" s="9">
        <v>24</v>
      </c>
      <c r="AD4881" s="9">
        <v>26</v>
      </c>
      <c r="AE4881" s="9">
        <v>28</v>
      </c>
      <c r="AF4881">
        <v>30</v>
      </c>
      <c r="AG4881" s="9">
        <v>30</v>
      </c>
      <c r="AH4881" s="9">
        <v>30</v>
      </c>
      <c r="AI4881" s="9">
        <v>30</v>
      </c>
      <c r="AJ4881" s="9">
        <v>30</v>
      </c>
      <c r="AK4881">
        <v>30</v>
      </c>
      <c r="AL4881" s="9">
        <v>22</v>
      </c>
      <c r="AM4881" s="9">
        <v>14</v>
      </c>
      <c r="AN4881" s="9">
        <v>6</v>
      </c>
      <c r="AO4881" s="9">
        <v>-2</v>
      </c>
      <c r="AP4881">
        <v>-10</v>
      </c>
    </row>
    <row r="4882" spans="1:42">
      <c r="A4882" s="1" t="s">
        <v>5373</v>
      </c>
      <c r="B4882" s="1" t="s">
        <v>5360</v>
      </c>
      <c r="C4882" s="1" t="s">
        <v>74</v>
      </c>
      <c r="D4882" s="1" t="s">
        <v>104</v>
      </c>
      <c r="E4882" s="1" t="s">
        <v>76</v>
      </c>
      <c r="F4882" s="1" t="s">
        <v>77</v>
      </c>
      <c r="H4882" s="1" t="s">
        <v>5361</v>
      </c>
      <c r="J4882" s="1" t="s">
        <v>79</v>
      </c>
      <c r="L4882">
        <v>80</v>
      </c>
      <c r="M4882" s="9">
        <v>78</v>
      </c>
      <c r="N4882" s="9">
        <v>76</v>
      </c>
      <c r="O4882" s="9">
        <v>74</v>
      </c>
      <c r="P4882" s="9">
        <v>72</v>
      </c>
      <c r="Q4882">
        <v>70</v>
      </c>
      <c r="R4882" s="9">
        <v>70</v>
      </c>
      <c r="S4882" s="9">
        <v>70</v>
      </c>
      <c r="T4882" s="9">
        <v>70</v>
      </c>
      <c r="U4882" s="9">
        <v>70</v>
      </c>
      <c r="V4882">
        <v>70</v>
      </c>
      <c r="W4882" s="9">
        <v>62</v>
      </c>
      <c r="X4882" s="9">
        <v>54</v>
      </c>
      <c r="Y4882" s="9">
        <v>46</v>
      </c>
      <c r="Z4882" s="9">
        <v>38</v>
      </c>
      <c r="AA4882">
        <v>30</v>
      </c>
      <c r="AB4882" s="9">
        <v>36</v>
      </c>
      <c r="AC4882" s="9">
        <v>42</v>
      </c>
      <c r="AD4882" s="9">
        <v>48</v>
      </c>
      <c r="AE4882" s="9">
        <v>54</v>
      </c>
      <c r="AF4882">
        <v>60</v>
      </c>
      <c r="AG4882" s="9">
        <v>46</v>
      </c>
      <c r="AH4882" s="9">
        <v>32</v>
      </c>
      <c r="AI4882" s="9">
        <v>18</v>
      </c>
      <c r="AJ4882" s="9">
        <v>4</v>
      </c>
      <c r="AK4882">
        <v>-10</v>
      </c>
      <c r="AL4882" s="9">
        <v>-20</v>
      </c>
      <c r="AM4882" s="9">
        <v>-30</v>
      </c>
      <c r="AN4882" s="9">
        <v>-40</v>
      </c>
      <c r="AO4882" s="9">
        <v>-50</v>
      </c>
      <c r="AP4882">
        <v>-60</v>
      </c>
    </row>
    <row r="4883" spans="1:42">
      <c r="A4883" s="1" t="s">
        <v>5374</v>
      </c>
      <c r="B4883" s="1" t="s">
        <v>5360</v>
      </c>
      <c r="C4883" s="1" t="s">
        <v>74</v>
      </c>
      <c r="D4883" s="1" t="s">
        <v>106</v>
      </c>
      <c r="E4883" s="1" t="s">
        <v>76</v>
      </c>
      <c r="F4883" s="1" t="s">
        <v>77</v>
      </c>
      <c r="H4883" s="1" t="s">
        <v>5361</v>
      </c>
      <c r="J4883" s="1" t="s">
        <v>79</v>
      </c>
      <c r="L4883">
        <v>50</v>
      </c>
      <c r="M4883" s="9">
        <v>46</v>
      </c>
      <c r="N4883" s="9">
        <v>42</v>
      </c>
      <c r="O4883" s="9">
        <v>38</v>
      </c>
      <c r="P4883" s="9">
        <v>34</v>
      </c>
      <c r="Q4883">
        <v>30</v>
      </c>
      <c r="R4883" s="9">
        <v>30</v>
      </c>
      <c r="S4883" s="9">
        <v>30</v>
      </c>
      <c r="T4883" s="9">
        <v>30</v>
      </c>
      <c r="U4883" s="9">
        <v>30</v>
      </c>
      <c r="V4883">
        <v>30</v>
      </c>
      <c r="W4883" s="9">
        <v>26</v>
      </c>
      <c r="X4883" s="9">
        <v>22</v>
      </c>
      <c r="Y4883" s="9">
        <v>18</v>
      </c>
      <c r="Z4883" s="9">
        <v>14</v>
      </c>
      <c r="AA4883">
        <v>10</v>
      </c>
      <c r="AB4883" s="9">
        <v>10</v>
      </c>
      <c r="AC4883" s="9">
        <v>10</v>
      </c>
      <c r="AD4883" s="9">
        <v>10</v>
      </c>
      <c r="AE4883" s="9">
        <v>10</v>
      </c>
      <c r="AF4883">
        <v>10</v>
      </c>
      <c r="AG4883" s="9">
        <v>4</v>
      </c>
      <c r="AH4883" s="9">
        <v>-2</v>
      </c>
      <c r="AI4883" s="9">
        <v>-8</v>
      </c>
      <c r="AJ4883" s="9">
        <v>-14</v>
      </c>
      <c r="AK4883">
        <v>-20</v>
      </c>
      <c r="AL4883" s="9">
        <v>-24</v>
      </c>
      <c r="AM4883" s="9">
        <v>-28</v>
      </c>
      <c r="AN4883" s="9">
        <v>-32</v>
      </c>
      <c r="AO4883" s="9">
        <v>-36</v>
      </c>
      <c r="AP4883">
        <v>-40</v>
      </c>
    </row>
    <row r="4884" spans="1:42">
      <c r="A4884" s="1" t="s">
        <v>5375</v>
      </c>
      <c r="B4884" s="1" t="s">
        <v>5360</v>
      </c>
      <c r="C4884" s="1" t="s">
        <v>74</v>
      </c>
      <c r="D4884" s="1" t="s">
        <v>108</v>
      </c>
      <c r="E4884" s="1" t="s">
        <v>76</v>
      </c>
      <c r="F4884" s="1" t="s">
        <v>77</v>
      </c>
      <c r="H4884" s="1" t="s">
        <v>5361</v>
      </c>
      <c r="J4884" s="1" t="s">
        <v>79</v>
      </c>
      <c r="L4884">
        <v>50</v>
      </c>
      <c r="M4884" s="9">
        <v>50</v>
      </c>
      <c r="N4884" s="9">
        <v>50</v>
      </c>
      <c r="O4884" s="9">
        <v>50</v>
      </c>
      <c r="P4884" s="9">
        <v>50</v>
      </c>
      <c r="Q4884">
        <v>50</v>
      </c>
      <c r="R4884" s="9">
        <v>48</v>
      </c>
      <c r="S4884" s="9">
        <v>46</v>
      </c>
      <c r="T4884" s="9">
        <v>44</v>
      </c>
      <c r="U4884" s="9">
        <v>42</v>
      </c>
      <c r="V4884">
        <v>40</v>
      </c>
      <c r="W4884" s="9">
        <v>40</v>
      </c>
      <c r="X4884" s="9">
        <v>40</v>
      </c>
      <c r="Y4884" s="9">
        <v>40</v>
      </c>
      <c r="Z4884" s="9">
        <v>40</v>
      </c>
      <c r="AA4884">
        <v>40</v>
      </c>
      <c r="AB4884" s="9">
        <v>38</v>
      </c>
      <c r="AC4884" s="9">
        <v>36</v>
      </c>
      <c r="AD4884" s="9">
        <v>34</v>
      </c>
      <c r="AE4884" s="9">
        <v>32</v>
      </c>
      <c r="AF4884">
        <v>30</v>
      </c>
      <c r="AG4884" s="9">
        <v>28</v>
      </c>
      <c r="AH4884" s="9">
        <v>26</v>
      </c>
      <c r="AI4884" s="9">
        <v>24</v>
      </c>
      <c r="AJ4884" s="9">
        <v>22</v>
      </c>
      <c r="AK4884">
        <v>20</v>
      </c>
      <c r="AL4884" s="9">
        <v>18</v>
      </c>
      <c r="AM4884" s="9">
        <v>16</v>
      </c>
      <c r="AN4884" s="9">
        <v>14</v>
      </c>
      <c r="AO4884" s="9">
        <v>12</v>
      </c>
      <c r="AP4884">
        <v>10</v>
      </c>
    </row>
    <row r="4885" spans="1:42">
      <c r="A4885" s="1" t="s">
        <v>5376</v>
      </c>
      <c r="B4885" s="1" t="s">
        <v>5360</v>
      </c>
      <c r="C4885" s="1" t="s">
        <v>74</v>
      </c>
      <c r="D4885" s="1" t="s">
        <v>110</v>
      </c>
      <c r="E4885" s="1" t="s">
        <v>76</v>
      </c>
      <c r="F4885" s="1" t="s">
        <v>77</v>
      </c>
      <c r="H4885" s="1" t="s">
        <v>5361</v>
      </c>
      <c r="J4885" s="1" t="s">
        <v>79</v>
      </c>
      <c r="L4885">
        <v>430</v>
      </c>
      <c r="M4885" s="9">
        <v>424</v>
      </c>
      <c r="N4885" s="9">
        <v>418</v>
      </c>
      <c r="O4885" s="9">
        <v>412</v>
      </c>
      <c r="P4885" s="9">
        <v>406</v>
      </c>
      <c r="Q4885">
        <v>400</v>
      </c>
      <c r="R4885" s="9">
        <v>394</v>
      </c>
      <c r="S4885" s="9">
        <v>388</v>
      </c>
      <c r="T4885" s="9">
        <v>382</v>
      </c>
      <c r="U4885" s="9">
        <v>376</v>
      </c>
      <c r="V4885">
        <v>370</v>
      </c>
      <c r="W4885" s="9">
        <v>356</v>
      </c>
      <c r="X4885" s="9">
        <v>342</v>
      </c>
      <c r="Y4885" s="9">
        <v>328</v>
      </c>
      <c r="Z4885" s="9">
        <v>314</v>
      </c>
      <c r="AA4885">
        <v>300</v>
      </c>
      <c r="AB4885" s="9">
        <v>288</v>
      </c>
      <c r="AC4885" s="9">
        <v>276</v>
      </c>
      <c r="AD4885" s="9">
        <v>264</v>
      </c>
      <c r="AE4885" s="9">
        <v>252</v>
      </c>
      <c r="AF4885">
        <v>240</v>
      </c>
      <c r="AG4885" s="9">
        <v>202</v>
      </c>
      <c r="AH4885" s="9">
        <v>164</v>
      </c>
      <c r="AI4885" s="9">
        <v>126</v>
      </c>
      <c r="AJ4885" s="9">
        <v>88</v>
      </c>
      <c r="AK4885">
        <v>50</v>
      </c>
      <c r="AL4885" s="9">
        <v>38</v>
      </c>
      <c r="AM4885" s="9">
        <v>26</v>
      </c>
      <c r="AN4885" s="9">
        <v>14</v>
      </c>
      <c r="AO4885" s="9">
        <v>2</v>
      </c>
      <c r="AP4885">
        <v>-10</v>
      </c>
    </row>
    <row r="4886" spans="1:42">
      <c r="A4886" s="1" t="s">
        <v>5377</v>
      </c>
      <c r="B4886" s="1" t="s">
        <v>5360</v>
      </c>
      <c r="C4886" s="1" t="s">
        <v>74</v>
      </c>
      <c r="D4886" s="1" t="s">
        <v>112</v>
      </c>
      <c r="E4886" s="1" t="s">
        <v>76</v>
      </c>
      <c r="F4886" s="1" t="s">
        <v>77</v>
      </c>
      <c r="H4886" s="1" t="s">
        <v>5361</v>
      </c>
      <c r="J4886" s="1" t="s">
        <v>79</v>
      </c>
      <c r="L4886">
        <v>10</v>
      </c>
      <c r="M4886" s="9">
        <v>10</v>
      </c>
      <c r="N4886" s="9">
        <v>10</v>
      </c>
      <c r="O4886" s="9">
        <v>10</v>
      </c>
      <c r="P4886" s="9">
        <v>10</v>
      </c>
      <c r="Q4886">
        <v>10</v>
      </c>
      <c r="R4886" s="9">
        <v>10</v>
      </c>
      <c r="S4886" s="9">
        <v>10</v>
      </c>
      <c r="T4886" s="9">
        <v>10</v>
      </c>
      <c r="U4886" s="9">
        <v>10</v>
      </c>
      <c r="V4886">
        <v>10</v>
      </c>
      <c r="W4886" s="9">
        <v>8</v>
      </c>
      <c r="X4886" s="9">
        <v>6</v>
      </c>
      <c r="Y4886" s="9">
        <v>4</v>
      </c>
      <c r="Z4886" s="9">
        <v>2</v>
      </c>
      <c r="AA4886">
        <v>0</v>
      </c>
      <c r="AB4886" s="9">
        <v>0</v>
      </c>
      <c r="AC4886" s="9">
        <v>0</v>
      </c>
      <c r="AD4886" s="9">
        <v>0</v>
      </c>
      <c r="AE4886" s="9">
        <v>0</v>
      </c>
      <c r="AF4886">
        <v>0</v>
      </c>
      <c r="AG4886" s="9">
        <v>0</v>
      </c>
      <c r="AH4886" s="9">
        <v>0</v>
      </c>
      <c r="AI4886" s="9">
        <v>0</v>
      </c>
      <c r="AJ4886" s="9">
        <v>0</v>
      </c>
      <c r="AK4886">
        <v>0</v>
      </c>
      <c r="AL4886" s="9">
        <v>0</v>
      </c>
      <c r="AM4886" s="9">
        <v>0</v>
      </c>
      <c r="AN4886" s="9">
        <v>0</v>
      </c>
      <c r="AO4886" s="9">
        <v>0</v>
      </c>
      <c r="AP4886">
        <v>0</v>
      </c>
    </row>
    <row r="4887" spans="1:42">
      <c r="A4887" s="1" t="s">
        <v>5378</v>
      </c>
      <c r="B4887" s="1" t="s">
        <v>5360</v>
      </c>
      <c r="C4887" s="1" t="s">
        <v>74</v>
      </c>
      <c r="D4887" s="1" t="s">
        <v>114</v>
      </c>
      <c r="E4887" s="1" t="s">
        <v>76</v>
      </c>
      <c r="F4887" s="1" t="s">
        <v>77</v>
      </c>
      <c r="H4887" s="1" t="s">
        <v>5361</v>
      </c>
      <c r="J4887" s="1" t="s">
        <v>79</v>
      </c>
      <c r="L4887">
        <v>830</v>
      </c>
      <c r="M4887" s="9">
        <v>814</v>
      </c>
      <c r="N4887" s="9">
        <v>798</v>
      </c>
      <c r="O4887" s="9">
        <v>782</v>
      </c>
      <c r="P4887" s="9">
        <v>766</v>
      </c>
      <c r="Q4887">
        <v>750</v>
      </c>
      <c r="R4887" s="9">
        <v>720</v>
      </c>
      <c r="S4887" s="9">
        <v>690</v>
      </c>
      <c r="T4887" s="9">
        <v>660</v>
      </c>
      <c r="U4887" s="9">
        <v>630</v>
      </c>
      <c r="V4887">
        <v>600</v>
      </c>
      <c r="W4887" s="9">
        <v>598</v>
      </c>
      <c r="X4887" s="9">
        <v>596</v>
      </c>
      <c r="Y4887" s="9">
        <v>594</v>
      </c>
      <c r="Z4887" s="9">
        <v>592</v>
      </c>
      <c r="AA4887">
        <v>590</v>
      </c>
      <c r="AB4887" s="9">
        <v>572</v>
      </c>
      <c r="AC4887" s="9">
        <v>554</v>
      </c>
      <c r="AD4887" s="9">
        <v>536</v>
      </c>
      <c r="AE4887" s="9">
        <v>518</v>
      </c>
      <c r="AF4887">
        <v>500</v>
      </c>
      <c r="AG4887" s="9">
        <v>464</v>
      </c>
      <c r="AH4887" s="9">
        <v>428</v>
      </c>
      <c r="AI4887" s="9">
        <v>392</v>
      </c>
      <c r="AJ4887" s="9">
        <v>356</v>
      </c>
      <c r="AK4887">
        <v>320</v>
      </c>
      <c r="AL4887" s="9">
        <v>278</v>
      </c>
      <c r="AM4887" s="9">
        <v>236</v>
      </c>
      <c r="AN4887" s="9">
        <v>194</v>
      </c>
      <c r="AO4887" s="9">
        <v>152</v>
      </c>
      <c r="AP4887">
        <v>110</v>
      </c>
    </row>
    <row r="4888" spans="1:42">
      <c r="A4888" s="1" t="s">
        <v>5379</v>
      </c>
      <c r="B4888" s="1" t="s">
        <v>5360</v>
      </c>
      <c r="C4888" s="1" t="s">
        <v>74</v>
      </c>
      <c r="D4888" s="1" t="s">
        <v>116</v>
      </c>
      <c r="E4888" s="1" t="s">
        <v>76</v>
      </c>
      <c r="F4888" s="1" t="s">
        <v>77</v>
      </c>
      <c r="H4888" s="1" t="s">
        <v>5361</v>
      </c>
      <c r="J4888" s="1" t="s">
        <v>79</v>
      </c>
      <c r="L4888">
        <v>10</v>
      </c>
      <c r="M4888" s="9">
        <v>10</v>
      </c>
      <c r="N4888" s="9">
        <v>10</v>
      </c>
      <c r="O4888" s="9">
        <v>10</v>
      </c>
      <c r="P4888" s="9">
        <v>10</v>
      </c>
      <c r="Q4888">
        <v>10</v>
      </c>
      <c r="R4888" s="9">
        <v>10</v>
      </c>
      <c r="S4888" s="9">
        <v>10</v>
      </c>
      <c r="T4888" s="9">
        <v>10</v>
      </c>
      <c r="U4888" s="9">
        <v>10</v>
      </c>
      <c r="V4888">
        <v>10</v>
      </c>
      <c r="W4888" s="9">
        <v>8</v>
      </c>
      <c r="X4888" s="9">
        <v>6</v>
      </c>
      <c r="Y4888" s="9">
        <v>4</v>
      </c>
      <c r="Z4888" s="9">
        <v>2</v>
      </c>
      <c r="AA4888">
        <v>0</v>
      </c>
      <c r="AB4888" s="9">
        <v>0</v>
      </c>
      <c r="AC4888" s="9">
        <v>0</v>
      </c>
      <c r="AD4888" s="9">
        <v>0</v>
      </c>
      <c r="AE4888" s="9">
        <v>0</v>
      </c>
      <c r="AF4888">
        <v>0</v>
      </c>
      <c r="AG4888" s="9">
        <v>0</v>
      </c>
      <c r="AH4888" s="9">
        <v>0</v>
      </c>
      <c r="AI4888" s="9">
        <v>0</v>
      </c>
      <c r="AJ4888" s="9">
        <v>0</v>
      </c>
      <c r="AK4888">
        <v>0</v>
      </c>
      <c r="AL4888" s="9">
        <v>-2</v>
      </c>
      <c r="AM4888" s="9">
        <v>-4</v>
      </c>
      <c r="AN4888" s="9">
        <v>-6</v>
      </c>
      <c r="AO4888" s="9">
        <v>-8</v>
      </c>
      <c r="AP4888">
        <v>-10</v>
      </c>
    </row>
    <row r="4889" spans="1:42">
      <c r="A4889" s="1" t="s">
        <v>5380</v>
      </c>
      <c r="B4889" s="1" t="s">
        <v>5360</v>
      </c>
      <c r="C4889" s="1" t="s">
        <v>74</v>
      </c>
      <c r="D4889" s="1" t="s">
        <v>118</v>
      </c>
      <c r="E4889" s="1" t="s">
        <v>76</v>
      </c>
      <c r="F4889" s="1" t="s">
        <v>77</v>
      </c>
      <c r="H4889" s="1" t="s">
        <v>5361</v>
      </c>
      <c r="J4889" s="1" t="s">
        <v>79</v>
      </c>
      <c r="L4889">
        <v>250</v>
      </c>
      <c r="M4889" s="9">
        <v>244</v>
      </c>
      <c r="N4889" s="9">
        <v>238</v>
      </c>
      <c r="O4889" s="9">
        <v>232</v>
      </c>
      <c r="P4889" s="9">
        <v>226</v>
      </c>
      <c r="Q4889">
        <v>220</v>
      </c>
      <c r="R4889" s="9">
        <v>216</v>
      </c>
      <c r="S4889" s="9">
        <v>212</v>
      </c>
      <c r="T4889" s="9">
        <v>208</v>
      </c>
      <c r="U4889" s="9">
        <v>204</v>
      </c>
      <c r="V4889">
        <v>200</v>
      </c>
      <c r="W4889" s="9">
        <v>186</v>
      </c>
      <c r="X4889" s="9">
        <v>172</v>
      </c>
      <c r="Y4889" s="9">
        <v>158</v>
      </c>
      <c r="Z4889" s="9">
        <v>144</v>
      </c>
      <c r="AA4889">
        <v>130</v>
      </c>
      <c r="AB4889" s="9">
        <v>118</v>
      </c>
      <c r="AC4889" s="9">
        <v>106</v>
      </c>
      <c r="AD4889" s="9">
        <v>94</v>
      </c>
      <c r="AE4889" s="9">
        <v>82</v>
      </c>
      <c r="AF4889">
        <v>70</v>
      </c>
      <c r="AG4889" s="9">
        <v>54</v>
      </c>
      <c r="AH4889" s="9">
        <v>38</v>
      </c>
      <c r="AI4889" s="9">
        <v>22</v>
      </c>
      <c r="AJ4889" s="9">
        <v>6</v>
      </c>
      <c r="AK4889">
        <v>-10</v>
      </c>
      <c r="AL4889" s="9">
        <v>-32</v>
      </c>
      <c r="AM4889" s="9">
        <v>-54</v>
      </c>
      <c r="AN4889" s="9">
        <v>-76</v>
      </c>
      <c r="AO4889" s="9">
        <v>-98</v>
      </c>
      <c r="AP4889">
        <v>-120</v>
      </c>
    </row>
    <row r="4890" spans="1:42">
      <c r="A4890" s="1" t="s">
        <v>5381</v>
      </c>
      <c r="B4890" s="1" t="s">
        <v>5360</v>
      </c>
      <c r="C4890" s="1" t="s">
        <v>74</v>
      </c>
      <c r="D4890" s="1" t="s">
        <v>120</v>
      </c>
      <c r="E4890" s="1" t="s">
        <v>76</v>
      </c>
      <c r="F4890" s="1" t="s">
        <v>77</v>
      </c>
      <c r="H4890" s="1" t="s">
        <v>5361</v>
      </c>
      <c r="J4890" s="1" t="s">
        <v>79</v>
      </c>
      <c r="L4890">
        <v>150</v>
      </c>
      <c r="M4890" s="9">
        <v>148</v>
      </c>
      <c r="N4890" s="9">
        <v>146</v>
      </c>
      <c r="O4890" s="9">
        <v>144</v>
      </c>
      <c r="P4890" s="9">
        <v>142</v>
      </c>
      <c r="Q4890">
        <v>140</v>
      </c>
      <c r="R4890" s="9">
        <v>136</v>
      </c>
      <c r="S4890" s="9">
        <v>132</v>
      </c>
      <c r="T4890" s="9">
        <v>128</v>
      </c>
      <c r="U4890" s="9">
        <v>124</v>
      </c>
      <c r="V4890">
        <v>120</v>
      </c>
      <c r="W4890" s="9">
        <v>104</v>
      </c>
      <c r="X4890" s="9">
        <v>88</v>
      </c>
      <c r="Y4890" s="9">
        <v>72</v>
      </c>
      <c r="Z4890" s="9">
        <v>56</v>
      </c>
      <c r="AA4890">
        <v>40</v>
      </c>
      <c r="AB4890" s="9">
        <v>26</v>
      </c>
      <c r="AC4890" s="9">
        <v>12</v>
      </c>
      <c r="AD4890" s="9">
        <v>-2</v>
      </c>
      <c r="AE4890" s="9">
        <v>-16</v>
      </c>
      <c r="AF4890">
        <v>-30</v>
      </c>
      <c r="AG4890" s="9">
        <v>-32</v>
      </c>
      <c r="AH4890" s="9">
        <v>-34</v>
      </c>
      <c r="AI4890" s="9">
        <v>-36</v>
      </c>
      <c r="AJ4890" s="9">
        <v>-38</v>
      </c>
      <c r="AK4890">
        <v>-40</v>
      </c>
      <c r="AL4890" s="9">
        <v>-48</v>
      </c>
      <c r="AM4890" s="9">
        <v>-56</v>
      </c>
      <c r="AN4890" s="9">
        <v>-64</v>
      </c>
      <c r="AO4890" s="9">
        <v>-72</v>
      </c>
      <c r="AP4890">
        <v>-80</v>
      </c>
    </row>
    <row r="4891" spans="1:42">
      <c r="A4891" s="1" t="s">
        <v>5382</v>
      </c>
      <c r="B4891" s="1" t="s">
        <v>5360</v>
      </c>
      <c r="C4891" s="1" t="s">
        <v>74</v>
      </c>
      <c r="D4891" s="1" t="s">
        <v>122</v>
      </c>
      <c r="E4891" s="1" t="s">
        <v>76</v>
      </c>
      <c r="F4891" s="1" t="s">
        <v>77</v>
      </c>
      <c r="H4891" s="1" t="s">
        <v>5361</v>
      </c>
      <c r="J4891" s="1" t="s">
        <v>79</v>
      </c>
      <c r="L4891">
        <v>5860</v>
      </c>
      <c r="M4891" s="9">
        <v>5604</v>
      </c>
      <c r="N4891" s="9">
        <v>5348</v>
      </c>
      <c r="O4891" s="9">
        <v>5092</v>
      </c>
      <c r="P4891" s="9">
        <v>4836</v>
      </c>
      <c r="Q4891">
        <v>4580</v>
      </c>
      <c r="R4891" s="9">
        <v>4340</v>
      </c>
      <c r="S4891" s="9">
        <v>4100</v>
      </c>
      <c r="T4891" s="9">
        <v>3860</v>
      </c>
      <c r="U4891" s="9">
        <v>3620</v>
      </c>
      <c r="V4891">
        <v>3380</v>
      </c>
      <c r="W4891" s="9">
        <v>3144</v>
      </c>
      <c r="X4891" s="9">
        <v>2908</v>
      </c>
      <c r="Y4891" s="9">
        <v>2672</v>
      </c>
      <c r="Z4891" s="9">
        <v>2436</v>
      </c>
      <c r="AA4891">
        <v>2200</v>
      </c>
      <c r="AB4891" s="9">
        <v>2026</v>
      </c>
      <c r="AC4891" s="9">
        <v>1852</v>
      </c>
      <c r="AD4891" s="9">
        <v>1678</v>
      </c>
      <c r="AE4891" s="9">
        <v>1504</v>
      </c>
      <c r="AF4891">
        <v>1330</v>
      </c>
      <c r="AG4891" s="9">
        <v>1058</v>
      </c>
      <c r="AH4891" s="9">
        <v>786</v>
      </c>
      <c r="AI4891" s="9">
        <v>514</v>
      </c>
      <c r="AJ4891" s="9">
        <v>242</v>
      </c>
      <c r="AK4891">
        <v>-30</v>
      </c>
      <c r="AL4891" s="9">
        <v>-314</v>
      </c>
      <c r="AM4891" s="9">
        <v>-598</v>
      </c>
      <c r="AN4891" s="9">
        <v>-882</v>
      </c>
      <c r="AO4891" s="9">
        <v>-1166</v>
      </c>
      <c r="AP4891">
        <v>-1450</v>
      </c>
    </row>
    <row r="4892" spans="1:42">
      <c r="A4892" s="1" t="s">
        <v>5383</v>
      </c>
      <c r="B4892" s="1" t="s">
        <v>5384</v>
      </c>
      <c r="C4892" s="1" t="s">
        <v>74</v>
      </c>
      <c r="D4892" s="1" t="s">
        <v>5385</v>
      </c>
      <c r="E4892" s="1" t="s">
        <v>5386</v>
      </c>
      <c r="F4892" s="1" t="s">
        <v>5387</v>
      </c>
      <c r="G4892" s="1" t="s">
        <v>5388</v>
      </c>
      <c r="H4892" s="1" t="s">
        <v>5361</v>
      </c>
      <c r="J4892" s="1" t="s">
        <v>5389</v>
      </c>
      <c r="K4892" s="1" t="s">
        <v>176</v>
      </c>
      <c r="L4892"/>
      <c r="M4892" s="9">
        <v>3.1939388939488202E-2</v>
      </c>
      <c r="N4892" s="9">
        <v>6.3878777878976403E-2</v>
      </c>
      <c r="O4892" s="9">
        <v>9.5818166818464612E-2</v>
      </c>
      <c r="P4892" s="9">
        <v>0.12775755575795281</v>
      </c>
      <c r="Q4892">
        <v>0.159696944697441</v>
      </c>
      <c r="R4892" s="9">
        <v>0.33330906690954337</v>
      </c>
      <c r="S4892" s="9">
        <v>0.50692118912164574</v>
      </c>
      <c r="T4892" s="9">
        <v>0.68053331133374817</v>
      </c>
      <c r="U4892" s="9">
        <v>0.85414543354585049</v>
      </c>
      <c r="V4892">
        <v>1.0277575557579528</v>
      </c>
      <c r="W4892" s="9">
        <v>1.2013696779700551</v>
      </c>
      <c r="X4892" s="9">
        <v>1.3749818001821574</v>
      </c>
      <c r="Y4892" s="9">
        <v>1.5485939223942597</v>
      </c>
      <c r="Z4892" s="9">
        <v>1.7222060446063621</v>
      </c>
      <c r="AA4892">
        <v>1.8958181668184646</v>
      </c>
      <c r="AB4892" s="9">
        <v>2.0694302890305671</v>
      </c>
      <c r="AC4892" s="9">
        <v>2.2430424112426697</v>
      </c>
      <c r="AD4892" s="9">
        <v>2.4166545334547722</v>
      </c>
      <c r="AE4892" s="9">
        <v>2.5902666556668748</v>
      </c>
      <c r="AF4892">
        <v>2.7638787778789764</v>
      </c>
      <c r="AG4892" s="9">
        <v>2.9374909000910789</v>
      </c>
      <c r="AH4892" s="9">
        <v>3.1111030223031815</v>
      </c>
      <c r="AI4892" s="9">
        <v>3.284715144515284</v>
      </c>
      <c r="AJ4892" s="9">
        <v>3.4583272667273866</v>
      </c>
      <c r="AK4892">
        <v>3.6319393889394882</v>
      </c>
      <c r="AL4892" s="9">
        <v>3.8055515111515907</v>
      </c>
      <c r="AM4892" s="9">
        <v>3.9791636333636933</v>
      </c>
      <c r="AN4892" s="9">
        <v>4.1527757555757958</v>
      </c>
      <c r="AO4892" s="9">
        <v>4.3263878777878979</v>
      </c>
      <c r="AP4892">
        <v>4.5</v>
      </c>
    </row>
    <row r="4893" spans="1:42">
      <c r="A4893" s="1" t="s">
        <v>5390</v>
      </c>
      <c r="B4893" s="1" t="s">
        <v>5384</v>
      </c>
      <c r="C4893" s="1" t="s">
        <v>74</v>
      </c>
      <c r="D4893" s="1" t="s">
        <v>82</v>
      </c>
      <c r="E4893" s="1" t="s">
        <v>5386</v>
      </c>
      <c r="F4893" s="1" t="s">
        <v>5387</v>
      </c>
      <c r="G4893" s="1" t="s">
        <v>5388</v>
      </c>
      <c r="H4893" s="1" t="s">
        <v>5361</v>
      </c>
      <c r="J4893" s="1" t="s">
        <v>5389</v>
      </c>
      <c r="K4893" s="1" t="s">
        <v>176</v>
      </c>
      <c r="L4893"/>
      <c r="M4893" s="9">
        <v>0.6</v>
      </c>
      <c r="N4893" s="9">
        <v>1.2</v>
      </c>
      <c r="O4893" s="9">
        <v>1.7999999999999998</v>
      </c>
      <c r="P4893" s="9">
        <v>2.4</v>
      </c>
      <c r="Q4893">
        <v>3</v>
      </c>
      <c r="R4893" s="9">
        <v>3.1979505061389655</v>
      </c>
      <c r="S4893" s="9">
        <v>3.395901012277931</v>
      </c>
      <c r="T4893" s="9">
        <v>3.5938515184168964</v>
      </c>
      <c r="U4893" s="9">
        <v>3.7918020245558619</v>
      </c>
      <c r="V4893">
        <v>3.9897525306948283</v>
      </c>
      <c r="W4893" s="9">
        <v>5.1486452939959211</v>
      </c>
      <c r="X4893" s="9">
        <v>6.3075380572970134</v>
      </c>
      <c r="Y4893" s="9">
        <v>7.4664308205981058</v>
      </c>
      <c r="Z4893" s="9">
        <v>8.6253235838991991</v>
      </c>
      <c r="AA4893">
        <v>9.7842163472002905</v>
      </c>
      <c r="AB4893" s="9">
        <v>11.016100861524544</v>
      </c>
      <c r="AC4893" s="9">
        <v>12.247985375848797</v>
      </c>
      <c r="AD4893" s="9">
        <v>13.479869890173051</v>
      </c>
      <c r="AE4893" s="9">
        <v>14.711754404497304</v>
      </c>
      <c r="AF4893">
        <v>15.943638918821557</v>
      </c>
      <c r="AG4893" s="9">
        <v>16.480564678030007</v>
      </c>
      <c r="AH4893" s="9">
        <v>17.017490437238454</v>
      </c>
      <c r="AI4893" s="9">
        <v>17.554416196446901</v>
      </c>
      <c r="AJ4893" s="9">
        <v>18.091341955655349</v>
      </c>
      <c r="AK4893">
        <v>18.628267714863799</v>
      </c>
      <c r="AL4893" s="9">
        <v>19.152201723049085</v>
      </c>
      <c r="AM4893" s="9">
        <v>19.676135731234371</v>
      </c>
      <c r="AN4893" s="9">
        <v>20.200069739419657</v>
      </c>
      <c r="AO4893" s="9">
        <v>20.724003747604943</v>
      </c>
      <c r="AP4893">
        <v>21.247937755790236</v>
      </c>
    </row>
    <row r="4894" spans="1:42">
      <c r="A4894" s="1" t="s">
        <v>5391</v>
      </c>
      <c r="B4894" s="1" t="s">
        <v>5384</v>
      </c>
      <c r="C4894" s="1" t="s">
        <v>74</v>
      </c>
      <c r="D4894" s="1" t="s">
        <v>84</v>
      </c>
      <c r="E4894" s="1" t="s">
        <v>5386</v>
      </c>
      <c r="F4894" s="1" t="s">
        <v>5387</v>
      </c>
      <c r="G4894" s="1" t="s">
        <v>5388</v>
      </c>
      <c r="H4894" s="1" t="s">
        <v>5361</v>
      </c>
      <c r="J4894" s="1" t="s">
        <v>5389</v>
      </c>
      <c r="K4894" s="1" t="s">
        <v>176</v>
      </c>
      <c r="L4894"/>
      <c r="M4894" s="9">
        <v>6.623935307979173E-2</v>
      </c>
      <c r="N4894" s="9">
        <v>0.13247870615958346</v>
      </c>
      <c r="O4894" s="9">
        <v>0.19871805923937519</v>
      </c>
      <c r="P4894" s="9">
        <v>0.26495741231916692</v>
      </c>
      <c r="Q4894">
        <v>0.33119676539895865</v>
      </c>
      <c r="R4894" s="9">
        <v>0.35495741231916689</v>
      </c>
      <c r="S4894" s="9">
        <v>0.37871805923937513</v>
      </c>
      <c r="T4894" s="9">
        <v>0.40247870615958337</v>
      </c>
      <c r="U4894" s="9">
        <v>0.42623935307979161</v>
      </c>
      <c r="V4894">
        <v>0.44999999999999996</v>
      </c>
      <c r="W4894" s="9">
        <v>0.58499999999999996</v>
      </c>
      <c r="X4894" s="9">
        <v>0.72</v>
      </c>
      <c r="Y4894" s="9">
        <v>0.85499999999999998</v>
      </c>
      <c r="Z4894" s="9">
        <v>0.99</v>
      </c>
      <c r="AA4894">
        <v>1.125</v>
      </c>
      <c r="AB4894" s="9">
        <v>1.5449999999999999</v>
      </c>
      <c r="AC4894" s="9">
        <v>1.9649999999999999</v>
      </c>
      <c r="AD4894" s="9">
        <v>2.3849999999999998</v>
      </c>
      <c r="AE4894" s="9">
        <v>2.8049999999999997</v>
      </c>
      <c r="AF4894">
        <v>3.2250000000000001</v>
      </c>
      <c r="AG4894" s="9">
        <v>3.355</v>
      </c>
      <c r="AH4894" s="9">
        <v>3.4849999999999999</v>
      </c>
      <c r="AI4894" s="9">
        <v>3.6149999999999998</v>
      </c>
      <c r="AJ4894" s="9">
        <v>3.7449999999999997</v>
      </c>
      <c r="AK4894">
        <v>3.875</v>
      </c>
      <c r="AL4894" s="9">
        <v>3.9279919134973964</v>
      </c>
      <c r="AM4894" s="9">
        <v>3.9809838269947928</v>
      </c>
      <c r="AN4894" s="9">
        <v>4.0339757404921892</v>
      </c>
      <c r="AO4894" s="9">
        <v>4.0869676539895856</v>
      </c>
      <c r="AP4894">
        <v>4.1399595674869829</v>
      </c>
    </row>
    <row r="4895" spans="1:42">
      <c r="A4895" s="1" t="s">
        <v>5392</v>
      </c>
      <c r="B4895" s="1" t="s">
        <v>5384</v>
      </c>
      <c r="C4895" s="1" t="s">
        <v>74</v>
      </c>
      <c r="D4895" s="1" t="s">
        <v>5393</v>
      </c>
      <c r="E4895" s="1" t="s">
        <v>5386</v>
      </c>
      <c r="F4895" s="1" t="s">
        <v>5387</v>
      </c>
      <c r="G4895" s="1" t="s">
        <v>5388</v>
      </c>
      <c r="H4895" s="1" t="s">
        <v>5361</v>
      </c>
      <c r="J4895" s="1" t="s">
        <v>5389</v>
      </c>
      <c r="K4895" s="1" t="s">
        <v>176</v>
      </c>
      <c r="L4895"/>
      <c r="M4895" s="9">
        <v>3.2634533946211719</v>
      </c>
      <c r="N4895" s="9">
        <v>6.5269067892423438</v>
      </c>
      <c r="O4895" s="9">
        <v>9.7903601838635161</v>
      </c>
      <c r="P4895" s="9">
        <v>13.053813578484688</v>
      </c>
      <c r="Q4895">
        <v>16.317266973105859</v>
      </c>
      <c r="R4895" s="9">
        <v>19.894807399429645</v>
      </c>
      <c r="S4895" s="9">
        <v>23.472347825753431</v>
      </c>
      <c r="T4895" s="9">
        <v>27.049888252077217</v>
      </c>
      <c r="U4895" s="9">
        <v>30.627428678401003</v>
      </c>
      <c r="V4895">
        <v>34.204969104724796</v>
      </c>
      <c r="W4895" s="9">
        <v>36.96835211248316</v>
      </c>
      <c r="X4895" s="9">
        <v>39.731735120241524</v>
      </c>
      <c r="Y4895" s="9">
        <v>42.495118127999888</v>
      </c>
      <c r="Z4895" s="9">
        <v>45.258501135758252</v>
      </c>
      <c r="AA4895">
        <v>48.021884143516623</v>
      </c>
      <c r="AB4895" s="9">
        <v>50.854790170093665</v>
      </c>
      <c r="AC4895" s="9">
        <v>53.687696196670707</v>
      </c>
      <c r="AD4895" s="9">
        <v>56.520602223247749</v>
      </c>
      <c r="AE4895" s="9">
        <v>59.353508249824792</v>
      </c>
      <c r="AF4895">
        <v>62.186414276401834</v>
      </c>
      <c r="AG4895" s="9">
        <v>64.691337196273494</v>
      </c>
      <c r="AH4895" s="9">
        <v>67.196260116145154</v>
      </c>
      <c r="AI4895" s="9">
        <v>69.701183036016815</v>
      </c>
      <c r="AJ4895" s="9">
        <v>72.206105955888475</v>
      </c>
      <c r="AK4895">
        <v>74.711028875760107</v>
      </c>
      <c r="AL4895" s="9">
        <v>76.58114264846742</v>
      </c>
      <c r="AM4895" s="9">
        <v>78.451256421174733</v>
      </c>
      <c r="AN4895" s="9">
        <v>80.321370193882046</v>
      </c>
      <c r="AO4895" s="9">
        <v>82.19148396658936</v>
      </c>
      <c r="AP4895">
        <v>84.061597739296701</v>
      </c>
    </row>
    <row r="4896" spans="1:42">
      <c r="A4896" s="1" t="s">
        <v>5394</v>
      </c>
      <c r="B4896" s="1" t="s">
        <v>5384</v>
      </c>
      <c r="C4896" s="1" t="s">
        <v>74</v>
      </c>
      <c r="D4896" s="1" t="s">
        <v>5395</v>
      </c>
      <c r="E4896" s="1" t="s">
        <v>5386</v>
      </c>
      <c r="F4896" s="1" t="s">
        <v>5387</v>
      </c>
      <c r="G4896" s="1" t="s">
        <v>5388</v>
      </c>
      <c r="H4896" s="1" t="s">
        <v>5361</v>
      </c>
      <c r="J4896" s="1" t="s">
        <v>5389</v>
      </c>
      <c r="K4896" s="1" t="s">
        <v>176</v>
      </c>
      <c r="L4896"/>
      <c r="M4896" s="9">
        <v>1.1647793572066608E-2</v>
      </c>
      <c r="N4896" s="9">
        <v>2.3295587144133215E-2</v>
      </c>
      <c r="O4896" s="9">
        <v>3.4943380716199825E-2</v>
      </c>
      <c r="P4896" s="9">
        <v>4.6591174288266431E-2</v>
      </c>
      <c r="Q4896">
        <v>5.8238967860333037E-2</v>
      </c>
      <c r="R4896" s="9">
        <v>7.9204996290052926E-2</v>
      </c>
      <c r="S4896" s="9">
        <v>0.10017102471977282</v>
      </c>
      <c r="T4896" s="9">
        <v>0.12113705314949272</v>
      </c>
      <c r="U4896" s="9">
        <v>0.14210308157921261</v>
      </c>
      <c r="V4896">
        <v>0.16306911000893251</v>
      </c>
      <c r="W4896" s="9">
        <v>0.18403513843865241</v>
      </c>
      <c r="X4896" s="9">
        <v>0.2050011668683723</v>
      </c>
      <c r="Y4896" s="9">
        <v>0.2259671952980922</v>
      </c>
      <c r="Z4896" s="9">
        <v>0.2469332237278121</v>
      </c>
      <c r="AA4896">
        <v>0.26789925215753196</v>
      </c>
      <c r="AB4896" s="9">
        <v>0.28886528058725186</v>
      </c>
      <c r="AC4896" s="9">
        <v>0.30983130901697176</v>
      </c>
      <c r="AD4896" s="9">
        <v>0.33079733744669165</v>
      </c>
      <c r="AE4896" s="9">
        <v>0.35176336587641155</v>
      </c>
      <c r="AF4896">
        <v>0.37272939430613145</v>
      </c>
      <c r="AG4896" s="9">
        <v>0.39369542273585134</v>
      </c>
      <c r="AH4896" s="9">
        <v>0.41466145116557124</v>
      </c>
      <c r="AI4896" s="9">
        <v>0.43562747959529113</v>
      </c>
      <c r="AJ4896" s="9">
        <v>0.45659350802501103</v>
      </c>
      <c r="AK4896">
        <v>0.47755953645473093</v>
      </c>
      <c r="AL4896" s="9">
        <v>0.49852556488445082</v>
      </c>
      <c r="AM4896" s="9">
        <v>0.51949159331417072</v>
      </c>
      <c r="AN4896" s="9">
        <v>0.54045762174389056</v>
      </c>
      <c r="AO4896" s="9">
        <v>0.5614236501736104</v>
      </c>
      <c r="AP4896">
        <v>0.58238967860333035</v>
      </c>
    </row>
    <row r="4897" spans="1:42">
      <c r="A4897" s="1" t="s">
        <v>5396</v>
      </c>
      <c r="B4897" s="1" t="s">
        <v>5384</v>
      </c>
      <c r="C4897" s="1" t="s">
        <v>74</v>
      </c>
      <c r="D4897" s="1" t="s">
        <v>5397</v>
      </c>
      <c r="E4897" s="1" t="s">
        <v>5386</v>
      </c>
      <c r="F4897" s="1" t="s">
        <v>5387</v>
      </c>
      <c r="G4897" s="1" t="s">
        <v>5388</v>
      </c>
      <c r="H4897" s="1" t="s">
        <v>5361</v>
      </c>
      <c r="J4897" s="1" t="s">
        <v>5389</v>
      </c>
      <c r="K4897" s="1" t="s">
        <v>176</v>
      </c>
      <c r="L4897"/>
      <c r="M4897" s="9">
        <v>0.2</v>
      </c>
      <c r="N4897" s="9">
        <v>0.4</v>
      </c>
      <c r="O4897" s="9">
        <v>0.60000000000000009</v>
      </c>
      <c r="P4897" s="9">
        <v>0.8</v>
      </c>
      <c r="Q4897">
        <v>1</v>
      </c>
      <c r="R4897" s="9">
        <v>1.669146693595843</v>
      </c>
      <c r="S4897" s="9">
        <v>2.338293387191686</v>
      </c>
      <c r="T4897" s="9">
        <v>3.007440080787529</v>
      </c>
      <c r="U4897" s="9">
        <v>3.676586774383372</v>
      </c>
      <c r="V4897">
        <v>4.3457334679792154</v>
      </c>
      <c r="W4897" s="9">
        <v>5.0148801615750589</v>
      </c>
      <c r="X4897" s="9">
        <v>5.6840268551709023</v>
      </c>
      <c r="Y4897" s="9">
        <v>6.3531735487667458</v>
      </c>
      <c r="Z4897" s="9">
        <v>7.0223202423625892</v>
      </c>
      <c r="AA4897">
        <v>7.6914669359584309</v>
      </c>
      <c r="AB4897" s="9">
        <v>8.3606136295542743</v>
      </c>
      <c r="AC4897" s="9">
        <v>9.0297603231501178</v>
      </c>
      <c r="AD4897" s="9">
        <v>9.6989070167459612</v>
      </c>
      <c r="AE4897" s="9">
        <v>10.368053710341805</v>
      </c>
      <c r="AF4897">
        <v>11.037200403937646</v>
      </c>
      <c r="AG4897" s="9">
        <v>11.70634709753349</v>
      </c>
      <c r="AH4897" s="9">
        <v>12.375493791129333</v>
      </c>
      <c r="AI4897" s="9">
        <v>13.044640484725177</v>
      </c>
      <c r="AJ4897" s="9">
        <v>13.71378717832102</v>
      </c>
      <c r="AK4897">
        <v>14.382933871916862</v>
      </c>
      <c r="AL4897" s="9">
        <v>15.052080565512705</v>
      </c>
      <c r="AM4897" s="9">
        <v>15.721227259108549</v>
      </c>
      <c r="AN4897" s="9">
        <v>16.39037395270439</v>
      </c>
      <c r="AO4897" s="9">
        <v>17.059520646300232</v>
      </c>
      <c r="AP4897">
        <v>17.728667339896077</v>
      </c>
    </row>
    <row r="4898" spans="1:42">
      <c r="A4898" s="1" t="s">
        <v>5398</v>
      </c>
      <c r="B4898" s="1" t="s">
        <v>5384</v>
      </c>
      <c r="C4898" s="1" t="s">
        <v>74</v>
      </c>
      <c r="D4898" s="1" t="s">
        <v>96</v>
      </c>
      <c r="E4898" s="1" t="s">
        <v>5386</v>
      </c>
      <c r="F4898" s="1" t="s">
        <v>5387</v>
      </c>
      <c r="G4898" s="1" t="s">
        <v>5388</v>
      </c>
      <c r="H4898" s="1" t="s">
        <v>5361</v>
      </c>
      <c r="J4898" s="1" t="s">
        <v>5389</v>
      </c>
      <c r="K4898" s="1" t="s">
        <v>176</v>
      </c>
      <c r="L4898"/>
      <c r="M4898" s="9">
        <v>0.27645211045230572</v>
      </c>
      <c r="N4898" s="9">
        <v>0.55290422090461144</v>
      </c>
      <c r="O4898" s="9">
        <v>0.82935633135691722</v>
      </c>
      <c r="P4898" s="9">
        <v>1.1058084418092229</v>
      </c>
      <c r="Q4898">
        <v>1.3822605522615286</v>
      </c>
      <c r="R4898" s="9">
        <v>2.0181004063018317</v>
      </c>
      <c r="S4898" s="9">
        <v>2.6539402603421349</v>
      </c>
      <c r="T4898" s="9">
        <v>3.2897801143824381</v>
      </c>
      <c r="U4898" s="9">
        <v>3.9256199684227413</v>
      </c>
      <c r="V4898">
        <v>4.5614598224630445</v>
      </c>
      <c r="W4898" s="9">
        <v>5.1972996765033477</v>
      </c>
      <c r="X4898" s="9">
        <v>5.8331395305436509</v>
      </c>
      <c r="Y4898" s="9">
        <v>6.4689793845839541</v>
      </c>
      <c r="Z4898" s="9">
        <v>7.1048192386242572</v>
      </c>
      <c r="AA4898">
        <v>7.7406590926645604</v>
      </c>
      <c r="AB4898" s="9">
        <v>8.3764989467048636</v>
      </c>
      <c r="AC4898" s="9">
        <v>9.0123388007451659</v>
      </c>
      <c r="AD4898" s="9">
        <v>9.6481786547854682</v>
      </c>
      <c r="AE4898" s="9">
        <v>10.284018508825771</v>
      </c>
      <c r="AF4898">
        <v>10.919858362866076</v>
      </c>
      <c r="AG4898" s="9">
        <v>11.555698216906379</v>
      </c>
      <c r="AH4898" s="9">
        <v>12.191538070946681</v>
      </c>
      <c r="AI4898" s="9">
        <v>12.827377924986983</v>
      </c>
      <c r="AJ4898" s="9">
        <v>13.463217779027286</v>
      </c>
      <c r="AK4898">
        <v>14.099057633067591</v>
      </c>
      <c r="AL4898" s="9">
        <v>14.734897487107894</v>
      </c>
      <c r="AM4898" s="9">
        <v>15.370737341148196</v>
      </c>
      <c r="AN4898" s="9">
        <v>16.006577195188498</v>
      </c>
      <c r="AO4898" s="9">
        <v>16.642417049228801</v>
      </c>
      <c r="AP4898">
        <v>17.278256903269106</v>
      </c>
    </row>
    <row r="4899" spans="1:42">
      <c r="A4899" s="1" t="s">
        <v>5399</v>
      </c>
      <c r="B4899" s="1" t="s">
        <v>5384</v>
      </c>
      <c r="C4899" s="1" t="s">
        <v>74</v>
      </c>
      <c r="D4899" s="1" t="s">
        <v>5400</v>
      </c>
      <c r="E4899" s="1" t="s">
        <v>5386</v>
      </c>
      <c r="F4899" s="1" t="s">
        <v>5387</v>
      </c>
      <c r="G4899" s="1" t="s">
        <v>5388</v>
      </c>
      <c r="H4899" s="1" t="s">
        <v>5361</v>
      </c>
      <c r="J4899" s="1" t="s">
        <v>5389</v>
      </c>
      <c r="K4899" s="1" t="s">
        <v>176</v>
      </c>
      <c r="L4899"/>
      <c r="M4899" s="9">
        <v>0.5</v>
      </c>
      <c r="N4899" s="9">
        <v>1</v>
      </c>
      <c r="O4899" s="9">
        <v>1.5</v>
      </c>
      <c r="P4899" s="9">
        <v>2</v>
      </c>
      <c r="Q4899">
        <v>2.5</v>
      </c>
      <c r="R4899" s="9">
        <v>2.7887071125867222</v>
      </c>
      <c r="S4899" s="9">
        <v>3.0774142251734444</v>
      </c>
      <c r="T4899" s="9">
        <v>3.3661213377601666</v>
      </c>
      <c r="U4899" s="9">
        <v>3.6548284503468889</v>
      </c>
      <c r="V4899">
        <v>3.9435355629336111</v>
      </c>
      <c r="W4899" s="9">
        <v>5.1774009735381759</v>
      </c>
      <c r="X4899" s="9">
        <v>6.4112663841427402</v>
      </c>
      <c r="Y4899" s="9">
        <v>7.6451317947473045</v>
      </c>
      <c r="Z4899" s="9">
        <v>8.8789972053518689</v>
      </c>
      <c r="AA4899">
        <v>10.112862615956434</v>
      </c>
      <c r="AB4899" s="9">
        <v>11.42817921199212</v>
      </c>
      <c r="AC4899" s="9">
        <v>12.743495808027806</v>
      </c>
      <c r="AD4899" s="9">
        <v>14.058812404063492</v>
      </c>
      <c r="AE4899" s="9">
        <v>15.374129000099177</v>
      </c>
      <c r="AF4899">
        <v>16.68944559613486</v>
      </c>
      <c r="AG4899" s="9">
        <v>17.322506265014944</v>
      </c>
      <c r="AH4899" s="9">
        <v>17.955566933895028</v>
      </c>
      <c r="AI4899" s="9">
        <v>18.588627602775112</v>
      </c>
      <c r="AJ4899" s="9">
        <v>19.221688271655196</v>
      </c>
      <c r="AK4899">
        <v>19.854748940535277</v>
      </c>
      <c r="AL4899" s="9">
        <v>20.456358423984241</v>
      </c>
      <c r="AM4899" s="9">
        <v>21.057967907433206</v>
      </c>
      <c r="AN4899" s="9">
        <v>21.65957739088217</v>
      </c>
      <c r="AO4899" s="9">
        <v>22.261186874331134</v>
      </c>
      <c r="AP4899">
        <v>22.862796357780095</v>
      </c>
    </row>
    <row r="4900" spans="1:42">
      <c r="A4900" s="1" t="s">
        <v>5401</v>
      </c>
      <c r="B4900" s="1" t="s">
        <v>5384</v>
      </c>
      <c r="C4900" s="1" t="s">
        <v>74</v>
      </c>
      <c r="D4900" s="1" t="s">
        <v>5402</v>
      </c>
      <c r="E4900" s="1" t="s">
        <v>5386</v>
      </c>
      <c r="F4900" s="1" t="s">
        <v>5387</v>
      </c>
      <c r="G4900" s="1" t="s">
        <v>5388</v>
      </c>
      <c r="H4900" s="1" t="s">
        <v>5361</v>
      </c>
      <c r="J4900" s="1" t="s">
        <v>5389</v>
      </c>
      <c r="K4900" s="1" t="s">
        <v>176</v>
      </c>
      <c r="L4900"/>
      <c r="M4900" s="9">
        <v>4.2002657133203062E-4</v>
      </c>
      <c r="N4900" s="9">
        <v>8.4005314266406123E-4</v>
      </c>
      <c r="O4900" s="9">
        <v>1.2600797139960917E-3</v>
      </c>
      <c r="P4900" s="9">
        <v>1.6801062853281225E-3</v>
      </c>
      <c r="Q4900">
        <v>2.1001328566601532E-3</v>
      </c>
      <c r="R4900" s="9">
        <v>2.3857509251659337E-3</v>
      </c>
      <c r="S4900" s="9">
        <v>2.6713689936717143E-3</v>
      </c>
      <c r="T4900" s="9">
        <v>2.9569870621774948E-3</v>
      </c>
      <c r="U4900" s="9">
        <v>3.2426051306832754E-3</v>
      </c>
      <c r="V4900">
        <v>3.5282231991890568E-3</v>
      </c>
      <c r="W4900" s="9">
        <v>4.6580946760722188E-3</v>
      </c>
      <c r="X4900" s="9">
        <v>5.7879661529553813E-3</v>
      </c>
      <c r="Y4900" s="9">
        <v>6.9178376298385438E-3</v>
      </c>
      <c r="Z4900" s="9">
        <v>8.0477091067217062E-3</v>
      </c>
      <c r="AA4900">
        <v>9.177580583604867E-3</v>
      </c>
      <c r="AB4900" s="9">
        <v>1.0383056843327795E-2</v>
      </c>
      <c r="AC4900" s="9">
        <v>1.1588533103050722E-2</v>
      </c>
      <c r="AD4900" s="9">
        <v>1.279400936277365E-2</v>
      </c>
      <c r="AE4900" s="9">
        <v>1.3999485622496578E-2</v>
      </c>
      <c r="AF4900">
        <v>1.5204961882219507E-2</v>
      </c>
      <c r="AG4900" s="9">
        <v>1.5801399613510989E-2</v>
      </c>
      <c r="AH4900" s="9">
        <v>1.6397837344802473E-2</v>
      </c>
      <c r="AI4900" s="9">
        <v>1.6994275076093957E-2</v>
      </c>
      <c r="AJ4900" s="9">
        <v>1.7590712807385441E-2</v>
      </c>
      <c r="AK4900">
        <v>1.8187150538676922E-2</v>
      </c>
      <c r="AL4900" s="9">
        <v>1.8749986144261842E-2</v>
      </c>
      <c r="AM4900" s="9">
        <v>1.9312821749846762E-2</v>
      </c>
      <c r="AN4900" s="9">
        <v>1.9875657355431682E-2</v>
      </c>
      <c r="AO4900" s="9">
        <v>2.0438492961016602E-2</v>
      </c>
      <c r="AP4900">
        <v>2.1001328566601529E-2</v>
      </c>
    </row>
    <row r="4901" spans="1:42">
      <c r="A4901" s="1" t="s">
        <v>5403</v>
      </c>
      <c r="B4901" s="1" t="s">
        <v>5384</v>
      </c>
      <c r="C4901" s="1" t="s">
        <v>74</v>
      </c>
      <c r="D4901" s="1" t="s">
        <v>5404</v>
      </c>
      <c r="E4901" s="1" t="s">
        <v>5386</v>
      </c>
      <c r="F4901" s="1" t="s">
        <v>5387</v>
      </c>
      <c r="G4901" s="1" t="s">
        <v>5388</v>
      </c>
      <c r="H4901" s="1" t="s">
        <v>5361</v>
      </c>
      <c r="J4901" s="1" t="s">
        <v>5389</v>
      </c>
      <c r="K4901" s="1" t="s">
        <v>176</v>
      </c>
      <c r="L4901"/>
      <c r="M4901" s="9">
        <v>2.9753049395641967E-2</v>
      </c>
      <c r="N4901" s="9">
        <v>5.9506098791283935E-2</v>
      </c>
      <c r="O4901" s="9">
        <v>8.9259148186925902E-2</v>
      </c>
      <c r="P4901" s="9">
        <v>0.11901219758256787</v>
      </c>
      <c r="Q4901">
        <v>0.14876524697820984</v>
      </c>
      <c r="R4901" s="9">
        <v>0.16899732056724637</v>
      </c>
      <c r="S4901" s="9">
        <v>0.1892293941562829</v>
      </c>
      <c r="T4901" s="9">
        <v>0.20946146774531943</v>
      </c>
      <c r="U4901" s="9">
        <v>0.22969354133435596</v>
      </c>
      <c r="V4901">
        <v>0.24992561492339249</v>
      </c>
      <c r="W4901" s="9">
        <v>0.32996131779766935</v>
      </c>
      <c r="X4901" s="9">
        <v>0.40999702067194621</v>
      </c>
      <c r="Y4901" s="9">
        <v>0.49003272354622307</v>
      </c>
      <c r="Z4901" s="9">
        <v>0.57006842642049993</v>
      </c>
      <c r="AA4901">
        <v>0.6501041292947769</v>
      </c>
      <c r="AB4901" s="9">
        <v>0.73549538106026935</v>
      </c>
      <c r="AC4901" s="9">
        <v>0.8208866328257618</v>
      </c>
      <c r="AD4901" s="9">
        <v>0.90627788459125425</v>
      </c>
      <c r="AE4901" s="9">
        <v>0.99166913635674669</v>
      </c>
      <c r="AF4901">
        <v>1.0770603881222391</v>
      </c>
      <c r="AG4901" s="9">
        <v>1.1193097182640508</v>
      </c>
      <c r="AH4901" s="9">
        <v>1.1615590484058624</v>
      </c>
      <c r="AI4901" s="9">
        <v>1.2038083785476741</v>
      </c>
      <c r="AJ4901" s="9">
        <v>1.2460577086894857</v>
      </c>
      <c r="AK4901">
        <v>1.2883070388312972</v>
      </c>
      <c r="AL4901" s="9">
        <v>1.3281761250214574</v>
      </c>
      <c r="AM4901" s="9">
        <v>1.3680452112116177</v>
      </c>
      <c r="AN4901" s="9">
        <v>1.407914297401778</v>
      </c>
      <c r="AO4901" s="9">
        <v>1.4477833835919383</v>
      </c>
      <c r="AP4901">
        <v>1.4876524697820983</v>
      </c>
    </row>
    <row r="4902" spans="1:42">
      <c r="A4902" s="1" t="s">
        <v>5405</v>
      </c>
      <c r="B4902" s="1" t="s">
        <v>5384</v>
      </c>
      <c r="C4902" s="1" t="s">
        <v>74</v>
      </c>
      <c r="D4902" s="1" t="s">
        <v>5406</v>
      </c>
      <c r="E4902" s="1" t="s">
        <v>5386</v>
      </c>
      <c r="F4902" s="1" t="s">
        <v>5387</v>
      </c>
      <c r="G4902" s="1" t="s">
        <v>5388</v>
      </c>
      <c r="H4902" s="1" t="s">
        <v>5361</v>
      </c>
      <c r="J4902" s="1" t="s">
        <v>5389</v>
      </c>
      <c r="K4902" s="1" t="s">
        <v>176</v>
      </c>
      <c r="L4902"/>
      <c r="M4902" s="9">
        <v>0.11087260565397787</v>
      </c>
      <c r="N4902" s="9">
        <v>0.22174521130795574</v>
      </c>
      <c r="O4902" s="9">
        <v>0.3326178169619336</v>
      </c>
      <c r="P4902" s="9">
        <v>0.44349042261591148</v>
      </c>
      <c r="Q4902">
        <v>0.55436302826988937</v>
      </c>
      <c r="R4902" s="9">
        <v>0.56349042261591153</v>
      </c>
      <c r="S4902" s="9">
        <v>0.5726178169619337</v>
      </c>
      <c r="T4902" s="9">
        <v>0.58174521130795587</v>
      </c>
      <c r="U4902" s="9">
        <v>0.59087260565397803</v>
      </c>
      <c r="V4902">
        <v>0.6</v>
      </c>
      <c r="W4902" s="9">
        <v>1.2</v>
      </c>
      <c r="X4902" s="9">
        <v>1.7999999999999998</v>
      </c>
      <c r="Y4902" s="9">
        <v>2.4</v>
      </c>
      <c r="Z4902" s="9">
        <v>3</v>
      </c>
      <c r="AA4902">
        <v>3.6</v>
      </c>
      <c r="AB4902" s="9">
        <v>4.34</v>
      </c>
      <c r="AC4902" s="9">
        <v>5.08</v>
      </c>
      <c r="AD4902" s="9">
        <v>5.82</v>
      </c>
      <c r="AE4902" s="9">
        <v>6.5600000000000005</v>
      </c>
      <c r="AF4902">
        <v>7.3</v>
      </c>
      <c r="AG4902" s="9">
        <v>7.72</v>
      </c>
      <c r="AH4902" s="9">
        <v>8.14</v>
      </c>
      <c r="AI4902" s="9">
        <v>8.56</v>
      </c>
      <c r="AJ4902" s="9">
        <v>8.98</v>
      </c>
      <c r="AK4902">
        <v>9.4</v>
      </c>
      <c r="AL4902" s="9">
        <v>9.7374521130795575</v>
      </c>
      <c r="AM4902" s="9">
        <v>10.074904226159115</v>
      </c>
      <c r="AN4902" s="9">
        <v>10.412356339238672</v>
      </c>
      <c r="AO4902" s="9">
        <v>10.749808452318229</v>
      </c>
      <c r="AP4902">
        <v>11.087260565397788</v>
      </c>
    </row>
    <row r="4903" spans="1:42">
      <c r="A4903" s="1" t="s">
        <v>5407</v>
      </c>
      <c r="B4903" s="1" t="s">
        <v>5384</v>
      </c>
      <c r="C4903" s="1" t="s">
        <v>74</v>
      </c>
      <c r="D4903" s="1" t="s">
        <v>5408</v>
      </c>
      <c r="E4903" s="1" t="s">
        <v>5386</v>
      </c>
      <c r="F4903" s="1" t="s">
        <v>5387</v>
      </c>
      <c r="G4903" s="1" t="s">
        <v>5388</v>
      </c>
      <c r="H4903" s="1" t="s">
        <v>5361</v>
      </c>
      <c r="J4903" s="1" t="s">
        <v>5389</v>
      </c>
      <c r="K4903" s="1" t="s">
        <v>176</v>
      </c>
      <c r="L4903"/>
      <c r="M4903" s="9">
        <v>2.0730484927326921E-2</v>
      </c>
      <c r="N4903" s="9">
        <v>4.1460969854653841E-2</v>
      </c>
      <c r="O4903" s="9">
        <v>6.2191454781980765E-2</v>
      </c>
      <c r="P4903" s="9">
        <v>8.2921939709307682E-2</v>
      </c>
      <c r="Q4903">
        <v>0.1036524246366346</v>
      </c>
      <c r="R4903" s="9">
        <v>0.14096729750582304</v>
      </c>
      <c r="S4903" s="9">
        <v>0.17828217037501148</v>
      </c>
      <c r="T4903" s="9">
        <v>0.21559704324419993</v>
      </c>
      <c r="U4903" s="9">
        <v>0.25291191611338837</v>
      </c>
      <c r="V4903">
        <v>0.29022678898257687</v>
      </c>
      <c r="W4903" s="9">
        <v>0.32754166185176531</v>
      </c>
      <c r="X4903" s="9">
        <v>0.36485653472095375</v>
      </c>
      <c r="Y4903" s="9">
        <v>0.40217140759014219</v>
      </c>
      <c r="Z4903" s="9">
        <v>0.43948628045933064</v>
      </c>
      <c r="AA4903">
        <v>0.47680115332851913</v>
      </c>
      <c r="AB4903" s="9">
        <v>0.51411602619770758</v>
      </c>
      <c r="AC4903" s="9">
        <v>0.55143089906689602</v>
      </c>
      <c r="AD4903" s="9">
        <v>0.58874577193608446</v>
      </c>
      <c r="AE4903" s="9">
        <v>0.6260606448052729</v>
      </c>
      <c r="AF4903">
        <v>0.66337551767446135</v>
      </c>
      <c r="AG4903" s="9">
        <v>0.70069039054364979</v>
      </c>
      <c r="AH4903" s="9">
        <v>0.73800526341283823</v>
      </c>
      <c r="AI4903" s="9">
        <v>0.77532013628202667</v>
      </c>
      <c r="AJ4903" s="9">
        <v>0.81263500915121512</v>
      </c>
      <c r="AK4903">
        <v>0.84994988202040367</v>
      </c>
      <c r="AL4903" s="9">
        <v>0.88726475488959211</v>
      </c>
      <c r="AM4903" s="9">
        <v>0.92457962775878055</v>
      </c>
      <c r="AN4903" s="9">
        <v>0.961894500627969</v>
      </c>
      <c r="AO4903" s="9">
        <v>0.99920937349715744</v>
      </c>
      <c r="AP4903">
        <v>1.036524246366346</v>
      </c>
    </row>
    <row r="4904" spans="1:42">
      <c r="A4904" s="1" t="s">
        <v>5409</v>
      </c>
      <c r="B4904" s="1" t="s">
        <v>5384</v>
      </c>
      <c r="C4904" s="1" t="s">
        <v>74</v>
      </c>
      <c r="D4904" s="1" t="s">
        <v>104</v>
      </c>
      <c r="E4904" s="1" t="s">
        <v>5386</v>
      </c>
      <c r="F4904" s="1" t="s">
        <v>5387</v>
      </c>
      <c r="G4904" s="1" t="s">
        <v>5388</v>
      </c>
      <c r="H4904" s="1" t="s">
        <v>5361</v>
      </c>
      <c r="J4904" s="1" t="s">
        <v>5389</v>
      </c>
      <c r="K4904" s="1" t="s">
        <v>176</v>
      </c>
      <c r="L4904"/>
      <c r="M4904" s="9">
        <v>1.9728418714112194E-2</v>
      </c>
      <c r="N4904" s="9">
        <v>3.9456837428224388E-2</v>
      </c>
      <c r="O4904" s="9">
        <v>5.9185256142336579E-2</v>
      </c>
      <c r="P4904" s="9">
        <v>7.8913674856448776E-2</v>
      </c>
      <c r="Q4904">
        <v>9.8642093570560974E-2</v>
      </c>
      <c r="R4904" s="9">
        <v>0.11837051228467317</v>
      </c>
      <c r="S4904" s="9">
        <v>0.13809893099878537</v>
      </c>
      <c r="T4904" s="9">
        <v>0.15782734971289755</v>
      </c>
      <c r="U4904" s="9">
        <v>0.17755576842700974</v>
      </c>
      <c r="V4904">
        <v>0.19728418714112195</v>
      </c>
      <c r="W4904" s="9">
        <v>0.33864209357063829</v>
      </c>
      <c r="X4904" s="9">
        <v>0.48000000000015464</v>
      </c>
      <c r="Y4904" s="9">
        <v>0.62135790642967104</v>
      </c>
      <c r="Z4904" s="9">
        <v>0.76271581285918733</v>
      </c>
      <c r="AA4904">
        <v>0.90407371928870361</v>
      </c>
      <c r="AB4904" s="9">
        <v>0.92380213800281585</v>
      </c>
      <c r="AC4904" s="9">
        <v>0.94353055671692809</v>
      </c>
      <c r="AD4904" s="9">
        <v>0.96325897543104033</v>
      </c>
      <c r="AE4904" s="9">
        <v>0.98298739414515257</v>
      </c>
      <c r="AF4904">
        <v>1.0027158128592646</v>
      </c>
      <c r="AG4904" s="9">
        <v>1.0224442315733768</v>
      </c>
      <c r="AH4904" s="9">
        <v>1.0421726502874891</v>
      </c>
      <c r="AI4904" s="9">
        <v>1.0619010690016013</v>
      </c>
      <c r="AJ4904" s="9">
        <v>1.0816294877157135</v>
      </c>
      <c r="AK4904">
        <v>1.1013579064298256</v>
      </c>
      <c r="AL4904" s="9">
        <v>1.1210863251438696</v>
      </c>
      <c r="AM4904" s="9">
        <v>1.1408147438579137</v>
      </c>
      <c r="AN4904" s="9">
        <v>1.1605431625719578</v>
      </c>
      <c r="AO4904" s="9">
        <v>1.1802715812860018</v>
      </c>
      <c r="AP4904">
        <v>1.2000000000000455</v>
      </c>
    </row>
    <row r="4905" spans="1:42">
      <c r="A4905" s="1" t="s">
        <v>5410</v>
      </c>
      <c r="B4905" s="1" t="s">
        <v>5384</v>
      </c>
      <c r="C4905" s="1" t="s">
        <v>74</v>
      </c>
      <c r="D4905" s="1" t="s">
        <v>5411</v>
      </c>
      <c r="E4905" s="1" t="s">
        <v>5386</v>
      </c>
      <c r="F4905" s="1" t="s">
        <v>5387</v>
      </c>
      <c r="G4905" s="1" t="s">
        <v>5388</v>
      </c>
      <c r="H4905" s="1" t="s">
        <v>5361</v>
      </c>
      <c r="J4905" s="1" t="s">
        <v>5389</v>
      </c>
      <c r="K4905" s="1" t="s">
        <v>176</v>
      </c>
      <c r="L4905"/>
      <c r="M4905" s="9">
        <v>5.5889691229801988E-2</v>
      </c>
      <c r="N4905" s="9">
        <v>0.11177938245960398</v>
      </c>
      <c r="O4905" s="9">
        <v>0.16766907368940598</v>
      </c>
      <c r="P4905" s="9">
        <v>0.22355876491920795</v>
      </c>
      <c r="Q4905">
        <v>0.27944845614900993</v>
      </c>
      <c r="R4905" s="9">
        <v>0.37110754976588523</v>
      </c>
      <c r="S4905" s="9">
        <v>0.46276664338276052</v>
      </c>
      <c r="T4905" s="9">
        <v>0.55442573699963582</v>
      </c>
      <c r="U4905" s="9">
        <v>0.64608483061651112</v>
      </c>
      <c r="V4905">
        <v>0.73774392423338642</v>
      </c>
      <c r="W4905" s="9">
        <v>0.99874878227656172</v>
      </c>
      <c r="X4905" s="9">
        <v>1.2597536403197371</v>
      </c>
      <c r="Y4905" s="9">
        <v>1.5207584983629125</v>
      </c>
      <c r="Z4905" s="9">
        <v>1.781763356406088</v>
      </c>
      <c r="AA4905">
        <v>2.0427682144492629</v>
      </c>
      <c r="AB4905" s="9">
        <v>2.4211414240750222</v>
      </c>
      <c r="AC4905" s="9">
        <v>2.7995146337007815</v>
      </c>
      <c r="AD4905" s="9">
        <v>3.1778878433265407</v>
      </c>
      <c r="AE4905" s="9">
        <v>3.5562610529523</v>
      </c>
      <c r="AF4905">
        <v>3.9346342625780601</v>
      </c>
      <c r="AG4905" s="9">
        <v>4.1011855424428703</v>
      </c>
      <c r="AH4905" s="9">
        <v>4.2677368223076799</v>
      </c>
      <c r="AI4905" s="9">
        <v>4.4342881021724896</v>
      </c>
      <c r="AJ4905" s="9">
        <v>4.6008393820372993</v>
      </c>
      <c r="AK4905">
        <v>4.7673906619021098</v>
      </c>
      <c r="AL4905" s="9">
        <v>4.9317063541177273</v>
      </c>
      <c r="AM4905" s="9">
        <v>5.0960220463333448</v>
      </c>
      <c r="AN4905" s="9">
        <v>5.2603377385489622</v>
      </c>
      <c r="AO4905" s="9">
        <v>5.4246534307645797</v>
      </c>
      <c r="AP4905">
        <v>5.5889691229801981</v>
      </c>
    </row>
    <row r="4906" spans="1:42">
      <c r="A4906" s="1" t="s">
        <v>5412</v>
      </c>
      <c r="B4906" s="1" t="s">
        <v>5384</v>
      </c>
      <c r="C4906" s="1" t="s">
        <v>74</v>
      </c>
      <c r="D4906" s="1" t="s">
        <v>114</v>
      </c>
      <c r="E4906" s="1" t="s">
        <v>5386</v>
      </c>
      <c r="F4906" s="1" t="s">
        <v>5387</v>
      </c>
      <c r="G4906" s="1" t="s">
        <v>5388</v>
      </c>
      <c r="H4906" s="1" t="s">
        <v>5361</v>
      </c>
      <c r="J4906" s="1" t="s">
        <v>5389</v>
      </c>
      <c r="K4906" s="1" t="s">
        <v>176</v>
      </c>
      <c r="L4906"/>
      <c r="M4906" s="9">
        <v>0.29438542509150423</v>
      </c>
      <c r="N4906" s="9">
        <v>0.58877085018300845</v>
      </c>
      <c r="O4906" s="9">
        <v>0.88315627527451268</v>
      </c>
      <c r="P4906" s="9">
        <v>1.1775417003660169</v>
      </c>
      <c r="Q4906">
        <v>1.471927125457521</v>
      </c>
      <c r="R4906" s="9">
        <v>2.0253717246295491</v>
      </c>
      <c r="S4906" s="9">
        <v>2.5788163238015769</v>
      </c>
      <c r="T4906" s="9">
        <v>3.1322609229736047</v>
      </c>
      <c r="U4906" s="9">
        <v>3.6857055221456325</v>
      </c>
      <c r="V4906">
        <v>4.2391501213176603</v>
      </c>
      <c r="W4906" s="9">
        <v>5.5432775544730237</v>
      </c>
      <c r="X4906" s="9">
        <v>6.8474049876283871</v>
      </c>
      <c r="Y4906" s="9">
        <v>8.1515324207837505</v>
      </c>
      <c r="Z4906" s="9">
        <v>9.4556598539391139</v>
      </c>
      <c r="AA4906">
        <v>10.759787287094477</v>
      </c>
      <c r="AB4906" s="9">
        <v>12.682124112942001</v>
      </c>
      <c r="AC4906" s="9">
        <v>14.604460938789524</v>
      </c>
      <c r="AD4906" s="9">
        <v>16.526797764637045</v>
      </c>
      <c r="AE4906" s="9">
        <v>18.449134590484569</v>
      </c>
      <c r="AF4906">
        <v>20.371471416332092</v>
      </c>
      <c r="AG4906" s="9">
        <v>21.319392485126734</v>
      </c>
      <c r="AH4906" s="9">
        <v>22.267313553921376</v>
      </c>
      <c r="AI4906" s="9">
        <v>23.215234622716018</v>
      </c>
      <c r="AJ4906" s="9">
        <v>24.16315569151066</v>
      </c>
      <c r="AK4906">
        <v>25.111076760305306</v>
      </c>
      <c r="AL4906" s="9">
        <v>25.976569910074328</v>
      </c>
      <c r="AM4906" s="9">
        <v>26.842063059843351</v>
      </c>
      <c r="AN4906" s="9">
        <v>27.707556209612374</v>
      </c>
      <c r="AO4906" s="9">
        <v>28.573049359381397</v>
      </c>
      <c r="AP4906">
        <v>29.43854250915042</v>
      </c>
    </row>
    <row r="4907" spans="1:42">
      <c r="A4907" s="1" t="s">
        <v>5413</v>
      </c>
      <c r="B4907" s="1" t="s">
        <v>5384</v>
      </c>
      <c r="C4907" s="1" t="s">
        <v>74</v>
      </c>
      <c r="D4907" s="1" t="s">
        <v>118</v>
      </c>
      <c r="E4907" s="1" t="s">
        <v>5386</v>
      </c>
      <c r="F4907" s="1" t="s">
        <v>5387</v>
      </c>
      <c r="G4907" s="1" t="s">
        <v>5388</v>
      </c>
      <c r="H4907" s="1" t="s">
        <v>5361</v>
      </c>
      <c r="J4907" s="1" t="s">
        <v>5389</v>
      </c>
      <c r="K4907" s="1" t="s">
        <v>176</v>
      </c>
      <c r="L4907"/>
      <c r="M4907" s="9">
        <v>0.4</v>
      </c>
      <c r="N4907" s="9">
        <v>0.8</v>
      </c>
      <c r="O4907" s="9">
        <v>1.2000000000000002</v>
      </c>
      <c r="P4907" s="9">
        <v>1.6</v>
      </c>
      <c r="Q4907">
        <v>2</v>
      </c>
      <c r="R4907" s="9">
        <v>2.5913153248464802</v>
      </c>
      <c r="S4907" s="9">
        <v>3.1826306496929604</v>
      </c>
      <c r="T4907" s="9">
        <v>3.7739459745394406</v>
      </c>
      <c r="U4907" s="9">
        <v>4.3652612993859208</v>
      </c>
      <c r="V4907">
        <v>4.9565766242324001</v>
      </c>
      <c r="W4907" s="9">
        <v>5.5478919490788803</v>
      </c>
      <c r="X4907" s="9">
        <v>6.1392072739253605</v>
      </c>
      <c r="Y4907" s="9">
        <v>6.7305225987718407</v>
      </c>
      <c r="Z4907" s="9">
        <v>7.3218379236183209</v>
      </c>
      <c r="AA4907">
        <v>7.9131532484648002</v>
      </c>
      <c r="AB4907" s="9">
        <v>8.5044685733112804</v>
      </c>
      <c r="AC4907" s="9">
        <v>9.0957838981577606</v>
      </c>
      <c r="AD4907" s="9">
        <v>9.6870992230042408</v>
      </c>
      <c r="AE4907" s="9">
        <v>10.278414547850721</v>
      </c>
      <c r="AF4907">
        <v>10.869729872697199</v>
      </c>
      <c r="AG4907" s="9">
        <v>11.46104519754368</v>
      </c>
      <c r="AH4907" s="9">
        <v>12.05236052239016</v>
      </c>
      <c r="AI4907" s="9">
        <v>12.64367584723664</v>
      </c>
      <c r="AJ4907" s="9">
        <v>13.23499117208312</v>
      </c>
      <c r="AK4907">
        <v>13.8263064969296</v>
      </c>
      <c r="AL4907" s="9">
        <v>14.417621821776081</v>
      </c>
      <c r="AM4907" s="9">
        <v>15.008937146622561</v>
      </c>
      <c r="AN4907" s="9">
        <v>15.600252471469041</v>
      </c>
      <c r="AO4907" s="9">
        <v>16.191567796315521</v>
      </c>
      <c r="AP4907">
        <v>16.782883121162001</v>
      </c>
    </row>
    <row r="4908" spans="1:42">
      <c r="A4908" s="1" t="s">
        <v>5414</v>
      </c>
      <c r="B4908" s="1" t="s">
        <v>5384</v>
      </c>
      <c r="C4908" s="1" t="s">
        <v>74</v>
      </c>
      <c r="D4908" s="1" t="s">
        <v>122</v>
      </c>
      <c r="E4908" s="1" t="s">
        <v>5386</v>
      </c>
      <c r="F4908" s="1" t="s">
        <v>5387</v>
      </c>
      <c r="G4908" s="1" t="s">
        <v>5388</v>
      </c>
      <c r="H4908" s="1" t="s">
        <v>5361</v>
      </c>
      <c r="J4908" s="1" t="s">
        <v>5389</v>
      </c>
      <c r="K4908" s="1" t="s">
        <v>176</v>
      </c>
      <c r="L4908"/>
      <c r="M4908" s="9">
        <v>5.8815117422485219</v>
      </c>
      <c r="N4908" s="9">
        <v>11.763023484497044</v>
      </c>
      <c r="O4908" s="9">
        <v>17.644535226745568</v>
      </c>
      <c r="P4908" s="9">
        <v>23.526046968994088</v>
      </c>
      <c r="Q4908">
        <v>29.407558711242611</v>
      </c>
      <c r="R4908" s="9">
        <v>36.318189496712513</v>
      </c>
      <c r="S4908" s="9">
        <v>43.228820282182411</v>
      </c>
      <c r="T4908" s="9">
        <v>50.13945106765231</v>
      </c>
      <c r="U4908" s="9">
        <v>57.050081853122208</v>
      </c>
      <c r="V4908">
        <v>63.960712638592113</v>
      </c>
      <c r="W4908" s="9">
        <v>73.767704488228986</v>
      </c>
      <c r="X4908" s="9">
        <v>83.574696337865859</v>
      </c>
      <c r="Y4908" s="9">
        <v>93.381688187502732</v>
      </c>
      <c r="Z4908" s="9">
        <v>103.1886800371396</v>
      </c>
      <c r="AA4908">
        <v>112.99567188677649</v>
      </c>
      <c r="AB4908" s="9">
        <v>124.07100910191973</v>
      </c>
      <c r="AC4908" s="9">
        <v>135.14634631706295</v>
      </c>
      <c r="AD4908" s="9">
        <v>146.22168353220619</v>
      </c>
      <c r="AE4908" s="9">
        <v>157.29702074734942</v>
      </c>
      <c r="AF4908">
        <v>168.37235796249266</v>
      </c>
      <c r="AG4908" s="9">
        <v>175.90250874169314</v>
      </c>
      <c r="AH4908" s="9">
        <v>183.43265952089362</v>
      </c>
      <c r="AI4908" s="9">
        <v>190.96281030009411</v>
      </c>
      <c r="AJ4908" s="9">
        <v>198.49296107929459</v>
      </c>
      <c r="AK4908">
        <v>206.0231118584951</v>
      </c>
      <c r="AL4908" s="9">
        <v>212.62737722790169</v>
      </c>
      <c r="AM4908" s="9">
        <v>219.23164259730828</v>
      </c>
      <c r="AN4908" s="9">
        <v>225.83590796671487</v>
      </c>
      <c r="AO4908" s="9">
        <v>232.44017333612146</v>
      </c>
      <c r="AP4908">
        <v>239.04443870552802</v>
      </c>
    </row>
    <row r="4909" spans="1:42">
      <c r="A4909" s="1" t="s">
        <v>5415</v>
      </c>
      <c r="B4909" s="1" t="s">
        <v>5416</v>
      </c>
      <c r="C4909" s="1" t="s">
        <v>74</v>
      </c>
      <c r="D4909" s="1" t="s">
        <v>122</v>
      </c>
      <c r="E4909" s="1" t="s">
        <v>5386</v>
      </c>
      <c r="F4909" s="1" t="s">
        <v>5387</v>
      </c>
      <c r="G4909" s="1" t="s">
        <v>5417</v>
      </c>
      <c r="H4909" s="1" t="s">
        <v>5361</v>
      </c>
      <c r="J4909" s="1" t="s">
        <v>5389</v>
      </c>
      <c r="K4909" s="1" t="s">
        <v>176</v>
      </c>
      <c r="L4909"/>
      <c r="M4909" s="9">
        <v>3.2396598850449037</v>
      </c>
      <c r="N4909" s="9">
        <v>6.4793197700898073</v>
      </c>
      <c r="O4909" s="9">
        <v>9.7189796551347101</v>
      </c>
      <c r="P4909" s="9">
        <v>12.958639540179615</v>
      </c>
      <c r="Q4909">
        <v>16.198299425224519</v>
      </c>
      <c r="R4909" s="9">
        <v>18.323560269971715</v>
      </c>
      <c r="S4909" s="9">
        <v>20.448821114718911</v>
      </c>
      <c r="T4909" s="9">
        <v>22.574081959466106</v>
      </c>
      <c r="U4909" s="9">
        <v>24.699342804213302</v>
      </c>
      <c r="V4909">
        <v>26.824603648960494</v>
      </c>
      <c r="W4909" s="9">
        <v>30.319257949789456</v>
      </c>
      <c r="X4909" s="9">
        <v>33.813912250618422</v>
      </c>
      <c r="Y4909" s="9">
        <v>37.308566551447385</v>
      </c>
      <c r="Z4909" s="9">
        <v>40.803220852276347</v>
      </c>
      <c r="AA4909">
        <v>44.297875153105309</v>
      </c>
      <c r="AB4909" s="9">
        <v>52.300416854028164</v>
      </c>
      <c r="AC4909" s="9">
        <v>60.302958554951019</v>
      </c>
      <c r="AD4909" s="9">
        <v>68.305500255873881</v>
      </c>
      <c r="AE4909" s="9">
        <v>76.308041956796743</v>
      </c>
      <c r="AF4909">
        <v>84.31058365771959</v>
      </c>
      <c r="AG4909" s="9">
        <v>99.85212731361058</v>
      </c>
      <c r="AH4909" s="9">
        <v>115.39367096950157</v>
      </c>
      <c r="AI4909" s="9">
        <v>130.93521462539255</v>
      </c>
      <c r="AJ4909" s="9">
        <v>146.47675828128354</v>
      </c>
      <c r="AK4909">
        <v>162.01830193717453</v>
      </c>
      <c r="AL4909" s="9">
        <v>168.91003315145863</v>
      </c>
      <c r="AM4909" s="9">
        <v>175.80176436574274</v>
      </c>
      <c r="AN4909" s="9">
        <v>182.69349558002685</v>
      </c>
      <c r="AO4909" s="9">
        <v>189.58522679431096</v>
      </c>
      <c r="AP4909">
        <v>196.47695800859503</v>
      </c>
    </row>
    <row r="4910" spans="1:42">
      <c r="A4910" s="1" t="s">
        <v>5418</v>
      </c>
      <c r="B4910" s="1" t="s">
        <v>5419</v>
      </c>
      <c r="C4910" s="1" t="s">
        <v>74</v>
      </c>
      <c r="D4910" s="1" t="s">
        <v>122</v>
      </c>
      <c r="E4910" s="1" t="s">
        <v>5386</v>
      </c>
      <c r="F4910" s="1" t="s">
        <v>5387</v>
      </c>
      <c r="G4910" s="1" t="s">
        <v>5420</v>
      </c>
      <c r="H4910" s="1" t="s">
        <v>5361</v>
      </c>
      <c r="J4910" s="1" t="s">
        <v>5389</v>
      </c>
      <c r="K4910" s="1" t="s">
        <v>176</v>
      </c>
      <c r="L4910"/>
      <c r="M4910" s="9">
        <v>0.33295681019127366</v>
      </c>
      <c r="N4910" s="9">
        <v>0.66591362038254731</v>
      </c>
      <c r="O4910" s="9">
        <v>0.99887043057382097</v>
      </c>
      <c r="P4910" s="9">
        <v>1.3318272407650946</v>
      </c>
      <c r="Q4910">
        <v>1.6647840509563683</v>
      </c>
      <c r="R4910" s="9">
        <v>1.7830849021027242</v>
      </c>
      <c r="S4910" s="9">
        <v>1.9013857532490801</v>
      </c>
      <c r="T4910" s="9">
        <v>2.019686604395436</v>
      </c>
      <c r="U4910" s="9">
        <v>2.1379874555417921</v>
      </c>
      <c r="V4910">
        <v>2.2562883066881483</v>
      </c>
      <c r="W4910" s="9">
        <v>4.7827452683272762</v>
      </c>
      <c r="X4910" s="9">
        <v>7.3092022299664041</v>
      </c>
      <c r="Y4910" s="9">
        <v>9.8356591916055329</v>
      </c>
      <c r="Z4910" s="9">
        <v>12.36211615324466</v>
      </c>
      <c r="AA4910">
        <v>14.888573114883787</v>
      </c>
      <c r="AB4910" s="9">
        <v>17.354131463501982</v>
      </c>
      <c r="AC4910" s="9">
        <v>19.819689812120178</v>
      </c>
      <c r="AD4910" s="9">
        <v>22.285248160738373</v>
      </c>
      <c r="AE4910" s="9">
        <v>24.750806509356568</v>
      </c>
      <c r="AF4910">
        <v>27.21636485797476</v>
      </c>
      <c r="AG4910" s="9">
        <v>27.429033393584923</v>
      </c>
      <c r="AH4910" s="9">
        <v>27.641701929195087</v>
      </c>
      <c r="AI4910" s="9">
        <v>27.85437046480525</v>
      </c>
      <c r="AJ4910" s="9">
        <v>28.067039000415413</v>
      </c>
      <c r="AK4910">
        <v>28.279707536025583</v>
      </c>
      <c r="AL4910" s="9">
        <v>28.629736136224587</v>
      </c>
      <c r="AM4910" s="9">
        <v>28.97976473642359</v>
      </c>
      <c r="AN4910" s="9">
        <v>29.329793336622593</v>
      </c>
      <c r="AO4910" s="9">
        <v>29.679821936821597</v>
      </c>
      <c r="AP4910">
        <v>30.029850537020607</v>
      </c>
    </row>
    <row r="4911" spans="1:42">
      <c r="A4911" s="1" t="s">
        <v>5421</v>
      </c>
      <c r="B4911" s="1" t="s">
        <v>5422</v>
      </c>
      <c r="C4911" s="1" t="s">
        <v>74</v>
      </c>
      <c r="D4911" s="1" t="s">
        <v>5385</v>
      </c>
      <c r="E4911" s="1" t="s">
        <v>5386</v>
      </c>
      <c r="F4911" s="1" t="s">
        <v>5387</v>
      </c>
      <c r="G4911" s="1" t="s">
        <v>5423</v>
      </c>
      <c r="H4911" s="1" t="s">
        <v>5361</v>
      </c>
      <c r="J4911" s="1" t="s">
        <v>5389</v>
      </c>
      <c r="K4911" s="1" t="s">
        <v>176</v>
      </c>
      <c r="L4911"/>
      <c r="M4911" s="9">
        <v>0</v>
      </c>
      <c r="N4911" s="9">
        <v>0</v>
      </c>
      <c r="O4911" s="9">
        <v>0</v>
      </c>
      <c r="P4911" s="9">
        <v>0</v>
      </c>
      <c r="Q4911">
        <v>0</v>
      </c>
      <c r="R4911" s="9">
        <v>8.7257475639158769E-4</v>
      </c>
      <c r="S4911" s="9">
        <v>1.7451495127831754E-3</v>
      </c>
      <c r="T4911" s="9">
        <v>2.6177242691747633E-3</v>
      </c>
      <c r="U4911" s="9">
        <v>3.4902990255663508E-3</v>
      </c>
      <c r="V4911">
        <v>4.3628737819579383E-3</v>
      </c>
      <c r="W4911" s="9">
        <v>1.0062299025566351E-2</v>
      </c>
      <c r="X4911" s="9">
        <v>1.5761724269174764E-2</v>
      </c>
      <c r="Y4911" s="9">
        <v>2.1461149512783176E-2</v>
      </c>
      <c r="Z4911" s="9">
        <v>2.7160574756391588E-2</v>
      </c>
      <c r="AA4911">
        <v>3.286E-2</v>
      </c>
      <c r="AB4911" s="9">
        <v>3.2992380324331813E-2</v>
      </c>
      <c r="AC4911" s="9">
        <v>3.3124760648663626E-2</v>
      </c>
      <c r="AD4911" s="9">
        <v>3.3257140972995439E-2</v>
      </c>
      <c r="AE4911" s="9">
        <v>3.3389521297327251E-2</v>
      </c>
      <c r="AF4911">
        <v>3.352190162165905E-2</v>
      </c>
      <c r="AG4911" s="9">
        <v>3.3716135418675616E-2</v>
      </c>
      <c r="AH4911" s="9">
        <v>3.3910369215692182E-2</v>
      </c>
      <c r="AI4911" s="9">
        <v>3.4104603012708748E-2</v>
      </c>
      <c r="AJ4911" s="9">
        <v>3.4298836809725314E-2</v>
      </c>
      <c r="AK4911">
        <v>3.4493070606741873E-2</v>
      </c>
      <c r="AL4911" s="9">
        <v>3.4612456485393496E-2</v>
      </c>
      <c r="AM4911" s="9">
        <v>3.4731842364045119E-2</v>
      </c>
      <c r="AN4911" s="9">
        <v>3.4851228242696743E-2</v>
      </c>
      <c r="AO4911" s="9">
        <v>3.4970614121348366E-2</v>
      </c>
      <c r="AP4911">
        <v>3.5090000000000003E-2</v>
      </c>
    </row>
    <row r="4912" spans="1:42">
      <c r="A4912" s="1" t="s">
        <v>5424</v>
      </c>
      <c r="B4912" s="1" t="s">
        <v>5422</v>
      </c>
      <c r="C4912" s="1" t="s">
        <v>74</v>
      </c>
      <c r="D4912" s="1" t="s">
        <v>82</v>
      </c>
      <c r="E4912" s="1" t="s">
        <v>5386</v>
      </c>
      <c r="F4912" s="1" t="s">
        <v>5387</v>
      </c>
      <c r="G4912" s="1" t="s">
        <v>5423</v>
      </c>
      <c r="H4912" s="1" t="s">
        <v>5361</v>
      </c>
      <c r="J4912" s="1" t="s">
        <v>5389</v>
      </c>
      <c r="K4912" s="1" t="s">
        <v>176</v>
      </c>
      <c r="L4912"/>
      <c r="M4912" s="9">
        <v>1.2319810437905262E-3</v>
      </c>
      <c r="N4912" s="9">
        <v>2.4639620875810523E-3</v>
      </c>
      <c r="O4912" s="9">
        <v>3.6959431313715787E-3</v>
      </c>
      <c r="P4912" s="9">
        <v>4.9279241751621046E-3</v>
      </c>
      <c r="Q4912">
        <v>6.1599052189526306E-3</v>
      </c>
      <c r="R4912" s="9">
        <v>1.1211721831796403E-2</v>
      </c>
      <c r="S4912" s="9">
        <v>1.6263538444640176E-2</v>
      </c>
      <c r="T4912" s="9">
        <v>2.1315355057483949E-2</v>
      </c>
      <c r="U4912" s="9">
        <v>2.6367171670327722E-2</v>
      </c>
      <c r="V4912">
        <v>3.1418988283171495E-2</v>
      </c>
      <c r="W4912" s="9">
        <v>3.46551906265372E-2</v>
      </c>
      <c r="X4912" s="9">
        <v>3.7891392969902904E-2</v>
      </c>
      <c r="Y4912" s="9">
        <v>4.1127595313268608E-2</v>
      </c>
      <c r="Z4912" s="9">
        <v>4.4363797656634313E-2</v>
      </c>
      <c r="AA4912">
        <v>4.7600000000000003E-2</v>
      </c>
      <c r="AB4912" s="9">
        <v>4.7652096293950542E-2</v>
      </c>
      <c r="AC4912" s="9">
        <v>4.7704192587901081E-2</v>
      </c>
      <c r="AD4912" s="9">
        <v>4.775628888185162E-2</v>
      </c>
      <c r="AE4912" s="9">
        <v>4.7808385175802159E-2</v>
      </c>
      <c r="AF4912">
        <v>4.7860481469752698E-2</v>
      </c>
      <c r="AG4912" s="9">
        <v>4.7939714575515588E-2</v>
      </c>
      <c r="AH4912" s="9">
        <v>4.8018947681278477E-2</v>
      </c>
      <c r="AI4912" s="9">
        <v>4.8098180787041367E-2</v>
      </c>
      <c r="AJ4912" s="9">
        <v>4.8177413892804256E-2</v>
      </c>
      <c r="AK4912">
        <v>4.8256646998567146E-2</v>
      </c>
      <c r="AL4912" s="9">
        <v>4.8425317598853719E-2</v>
      </c>
      <c r="AM4912" s="9">
        <v>4.8593988199140292E-2</v>
      </c>
      <c r="AN4912" s="9">
        <v>4.8762658799426865E-2</v>
      </c>
      <c r="AO4912" s="9">
        <v>4.8931329399713439E-2</v>
      </c>
      <c r="AP4912">
        <v>4.9099999999999998E-2</v>
      </c>
    </row>
    <row r="4913" spans="1:42">
      <c r="A4913" s="1" t="s">
        <v>5425</v>
      </c>
      <c r="B4913" s="1" t="s">
        <v>5422</v>
      </c>
      <c r="C4913" s="1" t="s">
        <v>74</v>
      </c>
      <c r="D4913" s="1" t="s">
        <v>84</v>
      </c>
      <c r="E4913" s="1" t="s">
        <v>5386</v>
      </c>
      <c r="F4913" s="1" t="s">
        <v>5387</v>
      </c>
      <c r="G4913" s="1" t="s">
        <v>5423</v>
      </c>
      <c r="H4913" s="1" t="s">
        <v>5361</v>
      </c>
      <c r="J4913" s="1" t="s">
        <v>5389</v>
      </c>
      <c r="K4913" s="1" t="s">
        <v>176</v>
      </c>
      <c r="L4913"/>
      <c r="M4913" s="9">
        <v>0</v>
      </c>
      <c r="N4913" s="9">
        <v>0</v>
      </c>
      <c r="O4913" s="9">
        <v>0</v>
      </c>
      <c r="P4913" s="9">
        <v>0</v>
      </c>
      <c r="Q4913">
        <v>0</v>
      </c>
      <c r="R4913" s="9">
        <v>0</v>
      </c>
      <c r="S4913" s="9">
        <v>0</v>
      </c>
      <c r="T4913" s="9">
        <v>0</v>
      </c>
      <c r="U4913" s="9">
        <v>0</v>
      </c>
      <c r="V4913">
        <v>0</v>
      </c>
      <c r="W4913" s="9">
        <v>0</v>
      </c>
      <c r="X4913" s="9">
        <v>0</v>
      </c>
      <c r="Y4913" s="9">
        <v>0</v>
      </c>
      <c r="Z4913" s="9">
        <v>0</v>
      </c>
      <c r="AA4913">
        <v>0</v>
      </c>
      <c r="AB4913" s="9">
        <v>0</v>
      </c>
      <c r="AC4913" s="9">
        <v>0</v>
      </c>
      <c r="AD4913" s="9">
        <v>0</v>
      </c>
      <c r="AE4913" s="9">
        <v>0</v>
      </c>
      <c r="AF4913">
        <v>0</v>
      </c>
      <c r="AG4913" s="9">
        <v>0</v>
      </c>
      <c r="AH4913" s="9">
        <v>0</v>
      </c>
      <c r="AI4913" s="9">
        <v>0</v>
      </c>
      <c r="AJ4913" s="9">
        <v>0</v>
      </c>
      <c r="AK4913">
        <v>0</v>
      </c>
      <c r="AL4913" s="9">
        <v>0</v>
      </c>
      <c r="AM4913" s="9">
        <v>0</v>
      </c>
      <c r="AN4913" s="9">
        <v>0</v>
      </c>
      <c r="AO4913" s="9">
        <v>0</v>
      </c>
      <c r="AP4913">
        <v>0</v>
      </c>
    </row>
    <row r="4914" spans="1:42">
      <c r="A4914" s="1" t="s">
        <v>5426</v>
      </c>
      <c r="B4914" s="1" t="s">
        <v>5422</v>
      </c>
      <c r="C4914" s="1" t="s">
        <v>74</v>
      </c>
      <c r="D4914" s="1" t="s">
        <v>5393</v>
      </c>
      <c r="E4914" s="1" t="s">
        <v>5386</v>
      </c>
      <c r="F4914" s="1" t="s">
        <v>5387</v>
      </c>
      <c r="G4914" s="1" t="s">
        <v>5423</v>
      </c>
      <c r="H4914" s="1" t="s">
        <v>5361</v>
      </c>
      <c r="J4914" s="1" t="s">
        <v>5389</v>
      </c>
      <c r="K4914" s="1" t="s">
        <v>176</v>
      </c>
      <c r="L4914"/>
      <c r="M4914" s="9">
        <v>0</v>
      </c>
      <c r="N4914" s="9">
        <v>0</v>
      </c>
      <c r="O4914" s="9">
        <v>0</v>
      </c>
      <c r="P4914" s="9">
        <v>0</v>
      </c>
      <c r="Q4914">
        <v>0</v>
      </c>
      <c r="R4914" s="9">
        <v>1.1470567906108383E-4</v>
      </c>
      <c r="S4914" s="9">
        <v>2.2941135812216767E-4</v>
      </c>
      <c r="T4914" s="9">
        <v>3.441170371832515E-4</v>
      </c>
      <c r="U4914" s="9">
        <v>4.5882271624433533E-4</v>
      </c>
      <c r="V4914">
        <v>5.7352839530541916E-4</v>
      </c>
      <c r="W4914" s="9">
        <v>5.8882271624433535E-4</v>
      </c>
      <c r="X4914" s="9">
        <v>6.0411703718325153E-4</v>
      </c>
      <c r="Y4914" s="9">
        <v>6.1941135812216771E-4</v>
      </c>
      <c r="Z4914" s="9">
        <v>6.347056790610839E-4</v>
      </c>
      <c r="AA4914">
        <v>6.4999999999999997E-4</v>
      </c>
      <c r="AB4914" s="9">
        <v>6.5585006348334155E-4</v>
      </c>
      <c r="AC4914" s="9">
        <v>6.6170012696668314E-4</v>
      </c>
      <c r="AD4914" s="9">
        <v>6.6755019045002472E-4</v>
      </c>
      <c r="AE4914" s="9">
        <v>6.734002539333663E-4</v>
      </c>
      <c r="AF4914">
        <v>6.7925031741670799E-4</v>
      </c>
      <c r="AG4914" s="9">
        <v>6.8320205090284492E-4</v>
      </c>
      <c r="AH4914" s="9">
        <v>6.8715378438898185E-4</v>
      </c>
      <c r="AI4914" s="9">
        <v>6.9110551787511878E-4</v>
      </c>
      <c r="AJ4914" s="9">
        <v>6.9505725136125571E-4</v>
      </c>
      <c r="AK4914">
        <v>6.9900898484739253E-4</v>
      </c>
      <c r="AL4914" s="9">
        <v>6.9920718787791405E-4</v>
      </c>
      <c r="AM4914" s="9">
        <v>6.9940539090843556E-4</v>
      </c>
      <c r="AN4914" s="9">
        <v>6.9960359393895707E-4</v>
      </c>
      <c r="AO4914" s="9">
        <v>6.9980179696947859E-4</v>
      </c>
      <c r="AP4914">
        <v>6.9999999999999999E-4</v>
      </c>
    </row>
    <row r="4915" spans="1:42">
      <c r="A4915" s="1" t="s">
        <v>5427</v>
      </c>
      <c r="B4915" s="1" t="s">
        <v>5422</v>
      </c>
      <c r="C4915" s="1" t="s">
        <v>74</v>
      </c>
      <c r="D4915" s="1" t="s">
        <v>5395</v>
      </c>
      <c r="E4915" s="1" t="s">
        <v>5386</v>
      </c>
      <c r="F4915" s="1" t="s">
        <v>5387</v>
      </c>
      <c r="G4915" s="1" t="s">
        <v>5423</v>
      </c>
      <c r="H4915" s="1" t="s">
        <v>5361</v>
      </c>
      <c r="J4915" s="1" t="s">
        <v>5389</v>
      </c>
      <c r="K4915" s="1" t="s">
        <v>176</v>
      </c>
      <c r="L4915"/>
      <c r="M4915" s="9">
        <v>0</v>
      </c>
      <c r="N4915" s="9">
        <v>0</v>
      </c>
      <c r="O4915" s="9">
        <v>0</v>
      </c>
      <c r="P4915" s="9">
        <v>0</v>
      </c>
      <c r="Q4915">
        <v>0</v>
      </c>
      <c r="R4915" s="9">
        <v>0</v>
      </c>
      <c r="S4915" s="9">
        <v>0</v>
      </c>
      <c r="T4915" s="9">
        <v>0</v>
      </c>
      <c r="U4915" s="9">
        <v>0</v>
      </c>
      <c r="V4915">
        <v>0</v>
      </c>
      <c r="W4915" s="9">
        <v>0</v>
      </c>
      <c r="X4915" s="9">
        <v>0</v>
      </c>
      <c r="Y4915" s="9">
        <v>0</v>
      </c>
      <c r="Z4915" s="9">
        <v>0</v>
      </c>
      <c r="AA4915">
        <v>0</v>
      </c>
      <c r="AB4915" s="9">
        <v>0</v>
      </c>
      <c r="AC4915" s="9">
        <v>0</v>
      </c>
      <c r="AD4915" s="9">
        <v>0</v>
      </c>
      <c r="AE4915" s="9">
        <v>0</v>
      </c>
      <c r="AF4915">
        <v>0</v>
      </c>
      <c r="AG4915" s="9">
        <v>0</v>
      </c>
      <c r="AH4915" s="9">
        <v>0</v>
      </c>
      <c r="AI4915" s="9">
        <v>0</v>
      </c>
      <c r="AJ4915" s="9">
        <v>0</v>
      </c>
      <c r="AK4915">
        <v>0</v>
      </c>
      <c r="AL4915" s="9">
        <v>0</v>
      </c>
      <c r="AM4915" s="9">
        <v>0</v>
      </c>
      <c r="AN4915" s="9">
        <v>0</v>
      </c>
      <c r="AO4915" s="9">
        <v>0</v>
      </c>
      <c r="AP4915">
        <v>0</v>
      </c>
    </row>
    <row r="4916" spans="1:42">
      <c r="A4916" s="1" t="s">
        <v>5428</v>
      </c>
      <c r="B4916" s="1" t="s">
        <v>5422</v>
      </c>
      <c r="C4916" s="1" t="s">
        <v>74</v>
      </c>
      <c r="D4916" s="1" t="s">
        <v>5397</v>
      </c>
      <c r="E4916" s="1" t="s">
        <v>5386</v>
      </c>
      <c r="F4916" s="1" t="s">
        <v>5387</v>
      </c>
      <c r="G4916" s="1" t="s">
        <v>5423</v>
      </c>
      <c r="H4916" s="1" t="s">
        <v>5361</v>
      </c>
      <c r="J4916" s="1" t="s">
        <v>5389</v>
      </c>
      <c r="K4916" s="1" t="s">
        <v>176</v>
      </c>
      <c r="L4916"/>
      <c r="M4916" s="9">
        <v>0</v>
      </c>
      <c r="N4916" s="9">
        <v>0</v>
      </c>
      <c r="O4916" s="9">
        <v>0</v>
      </c>
      <c r="P4916" s="9">
        <v>0</v>
      </c>
      <c r="Q4916">
        <v>0</v>
      </c>
      <c r="R4916" s="9">
        <v>0</v>
      </c>
      <c r="S4916" s="9">
        <v>0</v>
      </c>
      <c r="T4916" s="9">
        <v>0</v>
      </c>
      <c r="U4916" s="9">
        <v>0</v>
      </c>
      <c r="V4916">
        <v>0</v>
      </c>
      <c r="W4916" s="9">
        <v>0</v>
      </c>
      <c r="X4916" s="9">
        <v>0</v>
      </c>
      <c r="Y4916" s="9">
        <v>0</v>
      </c>
      <c r="Z4916" s="9">
        <v>0</v>
      </c>
      <c r="AA4916">
        <v>0</v>
      </c>
      <c r="AB4916" s="9">
        <v>0</v>
      </c>
      <c r="AC4916" s="9">
        <v>0</v>
      </c>
      <c r="AD4916" s="9">
        <v>0</v>
      </c>
      <c r="AE4916" s="9">
        <v>0</v>
      </c>
      <c r="AF4916">
        <v>0</v>
      </c>
      <c r="AG4916" s="9">
        <v>0</v>
      </c>
      <c r="AH4916" s="9">
        <v>0</v>
      </c>
      <c r="AI4916" s="9">
        <v>0</v>
      </c>
      <c r="AJ4916" s="9">
        <v>0</v>
      </c>
      <c r="AK4916">
        <v>0</v>
      </c>
      <c r="AL4916" s="9">
        <v>0</v>
      </c>
      <c r="AM4916" s="9">
        <v>0</v>
      </c>
      <c r="AN4916" s="9">
        <v>0</v>
      </c>
      <c r="AO4916" s="9">
        <v>0</v>
      </c>
      <c r="AP4916">
        <v>0</v>
      </c>
    </row>
    <row r="4917" spans="1:42">
      <c r="A4917" s="1" t="s">
        <v>5429</v>
      </c>
      <c r="B4917" s="1" t="s">
        <v>5422</v>
      </c>
      <c r="C4917" s="1" t="s">
        <v>74</v>
      </c>
      <c r="D4917" s="1" t="s">
        <v>96</v>
      </c>
      <c r="E4917" s="1" t="s">
        <v>5386</v>
      </c>
      <c r="F4917" s="1" t="s">
        <v>5387</v>
      </c>
      <c r="G4917" s="1" t="s">
        <v>5423</v>
      </c>
      <c r="H4917" s="1" t="s">
        <v>5361</v>
      </c>
      <c r="J4917" s="1" t="s">
        <v>5389</v>
      </c>
      <c r="K4917" s="1" t="s">
        <v>176</v>
      </c>
      <c r="L4917"/>
      <c r="M4917" s="9">
        <v>0</v>
      </c>
      <c r="N4917" s="9">
        <v>0</v>
      </c>
      <c r="O4917" s="9">
        <v>0</v>
      </c>
      <c r="P4917" s="9">
        <v>0</v>
      </c>
      <c r="Q4917">
        <v>0</v>
      </c>
      <c r="R4917" s="9">
        <v>1.1410578677012377E-3</v>
      </c>
      <c r="S4917" s="9">
        <v>2.2821157354024754E-3</v>
      </c>
      <c r="T4917" s="9">
        <v>3.4231736031037131E-3</v>
      </c>
      <c r="U4917" s="9">
        <v>4.5642314708049508E-3</v>
      </c>
      <c r="V4917">
        <v>5.705289338506188E-3</v>
      </c>
      <c r="W4917" s="9">
        <v>7.0842314708049504E-3</v>
      </c>
      <c r="X4917" s="9">
        <v>8.4631736031037137E-3</v>
      </c>
      <c r="Y4917" s="9">
        <v>9.842115735402477E-3</v>
      </c>
      <c r="Z4917" s="9">
        <v>1.122105786770124E-2</v>
      </c>
      <c r="AA4917">
        <v>1.26E-2</v>
      </c>
      <c r="AB4917" s="9">
        <v>1.2879989552287495E-2</v>
      </c>
      <c r="AC4917" s="9">
        <v>1.315997910457499E-2</v>
      </c>
      <c r="AD4917" s="9">
        <v>1.3439968656862485E-2</v>
      </c>
      <c r="AE4917" s="9">
        <v>1.3719958209149979E-2</v>
      </c>
      <c r="AF4917">
        <v>1.3999947761437471E-2</v>
      </c>
      <c r="AG4917" s="9">
        <v>1.4131427134392227E-2</v>
      </c>
      <c r="AH4917" s="9">
        <v>1.4262906507346983E-2</v>
      </c>
      <c r="AI4917" s="9">
        <v>1.4394385880301739E-2</v>
      </c>
      <c r="AJ4917" s="9">
        <v>1.4525865253256495E-2</v>
      </c>
      <c r="AK4917">
        <v>1.4657344626211249E-2</v>
      </c>
      <c r="AL4917" s="9">
        <v>1.4765875700968999E-2</v>
      </c>
      <c r="AM4917" s="9">
        <v>1.487440677572675E-2</v>
      </c>
      <c r="AN4917" s="9">
        <v>1.4982937850484501E-2</v>
      </c>
      <c r="AO4917" s="9">
        <v>1.5091468925242251E-2</v>
      </c>
      <c r="AP4917">
        <v>1.52E-2</v>
      </c>
    </row>
    <row r="4918" spans="1:42">
      <c r="A4918" s="1" t="s">
        <v>5430</v>
      </c>
      <c r="B4918" s="1" t="s">
        <v>5422</v>
      </c>
      <c r="C4918" s="1" t="s">
        <v>74</v>
      </c>
      <c r="D4918" s="1" t="s">
        <v>5400</v>
      </c>
      <c r="E4918" s="1" t="s">
        <v>5386</v>
      </c>
      <c r="F4918" s="1" t="s">
        <v>5387</v>
      </c>
      <c r="G4918" s="1" t="s">
        <v>5423</v>
      </c>
      <c r="H4918" s="1" t="s">
        <v>5361</v>
      </c>
      <c r="J4918" s="1" t="s">
        <v>5389</v>
      </c>
      <c r="K4918" s="1" t="s">
        <v>176</v>
      </c>
      <c r="L4918"/>
      <c r="M4918" s="9">
        <v>5.0383704945474433E-3</v>
      </c>
      <c r="N4918" s="9">
        <v>1.0076740989094887E-2</v>
      </c>
      <c r="O4918" s="9">
        <v>1.511511148364233E-2</v>
      </c>
      <c r="P4918" s="9">
        <v>2.0153481978189773E-2</v>
      </c>
      <c r="Q4918">
        <v>2.5191852472737218E-2</v>
      </c>
      <c r="R4918" s="9">
        <v>3.8987670153706043E-2</v>
      </c>
      <c r="S4918" s="9">
        <v>5.2783487834674868E-2</v>
      </c>
      <c r="T4918" s="9">
        <v>6.65793055156437E-2</v>
      </c>
      <c r="U4918" s="9">
        <v>8.0375123196612525E-2</v>
      </c>
      <c r="V4918">
        <v>9.4170940877581336E-2</v>
      </c>
      <c r="W4918" s="9">
        <v>0.11036075270206507</v>
      </c>
      <c r="X4918" s="9">
        <v>0.12655056452654878</v>
      </c>
      <c r="Y4918" s="9">
        <v>0.14274037635103251</v>
      </c>
      <c r="Z4918" s="9">
        <v>0.15893018817551624</v>
      </c>
      <c r="AA4918">
        <v>0.17511999999999997</v>
      </c>
      <c r="AB4918" s="9">
        <v>0.18083179195782106</v>
      </c>
      <c r="AC4918" s="9">
        <v>0.18654358391564216</v>
      </c>
      <c r="AD4918" s="9">
        <v>0.19225537587346325</v>
      </c>
      <c r="AE4918" s="9">
        <v>0.19796716783128435</v>
      </c>
      <c r="AF4918">
        <v>0.2036789597891055</v>
      </c>
      <c r="AG4918" s="9">
        <v>0.21026657789166323</v>
      </c>
      <c r="AH4918" s="9">
        <v>0.21685419599422096</v>
      </c>
      <c r="AI4918" s="9">
        <v>0.22344181409677868</v>
      </c>
      <c r="AJ4918" s="9">
        <v>0.23002943219933641</v>
      </c>
      <c r="AK4918">
        <v>0.23661705030189412</v>
      </c>
      <c r="AL4918" s="9">
        <v>0.24184164024151528</v>
      </c>
      <c r="AM4918" s="9">
        <v>0.24706623018113644</v>
      </c>
      <c r="AN4918" s="9">
        <v>0.2522908201207576</v>
      </c>
      <c r="AO4918" s="9">
        <v>0.25751541006037876</v>
      </c>
      <c r="AP4918">
        <v>0.26273999999999992</v>
      </c>
    </row>
    <row r="4919" spans="1:42">
      <c r="A4919" s="1" t="s">
        <v>5431</v>
      </c>
      <c r="B4919" s="1" t="s">
        <v>5422</v>
      </c>
      <c r="C4919" s="1" t="s">
        <v>74</v>
      </c>
      <c r="D4919" s="1" t="s">
        <v>5402</v>
      </c>
      <c r="E4919" s="1" t="s">
        <v>5386</v>
      </c>
      <c r="F4919" s="1" t="s">
        <v>5387</v>
      </c>
      <c r="G4919" s="1" t="s">
        <v>5423</v>
      </c>
      <c r="H4919" s="1" t="s">
        <v>5361</v>
      </c>
      <c r="J4919" s="1" t="s">
        <v>5389</v>
      </c>
      <c r="K4919" s="1" t="s">
        <v>176</v>
      </c>
      <c r="L4919"/>
      <c r="M4919" s="9">
        <v>3.7738235909503414E-4</v>
      </c>
      <c r="N4919" s="9">
        <v>7.5476471819006829E-4</v>
      </c>
      <c r="O4919" s="9">
        <v>1.1321470772851024E-3</v>
      </c>
      <c r="P4919" s="9">
        <v>1.5095294363801366E-3</v>
      </c>
      <c r="Q4919">
        <v>1.8869117954751708E-3</v>
      </c>
      <c r="R4919" s="9">
        <v>2.2623562961561205E-3</v>
      </c>
      <c r="S4919" s="9">
        <v>2.6378007968370703E-3</v>
      </c>
      <c r="T4919" s="9">
        <v>3.0132452975180201E-3</v>
      </c>
      <c r="U4919" s="9">
        <v>3.3886897981989699E-3</v>
      </c>
      <c r="V4919">
        <v>3.7641342988799188E-3</v>
      </c>
      <c r="W4919" s="9">
        <v>3.7641342988799188E-3</v>
      </c>
      <c r="X4919" s="9">
        <v>3.7641342988799188E-3</v>
      </c>
      <c r="Y4919" s="9">
        <v>3.7641342988799188E-3</v>
      </c>
      <c r="Z4919" s="9">
        <v>3.7641342988799188E-3</v>
      </c>
      <c r="AA4919">
        <v>3.7641342988799188E-3</v>
      </c>
      <c r="AB4919" s="9">
        <v>3.7641342988799188E-3</v>
      </c>
      <c r="AC4919" s="9">
        <v>3.7641342988799188E-3</v>
      </c>
      <c r="AD4919" s="9">
        <v>3.7641342988799188E-3</v>
      </c>
      <c r="AE4919" s="9">
        <v>3.7641342988799188E-3</v>
      </c>
      <c r="AF4919">
        <v>3.7641342988799188E-3</v>
      </c>
      <c r="AG4919" s="9">
        <v>3.7641342988799188E-3</v>
      </c>
      <c r="AH4919" s="9">
        <v>3.7641342988799188E-3</v>
      </c>
      <c r="AI4919" s="9">
        <v>3.7641342988799188E-3</v>
      </c>
      <c r="AJ4919" s="9">
        <v>3.7641342988799188E-3</v>
      </c>
      <c r="AK4919">
        <v>3.7641342988799188E-3</v>
      </c>
      <c r="AL4919" s="9">
        <v>3.7641342988799188E-3</v>
      </c>
      <c r="AM4919" s="9">
        <v>3.7641342988799188E-3</v>
      </c>
      <c r="AN4919" s="9">
        <v>3.7641342988799188E-3</v>
      </c>
      <c r="AO4919" s="9">
        <v>3.7641342988799188E-3</v>
      </c>
      <c r="AP4919">
        <v>3.7641342988799188E-3</v>
      </c>
    </row>
    <row r="4920" spans="1:42">
      <c r="A4920" s="1" t="s">
        <v>5432</v>
      </c>
      <c r="B4920" s="1" t="s">
        <v>5422</v>
      </c>
      <c r="C4920" s="1" t="s">
        <v>74</v>
      </c>
      <c r="D4920" s="1" t="s">
        <v>5404</v>
      </c>
      <c r="E4920" s="1" t="s">
        <v>5386</v>
      </c>
      <c r="F4920" s="1" t="s">
        <v>5387</v>
      </c>
      <c r="G4920" s="1" t="s">
        <v>5423</v>
      </c>
      <c r="H4920" s="1" t="s">
        <v>5361</v>
      </c>
      <c r="J4920" s="1" t="s">
        <v>5389</v>
      </c>
      <c r="K4920" s="1" t="s">
        <v>176</v>
      </c>
      <c r="L4920"/>
      <c r="M4920" s="9">
        <v>0</v>
      </c>
      <c r="N4920" s="9">
        <v>0</v>
      </c>
      <c r="O4920" s="9">
        <v>0</v>
      </c>
      <c r="P4920" s="9">
        <v>0</v>
      </c>
      <c r="Q4920">
        <v>0</v>
      </c>
      <c r="R4920" s="9">
        <v>0</v>
      </c>
      <c r="S4920" s="9">
        <v>0</v>
      </c>
      <c r="T4920" s="9">
        <v>0</v>
      </c>
      <c r="U4920" s="9">
        <v>0</v>
      </c>
      <c r="V4920">
        <v>0</v>
      </c>
      <c r="W4920" s="9">
        <v>0</v>
      </c>
      <c r="X4920" s="9">
        <v>0</v>
      </c>
      <c r="Y4920" s="9">
        <v>0</v>
      </c>
      <c r="Z4920" s="9">
        <v>0</v>
      </c>
      <c r="AA4920">
        <v>0</v>
      </c>
      <c r="AB4920" s="9">
        <v>0</v>
      </c>
      <c r="AC4920" s="9">
        <v>0</v>
      </c>
      <c r="AD4920" s="9">
        <v>0</v>
      </c>
      <c r="AE4920" s="9">
        <v>0</v>
      </c>
      <c r="AF4920">
        <v>0</v>
      </c>
      <c r="AG4920" s="9">
        <v>0</v>
      </c>
      <c r="AH4920" s="9">
        <v>0</v>
      </c>
      <c r="AI4920" s="9">
        <v>0</v>
      </c>
      <c r="AJ4920" s="9">
        <v>0</v>
      </c>
      <c r="AK4920">
        <v>0</v>
      </c>
      <c r="AL4920" s="9">
        <v>0</v>
      </c>
      <c r="AM4920" s="9">
        <v>0</v>
      </c>
      <c r="AN4920" s="9">
        <v>0</v>
      </c>
      <c r="AO4920" s="9">
        <v>0</v>
      </c>
      <c r="AP4920">
        <v>0</v>
      </c>
    </row>
    <row r="4921" spans="1:42">
      <c r="A4921" s="1" t="s">
        <v>5433</v>
      </c>
      <c r="B4921" s="1" t="s">
        <v>5422</v>
      </c>
      <c r="C4921" s="1" t="s">
        <v>74</v>
      </c>
      <c r="D4921" s="1" t="s">
        <v>5406</v>
      </c>
      <c r="E4921" s="1" t="s">
        <v>5386</v>
      </c>
      <c r="F4921" s="1" t="s">
        <v>5387</v>
      </c>
      <c r="G4921" s="1" t="s">
        <v>5423</v>
      </c>
      <c r="H4921" s="1" t="s">
        <v>5361</v>
      </c>
      <c r="J4921" s="1" t="s">
        <v>5389</v>
      </c>
      <c r="K4921" s="1" t="s">
        <v>176</v>
      </c>
      <c r="L4921"/>
      <c r="M4921" s="9">
        <v>0</v>
      </c>
      <c r="N4921" s="9">
        <v>0</v>
      </c>
      <c r="O4921" s="9">
        <v>0</v>
      </c>
      <c r="P4921" s="9">
        <v>0</v>
      </c>
      <c r="Q4921">
        <v>0</v>
      </c>
      <c r="R4921" s="9">
        <v>2.2910046589742449E-2</v>
      </c>
      <c r="S4921" s="9">
        <v>4.5820093179484898E-2</v>
      </c>
      <c r="T4921" s="9">
        <v>6.8730139769227344E-2</v>
      </c>
      <c r="U4921" s="9">
        <v>9.1640186358969797E-2</v>
      </c>
      <c r="V4921">
        <v>0.11455023294871225</v>
      </c>
      <c r="W4921" s="9">
        <v>0.14640618635896979</v>
      </c>
      <c r="X4921" s="9">
        <v>0.17826213976922733</v>
      </c>
      <c r="Y4921" s="9">
        <v>0.21011809317948488</v>
      </c>
      <c r="Z4921" s="9">
        <v>0.24197404658974242</v>
      </c>
      <c r="AA4921">
        <v>0.27383000000000002</v>
      </c>
      <c r="AB4921" s="9">
        <v>0.28027673138585935</v>
      </c>
      <c r="AC4921" s="9">
        <v>0.28672346277171867</v>
      </c>
      <c r="AD4921" s="9">
        <v>0.293170194157578</v>
      </c>
      <c r="AE4921" s="9">
        <v>0.29961692554343733</v>
      </c>
      <c r="AF4921">
        <v>0.3060636569292966</v>
      </c>
      <c r="AG4921" s="9">
        <v>0.30756161051800557</v>
      </c>
      <c r="AH4921" s="9">
        <v>0.30905956410671453</v>
      </c>
      <c r="AI4921" s="9">
        <v>0.3105575176954235</v>
      </c>
      <c r="AJ4921" s="9">
        <v>0.31205547128413247</v>
      </c>
      <c r="AK4921">
        <v>0.31355342487284138</v>
      </c>
      <c r="AL4921" s="9">
        <v>0.31491673989827312</v>
      </c>
      <c r="AM4921" s="9">
        <v>0.31628005492370487</v>
      </c>
      <c r="AN4921" s="9">
        <v>0.31764336994913661</v>
      </c>
      <c r="AO4921" s="9">
        <v>0.31900668497456836</v>
      </c>
      <c r="AP4921">
        <v>0.32036999999999999</v>
      </c>
    </row>
    <row r="4922" spans="1:42">
      <c r="A4922" s="1" t="s">
        <v>5434</v>
      </c>
      <c r="B4922" s="1" t="s">
        <v>5422</v>
      </c>
      <c r="C4922" s="1" t="s">
        <v>74</v>
      </c>
      <c r="D4922" s="1" t="s">
        <v>5408</v>
      </c>
      <c r="E4922" s="1" t="s">
        <v>5386</v>
      </c>
      <c r="F4922" s="1" t="s">
        <v>5387</v>
      </c>
      <c r="G4922" s="1" t="s">
        <v>5423</v>
      </c>
      <c r="H4922" s="1" t="s">
        <v>5361</v>
      </c>
      <c r="J4922" s="1" t="s">
        <v>5389</v>
      </c>
      <c r="K4922" s="1" t="s">
        <v>176</v>
      </c>
      <c r="L4922"/>
      <c r="M4922" s="9">
        <v>0</v>
      </c>
      <c r="N4922" s="9">
        <v>0</v>
      </c>
      <c r="O4922" s="9">
        <v>0</v>
      </c>
      <c r="P4922" s="9">
        <v>0</v>
      </c>
      <c r="Q4922">
        <v>0</v>
      </c>
      <c r="R4922" s="9">
        <v>0</v>
      </c>
      <c r="S4922" s="9">
        <v>0</v>
      </c>
      <c r="T4922" s="9">
        <v>0</v>
      </c>
      <c r="U4922" s="9">
        <v>0</v>
      </c>
      <c r="V4922">
        <v>0</v>
      </c>
      <c r="W4922" s="9">
        <v>0</v>
      </c>
      <c r="X4922" s="9">
        <v>0</v>
      </c>
      <c r="Y4922" s="9">
        <v>0</v>
      </c>
      <c r="Z4922" s="9">
        <v>0</v>
      </c>
      <c r="AA4922">
        <v>0</v>
      </c>
      <c r="AB4922" s="9">
        <v>0</v>
      </c>
      <c r="AC4922" s="9">
        <v>0</v>
      </c>
      <c r="AD4922" s="9">
        <v>0</v>
      </c>
      <c r="AE4922" s="9">
        <v>0</v>
      </c>
      <c r="AF4922">
        <v>0</v>
      </c>
      <c r="AG4922" s="9">
        <v>0</v>
      </c>
      <c r="AH4922" s="9">
        <v>0</v>
      </c>
      <c r="AI4922" s="9">
        <v>0</v>
      </c>
      <c r="AJ4922" s="9">
        <v>0</v>
      </c>
      <c r="AK4922">
        <v>0</v>
      </c>
      <c r="AL4922" s="9">
        <v>0</v>
      </c>
      <c r="AM4922" s="9">
        <v>0</v>
      </c>
      <c r="AN4922" s="9">
        <v>0</v>
      </c>
      <c r="AO4922" s="9">
        <v>0</v>
      </c>
      <c r="AP4922">
        <v>0</v>
      </c>
    </row>
    <row r="4923" spans="1:42">
      <c r="A4923" s="1" t="s">
        <v>5435</v>
      </c>
      <c r="B4923" s="1" t="s">
        <v>5422</v>
      </c>
      <c r="C4923" s="1" t="s">
        <v>74</v>
      </c>
      <c r="D4923" s="1" t="s">
        <v>104</v>
      </c>
      <c r="E4923" s="1" t="s">
        <v>5386</v>
      </c>
      <c r="F4923" s="1" t="s">
        <v>5387</v>
      </c>
      <c r="G4923" s="1" t="s">
        <v>5423</v>
      </c>
      <c r="H4923" s="1" t="s">
        <v>5361</v>
      </c>
      <c r="J4923" s="1" t="s">
        <v>5389</v>
      </c>
      <c r="K4923" s="1" t="s">
        <v>176</v>
      </c>
      <c r="L4923"/>
      <c r="M4923" s="9">
        <v>0</v>
      </c>
      <c r="N4923" s="9">
        <v>0</v>
      </c>
      <c r="O4923" s="9">
        <v>0</v>
      </c>
      <c r="P4923" s="9">
        <v>0</v>
      </c>
      <c r="Q4923">
        <v>0</v>
      </c>
      <c r="R4923" s="9">
        <v>0</v>
      </c>
      <c r="S4923" s="9">
        <v>0</v>
      </c>
      <c r="T4923" s="9">
        <v>0</v>
      </c>
      <c r="U4923" s="9">
        <v>0</v>
      </c>
      <c r="V4923">
        <v>0</v>
      </c>
      <c r="W4923" s="9">
        <v>0</v>
      </c>
      <c r="X4923" s="9">
        <v>0</v>
      </c>
      <c r="Y4923" s="9">
        <v>0</v>
      </c>
      <c r="Z4923" s="9">
        <v>0</v>
      </c>
      <c r="AA4923">
        <v>0</v>
      </c>
      <c r="AB4923" s="9">
        <v>0</v>
      </c>
      <c r="AC4923" s="9">
        <v>0</v>
      </c>
      <c r="AD4923" s="9">
        <v>0</v>
      </c>
      <c r="AE4923" s="9">
        <v>0</v>
      </c>
      <c r="AF4923">
        <v>0</v>
      </c>
      <c r="AG4923" s="9">
        <v>0</v>
      </c>
      <c r="AH4923" s="9">
        <v>0</v>
      </c>
      <c r="AI4923" s="9">
        <v>0</v>
      </c>
      <c r="AJ4923" s="9">
        <v>0</v>
      </c>
      <c r="AK4923">
        <v>0</v>
      </c>
      <c r="AL4923" s="9">
        <v>0</v>
      </c>
      <c r="AM4923" s="9">
        <v>0</v>
      </c>
      <c r="AN4923" s="9">
        <v>0</v>
      </c>
      <c r="AO4923" s="9">
        <v>0</v>
      </c>
      <c r="AP4923">
        <v>0</v>
      </c>
    </row>
    <row r="4924" spans="1:42">
      <c r="A4924" s="1" t="s">
        <v>5436</v>
      </c>
      <c r="B4924" s="1" t="s">
        <v>5422</v>
      </c>
      <c r="C4924" s="1" t="s">
        <v>74</v>
      </c>
      <c r="D4924" s="1" t="s">
        <v>5411</v>
      </c>
      <c r="E4924" s="1" t="s">
        <v>5386</v>
      </c>
      <c r="F4924" s="1" t="s">
        <v>5387</v>
      </c>
      <c r="G4924" s="1" t="s">
        <v>5423</v>
      </c>
      <c r="H4924" s="1" t="s">
        <v>5361</v>
      </c>
      <c r="J4924" s="1" t="s">
        <v>5389</v>
      </c>
      <c r="K4924" s="1" t="s">
        <v>176</v>
      </c>
      <c r="L4924"/>
      <c r="M4924" s="9">
        <v>1.2242134269716547E-3</v>
      </c>
      <c r="N4924" s="9">
        <v>2.4484268539433094E-3</v>
      </c>
      <c r="O4924" s="9">
        <v>3.6726402809149641E-3</v>
      </c>
      <c r="P4924" s="9">
        <v>4.8968537078866187E-3</v>
      </c>
      <c r="Q4924">
        <v>6.121067134858273E-3</v>
      </c>
      <c r="R4924" s="9">
        <v>6.121067134858273E-3</v>
      </c>
      <c r="S4924" s="9">
        <v>6.121067134858273E-3</v>
      </c>
      <c r="T4924" s="9">
        <v>6.121067134858273E-3</v>
      </c>
      <c r="U4924" s="9">
        <v>6.121067134858273E-3</v>
      </c>
      <c r="V4924">
        <v>6.121067134858273E-3</v>
      </c>
      <c r="W4924" s="9">
        <v>7.9708537078866173E-3</v>
      </c>
      <c r="X4924" s="9">
        <v>9.8206402809149617E-3</v>
      </c>
      <c r="Y4924" s="9">
        <v>1.1670426853943306E-2</v>
      </c>
      <c r="Z4924" s="9">
        <v>1.352021342697165E-2</v>
      </c>
      <c r="AA4924">
        <v>1.5369999999999998E-2</v>
      </c>
      <c r="AB4924" s="9">
        <v>1.5512414954985699E-2</v>
      </c>
      <c r="AC4924" s="9">
        <v>1.5654829909971399E-2</v>
      </c>
      <c r="AD4924" s="9">
        <v>1.5797244864957101E-2</v>
      </c>
      <c r="AE4924" s="9">
        <v>1.5939659819942803E-2</v>
      </c>
      <c r="AF4924">
        <v>1.6082074774928502E-2</v>
      </c>
      <c r="AG4924" s="9">
        <v>1.6792442419777447E-2</v>
      </c>
      <c r="AH4924" s="9">
        <v>1.7502810064626392E-2</v>
      </c>
      <c r="AI4924" s="9">
        <v>1.8213177709475337E-2</v>
      </c>
      <c r="AJ4924" s="9">
        <v>1.8923545354324282E-2</v>
      </c>
      <c r="AK4924">
        <v>1.9633912999173223E-2</v>
      </c>
      <c r="AL4924" s="9">
        <v>1.9721130399338579E-2</v>
      </c>
      <c r="AM4924" s="9">
        <v>1.9808347799503936E-2</v>
      </c>
      <c r="AN4924" s="9">
        <v>1.9895565199669292E-2</v>
      </c>
      <c r="AO4924" s="9">
        <v>1.9982782599834648E-2</v>
      </c>
      <c r="AP4924">
        <v>2.0070000000000001E-2</v>
      </c>
    </row>
    <row r="4925" spans="1:42">
      <c r="A4925" s="1" t="s">
        <v>5437</v>
      </c>
      <c r="B4925" s="1" t="s">
        <v>5422</v>
      </c>
      <c r="C4925" s="1" t="s">
        <v>74</v>
      </c>
      <c r="D4925" s="1" t="s">
        <v>114</v>
      </c>
      <c r="E4925" s="1" t="s">
        <v>5386</v>
      </c>
      <c r="F4925" s="1" t="s">
        <v>5387</v>
      </c>
      <c r="G4925" s="1" t="s">
        <v>5423</v>
      </c>
      <c r="H4925" s="1" t="s">
        <v>5361</v>
      </c>
      <c r="J4925" s="1" t="s">
        <v>5389</v>
      </c>
      <c r="K4925" s="1" t="s">
        <v>176</v>
      </c>
      <c r="L4925"/>
      <c r="M4925" s="9">
        <v>6.3281785358376298E-3</v>
      </c>
      <c r="N4925" s="9">
        <v>1.265635707167526E-2</v>
      </c>
      <c r="O4925" s="9">
        <v>1.8984535607512891E-2</v>
      </c>
      <c r="P4925" s="9">
        <v>2.5312714143350519E-2</v>
      </c>
      <c r="Q4925">
        <v>3.1640892679188147E-2</v>
      </c>
      <c r="R4925" s="9">
        <v>3.5258652156035686E-2</v>
      </c>
      <c r="S4925" s="9">
        <v>3.8876411632883225E-2</v>
      </c>
      <c r="T4925" s="9">
        <v>4.2494171109730763E-2</v>
      </c>
      <c r="U4925" s="9">
        <v>4.6111930586578302E-2</v>
      </c>
      <c r="V4925">
        <v>4.9729690063425841E-2</v>
      </c>
      <c r="W4925" s="9">
        <v>5.6533752050740675E-2</v>
      </c>
      <c r="X4925" s="9">
        <v>6.3337814038055509E-2</v>
      </c>
      <c r="Y4925" s="9">
        <v>7.0141876025370337E-2</v>
      </c>
      <c r="Z4925" s="9">
        <v>7.6945938012685164E-2</v>
      </c>
      <c r="AA4925">
        <v>8.3750000000000005E-2</v>
      </c>
      <c r="AB4925" s="9">
        <v>8.3828551495312736E-2</v>
      </c>
      <c r="AC4925" s="9">
        <v>8.3907102990625468E-2</v>
      </c>
      <c r="AD4925" s="9">
        <v>8.3985654485938199E-2</v>
      </c>
      <c r="AE4925" s="9">
        <v>8.4064205981250931E-2</v>
      </c>
      <c r="AF4925">
        <v>8.4142757476563634E-2</v>
      </c>
      <c r="AG4925" s="9">
        <v>8.4242004517772348E-2</v>
      </c>
      <c r="AH4925" s="9">
        <v>8.4341251558981062E-2</v>
      </c>
      <c r="AI4925" s="9">
        <v>8.4440498600189776E-2</v>
      </c>
      <c r="AJ4925" s="9">
        <v>8.4539745641398489E-2</v>
      </c>
      <c r="AK4925">
        <v>8.4638992682607175E-2</v>
      </c>
      <c r="AL4925" s="9">
        <v>8.469319414608574E-2</v>
      </c>
      <c r="AM4925" s="9">
        <v>8.4747395609564305E-2</v>
      </c>
      <c r="AN4925" s="9">
        <v>8.480159707304287E-2</v>
      </c>
      <c r="AO4925" s="9">
        <v>8.4855798536521435E-2</v>
      </c>
      <c r="AP4925">
        <v>8.4909999999999999E-2</v>
      </c>
    </row>
    <row r="4926" spans="1:42">
      <c r="A4926" s="1" t="s">
        <v>5438</v>
      </c>
      <c r="B4926" s="1" t="s">
        <v>5422</v>
      </c>
      <c r="C4926" s="1" t="s">
        <v>74</v>
      </c>
      <c r="D4926" s="1" t="s">
        <v>118</v>
      </c>
      <c r="E4926" s="1" t="s">
        <v>5386</v>
      </c>
      <c r="F4926" s="1" t="s">
        <v>5387</v>
      </c>
      <c r="G4926" s="1" t="s">
        <v>5423</v>
      </c>
      <c r="H4926" s="1" t="s">
        <v>5361</v>
      </c>
      <c r="J4926" s="1" t="s">
        <v>5389</v>
      </c>
      <c r="K4926" s="1" t="s">
        <v>176</v>
      </c>
      <c r="L4926"/>
      <c r="M4926" s="9">
        <v>0</v>
      </c>
      <c r="N4926" s="9">
        <v>0</v>
      </c>
      <c r="O4926" s="9">
        <v>0</v>
      </c>
      <c r="P4926" s="9">
        <v>0</v>
      </c>
      <c r="Q4926">
        <v>0</v>
      </c>
      <c r="R4926" s="9">
        <v>2.7204667489584776E-3</v>
      </c>
      <c r="S4926" s="9">
        <v>5.4409334979169553E-3</v>
      </c>
      <c r="T4926" s="9">
        <v>8.1614002468754325E-3</v>
      </c>
      <c r="U4926" s="9">
        <v>1.0881866995833911E-2</v>
      </c>
      <c r="V4926">
        <v>1.3602333744792389E-2</v>
      </c>
      <c r="W4926" s="9">
        <v>1.4961866995833911E-2</v>
      </c>
      <c r="X4926" s="9">
        <v>1.6321400246875433E-2</v>
      </c>
      <c r="Y4926" s="9">
        <v>1.7680933497916957E-2</v>
      </c>
      <c r="Z4926" s="9">
        <v>1.9040466748958481E-2</v>
      </c>
      <c r="AA4926">
        <v>2.0400000000000001E-2</v>
      </c>
      <c r="AB4926" s="9">
        <v>2.0491745257199951E-2</v>
      </c>
      <c r="AC4926" s="9">
        <v>2.0583490514399901E-2</v>
      </c>
      <c r="AD4926" s="9">
        <v>2.067523577159985E-2</v>
      </c>
      <c r="AE4926" s="9">
        <v>2.07669810287998E-2</v>
      </c>
      <c r="AF4926">
        <v>2.0858726285999749E-2</v>
      </c>
      <c r="AG4926" s="9">
        <v>2.105522679356003E-2</v>
      </c>
      <c r="AH4926" s="9">
        <v>2.1251727301120311E-2</v>
      </c>
      <c r="AI4926" s="9">
        <v>2.1448227808680592E-2</v>
      </c>
      <c r="AJ4926" s="9">
        <v>2.1644728316240872E-2</v>
      </c>
      <c r="AK4926">
        <v>2.1841228823801153E-2</v>
      </c>
      <c r="AL4926" s="9">
        <v>2.2012983059040921E-2</v>
      </c>
      <c r="AM4926" s="9">
        <v>2.218473729428069E-2</v>
      </c>
      <c r="AN4926" s="9">
        <v>2.2356491529520458E-2</v>
      </c>
      <c r="AO4926" s="9">
        <v>2.2528245764760226E-2</v>
      </c>
      <c r="AP4926">
        <v>2.2700000000000001E-2</v>
      </c>
    </row>
    <row r="4927" spans="1:42">
      <c r="A4927" s="1" t="s">
        <v>5439</v>
      </c>
      <c r="B4927" s="1" t="s">
        <v>5422</v>
      </c>
      <c r="C4927" s="1" t="s">
        <v>74</v>
      </c>
      <c r="D4927" s="1" t="s">
        <v>122</v>
      </c>
      <c r="E4927" s="1" t="s">
        <v>5386</v>
      </c>
      <c r="F4927" s="1" t="s">
        <v>5387</v>
      </c>
      <c r="G4927" s="1" t="s">
        <v>5423</v>
      </c>
      <c r="H4927" s="1" t="s">
        <v>5361</v>
      </c>
      <c r="J4927" s="1" t="s">
        <v>5389</v>
      </c>
      <c r="K4927" s="1" t="s">
        <v>176</v>
      </c>
      <c r="L4927"/>
      <c r="M4927" s="9">
        <v>1.4200125860242288E-2</v>
      </c>
      <c r="N4927" s="9">
        <v>2.8400251720484576E-2</v>
      </c>
      <c r="O4927" s="9">
        <v>4.2600377580726864E-2</v>
      </c>
      <c r="P4927" s="9">
        <v>5.6800503440969152E-2</v>
      </c>
      <c r="Q4927">
        <v>7.100062930121144E-2</v>
      </c>
      <c r="R4927" s="9">
        <v>0.12160031921440737</v>
      </c>
      <c r="S4927" s="9">
        <v>0.1722000091276033</v>
      </c>
      <c r="T4927" s="9">
        <v>0.22279969904079922</v>
      </c>
      <c r="U4927" s="9">
        <v>0.27339938895399513</v>
      </c>
      <c r="V4927">
        <v>0.32399907886719104</v>
      </c>
      <c r="W4927" s="9">
        <v>0.39238808995352881</v>
      </c>
      <c r="X4927" s="9">
        <v>0.46077710103986658</v>
      </c>
      <c r="Y4927" s="9">
        <v>0.52916611212620435</v>
      </c>
      <c r="Z4927" s="9">
        <v>0.59755512321254212</v>
      </c>
      <c r="AA4927">
        <v>0.66594413429887978</v>
      </c>
      <c r="AB4927" s="9">
        <v>0.67888568558411178</v>
      </c>
      <c r="AC4927" s="9">
        <v>0.69182723686934378</v>
      </c>
      <c r="AD4927" s="9">
        <v>0.70476878815457578</v>
      </c>
      <c r="AE4927" s="9">
        <v>0.71771033943980778</v>
      </c>
      <c r="AF4927">
        <v>0.73065189072503978</v>
      </c>
      <c r="AG4927" s="9">
        <v>0.74015247561914477</v>
      </c>
      <c r="AH4927" s="9">
        <v>0.74965306051324976</v>
      </c>
      <c r="AI4927" s="9">
        <v>0.75915364540735475</v>
      </c>
      <c r="AJ4927" s="9">
        <v>0.76865423030145974</v>
      </c>
      <c r="AK4927">
        <v>0.77815481519556462</v>
      </c>
      <c r="AL4927" s="9">
        <v>0.78545267901622773</v>
      </c>
      <c r="AM4927" s="9">
        <v>0.79275054283689084</v>
      </c>
      <c r="AN4927" s="9">
        <v>0.80004840665755395</v>
      </c>
      <c r="AO4927" s="9">
        <v>0.80734627047821705</v>
      </c>
      <c r="AP4927">
        <v>0.81464413429887994</v>
      </c>
    </row>
    <row r="4928" spans="1:42">
      <c r="A4928" s="1" t="s">
        <v>5440</v>
      </c>
      <c r="B4928" s="1" t="s">
        <v>5441</v>
      </c>
      <c r="C4928" s="1" t="s">
        <v>74</v>
      </c>
      <c r="D4928" s="1" t="s">
        <v>122</v>
      </c>
      <c r="E4928" s="1" t="s">
        <v>5386</v>
      </c>
      <c r="F4928" s="1" t="s">
        <v>5387</v>
      </c>
      <c r="G4928" s="1" t="s">
        <v>5442</v>
      </c>
      <c r="H4928" s="1" t="s">
        <v>5361</v>
      </c>
      <c r="J4928" s="1" t="s">
        <v>5389</v>
      </c>
      <c r="K4928" s="1" t="s">
        <v>176</v>
      </c>
      <c r="L4928"/>
      <c r="M4928" s="9">
        <v>1.148025238973954</v>
      </c>
      <c r="N4928" s="9">
        <v>2.2960504779479081</v>
      </c>
      <c r="O4928" s="9">
        <v>3.4440757169218621</v>
      </c>
      <c r="P4928" s="9">
        <v>4.5921009558958161</v>
      </c>
      <c r="Q4928">
        <v>5.7401261948697702</v>
      </c>
      <c r="R4928" s="9">
        <v>7.9213314443106349</v>
      </c>
      <c r="S4928" s="9">
        <v>10.1025366937515</v>
      </c>
      <c r="T4928" s="9">
        <v>12.283741943192364</v>
      </c>
      <c r="U4928" s="9">
        <v>14.464947192633229</v>
      </c>
      <c r="V4928">
        <v>16.646152442074094</v>
      </c>
      <c r="W4928" s="9">
        <v>18.310767686281501</v>
      </c>
      <c r="X4928" s="9">
        <v>19.975382930488909</v>
      </c>
      <c r="Y4928" s="9">
        <v>21.639998174696316</v>
      </c>
      <c r="Z4928" s="9">
        <v>23.304613418903724</v>
      </c>
      <c r="AA4928">
        <v>24.969228663111135</v>
      </c>
      <c r="AB4928" s="9">
        <v>26.633843907318546</v>
      </c>
      <c r="AC4928" s="9">
        <v>28.298459151525957</v>
      </c>
      <c r="AD4928" s="9">
        <v>29.963074395733369</v>
      </c>
      <c r="AE4928" s="9">
        <v>31.62768963994078</v>
      </c>
      <c r="AF4928">
        <v>33.292304884148187</v>
      </c>
      <c r="AG4928" s="9">
        <v>34.956920128355591</v>
      </c>
      <c r="AH4928" s="9">
        <v>36.621535372562995</v>
      </c>
      <c r="AI4928" s="9">
        <v>38.286150616770399</v>
      </c>
      <c r="AJ4928" s="9">
        <v>39.950765860977803</v>
      </c>
      <c r="AK4928">
        <v>41.615381105185222</v>
      </c>
      <c r="AL4928" s="9">
        <v>43.279996349392633</v>
      </c>
      <c r="AM4928" s="9">
        <v>44.944611593600044</v>
      </c>
      <c r="AN4928" s="9">
        <v>46.609226837807455</v>
      </c>
      <c r="AO4928" s="9">
        <v>48.273842082014866</v>
      </c>
      <c r="AP4928">
        <v>49.93845732622227</v>
      </c>
    </row>
    <row r="4929" spans="1:42">
      <c r="A4929" s="1" t="s">
        <v>5443</v>
      </c>
      <c r="B4929" s="1" t="s">
        <v>5444</v>
      </c>
      <c r="C4929" s="1" t="s">
        <v>74</v>
      </c>
      <c r="D4929" s="1" t="s">
        <v>122</v>
      </c>
      <c r="E4929" s="1" t="s">
        <v>5386</v>
      </c>
      <c r="F4929" s="1" t="s">
        <v>5387</v>
      </c>
      <c r="G4929" s="1" t="s">
        <v>5445</v>
      </c>
      <c r="H4929" s="1" t="s">
        <v>5361</v>
      </c>
      <c r="J4929" s="1" t="s">
        <v>5389</v>
      </c>
      <c r="K4929" s="1" t="s">
        <v>176</v>
      </c>
      <c r="L4929"/>
      <c r="M4929" s="9">
        <v>0.47967774885501091</v>
      </c>
      <c r="N4929" s="9">
        <v>0.95935549771002182</v>
      </c>
      <c r="O4929" s="9">
        <v>1.4390332465650326</v>
      </c>
      <c r="P4929" s="9">
        <v>1.9187109954200436</v>
      </c>
      <c r="Q4929">
        <v>2.3983887442750547</v>
      </c>
      <c r="R4929" s="9">
        <v>5.7080555111248019</v>
      </c>
      <c r="S4929" s="9">
        <v>9.0177222779745492</v>
      </c>
      <c r="T4929" s="9">
        <v>12.327389044824297</v>
      </c>
      <c r="U4929" s="9">
        <v>15.637055811674045</v>
      </c>
      <c r="V4929">
        <v>18.946722578523794</v>
      </c>
      <c r="W4929" s="9">
        <v>20.841394836376175</v>
      </c>
      <c r="X4929" s="9">
        <v>22.736067094228556</v>
      </c>
      <c r="Y4929" s="9">
        <v>24.630739352080937</v>
      </c>
      <c r="Z4929" s="9">
        <v>26.525411609933318</v>
      </c>
      <c r="AA4929">
        <v>28.420083867785703</v>
      </c>
      <c r="AB4929" s="9">
        <v>31.113164378886999</v>
      </c>
      <c r="AC4929" s="9">
        <v>33.806244889988292</v>
      </c>
      <c r="AD4929" s="9">
        <v>36.499325401089592</v>
      </c>
      <c r="AE4929" s="9">
        <v>39.192405912190893</v>
      </c>
      <c r="AF4929">
        <v>41.885486423292186</v>
      </c>
      <c r="AG4929" s="9">
        <v>43.979760744456797</v>
      </c>
      <c r="AH4929" s="9">
        <v>46.074035065621409</v>
      </c>
      <c r="AI4929" s="9">
        <v>48.168309386786021</v>
      </c>
      <c r="AJ4929" s="9">
        <v>50.262583707950633</v>
      </c>
      <c r="AK4929">
        <v>52.356858029115244</v>
      </c>
      <c r="AL4929" s="9">
        <v>54.451132350279856</v>
      </c>
      <c r="AM4929" s="9">
        <v>56.545406671444468</v>
      </c>
      <c r="AN4929" s="9">
        <v>58.63968099260908</v>
      </c>
      <c r="AO4929" s="9">
        <v>60.733955313773691</v>
      </c>
      <c r="AP4929">
        <v>62.828229634938289</v>
      </c>
    </row>
    <row r="4930" spans="1:42">
      <c r="A4930" s="1" t="s">
        <v>5446</v>
      </c>
      <c r="B4930" s="1" t="s">
        <v>5447</v>
      </c>
      <c r="C4930" s="1" t="s">
        <v>74</v>
      </c>
      <c r="D4930" s="1" t="s">
        <v>5385</v>
      </c>
      <c r="E4930" s="1" t="s">
        <v>5386</v>
      </c>
      <c r="F4930" s="1" t="s">
        <v>5448</v>
      </c>
      <c r="G4930" s="1" t="s">
        <v>5388</v>
      </c>
      <c r="H4930" s="1" t="s">
        <v>5361</v>
      </c>
      <c r="J4930" s="1" t="s">
        <v>5449</v>
      </c>
      <c r="K4930" s="1" t="s">
        <v>176</v>
      </c>
      <c r="L4930"/>
      <c r="M4930" s="9">
        <v>6895276.4473046539</v>
      </c>
      <c r="N4930" s="9">
        <v>13790552.894609308</v>
      </c>
      <c r="O4930" s="9">
        <v>20685829.341913961</v>
      </c>
      <c r="P4930" s="9">
        <v>27581105.789218616</v>
      </c>
      <c r="Q4930">
        <v>34476382.236523271</v>
      </c>
      <c r="R4930" s="9">
        <v>200518168.22573182</v>
      </c>
      <c r="S4930" s="9">
        <v>366559954.21494037</v>
      </c>
      <c r="T4930" s="9">
        <v>532601740.20414889</v>
      </c>
      <c r="U4930" s="9">
        <v>698643526.19335747</v>
      </c>
      <c r="V4930">
        <v>864685312.18256605</v>
      </c>
      <c r="W4930" s="9">
        <v>1137966137.955045</v>
      </c>
      <c r="X4930" s="9">
        <v>1411246963.7275238</v>
      </c>
      <c r="Y4930" s="9">
        <v>1684527789.5000026</v>
      </c>
      <c r="Z4930" s="9">
        <v>1957808615.2724814</v>
      </c>
      <c r="AA4930">
        <v>2231089441.0449605</v>
      </c>
      <c r="AB4930" s="9">
        <v>2561537166.8758698</v>
      </c>
      <c r="AC4930" s="9">
        <v>2891984892.706779</v>
      </c>
      <c r="AD4930" s="9">
        <v>3222432618.5376883</v>
      </c>
      <c r="AE4930" s="9">
        <v>3552880344.3685975</v>
      </c>
      <c r="AF4930">
        <v>3883328070.1995077</v>
      </c>
      <c r="AG4930" s="9">
        <v>4346808656.9664812</v>
      </c>
      <c r="AH4930" s="9">
        <v>4810289243.7334547</v>
      </c>
      <c r="AI4930" s="9">
        <v>5273769830.5004282</v>
      </c>
      <c r="AJ4930" s="9">
        <v>5737250417.2674017</v>
      </c>
      <c r="AK4930">
        <v>6200731004.0343733</v>
      </c>
      <c r="AL4930" s="9">
        <v>6757436721.5743542</v>
      </c>
      <c r="AM4930" s="9">
        <v>7314142439.1143351</v>
      </c>
      <c r="AN4930" s="9">
        <v>7870848156.6543159</v>
      </c>
      <c r="AO4930" s="9">
        <v>8427553874.1942968</v>
      </c>
      <c r="AP4930">
        <v>8984259591.7342777</v>
      </c>
    </row>
    <row r="4931" spans="1:42">
      <c r="A4931" s="1" t="s">
        <v>5450</v>
      </c>
      <c r="B4931" s="1" t="s">
        <v>5447</v>
      </c>
      <c r="C4931" s="1" t="s">
        <v>74</v>
      </c>
      <c r="D4931" s="1" t="s">
        <v>82</v>
      </c>
      <c r="E4931" s="1" t="s">
        <v>5386</v>
      </c>
      <c r="F4931" s="1" t="s">
        <v>5448</v>
      </c>
      <c r="G4931" s="1" t="s">
        <v>5388</v>
      </c>
      <c r="H4931" s="1" t="s">
        <v>5361</v>
      </c>
      <c r="J4931" s="1" t="s">
        <v>5449</v>
      </c>
      <c r="K4931" s="1" t="s">
        <v>176</v>
      </c>
      <c r="L4931"/>
      <c r="M4931" s="9">
        <v>185675700</v>
      </c>
      <c r="N4931" s="9">
        <v>371351400</v>
      </c>
      <c r="O4931" s="9">
        <v>557027100</v>
      </c>
      <c r="P4931" s="9">
        <v>742702800</v>
      </c>
      <c r="Q4931">
        <v>928378500</v>
      </c>
      <c r="R4931" s="9">
        <v>1284151215.6317539</v>
      </c>
      <c r="S4931" s="9">
        <v>1639923931.2635078</v>
      </c>
      <c r="T4931" s="9">
        <v>1995696646.8952618</v>
      </c>
      <c r="U4931" s="9">
        <v>2351469362.5270157</v>
      </c>
      <c r="V4931">
        <v>2707242078.1587696</v>
      </c>
      <c r="W4931" s="9">
        <v>3645135862.2570667</v>
      </c>
      <c r="X4931" s="9">
        <v>4583029646.3553638</v>
      </c>
      <c r="Y4931" s="9">
        <v>5520923430.453661</v>
      </c>
      <c r="Z4931" s="9">
        <v>6458817214.5519581</v>
      </c>
      <c r="AA4931">
        <v>7396710998.6502552</v>
      </c>
      <c r="AB4931" s="9">
        <v>8347062793.7622261</v>
      </c>
      <c r="AC4931" s="9">
        <v>9297414588.874197</v>
      </c>
      <c r="AD4931" s="9">
        <v>10247766383.986168</v>
      </c>
      <c r="AE4931" s="9">
        <v>11198118179.098139</v>
      </c>
      <c r="AF4931">
        <v>12148469974.210108</v>
      </c>
      <c r="AG4931" s="9">
        <v>12869854844.089304</v>
      </c>
      <c r="AH4931" s="9">
        <v>13591239713.9685</v>
      </c>
      <c r="AI4931" s="9">
        <v>14312624583.847696</v>
      </c>
      <c r="AJ4931" s="9">
        <v>15034009453.726892</v>
      </c>
      <c r="AK4931">
        <v>15755394323.606089</v>
      </c>
      <c r="AL4931" s="9">
        <v>16955278047.968002</v>
      </c>
      <c r="AM4931" s="9">
        <v>18155161772.329914</v>
      </c>
      <c r="AN4931" s="9">
        <v>19355045496.691826</v>
      </c>
      <c r="AO4931" s="9">
        <v>20554929221.053738</v>
      </c>
      <c r="AP4931">
        <v>21754812945.415653</v>
      </c>
    </row>
    <row r="4932" spans="1:42">
      <c r="A4932" s="1" t="s">
        <v>5451</v>
      </c>
      <c r="B4932" s="1" t="s">
        <v>5447</v>
      </c>
      <c r="C4932" s="1" t="s">
        <v>74</v>
      </c>
      <c r="D4932" s="1" t="s">
        <v>84</v>
      </c>
      <c r="E4932" s="1" t="s">
        <v>5386</v>
      </c>
      <c r="F4932" s="1" t="s">
        <v>5448</v>
      </c>
      <c r="G4932" s="1" t="s">
        <v>5388</v>
      </c>
      <c r="H4932" s="1" t="s">
        <v>5361</v>
      </c>
      <c r="J4932" s="1" t="s">
        <v>5449</v>
      </c>
      <c r="K4932" s="1" t="s">
        <v>176</v>
      </c>
      <c r="L4932"/>
      <c r="M4932" s="9">
        <v>20498397.084395807</v>
      </c>
      <c r="N4932" s="9">
        <v>40996794.168791614</v>
      </c>
      <c r="O4932" s="9">
        <v>61495191.253187418</v>
      </c>
      <c r="P4932" s="9">
        <v>81993588.337583229</v>
      </c>
      <c r="Q4932">
        <v>102491985.42197904</v>
      </c>
      <c r="R4932" s="9">
        <v>186436169.58758324</v>
      </c>
      <c r="S4932" s="9">
        <v>270380353.75318742</v>
      </c>
      <c r="T4932" s="9">
        <v>354324537.91879159</v>
      </c>
      <c r="U4932" s="9">
        <v>438268722.08439577</v>
      </c>
      <c r="V4932">
        <v>522212906.24999994</v>
      </c>
      <c r="W4932" s="9">
        <v>744153391.40625</v>
      </c>
      <c r="X4932" s="9">
        <v>966093876.5625</v>
      </c>
      <c r="Y4932" s="9">
        <v>1188034361.71875</v>
      </c>
      <c r="Z4932" s="9">
        <v>1409974846.875</v>
      </c>
      <c r="AA4932">
        <v>1631915332.03125</v>
      </c>
      <c r="AB4932" s="9">
        <v>2428290014.0625</v>
      </c>
      <c r="AC4932" s="9">
        <v>3224664696.09375</v>
      </c>
      <c r="AD4932" s="9">
        <v>4021039378.125</v>
      </c>
      <c r="AE4932" s="9">
        <v>4817414060.15625</v>
      </c>
      <c r="AF4932">
        <v>5613788742.1875</v>
      </c>
      <c r="AG4932" s="9">
        <v>6064922669.53125</v>
      </c>
      <c r="AH4932" s="9">
        <v>6516056596.875</v>
      </c>
      <c r="AI4932" s="9">
        <v>6967190524.21875</v>
      </c>
      <c r="AJ4932" s="9">
        <v>7418324451.5625</v>
      </c>
      <c r="AK4932">
        <v>7869458378.90625</v>
      </c>
      <c r="AL4932" s="9">
        <v>8217291429.7871075</v>
      </c>
      <c r="AM4932" s="9">
        <v>8565124480.6679649</v>
      </c>
      <c r="AN4932" s="9">
        <v>8912957531.5488224</v>
      </c>
      <c r="AO4932" s="9">
        <v>9260790582.4296799</v>
      </c>
      <c r="AP4932">
        <v>9608623633.3105373</v>
      </c>
    </row>
    <row r="4933" spans="1:42">
      <c r="A4933" s="1" t="s">
        <v>5452</v>
      </c>
      <c r="B4933" s="1" t="s">
        <v>5447</v>
      </c>
      <c r="C4933" s="1" t="s">
        <v>74</v>
      </c>
      <c r="D4933" s="1" t="s">
        <v>5393</v>
      </c>
      <c r="E4933" s="1" t="s">
        <v>5386</v>
      </c>
      <c r="F4933" s="1" t="s">
        <v>5448</v>
      </c>
      <c r="G4933" s="1" t="s">
        <v>5388</v>
      </c>
      <c r="H4933" s="1" t="s">
        <v>5361</v>
      </c>
      <c r="J4933" s="1" t="s">
        <v>5449</v>
      </c>
      <c r="K4933" s="1" t="s">
        <v>176</v>
      </c>
      <c r="L4933"/>
      <c r="M4933" s="9">
        <v>727167673.26914012</v>
      </c>
      <c r="N4933" s="9">
        <v>1454335346.5382802</v>
      </c>
      <c r="O4933" s="9">
        <v>2181503019.8074203</v>
      </c>
      <c r="P4933" s="9">
        <v>2908670693.0765605</v>
      </c>
      <c r="Q4933">
        <v>3635838366.3457007</v>
      </c>
      <c r="R4933" s="9">
        <v>6678518633.0508595</v>
      </c>
      <c r="S4933" s="9">
        <v>9721198899.7560196</v>
      </c>
      <c r="T4933" s="9">
        <v>12763879166.461178</v>
      </c>
      <c r="U4933" s="9">
        <v>15806559433.166336</v>
      </c>
      <c r="V4933">
        <v>18849239699.871498</v>
      </c>
      <c r="W4933" s="9">
        <v>21580106812.740891</v>
      </c>
      <c r="X4933" s="9">
        <v>24310973925.610283</v>
      </c>
      <c r="Y4933" s="9">
        <v>27041841038.479675</v>
      </c>
      <c r="Z4933" s="9">
        <v>29772708151.349068</v>
      </c>
      <c r="AA4933">
        <v>32503575264.218464</v>
      </c>
      <c r="AB4933" s="9">
        <v>35936056441.326027</v>
      </c>
      <c r="AC4933" s="9">
        <v>39368537618.433594</v>
      </c>
      <c r="AD4933" s="9">
        <v>42801018795.541161</v>
      </c>
      <c r="AE4933" s="9">
        <v>46233499972.648727</v>
      </c>
      <c r="AF4933">
        <v>49665981149.756287</v>
      </c>
      <c r="AG4933" s="9">
        <v>53519476347.333359</v>
      </c>
      <c r="AH4933" s="9">
        <v>57372971544.910431</v>
      </c>
      <c r="AI4933" s="9">
        <v>61226466742.487503</v>
      </c>
      <c r="AJ4933" s="9">
        <v>65079961940.064575</v>
      </c>
      <c r="AK4933">
        <v>68933457137.641632</v>
      </c>
      <c r="AL4933" s="9">
        <v>72778559879.205612</v>
      </c>
      <c r="AM4933" s="9">
        <v>76623662620.769592</v>
      </c>
      <c r="AN4933" s="9">
        <v>80468765362.333572</v>
      </c>
      <c r="AO4933" s="9">
        <v>84313868103.897552</v>
      </c>
      <c r="AP4933">
        <v>88158970845.461517</v>
      </c>
    </row>
    <row r="4934" spans="1:42">
      <c r="A4934" s="1" t="s">
        <v>5453</v>
      </c>
      <c r="B4934" s="1" t="s">
        <v>5447</v>
      </c>
      <c r="C4934" s="1" t="s">
        <v>74</v>
      </c>
      <c r="D4934" s="1" t="s">
        <v>5395</v>
      </c>
      <c r="E4934" s="1" t="s">
        <v>5386</v>
      </c>
      <c r="F4934" s="1" t="s">
        <v>5448</v>
      </c>
      <c r="G4934" s="1" t="s">
        <v>5388</v>
      </c>
      <c r="H4934" s="1" t="s">
        <v>5361</v>
      </c>
      <c r="J4934" s="1" t="s">
        <v>5449</v>
      </c>
      <c r="K4934" s="1" t="s">
        <v>176</v>
      </c>
      <c r="L4934"/>
      <c r="M4934" s="9">
        <v>3604520.3749149456</v>
      </c>
      <c r="N4934" s="9">
        <v>7209040.7498298911</v>
      </c>
      <c r="O4934" s="9">
        <v>10813561.124744836</v>
      </c>
      <c r="P4934" s="9">
        <v>14418081.499659782</v>
      </c>
      <c r="Q4934">
        <v>18022601.874574728</v>
      </c>
      <c r="R4934" s="9">
        <v>52265545.436266713</v>
      </c>
      <c r="S4934" s="9">
        <v>86508488.99795869</v>
      </c>
      <c r="T4934" s="9">
        <v>120751432.55965067</v>
      </c>
      <c r="U4934" s="9">
        <v>154994376.12134266</v>
      </c>
      <c r="V4934">
        <v>189237319.68303466</v>
      </c>
      <c r="W4934" s="9">
        <v>229112326.33053127</v>
      </c>
      <c r="X4934" s="9">
        <v>268987332.97802788</v>
      </c>
      <c r="Y4934" s="9">
        <v>308862339.62552446</v>
      </c>
      <c r="Z4934" s="9">
        <v>348737346.27302104</v>
      </c>
      <c r="AA4934">
        <v>388612352.92051768</v>
      </c>
      <c r="AB4934" s="9">
        <v>440652615.83335221</v>
      </c>
      <c r="AC4934" s="9">
        <v>492692878.74618673</v>
      </c>
      <c r="AD4934" s="9">
        <v>544733141.65902126</v>
      </c>
      <c r="AE4934" s="9">
        <v>596773404.57185578</v>
      </c>
      <c r="AF4934">
        <v>648813667.48469043</v>
      </c>
      <c r="AG4934" s="9">
        <v>713019186.6628629</v>
      </c>
      <c r="AH4934" s="9">
        <v>777224705.84103537</v>
      </c>
      <c r="AI4934" s="9">
        <v>841430225.01920784</v>
      </c>
      <c r="AJ4934" s="9">
        <v>905635744.1973803</v>
      </c>
      <c r="AK4934">
        <v>969841263.37555277</v>
      </c>
      <c r="AL4934" s="9">
        <v>1046212038.8190631</v>
      </c>
      <c r="AM4934" s="9">
        <v>1122582814.2625735</v>
      </c>
      <c r="AN4934" s="9">
        <v>1198953589.7060838</v>
      </c>
      <c r="AO4934" s="9">
        <v>1275324365.1495941</v>
      </c>
      <c r="AP4934">
        <v>1351695140.5931044</v>
      </c>
    </row>
    <row r="4935" spans="1:42">
      <c r="A4935" s="1" t="s">
        <v>5454</v>
      </c>
      <c r="B4935" s="1" t="s">
        <v>5447</v>
      </c>
      <c r="C4935" s="1" t="s">
        <v>74</v>
      </c>
      <c r="D4935" s="1" t="s">
        <v>5397</v>
      </c>
      <c r="E4935" s="1" t="s">
        <v>5386</v>
      </c>
      <c r="F4935" s="1" t="s">
        <v>5448</v>
      </c>
      <c r="G4935" s="1" t="s">
        <v>5388</v>
      </c>
      <c r="H4935" s="1" t="s">
        <v>5361</v>
      </c>
      <c r="J4935" s="1" t="s">
        <v>5449</v>
      </c>
      <c r="K4935" s="1" t="s">
        <v>176</v>
      </c>
      <c r="L4935"/>
      <c r="M4935" s="9">
        <v>61891900</v>
      </c>
      <c r="N4935" s="9">
        <v>123783800</v>
      </c>
      <c r="O4935" s="9">
        <v>185675700</v>
      </c>
      <c r="P4935" s="9">
        <v>247567600</v>
      </c>
      <c r="Q4935">
        <v>309459500</v>
      </c>
      <c r="R4935" s="9">
        <v>1256188979.6005857</v>
      </c>
      <c r="S4935" s="9">
        <v>2202918459.2011714</v>
      </c>
      <c r="T4935" s="9">
        <v>3149647938.8017569</v>
      </c>
      <c r="U4935" s="9">
        <v>4096377418.4023428</v>
      </c>
      <c r="V4935">
        <v>5043106898.0029287</v>
      </c>
      <c r="W4935" s="9">
        <v>6265920686.1538067</v>
      </c>
      <c r="X4935" s="9">
        <v>7488734474.3046856</v>
      </c>
      <c r="Y4935" s="9">
        <v>8711548262.4555645</v>
      </c>
      <c r="Z4935" s="9">
        <v>9934362050.6064434</v>
      </c>
      <c r="AA4935">
        <v>11157175838.75732</v>
      </c>
      <c r="AB4935" s="9">
        <v>12768253004.208492</v>
      </c>
      <c r="AC4935" s="9">
        <v>14379330169.659664</v>
      </c>
      <c r="AD4935" s="9">
        <v>15990407335.110836</v>
      </c>
      <c r="AE4935" s="9">
        <v>17601484500.562008</v>
      </c>
      <c r="AF4935">
        <v>19212561666.013176</v>
      </c>
      <c r="AG4935" s="9">
        <v>21211902208.764641</v>
      </c>
      <c r="AH4935" s="9">
        <v>23211242751.516106</v>
      </c>
      <c r="AI4935" s="9">
        <v>25210583294.26757</v>
      </c>
      <c r="AJ4935" s="9">
        <v>27209923837.019035</v>
      </c>
      <c r="AK4935">
        <v>29209264379.770496</v>
      </c>
      <c r="AL4935" s="9">
        <v>31596868299.82225</v>
      </c>
      <c r="AM4935" s="9">
        <v>33984472219.874004</v>
      </c>
      <c r="AN4935" s="9">
        <v>36372076139.925758</v>
      </c>
      <c r="AO4935" s="9">
        <v>38759680059.977516</v>
      </c>
      <c r="AP4935">
        <v>41147283980.029274</v>
      </c>
    </row>
    <row r="4936" spans="1:42">
      <c r="A4936" s="1" t="s">
        <v>5455</v>
      </c>
      <c r="B4936" s="1" t="s">
        <v>5447</v>
      </c>
      <c r="C4936" s="1" t="s">
        <v>74</v>
      </c>
      <c r="D4936" s="1" t="s">
        <v>96</v>
      </c>
      <c r="E4936" s="1" t="s">
        <v>5386</v>
      </c>
      <c r="F4936" s="1" t="s">
        <v>5448</v>
      </c>
      <c r="G4936" s="1" t="s">
        <v>5388</v>
      </c>
      <c r="H4936" s="1" t="s">
        <v>5361</v>
      </c>
      <c r="J4936" s="1" t="s">
        <v>5449</v>
      </c>
      <c r="K4936" s="1" t="s">
        <v>176</v>
      </c>
      <c r="L4936"/>
      <c r="M4936" s="9">
        <v>85550731.874515295</v>
      </c>
      <c r="N4936" s="9">
        <v>171101463.74903059</v>
      </c>
      <c r="O4936" s="9">
        <v>256652195.62354589</v>
      </c>
      <c r="P4936" s="9">
        <v>342202927.49806118</v>
      </c>
      <c r="Q4936">
        <v>427753659.37257648</v>
      </c>
      <c r="R4936" s="9">
        <v>977417111.66633737</v>
      </c>
      <c r="S4936" s="9">
        <v>1527080563.9600983</v>
      </c>
      <c r="T4936" s="9">
        <v>2076744016.253859</v>
      </c>
      <c r="U4936" s="9">
        <v>2626407468.5476198</v>
      </c>
      <c r="V4936">
        <v>3176070920.8413806</v>
      </c>
      <c r="W4936" s="9">
        <v>3888280763.6967206</v>
      </c>
      <c r="X4936" s="9">
        <v>4600490606.5520611</v>
      </c>
      <c r="Y4936" s="9">
        <v>5312700449.4074011</v>
      </c>
      <c r="Z4936" s="9">
        <v>6024910292.2627411</v>
      </c>
      <c r="AA4936">
        <v>6737120135.1180811</v>
      </c>
      <c r="AB4936" s="9">
        <v>7670692496.6987286</v>
      </c>
      <c r="AC4936" s="9">
        <v>8604264858.279377</v>
      </c>
      <c r="AD4936" s="9">
        <v>9537837219.8600254</v>
      </c>
      <c r="AE4936" s="9">
        <v>10471409581.440674</v>
      </c>
      <c r="AF4936">
        <v>11404981943.02132</v>
      </c>
      <c r="AG4936" s="9">
        <v>12559916823.327276</v>
      </c>
      <c r="AH4936" s="9">
        <v>13714851703.633232</v>
      </c>
      <c r="AI4936" s="9">
        <v>14869786583.939188</v>
      </c>
      <c r="AJ4936" s="9">
        <v>16024721464.245144</v>
      </c>
      <c r="AK4936">
        <v>17179656344.551104</v>
      </c>
      <c r="AL4936" s="9">
        <v>18555953743.582371</v>
      </c>
      <c r="AM4936" s="9">
        <v>19932251142.613636</v>
      </c>
      <c r="AN4936" s="9">
        <v>21308548541.644901</v>
      </c>
      <c r="AO4936" s="9">
        <v>22684845940.676167</v>
      </c>
      <c r="AP4936">
        <v>24061143339.707432</v>
      </c>
    </row>
    <row r="4937" spans="1:42">
      <c r="A4937" s="1" t="s">
        <v>5456</v>
      </c>
      <c r="B4937" s="1" t="s">
        <v>5447</v>
      </c>
      <c r="C4937" s="1" t="s">
        <v>74</v>
      </c>
      <c r="D4937" s="1" t="s">
        <v>5400</v>
      </c>
      <c r="E4937" s="1" t="s">
        <v>5386</v>
      </c>
      <c r="F4937" s="1" t="s">
        <v>5448</v>
      </c>
      <c r="G4937" s="1" t="s">
        <v>5388</v>
      </c>
      <c r="H4937" s="1" t="s">
        <v>5361</v>
      </c>
      <c r="J4937" s="1" t="s">
        <v>5449</v>
      </c>
      <c r="K4937" s="1" t="s">
        <v>176</v>
      </c>
      <c r="L4937"/>
      <c r="M4937" s="9">
        <v>149062624.51092809</v>
      </c>
      <c r="N4937" s="9">
        <v>298125249.02185619</v>
      </c>
      <c r="O4937" s="9">
        <v>447187873.53278428</v>
      </c>
      <c r="P4937" s="9">
        <v>596250498.04371238</v>
      </c>
      <c r="Q4937">
        <v>745313122.55464053</v>
      </c>
      <c r="R4937" s="9">
        <v>1126776682.4147875</v>
      </c>
      <c r="S4937" s="9">
        <v>1508240242.2749345</v>
      </c>
      <c r="T4937" s="9">
        <v>1889703802.1350815</v>
      </c>
      <c r="U4937" s="9">
        <v>2271167361.9952283</v>
      </c>
      <c r="V4937">
        <v>2652630921.8553753</v>
      </c>
      <c r="W4937" s="9">
        <v>3818777515.1461062</v>
      </c>
      <c r="X4937" s="9">
        <v>4984924108.4368372</v>
      </c>
      <c r="Y4937" s="9">
        <v>6151070701.7275677</v>
      </c>
      <c r="Z4937" s="9">
        <v>7317217295.0182991</v>
      </c>
      <c r="AA4937">
        <v>8483363888.3090296</v>
      </c>
      <c r="AB4937" s="9">
        <v>10125198278.176992</v>
      </c>
      <c r="AC4937" s="9">
        <v>11767032668.044956</v>
      </c>
      <c r="AD4937" s="9">
        <v>13408867057.912918</v>
      </c>
      <c r="AE4937" s="9">
        <v>15050701447.78088</v>
      </c>
      <c r="AF4937">
        <v>16692535837.648844</v>
      </c>
      <c r="AG4937" s="9">
        <v>18008423418.598515</v>
      </c>
      <c r="AH4937" s="9">
        <v>19324310999.548187</v>
      </c>
      <c r="AI4937" s="9">
        <v>20640198580.49786</v>
      </c>
      <c r="AJ4937" s="9">
        <v>21956086161.447533</v>
      </c>
      <c r="AK4937">
        <v>23271973742.397205</v>
      </c>
      <c r="AL4937" s="9">
        <v>24711652491.256683</v>
      </c>
      <c r="AM4937" s="9">
        <v>26151331240.116161</v>
      </c>
      <c r="AN4937" s="9">
        <v>27591009988.975639</v>
      </c>
      <c r="AO4937" s="9">
        <v>29030688737.835117</v>
      </c>
      <c r="AP4937">
        <v>30470367486.694595</v>
      </c>
    </row>
    <row r="4938" spans="1:42">
      <c r="A4938" s="1" t="s">
        <v>5457</v>
      </c>
      <c r="B4938" s="1" t="s">
        <v>5447</v>
      </c>
      <c r="C4938" s="1" t="s">
        <v>74</v>
      </c>
      <c r="D4938" s="1" t="s">
        <v>5402</v>
      </c>
      <c r="E4938" s="1" t="s">
        <v>5386</v>
      </c>
      <c r="F4938" s="1" t="s">
        <v>5448</v>
      </c>
      <c r="G4938" s="1" t="s">
        <v>5388</v>
      </c>
      <c r="H4938" s="1" t="s">
        <v>5361</v>
      </c>
      <c r="J4938" s="1" t="s">
        <v>5449</v>
      </c>
      <c r="K4938" s="1" t="s">
        <v>176</v>
      </c>
      <c r="L4938"/>
      <c r="M4938" s="9">
        <v>129981.21275112449</v>
      </c>
      <c r="N4938" s="9">
        <v>259962.42550224898</v>
      </c>
      <c r="O4938" s="9">
        <v>389943.63825337344</v>
      </c>
      <c r="P4938" s="9">
        <v>519924.85100449796</v>
      </c>
      <c r="Q4938">
        <v>649906.06375562248</v>
      </c>
      <c r="R4938" s="9">
        <v>1011253.8352037487</v>
      </c>
      <c r="S4938" s="9">
        <v>1372601.6066518747</v>
      </c>
      <c r="T4938" s="9">
        <v>1733949.3781000008</v>
      </c>
      <c r="U4938" s="9">
        <v>2095297.1495481269</v>
      </c>
      <c r="V4938">
        <v>2456644.9209962534</v>
      </c>
      <c r="W4938" s="9">
        <v>3562866.2797662918</v>
      </c>
      <c r="X4938" s="9">
        <v>4669087.6385363303</v>
      </c>
      <c r="Y4938" s="9">
        <v>5775308.9973063692</v>
      </c>
      <c r="Z4938" s="9">
        <v>6881530.3560764082</v>
      </c>
      <c r="AA4938">
        <v>7987751.7148464462</v>
      </c>
      <c r="AB4938" s="9">
        <v>9566292.3054508846</v>
      </c>
      <c r="AC4938" s="9">
        <v>11144832.896055322</v>
      </c>
      <c r="AD4938" s="9">
        <v>12723373.486659762</v>
      </c>
      <c r="AE4938" s="9">
        <v>14301914.077264201</v>
      </c>
      <c r="AF4938">
        <v>15880454.667868638</v>
      </c>
      <c r="AG4938" s="9">
        <v>17136560.612592317</v>
      </c>
      <c r="AH4938" s="9">
        <v>18392666.557315998</v>
      </c>
      <c r="AI4938" s="9">
        <v>19648772.502039678</v>
      </c>
      <c r="AJ4938" s="9">
        <v>20904878.446763359</v>
      </c>
      <c r="AK4938">
        <v>22160984.391487032</v>
      </c>
      <c r="AL4938" s="9">
        <v>23577942.08699023</v>
      </c>
      <c r="AM4938" s="9">
        <v>24994899.782493427</v>
      </c>
      <c r="AN4938" s="9">
        <v>26411857.477996625</v>
      </c>
      <c r="AO4938" s="9">
        <v>27828815.173499823</v>
      </c>
      <c r="AP4938">
        <v>29245772.869003017</v>
      </c>
    </row>
    <row r="4939" spans="1:42">
      <c r="A4939" s="1" t="s">
        <v>5458</v>
      </c>
      <c r="B4939" s="1" t="s">
        <v>5447</v>
      </c>
      <c r="C4939" s="1" t="s">
        <v>74</v>
      </c>
      <c r="D4939" s="1" t="s">
        <v>5404</v>
      </c>
      <c r="E4939" s="1" t="s">
        <v>5386</v>
      </c>
      <c r="F4939" s="1" t="s">
        <v>5448</v>
      </c>
      <c r="G4939" s="1" t="s">
        <v>5388</v>
      </c>
      <c r="H4939" s="1" t="s">
        <v>5361</v>
      </c>
      <c r="J4939" s="1" t="s">
        <v>5449</v>
      </c>
      <c r="K4939" s="1" t="s">
        <v>176</v>
      </c>
      <c r="L4939"/>
      <c r="M4939" s="9">
        <v>9207363.7894506641</v>
      </c>
      <c r="N4939" s="9">
        <v>18414727.578901328</v>
      </c>
      <c r="O4939" s="9">
        <v>27622091.368351992</v>
      </c>
      <c r="P4939" s="9">
        <v>36829455.157802656</v>
      </c>
      <c r="Q4939">
        <v>46036818.947253317</v>
      </c>
      <c r="R4939" s="9">
        <v>94835847.031341836</v>
      </c>
      <c r="S4939" s="9">
        <v>143634875.11543036</v>
      </c>
      <c r="T4939" s="9">
        <v>192433903.19951886</v>
      </c>
      <c r="U4939" s="9">
        <v>241232931.28360736</v>
      </c>
      <c r="V4939">
        <v>290031959.36769593</v>
      </c>
      <c r="W4939" s="9">
        <v>420632660.11868519</v>
      </c>
      <c r="X4939" s="9">
        <v>551233360.86967444</v>
      </c>
      <c r="Y4939" s="9">
        <v>681834061.62066376</v>
      </c>
      <c r="Z4939" s="9">
        <v>812434762.37165308</v>
      </c>
      <c r="AA4939">
        <v>943035463.12264228</v>
      </c>
      <c r="AB4939" s="9">
        <v>1129398260.8234921</v>
      </c>
      <c r="AC4939" s="9">
        <v>1315761058.5243418</v>
      </c>
      <c r="AD4939" s="9">
        <v>1502123856.2251916</v>
      </c>
      <c r="AE4939" s="9">
        <v>1688486653.9260414</v>
      </c>
      <c r="AF4939">
        <v>1874849451.6268916</v>
      </c>
      <c r="AG4939" s="9">
        <v>2023145554.6607316</v>
      </c>
      <c r="AH4939" s="9">
        <v>2171441657.6945715</v>
      </c>
      <c r="AI4939" s="9">
        <v>2319737760.7284112</v>
      </c>
      <c r="AJ4939" s="9">
        <v>2468033863.7622509</v>
      </c>
      <c r="AK4939">
        <v>2616329966.7960911</v>
      </c>
      <c r="AL4939" s="9">
        <v>2783616257.6456728</v>
      </c>
      <c r="AM4939" s="9">
        <v>2950902548.4952545</v>
      </c>
      <c r="AN4939" s="9">
        <v>3118188839.3448362</v>
      </c>
      <c r="AO4939" s="9">
        <v>3285475130.194418</v>
      </c>
      <c r="AP4939">
        <v>3452761421.0439992</v>
      </c>
    </row>
    <row r="4940" spans="1:42">
      <c r="A4940" s="1" t="s">
        <v>5459</v>
      </c>
      <c r="B4940" s="1" t="s">
        <v>5447</v>
      </c>
      <c r="C4940" s="1" t="s">
        <v>74</v>
      </c>
      <c r="D4940" s="1" t="s">
        <v>5406</v>
      </c>
      <c r="E4940" s="1" t="s">
        <v>5386</v>
      </c>
      <c r="F4940" s="1" t="s">
        <v>5448</v>
      </c>
      <c r="G4940" s="1" t="s">
        <v>5388</v>
      </c>
      <c r="H4940" s="1" t="s">
        <v>5361</v>
      </c>
      <c r="J4940" s="1" t="s">
        <v>5449</v>
      </c>
      <c r="K4940" s="1" t="s">
        <v>176</v>
      </c>
      <c r="L4940"/>
      <c r="M4940" s="9">
        <v>24703618.398751557</v>
      </c>
      <c r="N4940" s="9">
        <v>49407236.797503114</v>
      </c>
      <c r="O4940" s="9">
        <v>74110855.196254671</v>
      </c>
      <c r="P4940" s="9">
        <v>98814473.595006227</v>
      </c>
      <c r="Q4940">
        <v>123518091.99375778</v>
      </c>
      <c r="R4940" s="9">
        <v>176541508.11691672</v>
      </c>
      <c r="S4940" s="9">
        <v>229564924.24007565</v>
      </c>
      <c r="T4940" s="9">
        <v>282588340.36323458</v>
      </c>
      <c r="U4940" s="9">
        <v>335611756.48639351</v>
      </c>
      <c r="V4940">
        <v>388635172.60955238</v>
      </c>
      <c r="W4940" s="9">
        <v>868037441.75711882</v>
      </c>
      <c r="X4940" s="9">
        <v>1347439710.9046853</v>
      </c>
      <c r="Y4940" s="9">
        <v>1826841980.0522518</v>
      </c>
      <c r="Z4940" s="9">
        <v>2306244249.1998181</v>
      </c>
      <c r="AA4940">
        <v>2785646518.3473845</v>
      </c>
      <c r="AB4940" s="9">
        <v>3652963760.5166183</v>
      </c>
      <c r="AC4940" s="9">
        <v>4520281002.6858521</v>
      </c>
      <c r="AD4940" s="9">
        <v>5387598244.8550854</v>
      </c>
      <c r="AE4940" s="9">
        <v>6254915487.0243187</v>
      </c>
      <c r="AF4940">
        <v>7122232729.193553</v>
      </c>
      <c r="AG4940" s="9">
        <v>7741428443.3286018</v>
      </c>
      <c r="AH4940" s="9">
        <v>8360624157.4636507</v>
      </c>
      <c r="AI4940" s="9">
        <v>8979819871.5986996</v>
      </c>
      <c r="AJ4940" s="9">
        <v>9599015585.7337494</v>
      </c>
      <c r="AK4940">
        <v>10218211299.868797</v>
      </c>
      <c r="AL4940" s="9">
        <v>10889604181.86145</v>
      </c>
      <c r="AM4940" s="9">
        <v>11560997063.854103</v>
      </c>
      <c r="AN4940" s="9">
        <v>12232389945.846756</v>
      </c>
      <c r="AO4940" s="9">
        <v>12903782827.839409</v>
      </c>
      <c r="AP4940">
        <v>13575175709.832064</v>
      </c>
    </row>
    <row r="4941" spans="1:42">
      <c r="A4941" s="1" t="s">
        <v>5460</v>
      </c>
      <c r="B4941" s="1" t="s">
        <v>5447</v>
      </c>
      <c r="C4941" s="1" t="s">
        <v>74</v>
      </c>
      <c r="D4941" s="1" t="s">
        <v>5408</v>
      </c>
      <c r="E4941" s="1" t="s">
        <v>5386</v>
      </c>
      <c r="F4941" s="1" t="s">
        <v>5448</v>
      </c>
      <c r="G4941" s="1" t="s">
        <v>5388</v>
      </c>
      <c r="H4941" s="1" t="s">
        <v>5361</v>
      </c>
      <c r="J4941" s="1" t="s">
        <v>5449</v>
      </c>
      <c r="K4941" s="1" t="s">
        <v>176</v>
      </c>
      <c r="L4941"/>
      <c r="M4941" s="9">
        <v>6415245.5003681248</v>
      </c>
      <c r="N4941" s="9">
        <v>12830491.00073625</v>
      </c>
      <c r="O4941" s="9">
        <v>19245736.501104373</v>
      </c>
      <c r="P4941" s="9">
        <v>25660982.001472499</v>
      </c>
      <c r="Q4941">
        <v>32076227.501840625</v>
      </c>
      <c r="R4941" s="9">
        <v>66077028.653791681</v>
      </c>
      <c r="S4941" s="9">
        <v>100077829.80574274</v>
      </c>
      <c r="T4941" s="9">
        <v>134078630.9576938</v>
      </c>
      <c r="U4941" s="9">
        <v>168079432.10964486</v>
      </c>
      <c r="V4941">
        <v>202080233.26159593</v>
      </c>
      <c r="W4941" s="9">
        <v>244661425.27028936</v>
      </c>
      <c r="X4941" s="9">
        <v>287242617.27898276</v>
      </c>
      <c r="Y4941" s="9">
        <v>329823809.28767622</v>
      </c>
      <c r="Z4941" s="9">
        <v>372405001.29636967</v>
      </c>
      <c r="AA4941">
        <v>414986193.30506307</v>
      </c>
      <c r="AB4941" s="9">
        <v>470558257.45200193</v>
      </c>
      <c r="AC4941" s="9">
        <v>526130321.59894079</v>
      </c>
      <c r="AD4941" s="9">
        <v>581702385.74587965</v>
      </c>
      <c r="AE4941" s="9">
        <v>637274449.89281845</v>
      </c>
      <c r="AF4941">
        <v>692846514.03975725</v>
      </c>
      <c r="AG4941" s="9">
        <v>761409450.32494164</v>
      </c>
      <c r="AH4941" s="9">
        <v>829972386.61012602</v>
      </c>
      <c r="AI4941" s="9">
        <v>898535322.8953104</v>
      </c>
      <c r="AJ4941" s="9">
        <v>967098259.18049479</v>
      </c>
      <c r="AK4941">
        <v>1035661195.465679</v>
      </c>
      <c r="AL4941" s="9">
        <v>1117215003.8891089</v>
      </c>
      <c r="AM4941" s="9">
        <v>1198768812.3125386</v>
      </c>
      <c r="AN4941" s="9">
        <v>1280322620.7359684</v>
      </c>
      <c r="AO4941" s="9">
        <v>1361876429.1593981</v>
      </c>
      <c r="AP4941">
        <v>1443430237.582828</v>
      </c>
    </row>
    <row r="4942" spans="1:42">
      <c r="A4942" s="1" t="s">
        <v>5461</v>
      </c>
      <c r="B4942" s="1" t="s">
        <v>5447</v>
      </c>
      <c r="C4942" s="1" t="s">
        <v>74</v>
      </c>
      <c r="D4942" s="1" t="s">
        <v>104</v>
      </c>
      <c r="E4942" s="1" t="s">
        <v>5386</v>
      </c>
      <c r="F4942" s="1" t="s">
        <v>5448</v>
      </c>
      <c r="G4942" s="1" t="s">
        <v>5388</v>
      </c>
      <c r="H4942" s="1" t="s">
        <v>5361</v>
      </c>
      <c r="J4942" s="1" t="s">
        <v>5449</v>
      </c>
      <c r="K4942" s="1" t="s">
        <v>176</v>
      </c>
      <c r="L4942"/>
      <c r="M4942" s="9">
        <v>6105146.5910598021</v>
      </c>
      <c r="N4942" s="9">
        <v>12210293.182119604</v>
      </c>
      <c r="O4942" s="9">
        <v>18315439.773179404</v>
      </c>
      <c r="P4942" s="9">
        <v>24420586.364239208</v>
      </c>
      <c r="Q4942">
        <v>30525732.955299012</v>
      </c>
      <c r="R4942" s="9">
        <v>51893746.024008319</v>
      </c>
      <c r="S4942" s="9">
        <v>73261759.092717618</v>
      </c>
      <c r="T4942" s="9">
        <v>94629772.161426932</v>
      </c>
      <c r="U4942" s="9">
        <v>115997785.23013625</v>
      </c>
      <c r="V4942">
        <v>137365798.29884556</v>
      </c>
      <c r="W4942" s="9">
        <v>267265626.77707666</v>
      </c>
      <c r="X4942" s="9">
        <v>397165455.25530779</v>
      </c>
      <c r="Y4942" s="9">
        <v>527065283.73353887</v>
      </c>
      <c r="Z4942" s="9">
        <v>656965112.21176994</v>
      </c>
      <c r="AA4942">
        <v>786864940.69000101</v>
      </c>
      <c r="AB4942" s="9">
        <v>838944408.06242788</v>
      </c>
      <c r="AC4942" s="9">
        <v>891023875.43485475</v>
      </c>
      <c r="AD4942" s="9">
        <v>943103342.80728161</v>
      </c>
      <c r="AE4942" s="9">
        <v>995182810.17970848</v>
      </c>
      <c r="AF4942">
        <v>1047262277.5521353</v>
      </c>
      <c r="AG4942" s="9">
        <v>1106210034.8395045</v>
      </c>
      <c r="AH4942" s="9">
        <v>1165157792.1268737</v>
      </c>
      <c r="AI4942" s="9">
        <v>1224105549.414243</v>
      </c>
      <c r="AJ4942" s="9">
        <v>1283053306.7016122</v>
      </c>
      <c r="AK4942">
        <v>1342001063.9889812</v>
      </c>
      <c r="AL4942" s="9">
        <v>1407817111.1911976</v>
      </c>
      <c r="AM4942" s="9">
        <v>1473633158.393414</v>
      </c>
      <c r="AN4942" s="9">
        <v>1539449205.5956304</v>
      </c>
      <c r="AO4942" s="9">
        <v>1605265252.7978468</v>
      </c>
      <c r="AP4942">
        <v>1671081300.0000637</v>
      </c>
    </row>
    <row r="4943" spans="1:42">
      <c r="A4943" s="1" t="s">
        <v>5462</v>
      </c>
      <c r="B4943" s="1" t="s">
        <v>5447</v>
      </c>
      <c r="C4943" s="1" t="s">
        <v>74</v>
      </c>
      <c r="D4943" s="1" t="s">
        <v>5411</v>
      </c>
      <c r="E4943" s="1" t="s">
        <v>5386</v>
      </c>
      <c r="F4943" s="1" t="s">
        <v>5448</v>
      </c>
      <c r="G4943" s="1" t="s">
        <v>5388</v>
      </c>
      <c r="H4943" s="1" t="s">
        <v>5361</v>
      </c>
      <c r="J4943" s="1" t="s">
        <v>5449</v>
      </c>
      <c r="K4943" s="1" t="s">
        <v>176</v>
      </c>
      <c r="L4943"/>
      <c r="M4943" s="9">
        <v>17295595.903128911</v>
      </c>
      <c r="N4943" s="9">
        <v>34591191.806257822</v>
      </c>
      <c r="O4943" s="9">
        <v>51886787.709386736</v>
      </c>
      <c r="P4943" s="9">
        <v>69182383.612515643</v>
      </c>
      <c r="Q4943">
        <v>86477979.51564455</v>
      </c>
      <c r="R4943" s="9">
        <v>171918223.2771014</v>
      </c>
      <c r="S4943" s="9">
        <v>257358467.03855824</v>
      </c>
      <c r="T4943" s="9">
        <v>342798710.80001509</v>
      </c>
      <c r="U4943" s="9">
        <v>428238954.56147194</v>
      </c>
      <c r="V4943">
        <v>513679198.32292873</v>
      </c>
      <c r="W4943" s="9">
        <v>766530000.67923403</v>
      </c>
      <c r="X4943" s="9">
        <v>1019380803.0355393</v>
      </c>
      <c r="Y4943" s="9">
        <v>1272231605.3918445</v>
      </c>
      <c r="Z4943" s="9">
        <v>1525082407.7481499</v>
      </c>
      <c r="AA4943">
        <v>1777933210.104455</v>
      </c>
      <c r="AB4943" s="9">
        <v>2244233285.40025</v>
      </c>
      <c r="AC4943" s="9">
        <v>2710533360.6960449</v>
      </c>
      <c r="AD4943" s="9">
        <v>3176833435.9918399</v>
      </c>
      <c r="AE4943" s="9">
        <v>3643133511.2876348</v>
      </c>
      <c r="AF4943">
        <v>4109433586.5834293</v>
      </c>
      <c r="AG4943" s="9">
        <v>4449356904.5645485</v>
      </c>
      <c r="AH4943" s="9">
        <v>4789280222.5456676</v>
      </c>
      <c r="AI4943" s="9">
        <v>5129203540.5267868</v>
      </c>
      <c r="AJ4943" s="9">
        <v>5469126858.507906</v>
      </c>
      <c r="AK4943">
        <v>5809050176.489027</v>
      </c>
      <c r="AL4943" s="9">
        <v>6203843772.4728231</v>
      </c>
      <c r="AM4943" s="9">
        <v>6598637368.4566193</v>
      </c>
      <c r="AN4943" s="9">
        <v>6993430964.4404154</v>
      </c>
      <c r="AO4943" s="9">
        <v>7388224560.4242115</v>
      </c>
      <c r="AP4943">
        <v>7783018156.4080067</v>
      </c>
    </row>
    <row r="4944" spans="1:42">
      <c r="A4944" s="1" t="s">
        <v>5463</v>
      </c>
      <c r="B4944" s="1" t="s">
        <v>5447</v>
      </c>
      <c r="C4944" s="1" t="s">
        <v>74</v>
      </c>
      <c r="D4944" s="1" t="s">
        <v>114</v>
      </c>
      <c r="E4944" s="1" t="s">
        <v>5386</v>
      </c>
      <c r="F4944" s="1" t="s">
        <v>5448</v>
      </c>
      <c r="G4944" s="1" t="s">
        <v>5388</v>
      </c>
      <c r="H4944" s="1" t="s">
        <v>5361</v>
      </c>
      <c r="J4944" s="1" t="s">
        <v>5449</v>
      </c>
      <c r="K4944" s="1" t="s">
        <v>176</v>
      </c>
      <c r="L4944"/>
      <c r="M4944" s="9">
        <v>91100366.456104338</v>
      </c>
      <c r="N4944" s="9">
        <v>182200732.91220868</v>
      </c>
      <c r="O4944" s="9">
        <v>273301099.36831301</v>
      </c>
      <c r="P4944" s="9">
        <v>364401465.82441735</v>
      </c>
      <c r="Q4944">
        <v>455501832.28052169</v>
      </c>
      <c r="R4944" s="9">
        <v>954731840.45997345</v>
      </c>
      <c r="S4944" s="9">
        <v>1453961848.6394253</v>
      </c>
      <c r="T4944" s="9">
        <v>1953191856.818877</v>
      </c>
      <c r="U4944" s="9">
        <v>2452421864.9983287</v>
      </c>
      <c r="V4944">
        <v>2951651873.1777806</v>
      </c>
      <c r="W4944" s="9">
        <v>4234288095.1506948</v>
      </c>
      <c r="X4944" s="9">
        <v>5516924317.1236095</v>
      </c>
      <c r="Y4944" s="9">
        <v>6799560539.0965233</v>
      </c>
      <c r="Z4944" s="9">
        <v>8082196761.069437</v>
      </c>
      <c r="AA4944">
        <v>9364832983.0423508</v>
      </c>
      <c r="AB4944" s="9">
        <v>11747164503.598515</v>
      </c>
      <c r="AC4944" s="9">
        <v>14129496024.154678</v>
      </c>
      <c r="AD4944" s="9">
        <v>16511827544.710842</v>
      </c>
      <c r="AE4944" s="9">
        <v>18894159065.267006</v>
      </c>
      <c r="AF4944">
        <v>21276490585.82317</v>
      </c>
      <c r="AG4944" s="9">
        <v>23140745709.889275</v>
      </c>
      <c r="AH4944" s="9">
        <v>25005000833.955379</v>
      </c>
      <c r="AI4944" s="9">
        <v>26869255958.021484</v>
      </c>
      <c r="AJ4944" s="9">
        <v>28733511082.087589</v>
      </c>
      <c r="AK4944">
        <v>30597766206.15369</v>
      </c>
      <c r="AL4944" s="9">
        <v>32677245945.972343</v>
      </c>
      <c r="AM4944" s="9">
        <v>34756725685.791</v>
      </c>
      <c r="AN4944" s="9">
        <v>36836205425.60965</v>
      </c>
      <c r="AO4944" s="9">
        <v>38915685165.428299</v>
      </c>
      <c r="AP4944">
        <v>40995164905.246956</v>
      </c>
    </row>
    <row r="4945" spans="1:42">
      <c r="A4945" s="1" t="s">
        <v>5464</v>
      </c>
      <c r="B4945" s="1" t="s">
        <v>5447</v>
      </c>
      <c r="C4945" s="1" t="s">
        <v>74</v>
      </c>
      <c r="D4945" s="1" t="s">
        <v>118</v>
      </c>
      <c r="E4945" s="1" t="s">
        <v>5386</v>
      </c>
      <c r="F4945" s="1" t="s">
        <v>5448</v>
      </c>
      <c r="G4945" s="1" t="s">
        <v>5388</v>
      </c>
      <c r="H4945" s="1" t="s">
        <v>5361</v>
      </c>
      <c r="J4945" s="1" t="s">
        <v>5449</v>
      </c>
      <c r="K4945" s="1" t="s">
        <v>176</v>
      </c>
      <c r="L4945"/>
      <c r="M4945" s="9">
        <v>202469135.80246913</v>
      </c>
      <c r="N4945" s="9">
        <v>404938271.60493827</v>
      </c>
      <c r="O4945" s="9">
        <v>607407407.4074074</v>
      </c>
      <c r="P4945" s="9">
        <v>809876543.20987654</v>
      </c>
      <c r="Q4945">
        <v>1012345679.0123457</v>
      </c>
      <c r="R4945" s="9">
        <v>2691539891.2981024</v>
      </c>
      <c r="S4945" s="9">
        <v>4370734103.5838594</v>
      </c>
      <c r="T4945" s="9">
        <v>6049928315.8696165</v>
      </c>
      <c r="U4945" s="9">
        <v>7729122528.1553736</v>
      </c>
      <c r="V4945">
        <v>9408316740.4411297</v>
      </c>
      <c r="W4945" s="9">
        <v>11281737688.499395</v>
      </c>
      <c r="X4945" s="9">
        <v>13155158636.557661</v>
      </c>
      <c r="Y4945" s="9">
        <v>15028579584.615927</v>
      </c>
      <c r="Z4945" s="9">
        <v>16902000532.674192</v>
      </c>
      <c r="AA4945">
        <v>18775421480.732456</v>
      </c>
      <c r="AB4945" s="9">
        <v>19727758653.628754</v>
      </c>
      <c r="AC4945" s="9">
        <v>20680095826.525051</v>
      </c>
      <c r="AD4945" s="9">
        <v>21632432999.421349</v>
      </c>
      <c r="AE4945" s="9">
        <v>22584770172.317646</v>
      </c>
      <c r="AF4945">
        <v>23537107345.213951</v>
      </c>
      <c r="AG4945" s="9">
        <v>25713712897.127995</v>
      </c>
      <c r="AH4945" s="9">
        <v>27890318449.042038</v>
      </c>
      <c r="AI4945" s="9">
        <v>30066924000.956081</v>
      </c>
      <c r="AJ4945" s="9">
        <v>32243529552.870125</v>
      </c>
      <c r="AK4945">
        <v>34420135104.784164</v>
      </c>
      <c r="AL4945" s="9">
        <v>37227331577.422966</v>
      </c>
      <c r="AM4945" s="9">
        <v>40034528050.061768</v>
      </c>
      <c r="AN4945" s="9">
        <v>42841724522.700569</v>
      </c>
      <c r="AO4945" s="9">
        <v>45648920995.339371</v>
      </c>
      <c r="AP4945">
        <v>48456117467.97818</v>
      </c>
    </row>
    <row r="4946" spans="1:42">
      <c r="A4946" s="1" t="s">
        <v>5465</v>
      </c>
      <c r="B4946" s="1" t="s">
        <v>5447</v>
      </c>
      <c r="C4946" s="1" t="s">
        <v>74</v>
      </c>
      <c r="D4946" s="1" t="s">
        <v>122</v>
      </c>
      <c r="E4946" s="1" t="s">
        <v>5386</v>
      </c>
      <c r="F4946" s="1" t="s">
        <v>5448</v>
      </c>
      <c r="G4946" s="1" t="s">
        <v>5388</v>
      </c>
      <c r="H4946" s="1" t="s">
        <v>5361</v>
      </c>
      <c r="J4946" s="1" t="s">
        <v>5449</v>
      </c>
      <c r="K4946" s="1" t="s">
        <v>176</v>
      </c>
      <c r="L4946"/>
      <c r="M4946" s="9">
        <v>1597773277.2152827</v>
      </c>
      <c r="N4946" s="9">
        <v>3195546554.4305654</v>
      </c>
      <c r="O4946" s="9">
        <v>4793319831.6458483</v>
      </c>
      <c r="P4946" s="9">
        <v>6391093108.8611307</v>
      </c>
      <c r="Q4946">
        <v>7988866386.0764132</v>
      </c>
      <c r="R4946" s="9">
        <v>15970821844.310345</v>
      </c>
      <c r="S4946" s="9">
        <v>23952777302.544277</v>
      </c>
      <c r="T4946" s="9">
        <v>31934732760.77821</v>
      </c>
      <c r="U4946" s="9">
        <v>39916688219.012146</v>
      </c>
      <c r="V4946">
        <v>47898643677.246078</v>
      </c>
      <c r="W4946" s="9">
        <v>59396169300.218674</v>
      </c>
      <c r="X4946" s="9">
        <v>70893694923.191269</v>
      </c>
      <c r="Y4946" s="9">
        <v>82391220546.163864</v>
      </c>
      <c r="Z4946" s="9">
        <v>93888746169.136459</v>
      </c>
      <c r="AA4946">
        <v>105386271792.10907</v>
      </c>
      <c r="AB4946" s="9">
        <v>120098330232.73169</v>
      </c>
      <c r="AC4946" s="9">
        <v>134810388673.35431</v>
      </c>
      <c r="AD4946" s="9">
        <v>149522447113.97693</v>
      </c>
      <c r="AE4946" s="9">
        <v>164234505554.59955</v>
      </c>
      <c r="AF4946">
        <v>178946563995.2222</v>
      </c>
      <c r="AG4946" s="9">
        <v>194247469710.62189</v>
      </c>
      <c r="AH4946" s="9">
        <v>209548375426.02158</v>
      </c>
      <c r="AI4946" s="9">
        <v>224849281141.42126</v>
      </c>
      <c r="AJ4946" s="9">
        <v>240150186856.82095</v>
      </c>
      <c r="AK4946">
        <v>255451092572.22058</v>
      </c>
      <c r="AL4946" s="9">
        <v>272949504444.55795</v>
      </c>
      <c r="AM4946" s="9">
        <v>290447916316.89532</v>
      </c>
      <c r="AN4946" s="9">
        <v>307946328189.23273</v>
      </c>
      <c r="AO4946" s="9">
        <v>325444740061.57013</v>
      </c>
      <c r="AP4946">
        <v>342943151933.90747</v>
      </c>
    </row>
    <row r="4947" spans="1:42">
      <c r="A4947" s="1" t="s">
        <v>5466</v>
      </c>
      <c r="B4947" s="1" t="s">
        <v>5467</v>
      </c>
      <c r="C4947" s="1" t="s">
        <v>74</v>
      </c>
      <c r="D4947" s="1" t="s">
        <v>122</v>
      </c>
      <c r="E4947" s="1" t="s">
        <v>5386</v>
      </c>
      <c r="F4947" s="1" t="s">
        <v>5448</v>
      </c>
      <c r="G4947" s="1" t="s">
        <v>5417</v>
      </c>
      <c r="H4947" s="1" t="s">
        <v>5361</v>
      </c>
      <c r="J4947" s="1" t="s">
        <v>5449</v>
      </c>
      <c r="K4947" s="1" t="s">
        <v>176</v>
      </c>
      <c r="L4947"/>
      <c r="M4947" s="9">
        <v>1042822398.9794056</v>
      </c>
      <c r="N4947" s="9">
        <v>2085644797.9588113</v>
      </c>
      <c r="O4947" s="9">
        <v>3128467196.9382172</v>
      </c>
      <c r="P4947" s="9">
        <v>4171289595.9176226</v>
      </c>
      <c r="Q4947">
        <v>5214111994.897028</v>
      </c>
      <c r="R4947" s="9">
        <v>7655181357.0041256</v>
      </c>
      <c r="S4947" s="9">
        <v>10096250719.111223</v>
      </c>
      <c r="T4947" s="9">
        <v>12537320081.218321</v>
      </c>
      <c r="U4947" s="9">
        <v>14978389443.325418</v>
      </c>
      <c r="V4947">
        <v>17419458805.432518</v>
      </c>
      <c r="W4947" s="9">
        <v>21263990745.140327</v>
      </c>
      <c r="X4947" s="9">
        <v>25108522684.848137</v>
      </c>
      <c r="Y4947" s="9">
        <v>28953054624.555946</v>
      </c>
      <c r="Z4947" s="9">
        <v>32797586564.263756</v>
      </c>
      <c r="AA4947">
        <v>36642118503.971573</v>
      </c>
      <c r="AB4947" s="9">
        <v>46811960769.094795</v>
      </c>
      <c r="AC4947" s="9">
        <v>56981803034.218018</v>
      </c>
      <c r="AD4947" s="9">
        <v>67151645299.34124</v>
      </c>
      <c r="AE4947" s="9">
        <v>77321487564.464462</v>
      </c>
      <c r="AF4947">
        <v>87491329829.587692</v>
      </c>
      <c r="AG4947" s="9">
        <v>110129187866.6777</v>
      </c>
      <c r="AH4947" s="9">
        <v>132767045903.7677</v>
      </c>
      <c r="AI4947" s="9">
        <v>155404903940.8577</v>
      </c>
      <c r="AJ4947" s="9">
        <v>178042761977.94769</v>
      </c>
      <c r="AK4947">
        <v>200680620015.03772</v>
      </c>
      <c r="AL4947" s="9">
        <v>216405603292.93961</v>
      </c>
      <c r="AM4947" s="9">
        <v>232130586570.84149</v>
      </c>
      <c r="AN4947" s="9">
        <v>247855569848.74338</v>
      </c>
      <c r="AO4947" s="9">
        <v>263580553126.64526</v>
      </c>
      <c r="AP4947">
        <v>279305536404.54718</v>
      </c>
    </row>
    <row r="4948" spans="1:42">
      <c r="A4948" s="1" t="s">
        <v>5468</v>
      </c>
      <c r="B4948" s="1" t="s">
        <v>5469</v>
      </c>
      <c r="C4948" s="1" t="s">
        <v>74</v>
      </c>
      <c r="D4948" s="1" t="s">
        <v>122</v>
      </c>
      <c r="E4948" s="1" t="s">
        <v>5386</v>
      </c>
      <c r="F4948" s="1" t="s">
        <v>5448</v>
      </c>
      <c r="G4948" s="1" t="s">
        <v>5420</v>
      </c>
      <c r="H4948" s="1" t="s">
        <v>5361</v>
      </c>
      <c r="J4948" s="1" t="s">
        <v>5449</v>
      </c>
      <c r="K4948" s="1" t="s">
        <v>176</v>
      </c>
      <c r="L4948"/>
      <c r="M4948" s="9">
        <v>95389401.965733558</v>
      </c>
      <c r="N4948" s="9">
        <v>190778803.93146712</v>
      </c>
      <c r="O4948" s="9">
        <v>286168205.8972007</v>
      </c>
      <c r="P4948" s="9">
        <v>381557607.86293423</v>
      </c>
      <c r="Q4948">
        <v>476947009.82866776</v>
      </c>
      <c r="R4948" s="9">
        <v>939622744.38676953</v>
      </c>
      <c r="S4948" s="9">
        <v>1402298478.9448714</v>
      </c>
      <c r="T4948" s="9">
        <v>1864974213.5029733</v>
      </c>
      <c r="U4948" s="9">
        <v>2327649948.0610752</v>
      </c>
      <c r="V4948">
        <v>2790325682.6191769</v>
      </c>
      <c r="W4948" s="9">
        <v>6702419514.8610382</v>
      </c>
      <c r="X4948" s="9">
        <v>10614513347.1029</v>
      </c>
      <c r="Y4948" s="9">
        <v>14526607179.344761</v>
      </c>
      <c r="Z4948" s="9">
        <v>18438701011.58662</v>
      </c>
      <c r="AA4948">
        <v>22350794843.82848</v>
      </c>
      <c r="AB4948" s="9">
        <v>27678082868.724762</v>
      </c>
      <c r="AC4948" s="9">
        <v>33005370893.62104</v>
      </c>
      <c r="AD4948" s="9">
        <v>38332658918.517319</v>
      </c>
      <c r="AE4948" s="9">
        <v>43659946943.413597</v>
      </c>
      <c r="AF4948">
        <v>48987234968.309883</v>
      </c>
      <c r="AG4948" s="9">
        <v>50932954176.474281</v>
      </c>
      <c r="AH4948" s="9">
        <v>52878673384.63868</v>
      </c>
      <c r="AI4948" s="9">
        <v>54824392592.803078</v>
      </c>
      <c r="AJ4948" s="9">
        <v>56770111800.967476</v>
      </c>
      <c r="AK4948">
        <v>58715831009.131859</v>
      </c>
      <c r="AL4948" s="9">
        <v>60944211572.282608</v>
      </c>
      <c r="AM4948" s="9">
        <v>63172592135.433357</v>
      </c>
      <c r="AN4948" s="9">
        <v>65400972698.584106</v>
      </c>
      <c r="AO4948" s="9">
        <v>67629353261.734856</v>
      </c>
      <c r="AP4948">
        <v>69857733824.88559</v>
      </c>
    </row>
    <row r="4949" spans="1:42">
      <c r="A4949" s="1" t="s">
        <v>5470</v>
      </c>
      <c r="B4949" s="1" t="s">
        <v>5471</v>
      </c>
      <c r="C4949" s="1" t="s">
        <v>74</v>
      </c>
      <c r="D4949" s="1" t="s">
        <v>5385</v>
      </c>
      <c r="E4949" s="1" t="s">
        <v>5386</v>
      </c>
      <c r="F4949" s="1" t="s">
        <v>5448</v>
      </c>
      <c r="G4949" s="1" t="s">
        <v>5423</v>
      </c>
      <c r="H4949" s="1" t="s">
        <v>5361</v>
      </c>
      <c r="J4949" s="1" t="s">
        <v>5449</v>
      </c>
      <c r="K4949" s="1" t="s">
        <v>176</v>
      </c>
      <c r="L4949"/>
      <c r="M4949" s="9">
        <v>0</v>
      </c>
      <c r="N4949" s="9">
        <v>0</v>
      </c>
      <c r="O4949" s="9">
        <v>0</v>
      </c>
      <c r="P4949" s="9">
        <v>0</v>
      </c>
      <c r="Q4949">
        <v>0</v>
      </c>
      <c r="R4949" s="9">
        <v>682789.74687641731</v>
      </c>
      <c r="S4949" s="9">
        <v>1365579.4937528346</v>
      </c>
      <c r="T4949" s="9">
        <v>2048369.240629252</v>
      </c>
      <c r="U4949" s="9">
        <v>2731158.9875056692</v>
      </c>
      <c r="V4949">
        <v>3413948.7343820864</v>
      </c>
      <c r="W4949" s="9">
        <v>9159396.4875056706</v>
      </c>
      <c r="X4949" s="9">
        <v>14904844.240629254</v>
      </c>
      <c r="Y4949" s="9">
        <v>20650291.993752837</v>
      </c>
      <c r="Z4949" s="9">
        <v>26395739.746876419</v>
      </c>
      <c r="AA4949">
        <v>32141187.500000004</v>
      </c>
      <c r="AB4949" s="9">
        <v>33582216.405684464</v>
      </c>
      <c r="AC4949" s="9">
        <v>35023245.311368927</v>
      </c>
      <c r="AD4949" s="9">
        <v>36464274.217053391</v>
      </c>
      <c r="AE4949" s="9">
        <v>37905303.122737855</v>
      </c>
      <c r="AF4949">
        <v>39346332.028422311</v>
      </c>
      <c r="AG4949" s="9">
        <v>40923855.335159279</v>
      </c>
      <c r="AH4949" s="9">
        <v>42501378.641896248</v>
      </c>
      <c r="AI4949" s="9">
        <v>44078901.948633216</v>
      </c>
      <c r="AJ4949" s="9">
        <v>45656425.255370185</v>
      </c>
      <c r="AK4949">
        <v>47233948.562107153</v>
      </c>
      <c r="AL4949" s="9">
        <v>48770328.849685721</v>
      </c>
      <c r="AM4949" s="9">
        <v>50306709.137264289</v>
      </c>
      <c r="AN4949" s="9">
        <v>51843089.424842857</v>
      </c>
      <c r="AO4949" s="9">
        <v>53379469.712421425</v>
      </c>
      <c r="AP4949">
        <v>54915850</v>
      </c>
    </row>
    <row r="4950" spans="1:42">
      <c r="A4950" s="1" t="s">
        <v>5472</v>
      </c>
      <c r="B4950" s="1" t="s">
        <v>5471</v>
      </c>
      <c r="C4950" s="1" t="s">
        <v>74</v>
      </c>
      <c r="D4950" s="1" t="s">
        <v>82</v>
      </c>
      <c r="E4950" s="1" t="s">
        <v>5386</v>
      </c>
      <c r="F4950" s="1" t="s">
        <v>5448</v>
      </c>
      <c r="G4950" s="1" t="s">
        <v>5423</v>
      </c>
      <c r="H4950" s="1" t="s">
        <v>5361</v>
      </c>
      <c r="J4950" s="1" t="s">
        <v>5449</v>
      </c>
      <c r="K4950" s="1" t="s">
        <v>176</v>
      </c>
      <c r="L4950"/>
      <c r="M4950" s="9">
        <v>439233.35667336296</v>
      </c>
      <c r="N4950" s="9">
        <v>878466.71334672591</v>
      </c>
      <c r="O4950" s="9">
        <v>1317700.0700200889</v>
      </c>
      <c r="P4950" s="9">
        <v>1756933.4266934518</v>
      </c>
      <c r="Q4950">
        <v>2196166.7833668147</v>
      </c>
      <c r="R4950" s="9">
        <v>6797693.1773444712</v>
      </c>
      <c r="S4950" s="9">
        <v>11399219.571322128</v>
      </c>
      <c r="T4950" s="9">
        <v>16000745.965299785</v>
      </c>
      <c r="U4950" s="9">
        <v>20602272.359277442</v>
      </c>
      <c r="V4950">
        <v>25203798.753255095</v>
      </c>
      <c r="W4950" s="9">
        <v>29709024.457660254</v>
      </c>
      <c r="X4950" s="9">
        <v>34214250.162065417</v>
      </c>
      <c r="Y4950" s="9">
        <v>38719475.866470575</v>
      </c>
      <c r="Z4950" s="9">
        <v>43224701.570875734</v>
      </c>
      <c r="AA4950">
        <v>47729927.275280893</v>
      </c>
      <c r="AB4950" s="9">
        <v>49701810.559272908</v>
      </c>
      <c r="AC4950" s="9">
        <v>51673693.843264922</v>
      </c>
      <c r="AD4950" s="9">
        <v>53645577.127256937</v>
      </c>
      <c r="AE4950" s="9">
        <v>55617460.411248952</v>
      </c>
      <c r="AF4950">
        <v>57589343.695240974</v>
      </c>
      <c r="AG4950" s="9">
        <v>59620217.61378403</v>
      </c>
      <c r="AH4950" s="9">
        <v>61651091.532327086</v>
      </c>
      <c r="AI4950" s="9">
        <v>63681965.450870141</v>
      </c>
      <c r="AJ4950" s="9">
        <v>65712839.369413197</v>
      </c>
      <c r="AK4950">
        <v>67743713.287956238</v>
      </c>
      <c r="AL4950" s="9">
        <v>69949857.549466118</v>
      </c>
      <c r="AM4950" s="9">
        <v>72156001.810975999</v>
      </c>
      <c r="AN4950" s="9">
        <v>74362146.072485879</v>
      </c>
      <c r="AO4950" s="9">
        <v>76568290.333995759</v>
      </c>
      <c r="AP4950">
        <v>78774434.59550561</v>
      </c>
    </row>
    <row r="4951" spans="1:42">
      <c r="A4951" s="1" t="s">
        <v>5473</v>
      </c>
      <c r="B4951" s="1" t="s">
        <v>5471</v>
      </c>
      <c r="C4951" s="1" t="s">
        <v>74</v>
      </c>
      <c r="D4951" s="1" t="s">
        <v>84</v>
      </c>
      <c r="E4951" s="1" t="s">
        <v>5386</v>
      </c>
      <c r="F4951" s="1" t="s">
        <v>5448</v>
      </c>
      <c r="G4951" s="1" t="s">
        <v>5423</v>
      </c>
      <c r="H4951" s="1" t="s">
        <v>5361</v>
      </c>
      <c r="J4951" s="1" t="s">
        <v>5449</v>
      </c>
      <c r="K4951" s="1" t="s">
        <v>176</v>
      </c>
      <c r="L4951"/>
      <c r="M4951" s="9">
        <v>0</v>
      </c>
      <c r="N4951" s="9">
        <v>0</v>
      </c>
      <c r="O4951" s="9">
        <v>0</v>
      </c>
      <c r="P4951" s="9">
        <v>0</v>
      </c>
      <c r="Q4951">
        <v>0</v>
      </c>
      <c r="R4951" s="9">
        <v>0</v>
      </c>
      <c r="S4951" s="9">
        <v>0</v>
      </c>
      <c r="T4951" s="9">
        <v>0</v>
      </c>
      <c r="U4951" s="9">
        <v>0</v>
      </c>
      <c r="V4951">
        <v>0</v>
      </c>
      <c r="W4951" s="9">
        <v>0</v>
      </c>
      <c r="X4951" s="9">
        <v>0</v>
      </c>
      <c r="Y4951" s="9">
        <v>0</v>
      </c>
      <c r="Z4951" s="9">
        <v>0</v>
      </c>
      <c r="AA4951">
        <v>0</v>
      </c>
      <c r="AB4951" s="9">
        <v>0</v>
      </c>
      <c r="AC4951" s="9">
        <v>0</v>
      </c>
      <c r="AD4951" s="9">
        <v>0</v>
      </c>
      <c r="AE4951" s="9">
        <v>0</v>
      </c>
      <c r="AF4951">
        <v>0</v>
      </c>
      <c r="AG4951" s="9">
        <v>0</v>
      </c>
      <c r="AH4951" s="9">
        <v>0</v>
      </c>
      <c r="AI4951" s="9">
        <v>0</v>
      </c>
      <c r="AJ4951" s="9">
        <v>0</v>
      </c>
      <c r="AK4951">
        <v>0</v>
      </c>
      <c r="AL4951" s="9">
        <v>0</v>
      </c>
      <c r="AM4951" s="9">
        <v>0</v>
      </c>
      <c r="AN4951" s="9">
        <v>0</v>
      </c>
      <c r="AO4951" s="9">
        <v>0</v>
      </c>
      <c r="AP4951">
        <v>0</v>
      </c>
    </row>
    <row r="4952" spans="1:42">
      <c r="A4952" s="1" t="s">
        <v>5474</v>
      </c>
      <c r="B4952" s="1" t="s">
        <v>5471</v>
      </c>
      <c r="C4952" s="1" t="s">
        <v>74</v>
      </c>
      <c r="D4952" s="1" t="s">
        <v>5393</v>
      </c>
      <c r="E4952" s="1" t="s">
        <v>5386</v>
      </c>
      <c r="F4952" s="1" t="s">
        <v>5448</v>
      </c>
      <c r="G4952" s="1" t="s">
        <v>5423</v>
      </c>
      <c r="H4952" s="1" t="s">
        <v>5361</v>
      </c>
      <c r="J4952" s="1" t="s">
        <v>5449</v>
      </c>
      <c r="K4952" s="1" t="s">
        <v>176</v>
      </c>
      <c r="L4952"/>
      <c r="M4952" s="9">
        <v>0</v>
      </c>
      <c r="N4952" s="9">
        <v>0</v>
      </c>
      <c r="O4952" s="9">
        <v>0</v>
      </c>
      <c r="P4952" s="9">
        <v>0</v>
      </c>
      <c r="Q4952">
        <v>0</v>
      </c>
      <c r="R4952" s="9">
        <v>53854.316319178863</v>
      </c>
      <c r="S4952" s="9">
        <v>107708.63263835773</v>
      </c>
      <c r="T4952" s="9">
        <v>161562.9489575366</v>
      </c>
      <c r="U4952" s="9">
        <v>215417.26527671545</v>
      </c>
      <c r="V4952">
        <v>269271.5815958943</v>
      </c>
      <c r="W4952" s="9">
        <v>291711.01527671545</v>
      </c>
      <c r="X4952" s="9">
        <v>314150.4489575366</v>
      </c>
      <c r="Y4952" s="9">
        <v>336589.88263835775</v>
      </c>
      <c r="Z4952" s="9">
        <v>359029.31631917891</v>
      </c>
      <c r="AA4952">
        <v>381468.75</v>
      </c>
      <c r="AB4952" s="9">
        <v>400847.40720814333</v>
      </c>
      <c r="AC4952" s="9">
        <v>420226.06441628665</v>
      </c>
      <c r="AD4952" s="9">
        <v>439604.72162442998</v>
      </c>
      <c r="AE4952" s="9">
        <v>458983.3788325733</v>
      </c>
      <c r="AF4952">
        <v>478362.03604071657</v>
      </c>
      <c r="AG4952" s="9">
        <v>497554.28026762104</v>
      </c>
      <c r="AH4952" s="9">
        <v>516746.52449452551</v>
      </c>
      <c r="AI4952" s="9">
        <v>535938.76872142998</v>
      </c>
      <c r="AJ4952" s="9">
        <v>555131.01294833445</v>
      </c>
      <c r="AK4952">
        <v>574323.25717523892</v>
      </c>
      <c r="AL4952" s="9">
        <v>590918.60574019118</v>
      </c>
      <c r="AM4952" s="9">
        <v>607513.95430514344</v>
      </c>
      <c r="AN4952" s="9">
        <v>624109.30287009571</v>
      </c>
      <c r="AO4952" s="9">
        <v>640704.65143504797</v>
      </c>
      <c r="AP4952">
        <v>657300</v>
      </c>
    </row>
    <row r="4953" spans="1:42">
      <c r="A4953" s="1" t="s">
        <v>5475</v>
      </c>
      <c r="B4953" s="1" t="s">
        <v>5471</v>
      </c>
      <c r="C4953" s="1" t="s">
        <v>74</v>
      </c>
      <c r="D4953" s="1" t="s">
        <v>5395</v>
      </c>
      <c r="E4953" s="1" t="s">
        <v>5386</v>
      </c>
      <c r="F4953" s="1" t="s">
        <v>5448</v>
      </c>
      <c r="G4953" s="1" t="s">
        <v>5423</v>
      </c>
      <c r="H4953" s="1" t="s">
        <v>5361</v>
      </c>
      <c r="J4953" s="1" t="s">
        <v>5449</v>
      </c>
      <c r="K4953" s="1" t="s">
        <v>176</v>
      </c>
      <c r="L4953"/>
      <c r="M4953" s="9">
        <v>0</v>
      </c>
      <c r="N4953" s="9">
        <v>0</v>
      </c>
      <c r="O4953" s="9">
        <v>0</v>
      </c>
      <c r="P4953" s="9">
        <v>0</v>
      </c>
      <c r="Q4953">
        <v>0</v>
      </c>
      <c r="R4953" s="9">
        <v>0</v>
      </c>
      <c r="S4953" s="9">
        <v>0</v>
      </c>
      <c r="T4953" s="9">
        <v>0</v>
      </c>
      <c r="U4953" s="9">
        <v>0</v>
      </c>
      <c r="V4953">
        <v>0</v>
      </c>
      <c r="W4953" s="9">
        <v>0</v>
      </c>
      <c r="X4953" s="9">
        <v>0</v>
      </c>
      <c r="Y4953" s="9">
        <v>0</v>
      </c>
      <c r="Z4953" s="9">
        <v>0</v>
      </c>
      <c r="AA4953">
        <v>0</v>
      </c>
      <c r="AB4953" s="9">
        <v>0</v>
      </c>
      <c r="AC4953" s="9">
        <v>0</v>
      </c>
      <c r="AD4953" s="9">
        <v>0</v>
      </c>
      <c r="AE4953" s="9">
        <v>0</v>
      </c>
      <c r="AF4953">
        <v>0</v>
      </c>
      <c r="AG4953" s="9">
        <v>0</v>
      </c>
      <c r="AH4953" s="9">
        <v>0</v>
      </c>
      <c r="AI4953" s="9">
        <v>0</v>
      </c>
      <c r="AJ4953" s="9">
        <v>0</v>
      </c>
      <c r="AK4953">
        <v>0</v>
      </c>
      <c r="AL4953" s="9">
        <v>0</v>
      </c>
      <c r="AM4953" s="9">
        <v>0</v>
      </c>
      <c r="AN4953" s="9">
        <v>0</v>
      </c>
      <c r="AO4953" s="9">
        <v>0</v>
      </c>
      <c r="AP4953">
        <v>0</v>
      </c>
    </row>
    <row r="4954" spans="1:42">
      <c r="A4954" s="1" t="s">
        <v>5476</v>
      </c>
      <c r="B4954" s="1" t="s">
        <v>5471</v>
      </c>
      <c r="C4954" s="1" t="s">
        <v>74</v>
      </c>
      <c r="D4954" s="1" t="s">
        <v>5397</v>
      </c>
      <c r="E4954" s="1" t="s">
        <v>5386</v>
      </c>
      <c r="F4954" s="1" t="s">
        <v>5448</v>
      </c>
      <c r="G4954" s="1" t="s">
        <v>5423</v>
      </c>
      <c r="H4954" s="1" t="s">
        <v>5361</v>
      </c>
      <c r="J4954" s="1" t="s">
        <v>5449</v>
      </c>
      <c r="K4954" s="1" t="s">
        <v>176</v>
      </c>
      <c r="L4954"/>
      <c r="M4954" s="9">
        <v>0</v>
      </c>
      <c r="N4954" s="9">
        <v>0</v>
      </c>
      <c r="O4954" s="9">
        <v>0</v>
      </c>
      <c r="P4954" s="9">
        <v>0</v>
      </c>
      <c r="Q4954">
        <v>0</v>
      </c>
      <c r="R4954" s="9">
        <v>0</v>
      </c>
      <c r="S4954" s="9">
        <v>0</v>
      </c>
      <c r="T4954" s="9">
        <v>0</v>
      </c>
      <c r="U4954" s="9">
        <v>0</v>
      </c>
      <c r="V4954">
        <v>0</v>
      </c>
      <c r="W4954" s="9">
        <v>0</v>
      </c>
      <c r="X4954" s="9">
        <v>0</v>
      </c>
      <c r="Y4954" s="9">
        <v>0</v>
      </c>
      <c r="Z4954" s="9">
        <v>0</v>
      </c>
      <c r="AA4954">
        <v>0</v>
      </c>
      <c r="AB4954" s="9">
        <v>0</v>
      </c>
      <c r="AC4954" s="9">
        <v>0</v>
      </c>
      <c r="AD4954" s="9">
        <v>0</v>
      </c>
      <c r="AE4954" s="9">
        <v>0</v>
      </c>
      <c r="AF4954">
        <v>0</v>
      </c>
      <c r="AG4954" s="9">
        <v>0</v>
      </c>
      <c r="AH4954" s="9">
        <v>0</v>
      </c>
      <c r="AI4954" s="9">
        <v>0</v>
      </c>
      <c r="AJ4954" s="9">
        <v>0</v>
      </c>
      <c r="AK4954">
        <v>0</v>
      </c>
      <c r="AL4954" s="9">
        <v>0</v>
      </c>
      <c r="AM4954" s="9">
        <v>0</v>
      </c>
      <c r="AN4954" s="9">
        <v>0</v>
      </c>
      <c r="AO4954" s="9">
        <v>0</v>
      </c>
      <c r="AP4954">
        <v>0</v>
      </c>
    </row>
    <row r="4955" spans="1:42">
      <c r="A4955" s="1" t="s">
        <v>5477</v>
      </c>
      <c r="B4955" s="1" t="s">
        <v>5471</v>
      </c>
      <c r="C4955" s="1" t="s">
        <v>74</v>
      </c>
      <c r="D4955" s="1" t="s">
        <v>96</v>
      </c>
      <c r="E4955" s="1" t="s">
        <v>5386</v>
      </c>
      <c r="F4955" s="1" t="s">
        <v>5448</v>
      </c>
      <c r="G4955" s="1" t="s">
        <v>5423</v>
      </c>
      <c r="H4955" s="1" t="s">
        <v>5361</v>
      </c>
      <c r="J4955" s="1" t="s">
        <v>5449</v>
      </c>
      <c r="K4955" s="1" t="s">
        <v>176</v>
      </c>
      <c r="L4955"/>
      <c r="M4955" s="9">
        <v>0</v>
      </c>
      <c r="N4955" s="9">
        <v>0</v>
      </c>
      <c r="O4955" s="9">
        <v>0</v>
      </c>
      <c r="P4955" s="9">
        <v>0</v>
      </c>
      <c r="Q4955">
        <v>0</v>
      </c>
      <c r="R4955" s="9">
        <v>535726.66888573102</v>
      </c>
      <c r="S4955" s="9">
        <v>1071453.337771462</v>
      </c>
      <c r="T4955" s="9">
        <v>1607180.0066571929</v>
      </c>
      <c r="U4955" s="9">
        <v>2142906.6755429241</v>
      </c>
      <c r="V4955">
        <v>2678633.3444286552</v>
      </c>
      <c r="W4955" s="9">
        <v>3621831.6755429246</v>
      </c>
      <c r="X4955" s="9">
        <v>4565030.0066571934</v>
      </c>
      <c r="Y4955" s="9">
        <v>5508228.3377714623</v>
      </c>
      <c r="Z4955" s="9">
        <v>6451426.6688857311</v>
      </c>
      <c r="AA4955">
        <v>7394625</v>
      </c>
      <c r="AB4955" s="9">
        <v>7887592.6421984676</v>
      </c>
      <c r="AC4955" s="9">
        <v>8380560.2843969353</v>
      </c>
      <c r="AD4955" s="9">
        <v>8873527.9265954029</v>
      </c>
      <c r="AE4955" s="9">
        <v>9366495.5687938705</v>
      </c>
      <c r="AF4955">
        <v>9859463.2109923381</v>
      </c>
      <c r="AG4955" s="9">
        <v>10296138.724496035</v>
      </c>
      <c r="AH4955" s="9">
        <v>10732814.237999732</v>
      </c>
      <c r="AI4955" s="9">
        <v>11169489.751503428</v>
      </c>
      <c r="AJ4955" s="9">
        <v>11606165.265007125</v>
      </c>
      <c r="AK4955">
        <v>12042840.778510818</v>
      </c>
      <c r="AL4955" s="9">
        <v>12488832.622808654</v>
      </c>
      <c r="AM4955" s="9">
        <v>12934824.467106489</v>
      </c>
      <c r="AN4955" s="9">
        <v>13380816.311404325</v>
      </c>
      <c r="AO4955" s="9">
        <v>13826808.155702161</v>
      </c>
      <c r="AP4955">
        <v>14272800</v>
      </c>
    </row>
    <row r="4956" spans="1:42">
      <c r="A4956" s="1" t="s">
        <v>5478</v>
      </c>
      <c r="B4956" s="1" t="s">
        <v>5471</v>
      </c>
      <c r="C4956" s="1" t="s">
        <v>74</v>
      </c>
      <c r="D4956" s="1" t="s">
        <v>5400</v>
      </c>
      <c r="E4956" s="1" t="s">
        <v>5386</v>
      </c>
      <c r="F4956" s="1" t="s">
        <v>5448</v>
      </c>
      <c r="G4956" s="1" t="s">
        <v>5423</v>
      </c>
      <c r="H4956" s="1" t="s">
        <v>5361</v>
      </c>
      <c r="J4956" s="1" t="s">
        <v>5449</v>
      </c>
      <c r="K4956" s="1" t="s">
        <v>176</v>
      </c>
      <c r="L4956"/>
      <c r="M4956" s="9">
        <v>1051339.9765289</v>
      </c>
      <c r="N4956" s="9">
        <v>2102679.9530578</v>
      </c>
      <c r="O4956" s="9">
        <v>3154019.9295867002</v>
      </c>
      <c r="P4956" s="9">
        <v>4205359.9061155999</v>
      </c>
      <c r="Q4956">
        <v>5256699.8826444997</v>
      </c>
      <c r="R4956" s="9">
        <v>13048011.254520487</v>
      </c>
      <c r="S4956" s="9">
        <v>20839322.626396477</v>
      </c>
      <c r="T4956" s="9">
        <v>28630633.998272464</v>
      </c>
      <c r="U4956" s="9">
        <v>36421945.37014845</v>
      </c>
      <c r="V4956">
        <v>44213256.742024437</v>
      </c>
      <c r="W4956" s="9">
        <v>55925315.393619545</v>
      </c>
      <c r="X4956" s="9">
        <v>67637374.045214653</v>
      </c>
      <c r="Y4956" s="9">
        <v>79349432.696809769</v>
      </c>
      <c r="Z4956" s="9">
        <v>91061491.348404884</v>
      </c>
      <c r="AA4956">
        <v>102773549.99999999</v>
      </c>
      <c r="AB4956" s="9">
        <v>110907021.48629549</v>
      </c>
      <c r="AC4956" s="9">
        <v>119040492.972591</v>
      </c>
      <c r="AD4956" s="9">
        <v>127173964.4588865</v>
      </c>
      <c r="AE4956" s="9">
        <v>135307435.94518203</v>
      </c>
      <c r="AF4956">
        <v>143440907.43147755</v>
      </c>
      <c r="AG4956" s="9">
        <v>153634822.7360408</v>
      </c>
      <c r="AH4956" s="9">
        <v>163828738.04060405</v>
      </c>
      <c r="AI4956" s="9">
        <v>174022653.34516731</v>
      </c>
      <c r="AJ4956" s="9">
        <v>184216568.64973056</v>
      </c>
      <c r="AK4956">
        <v>194410483.95429376</v>
      </c>
      <c r="AL4956" s="9">
        <v>204870959.16343501</v>
      </c>
      <c r="AM4956" s="9">
        <v>215331434.37257627</v>
      </c>
      <c r="AN4956" s="9">
        <v>225791909.58171752</v>
      </c>
      <c r="AO4956" s="9">
        <v>236252384.79085878</v>
      </c>
      <c r="AP4956">
        <v>246712859.99999997</v>
      </c>
    </row>
    <row r="4957" spans="1:42">
      <c r="A4957" s="1" t="s">
        <v>5479</v>
      </c>
      <c r="B4957" s="1" t="s">
        <v>5471</v>
      </c>
      <c r="C4957" s="1" t="s">
        <v>74</v>
      </c>
      <c r="D4957" s="1" t="s">
        <v>5402</v>
      </c>
      <c r="E4957" s="1" t="s">
        <v>5386</v>
      </c>
      <c r="F4957" s="1" t="s">
        <v>5448</v>
      </c>
      <c r="G4957" s="1" t="s">
        <v>5423</v>
      </c>
      <c r="H4957" s="1" t="s">
        <v>5361</v>
      </c>
      <c r="J4957" s="1" t="s">
        <v>5449</v>
      </c>
      <c r="K4957" s="1" t="s">
        <v>176</v>
      </c>
      <c r="L4957"/>
      <c r="M4957" s="9">
        <v>78747.118931163786</v>
      </c>
      <c r="N4957" s="9">
        <v>157494.23786232757</v>
      </c>
      <c r="O4957" s="9">
        <v>236241.35679349134</v>
      </c>
      <c r="P4957" s="9">
        <v>314988.47572465515</v>
      </c>
      <c r="Q4957">
        <v>393735.59465581895</v>
      </c>
      <c r="R4957" s="9">
        <v>668440.68638947955</v>
      </c>
      <c r="S4957" s="9">
        <v>943145.7781231401</v>
      </c>
      <c r="T4957" s="9">
        <v>1217850.8698568007</v>
      </c>
      <c r="U4957" s="9">
        <v>1492555.9615904612</v>
      </c>
      <c r="V4957">
        <v>1767261.053324122</v>
      </c>
      <c r="W4957" s="9">
        <v>1855624.1059903281</v>
      </c>
      <c r="X4957" s="9">
        <v>1943987.1586565343</v>
      </c>
      <c r="Y4957" s="9">
        <v>2032350.2113227404</v>
      </c>
      <c r="Z4957" s="9">
        <v>2120713.2639889466</v>
      </c>
      <c r="AA4957">
        <v>2209076.3166551525</v>
      </c>
      <c r="AB4957" s="9">
        <v>2297439.3693213584</v>
      </c>
      <c r="AC4957" s="9">
        <v>2385802.4219875643</v>
      </c>
      <c r="AD4957" s="9">
        <v>2474165.4746537702</v>
      </c>
      <c r="AE4957" s="9">
        <v>2562528.5273199761</v>
      </c>
      <c r="AF4957">
        <v>2650891.579986183</v>
      </c>
      <c r="AG4957" s="9">
        <v>2739254.6326523889</v>
      </c>
      <c r="AH4957" s="9">
        <v>2827617.6853185948</v>
      </c>
      <c r="AI4957" s="9">
        <v>2915980.7379848007</v>
      </c>
      <c r="AJ4957" s="9">
        <v>3004343.7906510066</v>
      </c>
      <c r="AK4957">
        <v>3092706.8433172135</v>
      </c>
      <c r="AL4957" s="9">
        <v>3181069.8959834194</v>
      </c>
      <c r="AM4957" s="9">
        <v>3269432.9486496253</v>
      </c>
      <c r="AN4957" s="9">
        <v>3357796.0013158312</v>
      </c>
      <c r="AO4957" s="9">
        <v>3446159.0539820371</v>
      </c>
      <c r="AP4957">
        <v>3534522.106648244</v>
      </c>
    </row>
    <row r="4958" spans="1:42">
      <c r="A4958" s="1" t="s">
        <v>5480</v>
      </c>
      <c r="B4958" s="1" t="s">
        <v>5471</v>
      </c>
      <c r="C4958" s="1" t="s">
        <v>74</v>
      </c>
      <c r="D4958" s="1" t="s">
        <v>5404</v>
      </c>
      <c r="E4958" s="1" t="s">
        <v>5386</v>
      </c>
      <c r="F4958" s="1" t="s">
        <v>5448</v>
      </c>
      <c r="G4958" s="1" t="s">
        <v>5423</v>
      </c>
      <c r="H4958" s="1" t="s">
        <v>5361</v>
      </c>
      <c r="J4958" s="1" t="s">
        <v>5449</v>
      </c>
      <c r="K4958" s="1" t="s">
        <v>176</v>
      </c>
      <c r="L4958"/>
      <c r="M4958" s="9">
        <v>0</v>
      </c>
      <c r="N4958" s="9">
        <v>0</v>
      </c>
      <c r="O4958" s="9">
        <v>0</v>
      </c>
      <c r="P4958" s="9">
        <v>0</v>
      </c>
      <c r="Q4958">
        <v>0</v>
      </c>
      <c r="R4958" s="9">
        <v>0</v>
      </c>
      <c r="S4958" s="9">
        <v>0</v>
      </c>
      <c r="T4958" s="9">
        <v>0</v>
      </c>
      <c r="U4958" s="9">
        <v>0</v>
      </c>
      <c r="V4958">
        <v>0</v>
      </c>
      <c r="W4958" s="9">
        <v>0</v>
      </c>
      <c r="X4958" s="9">
        <v>0</v>
      </c>
      <c r="Y4958" s="9">
        <v>0</v>
      </c>
      <c r="Z4958" s="9">
        <v>0</v>
      </c>
      <c r="AA4958">
        <v>0</v>
      </c>
      <c r="AB4958" s="9">
        <v>0</v>
      </c>
      <c r="AC4958" s="9">
        <v>0</v>
      </c>
      <c r="AD4958" s="9">
        <v>0</v>
      </c>
      <c r="AE4958" s="9">
        <v>0</v>
      </c>
      <c r="AF4958">
        <v>0</v>
      </c>
      <c r="AG4958" s="9">
        <v>0</v>
      </c>
      <c r="AH4958" s="9">
        <v>0</v>
      </c>
      <c r="AI4958" s="9">
        <v>0</v>
      </c>
      <c r="AJ4958" s="9">
        <v>0</v>
      </c>
      <c r="AK4958">
        <v>0</v>
      </c>
      <c r="AL4958" s="9">
        <v>0</v>
      </c>
      <c r="AM4958" s="9">
        <v>0</v>
      </c>
      <c r="AN4958" s="9">
        <v>0</v>
      </c>
      <c r="AO4958" s="9">
        <v>0</v>
      </c>
      <c r="AP4958">
        <v>0</v>
      </c>
    </row>
    <row r="4959" spans="1:42">
      <c r="A4959" s="1" t="s">
        <v>5481</v>
      </c>
      <c r="B4959" s="1" t="s">
        <v>5471</v>
      </c>
      <c r="C4959" s="1" t="s">
        <v>74</v>
      </c>
      <c r="D4959" s="1" t="s">
        <v>5406</v>
      </c>
      <c r="E4959" s="1" t="s">
        <v>5386</v>
      </c>
      <c r="F4959" s="1" t="s">
        <v>5448</v>
      </c>
      <c r="G4959" s="1" t="s">
        <v>5423</v>
      </c>
      <c r="H4959" s="1" t="s">
        <v>5361</v>
      </c>
      <c r="J4959" s="1" t="s">
        <v>5449</v>
      </c>
      <c r="K4959" s="1" t="s">
        <v>176</v>
      </c>
      <c r="L4959"/>
      <c r="M4959" s="9">
        <v>0</v>
      </c>
      <c r="N4959" s="9">
        <v>0</v>
      </c>
      <c r="O4959" s="9">
        <v>0</v>
      </c>
      <c r="P4959" s="9">
        <v>0</v>
      </c>
      <c r="Q4959">
        <v>0</v>
      </c>
      <c r="R4959" s="9">
        <v>10756266.87388408</v>
      </c>
      <c r="S4959" s="9">
        <v>21512533.74776816</v>
      </c>
      <c r="T4959" s="9">
        <v>32268800.621652238</v>
      </c>
      <c r="U4959" s="9">
        <v>43025067.49553632</v>
      </c>
      <c r="V4959">
        <v>53781334.369420402</v>
      </c>
      <c r="W4959" s="9">
        <v>75165863.745536327</v>
      </c>
      <c r="X4959" s="9">
        <v>96550393.121652246</v>
      </c>
      <c r="Y4959" s="9">
        <v>117934922.49776816</v>
      </c>
      <c r="Z4959" s="9">
        <v>139319451.87388408</v>
      </c>
      <c r="AA4959">
        <v>160703981.25</v>
      </c>
      <c r="AB4959" s="9">
        <v>171672251.07849142</v>
      </c>
      <c r="AC4959" s="9">
        <v>182640520.90698284</v>
      </c>
      <c r="AD4959" s="9">
        <v>193608790.73547426</v>
      </c>
      <c r="AE4959" s="9">
        <v>204577060.56396568</v>
      </c>
      <c r="AF4959">
        <v>215545330.39245716</v>
      </c>
      <c r="AG4959" s="9">
        <v>223960930.85619539</v>
      </c>
      <c r="AH4959" s="9">
        <v>232376531.31993362</v>
      </c>
      <c r="AI4959" s="9">
        <v>240792131.78367186</v>
      </c>
      <c r="AJ4959" s="9">
        <v>249207732.24741009</v>
      </c>
      <c r="AK4959">
        <v>257623332.71114832</v>
      </c>
      <c r="AL4959" s="9">
        <v>266264152.16891867</v>
      </c>
      <c r="AM4959" s="9">
        <v>274904971.62668902</v>
      </c>
      <c r="AN4959" s="9">
        <v>283545791.08445936</v>
      </c>
      <c r="AO4959" s="9">
        <v>292186610.54222971</v>
      </c>
      <c r="AP4959">
        <v>300827430</v>
      </c>
    </row>
    <row r="4960" spans="1:42">
      <c r="A4960" s="1" t="s">
        <v>5482</v>
      </c>
      <c r="B4960" s="1" t="s">
        <v>5471</v>
      </c>
      <c r="C4960" s="1" t="s">
        <v>74</v>
      </c>
      <c r="D4960" s="1" t="s">
        <v>5408</v>
      </c>
      <c r="E4960" s="1" t="s">
        <v>5386</v>
      </c>
      <c r="F4960" s="1" t="s">
        <v>5448</v>
      </c>
      <c r="G4960" s="1" t="s">
        <v>5423</v>
      </c>
      <c r="H4960" s="1" t="s">
        <v>5361</v>
      </c>
      <c r="J4960" s="1" t="s">
        <v>5449</v>
      </c>
      <c r="K4960" s="1" t="s">
        <v>176</v>
      </c>
      <c r="L4960"/>
      <c r="M4960" s="9">
        <v>0</v>
      </c>
      <c r="N4960" s="9">
        <v>0</v>
      </c>
      <c r="O4960" s="9">
        <v>0</v>
      </c>
      <c r="P4960" s="9">
        <v>0</v>
      </c>
      <c r="Q4960">
        <v>0</v>
      </c>
      <c r="R4960" s="9">
        <v>0</v>
      </c>
      <c r="S4960" s="9">
        <v>0</v>
      </c>
      <c r="T4960" s="9">
        <v>0</v>
      </c>
      <c r="U4960" s="9">
        <v>0</v>
      </c>
      <c r="V4960">
        <v>0</v>
      </c>
      <c r="W4960" s="9">
        <v>0</v>
      </c>
      <c r="X4960" s="9">
        <v>0</v>
      </c>
      <c r="Y4960" s="9">
        <v>0</v>
      </c>
      <c r="Z4960" s="9">
        <v>0</v>
      </c>
      <c r="AA4960">
        <v>0</v>
      </c>
      <c r="AB4960" s="9">
        <v>0</v>
      </c>
      <c r="AC4960" s="9">
        <v>0</v>
      </c>
      <c r="AD4960" s="9">
        <v>0</v>
      </c>
      <c r="AE4960" s="9">
        <v>0</v>
      </c>
      <c r="AF4960">
        <v>0</v>
      </c>
      <c r="AG4960" s="9">
        <v>0</v>
      </c>
      <c r="AH4960" s="9">
        <v>0</v>
      </c>
      <c r="AI4960" s="9">
        <v>0</v>
      </c>
      <c r="AJ4960" s="9">
        <v>0</v>
      </c>
      <c r="AK4960">
        <v>0</v>
      </c>
      <c r="AL4960" s="9">
        <v>0</v>
      </c>
      <c r="AM4960" s="9">
        <v>0</v>
      </c>
      <c r="AN4960" s="9">
        <v>0</v>
      </c>
      <c r="AO4960" s="9">
        <v>0</v>
      </c>
      <c r="AP4960">
        <v>0</v>
      </c>
    </row>
    <row r="4961" spans="1:42">
      <c r="A4961" s="1" t="s">
        <v>5483</v>
      </c>
      <c r="B4961" s="1" t="s">
        <v>5471</v>
      </c>
      <c r="C4961" s="1" t="s">
        <v>74</v>
      </c>
      <c r="D4961" s="1" t="s">
        <v>104</v>
      </c>
      <c r="E4961" s="1" t="s">
        <v>5386</v>
      </c>
      <c r="F4961" s="1" t="s">
        <v>5448</v>
      </c>
      <c r="G4961" s="1" t="s">
        <v>5423</v>
      </c>
      <c r="H4961" s="1" t="s">
        <v>5361</v>
      </c>
      <c r="J4961" s="1" t="s">
        <v>5449</v>
      </c>
      <c r="K4961" s="1" t="s">
        <v>176</v>
      </c>
      <c r="L4961"/>
      <c r="M4961" s="9">
        <v>0</v>
      </c>
      <c r="N4961" s="9">
        <v>0</v>
      </c>
      <c r="O4961" s="9">
        <v>0</v>
      </c>
      <c r="P4961" s="9">
        <v>0</v>
      </c>
      <c r="Q4961">
        <v>0</v>
      </c>
      <c r="R4961" s="9">
        <v>0</v>
      </c>
      <c r="S4961" s="9">
        <v>0</v>
      </c>
      <c r="T4961" s="9">
        <v>0</v>
      </c>
      <c r="U4961" s="9">
        <v>0</v>
      </c>
      <c r="V4961">
        <v>0</v>
      </c>
      <c r="W4961" s="9">
        <v>0</v>
      </c>
      <c r="X4961" s="9">
        <v>0</v>
      </c>
      <c r="Y4961" s="9">
        <v>0</v>
      </c>
      <c r="Z4961" s="9">
        <v>0</v>
      </c>
      <c r="AA4961">
        <v>0</v>
      </c>
      <c r="AB4961" s="9">
        <v>0</v>
      </c>
      <c r="AC4961" s="9">
        <v>0</v>
      </c>
      <c r="AD4961" s="9">
        <v>0</v>
      </c>
      <c r="AE4961" s="9">
        <v>0</v>
      </c>
      <c r="AF4961">
        <v>0</v>
      </c>
      <c r="AG4961" s="9">
        <v>0</v>
      </c>
      <c r="AH4961" s="9">
        <v>0</v>
      </c>
      <c r="AI4961" s="9">
        <v>0</v>
      </c>
      <c r="AJ4961" s="9">
        <v>0</v>
      </c>
      <c r="AK4961">
        <v>0</v>
      </c>
      <c r="AL4961" s="9">
        <v>0</v>
      </c>
      <c r="AM4961" s="9">
        <v>0</v>
      </c>
      <c r="AN4961" s="9">
        <v>0</v>
      </c>
      <c r="AO4961" s="9">
        <v>0</v>
      </c>
      <c r="AP4961">
        <v>0</v>
      </c>
    </row>
    <row r="4962" spans="1:42">
      <c r="A4962" s="1" t="s">
        <v>5484</v>
      </c>
      <c r="B4962" s="1" t="s">
        <v>5471</v>
      </c>
      <c r="C4962" s="1" t="s">
        <v>74</v>
      </c>
      <c r="D4962" s="1" t="s">
        <v>5411</v>
      </c>
      <c r="E4962" s="1" t="s">
        <v>5386</v>
      </c>
      <c r="F4962" s="1" t="s">
        <v>5448</v>
      </c>
      <c r="G4962" s="1" t="s">
        <v>5423</v>
      </c>
      <c r="H4962" s="1" t="s">
        <v>5361</v>
      </c>
      <c r="J4962" s="1" t="s">
        <v>5449</v>
      </c>
      <c r="K4962" s="1" t="s">
        <v>176</v>
      </c>
      <c r="L4962"/>
      <c r="M4962" s="9">
        <v>255452.53509475192</v>
      </c>
      <c r="N4962" s="9">
        <v>510905.07018950384</v>
      </c>
      <c r="O4962" s="9">
        <v>766357.6052842557</v>
      </c>
      <c r="P4962" s="9">
        <v>1021810.1403790077</v>
      </c>
      <c r="Q4962">
        <v>1277262.6754737596</v>
      </c>
      <c r="R4962" s="9">
        <v>1596578.3443421996</v>
      </c>
      <c r="S4962" s="9">
        <v>1915894.0132106394</v>
      </c>
      <c r="T4962" s="9">
        <v>2235209.6820790791</v>
      </c>
      <c r="U4962" s="9">
        <v>2554525.3509475188</v>
      </c>
      <c r="V4962">
        <v>2873841.019815959</v>
      </c>
      <c r="W4962" s="9">
        <v>4103126.5658527669</v>
      </c>
      <c r="X4962" s="9">
        <v>5332412.1118895747</v>
      </c>
      <c r="Y4962" s="9">
        <v>6561697.6579263825</v>
      </c>
      <c r="Z4962" s="9">
        <v>7790983.2039631903</v>
      </c>
      <c r="AA4962">
        <v>9020268.7499999981</v>
      </c>
      <c r="AB4962" s="9">
        <v>9481375.2320486773</v>
      </c>
      <c r="AC4962" s="9">
        <v>9942481.7140973564</v>
      </c>
      <c r="AD4962" s="9">
        <v>10403588.196146036</v>
      </c>
      <c r="AE4962" s="9">
        <v>10864694.678194715</v>
      </c>
      <c r="AF4962">
        <v>11325801.160243398</v>
      </c>
      <c r="AG4962" s="9">
        <v>12286983.681783857</v>
      </c>
      <c r="AH4962" s="9">
        <v>13248166.203324316</v>
      </c>
      <c r="AI4962" s="9">
        <v>14209348.724864775</v>
      </c>
      <c r="AJ4962" s="9">
        <v>15170531.246405235</v>
      </c>
      <c r="AK4962">
        <v>16131713.767945698</v>
      </c>
      <c r="AL4962" s="9">
        <v>16674517.014356557</v>
      </c>
      <c r="AM4962" s="9">
        <v>17217320.260767419</v>
      </c>
      <c r="AN4962" s="9">
        <v>17760123.507178281</v>
      </c>
      <c r="AO4962" s="9">
        <v>18302926.753589142</v>
      </c>
      <c r="AP4962">
        <v>18845730</v>
      </c>
    </row>
    <row r="4963" spans="1:42">
      <c r="A4963" s="1" t="s">
        <v>5485</v>
      </c>
      <c r="B4963" s="1" t="s">
        <v>5471</v>
      </c>
      <c r="C4963" s="1" t="s">
        <v>74</v>
      </c>
      <c r="D4963" s="1" t="s">
        <v>114</v>
      </c>
      <c r="E4963" s="1" t="s">
        <v>5386</v>
      </c>
      <c r="F4963" s="1" t="s">
        <v>5448</v>
      </c>
      <c r="G4963" s="1" t="s">
        <v>5423</v>
      </c>
      <c r="H4963" s="1" t="s">
        <v>5361</v>
      </c>
      <c r="J4963" s="1" t="s">
        <v>5449</v>
      </c>
      <c r="K4963" s="1" t="s">
        <v>176</v>
      </c>
      <c r="L4963"/>
      <c r="M4963" s="9">
        <v>1320479.9211447854</v>
      </c>
      <c r="N4963" s="9">
        <v>2640959.8422895707</v>
      </c>
      <c r="O4963" s="9">
        <v>3961439.7634343561</v>
      </c>
      <c r="P4963" s="9">
        <v>5281919.6845791414</v>
      </c>
      <c r="Q4963">
        <v>6602399.6057239268</v>
      </c>
      <c r="R4963" s="9">
        <v>9951537.581534829</v>
      </c>
      <c r="S4963" s="9">
        <v>13300675.557345729</v>
      </c>
      <c r="T4963" s="9">
        <v>16649813.53315663</v>
      </c>
      <c r="U4963" s="9">
        <v>19998951.50896753</v>
      </c>
      <c r="V4963">
        <v>23348089.484778434</v>
      </c>
      <c r="W4963" s="9">
        <v>28508627.83782275</v>
      </c>
      <c r="X4963" s="9">
        <v>33669166.190867066</v>
      </c>
      <c r="Y4963" s="9">
        <v>38829704.543911383</v>
      </c>
      <c r="Z4963" s="9">
        <v>43990242.896955699</v>
      </c>
      <c r="AA4963">
        <v>49150781.250000007</v>
      </c>
      <c r="AB4963" s="9">
        <v>51172132.390573993</v>
      </c>
      <c r="AC4963" s="9">
        <v>53193483.531147979</v>
      </c>
      <c r="AD4963" s="9">
        <v>55214834.671721965</v>
      </c>
      <c r="AE4963" s="9">
        <v>57236185.812295951</v>
      </c>
      <c r="AF4963">
        <v>59257536.952869944</v>
      </c>
      <c r="AG4963" s="9">
        <v>61314332.034865379</v>
      </c>
      <c r="AH4963" s="9">
        <v>63371127.116860814</v>
      </c>
      <c r="AI4963" s="9">
        <v>65427922.198856249</v>
      </c>
      <c r="AJ4963" s="9">
        <v>67484717.280851692</v>
      </c>
      <c r="AK4963">
        <v>69541512.36284712</v>
      </c>
      <c r="AL4963" s="9">
        <v>71579307.890277699</v>
      </c>
      <c r="AM4963" s="9">
        <v>73617103.417708278</v>
      </c>
      <c r="AN4963" s="9">
        <v>75654898.945138857</v>
      </c>
      <c r="AO4963" s="9">
        <v>77692694.472569436</v>
      </c>
      <c r="AP4963">
        <v>79730490</v>
      </c>
    </row>
    <row r="4964" spans="1:42">
      <c r="A4964" s="1" t="s">
        <v>5486</v>
      </c>
      <c r="B4964" s="1" t="s">
        <v>5471</v>
      </c>
      <c r="C4964" s="1" t="s">
        <v>74</v>
      </c>
      <c r="D4964" s="1" t="s">
        <v>118</v>
      </c>
      <c r="E4964" s="1" t="s">
        <v>5386</v>
      </c>
      <c r="F4964" s="1" t="s">
        <v>5448</v>
      </c>
      <c r="G4964" s="1" t="s">
        <v>5423</v>
      </c>
      <c r="H4964" s="1" t="s">
        <v>5361</v>
      </c>
      <c r="J4964" s="1" t="s">
        <v>5449</v>
      </c>
      <c r="K4964" s="1" t="s">
        <v>176</v>
      </c>
      <c r="L4964"/>
      <c r="M4964" s="9">
        <v>0</v>
      </c>
      <c r="N4964" s="9">
        <v>0</v>
      </c>
      <c r="O4964" s="9">
        <v>0</v>
      </c>
      <c r="P4964" s="9">
        <v>0</v>
      </c>
      <c r="Q4964">
        <v>0</v>
      </c>
      <c r="R4964" s="9">
        <v>2128765.231060009</v>
      </c>
      <c r="S4964" s="9">
        <v>4257530.462120018</v>
      </c>
      <c r="T4964" s="9">
        <v>6386295.6931800265</v>
      </c>
      <c r="U4964" s="9">
        <v>8515060.9242400359</v>
      </c>
      <c r="V4964">
        <v>10643826.155300045</v>
      </c>
      <c r="W4964" s="9">
        <v>12505810.924240038</v>
      </c>
      <c r="X4964" s="9">
        <v>14367795.69318003</v>
      </c>
      <c r="Y4964" s="9">
        <v>16229780.462120023</v>
      </c>
      <c r="Z4964" s="9">
        <v>18091765.231060013</v>
      </c>
      <c r="AA4964">
        <v>19953750.000000004</v>
      </c>
      <c r="AB4964" s="9">
        <v>20859585.995638445</v>
      </c>
      <c r="AC4964" s="9">
        <v>21765421.991276886</v>
      </c>
      <c r="AD4964" s="9">
        <v>22671257.986915328</v>
      </c>
      <c r="AE4964" s="9">
        <v>23577093.982553769</v>
      </c>
      <c r="AF4964">
        <v>24482929.978192206</v>
      </c>
      <c r="AG4964" s="9">
        <v>25568110.526672307</v>
      </c>
      <c r="AH4964" s="9">
        <v>26653291.075152408</v>
      </c>
      <c r="AI4964" s="9">
        <v>27738471.623632509</v>
      </c>
      <c r="AJ4964" s="9">
        <v>28823652.17211261</v>
      </c>
      <c r="AK4964">
        <v>29908832.720592704</v>
      </c>
      <c r="AL4964" s="9">
        <v>31032166.176474161</v>
      </c>
      <c r="AM4964" s="9">
        <v>32155499.632355619</v>
      </c>
      <c r="AN4964" s="9">
        <v>33278833.088237077</v>
      </c>
      <c r="AO4964" s="9">
        <v>34402166.544118538</v>
      </c>
      <c r="AP4964">
        <v>35525500</v>
      </c>
    </row>
    <row r="4965" spans="1:42">
      <c r="A4965" s="1" t="s">
        <v>5487</v>
      </c>
      <c r="B4965" s="1" t="s">
        <v>5471</v>
      </c>
      <c r="C4965" s="1" t="s">
        <v>74</v>
      </c>
      <c r="D4965" s="1" t="s">
        <v>122</v>
      </c>
      <c r="E4965" s="1" t="s">
        <v>5386</v>
      </c>
      <c r="F4965" s="1" t="s">
        <v>5448</v>
      </c>
      <c r="G4965" s="1" t="s">
        <v>5423</v>
      </c>
      <c r="H4965" s="1" t="s">
        <v>5361</v>
      </c>
      <c r="J4965" s="1" t="s">
        <v>5449</v>
      </c>
      <c r="K4965" s="1" t="s">
        <v>176</v>
      </c>
      <c r="L4965"/>
      <c r="M4965" s="9">
        <v>3145252.9083729638</v>
      </c>
      <c r="N4965" s="9">
        <v>6290505.8167459276</v>
      </c>
      <c r="O4965" s="9">
        <v>9435758.7251188904</v>
      </c>
      <c r="P4965" s="9">
        <v>12581011.633491855</v>
      </c>
      <c r="Q4965">
        <v>15726264.54186482</v>
      </c>
      <c r="R4965" s="9">
        <v>46219663.881156877</v>
      </c>
      <c r="S4965" s="9">
        <v>76713063.220448941</v>
      </c>
      <c r="T4965" s="9">
        <v>107206462.55974101</v>
      </c>
      <c r="U4965" s="9">
        <v>137699861.89903307</v>
      </c>
      <c r="V4965">
        <v>168193261.23832512</v>
      </c>
      <c r="W4965" s="9">
        <v>220846332.20904732</v>
      </c>
      <c r="X4965" s="9">
        <v>273499403.17976952</v>
      </c>
      <c r="Y4965" s="9">
        <v>326152474.15049171</v>
      </c>
      <c r="Z4965" s="9">
        <v>378805545.12121391</v>
      </c>
      <c r="AA4965">
        <v>431458616.09193605</v>
      </c>
      <c r="AB4965" s="9">
        <v>457962272.56673336</v>
      </c>
      <c r="AC4965" s="9">
        <v>484465929.04153067</v>
      </c>
      <c r="AD4965" s="9">
        <v>510969585.51632798</v>
      </c>
      <c r="AE4965" s="9">
        <v>537473241.99112535</v>
      </c>
      <c r="AF4965">
        <v>563976898.46592271</v>
      </c>
      <c r="AG4965" s="9">
        <v>590842200.42191696</v>
      </c>
      <c r="AH4965" s="9">
        <v>617707502.37791121</v>
      </c>
      <c r="AI4965" s="9">
        <v>644572804.33390546</v>
      </c>
      <c r="AJ4965" s="9">
        <v>671438106.28989971</v>
      </c>
      <c r="AK4965">
        <v>698303408.24589419</v>
      </c>
      <c r="AL4965" s="9">
        <v>725402109.93714619</v>
      </c>
      <c r="AM4965" s="9">
        <v>752500811.62839818</v>
      </c>
      <c r="AN4965" s="9">
        <v>779599513.31965017</v>
      </c>
      <c r="AO4965" s="9">
        <v>806698215.01090217</v>
      </c>
      <c r="AP4965">
        <v>833796916.70215392</v>
      </c>
    </row>
    <row r="4966" spans="1:42">
      <c r="A4966" s="1" t="s">
        <v>5488</v>
      </c>
      <c r="B4966" s="1" t="s">
        <v>5489</v>
      </c>
      <c r="C4966" s="1" t="s">
        <v>74</v>
      </c>
      <c r="D4966" s="1" t="s">
        <v>122</v>
      </c>
      <c r="E4966" s="1" t="s">
        <v>5386</v>
      </c>
      <c r="F4966" s="1" t="s">
        <v>5448</v>
      </c>
      <c r="G4966" s="1" t="s">
        <v>5442</v>
      </c>
      <c r="H4966" s="1" t="s">
        <v>5361</v>
      </c>
      <c r="J4966" s="1" t="s">
        <v>5449</v>
      </c>
      <c r="K4966" s="1" t="s">
        <v>176</v>
      </c>
      <c r="L4966"/>
      <c r="M4966" s="9">
        <v>182374338.03026429</v>
      </c>
      <c r="N4966" s="9">
        <v>364748676.06052858</v>
      </c>
      <c r="O4966" s="9">
        <v>547123014.09079289</v>
      </c>
      <c r="P4966" s="9">
        <v>729497352.12105715</v>
      </c>
      <c r="Q4966">
        <v>911871690.15132141</v>
      </c>
      <c r="R4966" s="9">
        <v>1754548493.5450912</v>
      </c>
      <c r="S4966" s="9">
        <v>2597225296.9388609</v>
      </c>
      <c r="T4966" s="9">
        <v>3439902100.3326306</v>
      </c>
      <c r="U4966" s="9">
        <v>4282578903.7264004</v>
      </c>
      <c r="V4966">
        <v>5125255707.1201706</v>
      </c>
      <c r="W4966" s="9">
        <v>6022175455.8662004</v>
      </c>
      <c r="X4966" s="9">
        <v>6919095204.6122303</v>
      </c>
      <c r="Y4966" s="9">
        <v>7816014953.3582602</v>
      </c>
      <c r="Z4966" s="9">
        <v>8712934702.10429</v>
      </c>
      <c r="AA4966">
        <v>9609854450.8503189</v>
      </c>
      <c r="AB4966" s="9">
        <v>10763036984.952356</v>
      </c>
      <c r="AC4966" s="9">
        <v>11916219519.054394</v>
      </c>
      <c r="AD4966" s="9">
        <v>13069402053.156431</v>
      </c>
      <c r="AE4966" s="9">
        <v>14222584587.258469</v>
      </c>
      <c r="AF4966">
        <v>15375767121.36051</v>
      </c>
      <c r="AG4966" s="9">
        <v>16785212440.818558</v>
      </c>
      <c r="AH4966" s="9">
        <v>18194657760.276604</v>
      </c>
      <c r="AI4966" s="9">
        <v>19604103079.73465</v>
      </c>
      <c r="AJ4966" s="9">
        <v>21013548399.192696</v>
      </c>
      <c r="AK4966">
        <v>22422993718.650745</v>
      </c>
      <c r="AL4966" s="9">
        <v>24088701823.464802</v>
      </c>
      <c r="AM4966" s="9">
        <v>25754409928.278858</v>
      </c>
      <c r="AN4966" s="9">
        <v>27420118033.092915</v>
      </c>
      <c r="AO4966" s="9">
        <v>29085826137.906971</v>
      </c>
      <c r="AP4966">
        <v>30751534242.72102</v>
      </c>
    </row>
    <row r="4967" spans="1:42">
      <c r="A4967" s="1" t="s">
        <v>5490</v>
      </c>
      <c r="B4967" s="1" t="s">
        <v>5491</v>
      </c>
      <c r="C4967" s="1" t="s">
        <v>74</v>
      </c>
      <c r="D4967" s="1" t="s">
        <v>122</v>
      </c>
      <c r="E4967" s="1" t="s">
        <v>5386</v>
      </c>
      <c r="F4967" s="1" t="s">
        <v>5448</v>
      </c>
      <c r="G4967" s="1" t="s">
        <v>5445</v>
      </c>
      <c r="H4967" s="1" t="s">
        <v>5361</v>
      </c>
      <c r="J4967" s="1" t="s">
        <v>5449</v>
      </c>
      <c r="K4967" s="1" t="s">
        <v>176</v>
      </c>
      <c r="L4967"/>
      <c r="M4967" s="9">
        <v>58115630.594430923</v>
      </c>
      <c r="N4967" s="9">
        <v>116231261.18886185</v>
      </c>
      <c r="O4967" s="9">
        <v>174346891.78329277</v>
      </c>
      <c r="P4967" s="9">
        <v>232462522.37772369</v>
      </c>
      <c r="Q4967">
        <v>290578152.97215462</v>
      </c>
      <c r="R4967" s="9">
        <v>903535292.59152818</v>
      </c>
      <c r="S4967" s="9">
        <v>1516492432.2109017</v>
      </c>
      <c r="T4967" s="9">
        <v>2129449571.8302753</v>
      </c>
      <c r="U4967" s="9">
        <v>2742406711.4496489</v>
      </c>
      <c r="V4967">
        <v>3355363851.0690227</v>
      </c>
      <c r="W4967" s="9">
        <v>3942552525.0061021</v>
      </c>
      <c r="X4967" s="9">
        <v>4529741198.943181</v>
      </c>
      <c r="Y4967" s="9">
        <v>5116929872.8802605</v>
      </c>
      <c r="Z4967" s="9">
        <v>5704118546.8173399</v>
      </c>
      <c r="AA4967">
        <v>6291307220.7544193</v>
      </c>
      <c r="AB4967" s="9">
        <v>7180995479.9807043</v>
      </c>
      <c r="AC4967" s="9">
        <v>8070683739.2069893</v>
      </c>
      <c r="AD4967" s="9">
        <v>8960371998.4332752</v>
      </c>
      <c r="AE4967" s="9">
        <v>9850060257.6595612</v>
      </c>
      <c r="AF4967">
        <v>10739748516.885845</v>
      </c>
      <c r="AG4967" s="9">
        <v>11724225464.267048</v>
      </c>
      <c r="AH4967" s="9">
        <v>12708702411.648251</v>
      </c>
      <c r="AI4967" s="9">
        <v>13693179359.029453</v>
      </c>
      <c r="AJ4967" s="9">
        <v>14677656306.410656</v>
      </c>
      <c r="AK4967">
        <v>15662133253.791855</v>
      </c>
      <c r="AL4967" s="9">
        <v>16825606009.787823</v>
      </c>
      <c r="AM4967" s="9">
        <v>17989078765.783791</v>
      </c>
      <c r="AN4967" s="9">
        <v>19152551521.779758</v>
      </c>
      <c r="AO4967" s="9">
        <v>20316024277.775726</v>
      </c>
      <c r="AP4967">
        <v>21479497033.77169</v>
      </c>
    </row>
    <row r="4968" spans="1:42">
      <c r="A4968" s="1" t="s">
        <v>5492</v>
      </c>
      <c r="B4968" s="1" t="s">
        <v>5493</v>
      </c>
      <c r="C4968" s="1" t="s">
        <v>74</v>
      </c>
      <c r="D4968" s="1" t="s">
        <v>122</v>
      </c>
      <c r="E4968" s="1" t="s">
        <v>5386</v>
      </c>
      <c r="F4968" s="1" t="s">
        <v>5448</v>
      </c>
      <c r="G4968" s="1" t="s">
        <v>395</v>
      </c>
      <c r="H4968" s="1" t="s">
        <v>5361</v>
      </c>
      <c r="J4968" s="1" t="s">
        <v>5449</v>
      </c>
      <c r="K4968" s="1" t="s">
        <v>176</v>
      </c>
      <c r="L4968"/>
      <c r="M4968" s="9">
        <v>2979620299.69349</v>
      </c>
      <c r="N4968" s="9">
        <v>5959240599.3869801</v>
      </c>
      <c r="O4968" s="9">
        <v>8938860899.080471</v>
      </c>
      <c r="P4968" s="9">
        <v>11918481198.77396</v>
      </c>
      <c r="Q4968">
        <v>14898101498.467449</v>
      </c>
      <c r="R4968" s="9">
        <v>27269929395.719017</v>
      </c>
      <c r="S4968" s="9">
        <v>39641757292.970581</v>
      </c>
      <c r="T4968" s="9">
        <v>52013585190.222153</v>
      </c>
      <c r="U4968" s="9">
        <v>64385413087.473724</v>
      </c>
      <c r="V4968">
        <v>76757240984.725296</v>
      </c>
      <c r="W4968" s="9">
        <v>97548153873.301392</v>
      </c>
      <c r="X4968" s="9">
        <v>118339066761.8775</v>
      </c>
      <c r="Y4968" s="9">
        <v>139129979650.45361</v>
      </c>
      <c r="Z4968" s="9">
        <v>159920892539.02972</v>
      </c>
      <c r="AA4968">
        <v>180711805427.6058</v>
      </c>
      <c r="AB4968" s="9">
        <v>212990368608.05106</v>
      </c>
      <c r="AC4968" s="9">
        <v>245268931788.49631</v>
      </c>
      <c r="AD4968" s="9">
        <v>277547494968.94153</v>
      </c>
      <c r="AE4968" s="9">
        <v>309826058149.38678</v>
      </c>
      <c r="AF4968">
        <v>342104621329.83203</v>
      </c>
      <c r="AG4968" s="9">
        <v>384409891859.28137</v>
      </c>
      <c r="AH4968" s="9">
        <v>426715162388.73071</v>
      </c>
      <c r="AI4968" s="9">
        <v>469020432918.18005</v>
      </c>
      <c r="AJ4968" s="9">
        <v>511325703447.62939</v>
      </c>
      <c r="AK4968">
        <v>553630973977.07861</v>
      </c>
      <c r="AL4968" s="9">
        <v>591939029252.96997</v>
      </c>
      <c r="AM4968" s="9">
        <v>630247084528.86133</v>
      </c>
      <c r="AN4968" s="9">
        <v>668555139804.75269</v>
      </c>
      <c r="AO4968" s="9">
        <v>706863195080.64404</v>
      </c>
      <c r="AP4968">
        <v>745171250356.53516</v>
      </c>
    </row>
    <row r="4969" spans="1:42">
      <c r="A4969" s="1" t="s">
        <v>5494</v>
      </c>
      <c r="B4969" s="1" t="s">
        <v>5495</v>
      </c>
      <c r="C4969" s="1" t="s">
        <v>74</v>
      </c>
      <c r="D4969" s="1" t="s">
        <v>122</v>
      </c>
      <c r="E4969" s="1" t="s">
        <v>5386</v>
      </c>
      <c r="F4969" s="1" t="s">
        <v>5496</v>
      </c>
      <c r="G4969" s="1" t="s">
        <v>5497</v>
      </c>
      <c r="H4969" s="1" t="s">
        <v>5361</v>
      </c>
      <c r="J4969" s="1" t="s">
        <v>5498</v>
      </c>
      <c r="K4969" s="1" t="s">
        <v>176</v>
      </c>
      <c r="L4969">
        <v>1245.1075101724578</v>
      </c>
      <c r="M4969" s="9">
        <v>1239.278638248069</v>
      </c>
      <c r="N4969" s="9">
        <v>1233.4497663236803</v>
      </c>
      <c r="O4969" s="9">
        <v>1227.6208943992915</v>
      </c>
      <c r="P4969" s="9">
        <v>1221.7920224749028</v>
      </c>
      <c r="Q4969">
        <v>1215.9631505505142</v>
      </c>
      <c r="R4969" s="9">
        <v>1220.8764741854218</v>
      </c>
      <c r="S4969" s="9">
        <v>1225.7897978203293</v>
      </c>
      <c r="T4969" s="9">
        <v>1230.7031214552369</v>
      </c>
      <c r="U4969" s="9">
        <v>1235.6164450901445</v>
      </c>
      <c r="V4969">
        <v>1240.5297687250525</v>
      </c>
      <c r="W4969" s="9">
        <v>1239.5097032357614</v>
      </c>
      <c r="X4969" s="9">
        <v>1238.4896377464704</v>
      </c>
      <c r="Y4969" s="9">
        <v>1237.4695722571794</v>
      </c>
      <c r="Z4969" s="9">
        <v>1236.4495067678884</v>
      </c>
      <c r="AA4969">
        <v>1235.4294412785969</v>
      </c>
      <c r="AB4969" s="9">
        <v>1238.2037644535014</v>
      </c>
      <c r="AC4969" s="9">
        <v>1240.978087628406</v>
      </c>
      <c r="AD4969" s="9">
        <v>1243.7524108033106</v>
      </c>
      <c r="AE4969" s="9">
        <v>1246.5267339782151</v>
      </c>
      <c r="AF4969">
        <v>1249.3010571531192</v>
      </c>
      <c r="AG4969" s="9">
        <v>1252.5673124403281</v>
      </c>
      <c r="AH4969" s="9">
        <v>1255.833567727537</v>
      </c>
      <c r="AI4969" s="9">
        <v>1259.0998230147459</v>
      </c>
      <c r="AJ4969" s="9">
        <v>1262.3660783019548</v>
      </c>
      <c r="AK4969">
        <v>1265.6323335891632</v>
      </c>
      <c r="AL4969" s="9">
        <v>1263.1596782425622</v>
      </c>
      <c r="AM4969" s="9">
        <v>1260.6870228959613</v>
      </c>
      <c r="AN4969" s="9">
        <v>1258.2143675493603</v>
      </c>
      <c r="AO4969" s="9">
        <v>1255.7417122027593</v>
      </c>
      <c r="AP4969">
        <v>1253.2690568561584</v>
      </c>
    </row>
    <row r="4970" spans="1:42">
      <c r="A4970" s="1" t="s">
        <v>5499</v>
      </c>
      <c r="B4970" s="1" t="s">
        <v>5500</v>
      </c>
      <c r="C4970" s="1" t="s">
        <v>74</v>
      </c>
      <c r="D4970" s="1" t="s">
        <v>122</v>
      </c>
      <c r="E4970" s="1" t="s">
        <v>5386</v>
      </c>
      <c r="F4970" s="1" t="s">
        <v>5496</v>
      </c>
      <c r="G4970" s="1" t="s">
        <v>5501</v>
      </c>
      <c r="H4970" s="1" t="s">
        <v>5361</v>
      </c>
      <c r="J4970" s="1" t="s">
        <v>5498</v>
      </c>
      <c r="K4970" s="1" t="s">
        <v>176</v>
      </c>
      <c r="L4970">
        <v>5641.3689734241179</v>
      </c>
      <c r="M4970" s="9">
        <v>5619.6164530229271</v>
      </c>
      <c r="N4970" s="9">
        <v>5597.8639326217362</v>
      </c>
      <c r="O4970" s="9">
        <v>5576.1114122205454</v>
      </c>
      <c r="P4970" s="9">
        <v>5554.3588918193545</v>
      </c>
      <c r="Q4970">
        <v>5532.6063714181628</v>
      </c>
      <c r="R4970" s="9">
        <v>5553.0492935619986</v>
      </c>
      <c r="S4970" s="9">
        <v>5573.4922157058345</v>
      </c>
      <c r="T4970" s="9">
        <v>5593.9351378496704</v>
      </c>
      <c r="U4970" s="9">
        <v>5614.3780599935062</v>
      </c>
      <c r="V4970">
        <v>5634.8209821373412</v>
      </c>
      <c r="W4970" s="9">
        <v>5631.5653632089161</v>
      </c>
      <c r="X4970" s="9">
        <v>5628.309744280491</v>
      </c>
      <c r="Y4970" s="9">
        <v>5625.054125352066</v>
      </c>
      <c r="Z4970" s="9">
        <v>5621.7985064236409</v>
      </c>
      <c r="AA4970">
        <v>5618.5428874952149</v>
      </c>
      <c r="AB4970" s="9">
        <v>5630.6315036840879</v>
      </c>
      <c r="AC4970" s="9">
        <v>5642.7201198729608</v>
      </c>
      <c r="AD4970" s="9">
        <v>5654.8087360618338</v>
      </c>
      <c r="AE4970" s="9">
        <v>5666.8973522507067</v>
      </c>
      <c r="AF4970">
        <v>5678.9859684395797</v>
      </c>
      <c r="AG4970" s="9">
        <v>5692.2802659705076</v>
      </c>
      <c r="AH4970" s="9">
        <v>5705.5745635014355</v>
      </c>
      <c r="AI4970" s="9">
        <v>5718.8688610323634</v>
      </c>
      <c r="AJ4970" s="9">
        <v>5732.1631585632913</v>
      </c>
      <c r="AK4970">
        <v>5745.457456094221</v>
      </c>
      <c r="AL4970" s="9">
        <v>5736.065576561833</v>
      </c>
      <c r="AM4970" s="9">
        <v>5726.6736970294451</v>
      </c>
      <c r="AN4970" s="9">
        <v>5717.2818174970571</v>
      </c>
      <c r="AO4970" s="9">
        <v>5707.8899379646691</v>
      </c>
      <c r="AP4970">
        <v>5698.4980584322793</v>
      </c>
    </row>
    <row r="4971" spans="1:42">
      <c r="A4971" s="1" t="s">
        <v>5502</v>
      </c>
      <c r="B4971" s="1" t="s">
        <v>5503</v>
      </c>
      <c r="C4971" s="1" t="s">
        <v>74</v>
      </c>
      <c r="D4971" s="1" t="s">
        <v>122</v>
      </c>
      <c r="E4971" s="1" t="s">
        <v>5386</v>
      </c>
      <c r="F4971" s="1" t="s">
        <v>5496</v>
      </c>
      <c r="G4971" s="1" t="s">
        <v>5417</v>
      </c>
      <c r="H4971" s="1" t="s">
        <v>5361</v>
      </c>
      <c r="J4971" s="1" t="s">
        <v>5498</v>
      </c>
      <c r="K4971" s="1" t="s">
        <v>176</v>
      </c>
      <c r="L4971">
        <v>462.14744479333746</v>
      </c>
      <c r="M4971" s="9">
        <v>458.12819271353663</v>
      </c>
      <c r="N4971" s="9">
        <v>454.10894063373581</v>
      </c>
      <c r="O4971" s="9">
        <v>450.08968855393499</v>
      </c>
      <c r="P4971" s="9">
        <v>446.07043647413417</v>
      </c>
      <c r="Q4971">
        <v>442.05118439433346</v>
      </c>
      <c r="R4971" s="9">
        <v>445.40747749831007</v>
      </c>
      <c r="S4971" s="9">
        <v>448.76377060228668</v>
      </c>
      <c r="T4971" s="9">
        <v>452.12006370626329</v>
      </c>
      <c r="U4971" s="9">
        <v>455.47635681023991</v>
      </c>
      <c r="V4971">
        <v>458.83264991421652</v>
      </c>
      <c r="W4971" s="9">
        <v>457.92781497531968</v>
      </c>
      <c r="X4971" s="9">
        <v>457.02298003642284</v>
      </c>
      <c r="Y4971" s="9">
        <v>456.118145097526</v>
      </c>
      <c r="Z4971" s="9">
        <v>455.21331015862916</v>
      </c>
      <c r="AA4971">
        <v>454.3084752197322</v>
      </c>
      <c r="AB4971" s="9">
        <v>456.0519278984151</v>
      </c>
      <c r="AC4971" s="9">
        <v>457.795380577098</v>
      </c>
      <c r="AD4971" s="9">
        <v>459.5388332557809</v>
      </c>
      <c r="AE4971" s="9">
        <v>461.2822859344638</v>
      </c>
      <c r="AF4971">
        <v>463.02573861314664</v>
      </c>
      <c r="AG4971" s="9">
        <v>465.15303422045366</v>
      </c>
      <c r="AH4971" s="9">
        <v>467.28032982776068</v>
      </c>
      <c r="AI4971" s="9">
        <v>469.4076254350677</v>
      </c>
      <c r="AJ4971" s="9">
        <v>471.53492104237472</v>
      </c>
      <c r="AK4971">
        <v>473.66221664968174</v>
      </c>
      <c r="AL4971" s="9">
        <v>472.01287052118221</v>
      </c>
      <c r="AM4971" s="9">
        <v>470.36352439268268</v>
      </c>
      <c r="AN4971" s="9">
        <v>468.71417826418315</v>
      </c>
      <c r="AO4971" s="9">
        <v>467.06483213568362</v>
      </c>
      <c r="AP4971">
        <v>465.41548600718414</v>
      </c>
    </row>
    <row r="4972" spans="1:42">
      <c r="A4972" s="1" t="s">
        <v>5504</v>
      </c>
      <c r="B4972" s="1" t="s">
        <v>5505</v>
      </c>
      <c r="C4972" s="1" t="s">
        <v>74</v>
      </c>
      <c r="D4972" s="1" t="s">
        <v>122</v>
      </c>
      <c r="E4972" s="1" t="s">
        <v>5386</v>
      </c>
      <c r="F4972" s="1" t="s">
        <v>5496</v>
      </c>
      <c r="G4972" s="1" t="s">
        <v>5420</v>
      </c>
      <c r="H4972" s="1" t="s">
        <v>5361</v>
      </c>
      <c r="J4972" s="1" t="s">
        <v>5498</v>
      </c>
      <c r="K4972" s="1" t="s">
        <v>176</v>
      </c>
      <c r="L4972">
        <v>4425.3616466116346</v>
      </c>
      <c r="M4972" s="9">
        <v>4401.8558516948115</v>
      </c>
      <c r="N4972" s="9">
        <v>4378.3500567779884</v>
      </c>
      <c r="O4972" s="9">
        <v>4354.8442618611653</v>
      </c>
      <c r="P4972" s="9">
        <v>4331.3384669443421</v>
      </c>
      <c r="Q4972">
        <v>4307.8326720275199</v>
      </c>
      <c r="R4972" s="9">
        <v>4336.3610366741814</v>
      </c>
      <c r="S4972" s="9">
        <v>4364.8894013208428</v>
      </c>
      <c r="T4972" s="9">
        <v>4393.4177659675042</v>
      </c>
      <c r="U4972" s="9">
        <v>4421.9461306141657</v>
      </c>
      <c r="V4972">
        <v>4450.4744952608271</v>
      </c>
      <c r="W4972" s="9">
        <v>4435.9277383051349</v>
      </c>
      <c r="X4972" s="9">
        <v>4421.3809813494427</v>
      </c>
      <c r="Y4972" s="9">
        <v>4406.8342243937504</v>
      </c>
      <c r="Z4972" s="9">
        <v>4392.2874674380582</v>
      </c>
      <c r="AA4972">
        <v>4377.7407104823678</v>
      </c>
      <c r="AB4972" s="9">
        <v>4383.6280267821103</v>
      </c>
      <c r="AC4972" s="9">
        <v>4389.5153430818527</v>
      </c>
      <c r="AD4972" s="9">
        <v>4395.4026593815952</v>
      </c>
      <c r="AE4972" s="9">
        <v>4401.2899756813376</v>
      </c>
      <c r="AF4972">
        <v>4407.1772919810792</v>
      </c>
      <c r="AG4972" s="9">
        <v>4418.6439419753142</v>
      </c>
      <c r="AH4972" s="9">
        <v>4430.1105919695492</v>
      </c>
      <c r="AI4972" s="9">
        <v>4441.5772419637842</v>
      </c>
      <c r="AJ4972" s="9">
        <v>4453.0438919580192</v>
      </c>
      <c r="AK4972">
        <v>4464.5105419522552</v>
      </c>
      <c r="AL4972" s="9">
        <v>4449.5899039679398</v>
      </c>
      <c r="AM4972" s="9">
        <v>4434.6692659836244</v>
      </c>
      <c r="AN4972" s="9">
        <v>4419.7486279993091</v>
      </c>
      <c r="AO4972" s="9">
        <v>4404.8279900149937</v>
      </c>
      <c r="AP4972">
        <v>4389.9073520306802</v>
      </c>
    </row>
    <row r="4973" spans="1:42">
      <c r="A4973" s="1" t="s">
        <v>5506</v>
      </c>
      <c r="B4973" s="1" t="s">
        <v>5507</v>
      </c>
      <c r="C4973" s="1" t="s">
        <v>74</v>
      </c>
      <c r="D4973" s="1" t="s">
        <v>122</v>
      </c>
      <c r="E4973" s="1" t="s">
        <v>5386</v>
      </c>
      <c r="F4973" s="1" t="s">
        <v>5496</v>
      </c>
      <c r="G4973" s="1" t="s">
        <v>5423</v>
      </c>
      <c r="H4973" s="1" t="s">
        <v>5361</v>
      </c>
      <c r="J4973" s="1" t="s">
        <v>5498</v>
      </c>
      <c r="K4973" s="1" t="s">
        <v>176</v>
      </c>
      <c r="L4973">
        <v>8969.2438626281291</v>
      </c>
      <c r="M4973" s="9">
        <v>8930.6042621703746</v>
      </c>
      <c r="N4973" s="9">
        <v>8891.96466171262</v>
      </c>
      <c r="O4973" s="9">
        <v>8853.3250612548654</v>
      </c>
      <c r="P4973" s="9">
        <v>8814.6854607971109</v>
      </c>
      <c r="Q4973">
        <v>8776.0458603393545</v>
      </c>
      <c r="R4973" s="9">
        <v>8797.3974437539182</v>
      </c>
      <c r="S4973" s="9">
        <v>8818.7490271684819</v>
      </c>
      <c r="T4973" s="9">
        <v>8840.1006105830456</v>
      </c>
      <c r="U4973" s="9">
        <v>8861.4521939976094</v>
      </c>
      <c r="V4973">
        <v>8882.8037774121749</v>
      </c>
      <c r="W4973" s="9">
        <v>8876.7093379439957</v>
      </c>
      <c r="X4973" s="9">
        <v>8870.6148984758165</v>
      </c>
      <c r="Y4973" s="9">
        <v>8864.5204590076373</v>
      </c>
      <c r="Z4973" s="9">
        <v>8858.4260195394581</v>
      </c>
      <c r="AA4973">
        <v>8852.3315800712826</v>
      </c>
      <c r="AB4973" s="9">
        <v>8870.5180119629604</v>
      </c>
      <c r="AC4973" s="9">
        <v>8888.7044438546382</v>
      </c>
      <c r="AD4973" s="9">
        <v>8906.8908757463159</v>
      </c>
      <c r="AE4973" s="9">
        <v>8925.0773076379937</v>
      </c>
      <c r="AF4973">
        <v>8943.2637395296715</v>
      </c>
      <c r="AG4973" s="9">
        <v>8955.8148864007035</v>
      </c>
      <c r="AH4973" s="9">
        <v>8968.3660332717354</v>
      </c>
      <c r="AI4973" s="9">
        <v>8980.9171801427674</v>
      </c>
      <c r="AJ4973" s="9">
        <v>8993.4683270137994</v>
      </c>
      <c r="AK4973">
        <v>9006.0194738848295</v>
      </c>
      <c r="AL4973" s="9">
        <v>8998.3976812572419</v>
      </c>
      <c r="AM4973" s="9">
        <v>8990.7758886296542</v>
      </c>
      <c r="AN4973" s="9">
        <v>8983.1540960020666</v>
      </c>
      <c r="AO4973" s="9">
        <v>8975.5323033744789</v>
      </c>
      <c r="AP4973">
        <v>8967.9105107468877</v>
      </c>
    </row>
    <row r="4974" spans="1:42">
      <c r="A4974" s="1" t="s">
        <v>5508</v>
      </c>
      <c r="B4974" s="1" t="s">
        <v>5509</v>
      </c>
      <c r="C4974" s="1" t="s">
        <v>74</v>
      </c>
      <c r="D4974" s="1" t="s">
        <v>122</v>
      </c>
      <c r="E4974" s="1" t="s">
        <v>5386</v>
      </c>
      <c r="F4974" s="1" t="s">
        <v>5496</v>
      </c>
      <c r="G4974" s="1" t="s">
        <v>5442</v>
      </c>
      <c r="H4974" s="1" t="s">
        <v>5361</v>
      </c>
      <c r="J4974" s="1" t="s">
        <v>5498</v>
      </c>
      <c r="K4974" s="1" t="s">
        <v>176</v>
      </c>
      <c r="L4974">
        <v>1584.7431221984214</v>
      </c>
      <c r="M4974" s="9">
        <v>1584.7431221984214</v>
      </c>
      <c r="N4974" s="9">
        <v>1584.7431221984214</v>
      </c>
      <c r="O4974" s="9">
        <v>1584.7431221984214</v>
      </c>
      <c r="P4974" s="9">
        <v>1584.7431221984214</v>
      </c>
      <c r="Q4974">
        <v>1584.7431221984214</v>
      </c>
      <c r="R4974" s="9">
        <v>1584.7431221984214</v>
      </c>
      <c r="S4974" s="9">
        <v>1584.7431221984214</v>
      </c>
      <c r="T4974" s="9">
        <v>1584.7431221984214</v>
      </c>
      <c r="U4974" s="9">
        <v>1584.7431221984214</v>
      </c>
      <c r="V4974">
        <v>1584.7431221984214</v>
      </c>
      <c r="W4974" s="9">
        <v>1584.7431221984214</v>
      </c>
      <c r="X4974" s="9">
        <v>1584.7431221984214</v>
      </c>
      <c r="Y4974" s="9">
        <v>1584.7431221984214</v>
      </c>
      <c r="Z4974" s="9">
        <v>1584.7431221984214</v>
      </c>
      <c r="AA4974">
        <v>1584.7431221984214</v>
      </c>
      <c r="AB4974" s="9">
        <v>1584.7431221984214</v>
      </c>
      <c r="AC4974" s="9">
        <v>1584.7431221984214</v>
      </c>
      <c r="AD4974" s="9">
        <v>1584.7431221984214</v>
      </c>
      <c r="AE4974" s="9">
        <v>1584.7431221984214</v>
      </c>
      <c r="AF4974">
        <v>1584.7431221984214</v>
      </c>
      <c r="AG4974" s="9">
        <v>1584.7431221984214</v>
      </c>
      <c r="AH4974" s="9">
        <v>1584.7431221984214</v>
      </c>
      <c r="AI4974" s="9">
        <v>1584.7431221984214</v>
      </c>
      <c r="AJ4974" s="9">
        <v>1584.7431221984214</v>
      </c>
      <c r="AK4974">
        <v>1584.7431221984214</v>
      </c>
      <c r="AL4974" s="9">
        <v>1584.7431221984214</v>
      </c>
      <c r="AM4974" s="9">
        <v>1584.7431221984214</v>
      </c>
      <c r="AN4974" s="9">
        <v>1584.7431221984214</v>
      </c>
      <c r="AO4974" s="9">
        <v>1584.7431221984214</v>
      </c>
      <c r="AP4974">
        <v>1584.7431221984214</v>
      </c>
    </row>
    <row r="4975" spans="1:42">
      <c r="A4975" s="1" t="s">
        <v>5510</v>
      </c>
      <c r="B4975" s="1" t="s">
        <v>5511</v>
      </c>
      <c r="C4975" s="1" t="s">
        <v>74</v>
      </c>
      <c r="D4975" s="1" t="s">
        <v>122</v>
      </c>
      <c r="E4975" s="1" t="s">
        <v>5386</v>
      </c>
      <c r="F4975" s="1" t="s">
        <v>5496</v>
      </c>
      <c r="G4975" s="1" t="s">
        <v>5445</v>
      </c>
      <c r="H4975" s="1" t="s">
        <v>5361</v>
      </c>
      <c r="J4975" s="1" t="s">
        <v>5498</v>
      </c>
      <c r="K4975" s="1" t="s">
        <v>176</v>
      </c>
      <c r="L4975">
        <v>1488.2128654349995</v>
      </c>
      <c r="M4975" s="9">
        <v>1488.2128654349995</v>
      </c>
      <c r="N4975" s="9">
        <v>1488.2128654349995</v>
      </c>
      <c r="O4975" s="9">
        <v>1488.2128654349995</v>
      </c>
      <c r="P4975" s="9">
        <v>1488.2128654349995</v>
      </c>
      <c r="Q4975">
        <v>1488.2128654349995</v>
      </c>
      <c r="R4975" s="9">
        <v>1488.2128654349995</v>
      </c>
      <c r="S4975" s="9">
        <v>1488.2128654349995</v>
      </c>
      <c r="T4975" s="9">
        <v>1488.2128654349995</v>
      </c>
      <c r="U4975" s="9">
        <v>1488.2128654349995</v>
      </c>
      <c r="V4975">
        <v>1488.2128654349995</v>
      </c>
      <c r="W4975" s="9">
        <v>1488.2128654349995</v>
      </c>
      <c r="X4975" s="9">
        <v>1488.2128654349995</v>
      </c>
      <c r="Y4975" s="9">
        <v>1488.2128654349995</v>
      </c>
      <c r="Z4975" s="9">
        <v>1488.2128654349995</v>
      </c>
      <c r="AA4975">
        <v>1488.2128654349995</v>
      </c>
      <c r="AB4975" s="9">
        <v>1488.2128654349995</v>
      </c>
      <c r="AC4975" s="9">
        <v>1488.2128654349995</v>
      </c>
      <c r="AD4975" s="9">
        <v>1488.2128654349995</v>
      </c>
      <c r="AE4975" s="9">
        <v>1488.2128654349995</v>
      </c>
      <c r="AF4975">
        <v>1488.2128654349995</v>
      </c>
      <c r="AG4975" s="9">
        <v>1488.2128654349995</v>
      </c>
      <c r="AH4975" s="9">
        <v>1488.2128654349995</v>
      </c>
      <c r="AI4975" s="9">
        <v>1488.2128654349995</v>
      </c>
      <c r="AJ4975" s="9">
        <v>1488.2128654349995</v>
      </c>
      <c r="AK4975">
        <v>1488.2128654349995</v>
      </c>
      <c r="AL4975" s="9">
        <v>1488.2128654349995</v>
      </c>
      <c r="AM4975" s="9">
        <v>1488.2128654349995</v>
      </c>
      <c r="AN4975" s="9">
        <v>1488.2128654349995</v>
      </c>
      <c r="AO4975" s="9">
        <v>1488.2128654349995</v>
      </c>
      <c r="AP4975">
        <v>1488.2128654349995</v>
      </c>
    </row>
    <row r="4976" spans="1:42">
      <c r="A4976" s="1" t="s">
        <v>5512</v>
      </c>
      <c r="B4976" s="1" t="s">
        <v>5513</v>
      </c>
      <c r="C4976" s="1" t="s">
        <v>74</v>
      </c>
      <c r="D4976" s="1" t="s">
        <v>122</v>
      </c>
      <c r="E4976" s="1" t="s">
        <v>5386</v>
      </c>
      <c r="F4976" s="1" t="s">
        <v>5496</v>
      </c>
      <c r="G4976" s="1" t="s">
        <v>5514</v>
      </c>
      <c r="H4976" s="1" t="s">
        <v>5361</v>
      </c>
      <c r="J4976" s="1" t="s">
        <v>5449</v>
      </c>
      <c r="K4976" s="1" t="s">
        <v>176</v>
      </c>
      <c r="L4976">
        <v>0</v>
      </c>
      <c r="M4976" s="9">
        <v>2087482336.1930902</v>
      </c>
      <c r="N4976" s="9">
        <v>4174964672.3861804</v>
      </c>
      <c r="O4976" s="9">
        <v>6262447008.5792713</v>
      </c>
      <c r="P4976" s="9">
        <v>8349929344.7723608</v>
      </c>
      <c r="Q4976">
        <v>10437411680.965452</v>
      </c>
      <c r="R4976" s="9">
        <v>15040141216.251278</v>
      </c>
      <c r="S4976" s="9">
        <v>19642870751.537106</v>
      </c>
      <c r="T4976" s="9">
        <v>24245600286.822933</v>
      </c>
      <c r="U4976" s="9">
        <v>28848329822.108761</v>
      </c>
      <c r="V4976">
        <v>33451059357.394588</v>
      </c>
      <c r="W4976" s="9">
        <v>39619495331.087578</v>
      </c>
      <c r="X4976" s="9">
        <v>45787931304.780571</v>
      </c>
      <c r="Y4976" s="9">
        <v>51956367278.473564</v>
      </c>
      <c r="Z4976" s="9">
        <v>58124803252.16655</v>
      </c>
      <c r="AA4976">
        <v>64293239225.859543</v>
      </c>
      <c r="AB4976" s="9">
        <v>70718784083.740646</v>
      </c>
      <c r="AC4976" s="9">
        <v>77144328941.621735</v>
      </c>
      <c r="AD4976" s="9">
        <v>83569873799.502823</v>
      </c>
      <c r="AE4976" s="9">
        <v>89995418657.383911</v>
      </c>
      <c r="AF4976">
        <v>96420963515.264999</v>
      </c>
      <c r="AG4976" s="9">
        <v>100693953929.85324</v>
      </c>
      <c r="AH4976" s="9">
        <v>104966944344.4415</v>
      </c>
      <c r="AI4976" s="9">
        <v>109239934759.02974</v>
      </c>
      <c r="AJ4976" s="9">
        <v>113512925173.61798</v>
      </c>
      <c r="AK4976">
        <v>117785915588.20624</v>
      </c>
      <c r="AL4976" s="9">
        <v>122148148272.1407</v>
      </c>
      <c r="AM4976" s="9">
        <v>126510380956.07515</v>
      </c>
      <c r="AN4976" s="9">
        <v>130872613640.00961</v>
      </c>
      <c r="AO4976" s="9">
        <v>135234846323.94408</v>
      </c>
      <c r="AP4976">
        <v>139597079007.87851</v>
      </c>
    </row>
    <row r="4977" spans="1:42">
      <c r="A4977" s="1" t="s">
        <v>5515</v>
      </c>
      <c r="B4977" s="1" t="s">
        <v>5516</v>
      </c>
      <c r="C4977" s="1" t="s">
        <v>74</v>
      </c>
      <c r="D4977" s="1" t="s">
        <v>122</v>
      </c>
      <c r="E4977" s="1" t="s">
        <v>5386</v>
      </c>
      <c r="F4977" s="1" t="s">
        <v>5496</v>
      </c>
      <c r="G4977" s="1" t="s">
        <v>5517</v>
      </c>
      <c r="H4977" s="1" t="s">
        <v>5361</v>
      </c>
      <c r="J4977" s="1" t="s">
        <v>5449</v>
      </c>
      <c r="K4977" s="1" t="s">
        <v>176</v>
      </c>
      <c r="L4977">
        <v>0</v>
      </c>
      <c r="M4977" s="9">
        <v>18914735628.474262</v>
      </c>
      <c r="N4977" s="9">
        <v>37829471256.948524</v>
      </c>
      <c r="O4977" s="9">
        <v>56744206885.422791</v>
      </c>
      <c r="P4977" s="9">
        <v>75658942513.897049</v>
      </c>
      <c r="Q4977">
        <v>94573678142.371323</v>
      </c>
      <c r="R4977" s="9">
        <v>106396958369.08678</v>
      </c>
      <c r="S4977" s="9">
        <v>118220238595.80222</v>
      </c>
      <c r="T4977" s="9">
        <v>130043518822.51767</v>
      </c>
      <c r="U4977" s="9">
        <v>141866799049.23312</v>
      </c>
      <c r="V4977">
        <v>153690079275.94858</v>
      </c>
      <c r="W4977" s="9">
        <v>171534238224.80664</v>
      </c>
      <c r="X4977" s="9">
        <v>189378397173.6647</v>
      </c>
      <c r="Y4977" s="9">
        <v>207222556122.52277</v>
      </c>
      <c r="Z4977" s="9">
        <v>225066715071.38083</v>
      </c>
      <c r="AA4977">
        <v>242910874020.23889</v>
      </c>
      <c r="AB4977" s="9">
        <v>267841027516.06149</v>
      </c>
      <c r="AC4977" s="9">
        <v>292771181011.88409</v>
      </c>
      <c r="AD4977" s="9">
        <v>317701334507.70673</v>
      </c>
      <c r="AE4977" s="9">
        <v>342631488003.52936</v>
      </c>
      <c r="AF4977">
        <v>367561641499.35199</v>
      </c>
      <c r="AG4977" s="9">
        <v>386688650645.94965</v>
      </c>
      <c r="AH4977" s="9">
        <v>405815659792.54724</v>
      </c>
      <c r="AI4977" s="9">
        <v>424942668939.14484</v>
      </c>
      <c r="AJ4977" s="9">
        <v>444069678085.74243</v>
      </c>
      <c r="AK4977">
        <v>463196687232.33997</v>
      </c>
      <c r="AL4977" s="9">
        <v>476060601913.49542</v>
      </c>
      <c r="AM4977" s="9">
        <v>488924516594.65082</v>
      </c>
      <c r="AN4977" s="9">
        <v>501788431275.80621</v>
      </c>
      <c r="AO4977" s="9">
        <v>514652345956.96161</v>
      </c>
      <c r="AP4977">
        <v>527516260638.11707</v>
      </c>
    </row>
    <row r="4978" spans="1:42">
      <c r="A4978" s="1" t="s">
        <v>5518</v>
      </c>
      <c r="B4978" s="1" t="s">
        <v>5519</v>
      </c>
      <c r="C4978" s="1" t="s">
        <v>74</v>
      </c>
      <c r="D4978" s="1" t="s">
        <v>122</v>
      </c>
      <c r="E4978" s="1" t="s">
        <v>5386</v>
      </c>
      <c r="F4978" s="1" t="s">
        <v>5496</v>
      </c>
      <c r="G4978" s="1" t="s">
        <v>5520</v>
      </c>
      <c r="H4978" s="1" t="s">
        <v>5361</v>
      </c>
      <c r="J4978" s="1" t="s">
        <v>5449</v>
      </c>
      <c r="K4978" s="1" t="s">
        <v>176</v>
      </c>
      <c r="L4978">
        <v>0</v>
      </c>
      <c r="M4978" s="9">
        <v>1237728692.3650107</v>
      </c>
      <c r="N4978" s="9">
        <v>2475457384.7300215</v>
      </c>
      <c r="O4978" s="9">
        <v>3713186077.0950327</v>
      </c>
      <c r="P4978" s="9">
        <v>4950914769.460043</v>
      </c>
      <c r="Q4978">
        <v>6188643461.8250542</v>
      </c>
      <c r="R4978" s="9">
        <v>6844232732.6073885</v>
      </c>
      <c r="S4978" s="9">
        <v>7499822003.3897219</v>
      </c>
      <c r="T4978" s="9">
        <v>8155411274.1720562</v>
      </c>
      <c r="U4978" s="9">
        <v>8811000544.9543915</v>
      </c>
      <c r="V4978">
        <v>9466589815.7367268</v>
      </c>
      <c r="W4978" s="9">
        <v>10121498416.247139</v>
      </c>
      <c r="X4978" s="9">
        <v>10776407016.757551</v>
      </c>
      <c r="Y4978" s="9">
        <v>11431315617.267965</v>
      </c>
      <c r="Z4978" s="9">
        <v>12086224217.778378</v>
      </c>
      <c r="AA4978">
        <v>12741132818.28879</v>
      </c>
      <c r="AB4978" s="9">
        <v>13951065438.660364</v>
      </c>
      <c r="AC4978" s="9">
        <v>15160998059.031937</v>
      </c>
      <c r="AD4978" s="9">
        <v>16370930679.403511</v>
      </c>
      <c r="AE4978" s="9">
        <v>17580863299.775082</v>
      </c>
      <c r="AF4978">
        <v>18790795920.14666</v>
      </c>
      <c r="AG4978" s="9">
        <v>22226367784.935799</v>
      </c>
      <c r="AH4978" s="9">
        <v>25661939649.724941</v>
      </c>
      <c r="AI4978" s="9">
        <v>29097511514.51408</v>
      </c>
      <c r="AJ4978" s="9">
        <v>32533083379.303223</v>
      </c>
      <c r="AK4978">
        <v>35968655244.092361</v>
      </c>
      <c r="AL4978" s="9">
        <v>37439252028.656029</v>
      </c>
      <c r="AM4978" s="9">
        <v>38909848813.219704</v>
      </c>
      <c r="AN4978" s="9">
        <v>40380445597.783371</v>
      </c>
      <c r="AO4978" s="9">
        <v>41851042382.347038</v>
      </c>
      <c r="AP4978">
        <v>43321639166.910713</v>
      </c>
    </row>
    <row r="4979" spans="1:42">
      <c r="A4979" s="1" t="s">
        <v>5521</v>
      </c>
      <c r="B4979" s="1" t="s">
        <v>5522</v>
      </c>
      <c r="C4979" s="1" t="s">
        <v>74</v>
      </c>
      <c r="D4979" s="1" t="s">
        <v>122</v>
      </c>
      <c r="E4979" s="1" t="s">
        <v>5386</v>
      </c>
      <c r="F4979" s="1" t="s">
        <v>5496</v>
      </c>
      <c r="G4979" s="1" t="s">
        <v>5523</v>
      </c>
      <c r="H4979" s="1" t="s">
        <v>5361</v>
      </c>
      <c r="J4979" s="1" t="s">
        <v>5449</v>
      </c>
      <c r="K4979" s="1" t="s">
        <v>176</v>
      </c>
      <c r="L4979">
        <v>0</v>
      </c>
      <c r="M4979" s="9">
        <v>1158927704.4343591</v>
      </c>
      <c r="N4979" s="9">
        <v>2317855408.8687181</v>
      </c>
      <c r="O4979" s="9">
        <v>3476783113.3030777</v>
      </c>
      <c r="P4979" s="9">
        <v>4635710817.7374363</v>
      </c>
      <c r="Q4979">
        <v>5794638522.1717958</v>
      </c>
      <c r="R4979" s="9">
        <v>6256634250.0609722</v>
      </c>
      <c r="S4979" s="9">
        <v>6718629977.9501495</v>
      </c>
      <c r="T4979" s="9">
        <v>7180625705.8393269</v>
      </c>
      <c r="U4979" s="9">
        <v>7642621433.7285032</v>
      </c>
      <c r="V4979">
        <v>8104617161.6176805</v>
      </c>
      <c r="W4979" s="9">
        <v>13813566446.404758</v>
      </c>
      <c r="X4979" s="9">
        <v>19522515731.191837</v>
      </c>
      <c r="Y4979" s="9">
        <v>25231465015.978916</v>
      </c>
      <c r="Z4979" s="9">
        <v>30940414300.765995</v>
      </c>
      <c r="AA4979">
        <v>36649363585.55307</v>
      </c>
      <c r="AB4979" s="9">
        <v>42261683337.751221</v>
      </c>
      <c r="AC4979" s="9">
        <v>47874003089.949371</v>
      </c>
      <c r="AD4979" s="9">
        <v>53486322842.147522</v>
      </c>
      <c r="AE4979" s="9">
        <v>59098642594.345673</v>
      </c>
      <c r="AF4979">
        <v>64710962346.543823</v>
      </c>
      <c r="AG4979" s="9">
        <v>65270933638.424797</v>
      </c>
      <c r="AH4979" s="9">
        <v>65830904930.305771</v>
      </c>
      <c r="AI4979" s="9">
        <v>66390876222.186752</v>
      </c>
      <c r="AJ4979" s="9">
        <v>66950847514.067734</v>
      </c>
      <c r="AK4979">
        <v>67510818805.948715</v>
      </c>
      <c r="AL4979" s="9">
        <v>68183284905.521461</v>
      </c>
      <c r="AM4979" s="9">
        <v>68855751005.094208</v>
      </c>
      <c r="AN4979" s="9">
        <v>69528217104.666946</v>
      </c>
      <c r="AO4979" s="9">
        <v>70200683204.2397</v>
      </c>
      <c r="AP4979">
        <v>70873149303.812439</v>
      </c>
    </row>
    <row r="4980" spans="1:42">
      <c r="A4980" s="1" t="s">
        <v>5524</v>
      </c>
      <c r="B4980" s="1" t="s">
        <v>5525</v>
      </c>
      <c r="C4980" s="1" t="s">
        <v>74</v>
      </c>
      <c r="D4980" s="1" t="s">
        <v>122</v>
      </c>
      <c r="E4980" s="1" t="s">
        <v>5386</v>
      </c>
      <c r="F4980" s="1" t="s">
        <v>5496</v>
      </c>
      <c r="G4980" s="1" t="s">
        <v>5526</v>
      </c>
      <c r="H4980" s="1" t="s">
        <v>5361</v>
      </c>
      <c r="J4980" s="1" t="s">
        <v>5449</v>
      </c>
      <c r="K4980" s="1" t="s">
        <v>176</v>
      </c>
      <c r="L4980">
        <v>0</v>
      </c>
      <c r="M4980" s="9">
        <v>31180546.720687639</v>
      </c>
      <c r="N4980" s="9">
        <v>62361093.441375278</v>
      </c>
      <c r="O4980" s="9">
        <v>93541640.162062913</v>
      </c>
      <c r="P4980" s="9">
        <v>124722186.88275056</v>
      </c>
      <c r="Q4980">
        <v>155902733.60343817</v>
      </c>
      <c r="R4980" s="9">
        <v>248322019.48756409</v>
      </c>
      <c r="S4980" s="9">
        <v>340741305.37169003</v>
      </c>
      <c r="T4980" s="9">
        <v>433160591.25581592</v>
      </c>
      <c r="U4980" s="9">
        <v>525579877.13994181</v>
      </c>
      <c r="V4980">
        <v>617999163.02406764</v>
      </c>
      <c r="W4980" s="9">
        <v>769573046.67623091</v>
      </c>
      <c r="X4980" s="9">
        <v>921146930.32839406</v>
      </c>
      <c r="Y4980" s="9">
        <v>1072720813.9805573</v>
      </c>
      <c r="Z4980" s="9">
        <v>1224294697.6327205</v>
      </c>
      <c r="AA4980">
        <v>1375868581.2848837</v>
      </c>
      <c r="AB4980" s="9">
        <v>1390988422.1370242</v>
      </c>
      <c r="AC4980" s="9">
        <v>1406108262.9891646</v>
      </c>
      <c r="AD4980" s="9">
        <v>1421228103.841305</v>
      </c>
      <c r="AE4980" s="9">
        <v>1436347944.6934454</v>
      </c>
      <c r="AF4980">
        <v>1451467785.5455859</v>
      </c>
      <c r="AG4980" s="9">
        <v>1469042771.4092889</v>
      </c>
      <c r="AH4980" s="9">
        <v>1486617757.2729919</v>
      </c>
      <c r="AI4980" s="9">
        <v>1504192743.1366949</v>
      </c>
      <c r="AJ4980" s="9">
        <v>1521767729.0003979</v>
      </c>
      <c r="AK4980">
        <v>1539342714.8641007</v>
      </c>
      <c r="AL4980" s="9">
        <v>1549887327.1067562</v>
      </c>
      <c r="AM4980" s="9">
        <v>1560431939.3494115</v>
      </c>
      <c r="AN4980" s="9">
        <v>1570976551.592067</v>
      </c>
      <c r="AO4980" s="9">
        <v>1581521163.8347223</v>
      </c>
      <c r="AP4980">
        <v>1592065776.0773778</v>
      </c>
    </row>
    <row r="4981" spans="1:42">
      <c r="A4981" s="1" t="s">
        <v>5527</v>
      </c>
      <c r="B4981" s="1" t="s">
        <v>5528</v>
      </c>
      <c r="C4981" s="1" t="s">
        <v>74</v>
      </c>
      <c r="D4981" s="1" t="s">
        <v>122</v>
      </c>
      <c r="E4981" s="1" t="s">
        <v>5386</v>
      </c>
      <c r="F4981" s="1" t="s">
        <v>5496</v>
      </c>
      <c r="G4981" s="1" t="s">
        <v>5529</v>
      </c>
      <c r="H4981" s="1" t="s">
        <v>5361</v>
      </c>
      <c r="J4981" s="1" t="s">
        <v>5449</v>
      </c>
      <c r="K4981" s="1" t="s">
        <v>176</v>
      </c>
      <c r="L4981">
        <v>0</v>
      </c>
      <c r="M4981" s="9">
        <v>1452467093.4327512</v>
      </c>
      <c r="N4981" s="9">
        <v>2904934186.8655024</v>
      </c>
      <c r="O4981" s="9">
        <v>4357401280.2982531</v>
      </c>
      <c r="P4981" s="9">
        <v>5809868373.7310047</v>
      </c>
      <c r="Q4981">
        <v>7262335467.1637564</v>
      </c>
      <c r="R4981" s="9">
        <v>11880012316.217701</v>
      </c>
      <c r="S4981" s="9">
        <v>16497689165.271645</v>
      </c>
      <c r="T4981" s="9">
        <v>21115366014.325588</v>
      </c>
      <c r="U4981" s="9">
        <v>25733042863.379532</v>
      </c>
      <c r="V4981">
        <v>30350719712.433475</v>
      </c>
      <c r="W4981" s="9">
        <v>33385791683.676819</v>
      </c>
      <c r="X4981" s="9">
        <v>36420863654.920166</v>
      </c>
      <c r="Y4981" s="9">
        <v>39455935626.163521</v>
      </c>
      <c r="Z4981" s="9">
        <v>42491007597.406868</v>
      </c>
      <c r="AA4981">
        <v>45526079568.650215</v>
      </c>
      <c r="AB4981" s="9">
        <v>48561151539.89357</v>
      </c>
      <c r="AC4981" s="9">
        <v>51596223511.136917</v>
      </c>
      <c r="AD4981" s="9">
        <v>54631295482.380264</v>
      </c>
      <c r="AE4981" s="9">
        <v>57666367453.623611</v>
      </c>
      <c r="AF4981">
        <v>60701439424.866966</v>
      </c>
      <c r="AG4981" s="9">
        <v>63736511396.110313</v>
      </c>
      <c r="AH4981" s="9">
        <v>66771583367.353653</v>
      </c>
      <c r="AI4981" s="9">
        <v>69806655338.597</v>
      </c>
      <c r="AJ4981" s="9">
        <v>72841727309.840347</v>
      </c>
      <c r="AK4981">
        <v>75876799281.08371</v>
      </c>
      <c r="AL4981" s="9">
        <v>78911871252.327057</v>
      </c>
      <c r="AM4981" s="9">
        <v>81946943223.570404</v>
      </c>
      <c r="AN4981" s="9">
        <v>84982015194.813751</v>
      </c>
      <c r="AO4981" s="9">
        <v>88017087166.057098</v>
      </c>
      <c r="AP4981">
        <v>91052159137.300446</v>
      </c>
    </row>
    <row r="4982" spans="1:42">
      <c r="A4982" s="1" t="s">
        <v>5530</v>
      </c>
      <c r="B4982" s="1" t="s">
        <v>5531</v>
      </c>
      <c r="C4982" s="1" t="s">
        <v>74</v>
      </c>
      <c r="D4982" s="1" t="s">
        <v>122</v>
      </c>
      <c r="E4982" s="1" t="s">
        <v>5386</v>
      </c>
      <c r="F4982" s="1" t="s">
        <v>5496</v>
      </c>
      <c r="G4982" s="1" t="s">
        <v>5532</v>
      </c>
      <c r="H4982" s="1" t="s">
        <v>5361</v>
      </c>
      <c r="J4982" s="1" t="s">
        <v>5449</v>
      </c>
      <c r="K4982" s="1" t="s">
        <v>176</v>
      </c>
      <c r="L4982">
        <v>0</v>
      </c>
      <c r="M4982" s="9">
        <v>698250542.10912204</v>
      </c>
      <c r="N4982" s="9">
        <v>1396501084.2182441</v>
      </c>
      <c r="O4982" s="9">
        <v>2094751626.3273664</v>
      </c>
      <c r="P4982" s="9">
        <v>2793002168.4364882</v>
      </c>
      <c r="Q4982">
        <v>3491252710.54561</v>
      </c>
      <c r="R4982" s="9">
        <v>8480407822.5229673</v>
      </c>
      <c r="S4982" s="9">
        <v>13469562934.500326</v>
      </c>
      <c r="T4982" s="9">
        <v>18458718046.477684</v>
      </c>
      <c r="U4982" s="9">
        <v>23447873158.45504</v>
      </c>
      <c r="V4982">
        <v>28437028270.4324</v>
      </c>
      <c r="W4982" s="9">
        <v>31280731097.475636</v>
      </c>
      <c r="X4982" s="9">
        <v>34124433924.518875</v>
      </c>
      <c r="Y4982" s="9">
        <v>36968136751.562119</v>
      </c>
      <c r="Z4982" s="9">
        <v>39811839578.605362</v>
      </c>
      <c r="AA4982">
        <v>42655542405.648598</v>
      </c>
      <c r="AB4982" s="9">
        <v>46684043917.078583</v>
      </c>
      <c r="AC4982" s="9">
        <v>50712545428.508568</v>
      </c>
      <c r="AD4982" s="9">
        <v>54741046939.938545</v>
      </c>
      <c r="AE4982" s="9">
        <v>58769548451.36853</v>
      </c>
      <c r="AF4982">
        <v>62798049962.798515</v>
      </c>
      <c r="AG4982" s="9">
        <v>65937952460.938438</v>
      </c>
      <c r="AH4982" s="9">
        <v>69077854959.078369</v>
      </c>
      <c r="AI4982" s="9">
        <v>72217757457.218292</v>
      </c>
      <c r="AJ4982" s="9">
        <v>75357659955.358215</v>
      </c>
      <c r="AK4982">
        <v>78497562453.498154</v>
      </c>
      <c r="AL4982" s="9">
        <v>81637464951.638077</v>
      </c>
      <c r="AM4982" s="9">
        <v>84777367449.778</v>
      </c>
      <c r="AN4982" s="9">
        <v>87917269947.917923</v>
      </c>
      <c r="AO4982" s="9">
        <v>91057172446.057861</v>
      </c>
      <c r="AP4982">
        <v>94197074944.197784</v>
      </c>
    </row>
    <row r="4983" spans="1:42">
      <c r="A4983" s="1" t="s">
        <v>5533</v>
      </c>
      <c r="B4983" s="1" t="s">
        <v>5534</v>
      </c>
      <c r="C4983" s="1" t="s">
        <v>74</v>
      </c>
      <c r="D4983" s="1" t="s">
        <v>5385</v>
      </c>
      <c r="E4983" s="1" t="s">
        <v>5386</v>
      </c>
      <c r="F4983" s="1" t="s">
        <v>5496</v>
      </c>
      <c r="G4983" s="1" t="s">
        <v>5535</v>
      </c>
      <c r="H4983" s="1" t="s">
        <v>5361</v>
      </c>
      <c r="J4983" s="1" t="s">
        <v>5536</v>
      </c>
      <c r="K4983" s="1" t="s">
        <v>176</v>
      </c>
      <c r="L4983">
        <v>1</v>
      </c>
      <c r="M4983" s="9">
        <v>1.0026076887179083</v>
      </c>
      <c r="N4983" s="9">
        <v>1.0052153774358166</v>
      </c>
      <c r="O4983" s="9">
        <v>1.0078230661537249</v>
      </c>
      <c r="P4983" s="9">
        <v>1.0104307548716331</v>
      </c>
      <c r="Q4983">
        <v>1.0130384435895414</v>
      </c>
      <c r="R4983" s="9">
        <v>1.0156461323074497</v>
      </c>
      <c r="S4983" s="9">
        <v>1.018253821025358</v>
      </c>
      <c r="T4983" s="9">
        <v>1.0208615097432663</v>
      </c>
      <c r="U4983" s="9">
        <v>1.0234691984611746</v>
      </c>
      <c r="V4983">
        <v>1.0260768871790829</v>
      </c>
      <c r="W4983" s="9">
        <v>1.0295213201956395</v>
      </c>
      <c r="X4983" s="9">
        <v>1.0329657532121961</v>
      </c>
      <c r="Y4983" s="9">
        <v>1.0364101862287527</v>
      </c>
      <c r="Z4983" s="9">
        <v>1.0398546192453093</v>
      </c>
      <c r="AA4983">
        <v>1.0432990522618659</v>
      </c>
      <c r="AB4983" s="9">
        <v>1.0467434852784225</v>
      </c>
      <c r="AC4983" s="9">
        <v>1.0501879182949792</v>
      </c>
      <c r="AD4983" s="9">
        <v>1.0536323513115358</v>
      </c>
      <c r="AE4983" s="9">
        <v>1.0570767843280924</v>
      </c>
      <c r="AF4983">
        <v>1.060521217344649</v>
      </c>
      <c r="AG4983" s="9">
        <v>1.0580592952842396</v>
      </c>
      <c r="AH4983" s="9">
        <v>1.0555973732238302</v>
      </c>
      <c r="AI4983" s="9">
        <v>1.0531354511634208</v>
      </c>
      <c r="AJ4983" s="9">
        <v>1.0506735291030114</v>
      </c>
      <c r="AK4983">
        <v>1.048211607042602</v>
      </c>
      <c r="AL4983" s="9">
        <v>1.0457496849821926</v>
      </c>
      <c r="AM4983" s="9">
        <v>1.0432877629217832</v>
      </c>
      <c r="AN4983" s="9">
        <v>1.0408258408613738</v>
      </c>
      <c r="AO4983" s="9">
        <v>1.0383639188009643</v>
      </c>
      <c r="AP4983">
        <v>1.0359019967405549</v>
      </c>
    </row>
    <row r="4984" spans="1:42">
      <c r="A4984" s="1" t="s">
        <v>5537</v>
      </c>
      <c r="B4984" s="1" t="s">
        <v>5534</v>
      </c>
      <c r="C4984" s="1" t="s">
        <v>74</v>
      </c>
      <c r="D4984" s="1" t="s">
        <v>82</v>
      </c>
      <c r="E4984" s="1" t="s">
        <v>5386</v>
      </c>
      <c r="F4984" s="1" t="s">
        <v>5496</v>
      </c>
      <c r="G4984" s="1" t="s">
        <v>5535</v>
      </c>
      <c r="H4984" s="1" t="s">
        <v>5361</v>
      </c>
      <c r="J4984" s="1" t="s">
        <v>5536</v>
      </c>
      <c r="K4984" s="1" t="s">
        <v>176</v>
      </c>
      <c r="L4984">
        <v>1</v>
      </c>
      <c r="M4984" s="9">
        <v>0.99787853543349347</v>
      </c>
      <c r="N4984" s="9">
        <v>0.99575707086698695</v>
      </c>
      <c r="O4984" s="9">
        <v>0.99363560630048042</v>
      </c>
      <c r="P4984" s="9">
        <v>0.9915141417339739</v>
      </c>
      <c r="Q4984">
        <v>0.98939267716746726</v>
      </c>
      <c r="R4984" s="9">
        <v>0.98727121260096073</v>
      </c>
      <c r="S4984" s="9">
        <v>0.98514974803445421</v>
      </c>
      <c r="T4984" s="9">
        <v>0.98302828346794768</v>
      </c>
      <c r="U4984" s="9">
        <v>0.98090681890144116</v>
      </c>
      <c r="V4984">
        <v>0.97878535433493441</v>
      </c>
      <c r="W4984" s="9">
        <v>0.97119930327661574</v>
      </c>
      <c r="X4984" s="9">
        <v>0.96361325221829708</v>
      </c>
      <c r="Y4984" s="9">
        <v>0.95602720115997841</v>
      </c>
      <c r="Z4984" s="9">
        <v>0.94844115010165975</v>
      </c>
      <c r="AA4984">
        <v>0.94085509904334108</v>
      </c>
      <c r="AB4984" s="9">
        <v>0.93326904798502242</v>
      </c>
      <c r="AC4984" s="9">
        <v>0.92568299692670375</v>
      </c>
      <c r="AD4984" s="9">
        <v>0.91809694586838508</v>
      </c>
      <c r="AE4984" s="9">
        <v>0.91051089481006642</v>
      </c>
      <c r="AF4984">
        <v>0.90292484375174764</v>
      </c>
      <c r="AG4984" s="9">
        <v>0.90092340526413039</v>
      </c>
      <c r="AH4984" s="9">
        <v>0.89892196677651315</v>
      </c>
      <c r="AI4984" s="9">
        <v>0.8969205282888959</v>
      </c>
      <c r="AJ4984" s="9">
        <v>0.89491908980127866</v>
      </c>
      <c r="AK4984">
        <v>0.8929176513136613</v>
      </c>
      <c r="AL4984" s="9">
        <v>0.89091621282604405</v>
      </c>
      <c r="AM4984" s="9">
        <v>0.88891477433842681</v>
      </c>
      <c r="AN4984" s="9">
        <v>0.88691333585080956</v>
      </c>
      <c r="AO4984" s="9">
        <v>0.88491189736319231</v>
      </c>
      <c r="AP4984">
        <v>0.88291045887557495</v>
      </c>
    </row>
    <row r="4985" spans="1:42">
      <c r="A4985" s="1" t="s">
        <v>5538</v>
      </c>
      <c r="B4985" s="1" t="s">
        <v>5534</v>
      </c>
      <c r="C4985" s="1" t="s">
        <v>74</v>
      </c>
      <c r="D4985" s="1" t="s">
        <v>84</v>
      </c>
      <c r="E4985" s="1" t="s">
        <v>5386</v>
      </c>
      <c r="F4985" s="1" t="s">
        <v>5496</v>
      </c>
      <c r="G4985" s="1" t="s">
        <v>5535</v>
      </c>
      <c r="H4985" s="1" t="s">
        <v>5361</v>
      </c>
      <c r="J4985" s="1" t="s">
        <v>5536</v>
      </c>
      <c r="K4985" s="1" t="s">
        <v>176</v>
      </c>
      <c r="L4985">
        <v>1</v>
      </c>
      <c r="M4985" s="9">
        <v>0.99926868841780336</v>
      </c>
      <c r="N4985" s="9">
        <v>0.99853737683560673</v>
      </c>
      <c r="O4985" s="9">
        <v>0.99780606525341009</v>
      </c>
      <c r="P4985" s="9">
        <v>0.99707475367121345</v>
      </c>
      <c r="Q4985">
        <v>0.99634344208901671</v>
      </c>
      <c r="R4985" s="9">
        <v>0.99561213050682007</v>
      </c>
      <c r="S4985" s="9">
        <v>0.99488081892462343</v>
      </c>
      <c r="T4985" s="9">
        <v>0.9941495073424268</v>
      </c>
      <c r="U4985" s="9">
        <v>0.99341819576023016</v>
      </c>
      <c r="V4985">
        <v>0.99268688417803352</v>
      </c>
      <c r="W4985" s="9">
        <v>0.99371299361725607</v>
      </c>
      <c r="X4985" s="9">
        <v>0.99473910305647861</v>
      </c>
      <c r="Y4985" s="9">
        <v>0.99576521249570116</v>
      </c>
      <c r="Z4985" s="9">
        <v>0.9967913219349237</v>
      </c>
      <c r="AA4985">
        <v>0.99781743137414636</v>
      </c>
      <c r="AB4985" s="9">
        <v>0.9988435408133689</v>
      </c>
      <c r="AC4985" s="9">
        <v>0.99986965025259145</v>
      </c>
      <c r="AD4985" s="9">
        <v>1.000895759691814</v>
      </c>
      <c r="AE4985" s="9">
        <v>1.0019218691310365</v>
      </c>
      <c r="AF4985">
        <v>1.0029479785702593</v>
      </c>
      <c r="AG4985" s="9">
        <v>1.0032756074475804</v>
      </c>
      <c r="AH4985" s="9">
        <v>1.0036032363249014</v>
      </c>
      <c r="AI4985" s="9">
        <v>1.0039308652022225</v>
      </c>
      <c r="AJ4985" s="9">
        <v>1.0042584940795436</v>
      </c>
      <c r="AK4985">
        <v>1.0045861229568642</v>
      </c>
      <c r="AL4985" s="9">
        <v>1.0049137518341853</v>
      </c>
      <c r="AM4985" s="9">
        <v>1.0052413807115064</v>
      </c>
      <c r="AN4985" s="9">
        <v>1.0055690095888274</v>
      </c>
      <c r="AO4985" s="9">
        <v>1.0058966384661485</v>
      </c>
      <c r="AP4985">
        <v>1.0062242673434691</v>
      </c>
    </row>
    <row r="4986" spans="1:42">
      <c r="A4986" s="1" t="s">
        <v>5539</v>
      </c>
      <c r="B4986" s="1" t="s">
        <v>5534</v>
      </c>
      <c r="C4986" s="1" t="s">
        <v>74</v>
      </c>
      <c r="D4986" s="1" t="s">
        <v>5393</v>
      </c>
      <c r="E4986" s="1" t="s">
        <v>5386</v>
      </c>
      <c r="F4986" s="1" t="s">
        <v>5496</v>
      </c>
      <c r="G4986" s="1" t="s">
        <v>5535</v>
      </c>
      <c r="H4986" s="1" t="s">
        <v>5361</v>
      </c>
      <c r="J4986" s="1" t="s">
        <v>5536</v>
      </c>
      <c r="K4986" s="1" t="s">
        <v>176</v>
      </c>
      <c r="L4986">
        <v>1</v>
      </c>
      <c r="M4986" s="9">
        <v>1.0025804889095384</v>
      </c>
      <c r="N4986" s="9">
        <v>1.0051609778190769</v>
      </c>
      <c r="O4986" s="9">
        <v>1.0077414667286153</v>
      </c>
      <c r="P4986" s="9">
        <v>1.0103219556381537</v>
      </c>
      <c r="Q4986">
        <v>1.012902444547692</v>
      </c>
      <c r="R4986" s="9">
        <v>1.0154829334572304</v>
      </c>
      <c r="S4986" s="9">
        <v>1.0180634223667688</v>
      </c>
      <c r="T4986" s="9">
        <v>1.0206439112763073</v>
      </c>
      <c r="U4986" s="9">
        <v>1.0232244001858457</v>
      </c>
      <c r="V4986">
        <v>1.0258048890953839</v>
      </c>
      <c r="W4986" s="9">
        <v>1.0319108570436031</v>
      </c>
      <c r="X4986" s="9">
        <v>1.0380168249918222</v>
      </c>
      <c r="Y4986" s="9">
        <v>1.0441227929400414</v>
      </c>
      <c r="Z4986" s="9">
        <v>1.0502287608882606</v>
      </c>
      <c r="AA4986">
        <v>1.0563347288364802</v>
      </c>
      <c r="AB4986" s="9">
        <v>1.0624406967846993</v>
      </c>
      <c r="AC4986" s="9">
        <v>1.0685466647329185</v>
      </c>
      <c r="AD4986" s="9">
        <v>1.0746526326811376</v>
      </c>
      <c r="AE4986" s="9">
        <v>1.0807586006293568</v>
      </c>
      <c r="AF4986">
        <v>1.0868645685775762</v>
      </c>
      <c r="AG4986" s="9">
        <v>1.0879509525381896</v>
      </c>
      <c r="AH4986" s="9">
        <v>1.0890373364988031</v>
      </c>
      <c r="AI4986" s="9">
        <v>1.0901237204594165</v>
      </c>
      <c r="AJ4986" s="9">
        <v>1.09121010442003</v>
      </c>
      <c r="AK4986">
        <v>1.0922964883806432</v>
      </c>
      <c r="AL4986" s="9">
        <v>1.0933828723412566</v>
      </c>
      <c r="AM4986" s="9">
        <v>1.0944692563018701</v>
      </c>
      <c r="AN4986" s="9">
        <v>1.0955556402624835</v>
      </c>
      <c r="AO4986" s="9">
        <v>1.096642024223097</v>
      </c>
      <c r="AP4986">
        <v>1.0977284081837104</v>
      </c>
    </row>
    <row r="4987" spans="1:42">
      <c r="A4987" s="1" t="s">
        <v>5540</v>
      </c>
      <c r="B4987" s="1" t="s">
        <v>5534</v>
      </c>
      <c r="C4987" s="1" t="s">
        <v>74</v>
      </c>
      <c r="D4987" s="1" t="s">
        <v>5395</v>
      </c>
      <c r="E4987" s="1" t="s">
        <v>5386</v>
      </c>
      <c r="F4987" s="1" t="s">
        <v>5496</v>
      </c>
      <c r="G4987" s="1" t="s">
        <v>5535</v>
      </c>
      <c r="H4987" s="1" t="s">
        <v>5361</v>
      </c>
      <c r="J4987" s="1" t="s">
        <v>5536</v>
      </c>
      <c r="K4987" s="1" t="s">
        <v>176</v>
      </c>
      <c r="L4987">
        <v>1</v>
      </c>
      <c r="M4987" s="9">
        <v>0.98682295873197345</v>
      </c>
      <c r="N4987" s="9">
        <v>0.97364591746394691</v>
      </c>
      <c r="O4987" s="9">
        <v>0.96046887619592036</v>
      </c>
      <c r="P4987" s="9">
        <v>0.94729183492789382</v>
      </c>
      <c r="Q4987">
        <v>0.93411479365986705</v>
      </c>
      <c r="R4987" s="9">
        <v>0.9209377523918405</v>
      </c>
      <c r="S4987" s="9">
        <v>0.90776071112381396</v>
      </c>
      <c r="T4987" s="9">
        <v>0.89458366985578741</v>
      </c>
      <c r="U4987" s="9">
        <v>0.88140662858776087</v>
      </c>
      <c r="V4987">
        <v>0.86822958731973421</v>
      </c>
      <c r="W4987" s="9">
        <v>0.88931020768938407</v>
      </c>
      <c r="X4987" s="9">
        <v>0.91039082805903393</v>
      </c>
      <c r="Y4987" s="9">
        <v>0.93147144842868379</v>
      </c>
      <c r="Z4987" s="9">
        <v>0.95255206879833365</v>
      </c>
      <c r="AA4987">
        <v>0.97363268916798362</v>
      </c>
      <c r="AB4987" s="9">
        <v>0.99471330953763348</v>
      </c>
      <c r="AC4987" s="9">
        <v>1.0157939299072833</v>
      </c>
      <c r="AD4987" s="9">
        <v>1.0368745502769332</v>
      </c>
      <c r="AE4987" s="9">
        <v>1.0579551706465831</v>
      </c>
      <c r="AF4987">
        <v>1.0790357910162329</v>
      </c>
      <c r="AG4987" s="9">
        <v>1.086717701321781</v>
      </c>
      <c r="AH4987" s="9">
        <v>1.0943996116273291</v>
      </c>
      <c r="AI4987" s="9">
        <v>1.1020815219328772</v>
      </c>
      <c r="AJ4987" s="9">
        <v>1.1097634322384253</v>
      </c>
      <c r="AK4987">
        <v>1.1174453425439732</v>
      </c>
      <c r="AL4987" s="9">
        <v>1.1251272528495213</v>
      </c>
      <c r="AM4987" s="9">
        <v>1.1328091631550694</v>
      </c>
      <c r="AN4987" s="9">
        <v>1.1404910734606175</v>
      </c>
      <c r="AO4987" s="9">
        <v>1.1481729837661656</v>
      </c>
      <c r="AP4987">
        <v>1.1558548940717133</v>
      </c>
    </row>
    <row r="4988" spans="1:42">
      <c r="A4988" s="1" t="s">
        <v>5541</v>
      </c>
      <c r="B4988" s="1" t="s">
        <v>5534</v>
      </c>
      <c r="C4988" s="1" t="s">
        <v>74</v>
      </c>
      <c r="D4988" s="1" t="s">
        <v>5397</v>
      </c>
      <c r="E4988" s="1" t="s">
        <v>5386</v>
      </c>
      <c r="F4988" s="1" t="s">
        <v>5496</v>
      </c>
      <c r="G4988" s="1" t="s">
        <v>5535</v>
      </c>
      <c r="H4988" s="1" t="s">
        <v>5361</v>
      </c>
      <c r="J4988" s="1" t="s">
        <v>5536</v>
      </c>
      <c r="K4988" s="1" t="s">
        <v>176</v>
      </c>
      <c r="L4988">
        <v>1</v>
      </c>
      <c r="M4988" s="9">
        <v>0.99716910547666193</v>
      </c>
      <c r="N4988" s="9">
        <v>0.99433821095332386</v>
      </c>
      <c r="O4988" s="9">
        <v>0.9915073164299858</v>
      </c>
      <c r="P4988" s="9">
        <v>0.98867642190664773</v>
      </c>
      <c r="Q4988">
        <v>0.98584552738330977</v>
      </c>
      <c r="R4988" s="9">
        <v>0.9830146328599717</v>
      </c>
      <c r="S4988" s="9">
        <v>0.98018373833663364</v>
      </c>
      <c r="T4988" s="9">
        <v>0.97735284381329557</v>
      </c>
      <c r="U4988" s="9">
        <v>0.9745219492899575</v>
      </c>
      <c r="V4988">
        <v>0.97169105476661954</v>
      </c>
      <c r="W4988" s="9">
        <v>0.96790709859375756</v>
      </c>
      <c r="X4988" s="9">
        <v>0.96412314242089558</v>
      </c>
      <c r="Y4988" s="9">
        <v>0.9603391862480336</v>
      </c>
      <c r="Z4988" s="9">
        <v>0.95655523007517163</v>
      </c>
      <c r="AA4988">
        <v>0.95277127390230976</v>
      </c>
      <c r="AB4988" s="9">
        <v>0.94898731772944778</v>
      </c>
      <c r="AC4988" s="9">
        <v>0.9452033615565858</v>
      </c>
      <c r="AD4988" s="9">
        <v>0.94141940538372382</v>
      </c>
      <c r="AE4988" s="9">
        <v>0.93763544921086184</v>
      </c>
      <c r="AF4988">
        <v>0.93385149303800008</v>
      </c>
      <c r="AG4988" s="9">
        <v>0.93122112655602651</v>
      </c>
      <c r="AH4988" s="9">
        <v>0.92859076007405295</v>
      </c>
      <c r="AI4988" s="9">
        <v>0.92596039359207938</v>
      </c>
      <c r="AJ4988" s="9">
        <v>0.92333002711010581</v>
      </c>
      <c r="AK4988">
        <v>0.92069966062813235</v>
      </c>
      <c r="AL4988" s="9">
        <v>0.91806929414615879</v>
      </c>
      <c r="AM4988" s="9">
        <v>0.91543892766418522</v>
      </c>
      <c r="AN4988" s="9">
        <v>0.91280856118221165</v>
      </c>
      <c r="AO4988" s="9">
        <v>0.91017819470023809</v>
      </c>
      <c r="AP4988">
        <v>0.90754782821826452</v>
      </c>
    </row>
    <row r="4989" spans="1:42">
      <c r="A4989" s="1" t="s">
        <v>5542</v>
      </c>
      <c r="B4989" s="1" t="s">
        <v>5534</v>
      </c>
      <c r="C4989" s="1" t="s">
        <v>74</v>
      </c>
      <c r="D4989" s="1" t="s">
        <v>96</v>
      </c>
      <c r="E4989" s="1" t="s">
        <v>5386</v>
      </c>
      <c r="F4989" s="1" t="s">
        <v>5496</v>
      </c>
      <c r="G4989" s="1" t="s">
        <v>5535</v>
      </c>
      <c r="H4989" s="1" t="s">
        <v>5361</v>
      </c>
      <c r="J4989" s="1" t="s">
        <v>5536</v>
      </c>
      <c r="K4989" s="1" t="s">
        <v>176</v>
      </c>
      <c r="L4989">
        <v>1</v>
      </c>
      <c r="M4989" s="9">
        <v>1.0107333471475894</v>
      </c>
      <c r="N4989" s="9">
        <v>1.0214666942951789</v>
      </c>
      <c r="O4989" s="9">
        <v>1.0322000414427683</v>
      </c>
      <c r="P4989" s="9">
        <v>1.0429333885903578</v>
      </c>
      <c r="Q4989">
        <v>1.0536667357379472</v>
      </c>
      <c r="R4989" s="9">
        <v>1.0644000828855367</v>
      </c>
      <c r="S4989" s="9">
        <v>1.0751334300331261</v>
      </c>
      <c r="T4989" s="9">
        <v>1.0858667771807156</v>
      </c>
      <c r="U4989" s="9">
        <v>1.096600124328305</v>
      </c>
      <c r="V4989">
        <v>1.1073334714758942</v>
      </c>
      <c r="W4989" s="9">
        <v>1.0988113684555147</v>
      </c>
      <c r="X4989" s="9">
        <v>1.0902892654351353</v>
      </c>
      <c r="Y4989" s="9">
        <v>1.0817671624147558</v>
      </c>
      <c r="Z4989" s="9">
        <v>1.0732450593943763</v>
      </c>
      <c r="AA4989">
        <v>1.0647229563739971</v>
      </c>
      <c r="AB4989" s="9">
        <v>1.0562008533536176</v>
      </c>
      <c r="AC4989" s="9">
        <v>1.0476787503332381</v>
      </c>
      <c r="AD4989" s="9">
        <v>1.0391566473128586</v>
      </c>
      <c r="AE4989" s="9">
        <v>1.0306345442924791</v>
      </c>
      <c r="AF4989">
        <v>1.0221124412720997</v>
      </c>
      <c r="AG4989" s="9">
        <v>1.0254920554678459</v>
      </c>
      <c r="AH4989" s="9">
        <v>1.0288716696635922</v>
      </c>
      <c r="AI4989" s="9">
        <v>1.0322512838593385</v>
      </c>
      <c r="AJ4989" s="9">
        <v>1.0356308980550848</v>
      </c>
      <c r="AK4989">
        <v>1.0390105122508313</v>
      </c>
      <c r="AL4989" s="9">
        <v>1.0423901264465776</v>
      </c>
      <c r="AM4989" s="9">
        <v>1.0457697406423239</v>
      </c>
      <c r="AN4989" s="9">
        <v>1.0491493548380701</v>
      </c>
      <c r="AO4989" s="9">
        <v>1.0525289690338164</v>
      </c>
      <c r="AP4989">
        <v>1.0559085832295627</v>
      </c>
    </row>
    <row r="4990" spans="1:42">
      <c r="A4990" s="1" t="s">
        <v>5543</v>
      </c>
      <c r="B4990" s="1" t="s">
        <v>5534</v>
      </c>
      <c r="C4990" s="1" t="s">
        <v>74</v>
      </c>
      <c r="D4990" s="1" t="s">
        <v>5400</v>
      </c>
      <c r="E4990" s="1" t="s">
        <v>5386</v>
      </c>
      <c r="F4990" s="1" t="s">
        <v>5496</v>
      </c>
      <c r="G4990" s="1" t="s">
        <v>5535</v>
      </c>
      <c r="H4990" s="1" t="s">
        <v>5361</v>
      </c>
      <c r="J4990" s="1" t="s">
        <v>5536</v>
      </c>
      <c r="K4990" s="1" t="s">
        <v>176</v>
      </c>
      <c r="L4990">
        <v>1</v>
      </c>
      <c r="M4990" s="9">
        <v>1.0016640628745861</v>
      </c>
      <c r="N4990" s="9">
        <v>1.0033281257491722</v>
      </c>
      <c r="O4990" s="9">
        <v>1.0049921886237583</v>
      </c>
      <c r="P4990" s="9">
        <v>1.0066562514983444</v>
      </c>
      <c r="Q4990">
        <v>1.0083203143729307</v>
      </c>
      <c r="R4990" s="9">
        <v>1.0099843772475168</v>
      </c>
      <c r="S4990" s="9">
        <v>1.0116484401221029</v>
      </c>
      <c r="T4990" s="9">
        <v>1.013312502996689</v>
      </c>
      <c r="U4990" s="9">
        <v>1.014976565871275</v>
      </c>
      <c r="V4990">
        <v>1.0166406287458614</v>
      </c>
      <c r="W4990" s="9">
        <v>1.0179221183037575</v>
      </c>
      <c r="X4990" s="9">
        <v>1.0192036078616535</v>
      </c>
      <c r="Y4990" s="9">
        <v>1.0204850974195496</v>
      </c>
      <c r="Z4990" s="9">
        <v>1.0217665869774457</v>
      </c>
      <c r="AA4990">
        <v>1.0230480765353414</v>
      </c>
      <c r="AB4990" s="9">
        <v>1.0243295660932374</v>
      </c>
      <c r="AC4990" s="9">
        <v>1.0256110556511335</v>
      </c>
      <c r="AD4990" s="9">
        <v>1.0268925452090296</v>
      </c>
      <c r="AE4990" s="9">
        <v>1.0281740347669257</v>
      </c>
      <c r="AF4990">
        <v>1.0294555243248213</v>
      </c>
      <c r="AG4990" s="9">
        <v>1.0321528581620245</v>
      </c>
      <c r="AH4990" s="9">
        <v>1.0348501919992277</v>
      </c>
      <c r="AI4990" s="9">
        <v>1.0375475258364308</v>
      </c>
      <c r="AJ4990" s="9">
        <v>1.040244859673634</v>
      </c>
      <c r="AK4990">
        <v>1.0429421935108369</v>
      </c>
      <c r="AL4990" s="9">
        <v>1.0456395273480401</v>
      </c>
      <c r="AM4990" s="9">
        <v>1.0483368611852433</v>
      </c>
      <c r="AN4990" s="9">
        <v>1.0510341950224464</v>
      </c>
      <c r="AO4990" s="9">
        <v>1.0537315288596496</v>
      </c>
      <c r="AP4990">
        <v>1.0564288626968525</v>
      </c>
    </row>
    <row r="4991" spans="1:42">
      <c r="A4991" s="1" t="s">
        <v>5544</v>
      </c>
      <c r="B4991" s="1" t="s">
        <v>5534</v>
      </c>
      <c r="C4991" s="1" t="s">
        <v>74</v>
      </c>
      <c r="D4991" s="1" t="s">
        <v>5402</v>
      </c>
      <c r="E4991" s="1" t="s">
        <v>5386</v>
      </c>
      <c r="F4991" s="1" t="s">
        <v>5496</v>
      </c>
      <c r="G4991" s="1" t="s">
        <v>5535</v>
      </c>
      <c r="H4991" s="1" t="s">
        <v>5361</v>
      </c>
      <c r="J4991" s="1" t="s">
        <v>5536</v>
      </c>
      <c r="K4991" s="1" t="s">
        <v>176</v>
      </c>
      <c r="L4991">
        <v>1</v>
      </c>
      <c r="M4991" s="9">
        <v>1.0091478751451106</v>
      </c>
      <c r="N4991" s="9">
        <v>1.0182957502902212</v>
      </c>
      <c r="O4991" s="9">
        <v>1.0274436254353319</v>
      </c>
      <c r="P4991" s="9">
        <v>1.0365915005804425</v>
      </c>
      <c r="Q4991">
        <v>1.0457393757255531</v>
      </c>
      <c r="R4991" s="9">
        <v>1.0548872508706637</v>
      </c>
      <c r="S4991" s="9">
        <v>1.0640351260157743</v>
      </c>
      <c r="T4991" s="9">
        <v>1.0731830011608849</v>
      </c>
      <c r="U4991" s="9">
        <v>1.0823308763059956</v>
      </c>
      <c r="V4991">
        <v>1.091478751451106</v>
      </c>
      <c r="W4991" s="9">
        <v>1.0916210677703175</v>
      </c>
      <c r="X4991" s="9">
        <v>1.0917633840895291</v>
      </c>
      <c r="Y4991" s="9">
        <v>1.0919057004087407</v>
      </c>
      <c r="Z4991" s="9">
        <v>1.0920480167279523</v>
      </c>
      <c r="AA4991">
        <v>1.0921903330471636</v>
      </c>
      <c r="AB4991" s="9">
        <v>1.0923326493663752</v>
      </c>
      <c r="AC4991" s="9">
        <v>1.0924749656855868</v>
      </c>
      <c r="AD4991" s="9">
        <v>1.0926172820047984</v>
      </c>
      <c r="AE4991" s="9">
        <v>1.0927595983240099</v>
      </c>
      <c r="AF4991">
        <v>1.0929019146432211</v>
      </c>
      <c r="AG4991" s="9">
        <v>1.0728816394524006</v>
      </c>
      <c r="AH4991" s="9">
        <v>1.0528613642615801</v>
      </c>
      <c r="AI4991" s="9">
        <v>1.0328410890707596</v>
      </c>
      <c r="AJ4991" s="9">
        <v>1.0128208138799391</v>
      </c>
      <c r="AK4991">
        <v>0.99280053868911877</v>
      </c>
      <c r="AL4991" s="9">
        <v>0.97278026349829838</v>
      </c>
      <c r="AM4991" s="9">
        <v>0.95275998830747799</v>
      </c>
      <c r="AN4991" s="9">
        <v>0.9327397131166576</v>
      </c>
      <c r="AO4991" s="9">
        <v>0.91271943792583721</v>
      </c>
      <c r="AP4991">
        <v>0.89269916273501659</v>
      </c>
    </row>
    <row r="4992" spans="1:42">
      <c r="A4992" s="1" t="s">
        <v>5545</v>
      </c>
      <c r="B4992" s="1" t="s">
        <v>5534</v>
      </c>
      <c r="C4992" s="1" t="s">
        <v>74</v>
      </c>
      <c r="D4992" s="1" t="s">
        <v>5404</v>
      </c>
      <c r="E4992" s="1" t="s">
        <v>5386</v>
      </c>
      <c r="F4992" s="1" t="s">
        <v>5496</v>
      </c>
      <c r="G4992" s="1" t="s">
        <v>5535</v>
      </c>
      <c r="H4992" s="1" t="s">
        <v>5361</v>
      </c>
      <c r="J4992" s="1" t="s">
        <v>5536</v>
      </c>
      <c r="K4992" s="1" t="s">
        <v>176</v>
      </c>
      <c r="L4992">
        <v>1</v>
      </c>
      <c r="M4992" s="9">
        <v>1.0080625199755184</v>
      </c>
      <c r="N4992" s="9">
        <v>1.0161250399510369</v>
      </c>
      <c r="O4992" s="9">
        <v>1.0241875599265553</v>
      </c>
      <c r="P4992" s="9">
        <v>1.0322500799020737</v>
      </c>
      <c r="Q4992">
        <v>1.0403125998775922</v>
      </c>
      <c r="R4992" s="9">
        <v>1.0483751198531106</v>
      </c>
      <c r="S4992" s="9">
        <v>1.056437639828629</v>
      </c>
      <c r="T4992" s="9">
        <v>1.0645001598041475</v>
      </c>
      <c r="U4992" s="9">
        <v>1.0725626797796659</v>
      </c>
      <c r="V4992">
        <v>1.0806251997551841</v>
      </c>
      <c r="W4992" s="9">
        <v>1.0755792026298898</v>
      </c>
      <c r="X4992" s="9">
        <v>1.0705332055045955</v>
      </c>
      <c r="Y4992" s="9">
        <v>1.0654872083793012</v>
      </c>
      <c r="Z4992" s="9">
        <v>1.0604412112540069</v>
      </c>
      <c r="AA4992">
        <v>1.0553952141287126</v>
      </c>
      <c r="AB4992" s="9">
        <v>1.0503492170034183</v>
      </c>
      <c r="AC4992" s="9">
        <v>1.045303219878124</v>
      </c>
      <c r="AD4992" s="9">
        <v>1.0402572227528297</v>
      </c>
      <c r="AE4992" s="9">
        <v>1.0352112256275354</v>
      </c>
      <c r="AF4992">
        <v>1.0301652285022411</v>
      </c>
      <c r="AG4992" s="9">
        <v>1.0281592384540732</v>
      </c>
      <c r="AH4992" s="9">
        <v>1.0261532484059053</v>
      </c>
      <c r="AI4992" s="9">
        <v>1.0241472583577373</v>
      </c>
      <c r="AJ4992" s="9">
        <v>1.0221412683095694</v>
      </c>
      <c r="AK4992">
        <v>1.0201352782614017</v>
      </c>
      <c r="AL4992" s="9">
        <v>1.0181292882132338</v>
      </c>
      <c r="AM4992" s="9">
        <v>1.0161232981650659</v>
      </c>
      <c r="AN4992" s="9">
        <v>1.0141173081168979</v>
      </c>
      <c r="AO4992" s="9">
        <v>1.01211131806873</v>
      </c>
      <c r="AP4992">
        <v>1.0101053280205621</v>
      </c>
    </row>
    <row r="4993" spans="1:42">
      <c r="A4993" s="1" t="s">
        <v>5546</v>
      </c>
      <c r="B4993" s="1" t="s">
        <v>5534</v>
      </c>
      <c r="C4993" s="1" t="s">
        <v>74</v>
      </c>
      <c r="D4993" s="1" t="s">
        <v>5406</v>
      </c>
      <c r="E4993" s="1" t="s">
        <v>5386</v>
      </c>
      <c r="F4993" s="1" t="s">
        <v>5496</v>
      </c>
      <c r="G4993" s="1" t="s">
        <v>5535</v>
      </c>
      <c r="H4993" s="1" t="s">
        <v>5361</v>
      </c>
      <c r="J4993" s="1" t="s">
        <v>5536</v>
      </c>
      <c r="K4993" s="1" t="s">
        <v>176</v>
      </c>
      <c r="L4993">
        <v>1</v>
      </c>
      <c r="M4993" s="9">
        <v>1.0009044145504484</v>
      </c>
      <c r="N4993" s="9">
        <v>1.0018088291008969</v>
      </c>
      <c r="O4993" s="9">
        <v>1.0027132436513453</v>
      </c>
      <c r="P4993" s="9">
        <v>1.0036176582017937</v>
      </c>
      <c r="Q4993">
        <v>1.0045220727522417</v>
      </c>
      <c r="R4993" s="9">
        <v>1.0054264873026899</v>
      </c>
      <c r="S4993" s="9">
        <v>1.0063309018531381</v>
      </c>
      <c r="T4993" s="9">
        <v>1.0072353164035863</v>
      </c>
      <c r="U4993" s="9">
        <v>1.0081397309540345</v>
      </c>
      <c r="V4993">
        <v>1.0090441455044832</v>
      </c>
      <c r="W4993" s="9">
        <v>1.0042438783465508</v>
      </c>
      <c r="X4993" s="9">
        <v>0.99944361118861846</v>
      </c>
      <c r="Y4993" s="9">
        <v>0.99464334403068611</v>
      </c>
      <c r="Z4993" s="9">
        <v>0.98984307687275375</v>
      </c>
      <c r="AA4993">
        <v>0.98504280971482117</v>
      </c>
      <c r="AB4993" s="9">
        <v>0.9802425425568887</v>
      </c>
      <c r="AC4993" s="9">
        <v>0.97544227539895623</v>
      </c>
      <c r="AD4993" s="9">
        <v>0.97064200824102376</v>
      </c>
      <c r="AE4993" s="9">
        <v>0.96584174108309129</v>
      </c>
      <c r="AF4993">
        <v>0.96104147392515904</v>
      </c>
      <c r="AG4993" s="9">
        <v>0.95848763635942891</v>
      </c>
      <c r="AH4993" s="9">
        <v>0.95593379879369877</v>
      </c>
      <c r="AI4993" s="9">
        <v>0.95337996122796864</v>
      </c>
      <c r="AJ4993" s="9">
        <v>0.95082612366223851</v>
      </c>
      <c r="AK4993">
        <v>0.94827228609650827</v>
      </c>
      <c r="AL4993" s="9">
        <v>0.94571844853077813</v>
      </c>
      <c r="AM4993" s="9">
        <v>0.943164610965048</v>
      </c>
      <c r="AN4993" s="9">
        <v>0.94061077339931787</v>
      </c>
      <c r="AO4993" s="9">
        <v>0.93805693583358774</v>
      </c>
      <c r="AP4993">
        <v>0.93550309826785749</v>
      </c>
    </row>
    <row r="4994" spans="1:42">
      <c r="A4994" s="1" t="s">
        <v>5547</v>
      </c>
      <c r="B4994" s="1" t="s">
        <v>5534</v>
      </c>
      <c r="C4994" s="1" t="s">
        <v>74</v>
      </c>
      <c r="D4994" s="1" t="s">
        <v>5408</v>
      </c>
      <c r="E4994" s="1" t="s">
        <v>5386</v>
      </c>
      <c r="F4994" s="1" t="s">
        <v>5496</v>
      </c>
      <c r="G4994" s="1" t="s">
        <v>5535</v>
      </c>
      <c r="H4994" s="1" t="s">
        <v>5361</v>
      </c>
      <c r="J4994" s="1" t="s">
        <v>5536</v>
      </c>
      <c r="K4994" s="1" t="s">
        <v>176</v>
      </c>
      <c r="L4994">
        <v>1</v>
      </c>
      <c r="M4994" s="9">
        <v>1.0007915533068759</v>
      </c>
      <c r="N4994" s="9">
        <v>1.0015831066137517</v>
      </c>
      <c r="O4994" s="9">
        <v>1.0023746599206276</v>
      </c>
      <c r="P4994" s="9">
        <v>1.0031662132275034</v>
      </c>
      <c r="Q4994">
        <v>1.0039577665343797</v>
      </c>
      <c r="R4994" s="9">
        <v>1.0047493198412556</v>
      </c>
      <c r="S4994" s="9">
        <v>1.0055408731481315</v>
      </c>
      <c r="T4994" s="9">
        <v>1.0063324264550073</v>
      </c>
      <c r="U4994" s="9">
        <v>1.0071239797618832</v>
      </c>
      <c r="V4994">
        <v>1.0079155330687595</v>
      </c>
      <c r="W4994" s="9">
        <v>1.0032182326032899</v>
      </c>
      <c r="X4994" s="9">
        <v>0.99852093213782045</v>
      </c>
      <c r="Y4994" s="9">
        <v>0.99382363167235099</v>
      </c>
      <c r="Z4994" s="9">
        <v>0.98912633120688154</v>
      </c>
      <c r="AA4994">
        <v>0.98442903074141219</v>
      </c>
      <c r="AB4994" s="9">
        <v>0.97973173027594274</v>
      </c>
      <c r="AC4994" s="9">
        <v>0.97503442981047328</v>
      </c>
      <c r="AD4994" s="9">
        <v>0.97033712934500382</v>
      </c>
      <c r="AE4994" s="9">
        <v>0.96563982887953437</v>
      </c>
      <c r="AF4994">
        <v>0.96094252841406491</v>
      </c>
      <c r="AG4994" s="9">
        <v>0.96022175728343151</v>
      </c>
      <c r="AH4994" s="9">
        <v>0.95950098615279811</v>
      </c>
      <c r="AI4994" s="9">
        <v>0.95878021502216471</v>
      </c>
      <c r="AJ4994" s="9">
        <v>0.9580594438915313</v>
      </c>
      <c r="AK4994">
        <v>0.95733867276089812</v>
      </c>
      <c r="AL4994" s="9">
        <v>0.95661790163026472</v>
      </c>
      <c r="AM4994" s="9">
        <v>0.95589713049963132</v>
      </c>
      <c r="AN4994" s="9">
        <v>0.95517635936899792</v>
      </c>
      <c r="AO4994" s="9">
        <v>0.95445558823836452</v>
      </c>
      <c r="AP4994">
        <v>0.95373481710773123</v>
      </c>
    </row>
    <row r="4995" spans="1:42">
      <c r="A4995" s="1" t="s">
        <v>5548</v>
      </c>
      <c r="B4995" s="1" t="s">
        <v>5534</v>
      </c>
      <c r="C4995" s="1" t="s">
        <v>74</v>
      </c>
      <c r="D4995" s="1" t="s">
        <v>104</v>
      </c>
      <c r="E4995" s="1" t="s">
        <v>5386</v>
      </c>
      <c r="F4995" s="1" t="s">
        <v>5496</v>
      </c>
      <c r="G4995" s="1" t="s">
        <v>5535</v>
      </c>
      <c r="H4995" s="1" t="s">
        <v>5361</v>
      </c>
      <c r="J4995" s="1" t="s">
        <v>5536</v>
      </c>
      <c r="K4995" s="1" t="s">
        <v>176</v>
      </c>
      <c r="L4995">
        <v>1</v>
      </c>
      <c r="M4995" s="9">
        <v>0.9971077295364501</v>
      </c>
      <c r="N4995" s="9">
        <v>0.99421545907290021</v>
      </c>
      <c r="O4995" s="9">
        <v>0.99132318860935031</v>
      </c>
      <c r="P4995" s="9">
        <v>0.98843091814580042</v>
      </c>
      <c r="Q4995">
        <v>0.98553864768225075</v>
      </c>
      <c r="R4995" s="9">
        <v>0.98264637721870085</v>
      </c>
      <c r="S4995" s="9">
        <v>0.97975410675515096</v>
      </c>
      <c r="T4995" s="9">
        <v>0.97686183629160106</v>
      </c>
      <c r="U4995" s="9">
        <v>0.97396956582805116</v>
      </c>
      <c r="V4995">
        <v>0.97107729536450138</v>
      </c>
      <c r="W4995" s="9">
        <v>0.96577697564536857</v>
      </c>
      <c r="X4995" s="9">
        <v>0.96047665592623577</v>
      </c>
      <c r="Y4995" s="9">
        <v>0.95517633620710296</v>
      </c>
      <c r="Z4995" s="9">
        <v>0.94987601648797015</v>
      </c>
      <c r="AA4995">
        <v>0.94457569676883713</v>
      </c>
      <c r="AB4995" s="9">
        <v>0.93927537704970432</v>
      </c>
      <c r="AC4995" s="9">
        <v>0.93397505733057151</v>
      </c>
      <c r="AD4995" s="9">
        <v>0.92867473761143871</v>
      </c>
      <c r="AE4995" s="9">
        <v>0.9233744178923059</v>
      </c>
      <c r="AF4995">
        <v>0.91807409817317287</v>
      </c>
      <c r="AG4995" s="9">
        <v>0.91627489617075875</v>
      </c>
      <c r="AH4995" s="9">
        <v>0.91447569416834462</v>
      </c>
      <c r="AI4995" s="9">
        <v>0.9126764921659305</v>
      </c>
      <c r="AJ4995" s="9">
        <v>0.91087729016351637</v>
      </c>
      <c r="AK4995">
        <v>0.90907808816110225</v>
      </c>
      <c r="AL4995" s="9">
        <v>0.90727888615868812</v>
      </c>
      <c r="AM4995" s="9">
        <v>0.905479684156274</v>
      </c>
      <c r="AN4995" s="9">
        <v>0.90368048215385988</v>
      </c>
      <c r="AO4995" s="9">
        <v>0.90188128015144575</v>
      </c>
      <c r="AP4995">
        <v>0.90008207814903163</v>
      </c>
    </row>
    <row r="4996" spans="1:42">
      <c r="A4996" s="1" t="s">
        <v>5549</v>
      </c>
      <c r="B4996" s="1" t="s">
        <v>5534</v>
      </c>
      <c r="C4996" s="1" t="s">
        <v>74</v>
      </c>
      <c r="D4996" s="1" t="s">
        <v>5411</v>
      </c>
      <c r="E4996" s="1" t="s">
        <v>5386</v>
      </c>
      <c r="F4996" s="1" t="s">
        <v>5496</v>
      </c>
      <c r="G4996" s="1" t="s">
        <v>5535</v>
      </c>
      <c r="H4996" s="1" t="s">
        <v>5361</v>
      </c>
      <c r="J4996" s="1" t="s">
        <v>5536</v>
      </c>
      <c r="K4996" s="1" t="s">
        <v>176</v>
      </c>
      <c r="L4996">
        <v>1</v>
      </c>
      <c r="M4996" s="9">
        <v>1.0044759073320071</v>
      </c>
      <c r="N4996" s="9">
        <v>1.0089518146640142</v>
      </c>
      <c r="O4996" s="9">
        <v>1.0134277219960213</v>
      </c>
      <c r="P4996" s="9">
        <v>1.0179036293280284</v>
      </c>
      <c r="Q4996">
        <v>1.022379536660035</v>
      </c>
      <c r="R4996" s="9">
        <v>1.0268554439920419</v>
      </c>
      <c r="S4996" s="9">
        <v>1.0313313513240487</v>
      </c>
      <c r="T4996" s="9">
        <v>1.0358072586560556</v>
      </c>
      <c r="U4996" s="9">
        <v>1.0402831659880625</v>
      </c>
      <c r="V4996">
        <v>1.0447590733200698</v>
      </c>
      <c r="W4996" s="9">
        <v>1.0456940130899228</v>
      </c>
      <c r="X4996" s="9">
        <v>1.0466289528597759</v>
      </c>
      <c r="Y4996" s="9">
        <v>1.0475638926296289</v>
      </c>
      <c r="Z4996" s="9">
        <v>1.0484988323994819</v>
      </c>
      <c r="AA4996">
        <v>1.0494337721693348</v>
      </c>
      <c r="AB4996" s="9">
        <v>1.0503687119391878</v>
      </c>
      <c r="AC4996" s="9">
        <v>1.0513036517090408</v>
      </c>
      <c r="AD4996" s="9">
        <v>1.0522385914788939</v>
      </c>
      <c r="AE4996" s="9">
        <v>1.0531735312487469</v>
      </c>
      <c r="AF4996">
        <v>1.0541084710185999</v>
      </c>
      <c r="AG4996" s="9">
        <v>1.0602052058439468</v>
      </c>
      <c r="AH4996" s="9">
        <v>1.0663019406692937</v>
      </c>
      <c r="AI4996" s="9">
        <v>1.0723986754946406</v>
      </c>
      <c r="AJ4996" s="9">
        <v>1.0784954103199875</v>
      </c>
      <c r="AK4996">
        <v>1.0845921451453346</v>
      </c>
      <c r="AL4996" s="9">
        <v>1.0906888799706815</v>
      </c>
      <c r="AM4996" s="9">
        <v>1.0967856147960284</v>
      </c>
      <c r="AN4996" s="9">
        <v>1.1028823496213753</v>
      </c>
      <c r="AO4996" s="9">
        <v>1.1089790844467222</v>
      </c>
      <c r="AP4996">
        <v>1.1150758192720696</v>
      </c>
    </row>
    <row r="4997" spans="1:42">
      <c r="A4997" s="1" t="s">
        <v>5550</v>
      </c>
      <c r="B4997" s="1" t="s">
        <v>5534</v>
      </c>
      <c r="C4997" s="1" t="s">
        <v>74</v>
      </c>
      <c r="D4997" s="1" t="s">
        <v>114</v>
      </c>
      <c r="E4997" s="1" t="s">
        <v>5386</v>
      </c>
      <c r="F4997" s="1" t="s">
        <v>5496</v>
      </c>
      <c r="G4997" s="1" t="s">
        <v>5535</v>
      </c>
      <c r="H4997" s="1" t="s">
        <v>5361</v>
      </c>
      <c r="J4997" s="1" t="s">
        <v>5536</v>
      </c>
      <c r="K4997" s="1" t="s">
        <v>176</v>
      </c>
      <c r="L4997">
        <v>1</v>
      </c>
      <c r="M4997" s="9">
        <v>1.0025866263402161</v>
      </c>
      <c r="N4997" s="9">
        <v>1.0051732526804322</v>
      </c>
      <c r="O4997" s="9">
        <v>1.0077598790206483</v>
      </c>
      <c r="P4997" s="9">
        <v>1.0103465053608645</v>
      </c>
      <c r="Q4997">
        <v>1.012933131701081</v>
      </c>
      <c r="R4997" s="9">
        <v>1.0155197580412971</v>
      </c>
      <c r="S4997" s="9">
        <v>1.0181063843815132</v>
      </c>
      <c r="T4997" s="9">
        <v>1.0206930107217294</v>
      </c>
      <c r="U4997" s="9">
        <v>1.0232796370619455</v>
      </c>
      <c r="V4997">
        <v>1.025866263402162</v>
      </c>
      <c r="W4997" s="9">
        <v>1.0305714787261107</v>
      </c>
      <c r="X4997" s="9">
        <v>1.0352766940500593</v>
      </c>
      <c r="Y4997" s="9">
        <v>1.0399819093740079</v>
      </c>
      <c r="Z4997" s="9">
        <v>1.0446871246979565</v>
      </c>
      <c r="AA4997">
        <v>1.0493923400219054</v>
      </c>
      <c r="AB4997" s="9">
        <v>1.054097555345854</v>
      </c>
      <c r="AC4997" s="9">
        <v>1.0588027706698027</v>
      </c>
      <c r="AD4997" s="9">
        <v>1.0635079859937513</v>
      </c>
      <c r="AE4997" s="9">
        <v>1.0682132013176999</v>
      </c>
      <c r="AF4997">
        <v>1.0729184166416488</v>
      </c>
      <c r="AG4997" s="9">
        <v>1.0714983770724689</v>
      </c>
      <c r="AH4997" s="9">
        <v>1.070078337503289</v>
      </c>
      <c r="AI4997" s="9">
        <v>1.068658297934109</v>
      </c>
      <c r="AJ4997" s="9">
        <v>1.0672382583649291</v>
      </c>
      <c r="AK4997">
        <v>1.0658182187957488</v>
      </c>
      <c r="AL4997" s="9">
        <v>1.0643981792265689</v>
      </c>
      <c r="AM4997" s="9">
        <v>1.062978139657389</v>
      </c>
      <c r="AN4997" s="9">
        <v>1.0615581000882091</v>
      </c>
      <c r="AO4997" s="9">
        <v>1.0601380605190291</v>
      </c>
      <c r="AP4997">
        <v>1.058718020949849</v>
      </c>
    </row>
    <row r="4998" spans="1:42">
      <c r="A4998" s="1" t="s">
        <v>5551</v>
      </c>
      <c r="B4998" s="1" t="s">
        <v>5534</v>
      </c>
      <c r="C4998" s="1" t="s">
        <v>74</v>
      </c>
      <c r="D4998" s="1" t="s">
        <v>118</v>
      </c>
      <c r="E4998" s="1" t="s">
        <v>5386</v>
      </c>
      <c r="F4998" s="1" t="s">
        <v>5496</v>
      </c>
      <c r="G4998" s="1" t="s">
        <v>5535</v>
      </c>
      <c r="H4998" s="1" t="s">
        <v>5361</v>
      </c>
      <c r="J4998" s="1" t="s">
        <v>5536</v>
      </c>
      <c r="K4998" s="1" t="s">
        <v>176</v>
      </c>
      <c r="L4998">
        <v>1</v>
      </c>
      <c r="M4998" s="9">
        <v>0.98317281528497369</v>
      </c>
      <c r="N4998" s="9">
        <v>0.96634563056994738</v>
      </c>
      <c r="O4998" s="9">
        <v>0.94951844585492107</v>
      </c>
      <c r="P4998" s="9">
        <v>0.93269126113989476</v>
      </c>
      <c r="Q4998">
        <v>0.91586407642486867</v>
      </c>
      <c r="R4998" s="9">
        <v>0.89903689170984236</v>
      </c>
      <c r="S4998" s="9">
        <v>0.88220970699481605</v>
      </c>
      <c r="T4998" s="9">
        <v>0.86538252227978973</v>
      </c>
      <c r="U4998" s="9">
        <v>0.84855533756476342</v>
      </c>
      <c r="V4998">
        <v>0.83172815284973733</v>
      </c>
      <c r="W4998" s="9">
        <v>0.82678556058963049</v>
      </c>
      <c r="X4998" s="9">
        <v>0.82184296832952364</v>
      </c>
      <c r="Y4998" s="9">
        <v>0.81690037606941679</v>
      </c>
      <c r="Z4998" s="9">
        <v>0.81195778380930994</v>
      </c>
      <c r="AA4998">
        <v>0.80701519154920298</v>
      </c>
      <c r="AB4998" s="9">
        <v>0.80207259928909613</v>
      </c>
      <c r="AC4998" s="9">
        <v>0.79713000702898928</v>
      </c>
      <c r="AD4998" s="9">
        <v>0.79218741476888244</v>
      </c>
      <c r="AE4998" s="9">
        <v>0.78724482250877559</v>
      </c>
      <c r="AF4998">
        <v>0.78230223024866863</v>
      </c>
      <c r="AG4998" s="9">
        <v>0.78512000292401862</v>
      </c>
      <c r="AH4998" s="9">
        <v>0.78793777559936862</v>
      </c>
      <c r="AI4998" s="9">
        <v>0.79075554827471861</v>
      </c>
      <c r="AJ4998" s="9">
        <v>0.79357332095006861</v>
      </c>
      <c r="AK4998">
        <v>0.79639109362541838</v>
      </c>
      <c r="AL4998" s="9">
        <v>0.79920886630076826</v>
      </c>
      <c r="AM4998" s="9">
        <v>0.80202663897611814</v>
      </c>
      <c r="AN4998" s="9">
        <v>0.80484441165146803</v>
      </c>
      <c r="AO4998" s="9">
        <v>0.80766218432681791</v>
      </c>
      <c r="AP4998">
        <v>0.81047995700216802</v>
      </c>
    </row>
    <row r="4999" spans="1:42">
      <c r="A4999" s="1" t="s">
        <v>5552</v>
      </c>
      <c r="B4999" s="1" t="s">
        <v>5534</v>
      </c>
      <c r="C4999" s="1" t="s">
        <v>74</v>
      </c>
      <c r="D4999" s="1" t="s">
        <v>122</v>
      </c>
      <c r="E4999" s="1" t="s">
        <v>5386</v>
      </c>
      <c r="F4999" s="1" t="s">
        <v>5496</v>
      </c>
      <c r="G4999" s="1" t="s">
        <v>5535</v>
      </c>
      <c r="H4999" s="1" t="s">
        <v>5361</v>
      </c>
      <c r="J4999" s="1" t="s">
        <v>5536</v>
      </c>
      <c r="K4999" s="1" t="s">
        <v>176</v>
      </c>
      <c r="L4999">
        <v>1</v>
      </c>
      <c r="M4999" s="9">
        <v>1.0031307940868941</v>
      </c>
      <c r="N4999" s="9">
        <v>1.0062615881737882</v>
      </c>
      <c r="O4999" s="9">
        <v>1.0093923822606823</v>
      </c>
      <c r="P4999" s="9">
        <v>1.0125231763475764</v>
      </c>
      <c r="Q4999">
        <v>1.0156539704344703</v>
      </c>
      <c r="R4999" s="9">
        <v>1.0187847645213643</v>
      </c>
      <c r="S4999" s="9">
        <v>1.0219155586082584</v>
      </c>
      <c r="T4999" s="9">
        <v>1.0250463526951525</v>
      </c>
      <c r="U4999" s="9">
        <v>1.0281771467820466</v>
      </c>
      <c r="V4999">
        <v>1.0313079408689405</v>
      </c>
      <c r="W4999" s="9">
        <v>1.0347489040457778</v>
      </c>
      <c r="X4999" s="9">
        <v>1.0381898672226151</v>
      </c>
      <c r="Y4999" s="9">
        <v>1.0416308303994524</v>
      </c>
      <c r="Z4999" s="9">
        <v>1.0450717935762897</v>
      </c>
      <c r="AA4999">
        <v>1.0485127567531274</v>
      </c>
      <c r="AB4999" s="9">
        <v>1.0519537199299647</v>
      </c>
      <c r="AC4999" s="9">
        <v>1.055394683106802</v>
      </c>
      <c r="AD4999" s="9">
        <v>1.0588356462836392</v>
      </c>
      <c r="AE4999" s="9">
        <v>1.0622766094604765</v>
      </c>
      <c r="AF4999">
        <v>1.0657175726373143</v>
      </c>
      <c r="AG4999" s="9">
        <v>1.0679717275243208</v>
      </c>
      <c r="AH4999" s="9">
        <v>1.0702258824113273</v>
      </c>
      <c r="AI4999" s="9">
        <v>1.0724800372983339</v>
      </c>
      <c r="AJ4999" s="9">
        <v>1.0747341921853404</v>
      </c>
      <c r="AK4999">
        <v>1.0769883470723469</v>
      </c>
      <c r="AL4999" s="9">
        <v>1.0792425019593535</v>
      </c>
      <c r="AM4999" s="9">
        <v>1.08149665684636</v>
      </c>
      <c r="AN4999" s="9">
        <v>1.0837508117333665</v>
      </c>
      <c r="AO4999" s="9">
        <v>1.086004966620373</v>
      </c>
      <c r="AP4999">
        <v>1.0882591215073796</v>
      </c>
    </row>
    <row r="5000" spans="1:42">
      <c r="A5000" s="1" t="s">
        <v>5553</v>
      </c>
      <c r="B5000" s="1" t="s">
        <v>5554</v>
      </c>
      <c r="C5000" s="1" t="s">
        <v>74</v>
      </c>
      <c r="D5000" s="1" t="s">
        <v>122</v>
      </c>
      <c r="E5000" s="1" t="s">
        <v>5386</v>
      </c>
      <c r="F5000" s="1" t="s">
        <v>5555</v>
      </c>
      <c r="G5000" s="1" t="s">
        <v>5497</v>
      </c>
      <c r="H5000" s="1" t="s">
        <v>5361</v>
      </c>
      <c r="J5000" s="1" t="s">
        <v>5556</v>
      </c>
      <c r="K5000" s="1" t="s">
        <v>176</v>
      </c>
      <c r="L5000">
        <v>51.080106286520333</v>
      </c>
      <c r="M5000" s="9"/>
      <c r="N5000" s="9"/>
      <c r="O5000" s="9"/>
      <c r="P5000" s="9"/>
      <c r="Q5000"/>
      <c r="R5000" s="9"/>
      <c r="S5000" s="9"/>
      <c r="T5000" s="9"/>
      <c r="U5000" s="9"/>
      <c r="V5000"/>
      <c r="W5000" s="9"/>
      <c r="X5000" s="9"/>
      <c r="Y5000" s="9"/>
      <c r="Z5000" s="9"/>
      <c r="AA5000"/>
      <c r="AB5000" s="9"/>
      <c r="AC5000" s="9"/>
      <c r="AD5000" s="9"/>
      <c r="AE5000" s="9"/>
      <c r="AF5000"/>
      <c r="AG5000" s="9"/>
      <c r="AH5000" s="9"/>
      <c r="AI5000" s="9"/>
      <c r="AJ5000" s="9"/>
      <c r="AK5000"/>
      <c r="AL5000" s="9"/>
      <c r="AM5000" s="9"/>
      <c r="AN5000" s="9"/>
      <c r="AO5000" s="9"/>
      <c r="AP5000"/>
    </row>
    <row r="5001" spans="1:42">
      <c r="A5001" s="1" t="s">
        <v>5557</v>
      </c>
      <c r="B5001" s="1" t="s">
        <v>5558</v>
      </c>
      <c r="C5001" s="1" t="s">
        <v>74</v>
      </c>
      <c r="D5001" s="1" t="s">
        <v>122</v>
      </c>
      <c r="E5001" s="1" t="s">
        <v>5386</v>
      </c>
      <c r="F5001" s="1" t="s">
        <v>5555</v>
      </c>
      <c r="G5001" s="1" t="s">
        <v>5501</v>
      </c>
      <c r="H5001" s="1" t="s">
        <v>5361</v>
      </c>
      <c r="J5001" s="1" t="s">
        <v>5556</v>
      </c>
      <c r="K5001" s="1" t="s">
        <v>176</v>
      </c>
      <c r="L5001">
        <v>124.94615873636849</v>
      </c>
      <c r="M5001" s="9"/>
      <c r="N5001" s="9"/>
      <c r="O5001" s="9"/>
      <c r="P5001" s="9"/>
      <c r="Q5001"/>
      <c r="R5001" s="9"/>
      <c r="S5001" s="9"/>
      <c r="T5001" s="9"/>
      <c r="U5001" s="9"/>
      <c r="V5001"/>
      <c r="W5001" s="9"/>
      <c r="X5001" s="9"/>
      <c r="Y5001" s="9"/>
      <c r="Z5001" s="9"/>
      <c r="AA5001"/>
      <c r="AB5001" s="9"/>
      <c r="AC5001" s="9"/>
      <c r="AD5001" s="9"/>
      <c r="AE5001" s="9"/>
      <c r="AF5001"/>
      <c r="AG5001" s="9"/>
      <c r="AH5001" s="9"/>
      <c r="AI5001" s="9"/>
      <c r="AJ5001" s="9"/>
      <c r="AK5001"/>
      <c r="AL5001" s="9"/>
      <c r="AM5001" s="9"/>
      <c r="AN5001" s="9"/>
      <c r="AO5001" s="9"/>
      <c r="AP5001"/>
    </row>
    <row r="5002" spans="1:42">
      <c r="A5002" s="1" t="s">
        <v>5559</v>
      </c>
      <c r="B5002" s="1" t="s">
        <v>5560</v>
      </c>
      <c r="C5002" s="1" t="s">
        <v>74</v>
      </c>
      <c r="D5002" s="1" t="s">
        <v>122</v>
      </c>
      <c r="E5002" s="1" t="s">
        <v>5386</v>
      </c>
      <c r="F5002" s="1" t="s">
        <v>5555</v>
      </c>
      <c r="G5002" s="1" t="s">
        <v>5417</v>
      </c>
      <c r="H5002" s="1" t="s">
        <v>5361</v>
      </c>
      <c r="J5002" s="1" t="s">
        <v>5556</v>
      </c>
      <c r="K5002" s="1" t="s">
        <v>176</v>
      </c>
      <c r="L5002">
        <v>29.990758612197126</v>
      </c>
      <c r="M5002" s="9"/>
      <c r="N5002" s="9"/>
      <c r="O5002" s="9"/>
      <c r="P5002" s="9"/>
      <c r="Q5002"/>
      <c r="R5002" s="9"/>
      <c r="S5002" s="9"/>
      <c r="T5002" s="9"/>
      <c r="U5002" s="9"/>
      <c r="V5002"/>
      <c r="W5002" s="9"/>
      <c r="X5002" s="9"/>
      <c r="Y5002" s="9"/>
      <c r="Z5002" s="9"/>
      <c r="AA5002"/>
      <c r="AB5002" s="9"/>
      <c r="AC5002" s="9"/>
      <c r="AD5002" s="9"/>
      <c r="AE5002" s="9"/>
      <c r="AF5002"/>
      <c r="AG5002" s="9"/>
      <c r="AH5002" s="9"/>
      <c r="AI5002" s="9"/>
      <c r="AJ5002" s="9"/>
      <c r="AK5002"/>
      <c r="AL5002" s="9"/>
      <c r="AM5002" s="9"/>
      <c r="AN5002" s="9"/>
      <c r="AO5002" s="9"/>
      <c r="AP5002"/>
    </row>
    <row r="5003" spans="1:42">
      <c r="A5003" s="1" t="s">
        <v>5561</v>
      </c>
      <c r="B5003" s="1" t="s">
        <v>5562</v>
      </c>
      <c r="C5003" s="1" t="s">
        <v>74</v>
      </c>
      <c r="D5003" s="1" t="s">
        <v>122</v>
      </c>
      <c r="E5003" s="1" t="s">
        <v>5386</v>
      </c>
      <c r="F5003" s="1" t="s">
        <v>5555</v>
      </c>
      <c r="G5003" s="1" t="s">
        <v>5420</v>
      </c>
      <c r="H5003" s="1" t="s">
        <v>5361</v>
      </c>
      <c r="J5003" s="1" t="s">
        <v>5556</v>
      </c>
      <c r="K5003" s="1" t="s">
        <v>176</v>
      </c>
      <c r="L5003">
        <v>89.216922173464255</v>
      </c>
      <c r="M5003" s="9"/>
      <c r="N5003" s="9"/>
      <c r="O5003" s="9"/>
      <c r="P5003" s="9"/>
      <c r="Q5003"/>
      <c r="R5003" s="9"/>
      <c r="S5003" s="9"/>
      <c r="T5003" s="9"/>
      <c r="U5003" s="9"/>
      <c r="V5003"/>
      <c r="W5003" s="9"/>
      <c r="X5003" s="9"/>
      <c r="Y5003" s="9"/>
      <c r="Z5003" s="9"/>
      <c r="AA5003"/>
      <c r="AB5003" s="9"/>
      <c r="AC5003" s="9"/>
      <c r="AD5003" s="9"/>
      <c r="AE5003" s="9"/>
      <c r="AF5003"/>
      <c r="AG5003" s="9"/>
      <c r="AH5003" s="9"/>
      <c r="AI5003" s="9"/>
      <c r="AJ5003" s="9"/>
      <c r="AK5003"/>
      <c r="AL5003" s="9"/>
      <c r="AM5003" s="9"/>
      <c r="AN5003" s="9"/>
      <c r="AO5003" s="9"/>
      <c r="AP5003"/>
    </row>
    <row r="5004" spans="1:42">
      <c r="A5004" s="1" t="s">
        <v>5563</v>
      </c>
      <c r="B5004" s="1" t="s">
        <v>5564</v>
      </c>
      <c r="C5004" s="1" t="s">
        <v>74</v>
      </c>
      <c r="D5004" s="1" t="s">
        <v>122</v>
      </c>
      <c r="E5004" s="1" t="s">
        <v>5386</v>
      </c>
      <c r="F5004" s="1" t="s">
        <v>5555</v>
      </c>
      <c r="G5004" s="1" t="s">
        <v>5423</v>
      </c>
      <c r="H5004" s="1" t="s">
        <v>5361</v>
      </c>
      <c r="J5004" s="1" t="s">
        <v>5556</v>
      </c>
      <c r="K5004" s="1" t="s">
        <v>176</v>
      </c>
      <c r="L5004">
        <v>800.92349765801123</v>
      </c>
      <c r="M5004" s="9"/>
      <c r="N5004" s="9"/>
      <c r="O5004" s="9"/>
      <c r="P5004" s="9"/>
      <c r="Q5004"/>
      <c r="R5004" s="9"/>
      <c r="S5004" s="9"/>
      <c r="T5004" s="9"/>
      <c r="U5004" s="9"/>
      <c r="V5004"/>
      <c r="W5004" s="9"/>
      <c r="X5004" s="9"/>
      <c r="Y5004" s="9"/>
      <c r="Z5004" s="9"/>
      <c r="AA5004"/>
      <c r="AB5004" s="9"/>
      <c r="AC5004" s="9"/>
      <c r="AD5004" s="9"/>
      <c r="AE5004" s="9"/>
      <c r="AF5004"/>
      <c r="AG5004" s="9"/>
      <c r="AH5004" s="9"/>
      <c r="AI5004" s="9"/>
      <c r="AJ5004" s="9"/>
      <c r="AK5004"/>
      <c r="AL5004" s="9"/>
      <c r="AM5004" s="9"/>
      <c r="AN5004" s="9"/>
      <c r="AO5004" s="9"/>
      <c r="AP5004"/>
    </row>
    <row r="5005" spans="1:42">
      <c r="A5005" s="1" t="s">
        <v>5565</v>
      </c>
      <c r="B5005" s="1" t="s">
        <v>5566</v>
      </c>
      <c r="C5005" s="1" t="s">
        <v>74</v>
      </c>
      <c r="D5005" s="1" t="s">
        <v>122</v>
      </c>
      <c r="E5005" s="1" t="s">
        <v>5386</v>
      </c>
      <c r="F5005" s="1" t="s">
        <v>5555</v>
      </c>
      <c r="G5005" s="1" t="s">
        <v>5442</v>
      </c>
      <c r="H5005" s="1" t="s">
        <v>5361</v>
      </c>
      <c r="J5005" s="1" t="s">
        <v>5556</v>
      </c>
      <c r="K5005" s="1" t="s">
        <v>176</v>
      </c>
      <c r="L5005">
        <v>49.83883356644683</v>
      </c>
      <c r="M5005" s="9"/>
      <c r="N5005" s="9"/>
      <c r="O5005" s="9"/>
      <c r="P5005" s="9"/>
      <c r="Q5005"/>
      <c r="R5005" s="9"/>
      <c r="S5005" s="9"/>
      <c r="T5005" s="9"/>
      <c r="U5005" s="9"/>
      <c r="V5005"/>
      <c r="W5005" s="9"/>
      <c r="X5005" s="9"/>
      <c r="Y5005" s="9"/>
      <c r="Z5005" s="9"/>
      <c r="AA5005"/>
      <c r="AB5005" s="9"/>
      <c r="AC5005" s="9"/>
      <c r="AD5005" s="9"/>
      <c r="AE5005" s="9"/>
      <c r="AF5005"/>
      <c r="AG5005" s="9"/>
      <c r="AH5005" s="9"/>
      <c r="AI5005" s="9"/>
      <c r="AJ5005" s="9"/>
      <c r="AK5005"/>
      <c r="AL5005" s="9"/>
      <c r="AM5005" s="9"/>
      <c r="AN5005" s="9"/>
      <c r="AO5005" s="9"/>
      <c r="AP5005"/>
    </row>
    <row r="5006" spans="1:42">
      <c r="A5006" s="1" t="s">
        <v>5567</v>
      </c>
      <c r="B5006" s="1" t="s">
        <v>5568</v>
      </c>
      <c r="C5006" s="1" t="s">
        <v>74</v>
      </c>
      <c r="D5006" s="1" t="s">
        <v>122</v>
      </c>
      <c r="E5006" s="1" t="s">
        <v>5386</v>
      </c>
      <c r="F5006" s="1" t="s">
        <v>5555</v>
      </c>
      <c r="G5006" s="1" t="s">
        <v>5445</v>
      </c>
      <c r="H5006" s="1" t="s">
        <v>5361</v>
      </c>
      <c r="J5006" s="1" t="s">
        <v>5556</v>
      </c>
      <c r="K5006" s="1" t="s">
        <v>176</v>
      </c>
      <c r="L5006">
        <v>224.52736725038937</v>
      </c>
      <c r="M5006" s="9"/>
      <c r="N5006" s="9"/>
      <c r="O5006" s="9"/>
      <c r="P5006" s="9"/>
      <c r="Q5006"/>
      <c r="R5006" s="9"/>
      <c r="S5006" s="9"/>
      <c r="T5006" s="9"/>
      <c r="U5006" s="9"/>
      <c r="V5006"/>
      <c r="W5006" s="9"/>
      <c r="X5006" s="9"/>
      <c r="Y5006" s="9"/>
      <c r="Z5006" s="9"/>
      <c r="AA5006"/>
      <c r="AB5006" s="9"/>
      <c r="AC5006" s="9"/>
      <c r="AD5006" s="9"/>
      <c r="AE5006" s="9"/>
      <c r="AF5006"/>
      <c r="AG5006" s="9"/>
      <c r="AH5006" s="9"/>
      <c r="AI5006" s="9"/>
      <c r="AJ5006" s="9"/>
      <c r="AK5006"/>
      <c r="AL5006" s="9"/>
      <c r="AM5006" s="9"/>
      <c r="AN5006" s="9"/>
      <c r="AO5006" s="9"/>
      <c r="AP5006"/>
    </row>
    <row r="5007" spans="1:42">
      <c r="A5007" s="1" t="s">
        <v>5569</v>
      </c>
      <c r="B5007" s="1" t="s">
        <v>5570</v>
      </c>
      <c r="C5007" s="1" t="s">
        <v>74</v>
      </c>
      <c r="D5007" s="1" t="s">
        <v>5385</v>
      </c>
      <c r="E5007" s="1" t="s">
        <v>5571</v>
      </c>
      <c r="F5007" s="1" t="s">
        <v>3959</v>
      </c>
      <c r="G5007" s="1" t="s">
        <v>5572</v>
      </c>
      <c r="H5007" s="1" t="s">
        <v>5361</v>
      </c>
      <c r="J5007" s="1" t="s">
        <v>5573</v>
      </c>
      <c r="K5007" s="1" t="s">
        <v>176</v>
      </c>
      <c r="L5007">
        <v>0.15683800000000001</v>
      </c>
      <c r="M5007" s="9">
        <v>0.16212663800000002</v>
      </c>
      <c r="N5007" s="9">
        <v>0.16741527600000003</v>
      </c>
      <c r="O5007" s="9">
        <v>0.17270391400000004</v>
      </c>
      <c r="P5007" s="9">
        <v>0.17799255200000005</v>
      </c>
      <c r="Q5007">
        <v>0.18328119000000001</v>
      </c>
      <c r="R5007" s="9">
        <v>0.18952654600000002</v>
      </c>
      <c r="S5007" s="9">
        <v>0.19577190200000003</v>
      </c>
      <c r="T5007" s="9">
        <v>0.20201725800000003</v>
      </c>
      <c r="U5007" s="9">
        <v>0.20826261400000004</v>
      </c>
      <c r="V5007">
        <v>0.21450796999999999</v>
      </c>
      <c r="W5007" s="9">
        <v>0.24058977399999998</v>
      </c>
      <c r="X5007" s="9">
        <v>0.26667157799999996</v>
      </c>
      <c r="Y5007" s="9">
        <v>0.29275338199999995</v>
      </c>
      <c r="Z5007" s="9">
        <v>0.31883518599999994</v>
      </c>
      <c r="AA5007">
        <v>0.34491698999999998</v>
      </c>
      <c r="AB5007" s="9">
        <v>0.40909562199999999</v>
      </c>
      <c r="AC5007" s="9">
        <v>0.47327425400000001</v>
      </c>
      <c r="AD5007" s="9">
        <v>0.53745288599999996</v>
      </c>
      <c r="AE5007" s="9">
        <v>0.60163151799999992</v>
      </c>
      <c r="AF5007">
        <v>0.66581014999999999</v>
      </c>
      <c r="AG5007" s="9">
        <v>0.70446776599999994</v>
      </c>
      <c r="AH5007" s="9">
        <v>0.74312538199999989</v>
      </c>
      <c r="AI5007" s="9">
        <v>0.78178299799999984</v>
      </c>
      <c r="AJ5007" s="9">
        <v>0.82044061399999979</v>
      </c>
      <c r="AK5007">
        <v>0.85909822999999996</v>
      </c>
      <c r="AL5007" s="9">
        <v>0.87690455199999995</v>
      </c>
      <c r="AM5007" s="9">
        <v>0.89471087399999993</v>
      </c>
      <c r="AN5007" s="9">
        <v>0.91251719599999992</v>
      </c>
      <c r="AO5007" s="9">
        <v>0.9303235179999999</v>
      </c>
      <c r="AP5007">
        <v>0.94812984</v>
      </c>
    </row>
    <row r="5008" spans="1:42">
      <c r="A5008" s="1" t="s">
        <v>5574</v>
      </c>
      <c r="B5008" s="1" t="s">
        <v>5570</v>
      </c>
      <c r="C5008" s="1" t="s">
        <v>74</v>
      </c>
      <c r="D5008" s="1" t="s">
        <v>82</v>
      </c>
      <c r="E5008" s="1" t="s">
        <v>5571</v>
      </c>
      <c r="F5008" s="1" t="s">
        <v>3959</v>
      </c>
      <c r="G5008" s="1" t="s">
        <v>5572</v>
      </c>
      <c r="H5008" s="1" t="s">
        <v>5361</v>
      </c>
      <c r="J5008" s="1" t="s">
        <v>5573</v>
      </c>
      <c r="K5008" s="1" t="s">
        <v>176</v>
      </c>
      <c r="L5008">
        <v>0.72646999999999995</v>
      </c>
      <c r="M5008" s="9">
        <v>0.78329715799999999</v>
      </c>
      <c r="N5008" s="9">
        <v>0.84012431600000004</v>
      </c>
      <c r="O5008" s="9">
        <v>0.89695147400000008</v>
      </c>
      <c r="P5008" s="9">
        <v>0.95377863200000013</v>
      </c>
      <c r="Q5008">
        <v>1.0106057900000001</v>
      </c>
      <c r="R5008" s="9">
        <v>1.015091162</v>
      </c>
      <c r="S5008" s="9">
        <v>1.019576534</v>
      </c>
      <c r="T5008" s="9">
        <v>1.024061906</v>
      </c>
      <c r="U5008" s="9">
        <v>1.028547278</v>
      </c>
      <c r="V5008">
        <v>1.03303265</v>
      </c>
      <c r="W5008" s="9">
        <v>1.29834023</v>
      </c>
      <c r="X5008" s="9">
        <v>1.56364781</v>
      </c>
      <c r="Y5008" s="9">
        <v>1.82895539</v>
      </c>
      <c r="Z5008" s="9">
        <v>2.0942629699999999</v>
      </c>
      <c r="AA5008">
        <v>2.3595705499999999</v>
      </c>
      <c r="AB5008" s="9">
        <v>3.0276564399999999</v>
      </c>
      <c r="AC5008" s="9">
        <v>3.6957423299999999</v>
      </c>
      <c r="AD5008" s="9">
        <v>4.3638282200000003</v>
      </c>
      <c r="AE5008" s="9">
        <v>5.0319141100000007</v>
      </c>
      <c r="AF5008">
        <v>5.7</v>
      </c>
      <c r="AG5008" s="9">
        <v>6.1874836886666671</v>
      </c>
      <c r="AH5008" s="9">
        <v>6.674967377333334</v>
      </c>
      <c r="AI5008" s="9">
        <v>7.1624510660000009</v>
      </c>
      <c r="AJ5008" s="9">
        <v>7.6499347546666678</v>
      </c>
      <c r="AK5008">
        <v>8.137418443333333</v>
      </c>
      <c r="AL5008" s="9">
        <v>8.4442999306666664</v>
      </c>
      <c r="AM5008" s="9">
        <v>8.7511814179999998</v>
      </c>
      <c r="AN5008" s="9">
        <v>9.0580629053333332</v>
      </c>
      <c r="AO5008" s="9">
        <v>9.3649443926666667</v>
      </c>
      <c r="AP5008">
        <v>9.6718258800000001</v>
      </c>
    </row>
    <row r="5009" spans="1:42">
      <c r="A5009" s="1" t="s">
        <v>5575</v>
      </c>
      <c r="B5009" s="1" t="s">
        <v>5570</v>
      </c>
      <c r="C5009" s="1" t="s">
        <v>74</v>
      </c>
      <c r="D5009" s="1" t="s">
        <v>84</v>
      </c>
      <c r="E5009" s="1" t="s">
        <v>5571</v>
      </c>
      <c r="F5009" s="1" t="s">
        <v>3959</v>
      </c>
      <c r="G5009" s="1" t="s">
        <v>5572</v>
      </c>
      <c r="H5009" s="1" t="s">
        <v>5361</v>
      </c>
      <c r="J5009" s="1" t="s">
        <v>5573</v>
      </c>
      <c r="K5009" s="1" t="s">
        <v>176</v>
      </c>
      <c r="L5009">
        <v>0.10017</v>
      </c>
      <c r="M5009" s="9">
        <v>0.11018699999999999</v>
      </c>
      <c r="N5009" s="9">
        <v>0.12020399999999999</v>
      </c>
      <c r="O5009" s="9">
        <v>0.130221</v>
      </c>
      <c r="P5009" s="9">
        <v>0.140238</v>
      </c>
      <c r="Q5009">
        <v>0.150255</v>
      </c>
      <c r="R5009" s="9">
        <v>0.18030599999999999</v>
      </c>
      <c r="S5009" s="9">
        <v>0.21035699999999999</v>
      </c>
      <c r="T5009" s="9">
        <v>0.24040799999999998</v>
      </c>
      <c r="U5009" s="9">
        <v>0.270459</v>
      </c>
      <c r="V5009">
        <v>0.30051</v>
      </c>
      <c r="W5009" s="9">
        <v>0.42071399999999998</v>
      </c>
      <c r="X5009" s="9">
        <v>0.54091800000000001</v>
      </c>
      <c r="Y5009" s="9">
        <v>0.66112199999999999</v>
      </c>
      <c r="Z5009" s="9">
        <v>0.78132599999999996</v>
      </c>
      <c r="AA5009">
        <v>0.90152999999999994</v>
      </c>
      <c r="AB5009" s="9">
        <v>0.91956059999999995</v>
      </c>
      <c r="AC5009" s="9">
        <v>0.93759119999999996</v>
      </c>
      <c r="AD5009" s="9">
        <v>0.95562179999999997</v>
      </c>
      <c r="AE5009" s="9">
        <v>0.97365239999999997</v>
      </c>
      <c r="AF5009">
        <v>0.99168299999999998</v>
      </c>
      <c r="AG5009" s="9">
        <v>1.0115166600000001</v>
      </c>
      <c r="AH5009" s="9">
        <v>1.03135032</v>
      </c>
      <c r="AI5009" s="9">
        <v>1.05118398</v>
      </c>
      <c r="AJ5009" s="9">
        <v>1.07101764</v>
      </c>
      <c r="AK5009">
        <v>1.0908513</v>
      </c>
      <c r="AL5009" s="9">
        <v>1.1017598129999999</v>
      </c>
      <c r="AM5009" s="9">
        <v>1.1126683259999999</v>
      </c>
      <c r="AN5009" s="9">
        <v>1.1235768389999998</v>
      </c>
      <c r="AO5009" s="9">
        <v>1.1344853519999998</v>
      </c>
      <c r="AP5009">
        <v>1.145393865</v>
      </c>
    </row>
    <row r="5010" spans="1:42">
      <c r="A5010" s="1" t="s">
        <v>5576</v>
      </c>
      <c r="B5010" s="1" t="s">
        <v>5570</v>
      </c>
      <c r="C5010" s="1" t="s">
        <v>74</v>
      </c>
      <c r="D5010" s="1" t="s">
        <v>5393</v>
      </c>
      <c r="E5010" s="1" t="s">
        <v>5571</v>
      </c>
      <c r="F5010" s="1" t="s">
        <v>3959</v>
      </c>
      <c r="G5010" s="1" t="s">
        <v>5572</v>
      </c>
      <c r="H5010" s="1" t="s">
        <v>5361</v>
      </c>
      <c r="J5010" s="1" t="s">
        <v>5573</v>
      </c>
      <c r="K5010" s="1" t="s">
        <v>176</v>
      </c>
      <c r="L5010">
        <v>1.32995</v>
      </c>
      <c r="M5010" s="9">
        <v>1.4616823960000001</v>
      </c>
      <c r="N5010" s="9">
        <v>1.5934147920000001</v>
      </c>
      <c r="O5010" s="9">
        <v>1.7251471880000002</v>
      </c>
      <c r="P5010" s="9">
        <v>1.8568795840000003</v>
      </c>
      <c r="Q5010">
        <v>1.9886119799999999</v>
      </c>
      <c r="R5010" s="9">
        <v>2.1473524459999997</v>
      </c>
      <c r="S5010" s="9">
        <v>2.3060929119999996</v>
      </c>
      <c r="T5010" s="9">
        <v>2.4648333779999994</v>
      </c>
      <c r="U5010" s="9">
        <v>2.6235738439999992</v>
      </c>
      <c r="V5010">
        <v>2.7823143099999998</v>
      </c>
      <c r="W5010" s="9">
        <v>3.1012433479999997</v>
      </c>
      <c r="X5010" s="9">
        <v>3.4201723859999995</v>
      </c>
      <c r="Y5010" s="9">
        <v>3.7391014239999993</v>
      </c>
      <c r="Z5010" s="9">
        <v>4.0580304619999996</v>
      </c>
      <c r="AA5010">
        <v>4.3769594999999999</v>
      </c>
      <c r="AB5010" s="9">
        <v>4.6974177859999999</v>
      </c>
      <c r="AC5010" s="9">
        <v>5.017876072</v>
      </c>
      <c r="AD5010" s="9">
        <v>5.338334358</v>
      </c>
      <c r="AE5010" s="9">
        <v>5.658792644</v>
      </c>
      <c r="AF5010">
        <v>5.9792509300000001</v>
      </c>
      <c r="AG5010" s="9">
        <v>6.2997092160000001</v>
      </c>
      <c r="AH5010" s="9">
        <v>6.6201675020000001</v>
      </c>
      <c r="AI5010" s="9">
        <v>6.9406257880000002</v>
      </c>
      <c r="AJ5010" s="9">
        <v>7.2610840740000002</v>
      </c>
      <c r="AK5010">
        <v>7.5815423600000003</v>
      </c>
      <c r="AL5010" s="9">
        <v>7.9020006460000003</v>
      </c>
      <c r="AM5010" s="9">
        <v>8.2224589320000003</v>
      </c>
      <c r="AN5010" s="9">
        <v>8.5429172179999995</v>
      </c>
      <c r="AO5010" s="9">
        <v>8.8633755039999986</v>
      </c>
      <c r="AP5010">
        <v>9.1838337899999996</v>
      </c>
    </row>
    <row r="5011" spans="1:42">
      <c r="A5011" s="1" t="s">
        <v>5577</v>
      </c>
      <c r="B5011" s="1" t="s">
        <v>5570</v>
      </c>
      <c r="C5011" s="1" t="s">
        <v>74</v>
      </c>
      <c r="D5011" s="1" t="s">
        <v>5404</v>
      </c>
      <c r="E5011" s="1" t="s">
        <v>5571</v>
      </c>
      <c r="F5011" s="1" t="s">
        <v>3959</v>
      </c>
      <c r="G5011" s="1" t="s">
        <v>5572</v>
      </c>
      <c r="H5011" s="1" t="s">
        <v>5361</v>
      </c>
      <c r="J5011" s="1" t="s">
        <v>5573</v>
      </c>
      <c r="K5011" s="1" t="s">
        <v>176</v>
      </c>
      <c r="L5011">
        <v>0.66268400000000005</v>
      </c>
      <c r="M5011" s="9">
        <v>0.6759376800000001</v>
      </c>
      <c r="N5011" s="9">
        <v>0.68919136000000014</v>
      </c>
      <c r="O5011" s="9">
        <v>0.70244504000000019</v>
      </c>
      <c r="P5011" s="9">
        <v>0.71569872000000023</v>
      </c>
      <c r="Q5011">
        <v>0.72895240000000017</v>
      </c>
      <c r="R5011" s="9">
        <v>0.7364490520000001</v>
      </c>
      <c r="S5011" s="9">
        <v>0.74394570400000004</v>
      </c>
      <c r="T5011" s="9">
        <v>0.75144235599999998</v>
      </c>
      <c r="U5011" s="9">
        <v>0.75893900799999992</v>
      </c>
      <c r="V5011">
        <v>0.76643565999999996</v>
      </c>
      <c r="W5011" s="9">
        <v>0.79931168600000002</v>
      </c>
      <c r="X5011" s="9">
        <v>0.83218771200000008</v>
      </c>
      <c r="Y5011" s="9">
        <v>0.86506373800000014</v>
      </c>
      <c r="Z5011" s="9">
        <v>0.8979397640000002</v>
      </c>
      <c r="AA5011">
        <v>0.93081579000000003</v>
      </c>
      <c r="AB5011" s="9">
        <v>0.98465263199999997</v>
      </c>
      <c r="AC5011" s="9">
        <v>1.0384894739999999</v>
      </c>
      <c r="AD5011" s="9">
        <v>1.0923263159999999</v>
      </c>
      <c r="AE5011" s="9">
        <v>1.1461631579999998</v>
      </c>
      <c r="AF5011">
        <v>1.2</v>
      </c>
      <c r="AG5011" s="9">
        <v>1.2652678033333333</v>
      </c>
      <c r="AH5011" s="9">
        <v>1.3305356066666667</v>
      </c>
      <c r="AI5011" s="9">
        <v>1.3958034100000001</v>
      </c>
      <c r="AJ5011" s="9">
        <v>1.4610712133333335</v>
      </c>
      <c r="AK5011">
        <v>1.5263390166666666</v>
      </c>
      <c r="AL5011" s="9">
        <v>1.6030377813333332</v>
      </c>
      <c r="AM5011" s="9">
        <v>1.6797365459999998</v>
      </c>
      <c r="AN5011" s="9">
        <v>1.7564353106666664</v>
      </c>
      <c r="AO5011" s="9">
        <v>1.8331340753333329</v>
      </c>
      <c r="AP5011">
        <v>1.90983284</v>
      </c>
    </row>
    <row r="5012" spans="1:42">
      <c r="A5012" s="1" t="s">
        <v>5578</v>
      </c>
      <c r="B5012" s="1" t="s">
        <v>5570</v>
      </c>
      <c r="C5012" s="1" t="s">
        <v>74</v>
      </c>
      <c r="D5012" s="1" t="s">
        <v>5395</v>
      </c>
      <c r="E5012" s="1" t="s">
        <v>5571</v>
      </c>
      <c r="F5012" s="1" t="s">
        <v>3959</v>
      </c>
      <c r="G5012" s="1" t="s">
        <v>5572</v>
      </c>
      <c r="H5012" s="1" t="s">
        <v>5361</v>
      </c>
      <c r="J5012" s="1" t="s">
        <v>5573</v>
      </c>
      <c r="K5012" s="1" t="s">
        <v>176</v>
      </c>
      <c r="L5012">
        <v>0.14636199999999999</v>
      </c>
      <c r="M5012" s="9">
        <v>0.1579101</v>
      </c>
      <c r="N5012" s="9">
        <v>0.1694582</v>
      </c>
      <c r="O5012" s="9">
        <v>0.18100630000000001</v>
      </c>
      <c r="P5012" s="9">
        <v>0.19255440000000001</v>
      </c>
      <c r="Q5012">
        <v>0.20410249999999999</v>
      </c>
      <c r="R5012" s="9">
        <v>0.20559440800000001</v>
      </c>
      <c r="S5012" s="9">
        <v>0.20708631600000002</v>
      </c>
      <c r="T5012" s="9">
        <v>0.20857822400000003</v>
      </c>
      <c r="U5012" s="9">
        <v>0.21007013200000005</v>
      </c>
      <c r="V5012">
        <v>0.21156204000000001</v>
      </c>
      <c r="W5012" s="9">
        <v>0.25203704199999999</v>
      </c>
      <c r="X5012" s="9">
        <v>0.29251204399999997</v>
      </c>
      <c r="Y5012" s="9">
        <v>0.33298704599999995</v>
      </c>
      <c r="Z5012" s="9">
        <v>0.37346204799999994</v>
      </c>
      <c r="AA5012">
        <v>0.41393704999999997</v>
      </c>
      <c r="AB5012" s="9">
        <v>0.47143954999999999</v>
      </c>
      <c r="AC5012" s="9">
        <v>0.52894204999999994</v>
      </c>
      <c r="AD5012" s="9">
        <v>0.58644454999999995</v>
      </c>
      <c r="AE5012" s="9">
        <v>0.64394704999999997</v>
      </c>
      <c r="AF5012">
        <v>0.70144954999999998</v>
      </c>
      <c r="AG5012" s="9">
        <v>0.75350396200000003</v>
      </c>
      <c r="AH5012" s="9">
        <v>0.80555837400000008</v>
      </c>
      <c r="AI5012" s="9">
        <v>0.85761278600000013</v>
      </c>
      <c r="AJ5012" s="9">
        <v>0.90966719800000018</v>
      </c>
      <c r="AK5012">
        <v>0.96172161</v>
      </c>
      <c r="AL5012" s="9">
        <v>0.99620784000000007</v>
      </c>
      <c r="AM5012" s="9">
        <v>1.03069407</v>
      </c>
      <c r="AN5012" s="9">
        <v>1.0651803</v>
      </c>
      <c r="AO5012" s="9">
        <v>1.0996665299999999</v>
      </c>
      <c r="AP5012">
        <v>1.1341527600000001</v>
      </c>
    </row>
    <row r="5013" spans="1:42">
      <c r="A5013" s="1" t="s">
        <v>5579</v>
      </c>
      <c r="B5013" s="1" t="s">
        <v>5570</v>
      </c>
      <c r="C5013" s="1" t="s">
        <v>74</v>
      </c>
      <c r="D5013" s="1" t="s">
        <v>5397</v>
      </c>
      <c r="E5013" s="1" t="s">
        <v>5571</v>
      </c>
      <c r="F5013" s="1" t="s">
        <v>3959</v>
      </c>
      <c r="G5013" s="1" t="s">
        <v>5572</v>
      </c>
      <c r="H5013" s="1" t="s">
        <v>5361</v>
      </c>
      <c r="J5013" s="1" t="s">
        <v>5573</v>
      </c>
      <c r="K5013" s="1" t="s">
        <v>176</v>
      </c>
      <c r="L5013">
        <v>1.6458280000000001</v>
      </c>
      <c r="M5013" s="9">
        <v>1.68359656</v>
      </c>
      <c r="N5013" s="9">
        <v>1.72136512</v>
      </c>
      <c r="O5013" s="9">
        <v>1.7591336799999999</v>
      </c>
      <c r="P5013" s="9">
        <v>1.7969022399999999</v>
      </c>
      <c r="Q5013">
        <v>1.8346708</v>
      </c>
      <c r="R5013" s="9">
        <v>1.87243936</v>
      </c>
      <c r="S5013" s="9">
        <v>1.9102079199999999</v>
      </c>
      <c r="T5013" s="9">
        <v>1.9479764799999999</v>
      </c>
      <c r="U5013" s="9">
        <v>1.9857450399999999</v>
      </c>
      <c r="V5013">
        <v>2.0235136000000002</v>
      </c>
      <c r="W5013" s="9">
        <v>2.0612821600000002</v>
      </c>
      <c r="X5013" s="9">
        <v>2.0990507200000001</v>
      </c>
      <c r="Y5013" s="9">
        <v>2.1368192800000001</v>
      </c>
      <c r="Z5013" s="9">
        <v>2.17458784</v>
      </c>
      <c r="AA5013">
        <v>2.2123564</v>
      </c>
      <c r="AB5013" s="9">
        <v>2.3498851200000002</v>
      </c>
      <c r="AC5013" s="9">
        <v>2.4874138400000003</v>
      </c>
      <c r="AD5013" s="9">
        <v>2.6249425600000005</v>
      </c>
      <c r="AE5013" s="9">
        <v>2.7624712800000006</v>
      </c>
      <c r="AF5013">
        <v>2.9</v>
      </c>
      <c r="AG5013" s="9">
        <v>3.12</v>
      </c>
      <c r="AH5013" s="9">
        <v>3.3400000000000003</v>
      </c>
      <c r="AI5013" s="9">
        <v>3.5600000000000005</v>
      </c>
      <c r="AJ5013" s="9">
        <v>3.7800000000000007</v>
      </c>
      <c r="AK5013">
        <v>4</v>
      </c>
      <c r="AL5013" s="9">
        <v>4.108549622</v>
      </c>
      <c r="AM5013" s="9">
        <v>4.2170992439999999</v>
      </c>
      <c r="AN5013" s="9">
        <v>4.3256488659999999</v>
      </c>
      <c r="AO5013" s="9">
        <v>4.4341984879999998</v>
      </c>
      <c r="AP5013">
        <v>4.5427481099999998</v>
      </c>
    </row>
    <row r="5014" spans="1:42">
      <c r="A5014" s="1" t="s">
        <v>5580</v>
      </c>
      <c r="B5014" s="1" t="s">
        <v>5570</v>
      </c>
      <c r="C5014" s="1" t="s">
        <v>74</v>
      </c>
      <c r="D5014" s="1" t="s">
        <v>96</v>
      </c>
      <c r="E5014" s="1" t="s">
        <v>5571</v>
      </c>
      <c r="F5014" s="1" t="s">
        <v>3959</v>
      </c>
      <c r="G5014" s="1" t="s">
        <v>5572</v>
      </c>
      <c r="H5014" s="1" t="s">
        <v>5361</v>
      </c>
      <c r="J5014" s="1" t="s">
        <v>5573</v>
      </c>
      <c r="K5014" s="1" t="s">
        <v>176</v>
      </c>
      <c r="L5014">
        <v>5.7200000000000003E-3</v>
      </c>
      <c r="M5014" s="9">
        <v>6.820285999999999E-2</v>
      </c>
      <c r="N5014" s="9">
        <v>0.13068571999999998</v>
      </c>
      <c r="O5014" s="9">
        <v>0.19316857999999998</v>
      </c>
      <c r="P5014" s="9">
        <v>0.25565143999999995</v>
      </c>
      <c r="Q5014">
        <v>0.31813429999999998</v>
      </c>
      <c r="R5014" s="9">
        <v>0.49711720599999998</v>
      </c>
      <c r="S5014" s="9">
        <v>0.67610011199999998</v>
      </c>
      <c r="T5014" s="9">
        <v>0.85508301799999997</v>
      </c>
      <c r="U5014" s="9">
        <v>1.0340659240000001</v>
      </c>
      <c r="V5014">
        <v>1.21304883</v>
      </c>
      <c r="W5014" s="9">
        <v>1.2293797845000001</v>
      </c>
      <c r="X5014" s="9">
        <v>1.2457107390000002</v>
      </c>
      <c r="Y5014" s="9">
        <v>1.2620416935000003</v>
      </c>
      <c r="Z5014" s="9">
        <v>1.2783726480000004</v>
      </c>
      <c r="AA5014">
        <v>1.2947036025000001</v>
      </c>
      <c r="AB5014" s="9">
        <v>1.3277012236666668</v>
      </c>
      <c r="AC5014" s="9">
        <v>1.3606988448333335</v>
      </c>
      <c r="AD5014" s="9">
        <v>1.3936964660000002</v>
      </c>
      <c r="AE5014" s="9">
        <v>1.4266940871666669</v>
      </c>
      <c r="AF5014">
        <v>1.4596917083333334</v>
      </c>
      <c r="AG5014" s="9">
        <v>1.4926893295000001</v>
      </c>
      <c r="AH5014" s="9">
        <v>1.5256869506666668</v>
      </c>
      <c r="AI5014" s="9">
        <v>1.5586845718333335</v>
      </c>
      <c r="AJ5014" s="9">
        <v>1.5916821930000002</v>
      </c>
      <c r="AK5014">
        <v>1.6246798141666667</v>
      </c>
      <c r="AL5014" s="9">
        <v>1.6576774353333334</v>
      </c>
      <c r="AM5014" s="9">
        <v>1.6906750565000002</v>
      </c>
      <c r="AN5014" s="9">
        <v>1.7236726776666669</v>
      </c>
      <c r="AO5014" s="9">
        <v>1.7566702988333336</v>
      </c>
      <c r="AP5014">
        <v>1.7896679200000001</v>
      </c>
    </row>
    <row r="5015" spans="1:42">
      <c r="A5015" s="1" t="s">
        <v>5581</v>
      </c>
      <c r="B5015" s="1" t="s">
        <v>5570</v>
      </c>
      <c r="C5015" s="1" t="s">
        <v>74</v>
      </c>
      <c r="D5015" s="1" t="s">
        <v>5400</v>
      </c>
      <c r="E5015" s="1" t="s">
        <v>5571</v>
      </c>
      <c r="F5015" s="1" t="s">
        <v>3959</v>
      </c>
      <c r="G5015" s="1" t="s">
        <v>5572</v>
      </c>
      <c r="H5015" s="1" t="s">
        <v>5361</v>
      </c>
      <c r="J5015" s="1" t="s">
        <v>5573</v>
      </c>
      <c r="K5015" s="1" t="s">
        <v>176</v>
      </c>
      <c r="L5015">
        <v>1.2471540000000001</v>
      </c>
      <c r="M5015" s="9">
        <v>1.3600032240000002</v>
      </c>
      <c r="N5015" s="9">
        <v>1.4728524480000003</v>
      </c>
      <c r="O5015" s="9">
        <v>1.5857016720000003</v>
      </c>
      <c r="P5015" s="9">
        <v>1.6985508960000004</v>
      </c>
      <c r="Q5015">
        <v>1.8114001200000001</v>
      </c>
      <c r="R5015" s="9">
        <v>1.8267224960000001</v>
      </c>
      <c r="S5015" s="9">
        <v>1.8420448720000002</v>
      </c>
      <c r="T5015" s="9">
        <v>1.8573672480000003</v>
      </c>
      <c r="U5015" s="9">
        <v>1.8726896240000004</v>
      </c>
      <c r="V5015">
        <v>1.888012</v>
      </c>
      <c r="W5015" s="9">
        <v>2.42509277</v>
      </c>
      <c r="X5015" s="9">
        <v>2.9621735400000002</v>
      </c>
      <c r="Y5015" s="9">
        <v>3.4992543100000004</v>
      </c>
      <c r="Z5015" s="9">
        <v>4.0363350800000006</v>
      </c>
      <c r="AA5015">
        <v>4.5734158499999999</v>
      </c>
      <c r="AB5015" s="9">
        <v>5.8147326799999997</v>
      </c>
      <c r="AC5015" s="9">
        <v>7.0560495099999994</v>
      </c>
      <c r="AD5015" s="9">
        <v>8.29736634</v>
      </c>
      <c r="AE5015" s="9">
        <v>9.5386831700000005</v>
      </c>
      <c r="AF5015">
        <v>10.78</v>
      </c>
      <c r="AG5015" s="9">
        <v>11.683999999999999</v>
      </c>
      <c r="AH5015" s="9">
        <v>12.587999999999999</v>
      </c>
      <c r="AI5015" s="9">
        <v>13.491999999999999</v>
      </c>
      <c r="AJ5015" s="9">
        <v>14.395999999999999</v>
      </c>
      <c r="AK5015">
        <v>15.3</v>
      </c>
      <c r="AL5015" s="9">
        <v>15.54457513</v>
      </c>
      <c r="AM5015" s="9">
        <v>15.78915026</v>
      </c>
      <c r="AN5015" s="9">
        <v>16.033725390000001</v>
      </c>
      <c r="AO5015" s="9">
        <v>16.278300520000002</v>
      </c>
      <c r="AP5015">
        <v>16.52287565</v>
      </c>
    </row>
    <row r="5016" spans="1:42">
      <c r="A5016" s="1" t="s">
        <v>5582</v>
      </c>
      <c r="B5016" s="1" t="s">
        <v>5570</v>
      </c>
      <c r="C5016" s="1" t="s">
        <v>74</v>
      </c>
      <c r="D5016" s="1" t="s">
        <v>5402</v>
      </c>
      <c r="E5016" s="1" t="s">
        <v>5571</v>
      </c>
      <c r="F5016" s="1" t="s">
        <v>3959</v>
      </c>
      <c r="G5016" s="1" t="s">
        <v>5572</v>
      </c>
      <c r="H5016" s="1" t="s">
        <v>5361</v>
      </c>
      <c r="J5016" s="1" t="s">
        <v>5573</v>
      </c>
      <c r="K5016" s="1" t="s">
        <v>176</v>
      </c>
      <c r="L5016">
        <v>0.14399799999999999</v>
      </c>
      <c r="M5016" s="9">
        <v>0.15638180799999998</v>
      </c>
      <c r="N5016" s="9">
        <v>0.16876561599999998</v>
      </c>
      <c r="O5016" s="9">
        <v>0.18114942399999998</v>
      </c>
      <c r="P5016" s="9">
        <v>0.19353323199999997</v>
      </c>
      <c r="Q5016">
        <v>0.20591704</v>
      </c>
      <c r="R5016" s="9">
        <v>0.22844114599999998</v>
      </c>
      <c r="S5016" s="9">
        <v>0.25096525199999997</v>
      </c>
      <c r="T5016" s="9">
        <v>0.27348935799999996</v>
      </c>
      <c r="U5016" s="9">
        <v>0.29601346399999995</v>
      </c>
      <c r="V5016">
        <v>0.31853756999999999</v>
      </c>
      <c r="W5016" s="9">
        <v>0.35612580399999999</v>
      </c>
      <c r="X5016" s="9">
        <v>0.39371403799999999</v>
      </c>
      <c r="Y5016" s="9">
        <v>0.43130227199999999</v>
      </c>
      <c r="Z5016" s="9">
        <v>0.46889050599999998</v>
      </c>
      <c r="AA5016">
        <v>0.50647874000000004</v>
      </c>
      <c r="AB5016" s="9">
        <v>0.56477934600000002</v>
      </c>
      <c r="AC5016" s="9">
        <v>0.62307995199999999</v>
      </c>
      <c r="AD5016" s="9">
        <v>0.68138055799999997</v>
      </c>
      <c r="AE5016" s="9">
        <v>0.73968116399999995</v>
      </c>
      <c r="AF5016">
        <v>0.79798177000000003</v>
      </c>
      <c r="AG5016" s="9">
        <v>0.83859283600000001</v>
      </c>
      <c r="AH5016" s="9">
        <v>0.87920390199999998</v>
      </c>
      <c r="AI5016" s="9">
        <v>0.91981496799999996</v>
      </c>
      <c r="AJ5016" s="9">
        <v>0.96042603399999993</v>
      </c>
      <c r="AK5016">
        <v>1.0010371</v>
      </c>
      <c r="AL5016" s="9">
        <v>1.0492994579999999</v>
      </c>
      <c r="AM5016" s="9">
        <v>1.0975618159999998</v>
      </c>
      <c r="AN5016" s="9">
        <v>1.1458241739999997</v>
      </c>
      <c r="AO5016" s="9">
        <v>1.1940865319999996</v>
      </c>
      <c r="AP5016">
        <v>1.2423488899999999</v>
      </c>
    </row>
    <row r="5017" spans="1:42">
      <c r="A5017" s="1" t="s">
        <v>5583</v>
      </c>
      <c r="B5017" s="1" t="s">
        <v>5570</v>
      </c>
      <c r="C5017" s="1" t="s">
        <v>74</v>
      </c>
      <c r="D5017" s="1" t="s">
        <v>5406</v>
      </c>
      <c r="E5017" s="1" t="s">
        <v>5571</v>
      </c>
      <c r="F5017" s="1" t="s">
        <v>3959</v>
      </c>
      <c r="G5017" s="1" t="s">
        <v>5572</v>
      </c>
      <c r="H5017" s="1" t="s">
        <v>5361</v>
      </c>
      <c r="J5017" s="1" t="s">
        <v>5573</v>
      </c>
      <c r="K5017" s="1" t="s">
        <v>176</v>
      </c>
      <c r="L5017">
        <v>0.27327499999999999</v>
      </c>
      <c r="M5017" s="9">
        <v>0.308850016</v>
      </c>
      <c r="N5017" s="9">
        <v>0.34442503200000002</v>
      </c>
      <c r="O5017" s="9">
        <v>0.38000004800000003</v>
      </c>
      <c r="P5017" s="9">
        <v>0.41557506400000005</v>
      </c>
      <c r="Q5017">
        <v>0.45115008000000001</v>
      </c>
      <c r="R5017" s="9">
        <v>0.53512072799999999</v>
      </c>
      <c r="S5017" s="9">
        <v>0.61909137599999997</v>
      </c>
      <c r="T5017" s="9">
        <v>0.70306202399999995</v>
      </c>
      <c r="U5017" s="9">
        <v>0.78703267199999993</v>
      </c>
      <c r="V5017">
        <v>0.87100332000000003</v>
      </c>
      <c r="W5017" s="9">
        <v>1.0988708780000001</v>
      </c>
      <c r="X5017" s="9">
        <v>1.3267384360000001</v>
      </c>
      <c r="Y5017" s="9">
        <v>1.5546059940000001</v>
      </c>
      <c r="Z5017" s="9">
        <v>1.7824735520000001</v>
      </c>
      <c r="AA5017">
        <v>2.0103411100000002</v>
      </c>
      <c r="AB5017" s="9">
        <v>2.4475448380000002</v>
      </c>
      <c r="AC5017" s="9">
        <v>2.8847485660000003</v>
      </c>
      <c r="AD5017" s="9">
        <v>3.3219522940000004</v>
      </c>
      <c r="AE5017" s="9">
        <v>3.7591560220000004</v>
      </c>
      <c r="AF5017">
        <v>4.1963597500000001</v>
      </c>
      <c r="AG5017" s="9">
        <v>4.4852408319999997</v>
      </c>
      <c r="AH5017" s="9">
        <v>4.7741219139999993</v>
      </c>
      <c r="AI5017" s="9">
        <v>5.0630029959999989</v>
      </c>
      <c r="AJ5017" s="9">
        <v>5.3518840779999985</v>
      </c>
      <c r="AK5017">
        <v>5.6407651599999999</v>
      </c>
      <c r="AL5017" s="9">
        <v>5.778916744</v>
      </c>
      <c r="AM5017" s="9">
        <v>5.917068328</v>
      </c>
      <c r="AN5017" s="9">
        <v>6.0552199120000001</v>
      </c>
      <c r="AO5017" s="9">
        <v>6.1933714960000001</v>
      </c>
      <c r="AP5017">
        <v>6.3315230800000002</v>
      </c>
    </row>
    <row r="5018" spans="1:42">
      <c r="A5018" s="1" t="s">
        <v>5584</v>
      </c>
      <c r="B5018" s="1" t="s">
        <v>5570</v>
      </c>
      <c r="C5018" s="1" t="s">
        <v>74</v>
      </c>
      <c r="D5018" s="1" t="s">
        <v>5408</v>
      </c>
      <c r="E5018" s="1" t="s">
        <v>5571</v>
      </c>
      <c r="F5018" s="1" t="s">
        <v>3959</v>
      </c>
      <c r="G5018" s="1" t="s">
        <v>5572</v>
      </c>
      <c r="H5018" s="1" t="s">
        <v>5361</v>
      </c>
      <c r="J5018" s="1" t="s">
        <v>5573</v>
      </c>
      <c r="K5018" s="1" t="s">
        <v>176</v>
      </c>
      <c r="L5018">
        <v>0.33244600000000002</v>
      </c>
      <c r="M5018" s="9">
        <v>0.35071455400000001</v>
      </c>
      <c r="N5018" s="9">
        <v>0.368983108</v>
      </c>
      <c r="O5018" s="9">
        <v>0.387251662</v>
      </c>
      <c r="P5018" s="9">
        <v>0.40552021599999999</v>
      </c>
      <c r="Q5018">
        <v>0.42378876999999998</v>
      </c>
      <c r="R5018" s="9">
        <v>0.43301828799999997</v>
      </c>
      <c r="S5018" s="9">
        <v>0.44224780599999997</v>
      </c>
      <c r="T5018" s="9">
        <v>0.45147732399999996</v>
      </c>
      <c r="U5018" s="9">
        <v>0.46070684199999995</v>
      </c>
      <c r="V5018">
        <v>0.46993635999999994</v>
      </c>
      <c r="W5018" s="9">
        <v>0.47916587799999993</v>
      </c>
      <c r="X5018" s="9">
        <v>0.48839539599999993</v>
      </c>
      <c r="Y5018" s="9">
        <v>0.49762491399999992</v>
      </c>
      <c r="Z5018" s="9">
        <v>0.50685443199999991</v>
      </c>
      <c r="AA5018">
        <v>0.51608394999999996</v>
      </c>
      <c r="AB5018" s="9">
        <v>0.57286715999999993</v>
      </c>
      <c r="AC5018" s="9">
        <v>0.6296503699999999</v>
      </c>
      <c r="AD5018" s="9">
        <v>0.68643357999999988</v>
      </c>
      <c r="AE5018" s="9">
        <v>0.74321678999999985</v>
      </c>
      <c r="AF5018">
        <v>0.8</v>
      </c>
      <c r="AG5018" s="9">
        <v>0.89</v>
      </c>
      <c r="AH5018" s="9">
        <v>0.98</v>
      </c>
      <c r="AI5018" s="9">
        <v>1.07</v>
      </c>
      <c r="AJ5018" s="9">
        <v>1.1600000000000001</v>
      </c>
      <c r="AK5018">
        <v>1.25</v>
      </c>
      <c r="AL5018" s="9">
        <v>1.3327408000000001</v>
      </c>
      <c r="AM5018" s="9">
        <v>1.4154816000000001</v>
      </c>
      <c r="AN5018" s="9">
        <v>1.4982224000000002</v>
      </c>
      <c r="AO5018" s="9">
        <v>1.5809632000000002</v>
      </c>
      <c r="AP5018">
        <v>1.6637040000000001</v>
      </c>
    </row>
    <row r="5019" spans="1:42">
      <c r="A5019" s="1" t="s">
        <v>5585</v>
      </c>
      <c r="B5019" s="1" t="s">
        <v>5570</v>
      </c>
      <c r="C5019" s="1" t="s">
        <v>74</v>
      </c>
      <c r="D5019" s="1" t="s">
        <v>104</v>
      </c>
      <c r="E5019" s="1" t="s">
        <v>5571</v>
      </c>
      <c r="F5019" s="1" t="s">
        <v>3959</v>
      </c>
      <c r="G5019" s="1" t="s">
        <v>5572</v>
      </c>
      <c r="H5019" s="1" t="s">
        <v>5361</v>
      </c>
      <c r="J5019" s="1" t="s">
        <v>5573</v>
      </c>
      <c r="K5019" s="1" t="s">
        <v>176</v>
      </c>
      <c r="L5019">
        <v>0.19506200000000001</v>
      </c>
      <c r="M5019" s="9">
        <v>0.207370516</v>
      </c>
      <c r="N5019" s="9">
        <v>0.219679032</v>
      </c>
      <c r="O5019" s="9">
        <v>0.23198754799999999</v>
      </c>
      <c r="P5019" s="9">
        <v>0.24429606399999998</v>
      </c>
      <c r="Q5019">
        <v>0.25660458000000003</v>
      </c>
      <c r="R5019" s="9">
        <v>0.26686876320000003</v>
      </c>
      <c r="S5019" s="9">
        <v>0.27713294640000002</v>
      </c>
      <c r="T5019" s="9">
        <v>0.28739712960000002</v>
      </c>
      <c r="U5019" s="9">
        <v>0.29766131280000002</v>
      </c>
      <c r="V5019">
        <v>0.30792549600000002</v>
      </c>
      <c r="W5019" s="9">
        <v>0.33255953568000002</v>
      </c>
      <c r="X5019" s="9">
        <v>0.35719357536000002</v>
      </c>
      <c r="Y5019" s="9">
        <v>0.38182761504000001</v>
      </c>
      <c r="Z5019" s="9">
        <v>0.40646165472000001</v>
      </c>
      <c r="AA5019">
        <v>0.43109569440000001</v>
      </c>
      <c r="AB5019" s="9">
        <v>0.69644100151999999</v>
      </c>
      <c r="AC5019" s="9">
        <v>0.96178630864000003</v>
      </c>
      <c r="AD5019" s="9">
        <v>1.2271316157600001</v>
      </c>
      <c r="AE5019" s="9">
        <v>1.4924769228800001</v>
      </c>
      <c r="AF5019">
        <v>1.7578222299999999</v>
      </c>
      <c r="AG5019" s="9">
        <v>1.8337659179999999</v>
      </c>
      <c r="AH5019" s="9">
        <v>1.9097096059999998</v>
      </c>
      <c r="AI5019" s="9">
        <v>1.9856532939999998</v>
      </c>
      <c r="AJ5019" s="9">
        <v>2.0615969819999997</v>
      </c>
      <c r="AK5019">
        <v>2.1375406699999999</v>
      </c>
      <c r="AL5019" s="9">
        <v>2.2634041119999999</v>
      </c>
      <c r="AM5019" s="9">
        <v>2.3892675539999999</v>
      </c>
      <c r="AN5019" s="9">
        <v>2.5151309959999999</v>
      </c>
      <c r="AO5019" s="9">
        <v>2.6409944379999999</v>
      </c>
      <c r="AP5019">
        <v>2.7668578799999999</v>
      </c>
    </row>
    <row r="5020" spans="1:42">
      <c r="A5020" s="1" t="s">
        <v>5586</v>
      </c>
      <c r="B5020" s="1" t="s">
        <v>5570</v>
      </c>
      <c r="C5020" s="1" t="s">
        <v>74</v>
      </c>
      <c r="D5020" s="1" t="s">
        <v>5411</v>
      </c>
      <c r="E5020" s="1" t="s">
        <v>5571</v>
      </c>
      <c r="F5020" s="1" t="s">
        <v>3959</v>
      </c>
      <c r="G5020" s="1" t="s">
        <v>5572</v>
      </c>
      <c r="H5020" s="1" t="s">
        <v>5361</v>
      </c>
      <c r="J5020" s="1" t="s">
        <v>5573</v>
      </c>
      <c r="K5020" s="1" t="s">
        <v>176</v>
      </c>
      <c r="L5020">
        <v>8.2321000000000005E-2</v>
      </c>
      <c r="M5020" s="9">
        <v>0.18067435199999998</v>
      </c>
      <c r="N5020" s="9">
        <v>0.27902770399999999</v>
      </c>
      <c r="O5020" s="9">
        <v>0.37738105599999999</v>
      </c>
      <c r="P5020" s="9">
        <v>0.475734408</v>
      </c>
      <c r="Q5020">
        <v>0.57408775999999995</v>
      </c>
      <c r="R5020" s="9">
        <v>0.68890531199999994</v>
      </c>
      <c r="S5020" s="9">
        <v>0.80372286399999993</v>
      </c>
      <c r="T5020" s="9">
        <v>0.91854041599999992</v>
      </c>
      <c r="U5020" s="9">
        <v>1.0333579679999998</v>
      </c>
      <c r="V5020">
        <v>1.1481755199999999</v>
      </c>
      <c r="W5020" s="9">
        <v>1.1941025407999999</v>
      </c>
      <c r="X5020" s="9">
        <v>1.2400295615999999</v>
      </c>
      <c r="Y5020" s="9">
        <v>1.2859565823999999</v>
      </c>
      <c r="Z5020" s="9">
        <v>1.3318836031999999</v>
      </c>
      <c r="AA5020">
        <v>1.3778106239999999</v>
      </c>
      <c r="AB5020" s="9">
        <v>1.3806859046837332</v>
      </c>
      <c r="AC5020" s="9">
        <v>1.3835611853674665</v>
      </c>
      <c r="AD5020" s="9">
        <v>1.3864364660511999</v>
      </c>
      <c r="AE5020" s="9">
        <v>1.3893117467349332</v>
      </c>
      <c r="AF5020">
        <v>1.3921870274186667</v>
      </c>
      <c r="AG5020" s="9">
        <v>1.3950623081024001</v>
      </c>
      <c r="AH5020" s="9">
        <v>1.3979375887861334</v>
      </c>
      <c r="AI5020" s="9">
        <v>1.4008128694698667</v>
      </c>
      <c r="AJ5020" s="9">
        <v>1.4036881501536</v>
      </c>
      <c r="AK5020">
        <v>1.4065634308373336</v>
      </c>
      <c r="AL5020" s="9">
        <v>1.4094387115210669</v>
      </c>
      <c r="AM5020" s="9">
        <v>1.4123139922048003</v>
      </c>
      <c r="AN5020" s="9">
        <v>1.4151892728885336</v>
      </c>
      <c r="AO5020" s="9">
        <v>1.4180645535722669</v>
      </c>
      <c r="AP5020">
        <v>1.4209398342560002</v>
      </c>
    </row>
    <row r="5021" spans="1:42">
      <c r="A5021" s="1" t="s">
        <v>5587</v>
      </c>
      <c r="B5021" s="1" t="s">
        <v>5570</v>
      </c>
      <c r="C5021" s="1" t="s">
        <v>74</v>
      </c>
      <c r="D5021" s="1" t="s">
        <v>114</v>
      </c>
      <c r="E5021" s="1" t="s">
        <v>5571</v>
      </c>
      <c r="F5021" s="1" t="s">
        <v>3959</v>
      </c>
      <c r="G5021" s="1" t="s">
        <v>5572</v>
      </c>
      <c r="H5021" s="1" t="s">
        <v>5361</v>
      </c>
      <c r="J5021" s="1" t="s">
        <v>5573</v>
      </c>
      <c r="K5021" s="1" t="s">
        <v>176</v>
      </c>
      <c r="L5021">
        <v>0.157551</v>
      </c>
      <c r="M5021" s="9">
        <v>0.25255955200000002</v>
      </c>
      <c r="N5021" s="9">
        <v>0.34756810400000004</v>
      </c>
      <c r="O5021" s="9">
        <v>0.44257665600000007</v>
      </c>
      <c r="P5021" s="9">
        <v>0.53758520800000009</v>
      </c>
      <c r="Q5021">
        <v>0.63259376</v>
      </c>
      <c r="R5021" s="9">
        <v>0.86585361000000005</v>
      </c>
      <c r="S5021" s="9">
        <v>1.0991134600000001</v>
      </c>
      <c r="T5021" s="9">
        <v>1.3323733100000001</v>
      </c>
      <c r="U5021" s="9">
        <v>1.5656331600000002</v>
      </c>
      <c r="V5021">
        <v>1.79889301</v>
      </c>
      <c r="W5021" s="9">
        <v>2.4730690239999999</v>
      </c>
      <c r="X5021" s="9">
        <v>3.1472450379999999</v>
      </c>
      <c r="Y5021" s="9">
        <v>3.8214210519999998</v>
      </c>
      <c r="Z5021" s="9">
        <v>4.4955970660000002</v>
      </c>
      <c r="AA5021">
        <v>5.1697730799999997</v>
      </c>
      <c r="AB5021" s="9">
        <v>6.5358184640000001</v>
      </c>
      <c r="AC5021" s="9">
        <v>7.9018638479999996</v>
      </c>
      <c r="AD5021" s="9">
        <v>9.2679092319999992</v>
      </c>
      <c r="AE5021" s="9">
        <v>10.633954615999999</v>
      </c>
      <c r="AF5021">
        <v>12</v>
      </c>
      <c r="AG5021" s="9">
        <v>13.16</v>
      </c>
      <c r="AH5021" s="9">
        <v>14.32</v>
      </c>
      <c r="AI5021" s="9">
        <v>15.48</v>
      </c>
      <c r="AJ5021" s="9">
        <v>16.64</v>
      </c>
      <c r="AK5021">
        <v>17.8</v>
      </c>
      <c r="AL5021" s="9">
        <v>18.34</v>
      </c>
      <c r="AM5021" s="9">
        <v>18.88</v>
      </c>
      <c r="AN5021" s="9">
        <v>19.419999999999998</v>
      </c>
      <c r="AO5021" s="9">
        <v>19.959999999999997</v>
      </c>
      <c r="AP5021">
        <v>20.5</v>
      </c>
    </row>
    <row r="5022" spans="1:42">
      <c r="A5022" s="1" t="s">
        <v>5588</v>
      </c>
      <c r="B5022" s="1" t="s">
        <v>5570</v>
      </c>
      <c r="C5022" s="1" t="s">
        <v>74</v>
      </c>
      <c r="D5022" s="1" t="s">
        <v>118</v>
      </c>
      <c r="E5022" s="1" t="s">
        <v>5571</v>
      </c>
      <c r="F5022" s="1" t="s">
        <v>3959</v>
      </c>
      <c r="G5022" s="1" t="s">
        <v>5572</v>
      </c>
      <c r="H5022" s="1" t="s">
        <v>5361</v>
      </c>
      <c r="J5022" s="1" t="s">
        <v>5573</v>
      </c>
      <c r="K5022" s="1" t="s">
        <v>176</v>
      </c>
      <c r="L5022">
        <v>1.5601959999999999</v>
      </c>
      <c r="M5022" s="9">
        <v>1.598019066</v>
      </c>
      <c r="N5022" s="9">
        <v>1.6358421320000001</v>
      </c>
      <c r="O5022" s="9">
        <v>1.6736651980000001</v>
      </c>
      <c r="P5022" s="9">
        <v>1.7114882640000002</v>
      </c>
      <c r="Q5022">
        <v>1.7493113300000001</v>
      </c>
      <c r="R5022" s="9">
        <v>1.768994044</v>
      </c>
      <c r="S5022" s="9">
        <v>1.788676758</v>
      </c>
      <c r="T5022" s="9">
        <v>1.808359472</v>
      </c>
      <c r="U5022" s="9">
        <v>1.828042186</v>
      </c>
      <c r="V5022">
        <v>1.8477249</v>
      </c>
      <c r="W5022" s="9">
        <v>2.00560655</v>
      </c>
      <c r="X5022" s="9">
        <v>2.1634881999999998</v>
      </c>
      <c r="Y5022" s="9">
        <v>2.32136985</v>
      </c>
      <c r="Z5022" s="9">
        <v>2.4792515000000002</v>
      </c>
      <c r="AA5022">
        <v>2.6371331499999999</v>
      </c>
      <c r="AB5022" s="9">
        <v>3.1035761926666665</v>
      </c>
      <c r="AC5022" s="9">
        <v>3.5700192353333331</v>
      </c>
      <c r="AD5022" s="9">
        <v>4.0364622780000001</v>
      </c>
      <c r="AE5022" s="9">
        <v>4.5029053206666667</v>
      </c>
      <c r="AF5022">
        <v>4.9693483633333333</v>
      </c>
      <c r="AG5022" s="9">
        <v>5.4357914059999999</v>
      </c>
      <c r="AH5022" s="9">
        <v>5.9022344486666665</v>
      </c>
      <c r="AI5022" s="9">
        <v>6.3686774913333331</v>
      </c>
      <c r="AJ5022" s="9">
        <v>6.8351205339999996</v>
      </c>
      <c r="AK5022">
        <v>7.3015635766666662</v>
      </c>
      <c r="AL5022" s="9">
        <v>7.7680066193333328</v>
      </c>
      <c r="AM5022" s="9">
        <v>8.2344496619999994</v>
      </c>
      <c r="AN5022" s="9">
        <v>8.700892704666666</v>
      </c>
      <c r="AO5022" s="9">
        <v>9.1673357473333326</v>
      </c>
      <c r="AP5022">
        <v>9.6337787899999991</v>
      </c>
    </row>
    <row r="5023" spans="1:42">
      <c r="A5023" s="1" t="s">
        <v>5589</v>
      </c>
      <c r="B5023" s="1" t="s">
        <v>5570</v>
      </c>
      <c r="C5023" s="1" t="s">
        <v>74</v>
      </c>
      <c r="D5023" s="1" t="s">
        <v>122</v>
      </c>
      <c r="E5023" s="1" t="s">
        <v>5571</v>
      </c>
      <c r="F5023" s="1" t="s">
        <v>3959</v>
      </c>
      <c r="G5023" s="1" t="s">
        <v>5572</v>
      </c>
      <c r="H5023" s="1" t="s">
        <v>5361</v>
      </c>
      <c r="J5023" s="1" t="s">
        <v>5573</v>
      </c>
      <c r="K5023" s="1" t="s">
        <v>176</v>
      </c>
      <c r="L5023">
        <v>8.7660250000000008</v>
      </c>
      <c r="M5023" s="9">
        <v>9.5175134799999999</v>
      </c>
      <c r="N5023" s="9">
        <v>10.269001959999999</v>
      </c>
      <c r="O5023" s="9">
        <v>11.020490439999998</v>
      </c>
      <c r="P5023" s="9">
        <v>11.771978919999997</v>
      </c>
      <c r="Q5023">
        <v>12.523467399999998</v>
      </c>
      <c r="R5023" s="9">
        <v>13.457800567199998</v>
      </c>
      <c r="S5023" s="9">
        <v>14.392133734399998</v>
      </c>
      <c r="T5023" s="9">
        <v>15.326466901599998</v>
      </c>
      <c r="U5023" s="9">
        <v>16.260800068799998</v>
      </c>
      <c r="V5023">
        <v>17.195133236</v>
      </c>
      <c r="W5023" s="9">
        <v>19.767491004979998</v>
      </c>
      <c r="X5023" s="9">
        <v>22.339848773959996</v>
      </c>
      <c r="Y5023" s="9">
        <v>24.912206542939995</v>
      </c>
      <c r="Z5023" s="9">
        <v>27.484564311919993</v>
      </c>
      <c r="AA5023">
        <v>30.056922080899994</v>
      </c>
      <c r="AB5023" s="9">
        <v>35.277306624537061</v>
      </c>
      <c r="AC5023" s="9">
        <v>40.497691168174129</v>
      </c>
      <c r="AD5023" s="9">
        <v>45.718075711811196</v>
      </c>
      <c r="AE5023" s="9">
        <v>50.938460255448263</v>
      </c>
      <c r="AF5023">
        <v>56.158844799085323</v>
      </c>
      <c r="AG5023" s="9">
        <v>60.42435204560239</v>
      </c>
      <c r="AH5023" s="9">
        <v>64.689859292119465</v>
      </c>
      <c r="AI5023" s="9">
        <v>68.95536653863654</v>
      </c>
      <c r="AJ5023" s="9">
        <v>73.220873785153614</v>
      </c>
      <c r="AK5023">
        <v>77.486381031670675</v>
      </c>
      <c r="AL5023" s="9">
        <v>80.070627451187733</v>
      </c>
      <c r="AM5023" s="9">
        <v>82.65487387070479</v>
      </c>
      <c r="AN5023" s="9">
        <v>85.239120290221848</v>
      </c>
      <c r="AO5023" s="9">
        <v>87.823366709738906</v>
      </c>
      <c r="AP5023">
        <v>90.407613129255992</v>
      </c>
    </row>
    <row r="5024" spans="1:42">
      <c r="A5024" s="1" t="s">
        <v>5590</v>
      </c>
      <c r="B5024" s="1" t="s">
        <v>5591</v>
      </c>
      <c r="C5024" s="1" t="s">
        <v>74</v>
      </c>
      <c r="D5024" s="1" t="s">
        <v>122</v>
      </c>
      <c r="E5024" s="1" t="s">
        <v>5571</v>
      </c>
      <c r="F5024" s="1" t="s">
        <v>5592</v>
      </c>
      <c r="G5024" s="1" t="s">
        <v>5572</v>
      </c>
      <c r="H5024" s="1" t="s">
        <v>5361</v>
      </c>
      <c r="J5024" s="1" t="s">
        <v>5593</v>
      </c>
      <c r="K5024" s="1" t="s">
        <v>176</v>
      </c>
      <c r="L5024"/>
      <c r="M5024" s="9"/>
      <c r="N5024" s="9"/>
      <c r="O5024" s="9"/>
      <c r="P5024" s="9"/>
      <c r="Q5024">
        <v>100</v>
      </c>
      <c r="R5024" s="9">
        <v>102.23564011019066</v>
      </c>
      <c r="S5024" s="9">
        <v>104.47128022038132</v>
      </c>
      <c r="T5024" s="9">
        <v>106.70692033057198</v>
      </c>
      <c r="U5024" s="9">
        <v>108.94256044076263</v>
      </c>
      <c r="V5024">
        <v>111.17820055095331</v>
      </c>
      <c r="W5024" s="9">
        <v>109.61052776449539</v>
      </c>
      <c r="X5024" s="9">
        <v>108.04285497803747</v>
      </c>
      <c r="Y5024" s="9">
        <v>106.47518219157955</v>
      </c>
      <c r="Z5024" s="9">
        <v>104.90750940512163</v>
      </c>
      <c r="AA5024">
        <v>103.33983661866368</v>
      </c>
      <c r="AB5024" s="9">
        <v>103.33903295695292</v>
      </c>
      <c r="AC5024" s="9">
        <v>103.33822929524216</v>
      </c>
      <c r="AD5024" s="9">
        <v>103.3374256335314</v>
      </c>
      <c r="AE5024" s="9">
        <v>103.33662197182063</v>
      </c>
      <c r="AF5024">
        <v>103.33581831010986</v>
      </c>
      <c r="AG5024" s="9">
        <v>103.85792345696315</v>
      </c>
      <c r="AH5024" s="9">
        <v>104.38002860381644</v>
      </c>
      <c r="AI5024" s="9">
        <v>104.90213375066973</v>
      </c>
      <c r="AJ5024" s="9">
        <v>105.42423889752303</v>
      </c>
      <c r="AK5024">
        <v>105.94634404437633</v>
      </c>
      <c r="AL5024" s="9">
        <v>105.30489028692111</v>
      </c>
      <c r="AM5024" s="9">
        <v>104.66343652946588</v>
      </c>
      <c r="AN5024" s="9">
        <v>104.02198277201066</v>
      </c>
      <c r="AO5024" s="9">
        <v>103.38052901455544</v>
      </c>
      <c r="AP5024">
        <v>102.73907525710023</v>
      </c>
    </row>
    <row r="5025" spans="1:42">
      <c r="A5025" s="1" t="s">
        <v>5594</v>
      </c>
      <c r="B5025" s="1" t="s">
        <v>5595</v>
      </c>
      <c r="C5025" s="1" t="s">
        <v>74</v>
      </c>
      <c r="D5025" s="1" t="s">
        <v>5385</v>
      </c>
      <c r="E5025" s="1" t="s">
        <v>5596</v>
      </c>
      <c r="F5025" s="1" t="s">
        <v>5597</v>
      </c>
      <c r="G5025" s="1" t="s">
        <v>3959</v>
      </c>
      <c r="H5025" s="1" t="s">
        <v>5361</v>
      </c>
      <c r="J5025" s="1" t="s">
        <v>5598</v>
      </c>
      <c r="K5025" s="1" t="s">
        <v>5599</v>
      </c>
      <c r="L5025">
        <v>68.679374999999993</v>
      </c>
      <c r="M5025" s="9">
        <v>68.86470833333334</v>
      </c>
      <c r="N5025" s="9">
        <v>69.050041666666687</v>
      </c>
      <c r="O5025" s="9">
        <v>69.235375000000033</v>
      </c>
      <c r="P5025" s="9">
        <v>69.42070833333338</v>
      </c>
      <c r="Q5025">
        <v>69.606041666666698</v>
      </c>
      <c r="R5025" s="9">
        <v>70.396541666666693</v>
      </c>
      <c r="S5025" s="9">
        <v>71.187041666666687</v>
      </c>
      <c r="T5025" s="9">
        <v>71.977541666666681</v>
      </c>
      <c r="U5025" s="9">
        <v>72.768041666666676</v>
      </c>
      <c r="V5025">
        <v>73.558541666666699</v>
      </c>
      <c r="W5025" s="9">
        <v>74.349041666666693</v>
      </c>
      <c r="X5025" s="9">
        <v>75.139541666666688</v>
      </c>
      <c r="Y5025" s="9">
        <v>75.930041666666682</v>
      </c>
      <c r="Z5025" s="9">
        <v>76.720541666666676</v>
      </c>
      <c r="AA5025">
        <v>77.511041666666699</v>
      </c>
      <c r="AB5025" s="9">
        <v>78.012405641773725</v>
      </c>
      <c r="AC5025" s="9">
        <v>78.513769616880751</v>
      </c>
      <c r="AD5025" s="9">
        <v>79.015133591987777</v>
      </c>
      <c r="AE5025" s="9">
        <v>79.516497567094802</v>
      </c>
      <c r="AF5025">
        <v>80.0178615422018</v>
      </c>
      <c r="AG5025" s="9">
        <v>81.116554570637135</v>
      </c>
      <c r="AH5025" s="9">
        <v>82.21524759907247</v>
      </c>
      <c r="AI5025" s="9">
        <v>83.313940627507804</v>
      </c>
      <c r="AJ5025" s="9">
        <v>84.412633655943139</v>
      </c>
      <c r="AK5025">
        <v>85.511326684378503</v>
      </c>
      <c r="AL5025" s="9">
        <v>88.483269680836202</v>
      </c>
      <c r="AM5025" s="9">
        <v>91.4552126772939</v>
      </c>
      <c r="AN5025" s="9">
        <v>94.427155673751599</v>
      </c>
      <c r="AO5025" s="9">
        <v>97.399098670209298</v>
      </c>
      <c r="AP5025">
        <v>100.371041666667</v>
      </c>
    </row>
    <row r="5026" spans="1:42">
      <c r="A5026" s="1" t="s">
        <v>5600</v>
      </c>
      <c r="B5026" s="1" t="s">
        <v>5595</v>
      </c>
      <c r="C5026" s="1" t="s">
        <v>74</v>
      </c>
      <c r="D5026" s="1" t="s">
        <v>82</v>
      </c>
      <c r="E5026" s="1" t="s">
        <v>5596</v>
      </c>
      <c r="F5026" s="1" t="s">
        <v>5597</v>
      </c>
      <c r="G5026" s="1" t="s">
        <v>3959</v>
      </c>
      <c r="H5026" s="1" t="s">
        <v>5361</v>
      </c>
      <c r="J5026" s="1" t="s">
        <v>5598</v>
      </c>
      <c r="K5026" s="1" t="s">
        <v>5599</v>
      </c>
      <c r="L5026">
        <v>142.989</v>
      </c>
      <c r="M5026" s="9">
        <v>146.51693028322441</v>
      </c>
      <c r="N5026" s="9">
        <v>150.04486056644882</v>
      </c>
      <c r="O5026" s="9">
        <v>153.57279084967323</v>
      </c>
      <c r="P5026" s="9">
        <v>157.10072113289763</v>
      </c>
      <c r="Q5026">
        <v>160.62865141612201</v>
      </c>
      <c r="R5026" s="9">
        <v>161.5338599113478</v>
      </c>
      <c r="S5026" s="9">
        <v>162.4390684065736</v>
      </c>
      <c r="T5026" s="9">
        <v>163.34427690179939</v>
      </c>
      <c r="U5026" s="9">
        <v>164.24948539702518</v>
      </c>
      <c r="V5026">
        <v>165.154693892251</v>
      </c>
      <c r="W5026" s="9">
        <v>168.56429321560461</v>
      </c>
      <c r="X5026" s="9">
        <v>171.97389253895821</v>
      </c>
      <c r="Y5026" s="9">
        <v>175.38349186231181</v>
      </c>
      <c r="Z5026" s="9">
        <v>178.79309118566542</v>
      </c>
      <c r="AA5026">
        <v>182.20269050901899</v>
      </c>
      <c r="AB5026" s="9">
        <v>191.01893354485858</v>
      </c>
      <c r="AC5026" s="9">
        <v>199.83517658069817</v>
      </c>
      <c r="AD5026" s="9">
        <v>208.65141961653777</v>
      </c>
      <c r="AE5026" s="9">
        <v>217.46766265237736</v>
      </c>
      <c r="AF5026">
        <v>226.283905688217</v>
      </c>
      <c r="AG5026" s="9">
        <v>244.60066529131441</v>
      </c>
      <c r="AH5026" s="9">
        <v>262.91742489441179</v>
      </c>
      <c r="AI5026" s="9">
        <v>281.2341844975092</v>
      </c>
      <c r="AJ5026" s="9">
        <v>299.55094410060661</v>
      </c>
      <c r="AK5026">
        <v>317.86770370370402</v>
      </c>
      <c r="AL5026" s="9">
        <v>327.87048148148182</v>
      </c>
      <c r="AM5026" s="9">
        <v>337.87325925925961</v>
      </c>
      <c r="AN5026" s="9">
        <v>347.87603703703741</v>
      </c>
      <c r="AO5026" s="9">
        <v>357.8788148148152</v>
      </c>
      <c r="AP5026">
        <v>367.88159259259299</v>
      </c>
    </row>
    <row r="5027" spans="1:42">
      <c r="A5027" s="1" t="s">
        <v>5601</v>
      </c>
      <c r="B5027" s="1" t="s">
        <v>5595</v>
      </c>
      <c r="C5027" s="1" t="s">
        <v>74</v>
      </c>
      <c r="D5027" s="1" t="s">
        <v>84</v>
      </c>
      <c r="E5027" s="1" t="s">
        <v>5596</v>
      </c>
      <c r="F5027" s="1" t="s">
        <v>5597</v>
      </c>
      <c r="G5027" s="1" t="s">
        <v>3959</v>
      </c>
      <c r="H5027" s="1" t="s">
        <v>5361</v>
      </c>
      <c r="J5027" s="1" t="s">
        <v>5598</v>
      </c>
      <c r="K5027" s="1" t="s">
        <v>5599</v>
      </c>
      <c r="L5027">
        <v>139.81728899999999</v>
      </c>
      <c r="M5027" s="9">
        <v>139.16129024999998</v>
      </c>
      <c r="N5027" s="9">
        <v>138.50529149999997</v>
      </c>
      <c r="O5027" s="9">
        <v>137.84929274999996</v>
      </c>
      <c r="P5027" s="9">
        <v>137.19329399999995</v>
      </c>
      <c r="Q5027">
        <v>136.53729525</v>
      </c>
      <c r="R5027" s="9">
        <v>135.83553375</v>
      </c>
      <c r="S5027" s="9">
        <v>135.13377224999999</v>
      </c>
      <c r="T5027" s="9">
        <v>134.43201074999999</v>
      </c>
      <c r="U5027" s="9">
        <v>133.73024924999999</v>
      </c>
      <c r="V5027">
        <v>133.02848775000001</v>
      </c>
      <c r="W5027" s="9">
        <v>136.45665975</v>
      </c>
      <c r="X5027" s="9">
        <v>139.88483174999999</v>
      </c>
      <c r="Y5027" s="9">
        <v>143.31300374999998</v>
      </c>
      <c r="Z5027" s="9">
        <v>146.74117574999997</v>
      </c>
      <c r="AA5027">
        <v>150.16934774999999</v>
      </c>
      <c r="AB5027" s="9">
        <v>164.18472313251777</v>
      </c>
      <c r="AC5027" s="9">
        <v>178.20009851503556</v>
      </c>
      <c r="AD5027" s="9">
        <v>192.21547389755335</v>
      </c>
      <c r="AE5027" s="9">
        <v>206.23084928007114</v>
      </c>
      <c r="AF5027">
        <v>220.24622466258899</v>
      </c>
      <c r="AG5027" s="9">
        <v>230.93765104312959</v>
      </c>
      <c r="AH5027" s="9">
        <v>241.6290774236702</v>
      </c>
      <c r="AI5027" s="9">
        <v>252.3205038042108</v>
      </c>
      <c r="AJ5027" s="9">
        <v>263.01193018475141</v>
      </c>
      <c r="AK5027">
        <v>273.70335656529198</v>
      </c>
      <c r="AL5027" s="9">
        <v>284.39478294583256</v>
      </c>
      <c r="AM5027" s="9">
        <v>295.08620932637314</v>
      </c>
      <c r="AN5027" s="9">
        <v>305.77763570691371</v>
      </c>
      <c r="AO5027" s="9">
        <v>316.46906208745429</v>
      </c>
      <c r="AP5027">
        <v>327.16048846799498</v>
      </c>
    </row>
    <row r="5028" spans="1:42">
      <c r="A5028" s="1" t="s">
        <v>5602</v>
      </c>
      <c r="B5028" s="1" t="s">
        <v>5595</v>
      </c>
      <c r="C5028" s="1" t="s">
        <v>74</v>
      </c>
      <c r="D5028" s="1" t="s">
        <v>5393</v>
      </c>
      <c r="E5028" s="1" t="s">
        <v>5596</v>
      </c>
      <c r="F5028" s="1" t="s">
        <v>5597</v>
      </c>
      <c r="G5028" s="1" t="s">
        <v>3959</v>
      </c>
      <c r="H5028" s="1" t="s">
        <v>5361</v>
      </c>
      <c r="J5028" s="1" t="s">
        <v>5598</v>
      </c>
      <c r="K5028" s="1" t="s">
        <v>5599</v>
      </c>
      <c r="L5028">
        <v>183.202877</v>
      </c>
      <c r="M5028" s="9">
        <v>184.2972103333334</v>
      </c>
      <c r="N5028" s="9">
        <v>185.39154366666679</v>
      </c>
      <c r="O5028" s="9">
        <v>186.48587700000019</v>
      </c>
      <c r="P5028" s="9">
        <v>187.58021033333358</v>
      </c>
      <c r="Q5028">
        <v>188.67454366666701</v>
      </c>
      <c r="R5028" s="9">
        <v>189.79654366666699</v>
      </c>
      <c r="S5028" s="9">
        <v>190.91854366666698</v>
      </c>
      <c r="T5028" s="9">
        <v>192.04054366666696</v>
      </c>
      <c r="U5028" s="9">
        <v>193.16254366666695</v>
      </c>
      <c r="V5028">
        <v>194.28454366666699</v>
      </c>
      <c r="W5028" s="9">
        <v>202.5072103333336</v>
      </c>
      <c r="X5028" s="9">
        <v>210.72987700000022</v>
      </c>
      <c r="Y5028" s="9">
        <v>218.95254366666683</v>
      </c>
      <c r="Z5028" s="9">
        <v>227.17521033333344</v>
      </c>
      <c r="AA5028">
        <v>235.39787699999999</v>
      </c>
      <c r="AB5028" s="9">
        <v>244.00287700000001</v>
      </c>
      <c r="AC5028" s="9">
        <v>252.60787700000003</v>
      </c>
      <c r="AD5028" s="9">
        <v>261.21287700000005</v>
      </c>
      <c r="AE5028" s="9">
        <v>269.81787700000007</v>
      </c>
      <c r="AF5028">
        <v>278.42287700000003</v>
      </c>
      <c r="AG5028" s="9">
        <v>287.42421033333341</v>
      </c>
      <c r="AH5028" s="9">
        <v>296.42554366666678</v>
      </c>
      <c r="AI5028" s="9">
        <v>305.42687700000016</v>
      </c>
      <c r="AJ5028" s="9">
        <v>314.42821033333354</v>
      </c>
      <c r="AK5028">
        <v>323.42954366666697</v>
      </c>
      <c r="AL5028" s="9">
        <v>339.98496826666695</v>
      </c>
      <c r="AM5028" s="9">
        <v>356.54039286666693</v>
      </c>
      <c r="AN5028" s="9">
        <v>373.09581746666692</v>
      </c>
      <c r="AO5028" s="9">
        <v>389.6512420666669</v>
      </c>
      <c r="AP5028">
        <v>406.20666666666699</v>
      </c>
    </row>
    <row r="5029" spans="1:42">
      <c r="A5029" s="1" t="s">
        <v>5603</v>
      </c>
      <c r="B5029" s="1" t="s">
        <v>5595</v>
      </c>
      <c r="C5029" s="1" t="s">
        <v>74</v>
      </c>
      <c r="D5029" s="1" t="s">
        <v>5404</v>
      </c>
      <c r="E5029" s="1" t="s">
        <v>5596</v>
      </c>
      <c r="F5029" s="1" t="s">
        <v>5597</v>
      </c>
      <c r="G5029" s="1" t="s">
        <v>3959</v>
      </c>
      <c r="H5029" s="1" t="s">
        <v>5361</v>
      </c>
      <c r="J5029" s="1" t="s">
        <v>5598</v>
      </c>
      <c r="K5029" s="1" t="s">
        <v>5599</v>
      </c>
      <c r="L5029">
        <v>41.559097000000001</v>
      </c>
      <c r="M5029" s="9">
        <v>41.734597000000001</v>
      </c>
      <c r="N5029" s="9">
        <v>41.910097</v>
      </c>
      <c r="O5029" s="9">
        <v>42.085597</v>
      </c>
      <c r="P5029" s="9">
        <v>42.261096999999999</v>
      </c>
      <c r="Q5029">
        <v>42.436596999999999</v>
      </c>
      <c r="R5029" s="9">
        <v>42.612096999999999</v>
      </c>
      <c r="S5029" s="9">
        <v>42.787596999999998</v>
      </c>
      <c r="T5029" s="9">
        <v>42.963096999999998</v>
      </c>
      <c r="U5029" s="9">
        <v>43.138596999999997</v>
      </c>
      <c r="V5029">
        <v>43.314096999999997</v>
      </c>
      <c r="W5029" s="9">
        <v>44.617096999999994</v>
      </c>
      <c r="X5029" s="9">
        <v>45.920096999999991</v>
      </c>
      <c r="Y5029" s="9">
        <v>47.223096999999989</v>
      </c>
      <c r="Z5029" s="9">
        <v>48.526096999999986</v>
      </c>
      <c r="AA5029">
        <v>49.829096999999997</v>
      </c>
      <c r="AB5029" s="9">
        <v>51.005025904070678</v>
      </c>
      <c r="AC5029" s="9">
        <v>52.180954808141358</v>
      </c>
      <c r="AD5029" s="9">
        <v>53.356883712212039</v>
      </c>
      <c r="AE5029" s="9">
        <v>54.532812616282719</v>
      </c>
      <c r="AF5029">
        <v>55.708741520353399</v>
      </c>
      <c r="AG5029" s="9">
        <v>57.322145949616058</v>
      </c>
      <c r="AH5029" s="9">
        <v>58.935550378878716</v>
      </c>
      <c r="AI5029" s="9">
        <v>60.548954808141374</v>
      </c>
      <c r="AJ5029" s="9">
        <v>62.162359237404033</v>
      </c>
      <c r="AK5029">
        <v>63.775763666666698</v>
      </c>
      <c r="AL5029" s="9">
        <v>65.267097000000021</v>
      </c>
      <c r="AM5029" s="9">
        <v>66.758430333333337</v>
      </c>
      <c r="AN5029" s="9">
        <v>68.249763666666652</v>
      </c>
      <c r="AO5029" s="9">
        <v>69.741096999999968</v>
      </c>
      <c r="AP5029">
        <v>71.232430333333298</v>
      </c>
    </row>
    <row r="5030" spans="1:42">
      <c r="A5030" s="1" t="s">
        <v>5604</v>
      </c>
      <c r="B5030" s="1" t="s">
        <v>5595</v>
      </c>
      <c r="C5030" s="1" t="s">
        <v>74</v>
      </c>
      <c r="D5030" s="1" t="s">
        <v>5395</v>
      </c>
      <c r="E5030" s="1" t="s">
        <v>5596</v>
      </c>
      <c r="F5030" s="1" t="s">
        <v>5597</v>
      </c>
      <c r="G5030" s="1" t="s">
        <v>3959</v>
      </c>
      <c r="H5030" s="1" t="s">
        <v>5361</v>
      </c>
      <c r="J5030" s="1" t="s">
        <v>5598</v>
      </c>
      <c r="K5030" s="1" t="s">
        <v>5599</v>
      </c>
      <c r="L5030">
        <v>27.443000000000001</v>
      </c>
      <c r="M5030" s="9">
        <v>26.936323109678561</v>
      </c>
      <c r="N5030" s="9">
        <v>26.429646219357121</v>
      </c>
      <c r="O5030" s="9">
        <v>25.922969329035681</v>
      </c>
      <c r="P5030" s="9">
        <v>25.41629243871424</v>
      </c>
      <c r="Q5030">
        <v>24.9096155483928</v>
      </c>
      <c r="R5030" s="9">
        <v>24.8036442983928</v>
      </c>
      <c r="S5030" s="9">
        <v>24.697673048392801</v>
      </c>
      <c r="T5030" s="9">
        <v>24.591701798392801</v>
      </c>
      <c r="U5030" s="9">
        <v>24.485730548392802</v>
      </c>
      <c r="V5030">
        <v>24.379759298392798</v>
      </c>
      <c r="W5030" s="9">
        <v>24.897619298392797</v>
      </c>
      <c r="X5030" s="9">
        <v>25.415479298392796</v>
      </c>
      <c r="Y5030" s="9">
        <v>25.933339298392795</v>
      </c>
      <c r="Z5030" s="9">
        <v>26.451199298392794</v>
      </c>
      <c r="AA5030">
        <v>26.9690592983928</v>
      </c>
      <c r="AB5030" s="9">
        <v>27.5109992983928</v>
      </c>
      <c r="AC5030" s="9">
        <v>28.052939298392801</v>
      </c>
      <c r="AD5030" s="9">
        <v>28.594879298392801</v>
      </c>
      <c r="AE5030" s="9">
        <v>29.136819298392801</v>
      </c>
      <c r="AF5030">
        <v>29.678759298392801</v>
      </c>
      <c r="AG5030" s="9">
        <v>31.058986183723921</v>
      </c>
      <c r="AH5030" s="9">
        <v>32.439213069055043</v>
      </c>
      <c r="AI5030" s="9">
        <v>33.819439954386162</v>
      </c>
      <c r="AJ5030" s="9">
        <v>35.199666839717281</v>
      </c>
      <c r="AK5030">
        <v>36.5798937250484</v>
      </c>
      <c r="AL5030" s="9">
        <v>36.359566839717282</v>
      </c>
      <c r="AM5030" s="9">
        <v>36.139239954386163</v>
      </c>
      <c r="AN5030" s="9">
        <v>35.918913069055044</v>
      </c>
      <c r="AO5030" s="9">
        <v>35.698586183723926</v>
      </c>
      <c r="AP5030">
        <v>35.4782592983928</v>
      </c>
    </row>
    <row r="5031" spans="1:42">
      <c r="A5031" s="1" t="s">
        <v>5605</v>
      </c>
      <c r="B5031" s="1" t="s">
        <v>5595</v>
      </c>
      <c r="C5031" s="1" t="s">
        <v>74</v>
      </c>
      <c r="D5031" s="1" t="s">
        <v>5397</v>
      </c>
      <c r="E5031" s="1" t="s">
        <v>5596</v>
      </c>
      <c r="F5031" s="1" t="s">
        <v>5597</v>
      </c>
      <c r="G5031" s="1" t="s">
        <v>3959</v>
      </c>
      <c r="H5031" s="1" t="s">
        <v>5361</v>
      </c>
      <c r="J5031" s="1" t="s">
        <v>5598</v>
      </c>
      <c r="K5031" s="1" t="s">
        <v>5599</v>
      </c>
      <c r="L5031">
        <v>391.98902700000002</v>
      </c>
      <c r="M5031" s="9">
        <v>393.877027</v>
      </c>
      <c r="N5031" s="9">
        <v>395.76502699999998</v>
      </c>
      <c r="O5031" s="9">
        <v>397.65302699999995</v>
      </c>
      <c r="P5031" s="9">
        <v>399.54102699999993</v>
      </c>
      <c r="Q5031">
        <v>401.42902700000002</v>
      </c>
      <c r="R5031" s="9">
        <v>400.74230204451879</v>
      </c>
      <c r="S5031" s="9">
        <v>400.05557708903757</v>
      </c>
      <c r="T5031" s="9">
        <v>399.36885213355635</v>
      </c>
      <c r="U5031" s="9">
        <v>398.68212717807512</v>
      </c>
      <c r="V5031">
        <v>397.99540222259401</v>
      </c>
      <c r="W5031" s="9">
        <v>414.80046051140863</v>
      </c>
      <c r="X5031" s="9">
        <v>431.60551880022325</v>
      </c>
      <c r="Y5031" s="9">
        <v>448.41057708903787</v>
      </c>
      <c r="Z5031" s="9">
        <v>465.21563537785249</v>
      </c>
      <c r="AA5031">
        <v>482.020693666667</v>
      </c>
      <c r="AB5031" s="9">
        <v>491.81212184047638</v>
      </c>
      <c r="AC5031" s="9">
        <v>501.60355001428576</v>
      </c>
      <c r="AD5031" s="9">
        <v>511.39497818809514</v>
      </c>
      <c r="AE5031" s="9">
        <v>521.18640636190457</v>
      </c>
      <c r="AF5031">
        <v>530.97783453571401</v>
      </c>
      <c r="AG5031" s="9">
        <v>530.66558149860862</v>
      </c>
      <c r="AH5031" s="9">
        <v>530.35332846150322</v>
      </c>
      <c r="AI5031" s="9">
        <v>530.04107542439783</v>
      </c>
      <c r="AJ5031" s="9">
        <v>529.72882238729244</v>
      </c>
      <c r="AK5031">
        <v>529.41656935018705</v>
      </c>
      <c r="AL5031" s="9">
        <v>529.94598591953718</v>
      </c>
      <c r="AM5031" s="9">
        <v>530.47540248888731</v>
      </c>
      <c r="AN5031" s="9">
        <v>531.00481905823744</v>
      </c>
      <c r="AO5031" s="9">
        <v>531.53423562758758</v>
      </c>
      <c r="AP5031">
        <v>532.06365219693794</v>
      </c>
    </row>
    <row r="5032" spans="1:42">
      <c r="A5032" s="1" t="s">
        <v>5606</v>
      </c>
      <c r="B5032" s="1" t="s">
        <v>5595</v>
      </c>
      <c r="C5032" s="1" t="s">
        <v>74</v>
      </c>
      <c r="D5032" s="1" t="s">
        <v>96</v>
      </c>
      <c r="E5032" s="1" t="s">
        <v>5596</v>
      </c>
      <c r="F5032" s="1" t="s">
        <v>5597</v>
      </c>
      <c r="G5032" s="1" t="s">
        <v>3959</v>
      </c>
      <c r="H5032" s="1" t="s">
        <v>5361</v>
      </c>
      <c r="J5032" s="1" t="s">
        <v>5598</v>
      </c>
      <c r="K5032" s="1" t="s">
        <v>5599</v>
      </c>
      <c r="L5032">
        <v>49.517000000000003</v>
      </c>
      <c r="M5032" s="9">
        <v>50.803431372549021</v>
      </c>
      <c r="N5032" s="9">
        <v>52.089862745098038</v>
      </c>
      <c r="O5032" s="9">
        <v>53.376294117647056</v>
      </c>
      <c r="P5032" s="9">
        <v>54.662725490196074</v>
      </c>
      <c r="Q5032">
        <v>55.949156862745099</v>
      </c>
      <c r="R5032" s="9">
        <v>57.407392156862741</v>
      </c>
      <c r="S5032" s="9">
        <v>58.865627450980384</v>
      </c>
      <c r="T5032" s="9">
        <v>60.323862745098026</v>
      </c>
      <c r="U5032" s="9">
        <v>61.782098039215668</v>
      </c>
      <c r="V5032">
        <v>63.240333333333297</v>
      </c>
      <c r="W5032" s="9">
        <v>66.427333333333294</v>
      </c>
      <c r="X5032" s="9">
        <v>69.614333333333292</v>
      </c>
      <c r="Y5032" s="9">
        <v>72.801333333333289</v>
      </c>
      <c r="Z5032" s="9">
        <v>75.988333333333287</v>
      </c>
      <c r="AA5032">
        <v>79.175333333333299</v>
      </c>
      <c r="AB5032" s="9">
        <v>82.510833333333295</v>
      </c>
      <c r="AC5032" s="9">
        <v>85.846333333333291</v>
      </c>
      <c r="AD5032" s="9">
        <v>89.181833333333287</v>
      </c>
      <c r="AE5032" s="9">
        <v>92.517333333333283</v>
      </c>
      <c r="AF5032">
        <v>95.852833333333294</v>
      </c>
      <c r="AG5032" s="9">
        <v>99.341833333333241</v>
      </c>
      <c r="AH5032" s="9">
        <v>102.83083333333319</v>
      </c>
      <c r="AI5032" s="9">
        <v>106.31983333333314</v>
      </c>
      <c r="AJ5032" s="9">
        <v>109.80883333333308</v>
      </c>
      <c r="AK5032">
        <v>113.297833333333</v>
      </c>
      <c r="AL5032" s="9">
        <v>116.945833333333</v>
      </c>
      <c r="AM5032" s="9">
        <v>120.593833333333</v>
      </c>
      <c r="AN5032" s="9">
        <v>124.24183333333299</v>
      </c>
      <c r="AO5032" s="9">
        <v>127.88983333333299</v>
      </c>
      <c r="AP5032">
        <v>131.537833333333</v>
      </c>
    </row>
    <row r="5033" spans="1:42">
      <c r="A5033" s="1" t="s">
        <v>5607</v>
      </c>
      <c r="B5033" s="1" t="s">
        <v>5595</v>
      </c>
      <c r="C5033" s="1" t="s">
        <v>74</v>
      </c>
      <c r="D5033" s="1" t="s">
        <v>5400</v>
      </c>
      <c r="E5033" s="1" t="s">
        <v>5596</v>
      </c>
      <c r="F5033" s="1" t="s">
        <v>5597</v>
      </c>
      <c r="G5033" s="1" t="s">
        <v>3959</v>
      </c>
      <c r="H5033" s="1" t="s">
        <v>5361</v>
      </c>
      <c r="J5033" s="1" t="s">
        <v>5598</v>
      </c>
      <c r="K5033" s="1" t="s">
        <v>5599</v>
      </c>
      <c r="L5033">
        <v>102.41476400000001</v>
      </c>
      <c r="M5033" s="9">
        <v>102.31456306991761</v>
      </c>
      <c r="N5033" s="9">
        <v>102.21436213983522</v>
      </c>
      <c r="O5033" s="9">
        <v>102.11416120975282</v>
      </c>
      <c r="P5033" s="9">
        <v>102.01396027967043</v>
      </c>
      <c r="Q5033">
        <v>101.91375934958801</v>
      </c>
      <c r="R5033" s="9">
        <v>102.931626946337</v>
      </c>
      <c r="S5033" s="9">
        <v>103.949494543086</v>
      </c>
      <c r="T5033" s="9">
        <v>104.967362139835</v>
      </c>
      <c r="U5033" s="9">
        <v>105.985229736584</v>
      </c>
      <c r="V5033">
        <v>107.003097333333</v>
      </c>
      <c r="W5033" s="9">
        <v>110.407097333333</v>
      </c>
      <c r="X5033" s="9">
        <v>113.811097333333</v>
      </c>
      <c r="Y5033" s="9">
        <v>117.21509733333299</v>
      </c>
      <c r="Z5033" s="9">
        <v>120.61909733333299</v>
      </c>
      <c r="AA5033">
        <v>124.023097333333</v>
      </c>
      <c r="AB5033" s="9">
        <v>127.5857639999998</v>
      </c>
      <c r="AC5033" s="9">
        <v>131.1484306666666</v>
      </c>
      <c r="AD5033" s="9">
        <v>134.71109733333341</v>
      </c>
      <c r="AE5033" s="9">
        <v>138.27376400000023</v>
      </c>
      <c r="AF5033">
        <v>141.83643066666701</v>
      </c>
      <c r="AG5033" s="9">
        <v>153.65552270371981</v>
      </c>
      <c r="AH5033" s="9">
        <v>165.47461474077261</v>
      </c>
      <c r="AI5033" s="9">
        <v>177.29370677782541</v>
      </c>
      <c r="AJ5033" s="9">
        <v>189.1127988148782</v>
      </c>
      <c r="AK5033">
        <v>200.931890851931</v>
      </c>
      <c r="AL5033" s="9">
        <v>201.5866816514864</v>
      </c>
      <c r="AM5033" s="9">
        <v>202.2414724510418</v>
      </c>
      <c r="AN5033" s="9">
        <v>202.8962632505972</v>
      </c>
      <c r="AO5033" s="9">
        <v>203.5510540501526</v>
      </c>
      <c r="AP5033">
        <v>204.205844849708</v>
      </c>
    </row>
    <row r="5034" spans="1:42">
      <c r="A5034" s="1" t="s">
        <v>5608</v>
      </c>
      <c r="B5034" s="1" t="s">
        <v>5595</v>
      </c>
      <c r="C5034" s="1" t="s">
        <v>74</v>
      </c>
      <c r="D5034" s="1" t="s">
        <v>5402</v>
      </c>
      <c r="E5034" s="1" t="s">
        <v>5596</v>
      </c>
      <c r="F5034" s="1" t="s">
        <v>5597</v>
      </c>
      <c r="G5034" s="1" t="s">
        <v>3959</v>
      </c>
      <c r="H5034" s="1" t="s">
        <v>5361</v>
      </c>
      <c r="J5034" s="1" t="s">
        <v>5598</v>
      </c>
      <c r="K5034" s="1" t="s">
        <v>5599</v>
      </c>
      <c r="L5034">
        <v>2.8421500000000002</v>
      </c>
      <c r="M5034" s="9">
        <v>2.8288457500000002</v>
      </c>
      <c r="N5034" s="9">
        <v>2.8155415000000001</v>
      </c>
      <c r="O5034" s="9">
        <v>2.8022372500000001</v>
      </c>
      <c r="P5034" s="9">
        <v>2.7889330000000001</v>
      </c>
      <c r="Q5034">
        <v>2.7756287500000001</v>
      </c>
      <c r="R5034" s="9">
        <v>2.8033596250000001</v>
      </c>
      <c r="S5034" s="9">
        <v>2.8310905000000002</v>
      </c>
      <c r="T5034" s="9">
        <v>2.8588213750000002</v>
      </c>
      <c r="U5034" s="9">
        <v>2.8865522500000003</v>
      </c>
      <c r="V5034">
        <v>2.9142831249999999</v>
      </c>
      <c r="W5034" s="9">
        <v>2.9420139999999999</v>
      </c>
      <c r="X5034" s="9">
        <v>2.969744875</v>
      </c>
      <c r="Y5034" s="9">
        <v>2.99747575</v>
      </c>
      <c r="Z5034" s="9">
        <v>3.025206625</v>
      </c>
      <c r="AA5034">
        <v>3.0529375000000001</v>
      </c>
      <c r="AB5034" s="9">
        <v>3.1260835</v>
      </c>
      <c r="AC5034" s="9">
        <v>3.1992294999999999</v>
      </c>
      <c r="AD5034" s="9">
        <v>3.2723754999999999</v>
      </c>
      <c r="AE5034" s="9">
        <v>3.3455214999999998</v>
      </c>
      <c r="AF5034">
        <v>3.4186675000000002</v>
      </c>
      <c r="AG5034" s="9">
        <v>3.4950255000000001</v>
      </c>
      <c r="AH5034" s="9">
        <v>3.5713835</v>
      </c>
      <c r="AI5034" s="9">
        <v>3.6477415</v>
      </c>
      <c r="AJ5034" s="9">
        <v>3.7240994999999999</v>
      </c>
      <c r="AK5034">
        <v>3.8004574999999998</v>
      </c>
      <c r="AL5034" s="9">
        <v>3.8764666499999998</v>
      </c>
      <c r="AM5034" s="9">
        <v>3.9524757999999998</v>
      </c>
      <c r="AN5034" s="9">
        <v>4.0284849500000002</v>
      </c>
      <c r="AO5034" s="9">
        <v>4.1044941000000001</v>
      </c>
      <c r="AP5034">
        <v>4.1805032500000001</v>
      </c>
    </row>
    <row r="5035" spans="1:42">
      <c r="A5035" s="1" t="s">
        <v>5609</v>
      </c>
      <c r="B5035" s="1" t="s">
        <v>5595</v>
      </c>
      <c r="C5035" s="1" t="s">
        <v>74</v>
      </c>
      <c r="D5035" s="1" t="s">
        <v>5406</v>
      </c>
      <c r="E5035" s="1" t="s">
        <v>5596</v>
      </c>
      <c r="F5035" s="1" t="s">
        <v>5597</v>
      </c>
      <c r="G5035" s="1" t="s">
        <v>3959</v>
      </c>
      <c r="H5035" s="1" t="s">
        <v>5361</v>
      </c>
      <c r="J5035" s="1" t="s">
        <v>5598</v>
      </c>
      <c r="K5035" s="1" t="s">
        <v>5599</v>
      </c>
      <c r="L5035">
        <v>168.388803</v>
      </c>
      <c r="M5035" s="9">
        <v>171.67711169346958</v>
      </c>
      <c r="N5035" s="9">
        <v>174.96542038693917</v>
      </c>
      <c r="O5035" s="9">
        <v>178.25372908040876</v>
      </c>
      <c r="P5035" s="9">
        <v>181.54203777387835</v>
      </c>
      <c r="Q5035">
        <v>184.83034646734799</v>
      </c>
      <c r="R5035" s="9">
        <v>185.43734646734799</v>
      </c>
      <c r="S5035" s="9">
        <v>186.04434646734799</v>
      </c>
      <c r="T5035" s="9">
        <v>186.65134646734799</v>
      </c>
      <c r="U5035" s="9">
        <v>187.25834646734799</v>
      </c>
      <c r="V5035">
        <v>187.86534646734799</v>
      </c>
      <c r="W5035" s="9">
        <v>192.31167980068139</v>
      </c>
      <c r="X5035" s="9">
        <v>196.75801313401479</v>
      </c>
      <c r="Y5035" s="9">
        <v>201.20434646734819</v>
      </c>
      <c r="Z5035" s="9">
        <v>205.65067980068159</v>
      </c>
      <c r="AA5035">
        <v>210.09701313401499</v>
      </c>
      <c r="AB5035" s="9">
        <v>214.75067980068158</v>
      </c>
      <c r="AC5035" s="9">
        <v>219.40434646734818</v>
      </c>
      <c r="AD5035" s="9">
        <v>224.05801313401477</v>
      </c>
      <c r="AE5035" s="9">
        <v>228.71167980068137</v>
      </c>
      <c r="AF5035">
        <v>233.36534646734799</v>
      </c>
      <c r="AG5035" s="9">
        <v>238.76283949686621</v>
      </c>
      <c r="AH5035" s="9">
        <v>244.16033252638442</v>
      </c>
      <c r="AI5035" s="9">
        <v>249.55782555590264</v>
      </c>
      <c r="AJ5035" s="9">
        <v>254.95531858542086</v>
      </c>
      <c r="AK5035">
        <v>260.35281161493901</v>
      </c>
      <c r="AL5035" s="9">
        <v>269.02028532171244</v>
      </c>
      <c r="AM5035" s="9">
        <v>277.68775902848586</v>
      </c>
      <c r="AN5035" s="9">
        <v>286.35523273525928</v>
      </c>
      <c r="AO5035" s="9">
        <v>295.0227064420327</v>
      </c>
      <c r="AP5035">
        <v>303.69018014880601</v>
      </c>
    </row>
    <row r="5036" spans="1:42">
      <c r="A5036" s="1" t="s">
        <v>5610</v>
      </c>
      <c r="B5036" s="1" t="s">
        <v>5595</v>
      </c>
      <c r="C5036" s="1" t="s">
        <v>74</v>
      </c>
      <c r="D5036" s="1" t="s">
        <v>5408</v>
      </c>
      <c r="E5036" s="1" t="s">
        <v>5596</v>
      </c>
      <c r="F5036" s="1" t="s">
        <v>5597</v>
      </c>
      <c r="G5036" s="1" t="s">
        <v>3959</v>
      </c>
      <c r="H5036" s="1" t="s">
        <v>5361</v>
      </c>
      <c r="J5036" s="1" t="s">
        <v>5598</v>
      </c>
      <c r="K5036" s="1" t="s">
        <v>5599</v>
      </c>
      <c r="L5036">
        <v>25.862221000000002</v>
      </c>
      <c r="M5036" s="9">
        <v>25.780916060000003</v>
      </c>
      <c r="N5036" s="9">
        <v>25.699611120000004</v>
      </c>
      <c r="O5036" s="9">
        <v>25.618306180000005</v>
      </c>
      <c r="P5036" s="9">
        <v>25.537001240000006</v>
      </c>
      <c r="Q5036">
        <v>25.4556963</v>
      </c>
      <c r="R5036" s="9">
        <v>25.368861384999999</v>
      </c>
      <c r="S5036" s="9">
        <v>25.282026469999998</v>
      </c>
      <c r="T5036" s="9">
        <v>25.195191554999997</v>
      </c>
      <c r="U5036" s="9">
        <v>25.108356639999997</v>
      </c>
      <c r="V5036">
        <v>25.021521724999999</v>
      </c>
      <c r="W5036" s="9">
        <v>25.446225684999998</v>
      </c>
      <c r="X5036" s="9">
        <v>25.870929644999997</v>
      </c>
      <c r="Y5036" s="9">
        <v>26.295633604999995</v>
      </c>
      <c r="Z5036" s="9">
        <v>26.720337564999994</v>
      </c>
      <c r="AA5036">
        <v>27.145041525</v>
      </c>
      <c r="AB5036" s="9">
        <v>27.589202884999999</v>
      </c>
      <c r="AC5036" s="9">
        <v>28.033364244999998</v>
      </c>
      <c r="AD5036" s="9">
        <v>28.477525604999997</v>
      </c>
      <c r="AE5036" s="9">
        <v>28.921686964999996</v>
      </c>
      <c r="AF5036">
        <v>29.365848325000002</v>
      </c>
      <c r="AG5036" s="9">
        <v>29.831205245000003</v>
      </c>
      <c r="AH5036" s="9">
        <v>30.296562165000005</v>
      </c>
      <c r="AI5036" s="9">
        <v>30.761919085000006</v>
      </c>
      <c r="AJ5036" s="9">
        <v>31.227276005000007</v>
      </c>
      <c r="AK5036">
        <v>31.692632925000002</v>
      </c>
      <c r="AL5036" s="9">
        <v>32.179035845000001</v>
      </c>
      <c r="AM5036" s="9">
        <v>32.665438765000005</v>
      </c>
      <c r="AN5036" s="9">
        <v>33.151841685000008</v>
      </c>
      <c r="AO5036" s="9">
        <v>33.638244605000011</v>
      </c>
      <c r="AP5036">
        <v>34.124647525</v>
      </c>
    </row>
    <row r="5037" spans="1:42">
      <c r="A5037" s="1" t="s">
        <v>5611</v>
      </c>
      <c r="B5037" s="1" t="s">
        <v>5595</v>
      </c>
      <c r="C5037" s="1" t="s">
        <v>74</v>
      </c>
      <c r="D5037" s="1" t="s">
        <v>104</v>
      </c>
      <c r="E5037" s="1" t="s">
        <v>5596</v>
      </c>
      <c r="F5037" s="1" t="s">
        <v>5597</v>
      </c>
      <c r="G5037" s="1" t="s">
        <v>3959</v>
      </c>
      <c r="H5037" s="1" t="s">
        <v>5361</v>
      </c>
      <c r="J5037" s="1" t="s">
        <v>5598</v>
      </c>
      <c r="K5037" s="1" t="s">
        <v>5599</v>
      </c>
      <c r="L5037">
        <v>203.19394299999999</v>
      </c>
      <c r="M5037" s="9">
        <v>202.77175964924879</v>
      </c>
      <c r="N5037" s="9">
        <v>202.3495762984976</v>
      </c>
      <c r="O5037" s="9">
        <v>201.9273929477464</v>
      </c>
      <c r="P5037" s="9">
        <v>201.5052095969952</v>
      </c>
      <c r="Q5037">
        <v>201.083026246244</v>
      </c>
      <c r="R5037" s="9">
        <v>203.28087626366181</v>
      </c>
      <c r="S5037" s="9">
        <v>205.47872628107962</v>
      </c>
      <c r="T5037" s="9">
        <v>207.67657629849742</v>
      </c>
      <c r="U5037" s="9">
        <v>209.87442631591523</v>
      </c>
      <c r="V5037">
        <v>212.07227633333301</v>
      </c>
      <c r="W5037" s="9">
        <v>218.55228932338102</v>
      </c>
      <c r="X5037" s="9">
        <v>225.03230231342903</v>
      </c>
      <c r="Y5037" s="9">
        <v>231.51231530347704</v>
      </c>
      <c r="Z5037" s="9">
        <v>237.99232829352505</v>
      </c>
      <c r="AA5037">
        <v>244.472341283573</v>
      </c>
      <c r="AB5037" s="9">
        <v>245.57525445222859</v>
      </c>
      <c r="AC5037" s="9">
        <v>246.67816762088418</v>
      </c>
      <c r="AD5037" s="9">
        <v>247.78108078953977</v>
      </c>
      <c r="AE5037" s="9">
        <v>248.88399395819536</v>
      </c>
      <c r="AF5037">
        <v>249.98690712685101</v>
      </c>
      <c r="AG5037" s="9">
        <v>263.0929809681474</v>
      </c>
      <c r="AH5037" s="9">
        <v>276.19905480944379</v>
      </c>
      <c r="AI5037" s="9">
        <v>289.30512865074019</v>
      </c>
      <c r="AJ5037" s="9">
        <v>302.41120249203658</v>
      </c>
      <c r="AK5037">
        <v>315.51727633333297</v>
      </c>
      <c r="AL5037" s="9">
        <v>323.05660966666636</v>
      </c>
      <c r="AM5037" s="9">
        <v>330.59594299999975</v>
      </c>
      <c r="AN5037" s="9">
        <v>338.13527633333314</v>
      </c>
      <c r="AO5037" s="9">
        <v>345.67460966666653</v>
      </c>
      <c r="AP5037">
        <v>353.21394299999997</v>
      </c>
    </row>
    <row r="5038" spans="1:42">
      <c r="A5038" s="1" t="s">
        <v>5612</v>
      </c>
      <c r="B5038" s="1" t="s">
        <v>5595</v>
      </c>
      <c r="C5038" s="1" t="s">
        <v>74</v>
      </c>
      <c r="D5038" s="1" t="s">
        <v>5411</v>
      </c>
      <c r="E5038" s="1" t="s">
        <v>5596</v>
      </c>
      <c r="F5038" s="1" t="s">
        <v>5597</v>
      </c>
      <c r="G5038" s="1" t="s">
        <v>3959</v>
      </c>
      <c r="H5038" s="1" t="s">
        <v>5361</v>
      </c>
      <c r="J5038" s="1" t="s">
        <v>5598</v>
      </c>
      <c r="K5038" s="1" t="s">
        <v>5599</v>
      </c>
      <c r="L5038">
        <v>8.3426349999999996</v>
      </c>
      <c r="M5038" s="9">
        <v>8.3115199999999998</v>
      </c>
      <c r="N5038" s="9">
        <v>8.280405</v>
      </c>
      <c r="O5038" s="9">
        <v>8.2492900000000002</v>
      </c>
      <c r="P5038" s="9">
        <v>8.2181750000000005</v>
      </c>
      <c r="Q5038">
        <v>8.1870600000000007</v>
      </c>
      <c r="R5038" s="9">
        <v>8.7901033333333398</v>
      </c>
      <c r="S5038" s="9">
        <v>9.393146666666679</v>
      </c>
      <c r="T5038" s="9">
        <v>9.9961900000000181</v>
      </c>
      <c r="U5038" s="9">
        <v>10.599233333333357</v>
      </c>
      <c r="V5038">
        <v>11.2022766666667</v>
      </c>
      <c r="W5038" s="9">
        <v>11.4782766666667</v>
      </c>
      <c r="X5038" s="9">
        <v>11.7542766666667</v>
      </c>
      <c r="Y5038" s="9">
        <v>12.030276666666699</v>
      </c>
      <c r="Z5038" s="9">
        <v>12.306276666666699</v>
      </c>
      <c r="AA5038">
        <v>12.582276666666701</v>
      </c>
      <c r="AB5038" s="9">
        <v>12.8712766666667</v>
      </c>
      <c r="AC5038" s="9">
        <v>13.1602766666667</v>
      </c>
      <c r="AD5038" s="9">
        <v>13.4492766666667</v>
      </c>
      <c r="AE5038" s="9">
        <v>13.7382766666667</v>
      </c>
      <c r="AF5038">
        <v>14.027276666666699</v>
      </c>
      <c r="AG5038" s="9">
        <v>14.329276666666699</v>
      </c>
      <c r="AH5038" s="9">
        <v>14.631276666666698</v>
      </c>
      <c r="AI5038" s="9">
        <v>14.933276666666698</v>
      </c>
      <c r="AJ5038" s="9">
        <v>15.235276666666698</v>
      </c>
      <c r="AK5038">
        <v>15.537276666666701</v>
      </c>
      <c r="AL5038" s="9">
        <v>15.853276666666702</v>
      </c>
      <c r="AM5038" s="9">
        <v>16.1692766666667</v>
      </c>
      <c r="AN5038" s="9">
        <v>16.485276666666699</v>
      </c>
      <c r="AO5038" s="9">
        <v>16.801276666666698</v>
      </c>
      <c r="AP5038">
        <v>17.117276666666701</v>
      </c>
    </row>
    <row r="5039" spans="1:42">
      <c r="A5039" s="1" t="s">
        <v>5613</v>
      </c>
      <c r="B5039" s="1" t="s">
        <v>5595</v>
      </c>
      <c r="C5039" s="1" t="s">
        <v>74</v>
      </c>
      <c r="D5039" s="1" t="s">
        <v>114</v>
      </c>
      <c r="E5039" s="1" t="s">
        <v>5596</v>
      </c>
      <c r="F5039" s="1" t="s">
        <v>5597</v>
      </c>
      <c r="G5039" s="1" t="s">
        <v>3959</v>
      </c>
      <c r="H5039" s="1" t="s">
        <v>5361</v>
      </c>
      <c r="J5039" s="1" t="s">
        <v>5598</v>
      </c>
      <c r="K5039" s="1" t="s">
        <v>5599</v>
      </c>
      <c r="L5039">
        <v>76.028542999999999</v>
      </c>
      <c r="M5039" s="9">
        <v>76.360542999999993</v>
      </c>
      <c r="N5039" s="9">
        <v>76.692542999999986</v>
      </c>
      <c r="O5039" s="9">
        <v>77.02454299999998</v>
      </c>
      <c r="P5039" s="9">
        <v>77.356542999999974</v>
      </c>
      <c r="Q5039">
        <v>77.688542999999996</v>
      </c>
      <c r="R5039" s="9">
        <v>78.029209666666659</v>
      </c>
      <c r="S5039" s="9">
        <v>78.369876333333323</v>
      </c>
      <c r="T5039" s="9">
        <v>78.710542999999987</v>
      </c>
      <c r="U5039" s="9">
        <v>79.051209666666651</v>
      </c>
      <c r="V5039">
        <v>79.3918763333333</v>
      </c>
      <c r="W5039" s="9">
        <v>81.886542999999975</v>
      </c>
      <c r="X5039" s="9">
        <v>84.381209666666649</v>
      </c>
      <c r="Y5039" s="9">
        <v>86.875876333333323</v>
      </c>
      <c r="Z5039" s="9">
        <v>89.370542999999998</v>
      </c>
      <c r="AA5039">
        <v>91.865209666666701</v>
      </c>
      <c r="AB5039" s="9">
        <v>94.47587633333336</v>
      </c>
      <c r="AC5039" s="9">
        <v>97.08654300000002</v>
      </c>
      <c r="AD5039" s="9">
        <v>99.69720966666668</v>
      </c>
      <c r="AE5039" s="9">
        <v>102.30787633333334</v>
      </c>
      <c r="AF5039">
        <v>104.918543</v>
      </c>
      <c r="AG5039" s="9">
        <v>107.64954299999999</v>
      </c>
      <c r="AH5039" s="9">
        <v>110.38054299999999</v>
      </c>
      <c r="AI5039" s="9">
        <v>113.11154299999998</v>
      </c>
      <c r="AJ5039" s="9">
        <v>115.84254299999998</v>
      </c>
      <c r="AK5039">
        <v>118.573543</v>
      </c>
      <c r="AL5039" s="9">
        <v>121.42920966666659</v>
      </c>
      <c r="AM5039" s="9">
        <v>124.28487633333319</v>
      </c>
      <c r="AN5039" s="9">
        <v>127.14054299999978</v>
      </c>
      <c r="AO5039" s="9">
        <v>129.99620966666637</v>
      </c>
      <c r="AP5039">
        <v>132.851876333333</v>
      </c>
    </row>
    <row r="5040" spans="1:42">
      <c r="A5040" s="1" t="s">
        <v>5614</v>
      </c>
      <c r="B5040" s="1" t="s">
        <v>5595</v>
      </c>
      <c r="C5040" s="1" t="s">
        <v>74</v>
      </c>
      <c r="D5040" s="1" t="s">
        <v>118</v>
      </c>
      <c r="E5040" s="1" t="s">
        <v>5596</v>
      </c>
      <c r="F5040" s="1" t="s">
        <v>5597</v>
      </c>
      <c r="G5040" s="1" t="s">
        <v>3959</v>
      </c>
      <c r="H5040" s="1" t="s">
        <v>5361</v>
      </c>
      <c r="J5040" s="1" t="s">
        <v>5598</v>
      </c>
      <c r="K5040" s="1" t="s">
        <v>5599</v>
      </c>
      <c r="L5040">
        <v>387.70194800000002</v>
      </c>
      <c r="M5040" s="9">
        <v>389.53794800000003</v>
      </c>
      <c r="N5040" s="9">
        <v>391.37394800000004</v>
      </c>
      <c r="O5040" s="9">
        <v>393.20994800000005</v>
      </c>
      <c r="P5040" s="9">
        <v>395.04594800000007</v>
      </c>
      <c r="Q5040">
        <v>396.88194800000002</v>
      </c>
      <c r="R5040" s="9">
        <v>398.76428133333343</v>
      </c>
      <c r="S5040" s="9">
        <v>400.64661466666684</v>
      </c>
      <c r="T5040" s="9">
        <v>402.52894800000024</v>
      </c>
      <c r="U5040" s="9">
        <v>404.41128133333365</v>
      </c>
      <c r="V5040">
        <v>406.293614666667</v>
      </c>
      <c r="W5040" s="9">
        <v>420.086614666667</v>
      </c>
      <c r="X5040" s="9">
        <v>433.87961466666701</v>
      </c>
      <c r="Y5040" s="9">
        <v>447.67261466666702</v>
      </c>
      <c r="Z5040" s="9">
        <v>461.46561466666702</v>
      </c>
      <c r="AA5040">
        <v>475.25861466666697</v>
      </c>
      <c r="AB5040" s="9">
        <v>489.69294800000017</v>
      </c>
      <c r="AC5040" s="9">
        <v>504.12728133333337</v>
      </c>
      <c r="AD5040" s="9">
        <v>518.56161466666663</v>
      </c>
      <c r="AE5040" s="9">
        <v>532.99594799999988</v>
      </c>
      <c r="AF5040">
        <v>547.43028133333303</v>
      </c>
      <c r="AG5040" s="9">
        <v>562.52961466666648</v>
      </c>
      <c r="AH5040" s="9">
        <v>577.62894799999992</v>
      </c>
      <c r="AI5040" s="9">
        <v>592.72828133333337</v>
      </c>
      <c r="AJ5040" s="9">
        <v>607.82761466666682</v>
      </c>
      <c r="AK5040">
        <v>622.92694800000004</v>
      </c>
      <c r="AL5040" s="9">
        <v>634.62022506666665</v>
      </c>
      <c r="AM5040" s="9">
        <v>646.31350213333326</v>
      </c>
      <c r="AN5040" s="9">
        <v>658.00677919999987</v>
      </c>
      <c r="AO5040" s="9">
        <v>669.70005626666648</v>
      </c>
      <c r="AP5040">
        <v>681.39333333333298</v>
      </c>
    </row>
    <row r="5041" spans="1:42">
      <c r="A5041" s="1" t="s">
        <v>5615</v>
      </c>
      <c r="B5041" s="1" t="s">
        <v>5595</v>
      </c>
      <c r="C5041" s="1" t="s">
        <v>74</v>
      </c>
      <c r="D5041" s="1" t="s">
        <v>122</v>
      </c>
      <c r="E5041" s="1" t="s">
        <v>5596</v>
      </c>
      <c r="F5041" s="1" t="s">
        <v>5597</v>
      </c>
      <c r="G5041" s="1" t="s">
        <v>3959</v>
      </c>
      <c r="H5041" s="1" t="s">
        <v>5361</v>
      </c>
      <c r="J5041" s="1" t="s">
        <v>5598</v>
      </c>
      <c r="K5041" s="1" t="s">
        <v>5599</v>
      </c>
      <c r="L5041">
        <v>2019.9716720000001</v>
      </c>
      <c r="M5041" s="9">
        <v>2031.7747249047547</v>
      </c>
      <c r="N5041" s="9">
        <v>2043.5777778095094</v>
      </c>
      <c r="O5041" s="9">
        <v>2055.380830714264</v>
      </c>
      <c r="P5041" s="9">
        <v>2067.1838836190186</v>
      </c>
      <c r="Q5041">
        <v>2078.9869365237737</v>
      </c>
      <c r="R5041" s="9">
        <v>2088.5335795151359</v>
      </c>
      <c r="S5041" s="9">
        <v>2098.0802225064981</v>
      </c>
      <c r="T5041" s="9">
        <v>2107.6268654978603</v>
      </c>
      <c r="U5041" s="9">
        <v>2117.1735084892225</v>
      </c>
      <c r="V5041">
        <v>2126.7201514805856</v>
      </c>
      <c r="W5041" s="9">
        <v>2195.7304555844685</v>
      </c>
      <c r="X5041" s="9">
        <v>2264.7407596883513</v>
      </c>
      <c r="Y5041" s="9">
        <v>2333.7510637922342</v>
      </c>
      <c r="Z5041" s="9">
        <v>2402.761367896117</v>
      </c>
      <c r="AA5041">
        <v>2471.7716720000003</v>
      </c>
      <c r="AB5041" s="9">
        <v>2545.7250053333337</v>
      </c>
      <c r="AC5041" s="9">
        <v>2619.6783386666671</v>
      </c>
      <c r="AD5041" s="9">
        <v>2693.6316720000004</v>
      </c>
      <c r="AE5041" s="9">
        <v>2767.5850053333338</v>
      </c>
      <c r="AF5041">
        <v>2841.5383386666667</v>
      </c>
      <c r="AG5041" s="9">
        <v>2935.8136364507627</v>
      </c>
      <c r="AH5041" s="9">
        <v>3030.0889342348587</v>
      </c>
      <c r="AI5041" s="9">
        <v>3124.3642320189547</v>
      </c>
      <c r="AJ5041" s="9">
        <v>3218.6395298030507</v>
      </c>
      <c r="AK5041">
        <v>3312.9148275871466</v>
      </c>
      <c r="AL5041" s="9">
        <v>3390.8737760022705</v>
      </c>
      <c r="AM5041" s="9">
        <v>3468.8327244173943</v>
      </c>
      <c r="AN5041" s="9">
        <v>3546.7916728325181</v>
      </c>
      <c r="AO5041" s="9">
        <v>3624.7506212476419</v>
      </c>
      <c r="AP5041">
        <v>3702.7095696627662</v>
      </c>
    </row>
    <row r="5042" spans="1:42">
      <c r="A5042" s="1" t="s">
        <v>5616</v>
      </c>
      <c r="B5042" s="1" t="s">
        <v>5617</v>
      </c>
      <c r="C5042" s="1" t="s">
        <v>74</v>
      </c>
      <c r="D5042" s="1" t="s">
        <v>122</v>
      </c>
      <c r="E5042" s="1" t="s">
        <v>5596</v>
      </c>
      <c r="F5042" s="1" t="s">
        <v>5597</v>
      </c>
      <c r="G5042" s="1" t="s">
        <v>5592</v>
      </c>
      <c r="H5042" s="1" t="s">
        <v>5361</v>
      </c>
      <c r="J5042" s="1" t="s">
        <v>5618</v>
      </c>
      <c r="K5042" s="1" t="s">
        <v>176</v>
      </c>
      <c r="L5042">
        <v>100</v>
      </c>
      <c r="M5042" s="9">
        <v>100.11949807474973</v>
      </c>
      <c r="N5042" s="9">
        <v>100.23899614949946</v>
      </c>
      <c r="O5042" s="9">
        <v>100.35849422424918</v>
      </c>
      <c r="P5042" s="9">
        <v>100.47799229899891</v>
      </c>
      <c r="Q5042">
        <v>100.59749037374866</v>
      </c>
      <c r="R5042" s="9">
        <v>101.42627293192709</v>
      </c>
      <c r="S5042" s="9">
        <v>102.25505549010552</v>
      </c>
      <c r="T5042" s="9">
        <v>103.08383804828395</v>
      </c>
      <c r="U5042" s="9">
        <v>103.91262060646238</v>
      </c>
      <c r="V5042">
        <v>104.74140316464084</v>
      </c>
      <c r="W5042" s="9">
        <v>105.07561173437854</v>
      </c>
      <c r="X5042" s="9">
        <v>105.40982030411624</v>
      </c>
      <c r="Y5042" s="9">
        <v>105.74402887385394</v>
      </c>
      <c r="Z5042" s="9">
        <v>106.07823744359163</v>
      </c>
      <c r="AA5042">
        <v>106.41244601332933</v>
      </c>
      <c r="AB5042" s="9">
        <v>107.09324718733811</v>
      </c>
      <c r="AC5042" s="9">
        <v>107.77404836134689</v>
      </c>
      <c r="AD5042" s="9">
        <v>108.45484953535566</v>
      </c>
      <c r="AE5042" s="9">
        <v>109.13565070936444</v>
      </c>
      <c r="AF5042">
        <v>109.81645188337322</v>
      </c>
      <c r="AG5042" s="9">
        <v>110.79092878389848</v>
      </c>
      <c r="AH5042" s="9">
        <v>111.76540568442374</v>
      </c>
      <c r="AI5042" s="9">
        <v>112.739882584949</v>
      </c>
      <c r="AJ5042" s="9">
        <v>113.71435948547426</v>
      </c>
      <c r="AK5042">
        <v>114.68883638599951</v>
      </c>
      <c r="AL5042" s="9">
        <v>115.3128638097994</v>
      </c>
      <c r="AM5042" s="9">
        <v>115.93689123359928</v>
      </c>
      <c r="AN5042" s="9">
        <v>116.56091865739917</v>
      </c>
      <c r="AO5042" s="9">
        <v>117.18494608119906</v>
      </c>
      <c r="AP5042">
        <v>117.80897350499895</v>
      </c>
    </row>
    <row r="5043" spans="1:42">
      <c r="A5043" s="1" t="s">
        <v>5619</v>
      </c>
      <c r="B5043" s="1" t="s">
        <v>5620</v>
      </c>
      <c r="C5043" s="1" t="s">
        <v>74</v>
      </c>
      <c r="D5043" s="1" t="s">
        <v>5385</v>
      </c>
      <c r="E5043" s="1" t="s">
        <v>5621</v>
      </c>
      <c r="F5043" s="1" t="s">
        <v>3959</v>
      </c>
      <c r="G5043" s="1" t="s">
        <v>5622</v>
      </c>
      <c r="H5043" s="1" t="s">
        <v>5361</v>
      </c>
      <c r="J5043" s="1" t="s">
        <v>5623</v>
      </c>
      <c r="K5043" s="1" t="s">
        <v>176</v>
      </c>
      <c r="L5043">
        <v>0.46036694825765601</v>
      </c>
      <c r="M5043" s="9">
        <v>0.45240484387850999</v>
      </c>
      <c r="N5043" s="9">
        <v>0.44444273949936397</v>
      </c>
      <c r="O5043" s="9">
        <v>0.43648063512021795</v>
      </c>
      <c r="P5043" s="9">
        <v>0.42851853074107193</v>
      </c>
      <c r="Q5043">
        <v>0.42055642636192597</v>
      </c>
      <c r="R5043" s="9">
        <v>0.41706037759928338</v>
      </c>
      <c r="S5043" s="9">
        <v>0.41356432883664079</v>
      </c>
      <c r="T5043" s="9">
        <v>0.4100682800739982</v>
      </c>
      <c r="U5043" s="9">
        <v>0.40657223131135561</v>
      </c>
      <c r="V5043">
        <v>0.40307618254871302</v>
      </c>
      <c r="W5043" s="9">
        <v>0.39958013378607043</v>
      </c>
      <c r="X5043" s="9">
        <v>0.39608408502342785</v>
      </c>
      <c r="Y5043" s="9">
        <v>0.39258803626078526</v>
      </c>
      <c r="Z5043" s="9">
        <v>0.38909198749814267</v>
      </c>
      <c r="AA5043">
        <v>0.38559593873550002</v>
      </c>
      <c r="AB5043" s="9">
        <v>0.38783639505461204</v>
      </c>
      <c r="AC5043" s="9">
        <v>0.39007685137372405</v>
      </c>
      <c r="AD5043" s="9">
        <v>0.39231730769283607</v>
      </c>
      <c r="AE5043" s="9">
        <v>0.39455776401194809</v>
      </c>
      <c r="AF5043">
        <v>0.39679822033105999</v>
      </c>
      <c r="AG5043" s="9">
        <v>0.40206954483668977</v>
      </c>
      <c r="AH5043" s="9">
        <v>0.40734086934231956</v>
      </c>
      <c r="AI5043" s="9">
        <v>0.41261219384794934</v>
      </c>
      <c r="AJ5043" s="9">
        <v>0.41788351835357912</v>
      </c>
      <c r="AK5043">
        <v>0.42315484285920901</v>
      </c>
      <c r="AL5043" s="9">
        <v>0.42643400317335717</v>
      </c>
      <c r="AM5043" s="9">
        <v>0.42971316348750532</v>
      </c>
      <c r="AN5043" s="9">
        <v>0.43299232380165348</v>
      </c>
      <c r="AO5043" s="9">
        <v>0.43627148411580163</v>
      </c>
      <c r="AP5043">
        <v>0.4395506444299499</v>
      </c>
    </row>
    <row r="5044" spans="1:42">
      <c r="A5044" s="1" t="s">
        <v>5624</v>
      </c>
      <c r="B5044" s="1" t="s">
        <v>5620</v>
      </c>
      <c r="C5044" s="1" t="s">
        <v>74</v>
      </c>
      <c r="D5044" s="1" t="s">
        <v>82</v>
      </c>
      <c r="E5044" s="1" t="s">
        <v>5621</v>
      </c>
      <c r="F5044" s="1" t="s">
        <v>3959</v>
      </c>
      <c r="G5044" s="1" t="s">
        <v>5622</v>
      </c>
      <c r="H5044" s="1" t="s">
        <v>5361</v>
      </c>
      <c r="J5044" s="1" t="s">
        <v>5623</v>
      </c>
      <c r="K5044" s="1" t="s">
        <v>176</v>
      </c>
      <c r="L5044">
        <v>88.999134987680407</v>
      </c>
      <c r="M5044" s="9">
        <v>89.670673142029941</v>
      </c>
      <c r="N5044" s="9">
        <v>90.342211296379475</v>
      </c>
      <c r="O5044" s="9">
        <v>91.013749450729009</v>
      </c>
      <c r="P5044" s="9">
        <v>91.685287605078543</v>
      </c>
      <c r="Q5044">
        <v>92.356825759428062</v>
      </c>
      <c r="R5044" s="9">
        <v>93.028363913777596</v>
      </c>
      <c r="S5044" s="9">
        <v>93.69990206812713</v>
      </c>
      <c r="T5044" s="9">
        <v>94.371440222476664</v>
      </c>
      <c r="U5044" s="9">
        <v>95.042978376826198</v>
      </c>
      <c r="V5044">
        <v>95.714516531175704</v>
      </c>
      <c r="W5044" s="9">
        <v>95.752750125156723</v>
      </c>
      <c r="X5044" s="9">
        <v>95.790983719137742</v>
      </c>
      <c r="Y5044" s="9">
        <v>95.829217313118761</v>
      </c>
      <c r="Z5044" s="9">
        <v>95.86745090709978</v>
      </c>
      <c r="AA5044">
        <v>95.905684501080771</v>
      </c>
      <c r="AB5044" s="9">
        <v>95.94391809506179</v>
      </c>
      <c r="AC5044" s="9">
        <v>95.982151689042809</v>
      </c>
      <c r="AD5044" s="9">
        <v>96.020385283023828</v>
      </c>
      <c r="AE5044" s="9">
        <v>96.058618877004847</v>
      </c>
      <c r="AF5044">
        <v>96.096852470985851</v>
      </c>
      <c r="AG5044" s="9">
        <v>96.13508606496687</v>
      </c>
      <c r="AH5044" s="9">
        <v>96.173319658947889</v>
      </c>
      <c r="AI5044" s="9">
        <v>96.211553252928908</v>
      </c>
      <c r="AJ5044" s="9">
        <v>96.249786846909927</v>
      </c>
      <c r="AK5044">
        <v>96.288020440890932</v>
      </c>
      <c r="AL5044" s="9">
        <v>96.326254034871951</v>
      </c>
      <c r="AM5044" s="9">
        <v>96.36448762885297</v>
      </c>
      <c r="AN5044" s="9">
        <v>96.402721222833989</v>
      </c>
      <c r="AO5044" s="9">
        <v>96.440954816815008</v>
      </c>
      <c r="AP5044">
        <v>96.479188410795999</v>
      </c>
    </row>
    <row r="5045" spans="1:42">
      <c r="A5045" s="1" t="s">
        <v>5625</v>
      </c>
      <c r="B5045" s="1" t="s">
        <v>5620</v>
      </c>
      <c r="C5045" s="1" t="s">
        <v>74</v>
      </c>
      <c r="D5045" s="1" t="s">
        <v>84</v>
      </c>
      <c r="E5045" s="1" t="s">
        <v>5621</v>
      </c>
      <c r="F5045" s="1" t="s">
        <v>3959</v>
      </c>
      <c r="G5045" s="1" t="s">
        <v>5622</v>
      </c>
      <c r="H5045" s="1" t="s">
        <v>5361</v>
      </c>
      <c r="J5045" s="1" t="s">
        <v>5623</v>
      </c>
      <c r="K5045" s="1" t="s">
        <v>176</v>
      </c>
      <c r="L5045">
        <v>11.795054558254099</v>
      </c>
      <c r="M5045" s="9">
        <v>11.802279107559539</v>
      </c>
      <c r="N5045" s="9">
        <v>11.809503656864978</v>
      </c>
      <c r="O5045" s="9">
        <v>11.816728206170417</v>
      </c>
      <c r="P5045" s="9">
        <v>11.823952755475856</v>
      </c>
      <c r="Q5045">
        <v>11.831177304781299</v>
      </c>
      <c r="R5045" s="9">
        <v>11.838516418909279</v>
      </c>
      <c r="S5045" s="9">
        <v>11.845855533037259</v>
      </c>
      <c r="T5045" s="9">
        <v>11.853194647165239</v>
      </c>
      <c r="U5045" s="9">
        <v>11.860533761293219</v>
      </c>
      <c r="V5045">
        <v>11.867872875421199</v>
      </c>
      <c r="W5045" s="9">
        <v>11.875211989549179</v>
      </c>
      <c r="X5045" s="9">
        <v>11.882551103677159</v>
      </c>
      <c r="Y5045" s="9">
        <v>11.889890217805139</v>
      </c>
      <c r="Z5045" s="9">
        <v>11.897229331933119</v>
      </c>
      <c r="AA5045">
        <v>11.9045684460611</v>
      </c>
      <c r="AB5045" s="9">
        <v>11.6694674604546</v>
      </c>
      <c r="AC5045" s="9">
        <v>11.434366474848099</v>
      </c>
      <c r="AD5045" s="9">
        <v>11.199265489241599</v>
      </c>
      <c r="AE5045" s="9">
        <v>10.964164503635098</v>
      </c>
      <c r="AF5045">
        <v>10.7290635180286</v>
      </c>
      <c r="AG5045" s="9">
        <v>10.67423091672498</v>
      </c>
      <c r="AH5045" s="9">
        <v>10.61939831542136</v>
      </c>
      <c r="AI5045" s="9">
        <v>10.564565714117741</v>
      </c>
      <c r="AJ5045" s="9">
        <v>10.509733112814121</v>
      </c>
      <c r="AK5045">
        <v>10.4549005115105</v>
      </c>
      <c r="AL5045" s="9">
        <v>10.191286528423692</v>
      </c>
      <c r="AM5045" s="9">
        <v>9.9276725453368844</v>
      </c>
      <c r="AN5045" s="9">
        <v>9.6640585622500765</v>
      </c>
      <c r="AO5045" s="9">
        <v>9.4004445791632687</v>
      </c>
      <c r="AP5045">
        <v>9.1368305960764609</v>
      </c>
    </row>
    <row r="5046" spans="1:42">
      <c r="A5046" s="1" t="s">
        <v>5626</v>
      </c>
      <c r="B5046" s="1" t="s">
        <v>5620</v>
      </c>
      <c r="C5046" s="1" t="s">
        <v>74</v>
      </c>
      <c r="D5046" s="1" t="s">
        <v>5393</v>
      </c>
      <c r="E5046" s="1" t="s">
        <v>5621</v>
      </c>
      <c r="F5046" s="1" t="s">
        <v>3959</v>
      </c>
      <c r="G5046" s="1" t="s">
        <v>5622</v>
      </c>
      <c r="H5046" s="1" t="s">
        <v>5361</v>
      </c>
      <c r="J5046" s="1" t="s">
        <v>5623</v>
      </c>
      <c r="K5046" s="1" t="s">
        <v>176</v>
      </c>
      <c r="L5046">
        <v>231.893904435058</v>
      </c>
      <c r="M5046" s="9">
        <v>231.06346680487542</v>
      </c>
      <c r="N5046" s="9">
        <v>230.23302917469283</v>
      </c>
      <c r="O5046" s="9">
        <v>229.40259154451024</v>
      </c>
      <c r="P5046" s="9">
        <v>228.57215391432766</v>
      </c>
      <c r="Q5046">
        <v>227.74171628414501</v>
      </c>
      <c r="R5046" s="9">
        <v>223.823871596922</v>
      </c>
      <c r="S5046" s="9">
        <v>219.90602690969899</v>
      </c>
      <c r="T5046" s="9">
        <v>215.98818222247598</v>
      </c>
      <c r="U5046" s="9">
        <v>212.07033753525297</v>
      </c>
      <c r="V5046">
        <v>208.15249284802999</v>
      </c>
      <c r="W5046" s="9">
        <v>206.21065772095881</v>
      </c>
      <c r="X5046" s="9">
        <v>204.26882259388762</v>
      </c>
      <c r="Y5046" s="9">
        <v>202.32698746681643</v>
      </c>
      <c r="Z5046" s="9">
        <v>200.38515233974525</v>
      </c>
      <c r="AA5046">
        <v>198.443317212674</v>
      </c>
      <c r="AB5046" s="9">
        <v>196.4221872693474</v>
      </c>
      <c r="AC5046" s="9">
        <v>194.4010573260208</v>
      </c>
      <c r="AD5046" s="9">
        <v>192.37992738269421</v>
      </c>
      <c r="AE5046" s="9">
        <v>190.35879743936761</v>
      </c>
      <c r="AF5046">
        <v>188.33766749604101</v>
      </c>
      <c r="AG5046" s="9">
        <v>186.55379735846762</v>
      </c>
      <c r="AH5046" s="9">
        <v>184.76992722089423</v>
      </c>
      <c r="AI5046" s="9">
        <v>182.98605708332084</v>
      </c>
      <c r="AJ5046" s="9">
        <v>181.20218694574746</v>
      </c>
      <c r="AK5046">
        <v>179.41831680817401</v>
      </c>
      <c r="AL5046" s="9">
        <v>176.6252107996736</v>
      </c>
      <c r="AM5046" s="9">
        <v>173.83210479117318</v>
      </c>
      <c r="AN5046" s="9">
        <v>171.03899878267276</v>
      </c>
      <c r="AO5046" s="9">
        <v>168.24589277417235</v>
      </c>
      <c r="AP5046">
        <v>165.45278676567199</v>
      </c>
    </row>
    <row r="5047" spans="1:42">
      <c r="A5047" s="1" t="s">
        <v>5627</v>
      </c>
      <c r="B5047" s="1" t="s">
        <v>5620</v>
      </c>
      <c r="C5047" s="1" t="s">
        <v>74</v>
      </c>
      <c r="D5047" s="1" t="s">
        <v>5395</v>
      </c>
      <c r="E5047" s="1" t="s">
        <v>5621</v>
      </c>
      <c r="F5047" s="1" t="s">
        <v>3959</v>
      </c>
      <c r="G5047" s="1" t="s">
        <v>5622</v>
      </c>
      <c r="H5047" s="1" t="s">
        <v>5361</v>
      </c>
      <c r="J5047" s="1" t="s">
        <v>5623</v>
      </c>
      <c r="K5047" s="1" t="s">
        <v>176</v>
      </c>
      <c r="L5047">
        <v>0</v>
      </c>
      <c r="M5047" s="9">
        <v>0</v>
      </c>
      <c r="N5047" s="9">
        <v>0</v>
      </c>
      <c r="O5047" s="9">
        <v>0</v>
      </c>
      <c r="P5047" s="9">
        <v>0</v>
      </c>
      <c r="Q5047">
        <v>0</v>
      </c>
      <c r="R5047" s="9">
        <v>0</v>
      </c>
      <c r="S5047" s="9">
        <v>0</v>
      </c>
      <c r="T5047" s="9">
        <v>0</v>
      </c>
      <c r="U5047" s="9">
        <v>0</v>
      </c>
      <c r="V5047">
        <v>0</v>
      </c>
      <c r="W5047" s="9">
        <v>0</v>
      </c>
      <c r="X5047" s="9">
        <v>0</v>
      </c>
      <c r="Y5047" s="9">
        <v>0</v>
      </c>
      <c r="Z5047" s="9">
        <v>0</v>
      </c>
      <c r="AA5047">
        <v>0</v>
      </c>
      <c r="AB5047" s="9">
        <v>0</v>
      </c>
      <c r="AC5047" s="9">
        <v>0</v>
      </c>
      <c r="AD5047" s="9">
        <v>0</v>
      </c>
      <c r="AE5047" s="9">
        <v>0</v>
      </c>
      <c r="AF5047">
        <v>0</v>
      </c>
      <c r="AG5047" s="9">
        <v>0</v>
      </c>
      <c r="AH5047" s="9">
        <v>0</v>
      </c>
      <c r="AI5047" s="9">
        <v>0</v>
      </c>
      <c r="AJ5047" s="9">
        <v>0</v>
      </c>
      <c r="AK5047">
        <v>0</v>
      </c>
      <c r="AL5047" s="9">
        <v>0</v>
      </c>
      <c r="AM5047" s="9">
        <v>0</v>
      </c>
      <c r="AN5047" s="9">
        <v>0</v>
      </c>
      <c r="AO5047" s="9">
        <v>0</v>
      </c>
      <c r="AP5047">
        <v>0</v>
      </c>
    </row>
    <row r="5048" spans="1:42">
      <c r="A5048" s="1" t="s">
        <v>5628</v>
      </c>
      <c r="B5048" s="1" t="s">
        <v>5620</v>
      </c>
      <c r="C5048" s="1" t="s">
        <v>74</v>
      </c>
      <c r="D5048" s="1" t="s">
        <v>5397</v>
      </c>
      <c r="E5048" s="1" t="s">
        <v>5621</v>
      </c>
      <c r="F5048" s="1" t="s">
        <v>3959</v>
      </c>
      <c r="G5048" s="1" t="s">
        <v>5622</v>
      </c>
      <c r="H5048" s="1" t="s">
        <v>5361</v>
      </c>
      <c r="J5048" s="1" t="s">
        <v>5623</v>
      </c>
      <c r="K5048" s="1" t="s">
        <v>176</v>
      </c>
      <c r="L5048">
        <v>61.679822245688101</v>
      </c>
      <c r="M5048" s="9">
        <v>61.995828000420758</v>
      </c>
      <c r="N5048" s="9">
        <v>62.311833755153415</v>
      </c>
      <c r="O5048" s="9">
        <v>62.627839509886073</v>
      </c>
      <c r="P5048" s="9">
        <v>62.94384526461873</v>
      </c>
      <c r="Q5048">
        <v>63.259851019351402</v>
      </c>
      <c r="R5048" s="9">
        <v>63.906383216851019</v>
      </c>
      <c r="S5048" s="9">
        <v>64.552915414350636</v>
      </c>
      <c r="T5048" s="9">
        <v>65.19944761185026</v>
      </c>
      <c r="U5048" s="9">
        <v>65.845979809349885</v>
      </c>
      <c r="V5048">
        <v>66.492512006849495</v>
      </c>
      <c r="W5048" s="9">
        <v>65.837404543224082</v>
      </c>
      <c r="X5048" s="9">
        <v>65.182297079598669</v>
      </c>
      <c r="Y5048" s="9">
        <v>64.527189615973256</v>
      </c>
      <c r="Z5048" s="9">
        <v>63.872082152347843</v>
      </c>
      <c r="AA5048">
        <v>63.216974688722445</v>
      </c>
      <c r="AB5048" s="9">
        <v>62.561867225097039</v>
      </c>
      <c r="AC5048" s="9">
        <v>61.906759761471633</v>
      </c>
      <c r="AD5048" s="9">
        <v>61.251652297846228</v>
      </c>
      <c r="AE5048" s="9">
        <v>60.596544834220822</v>
      </c>
      <c r="AF5048">
        <v>59.941437370595402</v>
      </c>
      <c r="AG5048" s="9">
        <v>59.526020835952579</v>
      </c>
      <c r="AH5048" s="9">
        <v>59.110604301309756</v>
      </c>
      <c r="AI5048" s="9">
        <v>58.695187766666933</v>
      </c>
      <c r="AJ5048" s="9">
        <v>58.27977123202411</v>
      </c>
      <c r="AK5048">
        <v>57.864354697381302</v>
      </c>
      <c r="AL5048" s="9">
        <v>57.217953576599861</v>
      </c>
      <c r="AM5048" s="9">
        <v>56.57155245581842</v>
      </c>
      <c r="AN5048" s="9">
        <v>55.925151335036979</v>
      </c>
      <c r="AO5048" s="9">
        <v>55.278750214255538</v>
      </c>
      <c r="AP5048">
        <v>54.632349093474097</v>
      </c>
    </row>
    <row r="5049" spans="1:42">
      <c r="A5049" s="1" t="s">
        <v>5629</v>
      </c>
      <c r="B5049" s="1" t="s">
        <v>5620</v>
      </c>
      <c r="C5049" s="1" t="s">
        <v>74</v>
      </c>
      <c r="D5049" s="1" t="s">
        <v>96</v>
      </c>
      <c r="E5049" s="1" t="s">
        <v>5621</v>
      </c>
      <c r="F5049" s="1" t="s">
        <v>3959</v>
      </c>
      <c r="G5049" s="1" t="s">
        <v>5622</v>
      </c>
      <c r="H5049" s="1" t="s">
        <v>5361</v>
      </c>
      <c r="J5049" s="1" t="s">
        <v>5623</v>
      </c>
      <c r="K5049" s="1" t="s">
        <v>176</v>
      </c>
      <c r="L5049">
        <v>24.388507567757799</v>
      </c>
      <c r="M5049" s="9">
        <v>24.95154903869506</v>
      </c>
      <c r="N5049" s="9">
        <v>25.51459050963232</v>
      </c>
      <c r="O5049" s="9">
        <v>26.077631980569581</v>
      </c>
      <c r="P5049" s="9">
        <v>26.640673451506842</v>
      </c>
      <c r="Q5049">
        <v>27.203714922444099</v>
      </c>
      <c r="R5049" s="9">
        <v>27.475752071668541</v>
      </c>
      <c r="S5049" s="9">
        <v>27.747789220892983</v>
      </c>
      <c r="T5049" s="9">
        <v>28.019826370117425</v>
      </c>
      <c r="U5049" s="9">
        <v>28.291863519341867</v>
      </c>
      <c r="V5049">
        <v>28.563900668566305</v>
      </c>
      <c r="W5049" s="9">
        <v>28.733674961335808</v>
      </c>
      <c r="X5049" s="9">
        <v>28.903449254105311</v>
      </c>
      <c r="Y5049" s="9">
        <v>29.073223546874814</v>
      </c>
      <c r="Z5049" s="9">
        <v>29.242997839644318</v>
      </c>
      <c r="AA5049">
        <v>29.412772132413828</v>
      </c>
      <c r="AB5049" s="9">
        <v>29.582546425183331</v>
      </c>
      <c r="AC5049" s="9">
        <v>29.752320717952834</v>
      </c>
      <c r="AD5049" s="9">
        <v>29.922095010722337</v>
      </c>
      <c r="AE5049" s="9">
        <v>30.091869303491841</v>
      </c>
      <c r="AF5049">
        <v>30.261643596261351</v>
      </c>
      <c r="AG5049" s="9">
        <v>30.431417889030854</v>
      </c>
      <c r="AH5049" s="9">
        <v>30.601192181800357</v>
      </c>
      <c r="AI5049" s="9">
        <v>30.77096647456986</v>
      </c>
      <c r="AJ5049" s="9">
        <v>30.940740767339364</v>
      </c>
      <c r="AK5049">
        <v>31.110515060108874</v>
      </c>
      <c r="AL5049" s="9">
        <v>31.280289352878377</v>
      </c>
      <c r="AM5049" s="9">
        <v>31.45006364564788</v>
      </c>
      <c r="AN5049" s="9">
        <v>31.619837938417383</v>
      </c>
      <c r="AO5049" s="9">
        <v>31.789612231186887</v>
      </c>
      <c r="AP5049">
        <v>31.959386523956397</v>
      </c>
    </row>
    <row r="5050" spans="1:42">
      <c r="A5050" s="1" t="s">
        <v>5630</v>
      </c>
      <c r="B5050" s="1" t="s">
        <v>5620</v>
      </c>
      <c r="C5050" s="1" t="s">
        <v>74</v>
      </c>
      <c r="D5050" s="1" t="s">
        <v>5400</v>
      </c>
      <c r="E5050" s="1" t="s">
        <v>5621</v>
      </c>
      <c r="F5050" s="1" t="s">
        <v>3959</v>
      </c>
      <c r="G5050" s="1" t="s">
        <v>5622</v>
      </c>
      <c r="H5050" s="1" t="s">
        <v>5361</v>
      </c>
      <c r="J5050" s="1" t="s">
        <v>5623</v>
      </c>
      <c r="K5050" s="1" t="s">
        <v>176</v>
      </c>
      <c r="L5050">
        <v>90.934257303766302</v>
      </c>
      <c r="M5050" s="9">
        <v>92.885300128504639</v>
      </c>
      <c r="N5050" s="9">
        <v>94.836342953242976</v>
      </c>
      <c r="O5050" s="9">
        <v>96.787385777981314</v>
      </c>
      <c r="P5050" s="9">
        <v>98.738428602719651</v>
      </c>
      <c r="Q5050">
        <v>100.689471427458</v>
      </c>
      <c r="R5050" s="9">
        <v>101.72075514550174</v>
      </c>
      <c r="S5050" s="9">
        <v>102.75203886354548</v>
      </c>
      <c r="T5050" s="9">
        <v>103.78332258158922</v>
      </c>
      <c r="U5050" s="9">
        <v>104.81460629963296</v>
      </c>
      <c r="V5050">
        <v>105.84589001767669</v>
      </c>
      <c r="W5050" s="9">
        <v>106.57153667708489</v>
      </c>
      <c r="X5050" s="9">
        <v>107.29718333649309</v>
      </c>
      <c r="Y5050" s="9">
        <v>108.02282999590129</v>
      </c>
      <c r="Z5050" s="9">
        <v>108.74847665530949</v>
      </c>
      <c r="AA5050">
        <v>109.4741233147177</v>
      </c>
      <c r="AB5050" s="9">
        <v>110.1997699741259</v>
      </c>
      <c r="AC5050" s="9">
        <v>110.9254166335341</v>
      </c>
      <c r="AD5050" s="9">
        <v>111.6510632929423</v>
      </c>
      <c r="AE5050" s="9">
        <v>112.3767099523505</v>
      </c>
      <c r="AF5050">
        <v>113.10235661175872</v>
      </c>
      <c r="AG5050" s="9">
        <v>113.3308462210754</v>
      </c>
      <c r="AH5050" s="9">
        <v>113.55933583039209</v>
      </c>
      <c r="AI5050" s="9">
        <v>113.78782543970877</v>
      </c>
      <c r="AJ5050" s="9">
        <v>114.01631504902545</v>
      </c>
      <c r="AK5050">
        <v>114.24480465834215</v>
      </c>
      <c r="AL5050" s="9">
        <v>114.47560224351052</v>
      </c>
      <c r="AM5050" s="9">
        <v>114.7063998286789</v>
      </c>
      <c r="AN5050" s="9">
        <v>114.93719741384727</v>
      </c>
      <c r="AO5050" s="9">
        <v>115.16799499901565</v>
      </c>
      <c r="AP5050">
        <v>115.39879258418399</v>
      </c>
    </row>
    <row r="5051" spans="1:42">
      <c r="A5051" s="1" t="s">
        <v>5631</v>
      </c>
      <c r="B5051" s="1" t="s">
        <v>5620</v>
      </c>
      <c r="C5051" s="1" t="s">
        <v>74</v>
      </c>
      <c r="D5051" s="1" t="s">
        <v>5402</v>
      </c>
      <c r="E5051" s="1" t="s">
        <v>5621</v>
      </c>
      <c r="F5051" s="1" t="s">
        <v>3959</v>
      </c>
      <c r="G5051" s="1" t="s">
        <v>5622</v>
      </c>
      <c r="H5051" s="1" t="s">
        <v>5361</v>
      </c>
      <c r="J5051" s="1" t="s">
        <v>5623</v>
      </c>
      <c r="K5051" s="1" t="s">
        <v>176</v>
      </c>
      <c r="L5051">
        <v>8.6614501935938009</v>
      </c>
      <c r="M5051" s="9">
        <v>8.6801336362605763</v>
      </c>
      <c r="N5051" s="9">
        <v>8.6988170789273518</v>
      </c>
      <c r="O5051" s="9">
        <v>8.7175005215941272</v>
      </c>
      <c r="P5051" s="9">
        <v>8.7361839642609027</v>
      </c>
      <c r="Q5051">
        <v>8.7548674069276746</v>
      </c>
      <c r="R5051" s="9">
        <v>8.7617219889177083</v>
      </c>
      <c r="S5051" s="9">
        <v>8.7685765709077419</v>
      </c>
      <c r="T5051" s="9">
        <v>8.7754311528977755</v>
      </c>
      <c r="U5051" s="9">
        <v>8.7822857348878092</v>
      </c>
      <c r="V5051">
        <v>8.789140316877841</v>
      </c>
      <c r="W5051" s="9">
        <v>8.8196526202213565</v>
      </c>
      <c r="X5051" s="9">
        <v>8.8501649235648721</v>
      </c>
      <c r="Y5051" s="9">
        <v>8.8806772269083876</v>
      </c>
      <c r="Z5051" s="9">
        <v>8.9111895302519031</v>
      </c>
      <c r="AA5051">
        <v>8.9417018335954204</v>
      </c>
      <c r="AB5051" s="9">
        <v>8.9248986942319721</v>
      </c>
      <c r="AC5051" s="9">
        <v>8.9080955548685239</v>
      </c>
      <c r="AD5051" s="9">
        <v>8.8912924155050757</v>
      </c>
      <c r="AE5051" s="9">
        <v>8.8744892761416274</v>
      </c>
      <c r="AF5051">
        <v>8.8576861367781756</v>
      </c>
      <c r="AG5051" s="9">
        <v>8.8408829974147274</v>
      </c>
      <c r="AH5051" s="9">
        <v>8.8240798580512791</v>
      </c>
      <c r="AI5051" s="9">
        <v>8.8072767186878309</v>
      </c>
      <c r="AJ5051" s="9">
        <v>8.7904735793243827</v>
      </c>
      <c r="AK5051">
        <v>8.7736704399609309</v>
      </c>
      <c r="AL5051" s="9">
        <v>8.7568673005974826</v>
      </c>
      <c r="AM5051" s="9">
        <v>8.7400641612340344</v>
      </c>
      <c r="AN5051" s="9">
        <v>8.7232610218705862</v>
      </c>
      <c r="AO5051" s="9">
        <v>8.7064578825071379</v>
      </c>
      <c r="AP5051">
        <v>8.6896547431436861</v>
      </c>
    </row>
    <row r="5052" spans="1:42">
      <c r="A5052" s="1" t="s">
        <v>5632</v>
      </c>
      <c r="B5052" s="1" t="s">
        <v>5620</v>
      </c>
      <c r="C5052" s="1" t="s">
        <v>74</v>
      </c>
      <c r="D5052" s="1" t="s">
        <v>5404</v>
      </c>
      <c r="E5052" s="1" t="s">
        <v>5621</v>
      </c>
      <c r="F5052" s="1" t="s">
        <v>3959</v>
      </c>
      <c r="G5052" s="1" t="s">
        <v>5622</v>
      </c>
      <c r="H5052" s="1" t="s">
        <v>5361</v>
      </c>
      <c r="J5052" s="1" t="s">
        <v>5623</v>
      </c>
      <c r="K5052" s="1" t="s">
        <v>176</v>
      </c>
      <c r="L5052">
        <v>13.458803238296399</v>
      </c>
      <c r="M5052" s="9">
        <v>13.516756845040504</v>
      </c>
      <c r="N5052" s="9">
        <v>13.574710451784609</v>
      </c>
      <c r="O5052" s="9">
        <v>13.632664058528714</v>
      </c>
      <c r="P5052" s="9">
        <v>13.69061766527282</v>
      </c>
      <c r="Q5052">
        <v>13.748571272016921</v>
      </c>
      <c r="R5052" s="9">
        <v>13.838176210425164</v>
      </c>
      <c r="S5052" s="9">
        <v>13.927781148833407</v>
      </c>
      <c r="T5052" s="9">
        <v>14.01738608724165</v>
      </c>
      <c r="U5052" s="9">
        <v>14.106991025649894</v>
      </c>
      <c r="V5052">
        <v>14.196595964058135</v>
      </c>
      <c r="W5052" s="9">
        <v>14.289120858594288</v>
      </c>
      <c r="X5052" s="9">
        <v>14.38164575313044</v>
      </c>
      <c r="Y5052" s="9">
        <v>14.474170647666593</v>
      </c>
      <c r="Z5052" s="9">
        <v>14.566695542202746</v>
      </c>
      <c r="AA5052">
        <v>14.659220436738897</v>
      </c>
      <c r="AB5052" s="9">
        <v>14.591080214653781</v>
      </c>
      <c r="AC5052" s="9">
        <v>14.522939992568665</v>
      </c>
      <c r="AD5052" s="9">
        <v>14.454799770483548</v>
      </c>
      <c r="AE5052" s="9">
        <v>14.386659548398432</v>
      </c>
      <c r="AF5052">
        <v>14.318519326313314</v>
      </c>
      <c r="AG5052" s="9">
        <v>14.250379104228198</v>
      </c>
      <c r="AH5052" s="9">
        <v>14.182238882143082</v>
      </c>
      <c r="AI5052" s="9">
        <v>14.114098660057966</v>
      </c>
      <c r="AJ5052" s="9">
        <v>14.04595843797285</v>
      </c>
      <c r="AK5052">
        <v>13.977818215887732</v>
      </c>
      <c r="AL5052" s="9">
        <v>13.909677993802616</v>
      </c>
      <c r="AM5052" s="9">
        <v>13.841537771717499</v>
      </c>
      <c r="AN5052" s="9">
        <v>13.773397549632383</v>
      </c>
      <c r="AO5052" s="9">
        <v>13.705257327547267</v>
      </c>
      <c r="AP5052">
        <v>13.637117105462151</v>
      </c>
    </row>
    <row r="5053" spans="1:42">
      <c r="A5053" s="1" t="s">
        <v>5633</v>
      </c>
      <c r="B5053" s="1" t="s">
        <v>5620</v>
      </c>
      <c r="C5053" s="1" t="s">
        <v>74</v>
      </c>
      <c r="D5053" s="1" t="s">
        <v>5406</v>
      </c>
      <c r="E5053" s="1" t="s">
        <v>5621</v>
      </c>
      <c r="F5053" s="1" t="s">
        <v>3959</v>
      </c>
      <c r="G5053" s="1" t="s">
        <v>5622</v>
      </c>
      <c r="H5053" s="1" t="s">
        <v>5361</v>
      </c>
      <c r="J5053" s="1" t="s">
        <v>5623</v>
      </c>
      <c r="K5053" s="1" t="s">
        <v>176</v>
      </c>
      <c r="L5053">
        <v>45.763687082013398</v>
      </c>
      <c r="M5053" s="9">
        <v>46.385962289724375</v>
      </c>
      <c r="N5053" s="9">
        <v>47.008237497435353</v>
      </c>
      <c r="O5053" s="9">
        <v>47.63051270514633</v>
      </c>
      <c r="P5053" s="9">
        <v>48.252787912857308</v>
      </c>
      <c r="Q5053">
        <v>48.875063120568299</v>
      </c>
      <c r="R5053" s="9">
        <v>50.070545468170536</v>
      </c>
      <c r="S5053" s="9">
        <v>51.266027815772773</v>
      </c>
      <c r="T5053" s="9">
        <v>52.46151016337501</v>
      </c>
      <c r="U5053" s="9">
        <v>53.656992510977247</v>
      </c>
      <c r="V5053">
        <v>54.852474858579498</v>
      </c>
      <c r="W5053" s="9">
        <v>56.047957206181735</v>
      </c>
      <c r="X5053" s="9">
        <v>57.243439553783972</v>
      </c>
      <c r="Y5053" s="9">
        <v>58.438921901386209</v>
      </c>
      <c r="Z5053" s="9">
        <v>59.634404248988446</v>
      </c>
      <c r="AA5053">
        <v>60.829886596590697</v>
      </c>
      <c r="AB5053" s="9">
        <v>60.28249220615816</v>
      </c>
      <c r="AC5053" s="9">
        <v>59.735097815725624</v>
      </c>
      <c r="AD5053" s="9">
        <v>59.187703425293087</v>
      </c>
      <c r="AE5053" s="9">
        <v>58.64030903486055</v>
      </c>
      <c r="AF5053">
        <v>58.092914644427999</v>
      </c>
      <c r="AG5053" s="9">
        <v>57.706536721965961</v>
      </c>
      <c r="AH5053" s="9">
        <v>57.320158799503922</v>
      </c>
      <c r="AI5053" s="9">
        <v>56.933780877041883</v>
      </c>
      <c r="AJ5053" s="9">
        <v>56.547402954579844</v>
      </c>
      <c r="AK5053">
        <v>56.161025032117799</v>
      </c>
      <c r="AL5053" s="9">
        <v>55.77464710965576</v>
      </c>
      <c r="AM5053" s="9">
        <v>55.388269187193721</v>
      </c>
      <c r="AN5053" s="9">
        <v>55.001891264731682</v>
      </c>
      <c r="AO5053" s="9">
        <v>54.615513342269644</v>
      </c>
      <c r="AP5053">
        <v>54.229135419807598</v>
      </c>
    </row>
    <row r="5054" spans="1:42">
      <c r="A5054" s="1" t="s">
        <v>5634</v>
      </c>
      <c r="B5054" s="1" t="s">
        <v>5620</v>
      </c>
      <c r="C5054" s="1" t="s">
        <v>74</v>
      </c>
      <c r="D5054" s="1" t="s">
        <v>5408</v>
      </c>
      <c r="E5054" s="1" t="s">
        <v>5621</v>
      </c>
      <c r="F5054" s="1" t="s">
        <v>3959</v>
      </c>
      <c r="G5054" s="1" t="s">
        <v>5622</v>
      </c>
      <c r="H5054" s="1" t="s">
        <v>5361</v>
      </c>
      <c r="J5054" s="1" t="s">
        <v>5623</v>
      </c>
      <c r="K5054" s="1" t="s">
        <v>176</v>
      </c>
      <c r="L5054">
        <v>36.871411474832797</v>
      </c>
      <c r="M5054" s="9">
        <v>36.81061789159309</v>
      </c>
      <c r="N5054" s="9">
        <v>36.749824308353382</v>
      </c>
      <c r="O5054" s="9">
        <v>36.689030725113675</v>
      </c>
      <c r="P5054" s="9">
        <v>36.628237141873967</v>
      </c>
      <c r="Q5054">
        <v>36.567443558634274</v>
      </c>
      <c r="R5054" s="9">
        <v>36.453353134731337</v>
      </c>
      <c r="S5054" s="9">
        <v>36.3392627108284</v>
      </c>
      <c r="T5054" s="9">
        <v>36.225172286925464</v>
      </c>
      <c r="U5054" s="9">
        <v>36.111081863022527</v>
      </c>
      <c r="V5054">
        <v>35.996991439119583</v>
      </c>
      <c r="W5054" s="9">
        <v>35.932196854529167</v>
      </c>
      <c r="X5054" s="9">
        <v>35.867402269938751</v>
      </c>
      <c r="Y5054" s="9">
        <v>35.802607685348335</v>
      </c>
      <c r="Z5054" s="9">
        <v>35.737813100757919</v>
      </c>
      <c r="AA5054">
        <v>35.67301851616751</v>
      </c>
      <c r="AB5054" s="9">
        <v>35.662066899483044</v>
      </c>
      <c r="AC5054" s="9">
        <v>35.651115282798578</v>
      </c>
      <c r="AD5054" s="9">
        <v>35.640163666114113</v>
      </c>
      <c r="AE5054" s="9">
        <v>35.629212049429647</v>
      </c>
      <c r="AF5054">
        <v>35.618260432745195</v>
      </c>
      <c r="AG5054" s="9">
        <v>35.607325626792345</v>
      </c>
      <c r="AH5054" s="9">
        <v>35.596390820839495</v>
      </c>
      <c r="AI5054" s="9">
        <v>35.585456014886645</v>
      </c>
      <c r="AJ5054" s="9">
        <v>35.574521208933795</v>
      </c>
      <c r="AK5054">
        <v>35.563586402980931</v>
      </c>
      <c r="AL5054" s="9">
        <v>35.552668381955215</v>
      </c>
      <c r="AM5054" s="9">
        <v>35.541750360929498</v>
      </c>
      <c r="AN5054" s="9">
        <v>35.530832339903782</v>
      </c>
      <c r="AO5054" s="9">
        <v>35.519914318878065</v>
      </c>
      <c r="AP5054">
        <v>35.508996297852356</v>
      </c>
    </row>
    <row r="5055" spans="1:42">
      <c r="A5055" s="1" t="s">
        <v>5635</v>
      </c>
      <c r="B5055" s="1" t="s">
        <v>5620</v>
      </c>
      <c r="C5055" s="1" t="s">
        <v>74</v>
      </c>
      <c r="D5055" s="1" t="s">
        <v>104</v>
      </c>
      <c r="E5055" s="1" t="s">
        <v>5621</v>
      </c>
      <c r="F5055" s="1" t="s">
        <v>3959</v>
      </c>
      <c r="G5055" s="1" t="s">
        <v>5622</v>
      </c>
      <c r="H5055" s="1" t="s">
        <v>5361</v>
      </c>
      <c r="J5055" s="1" t="s">
        <v>5623</v>
      </c>
      <c r="K5055" s="1" t="s">
        <v>176</v>
      </c>
      <c r="L5055">
        <v>12.568067581837401</v>
      </c>
      <c r="M5055" s="9">
        <v>12.68610550400366</v>
      </c>
      <c r="N5055" s="9">
        <v>12.804143426169919</v>
      </c>
      <c r="O5055" s="9">
        <v>12.922181348336178</v>
      </c>
      <c r="P5055" s="9">
        <v>13.040219270502437</v>
      </c>
      <c r="Q5055">
        <v>13.1582571926687</v>
      </c>
      <c r="R5055" s="9">
        <v>13.16692431043032</v>
      </c>
      <c r="S5055" s="9">
        <v>13.17559142819194</v>
      </c>
      <c r="T5055" s="9">
        <v>13.18425854595356</v>
      </c>
      <c r="U5055" s="9">
        <v>13.192925663715179</v>
      </c>
      <c r="V5055">
        <v>13.201592781476799</v>
      </c>
      <c r="W5055" s="9">
        <v>13.210259899238419</v>
      </c>
      <c r="X5055" s="9">
        <v>13.218927017000039</v>
      </c>
      <c r="Y5055" s="9">
        <v>13.227594134761659</v>
      </c>
      <c r="Z5055" s="9">
        <v>13.236261252523279</v>
      </c>
      <c r="AA5055">
        <v>13.244928370284899</v>
      </c>
      <c r="AB5055" s="9">
        <v>13.091458902241319</v>
      </c>
      <c r="AC5055" s="9">
        <v>12.937989434197739</v>
      </c>
      <c r="AD5055" s="9">
        <v>12.784519966154159</v>
      </c>
      <c r="AE5055" s="9">
        <v>12.631050498110579</v>
      </c>
      <c r="AF5055">
        <v>12.477581030067</v>
      </c>
      <c r="AG5055" s="9">
        <v>12.31224127400526</v>
      </c>
      <c r="AH5055" s="9">
        <v>12.146901517943519</v>
      </c>
      <c r="AI5055" s="9">
        <v>11.981561761881778</v>
      </c>
      <c r="AJ5055" s="9">
        <v>11.816222005820038</v>
      </c>
      <c r="AK5055">
        <v>11.6508822497583</v>
      </c>
      <c r="AL5055" s="9">
        <v>11.647352316174121</v>
      </c>
      <c r="AM5055" s="9">
        <v>11.643822382589942</v>
      </c>
      <c r="AN5055" s="9">
        <v>11.640292449005763</v>
      </c>
      <c r="AO5055" s="9">
        <v>11.636762515421584</v>
      </c>
      <c r="AP5055">
        <v>11.633232581837401</v>
      </c>
    </row>
    <row r="5056" spans="1:42">
      <c r="A5056" s="1" t="s">
        <v>5636</v>
      </c>
      <c r="B5056" s="1" t="s">
        <v>5620</v>
      </c>
      <c r="C5056" s="1" t="s">
        <v>74</v>
      </c>
      <c r="D5056" s="1" t="s">
        <v>5411</v>
      </c>
      <c r="E5056" s="1" t="s">
        <v>5621</v>
      </c>
      <c r="F5056" s="1" t="s">
        <v>3959</v>
      </c>
      <c r="G5056" s="1" t="s">
        <v>5622</v>
      </c>
      <c r="H5056" s="1" t="s">
        <v>5361</v>
      </c>
      <c r="J5056" s="1" t="s">
        <v>5623</v>
      </c>
      <c r="K5056" s="1" t="s">
        <v>176</v>
      </c>
      <c r="L5056">
        <v>12.262931186202</v>
      </c>
      <c r="M5056" s="9">
        <v>13.574231365171521</v>
      </c>
      <c r="N5056" s="9">
        <v>14.885531544141042</v>
      </c>
      <c r="O5056" s="9">
        <v>16.196831723110563</v>
      </c>
      <c r="P5056" s="9">
        <v>17.508131902080084</v>
      </c>
      <c r="Q5056">
        <v>18.819432081049602</v>
      </c>
      <c r="R5056" s="9">
        <v>19.432157776711684</v>
      </c>
      <c r="S5056" s="9">
        <v>20.044883472373765</v>
      </c>
      <c r="T5056" s="9">
        <v>20.657609168035847</v>
      </c>
      <c r="U5056" s="9">
        <v>21.270334863697929</v>
      </c>
      <c r="V5056">
        <v>21.883060559360004</v>
      </c>
      <c r="W5056" s="9">
        <v>22.479871301888004</v>
      </c>
      <c r="X5056" s="9">
        <v>23.076682044416003</v>
      </c>
      <c r="Y5056" s="9">
        <v>23.673492786944003</v>
      </c>
      <c r="Z5056" s="9">
        <v>24.270303529472002</v>
      </c>
      <c r="AA5056">
        <v>24.867114272000006</v>
      </c>
      <c r="AB5056" s="9">
        <v>25.545308297600005</v>
      </c>
      <c r="AC5056" s="9">
        <v>26.223502323200005</v>
      </c>
      <c r="AD5056" s="9">
        <v>26.901696348800005</v>
      </c>
      <c r="AE5056" s="9">
        <v>27.579890374400005</v>
      </c>
      <c r="AF5056">
        <v>28.258084400000005</v>
      </c>
      <c r="AG5056" s="9">
        <v>28.817035520000005</v>
      </c>
      <c r="AH5056" s="9">
        <v>29.375986640000004</v>
      </c>
      <c r="AI5056" s="9">
        <v>29.934937760000004</v>
      </c>
      <c r="AJ5056" s="9">
        <v>30.493888880000004</v>
      </c>
      <c r="AK5056">
        <v>31.052840000000003</v>
      </c>
      <c r="AL5056" s="9">
        <v>31.667072000000005</v>
      </c>
      <c r="AM5056" s="9">
        <v>32.281304000000006</v>
      </c>
      <c r="AN5056" s="9">
        <v>32.895536000000007</v>
      </c>
      <c r="AO5056" s="9">
        <v>33.509768000000008</v>
      </c>
      <c r="AP5056">
        <v>34.124000000000002</v>
      </c>
    </row>
    <row r="5057" spans="1:42">
      <c r="A5057" s="1" t="s">
        <v>5637</v>
      </c>
      <c r="B5057" s="1" t="s">
        <v>5620</v>
      </c>
      <c r="C5057" s="1" t="s">
        <v>74</v>
      </c>
      <c r="D5057" s="1" t="s">
        <v>114</v>
      </c>
      <c r="E5057" s="1" t="s">
        <v>5621</v>
      </c>
      <c r="F5057" s="1" t="s">
        <v>3959</v>
      </c>
      <c r="G5057" s="1" t="s">
        <v>5622</v>
      </c>
      <c r="H5057" s="1" t="s">
        <v>5361</v>
      </c>
      <c r="J5057" s="1" t="s">
        <v>5623</v>
      </c>
      <c r="K5057" s="1" t="s">
        <v>176</v>
      </c>
      <c r="L5057">
        <v>65.439844244984101</v>
      </c>
      <c r="M5057" s="9">
        <v>66.474868492394947</v>
      </c>
      <c r="N5057" s="9">
        <v>67.509892739805792</v>
      </c>
      <c r="O5057" s="9">
        <v>68.544916987216638</v>
      </c>
      <c r="P5057" s="9">
        <v>69.579941234627483</v>
      </c>
      <c r="Q5057">
        <v>70.614965482038301</v>
      </c>
      <c r="R5057" s="9">
        <v>72.094315790350706</v>
      </c>
      <c r="S5057" s="9">
        <v>73.573666098663111</v>
      </c>
      <c r="T5057" s="9">
        <v>75.053016406975516</v>
      </c>
      <c r="U5057" s="9">
        <v>76.532366715287921</v>
      </c>
      <c r="V5057">
        <v>78.011717023600298</v>
      </c>
      <c r="W5057" s="9">
        <v>80.491394219657721</v>
      </c>
      <c r="X5057" s="9">
        <v>82.971071415715144</v>
      </c>
      <c r="Y5057" s="9">
        <v>85.450748611772568</v>
      </c>
      <c r="Z5057" s="9">
        <v>87.930425807829991</v>
      </c>
      <c r="AA5057">
        <v>90.4101030038874</v>
      </c>
      <c r="AB5057" s="9">
        <v>92.760136225298922</v>
      </c>
      <c r="AC5057" s="9">
        <v>95.110169446710444</v>
      </c>
      <c r="AD5057" s="9">
        <v>97.460202668121966</v>
      </c>
      <c r="AE5057" s="9">
        <v>99.810235889533487</v>
      </c>
      <c r="AF5057">
        <v>102.16026911094499</v>
      </c>
      <c r="AG5057" s="9">
        <v>104.9408251281706</v>
      </c>
      <c r="AH5057" s="9">
        <v>107.72138114539621</v>
      </c>
      <c r="AI5057" s="9">
        <v>110.50193716262181</v>
      </c>
      <c r="AJ5057" s="9">
        <v>113.28249317984742</v>
      </c>
      <c r="AK5057">
        <v>116.063049197073</v>
      </c>
      <c r="AL5057" s="9">
        <v>118.76080783565359</v>
      </c>
      <c r="AM5057" s="9">
        <v>121.45856647423419</v>
      </c>
      <c r="AN5057" s="9">
        <v>124.15632511281478</v>
      </c>
      <c r="AO5057" s="9">
        <v>126.85408375139538</v>
      </c>
      <c r="AP5057">
        <v>129.551842389976</v>
      </c>
    </row>
    <row r="5058" spans="1:42">
      <c r="A5058" s="1" t="s">
        <v>5638</v>
      </c>
      <c r="B5058" s="1" t="s">
        <v>5620</v>
      </c>
      <c r="C5058" s="1" t="s">
        <v>74</v>
      </c>
      <c r="D5058" s="1" t="s">
        <v>118</v>
      </c>
      <c r="E5058" s="1" t="s">
        <v>5621</v>
      </c>
      <c r="F5058" s="1" t="s">
        <v>3959</v>
      </c>
      <c r="G5058" s="1" t="s">
        <v>5622</v>
      </c>
      <c r="H5058" s="1" t="s">
        <v>5361</v>
      </c>
      <c r="J5058" s="1" t="s">
        <v>5623</v>
      </c>
      <c r="K5058" s="1" t="s">
        <v>176</v>
      </c>
      <c r="L5058">
        <v>305.39208905315002</v>
      </c>
      <c r="M5058" s="9">
        <v>300.21725932172899</v>
      </c>
      <c r="N5058" s="9">
        <v>295.04242959030796</v>
      </c>
      <c r="O5058" s="9">
        <v>289.86759985888693</v>
      </c>
      <c r="P5058" s="9">
        <v>284.69277012746591</v>
      </c>
      <c r="Q5058">
        <v>279.51794039604499</v>
      </c>
      <c r="R5058" s="9">
        <v>277.05141322035439</v>
      </c>
      <c r="S5058" s="9">
        <v>274.58488604466379</v>
      </c>
      <c r="T5058" s="9">
        <v>272.11835886897319</v>
      </c>
      <c r="U5058" s="9">
        <v>269.65183169328259</v>
      </c>
      <c r="V5058">
        <v>267.18530451759204</v>
      </c>
      <c r="W5058" s="9">
        <v>264.71877734190144</v>
      </c>
      <c r="X5058" s="9">
        <v>262.25225016621084</v>
      </c>
      <c r="Y5058" s="9">
        <v>259.78572299052024</v>
      </c>
      <c r="Z5058" s="9">
        <v>257.31919581482964</v>
      </c>
      <c r="AA5058">
        <v>254.85266863913904</v>
      </c>
      <c r="AB5058" s="9">
        <v>252.23230156887783</v>
      </c>
      <c r="AC5058" s="9">
        <v>249.61193449861662</v>
      </c>
      <c r="AD5058" s="9">
        <v>246.99156742835541</v>
      </c>
      <c r="AE5058" s="9">
        <v>244.3712003580942</v>
      </c>
      <c r="AF5058">
        <v>241.75083328783299</v>
      </c>
      <c r="AG5058" s="9">
        <v>239.13046621757178</v>
      </c>
      <c r="AH5058" s="9">
        <v>236.51009914731057</v>
      </c>
      <c r="AI5058" s="9">
        <v>233.88973207704936</v>
      </c>
      <c r="AJ5058" s="9">
        <v>231.26936500678815</v>
      </c>
      <c r="AK5058">
        <v>228.64899793652694</v>
      </c>
      <c r="AL5058" s="9">
        <v>223.38518441186454</v>
      </c>
      <c r="AM5058" s="9">
        <v>218.12137088720215</v>
      </c>
      <c r="AN5058" s="9">
        <v>212.85755736253975</v>
      </c>
      <c r="AO5058" s="9">
        <v>207.59374383787735</v>
      </c>
      <c r="AP5058">
        <v>202.32993031321502</v>
      </c>
    </row>
    <row r="5059" spans="1:42">
      <c r="A5059" s="1" t="s">
        <v>5639</v>
      </c>
      <c r="B5059" s="1" t="s">
        <v>5620</v>
      </c>
      <c r="C5059" s="1" t="s">
        <v>74</v>
      </c>
      <c r="D5059" s="1" t="s">
        <v>122</v>
      </c>
      <c r="E5059" s="1" t="s">
        <v>5621</v>
      </c>
      <c r="F5059" s="1" t="s">
        <v>3959</v>
      </c>
      <c r="G5059" s="1" t="s">
        <v>5622</v>
      </c>
      <c r="H5059" s="1" t="s">
        <v>5361</v>
      </c>
      <c r="J5059" s="1" t="s">
        <v>5623</v>
      </c>
      <c r="K5059" s="1" t="s">
        <v>176</v>
      </c>
      <c r="L5059">
        <v>1010.5693321013723</v>
      </c>
      <c r="M5059" s="9">
        <v>1011.1674364118816</v>
      </c>
      <c r="N5059" s="9">
        <v>1011.7655407223908</v>
      </c>
      <c r="O5059" s="9">
        <v>1012.3636450329001</v>
      </c>
      <c r="P5059" s="9">
        <v>1012.9617493434093</v>
      </c>
      <c r="Q5059">
        <v>1013.5598536539185</v>
      </c>
      <c r="R5059" s="9">
        <v>1013.0793106413213</v>
      </c>
      <c r="S5059" s="9">
        <v>1012.5987676287241</v>
      </c>
      <c r="T5059" s="9">
        <v>1012.1182246161269</v>
      </c>
      <c r="U5059" s="9">
        <v>1011.6376816035297</v>
      </c>
      <c r="V5059">
        <v>1011.1571385909324</v>
      </c>
      <c r="W5059" s="9">
        <v>1011.3700464533077</v>
      </c>
      <c r="X5059" s="9">
        <v>1011.5829543156831</v>
      </c>
      <c r="Y5059" s="9">
        <v>1011.7958621780584</v>
      </c>
      <c r="Z5059" s="9">
        <v>1012.0087700404338</v>
      </c>
      <c r="AA5059">
        <v>1012.2216779028092</v>
      </c>
      <c r="AB5059" s="9">
        <v>1009.8573358528697</v>
      </c>
      <c r="AC5059" s="9">
        <v>1007.4929938029302</v>
      </c>
      <c r="AD5059" s="9">
        <v>1005.1286517529907</v>
      </c>
      <c r="AE5059" s="9">
        <v>1002.7643097030511</v>
      </c>
      <c r="AF5059">
        <v>1000.3999676531116</v>
      </c>
      <c r="AG5059" s="9">
        <v>998.65916142120386</v>
      </c>
      <c r="AH5059" s="9">
        <v>996.91835518929611</v>
      </c>
      <c r="AI5059" s="9">
        <v>995.17754895738835</v>
      </c>
      <c r="AJ5059" s="9">
        <v>993.4367427254806</v>
      </c>
      <c r="AK5059">
        <v>991.69593649357262</v>
      </c>
      <c r="AL5059" s="9">
        <v>985.99730788883471</v>
      </c>
      <c r="AM5059" s="9">
        <v>980.29867928409681</v>
      </c>
      <c r="AN5059" s="9">
        <v>974.6000506793589</v>
      </c>
      <c r="AO5059" s="9">
        <v>968.901422074621</v>
      </c>
      <c r="AP5059">
        <v>963.20279346988309</v>
      </c>
    </row>
    <row r="5060" spans="1:42">
      <c r="A5060" s="1" t="s">
        <v>5640</v>
      </c>
      <c r="B5060" s="1" t="s">
        <v>5641</v>
      </c>
      <c r="C5060" s="1" t="s">
        <v>74</v>
      </c>
      <c r="D5060" s="1" t="s">
        <v>5385</v>
      </c>
      <c r="E5060" s="1" t="s">
        <v>5621</v>
      </c>
      <c r="F5060" s="1" t="s">
        <v>3959</v>
      </c>
      <c r="G5060" s="1" t="s">
        <v>5642</v>
      </c>
      <c r="H5060" s="1" t="s">
        <v>5361</v>
      </c>
      <c r="J5060" s="1" t="s">
        <v>5623</v>
      </c>
      <c r="K5060" s="1" t="s">
        <v>176</v>
      </c>
      <c r="L5060">
        <v>0</v>
      </c>
      <c r="M5060" s="9">
        <v>0</v>
      </c>
      <c r="N5060" s="9">
        <v>0</v>
      </c>
      <c r="O5060" s="9">
        <v>0</v>
      </c>
      <c r="P5060" s="9">
        <v>0</v>
      </c>
      <c r="Q5060">
        <v>0</v>
      </c>
      <c r="R5060" s="9">
        <v>0</v>
      </c>
      <c r="S5060" s="9">
        <v>0</v>
      </c>
      <c r="T5060" s="9">
        <v>0</v>
      </c>
      <c r="U5060" s="9">
        <v>0</v>
      </c>
      <c r="V5060">
        <v>0</v>
      </c>
      <c r="W5060" s="9">
        <v>0</v>
      </c>
      <c r="X5060" s="9">
        <v>0</v>
      </c>
      <c r="Y5060" s="9">
        <v>0</v>
      </c>
      <c r="Z5060" s="9">
        <v>0</v>
      </c>
      <c r="AA5060">
        <v>0</v>
      </c>
      <c r="AB5060" s="9">
        <v>0</v>
      </c>
      <c r="AC5060" s="9">
        <v>0</v>
      </c>
      <c r="AD5060" s="9">
        <v>0</v>
      </c>
      <c r="AE5060" s="9">
        <v>0</v>
      </c>
      <c r="AF5060">
        <v>0</v>
      </c>
      <c r="AG5060" s="9">
        <v>0</v>
      </c>
      <c r="AH5060" s="9">
        <v>0</v>
      </c>
      <c r="AI5060" s="9">
        <v>0</v>
      </c>
      <c r="AJ5060" s="9">
        <v>0</v>
      </c>
      <c r="AK5060">
        <v>0</v>
      </c>
      <c r="AL5060" s="9">
        <v>0</v>
      </c>
      <c r="AM5060" s="9">
        <v>0</v>
      </c>
      <c r="AN5060" s="9">
        <v>0</v>
      </c>
      <c r="AO5060" s="9">
        <v>0</v>
      </c>
      <c r="AP5060">
        <v>0</v>
      </c>
    </row>
    <row r="5061" spans="1:42">
      <c r="A5061" s="1" t="s">
        <v>5643</v>
      </c>
      <c r="B5061" s="1" t="s">
        <v>5641</v>
      </c>
      <c r="C5061" s="1" t="s">
        <v>74</v>
      </c>
      <c r="D5061" s="1" t="s">
        <v>82</v>
      </c>
      <c r="E5061" s="1" t="s">
        <v>5621</v>
      </c>
      <c r="F5061" s="1" t="s">
        <v>3959</v>
      </c>
      <c r="G5061" s="1" t="s">
        <v>5642</v>
      </c>
      <c r="H5061" s="1" t="s">
        <v>5361</v>
      </c>
      <c r="J5061" s="1" t="s">
        <v>5623</v>
      </c>
      <c r="K5061" s="1" t="s">
        <v>176</v>
      </c>
      <c r="L5061">
        <v>2.5587291996830399</v>
      </c>
      <c r="M5061" s="9">
        <v>2.5727683271948085</v>
      </c>
      <c r="N5061" s="9">
        <v>2.5868074547065771</v>
      </c>
      <c r="O5061" s="9">
        <v>2.6008465822183457</v>
      </c>
      <c r="P5061" s="9">
        <v>2.6148857097301144</v>
      </c>
      <c r="Q5061">
        <v>2.6289248372418839</v>
      </c>
      <c r="R5061" s="9">
        <v>2.6406241101683579</v>
      </c>
      <c r="S5061" s="9">
        <v>2.6523233830948318</v>
      </c>
      <c r="T5061" s="9">
        <v>2.6640226560213058</v>
      </c>
      <c r="U5061" s="9">
        <v>2.6757219289477798</v>
      </c>
      <c r="V5061">
        <v>2.6874212018742538</v>
      </c>
      <c r="W5061" s="9">
        <v>2.6991204748007278</v>
      </c>
      <c r="X5061" s="9">
        <v>2.7108197477272018</v>
      </c>
      <c r="Y5061" s="9">
        <v>2.7225190206536758</v>
      </c>
      <c r="Z5061" s="9">
        <v>2.7342182935801498</v>
      </c>
      <c r="AA5061">
        <v>2.7459175665066238</v>
      </c>
      <c r="AB5061" s="9">
        <v>2.7576168394330978</v>
      </c>
      <c r="AC5061" s="9">
        <v>2.7693161123595718</v>
      </c>
      <c r="AD5061" s="9">
        <v>2.7810153852860457</v>
      </c>
      <c r="AE5061" s="9">
        <v>2.7927146582125197</v>
      </c>
      <c r="AF5061">
        <v>2.8044139311389937</v>
      </c>
      <c r="AG5061" s="9">
        <v>2.8161132040654677</v>
      </c>
      <c r="AH5061" s="9">
        <v>2.8278124769919417</v>
      </c>
      <c r="AI5061" s="9">
        <v>2.8395117499184157</v>
      </c>
      <c r="AJ5061" s="9">
        <v>2.8512110228448897</v>
      </c>
      <c r="AK5061">
        <v>2.8629102957713637</v>
      </c>
      <c r="AL5061" s="9">
        <v>2.8722697141125431</v>
      </c>
      <c r="AM5061" s="9">
        <v>2.8816291324537224</v>
      </c>
      <c r="AN5061" s="9">
        <v>2.8909885507949018</v>
      </c>
      <c r="AO5061" s="9">
        <v>2.9003479691360812</v>
      </c>
      <c r="AP5061">
        <v>2.9097073874772597</v>
      </c>
    </row>
    <row r="5062" spans="1:42">
      <c r="A5062" s="1" t="s">
        <v>5644</v>
      </c>
      <c r="B5062" s="1" t="s">
        <v>5641</v>
      </c>
      <c r="C5062" s="1" t="s">
        <v>74</v>
      </c>
      <c r="D5062" s="1" t="s">
        <v>84</v>
      </c>
      <c r="E5062" s="1" t="s">
        <v>5621</v>
      </c>
      <c r="F5062" s="1" t="s">
        <v>3959</v>
      </c>
      <c r="G5062" s="1" t="s">
        <v>5642</v>
      </c>
      <c r="H5062" s="1" t="s">
        <v>5361</v>
      </c>
      <c r="J5062" s="1" t="s">
        <v>5623</v>
      </c>
      <c r="K5062" s="1" t="s">
        <v>176</v>
      </c>
      <c r="L5062">
        <v>0</v>
      </c>
      <c r="M5062" s="9">
        <v>0</v>
      </c>
      <c r="N5062" s="9">
        <v>0</v>
      </c>
      <c r="O5062" s="9">
        <v>0</v>
      </c>
      <c r="P5062" s="9">
        <v>0</v>
      </c>
      <c r="Q5062">
        <v>0</v>
      </c>
      <c r="R5062" s="9">
        <v>0</v>
      </c>
      <c r="S5062" s="9">
        <v>0</v>
      </c>
      <c r="T5062" s="9">
        <v>0</v>
      </c>
      <c r="U5062" s="9">
        <v>0</v>
      </c>
      <c r="V5062">
        <v>0</v>
      </c>
      <c r="W5062" s="9">
        <v>0</v>
      </c>
      <c r="X5062" s="9">
        <v>0</v>
      </c>
      <c r="Y5062" s="9">
        <v>0</v>
      </c>
      <c r="Z5062" s="9">
        <v>0</v>
      </c>
      <c r="AA5062">
        <v>0</v>
      </c>
      <c r="AB5062" s="9">
        <v>0</v>
      </c>
      <c r="AC5062" s="9">
        <v>0</v>
      </c>
      <c r="AD5062" s="9">
        <v>0</v>
      </c>
      <c r="AE5062" s="9">
        <v>0</v>
      </c>
      <c r="AF5062">
        <v>0</v>
      </c>
      <c r="AG5062" s="9">
        <v>0</v>
      </c>
      <c r="AH5062" s="9">
        <v>0</v>
      </c>
      <c r="AI5062" s="9">
        <v>0</v>
      </c>
      <c r="AJ5062" s="9">
        <v>0</v>
      </c>
      <c r="AK5062">
        <v>0</v>
      </c>
      <c r="AL5062" s="9">
        <v>0</v>
      </c>
      <c r="AM5062" s="9">
        <v>0</v>
      </c>
      <c r="AN5062" s="9">
        <v>0</v>
      </c>
      <c r="AO5062" s="9">
        <v>0</v>
      </c>
      <c r="AP5062">
        <v>0</v>
      </c>
    </row>
    <row r="5063" spans="1:42">
      <c r="A5063" s="1" t="s">
        <v>5645</v>
      </c>
      <c r="B5063" s="1" t="s">
        <v>5641</v>
      </c>
      <c r="C5063" s="1" t="s">
        <v>74</v>
      </c>
      <c r="D5063" s="1" t="s">
        <v>5393</v>
      </c>
      <c r="E5063" s="1" t="s">
        <v>5621</v>
      </c>
      <c r="F5063" s="1" t="s">
        <v>3959</v>
      </c>
      <c r="G5063" s="1" t="s">
        <v>5642</v>
      </c>
      <c r="H5063" s="1" t="s">
        <v>5361</v>
      </c>
      <c r="J5063" s="1" t="s">
        <v>5623</v>
      </c>
      <c r="K5063" s="1" t="s">
        <v>176</v>
      </c>
      <c r="L5063">
        <v>0.659592908082409</v>
      </c>
      <c r="M5063" s="9">
        <v>0.66616137611182658</v>
      </c>
      <c r="N5063" s="9">
        <v>0.67272984414124415</v>
      </c>
      <c r="O5063" s="9">
        <v>0.67929831217066172</v>
      </c>
      <c r="P5063" s="9">
        <v>0.6858667802000793</v>
      </c>
      <c r="Q5063">
        <v>0.69243524822949698</v>
      </c>
      <c r="R5063" s="9">
        <v>0.69900371625891455</v>
      </c>
      <c r="S5063" s="9">
        <v>0.70557218428833213</v>
      </c>
      <c r="T5063" s="9">
        <v>0.7121406523177497</v>
      </c>
      <c r="U5063" s="9">
        <v>0.71870912034716727</v>
      </c>
      <c r="V5063">
        <v>0.72527758837658496</v>
      </c>
      <c r="W5063" s="9">
        <v>0.73184605640600253</v>
      </c>
      <c r="X5063" s="9">
        <v>0.73841452443542011</v>
      </c>
      <c r="Y5063" s="9">
        <v>0.74498299246483768</v>
      </c>
      <c r="Z5063" s="9">
        <v>0.75155146049425525</v>
      </c>
      <c r="AA5063">
        <v>0.75811992852367294</v>
      </c>
      <c r="AB5063" s="9">
        <v>0.76468839655309051</v>
      </c>
      <c r="AC5063" s="9">
        <v>0.77125686458250808</v>
      </c>
      <c r="AD5063" s="9">
        <v>0.77782533261192566</v>
      </c>
      <c r="AE5063" s="9">
        <v>0.78439380064134323</v>
      </c>
      <c r="AF5063">
        <v>0.79096226867076092</v>
      </c>
      <c r="AG5063" s="9">
        <v>0.79753073670017849</v>
      </c>
      <c r="AH5063" s="9">
        <v>0.80409920472959606</v>
      </c>
      <c r="AI5063" s="9">
        <v>0.81066767275901364</v>
      </c>
      <c r="AJ5063" s="9">
        <v>0.81723614078843121</v>
      </c>
      <c r="AK5063">
        <v>0.82380460881784889</v>
      </c>
      <c r="AL5063" s="9">
        <v>0.83037307684726647</v>
      </c>
      <c r="AM5063" s="9">
        <v>0.83694154487668404</v>
      </c>
      <c r="AN5063" s="9">
        <v>0.84351001290610161</v>
      </c>
      <c r="AO5063" s="9">
        <v>0.85007848093551919</v>
      </c>
      <c r="AP5063">
        <v>0.85664694896493676</v>
      </c>
    </row>
    <row r="5064" spans="1:42">
      <c r="A5064" s="1" t="s">
        <v>5646</v>
      </c>
      <c r="B5064" s="1" t="s">
        <v>5641</v>
      </c>
      <c r="C5064" s="1" t="s">
        <v>74</v>
      </c>
      <c r="D5064" s="1" t="s">
        <v>5395</v>
      </c>
      <c r="E5064" s="1" t="s">
        <v>5621</v>
      </c>
      <c r="F5064" s="1" t="s">
        <v>3959</v>
      </c>
      <c r="G5064" s="1" t="s">
        <v>5642</v>
      </c>
      <c r="H5064" s="1" t="s">
        <v>5361</v>
      </c>
      <c r="J5064" s="1" t="s">
        <v>5623</v>
      </c>
      <c r="K5064" s="1" t="s">
        <v>176</v>
      </c>
      <c r="L5064">
        <v>0</v>
      </c>
      <c r="M5064" s="9">
        <v>0</v>
      </c>
      <c r="N5064" s="9">
        <v>0</v>
      </c>
      <c r="O5064" s="9">
        <v>0</v>
      </c>
      <c r="P5064" s="9">
        <v>0</v>
      </c>
      <c r="Q5064">
        <v>0</v>
      </c>
      <c r="R5064" s="9">
        <v>0</v>
      </c>
      <c r="S5064" s="9">
        <v>0</v>
      </c>
      <c r="T5064" s="9">
        <v>0</v>
      </c>
      <c r="U5064" s="9">
        <v>0</v>
      </c>
      <c r="V5064">
        <v>0</v>
      </c>
      <c r="W5064" s="9">
        <v>0</v>
      </c>
      <c r="X5064" s="9">
        <v>0</v>
      </c>
      <c r="Y5064" s="9">
        <v>0</v>
      </c>
      <c r="Z5064" s="9">
        <v>0</v>
      </c>
      <c r="AA5064">
        <v>0</v>
      </c>
      <c r="AB5064" s="9">
        <v>0</v>
      </c>
      <c r="AC5064" s="9">
        <v>0</v>
      </c>
      <c r="AD5064" s="9">
        <v>0</v>
      </c>
      <c r="AE5064" s="9">
        <v>0</v>
      </c>
      <c r="AF5064">
        <v>0</v>
      </c>
      <c r="AG5064" s="9">
        <v>0</v>
      </c>
      <c r="AH5064" s="9">
        <v>0</v>
      </c>
      <c r="AI5064" s="9">
        <v>0</v>
      </c>
      <c r="AJ5064" s="9">
        <v>0</v>
      </c>
      <c r="AK5064">
        <v>0</v>
      </c>
      <c r="AL5064" s="9">
        <v>0</v>
      </c>
      <c r="AM5064" s="9">
        <v>0</v>
      </c>
      <c r="AN5064" s="9">
        <v>0</v>
      </c>
      <c r="AO5064" s="9">
        <v>0</v>
      </c>
      <c r="AP5064">
        <v>0</v>
      </c>
    </row>
    <row r="5065" spans="1:42">
      <c r="A5065" s="1" t="s">
        <v>5647</v>
      </c>
      <c r="B5065" s="1" t="s">
        <v>5641</v>
      </c>
      <c r="C5065" s="1" t="s">
        <v>74</v>
      </c>
      <c r="D5065" s="1" t="s">
        <v>5397</v>
      </c>
      <c r="E5065" s="1" t="s">
        <v>5621</v>
      </c>
      <c r="F5065" s="1" t="s">
        <v>3959</v>
      </c>
      <c r="G5065" s="1" t="s">
        <v>5642</v>
      </c>
      <c r="H5065" s="1" t="s">
        <v>5361</v>
      </c>
      <c r="J5065" s="1" t="s">
        <v>5623</v>
      </c>
      <c r="K5065" s="1" t="s">
        <v>176</v>
      </c>
      <c r="L5065">
        <v>0</v>
      </c>
      <c r="M5065" s="9">
        <v>0</v>
      </c>
      <c r="N5065" s="9">
        <v>0</v>
      </c>
      <c r="O5065" s="9">
        <v>0</v>
      </c>
      <c r="P5065" s="9">
        <v>0</v>
      </c>
      <c r="Q5065">
        <v>0</v>
      </c>
      <c r="R5065" s="9">
        <v>0</v>
      </c>
      <c r="S5065" s="9">
        <v>0</v>
      </c>
      <c r="T5065" s="9">
        <v>0</v>
      </c>
      <c r="U5065" s="9">
        <v>0</v>
      </c>
      <c r="V5065">
        <v>0</v>
      </c>
      <c r="W5065" s="9">
        <v>0</v>
      </c>
      <c r="X5065" s="9">
        <v>0</v>
      </c>
      <c r="Y5065" s="9">
        <v>0</v>
      </c>
      <c r="Z5065" s="9">
        <v>0</v>
      </c>
      <c r="AA5065">
        <v>0</v>
      </c>
      <c r="AB5065" s="9">
        <v>0</v>
      </c>
      <c r="AC5065" s="9">
        <v>0</v>
      </c>
      <c r="AD5065" s="9">
        <v>0</v>
      </c>
      <c r="AE5065" s="9">
        <v>0</v>
      </c>
      <c r="AF5065">
        <v>0</v>
      </c>
      <c r="AG5065" s="9">
        <v>0</v>
      </c>
      <c r="AH5065" s="9">
        <v>0</v>
      </c>
      <c r="AI5065" s="9">
        <v>0</v>
      </c>
      <c r="AJ5065" s="9">
        <v>0</v>
      </c>
      <c r="AK5065">
        <v>0</v>
      </c>
      <c r="AL5065" s="9">
        <v>0</v>
      </c>
      <c r="AM5065" s="9">
        <v>0</v>
      </c>
      <c r="AN5065" s="9">
        <v>0</v>
      </c>
      <c r="AO5065" s="9">
        <v>0</v>
      </c>
      <c r="AP5065">
        <v>0</v>
      </c>
    </row>
    <row r="5066" spans="1:42">
      <c r="A5066" s="1" t="s">
        <v>5648</v>
      </c>
      <c r="B5066" s="1" t="s">
        <v>5641</v>
      </c>
      <c r="C5066" s="1" t="s">
        <v>74</v>
      </c>
      <c r="D5066" s="1" t="s">
        <v>96</v>
      </c>
      <c r="E5066" s="1" t="s">
        <v>5621</v>
      </c>
      <c r="F5066" s="1" t="s">
        <v>3959</v>
      </c>
      <c r="G5066" s="1" t="s">
        <v>5642</v>
      </c>
      <c r="H5066" s="1" t="s">
        <v>5361</v>
      </c>
      <c r="J5066" s="1" t="s">
        <v>5623</v>
      </c>
      <c r="K5066" s="1" t="s">
        <v>176</v>
      </c>
      <c r="L5066">
        <v>0</v>
      </c>
      <c r="M5066" s="9">
        <v>0</v>
      </c>
      <c r="N5066" s="9">
        <v>0</v>
      </c>
      <c r="O5066" s="9">
        <v>0</v>
      </c>
      <c r="P5066" s="9">
        <v>0</v>
      </c>
      <c r="Q5066">
        <v>0</v>
      </c>
      <c r="R5066" s="9">
        <v>0</v>
      </c>
      <c r="S5066" s="9">
        <v>0</v>
      </c>
      <c r="T5066" s="9">
        <v>0</v>
      </c>
      <c r="U5066" s="9">
        <v>0</v>
      </c>
      <c r="V5066">
        <v>0</v>
      </c>
      <c r="W5066" s="9">
        <v>0</v>
      </c>
      <c r="X5066" s="9">
        <v>0</v>
      </c>
      <c r="Y5066" s="9">
        <v>0</v>
      </c>
      <c r="Z5066" s="9">
        <v>0</v>
      </c>
      <c r="AA5066">
        <v>0</v>
      </c>
      <c r="AB5066" s="9">
        <v>0</v>
      </c>
      <c r="AC5066" s="9">
        <v>0</v>
      </c>
      <c r="AD5066" s="9">
        <v>0</v>
      </c>
      <c r="AE5066" s="9">
        <v>0</v>
      </c>
      <c r="AF5066">
        <v>0</v>
      </c>
      <c r="AG5066" s="9">
        <v>0</v>
      </c>
      <c r="AH5066" s="9">
        <v>0</v>
      </c>
      <c r="AI5066" s="9">
        <v>0</v>
      </c>
      <c r="AJ5066" s="9">
        <v>0</v>
      </c>
      <c r="AK5066">
        <v>0</v>
      </c>
      <c r="AL5066" s="9">
        <v>0</v>
      </c>
      <c r="AM5066" s="9">
        <v>0</v>
      </c>
      <c r="AN5066" s="9">
        <v>0</v>
      </c>
      <c r="AO5066" s="9">
        <v>0</v>
      </c>
      <c r="AP5066">
        <v>0</v>
      </c>
    </row>
    <row r="5067" spans="1:42">
      <c r="A5067" s="1" t="s">
        <v>5649</v>
      </c>
      <c r="B5067" s="1" t="s">
        <v>5641</v>
      </c>
      <c r="C5067" s="1" t="s">
        <v>74</v>
      </c>
      <c r="D5067" s="1" t="s">
        <v>5400</v>
      </c>
      <c r="E5067" s="1" t="s">
        <v>5621</v>
      </c>
      <c r="F5067" s="1" t="s">
        <v>3959</v>
      </c>
      <c r="G5067" s="1" t="s">
        <v>5642</v>
      </c>
      <c r="H5067" s="1" t="s">
        <v>5361</v>
      </c>
      <c r="J5067" s="1" t="s">
        <v>5623</v>
      </c>
      <c r="K5067" s="1" t="s">
        <v>176</v>
      </c>
      <c r="L5067">
        <v>20.264261093502402</v>
      </c>
      <c r="M5067" s="9">
        <v>20.351034363016481</v>
      </c>
      <c r="N5067" s="9">
        <v>20.437807632530561</v>
      </c>
      <c r="O5067" s="9">
        <v>20.52458090204464</v>
      </c>
      <c r="P5067" s="9">
        <v>20.61135417155872</v>
      </c>
      <c r="Q5067">
        <v>20.698127441072799</v>
      </c>
      <c r="R5067" s="9">
        <v>20.784900710586879</v>
      </c>
      <c r="S5067" s="9">
        <v>20.871673980100958</v>
      </c>
      <c r="T5067" s="9">
        <v>20.958447249615038</v>
      </c>
      <c r="U5067" s="9">
        <v>21.045220519129117</v>
      </c>
      <c r="V5067">
        <v>21.1319937886432</v>
      </c>
      <c r="W5067" s="9">
        <v>21.061165545946221</v>
      </c>
      <c r="X5067" s="9">
        <v>20.990337303249241</v>
      </c>
      <c r="Y5067" s="9">
        <v>20.919509060552262</v>
      </c>
      <c r="Z5067" s="9">
        <v>20.848680817855282</v>
      </c>
      <c r="AA5067">
        <v>20.777852575158299</v>
      </c>
      <c r="AB5067" s="9">
        <v>20.931697277037941</v>
      </c>
      <c r="AC5067" s="9">
        <v>21.085541978917583</v>
      </c>
      <c r="AD5067" s="9">
        <v>21.239386680797224</v>
      </c>
      <c r="AE5067" s="9">
        <v>21.393231382676866</v>
      </c>
      <c r="AF5067">
        <v>21.547076084556501</v>
      </c>
      <c r="AG5067" s="9">
        <v>21.708476868859879</v>
      </c>
      <c r="AH5067" s="9">
        <v>21.869877653163257</v>
      </c>
      <c r="AI5067" s="9">
        <v>22.031278437466636</v>
      </c>
      <c r="AJ5067" s="9">
        <v>22.192679221770014</v>
      </c>
      <c r="AK5067">
        <v>22.354080006073399</v>
      </c>
      <c r="AL5067" s="9">
        <v>22.5712382748703</v>
      </c>
      <c r="AM5067" s="9">
        <v>22.788396543667201</v>
      </c>
      <c r="AN5067" s="9">
        <v>23.005554812464101</v>
      </c>
      <c r="AO5067" s="9">
        <v>23.222713081261002</v>
      </c>
      <c r="AP5067">
        <v>23.439871350057899</v>
      </c>
    </row>
    <row r="5068" spans="1:42">
      <c r="A5068" s="1" t="s">
        <v>5650</v>
      </c>
      <c r="B5068" s="1" t="s">
        <v>5641</v>
      </c>
      <c r="C5068" s="1" t="s">
        <v>74</v>
      </c>
      <c r="D5068" s="1" t="s">
        <v>5402</v>
      </c>
      <c r="E5068" s="1" t="s">
        <v>5621</v>
      </c>
      <c r="F5068" s="1" t="s">
        <v>3959</v>
      </c>
      <c r="G5068" s="1" t="s">
        <v>5642</v>
      </c>
      <c r="H5068" s="1" t="s">
        <v>5361</v>
      </c>
      <c r="J5068" s="1" t="s">
        <v>5623</v>
      </c>
      <c r="K5068" s="1" t="s">
        <v>176</v>
      </c>
      <c r="L5068">
        <v>0</v>
      </c>
      <c r="M5068" s="9">
        <v>0</v>
      </c>
      <c r="N5068" s="9">
        <v>0</v>
      </c>
      <c r="O5068" s="9">
        <v>0</v>
      </c>
      <c r="P5068" s="9">
        <v>0</v>
      </c>
      <c r="Q5068">
        <v>0</v>
      </c>
      <c r="R5068" s="9">
        <v>0</v>
      </c>
      <c r="S5068" s="9">
        <v>0</v>
      </c>
      <c r="T5068" s="9">
        <v>0</v>
      </c>
      <c r="U5068" s="9">
        <v>0</v>
      </c>
      <c r="V5068">
        <v>0</v>
      </c>
      <c r="W5068" s="9">
        <v>0</v>
      </c>
      <c r="X5068" s="9">
        <v>0</v>
      </c>
      <c r="Y5068" s="9">
        <v>0</v>
      </c>
      <c r="Z5068" s="9">
        <v>0</v>
      </c>
      <c r="AA5068">
        <v>0</v>
      </c>
      <c r="AB5068" s="9">
        <v>0</v>
      </c>
      <c r="AC5068" s="9">
        <v>0</v>
      </c>
      <c r="AD5068" s="9">
        <v>0</v>
      </c>
      <c r="AE5068" s="9">
        <v>0</v>
      </c>
      <c r="AF5068">
        <v>0</v>
      </c>
      <c r="AG5068" s="9">
        <v>0</v>
      </c>
      <c r="AH5068" s="9">
        <v>0</v>
      </c>
      <c r="AI5068" s="9">
        <v>0</v>
      </c>
      <c r="AJ5068" s="9">
        <v>0</v>
      </c>
      <c r="AK5068">
        <v>0</v>
      </c>
      <c r="AL5068" s="9">
        <v>0</v>
      </c>
      <c r="AM5068" s="9">
        <v>0</v>
      </c>
      <c r="AN5068" s="9">
        <v>0</v>
      </c>
      <c r="AO5068" s="9">
        <v>0</v>
      </c>
      <c r="AP5068">
        <v>0</v>
      </c>
    </row>
    <row r="5069" spans="1:42">
      <c r="A5069" s="1" t="s">
        <v>5651</v>
      </c>
      <c r="B5069" s="1" t="s">
        <v>5641</v>
      </c>
      <c r="C5069" s="1" t="s">
        <v>74</v>
      </c>
      <c r="D5069" s="1" t="s">
        <v>5404</v>
      </c>
      <c r="E5069" s="1" t="s">
        <v>5621</v>
      </c>
      <c r="F5069" s="1" t="s">
        <v>3959</v>
      </c>
      <c r="G5069" s="1" t="s">
        <v>5642</v>
      </c>
      <c r="H5069" s="1" t="s">
        <v>5361</v>
      </c>
      <c r="J5069" s="1" t="s">
        <v>5623</v>
      </c>
      <c r="K5069" s="1" t="s">
        <v>176</v>
      </c>
      <c r="L5069">
        <v>0</v>
      </c>
      <c r="M5069" s="9">
        <v>0</v>
      </c>
      <c r="N5069" s="9">
        <v>0</v>
      </c>
      <c r="O5069" s="9">
        <v>0</v>
      </c>
      <c r="P5069" s="9">
        <v>0</v>
      </c>
      <c r="Q5069">
        <v>0</v>
      </c>
      <c r="R5069" s="9">
        <v>0</v>
      </c>
      <c r="S5069" s="9">
        <v>0</v>
      </c>
      <c r="T5069" s="9">
        <v>0</v>
      </c>
      <c r="U5069" s="9">
        <v>0</v>
      </c>
      <c r="V5069">
        <v>0</v>
      </c>
      <c r="W5069" s="9">
        <v>0</v>
      </c>
      <c r="X5069" s="9">
        <v>0</v>
      </c>
      <c r="Y5069" s="9">
        <v>0</v>
      </c>
      <c r="Z5069" s="9">
        <v>0</v>
      </c>
      <c r="AA5069">
        <v>0</v>
      </c>
      <c r="AB5069" s="9">
        <v>0</v>
      </c>
      <c r="AC5069" s="9">
        <v>0</v>
      </c>
      <c r="AD5069" s="9">
        <v>0</v>
      </c>
      <c r="AE5069" s="9">
        <v>0</v>
      </c>
      <c r="AF5069">
        <v>0</v>
      </c>
      <c r="AG5069" s="9">
        <v>0</v>
      </c>
      <c r="AH5069" s="9">
        <v>0</v>
      </c>
      <c r="AI5069" s="9">
        <v>0</v>
      </c>
      <c r="AJ5069" s="9">
        <v>0</v>
      </c>
      <c r="AK5069">
        <v>0</v>
      </c>
      <c r="AL5069" s="9">
        <v>0</v>
      </c>
      <c r="AM5069" s="9">
        <v>0</v>
      </c>
      <c r="AN5069" s="9">
        <v>0</v>
      </c>
      <c r="AO5069" s="9">
        <v>0</v>
      </c>
      <c r="AP5069">
        <v>0</v>
      </c>
    </row>
    <row r="5070" spans="1:42">
      <c r="A5070" s="1" t="s">
        <v>5652</v>
      </c>
      <c r="B5070" s="1" t="s">
        <v>5641</v>
      </c>
      <c r="C5070" s="1" t="s">
        <v>74</v>
      </c>
      <c r="D5070" s="1" t="s">
        <v>5406</v>
      </c>
      <c r="E5070" s="1" t="s">
        <v>5621</v>
      </c>
      <c r="F5070" s="1" t="s">
        <v>3959</v>
      </c>
      <c r="G5070" s="1" t="s">
        <v>5642</v>
      </c>
      <c r="H5070" s="1" t="s">
        <v>5361</v>
      </c>
      <c r="J5070" s="1" t="s">
        <v>5623</v>
      </c>
      <c r="K5070" s="1" t="s">
        <v>176</v>
      </c>
      <c r="L5070">
        <v>361.64918284469098</v>
      </c>
      <c r="M5070" s="9">
        <v>359.88286391978056</v>
      </c>
      <c r="N5070" s="9">
        <v>358.11654499487014</v>
      </c>
      <c r="O5070" s="9">
        <v>356.35022606995972</v>
      </c>
      <c r="P5070" s="9">
        <v>354.5839071450493</v>
      </c>
      <c r="Q5070">
        <v>352.81758822013899</v>
      </c>
      <c r="R5070" s="9">
        <v>358.5669065923891</v>
      </c>
      <c r="S5070" s="9">
        <v>364.31622496463922</v>
      </c>
      <c r="T5070" s="9">
        <v>370.06554333688933</v>
      </c>
      <c r="U5070" s="9">
        <v>375.81486170913945</v>
      </c>
      <c r="V5070">
        <v>381.56418008138951</v>
      </c>
      <c r="W5070" s="9">
        <v>387.31349845363962</v>
      </c>
      <c r="X5070" s="9">
        <v>393.06281682588974</v>
      </c>
      <c r="Y5070" s="9">
        <v>398.81213519813986</v>
      </c>
      <c r="Z5070" s="9">
        <v>404.56145357038997</v>
      </c>
      <c r="AA5070">
        <v>410.31077194263997</v>
      </c>
      <c r="AB5070" s="9">
        <v>414.53108295393497</v>
      </c>
      <c r="AC5070" s="9">
        <v>418.75139396522997</v>
      </c>
      <c r="AD5070" s="9">
        <v>422.97170497652496</v>
      </c>
      <c r="AE5070" s="9">
        <v>427.19201598781996</v>
      </c>
      <c r="AF5070">
        <v>431.41232699911501</v>
      </c>
      <c r="AG5070" s="9">
        <v>434.58512693138078</v>
      </c>
      <c r="AH5070" s="9">
        <v>437.75792686364656</v>
      </c>
      <c r="AI5070" s="9">
        <v>440.93072679591234</v>
      </c>
      <c r="AJ5070" s="9">
        <v>444.10352672817811</v>
      </c>
      <c r="AK5070">
        <v>447.276326660444</v>
      </c>
      <c r="AL5070" s="9">
        <v>451.93884744160198</v>
      </c>
      <c r="AM5070" s="9">
        <v>456.60136822275996</v>
      </c>
      <c r="AN5070" s="9">
        <v>461.26388900391794</v>
      </c>
      <c r="AO5070" s="9">
        <v>465.92640978507592</v>
      </c>
      <c r="AP5070">
        <v>470.58893056623401</v>
      </c>
    </row>
    <row r="5071" spans="1:42">
      <c r="A5071" s="1" t="s">
        <v>5653</v>
      </c>
      <c r="B5071" s="1" t="s">
        <v>5641</v>
      </c>
      <c r="C5071" s="1" t="s">
        <v>74</v>
      </c>
      <c r="D5071" s="1" t="s">
        <v>5408</v>
      </c>
      <c r="E5071" s="1" t="s">
        <v>5621</v>
      </c>
      <c r="F5071" s="1" t="s">
        <v>3959</v>
      </c>
      <c r="G5071" s="1" t="s">
        <v>5642</v>
      </c>
      <c r="H5071" s="1" t="s">
        <v>5361</v>
      </c>
      <c r="J5071" s="1" t="s">
        <v>5623</v>
      </c>
      <c r="K5071" s="1" t="s">
        <v>176</v>
      </c>
      <c r="L5071">
        <v>0</v>
      </c>
      <c r="M5071" s="9">
        <v>0</v>
      </c>
      <c r="N5071" s="9">
        <v>0</v>
      </c>
      <c r="O5071" s="9">
        <v>0</v>
      </c>
      <c r="P5071" s="9">
        <v>0</v>
      </c>
      <c r="Q5071">
        <v>0</v>
      </c>
      <c r="R5071" s="9">
        <v>0</v>
      </c>
      <c r="S5071" s="9">
        <v>0</v>
      </c>
      <c r="T5071" s="9">
        <v>0</v>
      </c>
      <c r="U5071" s="9">
        <v>0</v>
      </c>
      <c r="V5071">
        <v>0</v>
      </c>
      <c r="W5071" s="9">
        <v>0</v>
      </c>
      <c r="X5071" s="9">
        <v>0</v>
      </c>
      <c r="Y5071" s="9">
        <v>0</v>
      </c>
      <c r="Z5071" s="9">
        <v>0</v>
      </c>
      <c r="AA5071">
        <v>0</v>
      </c>
      <c r="AB5071" s="9">
        <v>0</v>
      </c>
      <c r="AC5071" s="9">
        <v>0</v>
      </c>
      <c r="AD5071" s="9">
        <v>0</v>
      </c>
      <c r="AE5071" s="9">
        <v>0</v>
      </c>
      <c r="AF5071">
        <v>0</v>
      </c>
      <c r="AG5071" s="9">
        <v>0</v>
      </c>
      <c r="AH5071" s="9">
        <v>0</v>
      </c>
      <c r="AI5071" s="9">
        <v>0</v>
      </c>
      <c r="AJ5071" s="9">
        <v>0</v>
      </c>
      <c r="AK5071">
        <v>0</v>
      </c>
      <c r="AL5071" s="9">
        <v>0</v>
      </c>
      <c r="AM5071" s="9">
        <v>0</v>
      </c>
      <c r="AN5071" s="9">
        <v>0</v>
      </c>
      <c r="AO5071" s="9">
        <v>0</v>
      </c>
      <c r="AP5071">
        <v>0</v>
      </c>
    </row>
    <row r="5072" spans="1:42">
      <c r="A5072" s="1" t="s">
        <v>5654</v>
      </c>
      <c r="B5072" s="1" t="s">
        <v>5641</v>
      </c>
      <c r="C5072" s="1" t="s">
        <v>74</v>
      </c>
      <c r="D5072" s="1" t="s">
        <v>104</v>
      </c>
      <c r="E5072" s="1" t="s">
        <v>5621</v>
      </c>
      <c r="F5072" s="1" t="s">
        <v>3959</v>
      </c>
      <c r="G5072" s="1" t="s">
        <v>5642</v>
      </c>
      <c r="H5072" s="1" t="s">
        <v>5361</v>
      </c>
      <c r="J5072" s="1" t="s">
        <v>5623</v>
      </c>
      <c r="K5072" s="1" t="s">
        <v>176</v>
      </c>
      <c r="L5072">
        <v>0</v>
      </c>
      <c r="M5072" s="9">
        <v>0</v>
      </c>
      <c r="N5072" s="9">
        <v>0</v>
      </c>
      <c r="O5072" s="9">
        <v>0</v>
      </c>
      <c r="P5072" s="9">
        <v>0</v>
      </c>
      <c r="Q5072">
        <v>0</v>
      </c>
      <c r="R5072" s="9">
        <v>0</v>
      </c>
      <c r="S5072" s="9">
        <v>0</v>
      </c>
      <c r="T5072" s="9">
        <v>0</v>
      </c>
      <c r="U5072" s="9">
        <v>0</v>
      </c>
      <c r="V5072">
        <v>0</v>
      </c>
      <c r="W5072" s="9">
        <v>0</v>
      </c>
      <c r="X5072" s="9">
        <v>0</v>
      </c>
      <c r="Y5072" s="9">
        <v>0</v>
      </c>
      <c r="Z5072" s="9">
        <v>0</v>
      </c>
      <c r="AA5072">
        <v>0</v>
      </c>
      <c r="AB5072" s="9">
        <v>0</v>
      </c>
      <c r="AC5072" s="9">
        <v>0</v>
      </c>
      <c r="AD5072" s="9">
        <v>0</v>
      </c>
      <c r="AE5072" s="9">
        <v>0</v>
      </c>
      <c r="AF5072">
        <v>0</v>
      </c>
      <c r="AG5072" s="9">
        <v>0</v>
      </c>
      <c r="AH5072" s="9">
        <v>0</v>
      </c>
      <c r="AI5072" s="9">
        <v>0</v>
      </c>
      <c r="AJ5072" s="9">
        <v>0</v>
      </c>
      <c r="AK5072">
        <v>0</v>
      </c>
      <c r="AL5072" s="9">
        <v>0</v>
      </c>
      <c r="AM5072" s="9">
        <v>0</v>
      </c>
      <c r="AN5072" s="9">
        <v>0</v>
      </c>
      <c r="AO5072" s="9">
        <v>0</v>
      </c>
      <c r="AP5072">
        <v>0</v>
      </c>
    </row>
    <row r="5073" spans="1:42">
      <c r="A5073" s="1" t="s">
        <v>5655</v>
      </c>
      <c r="B5073" s="1" t="s">
        <v>5641</v>
      </c>
      <c r="C5073" s="1" t="s">
        <v>74</v>
      </c>
      <c r="D5073" s="1" t="s">
        <v>5411</v>
      </c>
      <c r="E5073" s="1" t="s">
        <v>5621</v>
      </c>
      <c r="F5073" s="1" t="s">
        <v>3959</v>
      </c>
      <c r="G5073" s="1" t="s">
        <v>5642</v>
      </c>
      <c r="H5073" s="1" t="s">
        <v>5361</v>
      </c>
      <c r="J5073" s="1" t="s">
        <v>5623</v>
      </c>
      <c r="K5073" s="1" t="s">
        <v>176</v>
      </c>
      <c r="L5073">
        <v>0</v>
      </c>
      <c r="M5073" s="9">
        <v>0</v>
      </c>
      <c r="N5073" s="9">
        <v>0</v>
      </c>
      <c r="O5073" s="9">
        <v>0</v>
      </c>
      <c r="P5073" s="9">
        <v>0</v>
      </c>
      <c r="Q5073">
        <v>0</v>
      </c>
      <c r="R5073" s="9">
        <v>0</v>
      </c>
      <c r="S5073" s="9">
        <v>0</v>
      </c>
      <c r="T5073" s="9">
        <v>0</v>
      </c>
      <c r="U5073" s="9">
        <v>0</v>
      </c>
      <c r="V5073">
        <v>0</v>
      </c>
      <c r="W5073" s="9">
        <v>0</v>
      </c>
      <c r="X5073" s="9">
        <v>0</v>
      </c>
      <c r="Y5073" s="9">
        <v>0</v>
      </c>
      <c r="Z5073" s="9">
        <v>0</v>
      </c>
      <c r="AA5073">
        <v>0</v>
      </c>
      <c r="AB5073" s="9">
        <v>0</v>
      </c>
      <c r="AC5073" s="9">
        <v>0</v>
      </c>
      <c r="AD5073" s="9">
        <v>0</v>
      </c>
      <c r="AE5073" s="9">
        <v>0</v>
      </c>
      <c r="AF5073">
        <v>0</v>
      </c>
      <c r="AG5073" s="9">
        <v>0</v>
      </c>
      <c r="AH5073" s="9">
        <v>0</v>
      </c>
      <c r="AI5073" s="9">
        <v>0</v>
      </c>
      <c r="AJ5073" s="9">
        <v>0</v>
      </c>
      <c r="AK5073">
        <v>0</v>
      </c>
      <c r="AL5073" s="9">
        <v>0</v>
      </c>
      <c r="AM5073" s="9">
        <v>0</v>
      </c>
      <c r="AN5073" s="9">
        <v>0</v>
      </c>
      <c r="AO5073" s="9">
        <v>0</v>
      </c>
      <c r="AP5073">
        <v>0</v>
      </c>
    </row>
    <row r="5074" spans="1:42">
      <c r="A5074" s="1" t="s">
        <v>5656</v>
      </c>
      <c r="B5074" s="1" t="s">
        <v>5641</v>
      </c>
      <c r="C5074" s="1" t="s">
        <v>74</v>
      </c>
      <c r="D5074" s="1" t="s">
        <v>114</v>
      </c>
      <c r="E5074" s="1" t="s">
        <v>5621</v>
      </c>
      <c r="F5074" s="1" t="s">
        <v>3959</v>
      </c>
      <c r="G5074" s="1" t="s">
        <v>5642</v>
      </c>
      <c r="H5074" s="1" t="s">
        <v>5361</v>
      </c>
      <c r="J5074" s="1" t="s">
        <v>5623</v>
      </c>
      <c r="K5074" s="1" t="s">
        <v>176</v>
      </c>
      <c r="L5074">
        <v>21.659727614897001</v>
      </c>
      <c r="M5074" s="9">
        <v>21.762737870747522</v>
      </c>
      <c r="N5074" s="9">
        <v>21.865748126598042</v>
      </c>
      <c r="O5074" s="9">
        <v>21.968758382448563</v>
      </c>
      <c r="P5074" s="9">
        <v>22.071768638299083</v>
      </c>
      <c r="Q5074">
        <v>22.1747788941496</v>
      </c>
      <c r="R5074" s="9">
        <v>23.40029713191122</v>
      </c>
      <c r="S5074" s="9">
        <v>24.625815369672839</v>
      </c>
      <c r="T5074" s="9">
        <v>25.851333607434459</v>
      </c>
      <c r="U5074" s="9">
        <v>27.076851845196078</v>
      </c>
      <c r="V5074">
        <v>28.302370082957701</v>
      </c>
      <c r="W5074" s="9">
        <v>29.061757517260101</v>
      </c>
      <c r="X5074" s="9">
        <v>29.821144951562502</v>
      </c>
      <c r="Y5074" s="9">
        <v>30.580532385864903</v>
      </c>
      <c r="Z5074" s="9">
        <v>31.339919820167303</v>
      </c>
      <c r="AA5074">
        <v>32.0993072544697</v>
      </c>
      <c r="AB5074" s="9">
        <v>33.3063413578043</v>
      </c>
      <c r="AC5074" s="9">
        <v>34.513375461138899</v>
      </c>
      <c r="AD5074" s="9">
        <v>35.720409564473499</v>
      </c>
      <c r="AE5074" s="9">
        <v>36.927443667808099</v>
      </c>
      <c r="AF5074">
        <v>38.134477771142699</v>
      </c>
      <c r="AG5074" s="9">
        <v>38.339959305120196</v>
      </c>
      <c r="AH5074" s="9">
        <v>38.545440839097694</v>
      </c>
      <c r="AI5074" s="9">
        <v>38.750922373075191</v>
      </c>
      <c r="AJ5074" s="9">
        <v>38.956403907052689</v>
      </c>
      <c r="AK5074">
        <v>39.161885441030201</v>
      </c>
      <c r="AL5074" s="9">
        <v>40.551912959398962</v>
      </c>
      <c r="AM5074" s="9">
        <v>41.941940477767723</v>
      </c>
      <c r="AN5074" s="9">
        <v>43.331967996136484</v>
      </c>
      <c r="AO5074" s="9">
        <v>44.721995514505245</v>
      </c>
      <c r="AP5074">
        <v>46.112023032873999</v>
      </c>
    </row>
    <row r="5075" spans="1:42">
      <c r="A5075" s="1" t="s">
        <v>5657</v>
      </c>
      <c r="B5075" s="1" t="s">
        <v>5641</v>
      </c>
      <c r="C5075" s="1" t="s">
        <v>74</v>
      </c>
      <c r="D5075" s="1" t="s">
        <v>118</v>
      </c>
      <c r="E5075" s="1" t="s">
        <v>5621</v>
      </c>
      <c r="F5075" s="1" t="s">
        <v>3959</v>
      </c>
      <c r="G5075" s="1" t="s">
        <v>5642</v>
      </c>
      <c r="H5075" s="1" t="s">
        <v>5361</v>
      </c>
      <c r="J5075" s="1" t="s">
        <v>5623</v>
      </c>
      <c r="K5075" s="1" t="s">
        <v>176</v>
      </c>
      <c r="L5075">
        <v>0</v>
      </c>
      <c r="M5075" s="9">
        <v>0</v>
      </c>
      <c r="N5075" s="9">
        <v>0</v>
      </c>
      <c r="O5075" s="9">
        <v>0</v>
      </c>
      <c r="P5075" s="9">
        <v>0</v>
      </c>
      <c r="Q5075">
        <v>0</v>
      </c>
      <c r="R5075" s="9">
        <v>0</v>
      </c>
      <c r="S5075" s="9">
        <v>0</v>
      </c>
      <c r="T5075" s="9">
        <v>0</v>
      </c>
      <c r="U5075" s="9">
        <v>0</v>
      </c>
      <c r="V5075">
        <v>0</v>
      </c>
      <c r="W5075" s="9">
        <v>0</v>
      </c>
      <c r="X5075" s="9">
        <v>0</v>
      </c>
      <c r="Y5075" s="9">
        <v>0</v>
      </c>
      <c r="Z5075" s="9">
        <v>0</v>
      </c>
      <c r="AA5075">
        <v>0</v>
      </c>
      <c r="AB5075" s="9">
        <v>0</v>
      </c>
      <c r="AC5075" s="9">
        <v>0</v>
      </c>
      <c r="AD5075" s="9">
        <v>0</v>
      </c>
      <c r="AE5075" s="9">
        <v>0</v>
      </c>
      <c r="AF5075">
        <v>0</v>
      </c>
      <c r="AG5075" s="9">
        <v>0</v>
      </c>
      <c r="AH5075" s="9">
        <v>0</v>
      </c>
      <c r="AI5075" s="9">
        <v>0</v>
      </c>
      <c r="AJ5075" s="9">
        <v>0</v>
      </c>
      <c r="AK5075">
        <v>0</v>
      </c>
      <c r="AL5075" s="9">
        <v>0</v>
      </c>
      <c r="AM5075" s="9">
        <v>0</v>
      </c>
      <c r="AN5075" s="9">
        <v>0</v>
      </c>
      <c r="AO5075" s="9">
        <v>0</v>
      </c>
      <c r="AP5075">
        <v>0</v>
      </c>
    </row>
    <row r="5076" spans="1:42">
      <c r="A5076" s="1" t="s">
        <v>5658</v>
      </c>
      <c r="B5076" s="1" t="s">
        <v>5641</v>
      </c>
      <c r="C5076" s="1" t="s">
        <v>74</v>
      </c>
      <c r="D5076" s="1" t="s">
        <v>122</v>
      </c>
      <c r="E5076" s="1" t="s">
        <v>5621</v>
      </c>
      <c r="F5076" s="1" t="s">
        <v>3959</v>
      </c>
      <c r="G5076" s="1" t="s">
        <v>5642</v>
      </c>
      <c r="H5076" s="1" t="s">
        <v>5361</v>
      </c>
      <c r="J5076" s="1" t="s">
        <v>5623</v>
      </c>
      <c r="K5076" s="1" t="s">
        <v>176</v>
      </c>
      <c r="L5076">
        <v>406.79149366085585</v>
      </c>
      <c r="M5076" s="9">
        <v>405.23556585685122</v>
      </c>
      <c r="N5076" s="9">
        <v>403.6796380528466</v>
      </c>
      <c r="O5076" s="9">
        <v>402.12371024884197</v>
      </c>
      <c r="P5076" s="9">
        <v>400.56778244483735</v>
      </c>
      <c r="Q5076">
        <v>399.01185464083278</v>
      </c>
      <c r="R5076" s="9">
        <v>406.09173226131446</v>
      </c>
      <c r="S5076" s="9">
        <v>413.17160988179614</v>
      </c>
      <c r="T5076" s="9">
        <v>420.25148750227783</v>
      </c>
      <c r="U5076" s="9">
        <v>427.33136512275951</v>
      </c>
      <c r="V5076">
        <v>434.41124274324125</v>
      </c>
      <c r="W5076" s="9">
        <v>440.86738804805265</v>
      </c>
      <c r="X5076" s="9">
        <v>447.32353335286405</v>
      </c>
      <c r="Y5076" s="9">
        <v>453.77967865767545</v>
      </c>
      <c r="Z5076" s="9">
        <v>460.23582396248685</v>
      </c>
      <c r="AA5076">
        <v>466.69196926729825</v>
      </c>
      <c r="AB5076" s="9">
        <v>472.29142682476339</v>
      </c>
      <c r="AC5076" s="9">
        <v>477.89088438222853</v>
      </c>
      <c r="AD5076" s="9">
        <v>483.49034193969368</v>
      </c>
      <c r="AE5076" s="9">
        <v>489.08979949715882</v>
      </c>
      <c r="AF5076">
        <v>494.68925705462397</v>
      </c>
      <c r="AG5076" s="9">
        <v>498.2472070461265</v>
      </c>
      <c r="AH5076" s="9">
        <v>501.80515703762904</v>
      </c>
      <c r="AI5076" s="9">
        <v>505.36310702913158</v>
      </c>
      <c r="AJ5076" s="9">
        <v>508.92105702063412</v>
      </c>
      <c r="AK5076">
        <v>512.47900701213678</v>
      </c>
      <c r="AL5076" s="9">
        <v>518.76464146683099</v>
      </c>
      <c r="AM5076" s="9">
        <v>525.05027592152521</v>
      </c>
      <c r="AN5076" s="9">
        <v>531.33591037621943</v>
      </c>
      <c r="AO5076" s="9">
        <v>537.62154483091365</v>
      </c>
      <c r="AP5076">
        <v>543.90717928560809</v>
      </c>
    </row>
    <row r="5077" spans="1:42">
      <c r="A5077" s="1" t="s">
        <v>5659</v>
      </c>
      <c r="B5077" s="1" t="s">
        <v>5660</v>
      </c>
      <c r="C5077" s="1" t="s">
        <v>74</v>
      </c>
      <c r="D5077" s="1" t="s">
        <v>5385</v>
      </c>
      <c r="E5077" s="1" t="s">
        <v>5621</v>
      </c>
      <c r="F5077" s="1" t="s">
        <v>3959</v>
      </c>
      <c r="G5077" s="1" t="s">
        <v>5661</v>
      </c>
      <c r="H5077" s="1" t="s">
        <v>5361</v>
      </c>
      <c r="J5077" s="1" t="s">
        <v>5623</v>
      </c>
      <c r="K5077" s="1" t="s">
        <v>176</v>
      </c>
      <c r="L5077">
        <v>1.3441079833052099E-2</v>
      </c>
      <c r="M5077" s="9">
        <v>1.3575490631382621E-2</v>
      </c>
      <c r="N5077" s="9">
        <v>1.3709901429713142E-2</v>
      </c>
      <c r="O5077" s="9">
        <v>1.3844312228043663E-2</v>
      </c>
      <c r="P5077" s="9">
        <v>1.3978723026374184E-2</v>
      </c>
      <c r="Q5077">
        <v>1.4113133824704704E-2</v>
      </c>
      <c r="R5077" s="9">
        <v>1.4247544623035225E-2</v>
      </c>
      <c r="S5077" s="9">
        <v>1.4381955421365746E-2</v>
      </c>
      <c r="T5077" s="9">
        <v>1.4516366219696267E-2</v>
      </c>
      <c r="U5077" s="9">
        <v>1.4650777018026789E-2</v>
      </c>
      <c r="V5077">
        <v>1.4785187816357308E-2</v>
      </c>
      <c r="W5077" s="9">
        <v>1.4919598614687829E-2</v>
      </c>
      <c r="X5077" s="9">
        <v>1.5054009413018351E-2</v>
      </c>
      <c r="Y5077" s="9">
        <v>1.5188420211348872E-2</v>
      </c>
      <c r="Z5077" s="9">
        <v>1.5322831009679393E-2</v>
      </c>
      <c r="AA5077">
        <v>1.5457241808009912E-2</v>
      </c>
      <c r="AB5077" s="9">
        <v>1.5703565725246393E-2</v>
      </c>
      <c r="AC5077" s="9">
        <v>1.5949889642482874E-2</v>
      </c>
      <c r="AD5077" s="9">
        <v>1.6196213559719355E-2</v>
      </c>
      <c r="AE5077" s="9">
        <v>1.6442537476955836E-2</v>
      </c>
      <c r="AF5077">
        <v>1.668886139419231E-2</v>
      </c>
      <c r="AG5077" s="9">
        <v>1.6935185311428791E-2</v>
      </c>
      <c r="AH5077" s="9">
        <v>1.7181509228665272E-2</v>
      </c>
      <c r="AI5077" s="9">
        <v>1.7427833145901753E-2</v>
      </c>
      <c r="AJ5077" s="9">
        <v>1.7674157063138234E-2</v>
      </c>
      <c r="AK5077">
        <v>1.7920480980374708E-2</v>
      </c>
      <c r="AL5077" s="9">
        <v>1.8166804897611188E-2</v>
      </c>
      <c r="AM5077" s="9">
        <v>1.8413128814847669E-2</v>
      </c>
      <c r="AN5077" s="9">
        <v>1.865945273208415E-2</v>
      </c>
      <c r="AO5077" s="9">
        <v>1.8905776649320631E-2</v>
      </c>
      <c r="AP5077">
        <v>1.9152100566557105E-2</v>
      </c>
    </row>
    <row r="5078" spans="1:42">
      <c r="A5078" s="1" t="s">
        <v>5662</v>
      </c>
      <c r="B5078" s="1" t="s">
        <v>5660</v>
      </c>
      <c r="C5078" s="1" t="s">
        <v>74</v>
      </c>
      <c r="D5078" s="1" t="s">
        <v>82</v>
      </c>
      <c r="E5078" s="1" t="s">
        <v>5621</v>
      </c>
      <c r="F5078" s="1" t="s">
        <v>3959</v>
      </c>
      <c r="G5078" s="1" t="s">
        <v>5661</v>
      </c>
      <c r="H5078" s="1" t="s">
        <v>5361</v>
      </c>
      <c r="J5078" s="1" t="s">
        <v>5623</v>
      </c>
      <c r="K5078" s="1" t="s">
        <v>176</v>
      </c>
      <c r="L5078">
        <v>101.473574282923</v>
      </c>
      <c r="M5078" s="9">
        <v>101.83902217612928</v>
      </c>
      <c r="N5078" s="9">
        <v>102.20447006933556</v>
      </c>
      <c r="O5078" s="9">
        <v>102.56991796254184</v>
      </c>
      <c r="P5078" s="9">
        <v>102.93536585574812</v>
      </c>
      <c r="Q5078">
        <v>103.30081374895443</v>
      </c>
      <c r="R5078" s="9">
        <v>103.66626164216071</v>
      </c>
      <c r="S5078" s="9">
        <v>104.03170953536699</v>
      </c>
      <c r="T5078" s="9">
        <v>104.39715742857327</v>
      </c>
      <c r="U5078" s="9">
        <v>104.76260532177955</v>
      </c>
      <c r="V5078">
        <v>105.12805321498585</v>
      </c>
      <c r="W5078" s="9">
        <v>104.77699414550466</v>
      </c>
      <c r="X5078" s="9">
        <v>104.42593507602346</v>
      </c>
      <c r="Y5078" s="9">
        <v>104.07487600654227</v>
      </c>
      <c r="Z5078" s="9">
        <v>103.72381693706107</v>
      </c>
      <c r="AA5078">
        <v>103.37275786757985</v>
      </c>
      <c r="AB5078" s="9">
        <v>103.19722833283925</v>
      </c>
      <c r="AC5078" s="9">
        <v>103.02169879809864</v>
      </c>
      <c r="AD5078" s="9">
        <v>102.84616926335804</v>
      </c>
      <c r="AE5078" s="9">
        <v>102.67063972861743</v>
      </c>
      <c r="AF5078">
        <v>102.49511019387685</v>
      </c>
      <c r="AG5078" s="9">
        <v>102.31958065913625</v>
      </c>
      <c r="AH5078" s="9">
        <v>102.14405112439565</v>
      </c>
      <c r="AI5078" s="9">
        <v>101.96852158965504</v>
      </c>
      <c r="AJ5078" s="9">
        <v>101.79299205491444</v>
      </c>
      <c r="AK5078">
        <v>101.61746252017386</v>
      </c>
      <c r="AL5078" s="9">
        <v>99.771063393820441</v>
      </c>
      <c r="AM5078" s="9">
        <v>97.924664267467023</v>
      </c>
      <c r="AN5078" s="9">
        <v>96.078265141113604</v>
      </c>
      <c r="AO5078" s="9">
        <v>94.231866014760186</v>
      </c>
      <c r="AP5078">
        <v>92.385466888406754</v>
      </c>
    </row>
    <row r="5079" spans="1:42">
      <c r="A5079" s="1" t="s">
        <v>5663</v>
      </c>
      <c r="B5079" s="1" t="s">
        <v>5660</v>
      </c>
      <c r="C5079" s="1" t="s">
        <v>74</v>
      </c>
      <c r="D5079" s="1" t="s">
        <v>84</v>
      </c>
      <c r="E5079" s="1" t="s">
        <v>5621</v>
      </c>
      <c r="F5079" s="1" t="s">
        <v>3959</v>
      </c>
      <c r="G5079" s="1" t="s">
        <v>5661</v>
      </c>
      <c r="H5079" s="1" t="s">
        <v>5361</v>
      </c>
      <c r="J5079" s="1" t="s">
        <v>5623</v>
      </c>
      <c r="K5079" s="1" t="s">
        <v>176</v>
      </c>
      <c r="L5079">
        <v>5.36817334162152</v>
      </c>
      <c r="M5079" s="9">
        <v>5.353815433962251</v>
      </c>
      <c r="N5079" s="9">
        <v>5.339457526302982</v>
      </c>
      <c r="O5079" s="9">
        <v>5.325099618643713</v>
      </c>
      <c r="P5079" s="9">
        <v>5.3107417109844439</v>
      </c>
      <c r="Q5079">
        <v>5.2963838033251749</v>
      </c>
      <c r="R5079" s="9">
        <v>5.300286679432836</v>
      </c>
      <c r="S5079" s="9">
        <v>5.3041895555404972</v>
      </c>
      <c r="T5079" s="9">
        <v>5.3080924316481584</v>
      </c>
      <c r="U5079" s="9">
        <v>5.3119953077558195</v>
      </c>
      <c r="V5079">
        <v>5.3158981838634798</v>
      </c>
      <c r="W5079" s="9">
        <v>5.2976374000965496</v>
      </c>
      <c r="X5079" s="9">
        <v>5.2793766163296194</v>
      </c>
      <c r="Y5079" s="9">
        <v>5.2611158325626892</v>
      </c>
      <c r="Z5079" s="9">
        <v>5.242855048795759</v>
      </c>
      <c r="AA5079">
        <v>5.2245942650288297</v>
      </c>
      <c r="AB5079" s="9">
        <v>5.2738908691258901</v>
      </c>
      <c r="AC5079" s="9">
        <v>5.3231874732229505</v>
      </c>
      <c r="AD5079" s="9">
        <v>5.3724840773200109</v>
      </c>
      <c r="AE5079" s="9">
        <v>5.4217806814170713</v>
      </c>
      <c r="AF5079">
        <v>5.4710772855141299</v>
      </c>
      <c r="AG5079" s="9">
        <v>5.5059085512646257</v>
      </c>
      <c r="AH5079" s="9">
        <v>5.5407398170151216</v>
      </c>
      <c r="AI5079" s="9">
        <v>5.5755710827656175</v>
      </c>
      <c r="AJ5079" s="9">
        <v>5.6104023485161134</v>
      </c>
      <c r="AK5079">
        <v>5.6452336142666084</v>
      </c>
      <c r="AL5079" s="9">
        <v>5.7261484197254031</v>
      </c>
      <c r="AM5079" s="9">
        <v>5.8070632251841978</v>
      </c>
      <c r="AN5079" s="9">
        <v>5.8879780306429925</v>
      </c>
      <c r="AO5079" s="9">
        <v>5.9688928361017872</v>
      </c>
      <c r="AP5079">
        <v>6.0498076415605802</v>
      </c>
    </row>
    <row r="5080" spans="1:42">
      <c r="A5080" s="1" t="s">
        <v>5664</v>
      </c>
      <c r="B5080" s="1" t="s">
        <v>5660</v>
      </c>
      <c r="C5080" s="1" t="s">
        <v>74</v>
      </c>
      <c r="D5080" s="1" t="s">
        <v>5393</v>
      </c>
      <c r="E5080" s="1" t="s">
        <v>5621</v>
      </c>
      <c r="F5080" s="1" t="s">
        <v>3959</v>
      </c>
      <c r="G5080" s="1" t="s">
        <v>5661</v>
      </c>
      <c r="H5080" s="1" t="s">
        <v>5361</v>
      </c>
      <c r="J5080" s="1" t="s">
        <v>5623</v>
      </c>
      <c r="K5080" s="1" t="s">
        <v>176</v>
      </c>
      <c r="L5080">
        <v>14.201843530769899</v>
      </c>
      <c r="M5080" s="9">
        <v>14.203635203058241</v>
      </c>
      <c r="N5080" s="9">
        <v>14.205426875346582</v>
      </c>
      <c r="O5080" s="9">
        <v>14.207218547634923</v>
      </c>
      <c r="P5080" s="9">
        <v>14.209010219923265</v>
      </c>
      <c r="Q5080">
        <v>14.210801892211606</v>
      </c>
      <c r="R5080" s="9">
        <v>14.211363059653578</v>
      </c>
      <c r="S5080" s="9">
        <v>14.211924227095551</v>
      </c>
      <c r="T5080" s="9">
        <v>14.212485394537524</v>
      </c>
      <c r="U5080" s="9">
        <v>14.213046561979496</v>
      </c>
      <c r="V5080">
        <v>14.213607729421472</v>
      </c>
      <c r="W5080" s="9">
        <v>14.21418034926022</v>
      </c>
      <c r="X5080" s="9">
        <v>14.214752969098967</v>
      </c>
      <c r="Y5080" s="9">
        <v>14.215325588937715</v>
      </c>
      <c r="Z5080" s="9">
        <v>14.215898208776462</v>
      </c>
      <c r="AA5080">
        <v>14.216470828615213</v>
      </c>
      <c r="AB5080" s="9">
        <v>14.217055134573119</v>
      </c>
      <c r="AC5080" s="9">
        <v>14.217639440531025</v>
      </c>
      <c r="AD5080" s="9">
        <v>14.218223746488931</v>
      </c>
      <c r="AE5080" s="9">
        <v>14.218808052446837</v>
      </c>
      <c r="AF5080">
        <v>14.219392358404745</v>
      </c>
      <c r="AG5080" s="9">
        <v>14.219988588974037</v>
      </c>
      <c r="AH5080" s="9">
        <v>14.220584819543328</v>
      </c>
      <c r="AI5080" s="9">
        <v>14.221181050112619</v>
      </c>
      <c r="AJ5080" s="9">
        <v>14.221777280681911</v>
      </c>
      <c r="AK5080">
        <v>14.222373511251206</v>
      </c>
      <c r="AL5080" s="9">
        <v>14.222981909791301</v>
      </c>
      <c r="AM5080" s="9">
        <v>14.223590308331396</v>
      </c>
      <c r="AN5080" s="9">
        <v>14.224198706871491</v>
      </c>
      <c r="AO5080" s="9">
        <v>14.224807105411585</v>
      </c>
      <c r="AP5080">
        <v>14.225415503951677</v>
      </c>
    </row>
    <row r="5081" spans="1:42">
      <c r="A5081" s="1" t="s">
        <v>5665</v>
      </c>
      <c r="B5081" s="1" t="s">
        <v>5660</v>
      </c>
      <c r="C5081" s="1" t="s">
        <v>74</v>
      </c>
      <c r="D5081" s="1" t="s">
        <v>5395</v>
      </c>
      <c r="E5081" s="1" t="s">
        <v>5621</v>
      </c>
      <c r="F5081" s="1" t="s">
        <v>3959</v>
      </c>
      <c r="G5081" s="1" t="s">
        <v>5661</v>
      </c>
      <c r="H5081" s="1" t="s">
        <v>5361</v>
      </c>
      <c r="J5081" s="1" t="s">
        <v>5623</v>
      </c>
      <c r="K5081" s="1" t="s">
        <v>176</v>
      </c>
      <c r="L5081">
        <v>0.28695497735547498</v>
      </c>
      <c r="M5081" s="9">
        <v>0.2950810180257476</v>
      </c>
      <c r="N5081" s="9">
        <v>0.30320705869602022</v>
      </c>
      <c r="O5081" s="9">
        <v>0.31133309936629283</v>
      </c>
      <c r="P5081" s="9">
        <v>0.31945914003656545</v>
      </c>
      <c r="Q5081">
        <v>0.32758518070683801</v>
      </c>
      <c r="R5081" s="9">
        <v>0.33074601588104613</v>
      </c>
      <c r="S5081" s="9">
        <v>0.33390685105525425</v>
      </c>
      <c r="T5081" s="9">
        <v>0.33706768622946237</v>
      </c>
      <c r="U5081" s="9">
        <v>0.34022852140367049</v>
      </c>
      <c r="V5081">
        <v>0.3433893565778785</v>
      </c>
      <c r="W5081" s="9">
        <v>0.34655019175208662</v>
      </c>
      <c r="X5081" s="9">
        <v>0.34971102692629474</v>
      </c>
      <c r="Y5081" s="9">
        <v>0.35287186210050286</v>
      </c>
      <c r="Z5081" s="9">
        <v>0.35603269727471099</v>
      </c>
      <c r="AA5081">
        <v>0.359193532448919</v>
      </c>
      <c r="AB5081" s="9">
        <v>0.3570609822103068</v>
      </c>
      <c r="AC5081" s="9">
        <v>0.3549284319716946</v>
      </c>
      <c r="AD5081" s="9">
        <v>0.35279588173308241</v>
      </c>
      <c r="AE5081" s="9">
        <v>0.35066333149447021</v>
      </c>
      <c r="AF5081">
        <v>0.34853078125585801</v>
      </c>
      <c r="AG5081" s="9">
        <v>0.34588677395501799</v>
      </c>
      <c r="AH5081" s="9">
        <v>0.34324276665417797</v>
      </c>
      <c r="AI5081" s="9">
        <v>0.34059875935333794</v>
      </c>
      <c r="AJ5081" s="9">
        <v>0.33795475205249792</v>
      </c>
      <c r="AK5081">
        <v>0.33531074475165801</v>
      </c>
      <c r="AL5081" s="9">
        <v>0.33119434882032722</v>
      </c>
      <c r="AM5081" s="9">
        <v>0.32707795288899644</v>
      </c>
      <c r="AN5081" s="9">
        <v>0.32296155695766565</v>
      </c>
      <c r="AO5081" s="9">
        <v>0.31884516102633487</v>
      </c>
      <c r="AP5081">
        <v>0.31472876509500403</v>
      </c>
    </row>
    <row r="5082" spans="1:42">
      <c r="A5082" s="1" t="s">
        <v>5666</v>
      </c>
      <c r="B5082" s="1" t="s">
        <v>5660</v>
      </c>
      <c r="C5082" s="1" t="s">
        <v>74</v>
      </c>
      <c r="D5082" s="1" t="s">
        <v>5397</v>
      </c>
      <c r="E5082" s="1" t="s">
        <v>5621</v>
      </c>
      <c r="F5082" s="1" t="s">
        <v>3959</v>
      </c>
      <c r="G5082" s="1" t="s">
        <v>5661</v>
      </c>
      <c r="H5082" s="1" t="s">
        <v>5361</v>
      </c>
      <c r="J5082" s="1" t="s">
        <v>5623</v>
      </c>
      <c r="K5082" s="1" t="s">
        <v>176</v>
      </c>
      <c r="L5082">
        <v>2.4982328390018602</v>
      </c>
      <c r="M5082" s="9">
        <v>2.5660697516034583</v>
      </c>
      <c r="N5082" s="9">
        <v>2.6339066642050564</v>
      </c>
      <c r="O5082" s="9">
        <v>2.7017435768066544</v>
      </c>
      <c r="P5082" s="9">
        <v>2.7695804894082525</v>
      </c>
      <c r="Q5082">
        <v>2.8374174020098502</v>
      </c>
      <c r="R5082" s="9">
        <v>2.9466574713140981</v>
      </c>
      <c r="S5082" s="9">
        <v>3.055897540618346</v>
      </c>
      <c r="T5082" s="9">
        <v>3.1651376099225939</v>
      </c>
      <c r="U5082" s="9">
        <v>3.2743776792268418</v>
      </c>
      <c r="V5082">
        <v>3.3836177485310901</v>
      </c>
      <c r="W5082" s="9">
        <v>3.3925991158002922</v>
      </c>
      <c r="X5082" s="9">
        <v>3.4015804830694942</v>
      </c>
      <c r="Y5082" s="9">
        <v>3.4105618503386963</v>
      </c>
      <c r="Z5082" s="9">
        <v>3.4195432176078984</v>
      </c>
      <c r="AA5082">
        <v>3.4285245848771</v>
      </c>
      <c r="AB5082" s="9">
        <v>3.4423946945608859</v>
      </c>
      <c r="AC5082" s="9">
        <v>3.4562648042446718</v>
      </c>
      <c r="AD5082" s="9">
        <v>3.4701349139284576</v>
      </c>
      <c r="AE5082" s="9">
        <v>3.4840050236122435</v>
      </c>
      <c r="AF5082">
        <v>3.4978751332960298</v>
      </c>
      <c r="AG5082" s="9">
        <v>3.456509168995388</v>
      </c>
      <c r="AH5082" s="9">
        <v>3.4151432046947461</v>
      </c>
      <c r="AI5082" s="9">
        <v>3.3737772403941042</v>
      </c>
      <c r="AJ5082" s="9">
        <v>3.3324112760934623</v>
      </c>
      <c r="AK5082">
        <v>3.29104531179282</v>
      </c>
      <c r="AL5082" s="9">
        <v>3.2629812533277378</v>
      </c>
      <c r="AM5082" s="9">
        <v>3.2349171948626556</v>
      </c>
      <c r="AN5082" s="9">
        <v>3.2068531363975734</v>
      </c>
      <c r="AO5082" s="9">
        <v>3.1787890779324912</v>
      </c>
      <c r="AP5082">
        <v>3.1507250194674099</v>
      </c>
    </row>
    <row r="5083" spans="1:42">
      <c r="A5083" s="1" t="s">
        <v>5667</v>
      </c>
      <c r="B5083" s="1" t="s">
        <v>5660</v>
      </c>
      <c r="C5083" s="1" t="s">
        <v>74</v>
      </c>
      <c r="D5083" s="1" t="s">
        <v>96</v>
      </c>
      <c r="E5083" s="1" t="s">
        <v>5621</v>
      </c>
      <c r="F5083" s="1" t="s">
        <v>3959</v>
      </c>
      <c r="G5083" s="1" t="s">
        <v>5661</v>
      </c>
      <c r="H5083" s="1" t="s">
        <v>5361</v>
      </c>
      <c r="J5083" s="1" t="s">
        <v>5623</v>
      </c>
      <c r="K5083" s="1" t="s">
        <v>176</v>
      </c>
      <c r="L5083">
        <v>11.781831098481501</v>
      </c>
      <c r="M5083" s="9">
        <v>11.986023789963941</v>
      </c>
      <c r="N5083" s="9">
        <v>12.190216481446381</v>
      </c>
      <c r="O5083" s="9">
        <v>12.394409172928821</v>
      </c>
      <c r="P5083" s="9">
        <v>12.598601864411261</v>
      </c>
      <c r="Q5083">
        <v>12.8027945558937</v>
      </c>
      <c r="R5083" s="9">
        <v>14.22689022285592</v>
      </c>
      <c r="S5083" s="9">
        <v>15.65098588981814</v>
      </c>
      <c r="T5083" s="9">
        <v>17.075081556780361</v>
      </c>
      <c r="U5083" s="9">
        <v>18.499177223742581</v>
      </c>
      <c r="V5083">
        <v>19.923272890704801</v>
      </c>
      <c r="W5083" s="9">
        <v>20.195127017255523</v>
      </c>
      <c r="X5083" s="9">
        <v>20.466981143806244</v>
      </c>
      <c r="Y5083" s="9">
        <v>20.738835270356965</v>
      </c>
      <c r="Z5083" s="9">
        <v>21.010689396907686</v>
      </c>
      <c r="AA5083">
        <v>21.282543523458401</v>
      </c>
      <c r="AB5083" s="9">
        <v>21.42884723208762</v>
      </c>
      <c r="AC5083" s="9">
        <v>21.575150940716838</v>
      </c>
      <c r="AD5083" s="9">
        <v>21.721454649346057</v>
      </c>
      <c r="AE5083" s="9">
        <v>21.867758357975276</v>
      </c>
      <c r="AF5083">
        <v>22.014062066604499</v>
      </c>
      <c r="AG5083" s="9">
        <v>22.067723002246478</v>
      </c>
      <c r="AH5083" s="9">
        <v>22.121383937888456</v>
      </c>
      <c r="AI5083" s="9">
        <v>22.175044873530435</v>
      </c>
      <c r="AJ5083" s="9">
        <v>22.228705809172414</v>
      </c>
      <c r="AK5083">
        <v>22.2823667448144</v>
      </c>
      <c r="AL5083" s="9">
        <v>22.056897758917021</v>
      </c>
      <c r="AM5083" s="9">
        <v>21.831428773019642</v>
      </c>
      <c r="AN5083" s="9">
        <v>21.605959787122263</v>
      </c>
      <c r="AO5083" s="9">
        <v>21.380490801224884</v>
      </c>
      <c r="AP5083">
        <v>21.155021815327501</v>
      </c>
    </row>
    <row r="5084" spans="1:42">
      <c r="A5084" s="1" t="s">
        <v>5668</v>
      </c>
      <c r="B5084" s="1" t="s">
        <v>5660</v>
      </c>
      <c r="C5084" s="1" t="s">
        <v>74</v>
      </c>
      <c r="D5084" s="1" t="s">
        <v>5400</v>
      </c>
      <c r="E5084" s="1" t="s">
        <v>5621</v>
      </c>
      <c r="F5084" s="1" t="s">
        <v>3959</v>
      </c>
      <c r="G5084" s="1" t="s">
        <v>5661</v>
      </c>
      <c r="H5084" s="1" t="s">
        <v>5361</v>
      </c>
      <c r="J5084" s="1" t="s">
        <v>5623</v>
      </c>
      <c r="K5084" s="1" t="s">
        <v>176</v>
      </c>
      <c r="L5084">
        <v>62.214396590000902</v>
      </c>
      <c r="M5084" s="9">
        <v>62.036278035563221</v>
      </c>
      <c r="N5084" s="9">
        <v>61.85815948112554</v>
      </c>
      <c r="O5084" s="9">
        <v>61.680040926687859</v>
      </c>
      <c r="P5084" s="9">
        <v>61.501922372250178</v>
      </c>
      <c r="Q5084">
        <v>61.32380381781249</v>
      </c>
      <c r="R5084" s="9">
        <v>60.960484230086394</v>
      </c>
      <c r="S5084" s="9">
        <v>60.597164642360298</v>
      </c>
      <c r="T5084" s="9">
        <v>60.233845054634202</v>
      </c>
      <c r="U5084" s="9">
        <v>59.870525466908106</v>
      </c>
      <c r="V5084">
        <v>59.507205879182017</v>
      </c>
      <c r="W5084" s="9">
        <v>59.595569893410293</v>
      </c>
      <c r="X5084" s="9">
        <v>59.683933907638568</v>
      </c>
      <c r="Y5084" s="9">
        <v>59.772297921866844</v>
      </c>
      <c r="Z5084" s="9">
        <v>59.86066193609512</v>
      </c>
      <c r="AA5084">
        <v>59.949025950323403</v>
      </c>
      <c r="AB5084" s="9">
        <v>59.948554879898857</v>
      </c>
      <c r="AC5084" s="9">
        <v>59.948083809474312</v>
      </c>
      <c r="AD5084" s="9">
        <v>59.947612739049767</v>
      </c>
      <c r="AE5084" s="9">
        <v>59.947141668625221</v>
      </c>
      <c r="AF5084">
        <v>59.946670598200676</v>
      </c>
      <c r="AG5084" s="9">
        <v>59.507793443742159</v>
      </c>
      <c r="AH5084" s="9">
        <v>59.068916289283642</v>
      </c>
      <c r="AI5084" s="9">
        <v>58.630039134825125</v>
      </c>
      <c r="AJ5084" s="9">
        <v>58.191161980366608</v>
      </c>
      <c r="AK5084">
        <v>57.752284825908106</v>
      </c>
      <c r="AL5084" s="9">
        <v>57.313407671449589</v>
      </c>
      <c r="AM5084" s="9">
        <v>56.874530516991072</v>
      </c>
      <c r="AN5084" s="9">
        <v>56.435653362532555</v>
      </c>
      <c r="AO5084" s="9">
        <v>55.996776208074039</v>
      </c>
      <c r="AP5084">
        <v>55.557899053615529</v>
      </c>
    </row>
    <row r="5085" spans="1:42">
      <c r="A5085" s="1" t="s">
        <v>5669</v>
      </c>
      <c r="B5085" s="1" t="s">
        <v>5660</v>
      </c>
      <c r="C5085" s="1" t="s">
        <v>74</v>
      </c>
      <c r="D5085" s="1" t="s">
        <v>5402</v>
      </c>
      <c r="E5085" s="1" t="s">
        <v>5621</v>
      </c>
      <c r="F5085" s="1" t="s">
        <v>3959</v>
      </c>
      <c r="G5085" s="1" t="s">
        <v>5661</v>
      </c>
      <c r="H5085" s="1" t="s">
        <v>5361</v>
      </c>
      <c r="J5085" s="1" t="s">
        <v>5623</v>
      </c>
      <c r="K5085" s="1" t="s">
        <v>176</v>
      </c>
      <c r="L5085">
        <v>0.183665749045378</v>
      </c>
      <c r="M5085" s="9">
        <v>0.18550240653583178</v>
      </c>
      <c r="N5085" s="9">
        <v>0.18733906402628556</v>
      </c>
      <c r="O5085" s="9">
        <v>0.18917572151673934</v>
      </c>
      <c r="P5085" s="9">
        <v>0.19101237900719312</v>
      </c>
      <c r="Q5085">
        <v>0.1928490364976469</v>
      </c>
      <c r="R5085" s="9">
        <v>0.19468569398810068</v>
      </c>
      <c r="S5085" s="9">
        <v>0.19652235147855446</v>
      </c>
      <c r="T5085" s="9">
        <v>0.19835900896900824</v>
      </c>
      <c r="U5085" s="9">
        <v>0.20019566645946202</v>
      </c>
      <c r="V5085">
        <v>0.2020323239499158</v>
      </c>
      <c r="W5085" s="9">
        <v>0.20386898144036958</v>
      </c>
      <c r="X5085" s="9">
        <v>0.20570563893082336</v>
      </c>
      <c r="Y5085" s="9">
        <v>0.20754229642127714</v>
      </c>
      <c r="Z5085" s="9">
        <v>0.20937895391173092</v>
      </c>
      <c r="AA5085">
        <v>0.21121561140218467</v>
      </c>
      <c r="AB5085" s="9">
        <v>0.21239964326436386</v>
      </c>
      <c r="AC5085" s="9">
        <v>0.21358367512654305</v>
      </c>
      <c r="AD5085" s="9">
        <v>0.21476770698872225</v>
      </c>
      <c r="AE5085" s="9">
        <v>0.21595173885090144</v>
      </c>
      <c r="AF5085">
        <v>0.21713577071308068</v>
      </c>
      <c r="AG5085" s="9">
        <v>0.21831980257525987</v>
      </c>
      <c r="AH5085" s="9">
        <v>0.21950383443743907</v>
      </c>
      <c r="AI5085" s="9">
        <v>0.22068786629961826</v>
      </c>
      <c r="AJ5085" s="9">
        <v>0.22187189816179745</v>
      </c>
      <c r="AK5085">
        <v>0.2230559300239767</v>
      </c>
      <c r="AL5085" s="9">
        <v>0.22423996188615591</v>
      </c>
      <c r="AM5085" s="9">
        <v>0.22542399374833513</v>
      </c>
      <c r="AN5085" s="9">
        <v>0.22660802561051435</v>
      </c>
      <c r="AO5085" s="9">
        <v>0.22779205747269357</v>
      </c>
      <c r="AP5085">
        <v>0.22897608933487273</v>
      </c>
    </row>
    <row r="5086" spans="1:42">
      <c r="A5086" s="1" t="s">
        <v>5670</v>
      </c>
      <c r="B5086" s="1" t="s">
        <v>5660</v>
      </c>
      <c r="C5086" s="1" t="s">
        <v>74</v>
      </c>
      <c r="D5086" s="1" t="s">
        <v>5404</v>
      </c>
      <c r="E5086" s="1" t="s">
        <v>5621</v>
      </c>
      <c r="F5086" s="1" t="s">
        <v>3959</v>
      </c>
      <c r="G5086" s="1" t="s">
        <v>5661</v>
      </c>
      <c r="H5086" s="1" t="s">
        <v>5361</v>
      </c>
      <c r="J5086" s="1" t="s">
        <v>5623</v>
      </c>
      <c r="K5086" s="1" t="s">
        <v>176</v>
      </c>
      <c r="L5086">
        <v>0.78186573128496595</v>
      </c>
      <c r="M5086" s="9">
        <v>0.79888011334977771</v>
      </c>
      <c r="N5086" s="9">
        <v>0.81589449541458947</v>
      </c>
      <c r="O5086" s="9">
        <v>0.83290887747940123</v>
      </c>
      <c r="P5086" s="9">
        <v>0.84992325954421299</v>
      </c>
      <c r="Q5086">
        <v>0.86693764160902453</v>
      </c>
      <c r="R5086" s="9">
        <v>0.86957806082204692</v>
      </c>
      <c r="S5086" s="9">
        <v>0.8722184800350693</v>
      </c>
      <c r="T5086" s="9">
        <v>0.87485889924809168</v>
      </c>
      <c r="U5086" s="9">
        <v>0.87749931846111406</v>
      </c>
      <c r="V5086">
        <v>0.88013973767413656</v>
      </c>
      <c r="W5086" s="9">
        <v>0.88282036631679894</v>
      </c>
      <c r="X5086" s="9">
        <v>0.88550099495946133</v>
      </c>
      <c r="Y5086" s="9">
        <v>0.88818162360212372</v>
      </c>
      <c r="Z5086" s="9">
        <v>0.8908622522447861</v>
      </c>
      <c r="AA5086">
        <v>0.89354288088744827</v>
      </c>
      <c r="AB5086" s="9">
        <v>0.89626433128609029</v>
      </c>
      <c r="AC5086" s="9">
        <v>0.89898578168473231</v>
      </c>
      <c r="AD5086" s="9">
        <v>0.90170723208337433</v>
      </c>
      <c r="AE5086" s="9">
        <v>0.90442868248201636</v>
      </c>
      <c r="AF5086">
        <v>0.90715013288065816</v>
      </c>
      <c r="AG5086" s="9">
        <v>0.90991302668638607</v>
      </c>
      <c r="AH5086" s="9">
        <v>0.91267592049211399</v>
      </c>
      <c r="AI5086" s="9">
        <v>0.91543881429784191</v>
      </c>
      <c r="AJ5086" s="9">
        <v>0.91820170810356982</v>
      </c>
      <c r="AK5086">
        <v>0.92096460190929763</v>
      </c>
      <c r="AL5086" s="9">
        <v>0.92376957023998585</v>
      </c>
      <c r="AM5086" s="9">
        <v>0.92657453857067407</v>
      </c>
      <c r="AN5086" s="9">
        <v>0.92937950690136228</v>
      </c>
      <c r="AO5086" s="9">
        <v>0.9321844752320505</v>
      </c>
      <c r="AP5086">
        <v>0.93498944356273872</v>
      </c>
    </row>
    <row r="5087" spans="1:42">
      <c r="A5087" s="1" t="s">
        <v>5671</v>
      </c>
      <c r="B5087" s="1" t="s">
        <v>5660</v>
      </c>
      <c r="C5087" s="1" t="s">
        <v>74</v>
      </c>
      <c r="D5087" s="1" t="s">
        <v>5406</v>
      </c>
      <c r="E5087" s="1" t="s">
        <v>5621</v>
      </c>
      <c r="F5087" s="1" t="s">
        <v>3959</v>
      </c>
      <c r="G5087" s="1" t="s">
        <v>5661</v>
      </c>
      <c r="H5087" s="1" t="s">
        <v>5361</v>
      </c>
      <c r="J5087" s="1" t="s">
        <v>5623</v>
      </c>
      <c r="K5087" s="1" t="s">
        <v>176</v>
      </c>
      <c r="L5087">
        <v>1.2318231062960701</v>
      </c>
      <c r="M5087" s="9">
        <v>1.2441413373590307</v>
      </c>
      <c r="N5087" s="9">
        <v>1.2564595684219912</v>
      </c>
      <c r="O5087" s="9">
        <v>1.2687777994849518</v>
      </c>
      <c r="P5087" s="9">
        <v>1.2810960305479124</v>
      </c>
      <c r="Q5087">
        <v>1.2934142616108735</v>
      </c>
      <c r="R5087" s="9">
        <v>1.3057324926738341</v>
      </c>
      <c r="S5087" s="9">
        <v>1.3180507237367947</v>
      </c>
      <c r="T5087" s="9">
        <v>1.3303689547997553</v>
      </c>
      <c r="U5087" s="9">
        <v>1.3426871858627158</v>
      </c>
      <c r="V5087">
        <v>1.3550054169256769</v>
      </c>
      <c r="W5087" s="9">
        <v>1.3673236479886377</v>
      </c>
      <c r="X5087" s="9">
        <v>1.3796418790515985</v>
      </c>
      <c r="Y5087" s="9">
        <v>1.3919601101145593</v>
      </c>
      <c r="Z5087" s="9">
        <v>1.4042783411775202</v>
      </c>
      <c r="AA5087">
        <v>1.4165965722404805</v>
      </c>
      <c r="AB5087" s="9">
        <v>1.4177939042998002</v>
      </c>
      <c r="AC5087" s="9">
        <v>1.4189912363591199</v>
      </c>
      <c r="AD5087" s="9">
        <v>1.4201885684184397</v>
      </c>
      <c r="AE5087" s="9">
        <v>1.4213859004777594</v>
      </c>
      <c r="AF5087">
        <v>1.4225832325370795</v>
      </c>
      <c r="AG5087" s="9">
        <v>1.4237805645963992</v>
      </c>
      <c r="AH5087" s="9">
        <v>1.4249778966557189</v>
      </c>
      <c r="AI5087" s="9">
        <v>1.4261752287150387</v>
      </c>
      <c r="AJ5087" s="9">
        <v>1.4273725607743584</v>
      </c>
      <c r="AK5087">
        <v>1.4285698928336785</v>
      </c>
      <c r="AL5087" s="9">
        <v>1.4297672248929982</v>
      </c>
      <c r="AM5087" s="9">
        <v>1.4309645569523179</v>
      </c>
      <c r="AN5087" s="9">
        <v>1.4321618890116377</v>
      </c>
      <c r="AO5087" s="9">
        <v>1.4333592210709574</v>
      </c>
      <c r="AP5087">
        <v>1.4345565531302773</v>
      </c>
    </row>
    <row r="5088" spans="1:42">
      <c r="A5088" s="1" t="s">
        <v>5672</v>
      </c>
      <c r="B5088" s="1" t="s">
        <v>5660</v>
      </c>
      <c r="C5088" s="1" t="s">
        <v>74</v>
      </c>
      <c r="D5088" s="1" t="s">
        <v>5408</v>
      </c>
      <c r="E5088" s="1" t="s">
        <v>5621</v>
      </c>
      <c r="F5088" s="1" t="s">
        <v>3959</v>
      </c>
      <c r="G5088" s="1" t="s">
        <v>5661</v>
      </c>
      <c r="H5088" s="1" t="s">
        <v>5361</v>
      </c>
      <c r="J5088" s="1" t="s">
        <v>5623</v>
      </c>
      <c r="K5088" s="1" t="s">
        <v>176</v>
      </c>
      <c r="L5088">
        <v>3.6061468786075799</v>
      </c>
      <c r="M5088" s="9">
        <v>3.6422083473936557</v>
      </c>
      <c r="N5088" s="9">
        <v>3.6782698161797316</v>
      </c>
      <c r="O5088" s="9">
        <v>3.7143312849658074</v>
      </c>
      <c r="P5088" s="9">
        <v>3.7503927537518833</v>
      </c>
      <c r="Q5088">
        <v>3.7864542225379587</v>
      </c>
      <c r="R5088" s="9">
        <v>3.8225156913240346</v>
      </c>
      <c r="S5088" s="9">
        <v>3.8585771601101104</v>
      </c>
      <c r="T5088" s="9">
        <v>3.8946386288961863</v>
      </c>
      <c r="U5088" s="9">
        <v>3.9307000976822621</v>
      </c>
      <c r="V5088">
        <v>3.9667615664683376</v>
      </c>
      <c r="W5088" s="9">
        <v>4.002823035254413</v>
      </c>
      <c r="X5088" s="9">
        <v>4.0388845040404888</v>
      </c>
      <c r="Y5088" s="9">
        <v>4.0749459728265647</v>
      </c>
      <c r="Z5088" s="9">
        <v>4.1110074416126405</v>
      </c>
      <c r="AA5088">
        <v>4.1470689103987164</v>
      </c>
      <c r="AB5088" s="9">
        <v>4.2133446010121016</v>
      </c>
      <c r="AC5088" s="9">
        <v>4.2796202916254868</v>
      </c>
      <c r="AD5088" s="9">
        <v>4.3458959822388721</v>
      </c>
      <c r="AE5088" s="9">
        <v>4.4121716728522573</v>
      </c>
      <c r="AF5088">
        <v>4.4784473634656434</v>
      </c>
      <c r="AG5088" s="9">
        <v>4.5447230540790287</v>
      </c>
      <c r="AH5088" s="9">
        <v>4.6109987446924139</v>
      </c>
      <c r="AI5088" s="9">
        <v>4.6772744353057991</v>
      </c>
      <c r="AJ5088" s="9">
        <v>4.7435501259191843</v>
      </c>
      <c r="AK5088">
        <v>4.8098258165325705</v>
      </c>
      <c r="AL5088" s="9">
        <v>4.8761015071459557</v>
      </c>
      <c r="AM5088" s="9">
        <v>4.9423771977593409</v>
      </c>
      <c r="AN5088" s="9">
        <v>5.0086528883727262</v>
      </c>
      <c r="AO5088" s="9">
        <v>5.0749285789861114</v>
      </c>
      <c r="AP5088">
        <v>5.1412042695994975</v>
      </c>
    </row>
    <row r="5089" spans="1:42">
      <c r="A5089" s="1" t="s">
        <v>5673</v>
      </c>
      <c r="B5089" s="1" t="s">
        <v>5660</v>
      </c>
      <c r="C5089" s="1" t="s">
        <v>74</v>
      </c>
      <c r="D5089" s="1" t="s">
        <v>104</v>
      </c>
      <c r="E5089" s="1" t="s">
        <v>5621</v>
      </c>
      <c r="F5089" s="1" t="s">
        <v>3959</v>
      </c>
      <c r="G5089" s="1" t="s">
        <v>5661</v>
      </c>
      <c r="H5089" s="1" t="s">
        <v>5361</v>
      </c>
      <c r="J5089" s="1" t="s">
        <v>5623</v>
      </c>
      <c r="K5089" s="1" t="s">
        <v>176</v>
      </c>
      <c r="L5089">
        <v>3.8717307521534501</v>
      </c>
      <c r="M5089" s="9">
        <v>3.8968262224666002</v>
      </c>
      <c r="N5089" s="9">
        <v>3.9219216927797502</v>
      </c>
      <c r="O5089" s="9">
        <v>3.9470171630929003</v>
      </c>
      <c r="P5089" s="9">
        <v>3.9721126334060504</v>
      </c>
      <c r="Q5089">
        <v>3.9972081037192</v>
      </c>
      <c r="R5089" s="9">
        <v>4.0174027926541278</v>
      </c>
      <c r="S5089" s="9">
        <v>4.0375974815890556</v>
      </c>
      <c r="T5089" s="9">
        <v>4.0577921705239834</v>
      </c>
      <c r="U5089" s="9">
        <v>4.0779868594589113</v>
      </c>
      <c r="V5089">
        <v>4.09818154839384</v>
      </c>
      <c r="W5089" s="9">
        <v>4.1145742745874152</v>
      </c>
      <c r="X5089" s="9">
        <v>4.1309670007809904</v>
      </c>
      <c r="Y5089" s="9">
        <v>4.1473597269745657</v>
      </c>
      <c r="Z5089" s="9">
        <v>4.1637524531681409</v>
      </c>
      <c r="AA5089">
        <v>4.180145179361717</v>
      </c>
      <c r="AB5089" s="9">
        <v>4.2056216773447721</v>
      </c>
      <c r="AC5089" s="9">
        <v>4.2310981753278272</v>
      </c>
      <c r="AD5089" s="9">
        <v>4.2565746733108822</v>
      </c>
      <c r="AE5089" s="9">
        <v>4.2820511712939373</v>
      </c>
      <c r="AF5089">
        <v>4.3075276692769915</v>
      </c>
      <c r="AG5089" s="9">
        <v>4.3330041672600466</v>
      </c>
      <c r="AH5089" s="9">
        <v>4.3584806652431016</v>
      </c>
      <c r="AI5089" s="9">
        <v>4.3839571632261567</v>
      </c>
      <c r="AJ5089" s="9">
        <v>4.4094336612092118</v>
      </c>
      <c r="AK5089">
        <v>4.4349101591922659</v>
      </c>
      <c r="AL5089" s="9">
        <v>4.460386657175321</v>
      </c>
      <c r="AM5089" s="9">
        <v>4.4858631551583761</v>
      </c>
      <c r="AN5089" s="9">
        <v>4.5113396531414311</v>
      </c>
      <c r="AO5089" s="9">
        <v>4.5368161511244862</v>
      </c>
      <c r="AP5089">
        <v>4.5622926491075395</v>
      </c>
    </row>
    <row r="5090" spans="1:42">
      <c r="A5090" s="1" t="s">
        <v>5674</v>
      </c>
      <c r="B5090" s="1" t="s">
        <v>5660</v>
      </c>
      <c r="C5090" s="1" t="s">
        <v>74</v>
      </c>
      <c r="D5090" s="1" t="s">
        <v>5411</v>
      </c>
      <c r="E5090" s="1" t="s">
        <v>5621</v>
      </c>
      <c r="F5090" s="1" t="s">
        <v>3959</v>
      </c>
      <c r="G5090" s="1" t="s">
        <v>5661</v>
      </c>
      <c r="H5090" s="1" t="s">
        <v>5361</v>
      </c>
      <c r="J5090" s="1" t="s">
        <v>5623</v>
      </c>
      <c r="K5090" s="1" t="s">
        <v>176</v>
      </c>
      <c r="L5090">
        <v>0.12852766184175499</v>
      </c>
      <c r="M5090" s="9">
        <v>0.13031933413009619</v>
      </c>
      <c r="N5090" s="9">
        <v>0.1321110064184374</v>
      </c>
      <c r="O5090" s="9">
        <v>0.13390267870677861</v>
      </c>
      <c r="P5090" s="9">
        <v>0.13569435099511981</v>
      </c>
      <c r="Q5090">
        <v>0.13748602328346099</v>
      </c>
      <c r="R5090" s="9">
        <v>0.13804719072543431</v>
      </c>
      <c r="S5090" s="9">
        <v>0.13860835816740763</v>
      </c>
      <c r="T5090" s="9">
        <v>0.13916952560938095</v>
      </c>
      <c r="U5090" s="9">
        <v>0.13973069305135427</v>
      </c>
      <c r="V5090">
        <v>0.14029186049332754</v>
      </c>
      <c r="W5090" s="9">
        <v>0.14086448033207583</v>
      </c>
      <c r="X5090" s="9">
        <v>0.14143710017082411</v>
      </c>
      <c r="Y5090" s="9">
        <v>0.1420097200095724</v>
      </c>
      <c r="Z5090" s="9">
        <v>0.14258233984832069</v>
      </c>
      <c r="AA5090">
        <v>0.14315495968706893</v>
      </c>
      <c r="AB5090" s="9">
        <v>0.14373926564497533</v>
      </c>
      <c r="AC5090" s="9">
        <v>0.14432357160288173</v>
      </c>
      <c r="AD5090" s="9">
        <v>0.14490787756078813</v>
      </c>
      <c r="AE5090" s="9">
        <v>0.14549218351869453</v>
      </c>
      <c r="AF5090">
        <v>0.14607648947660096</v>
      </c>
      <c r="AG5090" s="9">
        <v>0.14667272004589321</v>
      </c>
      <c r="AH5090" s="9">
        <v>0.14726895061518547</v>
      </c>
      <c r="AI5090" s="9">
        <v>0.14786518118447772</v>
      </c>
      <c r="AJ5090" s="9">
        <v>0.14846141175376998</v>
      </c>
      <c r="AK5090">
        <v>0.14905764232306221</v>
      </c>
      <c r="AL5090" s="9">
        <v>0.14966604086315632</v>
      </c>
      <c r="AM5090" s="9">
        <v>0.15027443940325044</v>
      </c>
      <c r="AN5090" s="9">
        <v>0.15088283794334456</v>
      </c>
      <c r="AO5090" s="9">
        <v>0.15149123648343868</v>
      </c>
      <c r="AP5090">
        <v>0.15209963502353285</v>
      </c>
    </row>
    <row r="5091" spans="1:42">
      <c r="A5091" s="1" t="s">
        <v>5675</v>
      </c>
      <c r="B5091" s="1" t="s">
        <v>5660</v>
      </c>
      <c r="C5091" s="1" t="s">
        <v>74</v>
      </c>
      <c r="D5091" s="1" t="s">
        <v>114</v>
      </c>
      <c r="E5091" s="1" t="s">
        <v>5621</v>
      </c>
      <c r="F5091" s="1" t="s">
        <v>3959</v>
      </c>
      <c r="G5091" s="1" t="s">
        <v>5661</v>
      </c>
      <c r="H5091" s="1" t="s">
        <v>5361</v>
      </c>
      <c r="J5091" s="1" t="s">
        <v>5623</v>
      </c>
      <c r="K5091" s="1" t="s">
        <v>176</v>
      </c>
      <c r="L5091">
        <v>2.71079122635645</v>
      </c>
      <c r="M5091" s="9">
        <v>2.7650070508835789</v>
      </c>
      <c r="N5091" s="9">
        <v>2.8192228754107078</v>
      </c>
      <c r="O5091" s="9">
        <v>2.8734386999378367</v>
      </c>
      <c r="P5091" s="9">
        <v>2.9276545244649657</v>
      </c>
      <c r="Q5091">
        <v>2.981870348992095</v>
      </c>
      <c r="R5091" s="9">
        <v>3.0415077559719368</v>
      </c>
      <c r="S5091" s="9">
        <v>3.1011451629517786</v>
      </c>
      <c r="T5091" s="9">
        <v>3.1607825699316203</v>
      </c>
      <c r="U5091" s="9">
        <v>3.2204199769114621</v>
      </c>
      <c r="V5091">
        <v>3.2800573838913047</v>
      </c>
      <c r="W5091" s="9">
        <v>3.3542137701038146</v>
      </c>
      <c r="X5091" s="9">
        <v>3.4283701563163245</v>
      </c>
      <c r="Y5091" s="9">
        <v>3.5025265425288343</v>
      </c>
      <c r="Z5091" s="9">
        <v>3.5766829287413442</v>
      </c>
      <c r="AA5091">
        <v>3.6508393149538549</v>
      </c>
      <c r="AB5091" s="9">
        <v>3.6773220871866807</v>
      </c>
      <c r="AC5091" s="9">
        <v>3.7038048594195065</v>
      </c>
      <c r="AD5091" s="9">
        <v>3.7302876316523323</v>
      </c>
      <c r="AE5091" s="9">
        <v>3.7567704038851581</v>
      </c>
      <c r="AF5091">
        <v>3.7832531761179844</v>
      </c>
      <c r="AG5091" s="9">
        <v>3.8106964634058871</v>
      </c>
      <c r="AH5091" s="9">
        <v>3.8381397506937898</v>
      </c>
      <c r="AI5091" s="9">
        <v>3.8655830379816924</v>
      </c>
      <c r="AJ5091" s="9">
        <v>3.8930263252695951</v>
      </c>
      <c r="AK5091">
        <v>3.9204696125574969</v>
      </c>
      <c r="AL5091" s="9">
        <v>3.9489082522340797</v>
      </c>
      <c r="AM5091" s="9">
        <v>3.9773468919106625</v>
      </c>
      <c r="AN5091" s="9">
        <v>4.0057855315872457</v>
      </c>
      <c r="AO5091" s="9">
        <v>4.0342241712638289</v>
      </c>
      <c r="AP5091">
        <v>4.0626628109404113</v>
      </c>
    </row>
    <row r="5092" spans="1:42">
      <c r="A5092" s="1" t="s">
        <v>5676</v>
      </c>
      <c r="B5092" s="1" t="s">
        <v>5660</v>
      </c>
      <c r="C5092" s="1" t="s">
        <v>74</v>
      </c>
      <c r="D5092" s="1" t="s">
        <v>118</v>
      </c>
      <c r="E5092" s="1" t="s">
        <v>5621</v>
      </c>
      <c r="F5092" s="1" t="s">
        <v>3959</v>
      </c>
      <c r="G5092" s="1" t="s">
        <v>5661</v>
      </c>
      <c r="H5092" s="1" t="s">
        <v>5361</v>
      </c>
      <c r="J5092" s="1" t="s">
        <v>5623</v>
      </c>
      <c r="K5092" s="1" t="s">
        <v>176</v>
      </c>
      <c r="L5092">
        <v>85.9543379806411</v>
      </c>
      <c r="M5092" s="9">
        <v>89.039230971661681</v>
      </c>
      <c r="N5092" s="9">
        <v>92.124123962682262</v>
      </c>
      <c r="O5092" s="9">
        <v>95.209016953702843</v>
      </c>
      <c r="P5092" s="9">
        <v>98.293909944723424</v>
      </c>
      <c r="Q5092">
        <v>101.37880293574401</v>
      </c>
      <c r="R5092" s="9">
        <v>101.6166259025272</v>
      </c>
      <c r="S5092" s="9">
        <v>101.8544488693104</v>
      </c>
      <c r="T5092" s="9">
        <v>102.0922718360936</v>
      </c>
      <c r="U5092" s="9">
        <v>102.3300948028768</v>
      </c>
      <c r="V5092">
        <v>102.56791776966</v>
      </c>
      <c r="W5092" s="9">
        <v>102.8057407364432</v>
      </c>
      <c r="X5092" s="9">
        <v>103.0435637032264</v>
      </c>
      <c r="Y5092" s="9">
        <v>103.2813866700096</v>
      </c>
      <c r="Z5092" s="9">
        <v>103.51920963679279</v>
      </c>
      <c r="AA5092">
        <v>103.75703260357599</v>
      </c>
      <c r="AB5092" s="9">
        <v>104.05046880725619</v>
      </c>
      <c r="AC5092" s="9">
        <v>104.3439050109364</v>
      </c>
      <c r="AD5092" s="9">
        <v>104.6373412146166</v>
      </c>
      <c r="AE5092" s="9">
        <v>104.9307774182968</v>
      </c>
      <c r="AF5092">
        <v>105.224213621977</v>
      </c>
      <c r="AG5092" s="9">
        <v>102.54598987984768</v>
      </c>
      <c r="AH5092" s="9">
        <v>99.867766137718363</v>
      </c>
      <c r="AI5092" s="9">
        <v>97.189542395589044</v>
      </c>
      <c r="AJ5092" s="9">
        <v>94.511318653459725</v>
      </c>
      <c r="AK5092">
        <v>91.833094911330406</v>
      </c>
      <c r="AL5092" s="9">
        <v>89.845739171396886</v>
      </c>
      <c r="AM5092" s="9">
        <v>87.858383431463366</v>
      </c>
      <c r="AN5092" s="9">
        <v>85.871027691529846</v>
      </c>
      <c r="AO5092" s="9">
        <v>83.883671951596327</v>
      </c>
      <c r="AP5092">
        <v>81.896316211662807</v>
      </c>
    </row>
    <row r="5093" spans="1:42">
      <c r="A5093" s="1" t="s">
        <v>5677</v>
      </c>
      <c r="B5093" s="1" t="s">
        <v>5660</v>
      </c>
      <c r="C5093" s="1" t="s">
        <v>74</v>
      </c>
      <c r="D5093" s="1" t="s">
        <v>122</v>
      </c>
      <c r="E5093" s="1" t="s">
        <v>5621</v>
      </c>
      <c r="F5093" s="1" t="s">
        <v>3959</v>
      </c>
      <c r="G5093" s="1" t="s">
        <v>5661</v>
      </c>
      <c r="H5093" s="1" t="s">
        <v>5361</v>
      </c>
      <c r="J5093" s="1" t="s">
        <v>5623</v>
      </c>
      <c r="K5093" s="1" t="s">
        <v>176</v>
      </c>
      <c r="L5093">
        <v>296.30733682621394</v>
      </c>
      <c r="M5093" s="9">
        <v>299.99561668271775</v>
      </c>
      <c r="N5093" s="9">
        <v>303.68389653922156</v>
      </c>
      <c r="O5093" s="9">
        <v>307.37217639572538</v>
      </c>
      <c r="P5093" s="9">
        <v>311.06045625222919</v>
      </c>
      <c r="Q5093">
        <v>314.74873610873306</v>
      </c>
      <c r="R5093" s="9">
        <v>316.66303244669433</v>
      </c>
      <c r="S5093" s="9">
        <v>318.57732878465561</v>
      </c>
      <c r="T5093" s="9">
        <v>320.49162512261688</v>
      </c>
      <c r="U5093" s="9">
        <v>322.40592146057816</v>
      </c>
      <c r="V5093">
        <v>324.32021779853949</v>
      </c>
      <c r="W5093" s="9">
        <v>324.70580700416104</v>
      </c>
      <c r="X5093" s="9">
        <v>325.0913962097826</v>
      </c>
      <c r="Y5093" s="9">
        <v>325.47698541540416</v>
      </c>
      <c r="Z5093" s="9">
        <v>325.86257462102571</v>
      </c>
      <c r="AA5093">
        <v>326.24816382664721</v>
      </c>
      <c r="AB5093" s="9">
        <v>326.69769000831616</v>
      </c>
      <c r="AC5093" s="9">
        <v>327.1472161899851</v>
      </c>
      <c r="AD5093" s="9">
        <v>327.59674237165405</v>
      </c>
      <c r="AE5093" s="9">
        <v>328.04626855332299</v>
      </c>
      <c r="AF5093">
        <v>328.49579473499205</v>
      </c>
      <c r="AG5093" s="9">
        <v>325.373425052122</v>
      </c>
      <c r="AH5093" s="9">
        <v>322.25105536925196</v>
      </c>
      <c r="AI5093" s="9">
        <v>319.12868568638191</v>
      </c>
      <c r="AJ5093" s="9">
        <v>316.00631600351187</v>
      </c>
      <c r="AK5093">
        <v>312.88394632064183</v>
      </c>
      <c r="AL5093" s="9">
        <v>308.56141994658401</v>
      </c>
      <c r="AM5093" s="9">
        <v>304.23889357252619</v>
      </c>
      <c r="AN5093" s="9">
        <v>299.91636719846838</v>
      </c>
      <c r="AO5093" s="9">
        <v>295.59384082441056</v>
      </c>
      <c r="AP5093">
        <v>291.27131445035269</v>
      </c>
    </row>
    <row r="5094" spans="1:42">
      <c r="A5094" s="1" t="s">
        <v>5678</v>
      </c>
      <c r="B5094" s="1" t="s">
        <v>5679</v>
      </c>
      <c r="C5094" s="1" t="s">
        <v>74</v>
      </c>
      <c r="D5094" s="1" t="s">
        <v>5385</v>
      </c>
      <c r="E5094" s="1" t="s">
        <v>5621</v>
      </c>
      <c r="F5094" s="1" t="s">
        <v>3959</v>
      </c>
      <c r="G5094" s="1" t="s">
        <v>5680</v>
      </c>
      <c r="H5094" s="1" t="s">
        <v>5361</v>
      </c>
      <c r="J5094" s="1" t="s">
        <v>5623</v>
      </c>
      <c r="K5094" s="1" t="s">
        <v>176</v>
      </c>
      <c r="L5094">
        <v>8.7521537921537895</v>
      </c>
      <c r="M5094" s="9">
        <v>8.9106025588853157</v>
      </c>
      <c r="N5094" s="9">
        <v>9.0690513256168419</v>
      </c>
      <c r="O5094" s="9">
        <v>9.2275000923483681</v>
      </c>
      <c r="P5094" s="9">
        <v>9.3859488590798943</v>
      </c>
      <c r="Q5094">
        <v>9.5443976258114205</v>
      </c>
      <c r="R5094" s="9">
        <v>9.7732426817047564</v>
      </c>
      <c r="S5094" s="9">
        <v>10.002087737598092</v>
      </c>
      <c r="T5094" s="9">
        <v>10.230932793491428</v>
      </c>
      <c r="U5094" s="9">
        <v>10.459777849384764</v>
      </c>
      <c r="V5094">
        <v>10.6886229052781</v>
      </c>
      <c r="W5094" s="9">
        <v>11.01501927479466</v>
      </c>
      <c r="X5094" s="9">
        <v>11.341415644311221</v>
      </c>
      <c r="Y5094" s="9">
        <v>11.667812013827781</v>
      </c>
      <c r="Z5094" s="9">
        <v>11.994208383344342</v>
      </c>
      <c r="AA5094">
        <v>12.3206047528609</v>
      </c>
      <c r="AB5094" s="9">
        <v>12.49664603569718</v>
      </c>
      <c r="AC5094" s="9">
        <v>12.672687318533461</v>
      </c>
      <c r="AD5094" s="9">
        <v>12.848728601369741</v>
      </c>
      <c r="AE5094" s="9">
        <v>13.024769884206021</v>
      </c>
      <c r="AF5094">
        <v>13.2008111670423</v>
      </c>
      <c r="AG5094" s="9">
        <v>13.38083512731632</v>
      </c>
      <c r="AH5094" s="9">
        <v>13.560859087590341</v>
      </c>
      <c r="AI5094" s="9">
        <v>13.740883047864362</v>
      </c>
      <c r="AJ5094" s="9">
        <v>13.920907008138382</v>
      </c>
      <c r="AK5094">
        <v>14.100930968412399</v>
      </c>
      <c r="AL5094" s="9">
        <v>14.38188546387482</v>
      </c>
      <c r="AM5094" s="9">
        <v>14.662839959337241</v>
      </c>
      <c r="AN5094" s="9">
        <v>14.943794454799662</v>
      </c>
      <c r="AO5094" s="9">
        <v>15.224748950262082</v>
      </c>
      <c r="AP5094">
        <v>15.5057034457245</v>
      </c>
    </row>
    <row r="5095" spans="1:42">
      <c r="A5095" s="1" t="s">
        <v>5681</v>
      </c>
      <c r="B5095" s="1" t="s">
        <v>5679</v>
      </c>
      <c r="C5095" s="1" t="s">
        <v>74</v>
      </c>
      <c r="D5095" s="1" t="s">
        <v>82</v>
      </c>
      <c r="E5095" s="1" t="s">
        <v>5621</v>
      </c>
      <c r="F5095" s="1" t="s">
        <v>3959</v>
      </c>
      <c r="G5095" s="1" t="s">
        <v>5680</v>
      </c>
      <c r="H5095" s="1" t="s">
        <v>5361</v>
      </c>
      <c r="J5095" s="1" t="s">
        <v>5623</v>
      </c>
      <c r="K5095" s="1" t="s">
        <v>176</v>
      </c>
      <c r="L5095">
        <v>203.28195831195799</v>
      </c>
      <c r="M5095" s="9">
        <v>206.4242796027772</v>
      </c>
      <c r="N5095" s="9">
        <v>209.56660089359642</v>
      </c>
      <c r="O5095" s="9">
        <v>212.70892218441563</v>
      </c>
      <c r="P5095" s="9">
        <v>215.85124347523484</v>
      </c>
      <c r="Q5095">
        <v>218.99356476605399</v>
      </c>
      <c r="R5095" s="9">
        <v>223.56985751576261</v>
      </c>
      <c r="S5095" s="9">
        <v>228.14615026547122</v>
      </c>
      <c r="T5095" s="9">
        <v>232.72244301517983</v>
      </c>
      <c r="U5095" s="9">
        <v>237.29873576488845</v>
      </c>
      <c r="V5095">
        <v>241.87502851459701</v>
      </c>
      <c r="W5095" s="9">
        <v>241.7416848112446</v>
      </c>
      <c r="X5095" s="9">
        <v>241.60834110789219</v>
      </c>
      <c r="Y5095" s="9">
        <v>241.47499740453978</v>
      </c>
      <c r="Z5095" s="9">
        <v>241.34165370118737</v>
      </c>
      <c r="AA5095">
        <v>241.20830999783499</v>
      </c>
      <c r="AB5095" s="9">
        <v>239.3014871414494</v>
      </c>
      <c r="AC5095" s="9">
        <v>237.39466428506381</v>
      </c>
      <c r="AD5095" s="9">
        <v>235.48784142867822</v>
      </c>
      <c r="AE5095" s="9">
        <v>233.58101857229263</v>
      </c>
      <c r="AF5095">
        <v>231.67419571590699</v>
      </c>
      <c r="AG5095" s="9">
        <v>233.49398921095658</v>
      </c>
      <c r="AH5095" s="9">
        <v>235.31378270600618</v>
      </c>
      <c r="AI5095" s="9">
        <v>237.13357620105577</v>
      </c>
      <c r="AJ5095" s="9">
        <v>238.95336969610537</v>
      </c>
      <c r="AK5095">
        <v>240.77316319115499</v>
      </c>
      <c r="AL5095" s="9">
        <v>244.27658686108998</v>
      </c>
      <c r="AM5095" s="9">
        <v>247.78001053102497</v>
      </c>
      <c r="AN5095" s="9">
        <v>251.28343420095996</v>
      </c>
      <c r="AO5095" s="9">
        <v>254.78685787089495</v>
      </c>
      <c r="AP5095">
        <v>258.29028154082999</v>
      </c>
    </row>
    <row r="5096" spans="1:42">
      <c r="A5096" s="1" t="s">
        <v>5682</v>
      </c>
      <c r="B5096" s="1" t="s">
        <v>5679</v>
      </c>
      <c r="C5096" s="1" t="s">
        <v>74</v>
      </c>
      <c r="D5096" s="1" t="s">
        <v>84</v>
      </c>
      <c r="E5096" s="1" t="s">
        <v>5621</v>
      </c>
      <c r="F5096" s="1" t="s">
        <v>3959</v>
      </c>
      <c r="G5096" s="1" t="s">
        <v>5680</v>
      </c>
      <c r="H5096" s="1" t="s">
        <v>5361</v>
      </c>
      <c r="J5096" s="1" t="s">
        <v>5623</v>
      </c>
      <c r="K5096" s="1" t="s">
        <v>176</v>
      </c>
      <c r="L5096">
        <v>0</v>
      </c>
      <c r="M5096" s="9">
        <v>0</v>
      </c>
      <c r="N5096" s="9">
        <v>0</v>
      </c>
      <c r="O5096" s="9">
        <v>0</v>
      </c>
      <c r="P5096" s="9">
        <v>0</v>
      </c>
      <c r="Q5096">
        <v>0</v>
      </c>
      <c r="R5096" s="9">
        <v>0</v>
      </c>
      <c r="S5096" s="9">
        <v>0</v>
      </c>
      <c r="T5096" s="9">
        <v>0</v>
      </c>
      <c r="U5096" s="9">
        <v>0</v>
      </c>
      <c r="V5096">
        <v>0</v>
      </c>
      <c r="W5096" s="9">
        <v>0</v>
      </c>
      <c r="X5096" s="9">
        <v>0</v>
      </c>
      <c r="Y5096" s="9">
        <v>0</v>
      </c>
      <c r="Z5096" s="9">
        <v>0</v>
      </c>
      <c r="AA5096">
        <v>0</v>
      </c>
      <c r="AB5096" s="9">
        <v>0</v>
      </c>
      <c r="AC5096" s="9">
        <v>0</v>
      </c>
      <c r="AD5096" s="9">
        <v>0</v>
      </c>
      <c r="AE5096" s="9">
        <v>0</v>
      </c>
      <c r="AF5096">
        <v>0</v>
      </c>
      <c r="AG5096" s="9">
        <v>0</v>
      </c>
      <c r="AH5096" s="9">
        <v>0</v>
      </c>
      <c r="AI5096" s="9">
        <v>0</v>
      </c>
      <c r="AJ5096" s="9">
        <v>0</v>
      </c>
      <c r="AK5096">
        <v>0</v>
      </c>
      <c r="AL5096" s="9">
        <v>0</v>
      </c>
      <c r="AM5096" s="9">
        <v>0</v>
      </c>
      <c r="AN5096" s="9">
        <v>0</v>
      </c>
      <c r="AO5096" s="9">
        <v>0</v>
      </c>
      <c r="AP5096">
        <v>0</v>
      </c>
    </row>
    <row r="5097" spans="1:42">
      <c r="A5097" s="1" t="s">
        <v>5683</v>
      </c>
      <c r="B5097" s="1" t="s">
        <v>5679</v>
      </c>
      <c r="C5097" s="1" t="s">
        <v>74</v>
      </c>
      <c r="D5097" s="1" t="s">
        <v>5393</v>
      </c>
      <c r="E5097" s="1" t="s">
        <v>5621</v>
      </c>
      <c r="F5097" s="1" t="s">
        <v>3959</v>
      </c>
      <c r="G5097" s="1" t="s">
        <v>5680</v>
      </c>
      <c r="H5097" s="1" t="s">
        <v>5361</v>
      </c>
      <c r="J5097" s="1" t="s">
        <v>5623</v>
      </c>
      <c r="K5097" s="1" t="s">
        <v>176</v>
      </c>
      <c r="L5097">
        <v>29.6901603801604</v>
      </c>
      <c r="M5097" s="9">
        <v>28.912502277818799</v>
      </c>
      <c r="N5097" s="9">
        <v>28.134844175477198</v>
      </c>
      <c r="O5097" s="9">
        <v>27.357186073135598</v>
      </c>
      <c r="P5097" s="9">
        <v>26.579527970793997</v>
      </c>
      <c r="Q5097">
        <v>25.8018698684524</v>
      </c>
      <c r="R5097" s="9">
        <v>26.089935364765278</v>
      </c>
      <c r="S5097" s="9">
        <v>26.378000861078156</v>
      </c>
      <c r="T5097" s="9">
        <v>26.666066357391035</v>
      </c>
      <c r="U5097" s="9">
        <v>26.954131853703913</v>
      </c>
      <c r="V5097">
        <v>27.242197350016799</v>
      </c>
      <c r="W5097" s="9">
        <v>29.504667613162358</v>
      </c>
      <c r="X5097" s="9">
        <v>31.767137876307917</v>
      </c>
      <c r="Y5097" s="9">
        <v>34.02960813945348</v>
      </c>
      <c r="Z5097" s="9">
        <v>36.292078402599039</v>
      </c>
      <c r="AA5097">
        <v>38.554548665744598</v>
      </c>
      <c r="AB5097" s="9">
        <v>39.562175762282521</v>
      </c>
      <c r="AC5097" s="9">
        <v>40.569802858820445</v>
      </c>
      <c r="AD5097" s="9">
        <v>41.577429955358369</v>
      </c>
      <c r="AE5097" s="9">
        <v>42.585057051896293</v>
      </c>
      <c r="AF5097">
        <v>43.592684148434202</v>
      </c>
      <c r="AG5097" s="9">
        <v>44.027322448546002</v>
      </c>
      <c r="AH5097" s="9">
        <v>44.461960748657802</v>
      </c>
      <c r="AI5097" s="9">
        <v>44.896599048769602</v>
      </c>
      <c r="AJ5097" s="9">
        <v>45.331237348881402</v>
      </c>
      <c r="AK5097">
        <v>45.765875648993202</v>
      </c>
      <c r="AL5097" s="9">
        <v>45.971512964698</v>
      </c>
      <c r="AM5097" s="9">
        <v>46.177150280402799</v>
      </c>
      <c r="AN5097" s="9">
        <v>46.382787596107597</v>
      </c>
      <c r="AO5097" s="9">
        <v>46.588424911812396</v>
      </c>
      <c r="AP5097">
        <v>46.794062227517202</v>
      </c>
    </row>
    <row r="5098" spans="1:42">
      <c r="A5098" s="1" t="s">
        <v>5684</v>
      </c>
      <c r="B5098" s="1" t="s">
        <v>5679</v>
      </c>
      <c r="C5098" s="1" t="s">
        <v>74</v>
      </c>
      <c r="D5098" s="1" t="s">
        <v>5395</v>
      </c>
      <c r="E5098" s="1" t="s">
        <v>5621</v>
      </c>
      <c r="F5098" s="1" t="s">
        <v>3959</v>
      </c>
      <c r="G5098" s="1" t="s">
        <v>5680</v>
      </c>
      <c r="H5098" s="1" t="s">
        <v>5361</v>
      </c>
      <c r="J5098" s="1" t="s">
        <v>5623</v>
      </c>
      <c r="K5098" s="1" t="s">
        <v>176</v>
      </c>
      <c r="L5098">
        <v>0.31444042444042403</v>
      </c>
      <c r="M5098" s="9">
        <v>0.43208074671644764</v>
      </c>
      <c r="N5098" s="9">
        <v>0.5497210689924712</v>
      </c>
      <c r="O5098" s="9">
        <v>0.66736139126849481</v>
      </c>
      <c r="P5098" s="9">
        <v>0.78500171354451842</v>
      </c>
      <c r="Q5098">
        <v>0.90264203582054203</v>
      </c>
      <c r="R5098" s="9">
        <v>0.92713203360736163</v>
      </c>
      <c r="S5098" s="9">
        <v>0.95162203139418122</v>
      </c>
      <c r="T5098" s="9">
        <v>0.97611202918100082</v>
      </c>
      <c r="U5098" s="9">
        <v>1.0006020269678204</v>
      </c>
      <c r="V5098">
        <v>1.02509202475464</v>
      </c>
      <c r="W5098" s="9">
        <v>1.169495995460776</v>
      </c>
      <c r="X5098" s="9">
        <v>1.313899966166912</v>
      </c>
      <c r="Y5098" s="9">
        <v>1.4583039368730479</v>
      </c>
      <c r="Z5098" s="9">
        <v>1.6027079075791839</v>
      </c>
      <c r="AA5098">
        <v>1.7471118782853201</v>
      </c>
      <c r="AB5098" s="9">
        <v>1.8426233085416466</v>
      </c>
      <c r="AC5098" s="9">
        <v>1.938134738797973</v>
      </c>
      <c r="AD5098" s="9">
        <v>2.0336461690542995</v>
      </c>
      <c r="AE5098" s="9">
        <v>2.1291575993106258</v>
      </c>
      <c r="AF5098">
        <v>2.224669029566952</v>
      </c>
      <c r="AG5098" s="9">
        <v>2.3201804598232783</v>
      </c>
      <c r="AH5098" s="9">
        <v>2.4156918900796045</v>
      </c>
      <c r="AI5098" s="9">
        <v>2.5112033203359307</v>
      </c>
      <c r="AJ5098" s="9">
        <v>2.606714750592257</v>
      </c>
      <c r="AK5098">
        <v>2.7022261808485841</v>
      </c>
      <c r="AL5098" s="9">
        <v>2.7977376111049104</v>
      </c>
      <c r="AM5098" s="9">
        <v>2.8932490413612366</v>
      </c>
      <c r="AN5098" s="9">
        <v>2.9887604716175629</v>
      </c>
      <c r="AO5098" s="9">
        <v>3.0842719018738891</v>
      </c>
      <c r="AP5098">
        <v>3.1797833321302162</v>
      </c>
    </row>
    <row r="5099" spans="1:42">
      <c r="A5099" s="1" t="s">
        <v>5685</v>
      </c>
      <c r="B5099" s="1" t="s">
        <v>5679</v>
      </c>
      <c r="C5099" s="1" t="s">
        <v>74</v>
      </c>
      <c r="D5099" s="1" t="s">
        <v>5397</v>
      </c>
      <c r="E5099" s="1" t="s">
        <v>5621</v>
      </c>
      <c r="F5099" s="1" t="s">
        <v>3959</v>
      </c>
      <c r="G5099" s="1" t="s">
        <v>5680</v>
      </c>
      <c r="H5099" s="1" t="s">
        <v>5361</v>
      </c>
      <c r="J5099" s="1" t="s">
        <v>5623</v>
      </c>
      <c r="K5099" s="1" t="s">
        <v>176</v>
      </c>
      <c r="L5099">
        <v>0</v>
      </c>
      <c r="M5099" s="9">
        <v>0</v>
      </c>
      <c r="N5099" s="9">
        <v>0</v>
      </c>
      <c r="O5099" s="9">
        <v>0</v>
      </c>
      <c r="P5099" s="9">
        <v>0</v>
      </c>
      <c r="Q5099">
        <v>0</v>
      </c>
      <c r="R5099" s="9">
        <v>0</v>
      </c>
      <c r="S5099" s="9">
        <v>0</v>
      </c>
      <c r="T5099" s="9">
        <v>0</v>
      </c>
      <c r="U5099" s="9">
        <v>0</v>
      </c>
      <c r="V5099">
        <v>0</v>
      </c>
      <c r="W5099" s="9">
        <v>0</v>
      </c>
      <c r="X5099" s="9">
        <v>0</v>
      </c>
      <c r="Y5099" s="9">
        <v>0</v>
      </c>
      <c r="Z5099" s="9">
        <v>0</v>
      </c>
      <c r="AA5099">
        <v>0</v>
      </c>
      <c r="AB5099" s="9">
        <v>0</v>
      </c>
      <c r="AC5099" s="9">
        <v>0</v>
      </c>
      <c r="AD5099" s="9">
        <v>0</v>
      </c>
      <c r="AE5099" s="9">
        <v>0</v>
      </c>
      <c r="AF5099">
        <v>0</v>
      </c>
      <c r="AG5099" s="9">
        <v>0</v>
      </c>
      <c r="AH5099" s="9">
        <v>0</v>
      </c>
      <c r="AI5099" s="9">
        <v>0</v>
      </c>
      <c r="AJ5099" s="9">
        <v>0</v>
      </c>
      <c r="AK5099">
        <v>0</v>
      </c>
      <c r="AL5099" s="9">
        <v>0</v>
      </c>
      <c r="AM5099" s="9">
        <v>0</v>
      </c>
      <c r="AN5099" s="9">
        <v>0</v>
      </c>
      <c r="AO5099" s="9">
        <v>0</v>
      </c>
      <c r="AP5099">
        <v>0</v>
      </c>
    </row>
    <row r="5100" spans="1:42">
      <c r="A5100" s="1" t="s">
        <v>5686</v>
      </c>
      <c r="B5100" s="1" t="s">
        <v>5679</v>
      </c>
      <c r="C5100" s="1" t="s">
        <v>74</v>
      </c>
      <c r="D5100" s="1" t="s">
        <v>96</v>
      </c>
      <c r="E5100" s="1" t="s">
        <v>5621</v>
      </c>
      <c r="F5100" s="1" t="s">
        <v>3959</v>
      </c>
      <c r="G5100" s="1" t="s">
        <v>5680</v>
      </c>
      <c r="H5100" s="1" t="s">
        <v>5361</v>
      </c>
      <c r="J5100" s="1" t="s">
        <v>5623</v>
      </c>
      <c r="K5100" s="1" t="s">
        <v>176</v>
      </c>
      <c r="L5100">
        <v>109.462478062478</v>
      </c>
      <c r="M5100" s="9">
        <v>110.92906542741819</v>
      </c>
      <c r="N5100" s="9">
        <v>112.39565279235839</v>
      </c>
      <c r="O5100" s="9">
        <v>113.86224015729859</v>
      </c>
      <c r="P5100" s="9">
        <v>115.32882752223878</v>
      </c>
      <c r="Q5100">
        <v>116.79541488717901</v>
      </c>
      <c r="R5100" s="9">
        <v>117.8767646866558</v>
      </c>
      <c r="S5100" s="9">
        <v>118.9581144861326</v>
      </c>
      <c r="T5100" s="9">
        <v>120.0394642856094</v>
      </c>
      <c r="U5100" s="9">
        <v>121.1208140850862</v>
      </c>
      <c r="V5100">
        <v>122.20216388456301</v>
      </c>
      <c r="W5100" s="9">
        <v>125.71408777772901</v>
      </c>
      <c r="X5100" s="9">
        <v>129.22601167089499</v>
      </c>
      <c r="Y5100" s="9">
        <v>132.73793556406099</v>
      </c>
      <c r="Z5100" s="9">
        <v>136.24985945722699</v>
      </c>
      <c r="AA5100">
        <v>139.76178335039299</v>
      </c>
      <c r="AB5100" s="9">
        <v>142.4420908680834</v>
      </c>
      <c r="AC5100" s="9">
        <v>145.12239838577381</v>
      </c>
      <c r="AD5100" s="9">
        <v>147.80270590346421</v>
      </c>
      <c r="AE5100" s="9">
        <v>150.48301342115462</v>
      </c>
      <c r="AF5100">
        <v>153.163320938845</v>
      </c>
      <c r="AG5100" s="9">
        <v>155.3937659600638</v>
      </c>
      <c r="AH5100" s="9">
        <v>157.6242109812826</v>
      </c>
      <c r="AI5100" s="9">
        <v>159.8546560025014</v>
      </c>
      <c r="AJ5100" s="9">
        <v>162.0851010237202</v>
      </c>
      <c r="AK5100">
        <v>164.315546044939</v>
      </c>
      <c r="AL5100" s="9">
        <v>166.21309722621041</v>
      </c>
      <c r="AM5100" s="9">
        <v>168.11064840748182</v>
      </c>
      <c r="AN5100" s="9">
        <v>170.00819958875323</v>
      </c>
      <c r="AO5100" s="9">
        <v>171.90575077002464</v>
      </c>
      <c r="AP5100">
        <v>173.80330195129599</v>
      </c>
    </row>
    <row r="5101" spans="1:42">
      <c r="A5101" s="1" t="s">
        <v>5687</v>
      </c>
      <c r="B5101" s="1" t="s">
        <v>5679</v>
      </c>
      <c r="C5101" s="1" t="s">
        <v>74</v>
      </c>
      <c r="D5101" s="1" t="s">
        <v>5400</v>
      </c>
      <c r="E5101" s="1" t="s">
        <v>5621</v>
      </c>
      <c r="F5101" s="1" t="s">
        <v>3959</v>
      </c>
      <c r="G5101" s="1" t="s">
        <v>5680</v>
      </c>
      <c r="H5101" s="1" t="s">
        <v>5361</v>
      </c>
      <c r="J5101" s="1" t="s">
        <v>5623</v>
      </c>
      <c r="K5101" s="1" t="s">
        <v>176</v>
      </c>
      <c r="L5101">
        <v>60.834550584550598</v>
      </c>
      <c r="M5101" s="9">
        <v>61.268676996714021</v>
      </c>
      <c r="N5101" s="9">
        <v>61.702803408877443</v>
      </c>
      <c r="O5101" s="9">
        <v>62.136929821040866</v>
      </c>
      <c r="P5101" s="9">
        <v>62.571056233204288</v>
      </c>
      <c r="Q5101">
        <v>63.005182645367697</v>
      </c>
      <c r="R5101" s="9">
        <v>63.008935114385075</v>
      </c>
      <c r="S5101" s="9">
        <v>63.012687583402453</v>
      </c>
      <c r="T5101" s="9">
        <v>63.016440052419831</v>
      </c>
      <c r="U5101" s="9">
        <v>63.02019252143721</v>
      </c>
      <c r="V5101">
        <v>63.023944990454602</v>
      </c>
      <c r="W5101" s="9">
        <v>64.055190346487407</v>
      </c>
      <c r="X5101" s="9">
        <v>65.086435702520205</v>
      </c>
      <c r="Y5101" s="9">
        <v>66.117681058553003</v>
      </c>
      <c r="Z5101" s="9">
        <v>67.148926414585802</v>
      </c>
      <c r="AA5101">
        <v>68.1801717706186</v>
      </c>
      <c r="AB5101" s="9">
        <v>68.748118765298614</v>
      </c>
      <c r="AC5101" s="9">
        <v>69.316065759978628</v>
      </c>
      <c r="AD5101" s="9">
        <v>69.884012754658642</v>
      </c>
      <c r="AE5101" s="9">
        <v>70.451959749338656</v>
      </c>
      <c r="AF5101">
        <v>71.019906744018698</v>
      </c>
      <c r="AG5101" s="9">
        <v>73.340001371425046</v>
      </c>
      <c r="AH5101" s="9">
        <v>75.660095998831395</v>
      </c>
      <c r="AI5101" s="9">
        <v>77.980190626237743</v>
      </c>
      <c r="AJ5101" s="9">
        <v>80.300285253644091</v>
      </c>
      <c r="AK5101">
        <v>82.62037988105044</v>
      </c>
      <c r="AL5101" s="9">
        <v>84.940474508456788</v>
      </c>
      <c r="AM5101" s="9">
        <v>87.260569135863136</v>
      </c>
      <c r="AN5101" s="9">
        <v>89.580663763269484</v>
      </c>
      <c r="AO5101" s="9">
        <v>91.900758390675833</v>
      </c>
      <c r="AP5101">
        <v>94.220853018082195</v>
      </c>
    </row>
    <row r="5102" spans="1:42">
      <c r="A5102" s="1" t="s">
        <v>5688</v>
      </c>
      <c r="B5102" s="1" t="s">
        <v>5679</v>
      </c>
      <c r="C5102" s="1" t="s">
        <v>74</v>
      </c>
      <c r="D5102" s="1" t="s">
        <v>5402</v>
      </c>
      <c r="E5102" s="1" t="s">
        <v>5621</v>
      </c>
      <c r="F5102" s="1" t="s">
        <v>3959</v>
      </c>
      <c r="G5102" s="1" t="s">
        <v>5680</v>
      </c>
      <c r="H5102" s="1" t="s">
        <v>5361</v>
      </c>
      <c r="J5102" s="1" t="s">
        <v>5623</v>
      </c>
      <c r="K5102" s="1" t="s">
        <v>176</v>
      </c>
      <c r="L5102">
        <v>8.5240351540351504</v>
      </c>
      <c r="M5102" s="9">
        <v>9.3349645604994205</v>
      </c>
      <c r="N5102" s="9">
        <v>10.145893966963691</v>
      </c>
      <c r="O5102" s="9">
        <v>10.956823373427961</v>
      </c>
      <c r="P5102" s="9">
        <v>11.767752779892231</v>
      </c>
      <c r="Q5102">
        <v>12.578682186356501</v>
      </c>
      <c r="R5102" s="9">
        <v>12.945444624816361</v>
      </c>
      <c r="S5102" s="9">
        <v>13.312207063276221</v>
      </c>
      <c r="T5102" s="9">
        <v>13.678969501736081</v>
      </c>
      <c r="U5102" s="9">
        <v>14.045731940195941</v>
      </c>
      <c r="V5102">
        <v>14.412494378655801</v>
      </c>
      <c r="W5102" s="9">
        <v>15.649163732498801</v>
      </c>
      <c r="X5102" s="9">
        <v>16.885833086341801</v>
      </c>
      <c r="Y5102" s="9">
        <v>18.1225024401848</v>
      </c>
      <c r="Z5102" s="9">
        <v>19.359171794027798</v>
      </c>
      <c r="AA5102">
        <v>20.5958411478708</v>
      </c>
      <c r="AB5102" s="9">
        <v>22.323877587060441</v>
      </c>
      <c r="AC5102" s="9">
        <v>24.051914026250081</v>
      </c>
      <c r="AD5102" s="9">
        <v>25.779950465439722</v>
      </c>
      <c r="AE5102" s="9">
        <v>27.507986904629362</v>
      </c>
      <c r="AF5102">
        <v>29.236023343818999</v>
      </c>
      <c r="AG5102" s="9">
        <v>29.007360729504658</v>
      </c>
      <c r="AH5102" s="9">
        <v>28.778698115190316</v>
      </c>
      <c r="AI5102" s="9">
        <v>28.550035500875975</v>
      </c>
      <c r="AJ5102" s="9">
        <v>28.321372886561633</v>
      </c>
      <c r="AK5102">
        <v>28.092710272247299</v>
      </c>
      <c r="AL5102" s="9">
        <v>28.685022732341459</v>
      </c>
      <c r="AM5102" s="9">
        <v>29.277335192435618</v>
      </c>
      <c r="AN5102" s="9">
        <v>29.869647652529778</v>
      </c>
      <c r="AO5102" s="9">
        <v>30.461960112623938</v>
      </c>
      <c r="AP5102">
        <v>31.054272572718101</v>
      </c>
    </row>
    <row r="5103" spans="1:42">
      <c r="A5103" s="1" t="s">
        <v>5689</v>
      </c>
      <c r="B5103" s="1" t="s">
        <v>5679</v>
      </c>
      <c r="C5103" s="1" t="s">
        <v>74</v>
      </c>
      <c r="D5103" s="1" t="s">
        <v>5404</v>
      </c>
      <c r="E5103" s="1" t="s">
        <v>5621</v>
      </c>
      <c r="F5103" s="1" t="s">
        <v>3959</v>
      </c>
      <c r="G5103" s="1" t="s">
        <v>5680</v>
      </c>
      <c r="H5103" s="1" t="s">
        <v>5361</v>
      </c>
      <c r="J5103" s="1" t="s">
        <v>5623</v>
      </c>
      <c r="K5103" s="1" t="s">
        <v>176</v>
      </c>
      <c r="L5103">
        <v>0</v>
      </c>
      <c r="M5103" s="9">
        <v>0</v>
      </c>
      <c r="N5103" s="9">
        <v>0</v>
      </c>
      <c r="O5103" s="9">
        <v>0</v>
      </c>
      <c r="P5103" s="9">
        <v>0</v>
      </c>
      <c r="Q5103">
        <v>0</v>
      </c>
      <c r="R5103" s="9">
        <v>0</v>
      </c>
      <c r="S5103" s="9">
        <v>0</v>
      </c>
      <c r="T5103" s="9">
        <v>0</v>
      </c>
      <c r="U5103" s="9">
        <v>0</v>
      </c>
      <c r="V5103">
        <v>0</v>
      </c>
      <c r="W5103" s="9">
        <v>0</v>
      </c>
      <c r="X5103" s="9">
        <v>0</v>
      </c>
      <c r="Y5103" s="9">
        <v>0</v>
      </c>
      <c r="Z5103" s="9">
        <v>0</v>
      </c>
      <c r="AA5103">
        <v>0</v>
      </c>
      <c r="AB5103" s="9">
        <v>0</v>
      </c>
      <c r="AC5103" s="9">
        <v>0</v>
      </c>
      <c r="AD5103" s="9">
        <v>0</v>
      </c>
      <c r="AE5103" s="9">
        <v>0</v>
      </c>
      <c r="AF5103">
        <v>0</v>
      </c>
      <c r="AG5103" s="9">
        <v>0</v>
      </c>
      <c r="AH5103" s="9">
        <v>0</v>
      </c>
      <c r="AI5103" s="9">
        <v>0</v>
      </c>
      <c r="AJ5103" s="9">
        <v>0</v>
      </c>
      <c r="AK5103">
        <v>0</v>
      </c>
      <c r="AL5103" s="9">
        <v>0</v>
      </c>
      <c r="AM5103" s="9">
        <v>0</v>
      </c>
      <c r="AN5103" s="9">
        <v>0</v>
      </c>
      <c r="AO5103" s="9">
        <v>0</v>
      </c>
      <c r="AP5103">
        <v>0</v>
      </c>
    </row>
    <row r="5104" spans="1:42">
      <c r="A5104" s="1" t="s">
        <v>5690</v>
      </c>
      <c r="B5104" s="1" t="s">
        <v>5679</v>
      </c>
      <c r="C5104" s="1" t="s">
        <v>74</v>
      </c>
      <c r="D5104" s="1" t="s">
        <v>5406</v>
      </c>
      <c r="E5104" s="1" t="s">
        <v>5621</v>
      </c>
      <c r="F5104" s="1" t="s">
        <v>3959</v>
      </c>
      <c r="G5104" s="1" t="s">
        <v>5680</v>
      </c>
      <c r="H5104" s="1" t="s">
        <v>5361</v>
      </c>
      <c r="J5104" s="1" t="s">
        <v>5623</v>
      </c>
      <c r="K5104" s="1" t="s">
        <v>176</v>
      </c>
      <c r="L5104">
        <v>57.3165923265923</v>
      </c>
      <c r="M5104" s="9">
        <v>58.383494463809662</v>
      </c>
      <c r="N5104" s="9">
        <v>59.450396601027023</v>
      </c>
      <c r="O5104" s="9">
        <v>60.517298738244385</v>
      </c>
      <c r="P5104" s="9">
        <v>61.584200875461747</v>
      </c>
      <c r="Q5104">
        <v>62.651103012679101</v>
      </c>
      <c r="R5104" s="9">
        <v>63.229293647542661</v>
      </c>
      <c r="S5104" s="9">
        <v>63.807484282406222</v>
      </c>
      <c r="T5104" s="9">
        <v>64.385674917269782</v>
      </c>
      <c r="U5104" s="9">
        <v>64.963865552133342</v>
      </c>
      <c r="V5104">
        <v>65.542056186996902</v>
      </c>
      <c r="W5104" s="9">
        <v>69.539017504036408</v>
      </c>
      <c r="X5104" s="9">
        <v>73.535978821075915</v>
      </c>
      <c r="Y5104" s="9">
        <v>77.532940138115421</v>
      </c>
      <c r="Z5104" s="9">
        <v>81.529901455154928</v>
      </c>
      <c r="AA5104">
        <v>85.526862772194406</v>
      </c>
      <c r="AB5104" s="9">
        <v>86.484263882891867</v>
      </c>
      <c r="AC5104" s="9">
        <v>87.441664993589328</v>
      </c>
      <c r="AD5104" s="9">
        <v>88.399066104286788</v>
      </c>
      <c r="AE5104" s="9">
        <v>89.356467214984249</v>
      </c>
      <c r="AF5104">
        <v>90.31386832568171</v>
      </c>
      <c r="AG5104" s="9">
        <v>91.271269436379171</v>
      </c>
      <c r="AH5104" s="9">
        <v>92.228670547076632</v>
      </c>
      <c r="AI5104" s="9">
        <v>93.186071657774093</v>
      </c>
      <c r="AJ5104" s="9">
        <v>94.143472768471554</v>
      </c>
      <c r="AK5104">
        <v>95.100873879169001</v>
      </c>
      <c r="AL5104" s="9">
        <v>95.851212164692626</v>
      </c>
      <c r="AM5104" s="9">
        <v>96.601550450216251</v>
      </c>
      <c r="AN5104" s="9">
        <v>97.351888735739877</v>
      </c>
      <c r="AO5104" s="9">
        <v>98.102227021263502</v>
      </c>
      <c r="AP5104">
        <v>98.852565306787099</v>
      </c>
    </row>
    <row r="5105" spans="1:42">
      <c r="A5105" s="1" t="s">
        <v>5691</v>
      </c>
      <c r="B5105" s="1" t="s">
        <v>5679</v>
      </c>
      <c r="C5105" s="1" t="s">
        <v>74</v>
      </c>
      <c r="D5105" s="1" t="s">
        <v>5408</v>
      </c>
      <c r="E5105" s="1" t="s">
        <v>5621</v>
      </c>
      <c r="F5105" s="1" t="s">
        <v>3959</v>
      </c>
      <c r="G5105" s="1" t="s">
        <v>5680</v>
      </c>
      <c r="H5105" s="1" t="s">
        <v>5361</v>
      </c>
      <c r="J5105" s="1" t="s">
        <v>5623</v>
      </c>
      <c r="K5105" s="1" t="s">
        <v>176</v>
      </c>
      <c r="L5105">
        <v>0</v>
      </c>
      <c r="M5105" s="9">
        <v>0</v>
      </c>
      <c r="N5105" s="9">
        <v>0</v>
      </c>
      <c r="O5105" s="9">
        <v>0</v>
      </c>
      <c r="P5105" s="9">
        <v>0</v>
      </c>
      <c r="Q5105">
        <v>0</v>
      </c>
      <c r="R5105" s="9">
        <v>0</v>
      </c>
      <c r="S5105" s="9">
        <v>0</v>
      </c>
      <c r="T5105" s="9">
        <v>0</v>
      </c>
      <c r="U5105" s="9">
        <v>0</v>
      </c>
      <c r="V5105">
        <v>0</v>
      </c>
      <c r="W5105" s="9">
        <v>0</v>
      </c>
      <c r="X5105" s="9">
        <v>0</v>
      </c>
      <c r="Y5105" s="9">
        <v>0</v>
      </c>
      <c r="Z5105" s="9">
        <v>0</v>
      </c>
      <c r="AA5105">
        <v>0</v>
      </c>
      <c r="AB5105" s="9">
        <v>0</v>
      </c>
      <c r="AC5105" s="9">
        <v>0</v>
      </c>
      <c r="AD5105" s="9">
        <v>0</v>
      </c>
      <c r="AE5105" s="9">
        <v>0</v>
      </c>
      <c r="AF5105">
        <v>0</v>
      </c>
      <c r="AG5105" s="9">
        <v>0</v>
      </c>
      <c r="AH5105" s="9">
        <v>0</v>
      </c>
      <c r="AI5105" s="9">
        <v>0</v>
      </c>
      <c r="AJ5105" s="9">
        <v>0</v>
      </c>
      <c r="AK5105">
        <v>0</v>
      </c>
      <c r="AL5105" s="9">
        <v>0</v>
      </c>
      <c r="AM5105" s="9">
        <v>0</v>
      </c>
      <c r="AN5105" s="9">
        <v>0</v>
      </c>
      <c r="AO5105" s="9">
        <v>0</v>
      </c>
      <c r="AP5105">
        <v>0</v>
      </c>
    </row>
    <row r="5106" spans="1:42">
      <c r="A5106" s="1" t="s">
        <v>5692</v>
      </c>
      <c r="B5106" s="1" t="s">
        <v>5679</v>
      </c>
      <c r="C5106" s="1" t="s">
        <v>74</v>
      </c>
      <c r="D5106" s="1" t="s">
        <v>104</v>
      </c>
      <c r="E5106" s="1" t="s">
        <v>5621</v>
      </c>
      <c r="F5106" s="1" t="s">
        <v>3959</v>
      </c>
      <c r="G5106" s="1" t="s">
        <v>5680</v>
      </c>
      <c r="H5106" s="1" t="s">
        <v>5361</v>
      </c>
      <c r="J5106" s="1" t="s">
        <v>5623</v>
      </c>
      <c r="K5106" s="1" t="s">
        <v>176</v>
      </c>
      <c r="L5106">
        <v>0</v>
      </c>
      <c r="M5106" s="9">
        <v>0</v>
      </c>
      <c r="N5106" s="9">
        <v>0</v>
      </c>
      <c r="O5106" s="9">
        <v>0</v>
      </c>
      <c r="P5106" s="9">
        <v>0</v>
      </c>
      <c r="Q5106">
        <v>0</v>
      </c>
      <c r="R5106" s="9">
        <v>0</v>
      </c>
      <c r="S5106" s="9">
        <v>0</v>
      </c>
      <c r="T5106" s="9">
        <v>0</v>
      </c>
      <c r="U5106" s="9">
        <v>0</v>
      </c>
      <c r="V5106">
        <v>0</v>
      </c>
      <c r="W5106" s="9">
        <v>0</v>
      </c>
      <c r="X5106" s="9">
        <v>0</v>
      </c>
      <c r="Y5106" s="9">
        <v>0</v>
      </c>
      <c r="Z5106" s="9">
        <v>0</v>
      </c>
      <c r="AA5106">
        <v>0</v>
      </c>
      <c r="AB5106" s="9">
        <v>0</v>
      </c>
      <c r="AC5106" s="9">
        <v>0</v>
      </c>
      <c r="AD5106" s="9">
        <v>0</v>
      </c>
      <c r="AE5106" s="9">
        <v>0</v>
      </c>
      <c r="AF5106">
        <v>0</v>
      </c>
      <c r="AG5106" s="9">
        <v>0</v>
      </c>
      <c r="AH5106" s="9">
        <v>0</v>
      </c>
      <c r="AI5106" s="9">
        <v>0</v>
      </c>
      <c r="AJ5106" s="9">
        <v>0</v>
      </c>
      <c r="AK5106">
        <v>0</v>
      </c>
      <c r="AL5106" s="9">
        <v>0</v>
      </c>
      <c r="AM5106" s="9">
        <v>0</v>
      </c>
      <c r="AN5106" s="9">
        <v>0</v>
      </c>
      <c r="AO5106" s="9">
        <v>0</v>
      </c>
      <c r="AP5106">
        <v>0</v>
      </c>
    </row>
    <row r="5107" spans="1:42">
      <c r="A5107" s="1" t="s">
        <v>5693</v>
      </c>
      <c r="B5107" s="1" t="s">
        <v>5679</v>
      </c>
      <c r="C5107" s="1" t="s">
        <v>74</v>
      </c>
      <c r="D5107" s="1" t="s">
        <v>5411</v>
      </c>
      <c r="E5107" s="1" t="s">
        <v>5621</v>
      </c>
      <c r="F5107" s="1" t="s">
        <v>3959</v>
      </c>
      <c r="G5107" s="1" t="s">
        <v>5680</v>
      </c>
      <c r="H5107" s="1" t="s">
        <v>5361</v>
      </c>
      <c r="J5107" s="1" t="s">
        <v>5623</v>
      </c>
      <c r="K5107" s="1" t="s">
        <v>176</v>
      </c>
      <c r="L5107">
        <v>20.052880902880901</v>
      </c>
      <c r="M5107" s="9">
        <v>20.4464381185809</v>
      </c>
      <c r="N5107" s="9">
        <v>20.8399953342809</v>
      </c>
      <c r="O5107" s="9">
        <v>21.233552549980899</v>
      </c>
      <c r="P5107" s="9">
        <v>21.627109765680899</v>
      </c>
      <c r="Q5107">
        <v>22.020666981380899</v>
      </c>
      <c r="R5107" s="9">
        <v>22.30700300580396</v>
      </c>
      <c r="S5107" s="9">
        <v>22.593339030227021</v>
      </c>
      <c r="T5107" s="9">
        <v>22.879675054650082</v>
      </c>
      <c r="U5107" s="9">
        <v>23.166011079073144</v>
      </c>
      <c r="V5107">
        <v>23.452347103496201</v>
      </c>
      <c r="W5107" s="9">
        <v>24.306237829199382</v>
      </c>
      <c r="X5107" s="9">
        <v>25.160128554902563</v>
      </c>
      <c r="Y5107" s="9">
        <v>26.014019280605744</v>
      </c>
      <c r="Z5107" s="9">
        <v>26.867910006308925</v>
      </c>
      <c r="AA5107">
        <v>27.721800732012099</v>
      </c>
      <c r="AB5107" s="9">
        <v>28.547513784477918</v>
      </c>
      <c r="AC5107" s="9">
        <v>29.373226836943736</v>
      </c>
      <c r="AD5107" s="9">
        <v>30.198939889409555</v>
      </c>
      <c r="AE5107" s="9">
        <v>31.024652941875374</v>
      </c>
      <c r="AF5107">
        <v>31.8503659943412</v>
      </c>
      <c r="AG5107" s="9">
        <v>32.65555898051408</v>
      </c>
      <c r="AH5107" s="9">
        <v>33.460751966686956</v>
      </c>
      <c r="AI5107" s="9">
        <v>34.26594495285984</v>
      </c>
      <c r="AJ5107" s="9">
        <v>35.071137939032724</v>
      </c>
      <c r="AK5107">
        <v>35.8763309252056</v>
      </c>
      <c r="AL5107" s="9">
        <v>36.681420356921763</v>
      </c>
      <c r="AM5107" s="9">
        <v>37.486509788637925</v>
      </c>
      <c r="AN5107" s="9">
        <v>38.291599220354087</v>
      </c>
      <c r="AO5107" s="9">
        <v>39.096688652070249</v>
      </c>
      <c r="AP5107">
        <v>39.901778083786397</v>
      </c>
    </row>
    <row r="5108" spans="1:42">
      <c r="A5108" s="1" t="s">
        <v>5694</v>
      </c>
      <c r="B5108" s="1" t="s">
        <v>5679</v>
      </c>
      <c r="C5108" s="1" t="s">
        <v>74</v>
      </c>
      <c r="D5108" s="1" t="s">
        <v>114</v>
      </c>
      <c r="E5108" s="1" t="s">
        <v>5621</v>
      </c>
      <c r="F5108" s="1" t="s">
        <v>3959</v>
      </c>
      <c r="G5108" s="1" t="s">
        <v>5680</v>
      </c>
      <c r="H5108" s="1" t="s">
        <v>5361</v>
      </c>
      <c r="J5108" s="1" t="s">
        <v>5623</v>
      </c>
      <c r="K5108" s="1" t="s">
        <v>176</v>
      </c>
      <c r="L5108">
        <v>20.2623525123525</v>
      </c>
      <c r="M5108" s="9">
        <v>20.39757884929778</v>
      </c>
      <c r="N5108" s="9">
        <v>20.53280518624306</v>
      </c>
      <c r="O5108" s="9">
        <v>20.66803152318834</v>
      </c>
      <c r="P5108" s="9">
        <v>20.80325786013362</v>
      </c>
      <c r="Q5108">
        <v>20.9384841970789</v>
      </c>
      <c r="R5108" s="9">
        <v>21.504187862167658</v>
      </c>
      <c r="S5108" s="9">
        <v>22.069891527256416</v>
      </c>
      <c r="T5108" s="9">
        <v>22.635595192345175</v>
      </c>
      <c r="U5108" s="9">
        <v>23.201298857433933</v>
      </c>
      <c r="V5108">
        <v>23.767002522522699</v>
      </c>
      <c r="W5108" s="9">
        <v>25.57878510347124</v>
      </c>
      <c r="X5108" s="9">
        <v>27.390567684419782</v>
      </c>
      <c r="Y5108" s="9">
        <v>29.202350265368324</v>
      </c>
      <c r="Z5108" s="9">
        <v>31.014132846316866</v>
      </c>
      <c r="AA5108">
        <v>32.8259154272654</v>
      </c>
      <c r="AB5108" s="9">
        <v>34.512883141144499</v>
      </c>
      <c r="AC5108" s="9">
        <v>36.199850855023598</v>
      </c>
      <c r="AD5108" s="9">
        <v>37.886818568902697</v>
      </c>
      <c r="AE5108" s="9">
        <v>39.573786282781796</v>
      </c>
      <c r="AF5108">
        <v>41.260753996660902</v>
      </c>
      <c r="AG5108" s="9">
        <v>43.093534166950683</v>
      </c>
      <c r="AH5108" s="9">
        <v>44.926314337240463</v>
      </c>
      <c r="AI5108" s="9">
        <v>46.759094507530243</v>
      </c>
      <c r="AJ5108" s="9">
        <v>48.591874677820023</v>
      </c>
      <c r="AK5108">
        <v>50.424654848109796</v>
      </c>
      <c r="AL5108" s="9">
        <v>52.257435018399576</v>
      </c>
      <c r="AM5108" s="9">
        <v>54.090215188689356</v>
      </c>
      <c r="AN5108" s="9">
        <v>55.922995358979136</v>
      </c>
      <c r="AO5108" s="9">
        <v>57.755775529268917</v>
      </c>
      <c r="AP5108">
        <v>59.588555699558697</v>
      </c>
    </row>
    <row r="5109" spans="1:42">
      <c r="A5109" s="1" t="s">
        <v>5695</v>
      </c>
      <c r="B5109" s="1" t="s">
        <v>5679</v>
      </c>
      <c r="C5109" s="1" t="s">
        <v>74</v>
      </c>
      <c r="D5109" s="1" t="s">
        <v>118</v>
      </c>
      <c r="E5109" s="1" t="s">
        <v>5621</v>
      </c>
      <c r="F5109" s="1" t="s">
        <v>3959</v>
      </c>
      <c r="G5109" s="1" t="s">
        <v>5680</v>
      </c>
      <c r="H5109" s="1" t="s">
        <v>5361</v>
      </c>
      <c r="J5109" s="1" t="s">
        <v>5623</v>
      </c>
      <c r="K5109" s="1" t="s">
        <v>176</v>
      </c>
      <c r="L5109">
        <v>7.8226530226530198</v>
      </c>
      <c r="M5109" s="9">
        <v>8.4331280583607953</v>
      </c>
      <c r="N5109" s="9">
        <v>9.0436030940685708</v>
      </c>
      <c r="O5109" s="9">
        <v>9.6540781297763463</v>
      </c>
      <c r="P5109" s="9">
        <v>10.264553165484122</v>
      </c>
      <c r="Q5109">
        <v>10.875028201191901</v>
      </c>
      <c r="R5109" s="9">
        <v>10.878217362243721</v>
      </c>
      <c r="S5109" s="9">
        <v>10.88140652329554</v>
      </c>
      <c r="T5109" s="9">
        <v>10.88459568434736</v>
      </c>
      <c r="U5109" s="9">
        <v>10.88778484539918</v>
      </c>
      <c r="V5109">
        <v>10.890974006451</v>
      </c>
      <c r="W5109" s="9">
        <v>12.171816818756859</v>
      </c>
      <c r="X5109" s="9">
        <v>13.452659631062719</v>
      </c>
      <c r="Y5109" s="9">
        <v>14.733502443368579</v>
      </c>
      <c r="Z5109" s="9">
        <v>16.014345255674439</v>
      </c>
      <c r="AA5109">
        <v>17.295188067980298</v>
      </c>
      <c r="AB5109" s="9">
        <v>17.902874074814019</v>
      </c>
      <c r="AC5109" s="9">
        <v>18.510560081647739</v>
      </c>
      <c r="AD5109" s="9">
        <v>19.11824608848146</v>
      </c>
      <c r="AE5109" s="9">
        <v>19.72593209531518</v>
      </c>
      <c r="AF5109">
        <v>20.3336181021489</v>
      </c>
      <c r="AG5109" s="9">
        <v>20.733406894545759</v>
      </c>
      <c r="AH5109" s="9">
        <v>21.133195686942617</v>
      </c>
      <c r="AI5109" s="9">
        <v>21.532984479339476</v>
      </c>
      <c r="AJ5109" s="9">
        <v>21.932773271736334</v>
      </c>
      <c r="AK5109">
        <v>22.332562064133199</v>
      </c>
      <c r="AL5109" s="9">
        <v>22.68402136738414</v>
      </c>
      <c r="AM5109" s="9">
        <v>23.035480670635081</v>
      </c>
      <c r="AN5109" s="9">
        <v>23.386939973886022</v>
      </c>
      <c r="AO5109" s="9">
        <v>23.738399277136963</v>
      </c>
      <c r="AP5109">
        <v>24.089858580387901</v>
      </c>
    </row>
    <row r="5110" spans="1:42">
      <c r="A5110" s="1" t="s">
        <v>5696</v>
      </c>
      <c r="B5110" s="1" t="s">
        <v>5679</v>
      </c>
      <c r="C5110" s="1" t="s">
        <v>74</v>
      </c>
      <c r="D5110" s="1" t="s">
        <v>122</v>
      </c>
      <c r="E5110" s="1" t="s">
        <v>5621</v>
      </c>
      <c r="F5110" s="1" t="s">
        <v>3959</v>
      </c>
      <c r="G5110" s="1" t="s">
        <v>5680</v>
      </c>
      <c r="H5110" s="1" t="s">
        <v>5361</v>
      </c>
      <c r="J5110" s="1" t="s">
        <v>5623</v>
      </c>
      <c r="K5110" s="1" t="s">
        <v>176</v>
      </c>
      <c r="L5110">
        <v>526.31425547425511</v>
      </c>
      <c r="M5110" s="9">
        <v>533.8728116608786</v>
      </c>
      <c r="N5110" s="9">
        <v>541.43136784750209</v>
      </c>
      <c r="O5110" s="9">
        <v>548.98992403412558</v>
      </c>
      <c r="P5110" s="9">
        <v>556.54848022074907</v>
      </c>
      <c r="Q5110">
        <v>564.10703640737233</v>
      </c>
      <c r="R5110" s="9">
        <v>572.11001389945523</v>
      </c>
      <c r="S5110" s="9">
        <v>580.11299139153812</v>
      </c>
      <c r="T5110" s="9">
        <v>588.11596888362101</v>
      </c>
      <c r="U5110" s="9">
        <v>596.1189463757039</v>
      </c>
      <c r="V5110">
        <v>604.12192386778679</v>
      </c>
      <c r="W5110" s="9">
        <v>620.44516680684148</v>
      </c>
      <c r="X5110" s="9">
        <v>636.76840974589618</v>
      </c>
      <c r="Y5110" s="9">
        <v>653.09165268495087</v>
      </c>
      <c r="Z5110" s="9">
        <v>669.41489562400557</v>
      </c>
      <c r="AA5110">
        <v>685.73813856306037</v>
      </c>
      <c r="AB5110" s="9">
        <v>694.16455435174146</v>
      </c>
      <c r="AC5110" s="9">
        <v>702.59097014042254</v>
      </c>
      <c r="AD5110" s="9">
        <v>711.01738592910363</v>
      </c>
      <c r="AE5110" s="9">
        <v>719.44380171778471</v>
      </c>
      <c r="AF5110">
        <v>727.87021750646579</v>
      </c>
      <c r="AG5110" s="9">
        <v>738.71722478602533</v>
      </c>
      <c r="AH5110" s="9">
        <v>749.56423206558486</v>
      </c>
      <c r="AI5110" s="9">
        <v>760.41123934514439</v>
      </c>
      <c r="AJ5110" s="9">
        <v>771.25824662470393</v>
      </c>
      <c r="AK5110">
        <v>782.10525390426346</v>
      </c>
      <c r="AL5110" s="9">
        <v>794.74040627517445</v>
      </c>
      <c r="AM5110" s="9">
        <v>807.37555864608544</v>
      </c>
      <c r="AN5110" s="9">
        <v>820.01071101699642</v>
      </c>
      <c r="AO5110" s="9">
        <v>832.64586338790741</v>
      </c>
      <c r="AP5110">
        <v>845.2810157588184</v>
      </c>
    </row>
    <row r="5111" spans="1:42">
      <c r="A5111" s="1" t="s">
        <v>5697</v>
      </c>
      <c r="B5111" s="1" t="s">
        <v>5698</v>
      </c>
      <c r="C5111" s="1" t="s">
        <v>74</v>
      </c>
      <c r="D5111" s="1" t="s">
        <v>122</v>
      </c>
      <c r="E5111" s="1" t="s">
        <v>5621</v>
      </c>
      <c r="F5111" s="1" t="s">
        <v>5699</v>
      </c>
      <c r="H5111" s="1" t="s">
        <v>5361</v>
      </c>
      <c r="J5111" s="1" t="s">
        <v>5700</v>
      </c>
      <c r="K5111" s="1" t="s">
        <v>176</v>
      </c>
      <c r="L5111">
        <v>3.1811146765378702</v>
      </c>
      <c r="M5111" s="9">
        <v>3.251509908660736</v>
      </c>
      <c r="N5111" s="9">
        <v>3.3219051407836018</v>
      </c>
      <c r="O5111" s="9">
        <v>3.3923003729064676</v>
      </c>
      <c r="P5111" s="9">
        <v>3.4626956050293334</v>
      </c>
      <c r="Q5111">
        <v>3.5330908371522001</v>
      </c>
      <c r="R5111" s="9">
        <v>3.5685929593330519</v>
      </c>
      <c r="S5111" s="9">
        <v>3.6040950815139037</v>
      </c>
      <c r="T5111" s="9">
        <v>3.6395972036947555</v>
      </c>
      <c r="U5111" s="9">
        <v>3.6750993258756073</v>
      </c>
      <c r="V5111">
        <v>3.71060144805646</v>
      </c>
      <c r="W5111" s="9">
        <v>3.7291833150197542</v>
      </c>
      <c r="X5111" s="9">
        <v>3.7477651819830484</v>
      </c>
      <c r="Y5111" s="9">
        <v>3.7663470489463426</v>
      </c>
      <c r="Z5111" s="9">
        <v>3.7849289159096369</v>
      </c>
      <c r="AA5111">
        <v>3.8035107828729302</v>
      </c>
      <c r="AB5111" s="9">
        <v>3.8311659415204042</v>
      </c>
      <c r="AC5111" s="9">
        <v>3.8588211001678783</v>
      </c>
      <c r="AD5111" s="9">
        <v>3.8864762588153523</v>
      </c>
      <c r="AE5111" s="9">
        <v>3.9141314174628263</v>
      </c>
      <c r="AF5111">
        <v>3.9417865761102999</v>
      </c>
      <c r="AG5111" s="9">
        <v>3.963343000248936</v>
      </c>
      <c r="AH5111" s="9">
        <v>3.9848994243875722</v>
      </c>
      <c r="AI5111" s="9">
        <v>4.0064558485262083</v>
      </c>
      <c r="AJ5111" s="9">
        <v>4.028012272664844</v>
      </c>
      <c r="AK5111">
        <v>4.0495686968034796</v>
      </c>
      <c r="AL5111" s="9">
        <v>4.0632684318314416</v>
      </c>
      <c r="AM5111" s="9">
        <v>4.0769681668594036</v>
      </c>
      <c r="AN5111" s="9">
        <v>4.0906679018873655</v>
      </c>
      <c r="AO5111" s="9">
        <v>4.1043676369153275</v>
      </c>
      <c r="AP5111">
        <v>4.1180673719432903</v>
      </c>
    </row>
    <row r="5112" spans="1:42">
      <c r="A5112" s="1" t="s">
        <v>5701</v>
      </c>
      <c r="B5112" s="1" t="s">
        <v>5702</v>
      </c>
      <c r="C5112" s="1" t="s">
        <v>74</v>
      </c>
      <c r="D5112" s="1" t="s">
        <v>5385</v>
      </c>
      <c r="E5112" s="1" t="s">
        <v>5621</v>
      </c>
      <c r="F5112" s="1" t="s">
        <v>5703</v>
      </c>
      <c r="H5112" s="1" t="s">
        <v>5361</v>
      </c>
      <c r="J5112" s="1" t="s">
        <v>5704</v>
      </c>
      <c r="K5112" s="1" t="s">
        <v>176</v>
      </c>
      <c r="L5112">
        <v>5.5999999999999999E-3</v>
      </c>
      <c r="M5112" s="9"/>
      <c r="N5112" s="9"/>
      <c r="O5112" s="9"/>
      <c r="P5112" s="9"/>
      <c r="Q5112"/>
      <c r="R5112" s="9"/>
      <c r="S5112" s="9"/>
      <c r="T5112" s="9"/>
      <c r="U5112" s="9"/>
      <c r="V5112"/>
      <c r="W5112" s="9"/>
      <c r="X5112" s="9"/>
      <c r="Y5112" s="9"/>
      <c r="Z5112" s="9"/>
      <c r="AA5112"/>
      <c r="AB5112" s="9"/>
      <c r="AC5112" s="9"/>
      <c r="AD5112" s="9"/>
      <c r="AE5112" s="9"/>
      <c r="AF5112"/>
      <c r="AG5112" s="9"/>
      <c r="AH5112" s="9"/>
      <c r="AI5112" s="9"/>
      <c r="AJ5112" s="9"/>
      <c r="AK5112"/>
      <c r="AL5112" s="9"/>
      <c r="AM5112" s="9"/>
      <c r="AN5112" s="9"/>
      <c r="AO5112" s="9"/>
      <c r="AP5112"/>
    </row>
    <row r="5113" spans="1:42">
      <c r="A5113" s="1" t="s">
        <v>5705</v>
      </c>
      <c r="B5113" s="1" t="s">
        <v>5702</v>
      </c>
      <c r="C5113" s="1" t="s">
        <v>74</v>
      </c>
      <c r="D5113" s="1" t="s">
        <v>82</v>
      </c>
      <c r="E5113" s="1" t="s">
        <v>5621</v>
      </c>
      <c r="F5113" s="1" t="s">
        <v>5703</v>
      </c>
      <c r="H5113" s="1" t="s">
        <v>5361</v>
      </c>
      <c r="J5113" s="1" t="s">
        <v>5704</v>
      </c>
      <c r="K5113" s="1" t="s">
        <v>176</v>
      </c>
      <c r="L5113">
        <v>-7.3170731707317077E-3</v>
      </c>
      <c r="M5113" s="9"/>
      <c r="N5113" s="9"/>
      <c r="O5113" s="9"/>
      <c r="P5113" s="9"/>
      <c r="Q5113"/>
      <c r="R5113" s="9"/>
      <c r="S5113" s="9"/>
      <c r="T5113" s="9"/>
      <c r="U5113" s="9"/>
      <c r="V5113"/>
      <c r="W5113" s="9"/>
      <c r="X5113" s="9"/>
      <c r="Y5113" s="9"/>
      <c r="Z5113" s="9"/>
      <c r="AA5113"/>
      <c r="AB5113" s="9"/>
      <c r="AC5113" s="9"/>
      <c r="AD5113" s="9"/>
      <c r="AE5113" s="9"/>
      <c r="AF5113"/>
      <c r="AG5113" s="9"/>
      <c r="AH5113" s="9"/>
      <c r="AI5113" s="9"/>
      <c r="AJ5113" s="9"/>
      <c r="AK5113"/>
      <c r="AL5113" s="9"/>
      <c r="AM5113" s="9"/>
      <c r="AN5113" s="9"/>
      <c r="AO5113" s="9"/>
      <c r="AP5113"/>
    </row>
    <row r="5114" spans="1:42">
      <c r="A5114" s="1" t="s">
        <v>5706</v>
      </c>
      <c r="B5114" s="1" t="s">
        <v>5702</v>
      </c>
      <c r="C5114" s="1" t="s">
        <v>74</v>
      </c>
      <c r="D5114" s="1" t="s">
        <v>84</v>
      </c>
      <c r="E5114" s="1" t="s">
        <v>5621</v>
      </c>
      <c r="F5114" s="1" t="s">
        <v>5703</v>
      </c>
      <c r="H5114" s="1" t="s">
        <v>5361</v>
      </c>
      <c r="J5114" s="1" t="s">
        <v>5704</v>
      </c>
      <c r="K5114" s="1" t="s">
        <v>176</v>
      </c>
      <c r="L5114">
        <v>-2.6936026936026937E-3</v>
      </c>
      <c r="M5114" s="9"/>
      <c r="N5114" s="9"/>
      <c r="O5114" s="9"/>
      <c r="P5114" s="9"/>
      <c r="Q5114"/>
      <c r="R5114" s="9"/>
      <c r="S5114" s="9"/>
      <c r="T5114" s="9"/>
      <c r="U5114" s="9"/>
      <c r="V5114"/>
      <c r="W5114" s="9"/>
      <c r="X5114" s="9"/>
      <c r="Y5114" s="9"/>
      <c r="Z5114" s="9"/>
      <c r="AA5114"/>
      <c r="AB5114" s="9"/>
      <c r="AC5114" s="9"/>
      <c r="AD5114" s="9"/>
      <c r="AE5114" s="9"/>
      <c r="AF5114"/>
      <c r="AG5114" s="9"/>
      <c r="AH5114" s="9"/>
      <c r="AI5114" s="9"/>
      <c r="AJ5114" s="9"/>
      <c r="AK5114"/>
      <c r="AL5114" s="9"/>
      <c r="AM5114" s="9"/>
      <c r="AN5114" s="9"/>
      <c r="AO5114" s="9"/>
      <c r="AP5114"/>
    </row>
    <row r="5115" spans="1:42">
      <c r="A5115" s="1" t="s">
        <v>5707</v>
      </c>
      <c r="B5115" s="1" t="s">
        <v>5702</v>
      </c>
      <c r="C5115" s="1" t="s">
        <v>74</v>
      </c>
      <c r="D5115" s="1" t="s">
        <v>5393</v>
      </c>
      <c r="E5115" s="1" t="s">
        <v>5621</v>
      </c>
      <c r="F5115" s="1" t="s">
        <v>5703</v>
      </c>
      <c r="H5115" s="1" t="s">
        <v>5361</v>
      </c>
      <c r="J5115" s="1" t="s">
        <v>5704</v>
      </c>
      <c r="K5115" s="1" t="s">
        <v>176</v>
      </c>
      <c r="L5115">
        <v>-5.0505050505050505E-4</v>
      </c>
      <c r="M5115" s="9"/>
      <c r="N5115" s="9"/>
      <c r="O5115" s="9"/>
      <c r="P5115" s="9"/>
      <c r="Q5115"/>
      <c r="R5115" s="9"/>
      <c r="S5115" s="9"/>
      <c r="T5115" s="9"/>
      <c r="U5115" s="9"/>
      <c r="V5115"/>
      <c r="W5115" s="9"/>
      <c r="X5115" s="9"/>
      <c r="Y5115" s="9"/>
      <c r="Z5115" s="9"/>
      <c r="AA5115"/>
      <c r="AB5115" s="9"/>
      <c r="AC5115" s="9"/>
      <c r="AD5115" s="9"/>
      <c r="AE5115" s="9"/>
      <c r="AF5115"/>
      <c r="AG5115" s="9"/>
      <c r="AH5115" s="9"/>
      <c r="AI5115" s="9"/>
      <c r="AJ5115" s="9"/>
      <c r="AK5115"/>
      <c r="AL5115" s="9"/>
      <c r="AM5115" s="9"/>
      <c r="AN5115" s="9"/>
      <c r="AO5115" s="9"/>
      <c r="AP5115"/>
    </row>
    <row r="5116" spans="1:42">
      <c r="A5116" s="1" t="s">
        <v>5708</v>
      </c>
      <c r="B5116" s="1" t="s">
        <v>5702</v>
      </c>
      <c r="C5116" s="1" t="s">
        <v>74</v>
      </c>
      <c r="D5116" s="1" t="s">
        <v>5395</v>
      </c>
      <c r="E5116" s="1" t="s">
        <v>5621</v>
      </c>
      <c r="F5116" s="1" t="s">
        <v>5703</v>
      </c>
      <c r="H5116" s="1" t="s">
        <v>5361</v>
      </c>
      <c r="J5116" s="1" t="s">
        <v>5704</v>
      </c>
      <c r="K5116" s="1" t="s">
        <v>176</v>
      </c>
      <c r="L5116">
        <v>-3.2679738562091504E-3</v>
      </c>
      <c r="M5116" s="9"/>
      <c r="N5116" s="9"/>
      <c r="O5116" s="9"/>
      <c r="P5116" s="9"/>
      <c r="Q5116"/>
      <c r="R5116" s="9"/>
      <c r="S5116" s="9"/>
      <c r="T5116" s="9"/>
      <c r="U5116" s="9"/>
      <c r="V5116"/>
      <c r="W5116" s="9"/>
      <c r="X5116" s="9"/>
      <c r="Y5116" s="9"/>
      <c r="Z5116" s="9"/>
      <c r="AA5116"/>
      <c r="AB5116" s="9"/>
      <c r="AC5116" s="9"/>
      <c r="AD5116" s="9"/>
      <c r="AE5116" s="9"/>
      <c r="AF5116"/>
      <c r="AG5116" s="9"/>
      <c r="AH5116" s="9"/>
      <c r="AI5116" s="9"/>
      <c r="AJ5116" s="9"/>
      <c r="AK5116"/>
      <c r="AL5116" s="9"/>
      <c r="AM5116" s="9"/>
      <c r="AN5116" s="9"/>
      <c r="AO5116" s="9"/>
      <c r="AP5116"/>
    </row>
    <row r="5117" spans="1:42">
      <c r="A5117" s="1" t="s">
        <v>5709</v>
      </c>
      <c r="B5117" s="1" t="s">
        <v>5702</v>
      </c>
      <c r="C5117" s="1" t="s">
        <v>74</v>
      </c>
      <c r="D5117" s="1" t="s">
        <v>5397</v>
      </c>
      <c r="E5117" s="1" t="s">
        <v>5621</v>
      </c>
      <c r="F5117" s="1" t="s">
        <v>5703</v>
      </c>
      <c r="H5117" s="1" t="s">
        <v>5361</v>
      </c>
      <c r="J5117" s="1" t="s">
        <v>5704</v>
      </c>
      <c r="K5117" s="1" t="s">
        <v>176</v>
      </c>
      <c r="L5117">
        <v>-3.9039039039039038E-3</v>
      </c>
      <c r="M5117" s="9"/>
      <c r="N5117" s="9"/>
      <c r="O5117" s="9"/>
      <c r="P5117" s="9"/>
      <c r="Q5117"/>
      <c r="R5117" s="9"/>
      <c r="S5117" s="9"/>
      <c r="T5117" s="9"/>
      <c r="U5117" s="9"/>
      <c r="V5117"/>
      <c r="W5117" s="9"/>
      <c r="X5117" s="9"/>
      <c r="Y5117" s="9"/>
      <c r="Z5117" s="9"/>
      <c r="AA5117"/>
      <c r="AB5117" s="9"/>
      <c r="AC5117" s="9"/>
      <c r="AD5117" s="9"/>
      <c r="AE5117" s="9"/>
      <c r="AF5117"/>
      <c r="AG5117" s="9"/>
      <c r="AH5117" s="9"/>
      <c r="AI5117" s="9"/>
      <c r="AJ5117" s="9"/>
      <c r="AK5117"/>
      <c r="AL5117" s="9"/>
      <c r="AM5117" s="9"/>
      <c r="AN5117" s="9"/>
      <c r="AO5117" s="9"/>
      <c r="AP5117"/>
    </row>
    <row r="5118" spans="1:42">
      <c r="A5118" s="1" t="s">
        <v>5710</v>
      </c>
      <c r="B5118" s="1" t="s">
        <v>5702</v>
      </c>
      <c r="C5118" s="1" t="s">
        <v>74</v>
      </c>
      <c r="D5118" s="1" t="s">
        <v>96</v>
      </c>
      <c r="E5118" s="1" t="s">
        <v>5621</v>
      </c>
      <c r="F5118" s="1" t="s">
        <v>5703</v>
      </c>
      <c r="H5118" s="1" t="s">
        <v>5361</v>
      </c>
      <c r="J5118" s="1" t="s">
        <v>5704</v>
      </c>
      <c r="K5118" s="1" t="s">
        <v>176</v>
      </c>
      <c r="L5118">
        <v>-5.3763440860215049E-3</v>
      </c>
      <c r="M5118" s="9"/>
      <c r="N5118" s="9"/>
      <c r="O5118" s="9"/>
      <c r="P5118" s="9"/>
      <c r="Q5118"/>
      <c r="R5118" s="9"/>
      <c r="S5118" s="9"/>
      <c r="T5118" s="9"/>
      <c r="U5118" s="9"/>
      <c r="V5118"/>
      <c r="W5118" s="9"/>
      <c r="X5118" s="9"/>
      <c r="Y5118" s="9"/>
      <c r="Z5118" s="9"/>
      <c r="AA5118"/>
      <c r="AB5118" s="9"/>
      <c r="AC5118" s="9"/>
      <c r="AD5118" s="9"/>
      <c r="AE5118" s="9"/>
      <c r="AF5118"/>
      <c r="AG5118" s="9"/>
      <c r="AH5118" s="9"/>
      <c r="AI5118" s="9"/>
      <c r="AJ5118" s="9"/>
      <c r="AK5118"/>
      <c r="AL5118" s="9"/>
      <c r="AM5118" s="9"/>
      <c r="AN5118" s="9"/>
      <c r="AO5118" s="9"/>
      <c r="AP5118"/>
    </row>
    <row r="5119" spans="1:42">
      <c r="A5119" s="1" t="s">
        <v>5711</v>
      </c>
      <c r="B5119" s="1" t="s">
        <v>5702</v>
      </c>
      <c r="C5119" s="1" t="s">
        <v>74</v>
      </c>
      <c r="D5119" s="1" t="s">
        <v>5400</v>
      </c>
      <c r="E5119" s="1" t="s">
        <v>5621</v>
      </c>
      <c r="F5119" s="1" t="s">
        <v>5703</v>
      </c>
      <c r="H5119" s="1" t="s">
        <v>5361</v>
      </c>
      <c r="J5119" s="1" t="s">
        <v>5704</v>
      </c>
      <c r="K5119" s="1" t="s">
        <v>176</v>
      </c>
      <c r="L5119">
        <v>-4.6594982078853042E-3</v>
      </c>
      <c r="M5119" s="9"/>
      <c r="N5119" s="9"/>
      <c r="O5119" s="9"/>
      <c r="P5119" s="9"/>
      <c r="Q5119"/>
      <c r="R5119" s="9"/>
      <c r="S5119" s="9"/>
      <c r="T5119" s="9"/>
      <c r="U5119" s="9"/>
      <c r="V5119"/>
      <c r="W5119" s="9"/>
      <c r="X5119" s="9"/>
      <c r="Y5119" s="9"/>
      <c r="Z5119" s="9"/>
      <c r="AA5119"/>
      <c r="AB5119" s="9"/>
      <c r="AC5119" s="9"/>
      <c r="AD5119" s="9"/>
      <c r="AE5119" s="9"/>
      <c r="AF5119"/>
      <c r="AG5119" s="9"/>
      <c r="AH5119" s="9"/>
      <c r="AI5119" s="9"/>
      <c r="AJ5119" s="9"/>
      <c r="AK5119"/>
      <c r="AL5119" s="9"/>
      <c r="AM5119" s="9"/>
      <c r="AN5119" s="9"/>
      <c r="AO5119" s="9"/>
      <c r="AP5119"/>
    </row>
    <row r="5120" spans="1:42">
      <c r="A5120" s="1" t="s">
        <v>5712</v>
      </c>
      <c r="B5120" s="1" t="s">
        <v>5702</v>
      </c>
      <c r="C5120" s="1" t="s">
        <v>74</v>
      </c>
      <c r="D5120" s="1" t="s">
        <v>5402</v>
      </c>
      <c r="E5120" s="1" t="s">
        <v>5621</v>
      </c>
      <c r="F5120" s="1" t="s">
        <v>5703</v>
      </c>
      <c r="H5120" s="1" t="s">
        <v>5361</v>
      </c>
      <c r="J5120" s="1" t="s">
        <v>5704</v>
      </c>
      <c r="K5120" s="1" t="s">
        <v>176</v>
      </c>
      <c r="L5120">
        <v>4.7619047619047615E-3</v>
      </c>
      <c r="M5120" s="9"/>
      <c r="N5120" s="9"/>
      <c r="O5120" s="9"/>
      <c r="P5120" s="9"/>
      <c r="Q5120"/>
      <c r="R5120" s="9"/>
      <c r="S5120" s="9"/>
      <c r="T5120" s="9"/>
      <c r="U5120" s="9"/>
      <c r="V5120"/>
      <c r="W5120" s="9"/>
      <c r="X5120" s="9"/>
      <c r="Y5120" s="9"/>
      <c r="Z5120" s="9"/>
      <c r="AA5120"/>
      <c r="AB5120" s="9"/>
      <c r="AC5120" s="9"/>
      <c r="AD5120" s="9"/>
      <c r="AE5120" s="9"/>
      <c r="AF5120"/>
      <c r="AG5120" s="9"/>
      <c r="AH5120" s="9"/>
      <c r="AI5120" s="9"/>
      <c r="AJ5120" s="9"/>
      <c r="AK5120"/>
      <c r="AL5120" s="9"/>
      <c r="AM5120" s="9"/>
      <c r="AN5120" s="9"/>
      <c r="AO5120" s="9"/>
      <c r="AP5120"/>
    </row>
    <row r="5121" spans="1:42">
      <c r="A5121" s="1" t="s">
        <v>5713</v>
      </c>
      <c r="B5121" s="1" t="s">
        <v>5702</v>
      </c>
      <c r="C5121" s="1" t="s">
        <v>74</v>
      </c>
      <c r="D5121" s="1" t="s">
        <v>5404</v>
      </c>
      <c r="E5121" s="1" t="s">
        <v>5621</v>
      </c>
      <c r="F5121" s="1" t="s">
        <v>5703</v>
      </c>
      <c r="H5121" s="1" t="s">
        <v>5361</v>
      </c>
      <c r="J5121" s="1" t="s">
        <v>5704</v>
      </c>
      <c r="K5121" s="1" t="s">
        <v>176</v>
      </c>
      <c r="L5121">
        <v>1.8315018315018315E-3</v>
      </c>
      <c r="M5121" s="9"/>
      <c r="N5121" s="9"/>
      <c r="O5121" s="9"/>
      <c r="P5121" s="9"/>
      <c r="Q5121"/>
      <c r="R5121" s="9"/>
      <c r="S5121" s="9"/>
      <c r="T5121" s="9"/>
      <c r="U5121" s="9"/>
      <c r="V5121"/>
      <c r="W5121" s="9"/>
      <c r="X5121" s="9"/>
      <c r="Y5121" s="9"/>
      <c r="Z5121" s="9"/>
      <c r="AA5121"/>
      <c r="AB5121" s="9"/>
      <c r="AC5121" s="9"/>
      <c r="AD5121" s="9"/>
      <c r="AE5121" s="9"/>
      <c r="AF5121"/>
      <c r="AG5121" s="9"/>
      <c r="AH5121" s="9"/>
      <c r="AI5121" s="9"/>
      <c r="AJ5121" s="9"/>
      <c r="AK5121"/>
      <c r="AL5121" s="9"/>
      <c r="AM5121" s="9"/>
      <c r="AN5121" s="9"/>
      <c r="AO5121" s="9"/>
      <c r="AP5121"/>
    </row>
    <row r="5122" spans="1:42">
      <c r="A5122" s="1" t="s">
        <v>5714</v>
      </c>
      <c r="B5122" s="1" t="s">
        <v>5702</v>
      </c>
      <c r="C5122" s="1" t="s">
        <v>74</v>
      </c>
      <c r="D5122" s="1" t="s">
        <v>5406</v>
      </c>
      <c r="E5122" s="1" t="s">
        <v>5621</v>
      </c>
      <c r="F5122" s="1" t="s">
        <v>5703</v>
      </c>
      <c r="H5122" s="1" t="s">
        <v>5361</v>
      </c>
      <c r="J5122" s="1" t="s">
        <v>5704</v>
      </c>
      <c r="K5122" s="1" t="s">
        <v>176</v>
      </c>
      <c r="L5122">
        <v>-5.5016181229773468E-3</v>
      </c>
      <c r="M5122" s="9"/>
      <c r="N5122" s="9"/>
      <c r="O5122" s="9"/>
      <c r="P5122" s="9"/>
      <c r="Q5122"/>
      <c r="R5122" s="9"/>
      <c r="S5122" s="9"/>
      <c r="T5122" s="9"/>
      <c r="U5122" s="9"/>
      <c r="V5122"/>
      <c r="W5122" s="9"/>
      <c r="X5122" s="9"/>
      <c r="Y5122" s="9"/>
      <c r="Z5122" s="9"/>
      <c r="AA5122"/>
      <c r="AB5122" s="9"/>
      <c r="AC5122" s="9"/>
      <c r="AD5122" s="9"/>
      <c r="AE5122" s="9"/>
      <c r="AF5122"/>
      <c r="AG5122" s="9"/>
      <c r="AH5122" s="9"/>
      <c r="AI5122" s="9"/>
      <c r="AJ5122" s="9"/>
      <c r="AK5122"/>
      <c r="AL5122" s="9"/>
      <c r="AM5122" s="9"/>
      <c r="AN5122" s="9"/>
      <c r="AO5122" s="9"/>
      <c r="AP5122"/>
    </row>
    <row r="5123" spans="1:42">
      <c r="A5123" s="1" t="s">
        <v>5715</v>
      </c>
      <c r="B5123" s="1" t="s">
        <v>5702</v>
      </c>
      <c r="C5123" s="1" t="s">
        <v>74</v>
      </c>
      <c r="D5123" s="1" t="s">
        <v>5408</v>
      </c>
      <c r="E5123" s="1" t="s">
        <v>5621</v>
      </c>
      <c r="F5123" s="1" t="s">
        <v>5703</v>
      </c>
      <c r="H5123" s="1" t="s">
        <v>5361</v>
      </c>
      <c r="J5123" s="1" t="s">
        <v>5704</v>
      </c>
      <c r="K5123" s="1" t="s">
        <v>176</v>
      </c>
      <c r="L5123">
        <v>-4.8245614035087722E-3</v>
      </c>
      <c r="M5123" s="9"/>
      <c r="N5123" s="9"/>
      <c r="O5123" s="9"/>
      <c r="P5123" s="9"/>
      <c r="Q5123"/>
      <c r="R5123" s="9"/>
      <c r="S5123" s="9"/>
      <c r="T5123" s="9"/>
      <c r="U5123" s="9"/>
      <c r="V5123"/>
      <c r="W5123" s="9"/>
      <c r="X5123" s="9"/>
      <c r="Y5123" s="9"/>
      <c r="Z5123" s="9"/>
      <c r="AA5123"/>
      <c r="AB5123" s="9"/>
      <c r="AC5123" s="9"/>
      <c r="AD5123" s="9"/>
      <c r="AE5123" s="9"/>
      <c r="AF5123"/>
      <c r="AG5123" s="9"/>
      <c r="AH5123" s="9"/>
      <c r="AI5123" s="9"/>
      <c r="AJ5123" s="9"/>
      <c r="AK5123"/>
      <c r="AL5123" s="9"/>
      <c r="AM5123" s="9"/>
      <c r="AN5123" s="9"/>
      <c r="AO5123" s="9"/>
      <c r="AP5123"/>
    </row>
    <row r="5124" spans="1:42">
      <c r="A5124" s="1" t="s">
        <v>5716</v>
      </c>
      <c r="B5124" s="1" t="s">
        <v>5702</v>
      </c>
      <c r="C5124" s="1" t="s">
        <v>74</v>
      </c>
      <c r="D5124" s="1" t="s">
        <v>104</v>
      </c>
      <c r="E5124" s="1" t="s">
        <v>5621</v>
      </c>
      <c r="F5124" s="1" t="s">
        <v>5703</v>
      </c>
      <c r="H5124" s="1" t="s">
        <v>5361</v>
      </c>
      <c r="J5124" s="1" t="s">
        <v>5704</v>
      </c>
      <c r="K5124" s="1" t="s">
        <v>176</v>
      </c>
      <c r="L5124">
        <v>-6.3063063063063069E-3</v>
      </c>
      <c r="M5124" s="9"/>
      <c r="N5124" s="9"/>
      <c r="O5124" s="9"/>
      <c r="P5124" s="9"/>
      <c r="Q5124"/>
      <c r="R5124" s="9"/>
      <c r="S5124" s="9"/>
      <c r="T5124" s="9"/>
      <c r="U5124" s="9"/>
      <c r="V5124"/>
      <c r="W5124" s="9"/>
      <c r="X5124" s="9"/>
      <c r="Y5124" s="9"/>
      <c r="Z5124" s="9"/>
      <c r="AA5124"/>
      <c r="AB5124" s="9"/>
      <c r="AC5124" s="9"/>
      <c r="AD5124" s="9"/>
      <c r="AE5124" s="9"/>
      <c r="AF5124"/>
      <c r="AG5124" s="9"/>
      <c r="AH5124" s="9"/>
      <c r="AI5124" s="9"/>
      <c r="AJ5124" s="9"/>
      <c r="AK5124"/>
      <c r="AL5124" s="9"/>
      <c r="AM5124" s="9"/>
      <c r="AN5124" s="9"/>
      <c r="AO5124" s="9"/>
      <c r="AP5124"/>
    </row>
    <row r="5125" spans="1:42">
      <c r="A5125" s="1" t="s">
        <v>5717</v>
      </c>
      <c r="B5125" s="1" t="s">
        <v>5702</v>
      </c>
      <c r="C5125" s="1" t="s">
        <v>74</v>
      </c>
      <c r="D5125" s="1" t="s">
        <v>5411</v>
      </c>
      <c r="E5125" s="1" t="s">
        <v>5621</v>
      </c>
      <c r="F5125" s="1" t="s">
        <v>5703</v>
      </c>
      <c r="H5125" s="1" t="s">
        <v>5361</v>
      </c>
      <c r="J5125" s="1" t="s">
        <v>5704</v>
      </c>
      <c r="K5125" s="1" t="s">
        <v>176</v>
      </c>
      <c r="L5125">
        <v>2.0776255707762557E-2</v>
      </c>
      <c r="M5125" s="9"/>
      <c r="N5125" s="9"/>
      <c r="O5125" s="9"/>
      <c r="P5125" s="9"/>
      <c r="Q5125"/>
      <c r="R5125" s="9"/>
      <c r="S5125" s="9"/>
      <c r="T5125" s="9"/>
      <c r="U5125" s="9"/>
      <c r="V5125"/>
      <c r="W5125" s="9"/>
      <c r="X5125" s="9"/>
      <c r="Y5125" s="9"/>
      <c r="Z5125" s="9"/>
      <c r="AA5125"/>
      <c r="AB5125" s="9"/>
      <c r="AC5125" s="9"/>
      <c r="AD5125" s="9"/>
      <c r="AE5125" s="9"/>
      <c r="AF5125"/>
      <c r="AG5125" s="9"/>
      <c r="AH5125" s="9"/>
      <c r="AI5125" s="9"/>
      <c r="AJ5125" s="9"/>
      <c r="AK5125"/>
      <c r="AL5125" s="9"/>
      <c r="AM5125" s="9"/>
      <c r="AN5125" s="9"/>
      <c r="AO5125" s="9"/>
      <c r="AP5125"/>
    </row>
    <row r="5126" spans="1:42">
      <c r="A5126" s="1" t="s">
        <v>5718</v>
      </c>
      <c r="B5126" s="1" t="s">
        <v>5702</v>
      </c>
      <c r="C5126" s="1" t="s">
        <v>74</v>
      </c>
      <c r="D5126" s="1" t="s">
        <v>114</v>
      </c>
      <c r="E5126" s="1" t="s">
        <v>5621</v>
      </c>
      <c r="F5126" s="1" t="s">
        <v>5703</v>
      </c>
      <c r="H5126" s="1" t="s">
        <v>5361</v>
      </c>
      <c r="J5126" s="1" t="s">
        <v>5704</v>
      </c>
      <c r="K5126" s="1" t="s">
        <v>176</v>
      </c>
      <c r="L5126">
        <v>-1.2910798122065727E-2</v>
      </c>
      <c r="M5126" s="9"/>
      <c r="N5126" s="9"/>
      <c r="O5126" s="9"/>
      <c r="P5126" s="9"/>
      <c r="Q5126"/>
      <c r="R5126" s="9"/>
      <c r="S5126" s="9"/>
      <c r="T5126" s="9"/>
      <c r="U5126" s="9"/>
      <c r="V5126"/>
      <c r="W5126" s="9"/>
      <c r="X5126" s="9"/>
      <c r="Y5126" s="9"/>
      <c r="Z5126" s="9"/>
      <c r="AA5126"/>
      <c r="AB5126" s="9"/>
      <c r="AC5126" s="9"/>
      <c r="AD5126" s="9"/>
      <c r="AE5126" s="9"/>
      <c r="AF5126"/>
      <c r="AG5126" s="9"/>
      <c r="AH5126" s="9"/>
      <c r="AI5126" s="9"/>
      <c r="AJ5126" s="9"/>
      <c r="AK5126"/>
      <c r="AL5126" s="9"/>
      <c r="AM5126" s="9"/>
      <c r="AN5126" s="9"/>
      <c r="AO5126" s="9"/>
      <c r="AP5126"/>
    </row>
    <row r="5127" spans="1:42">
      <c r="A5127" s="1" t="s">
        <v>5719</v>
      </c>
      <c r="B5127" s="1" t="s">
        <v>5702</v>
      </c>
      <c r="C5127" s="1" t="s">
        <v>74</v>
      </c>
      <c r="D5127" s="1" t="s">
        <v>118</v>
      </c>
      <c r="E5127" s="1" t="s">
        <v>5621</v>
      </c>
      <c r="F5127" s="1" t="s">
        <v>5703</v>
      </c>
      <c r="H5127" s="1" t="s">
        <v>5361</v>
      </c>
      <c r="J5127" s="1" t="s">
        <v>5704</v>
      </c>
      <c r="K5127" s="1" t="s">
        <v>176</v>
      </c>
      <c r="L5127">
        <v>-5.1282051282051282E-3</v>
      </c>
      <c r="M5127" s="9"/>
      <c r="N5127" s="9"/>
      <c r="O5127" s="9"/>
      <c r="P5127" s="9"/>
      <c r="Q5127"/>
      <c r="R5127" s="9"/>
      <c r="S5127" s="9"/>
      <c r="T5127" s="9"/>
      <c r="U5127" s="9"/>
      <c r="V5127"/>
      <c r="W5127" s="9"/>
      <c r="X5127" s="9"/>
      <c r="Y5127" s="9"/>
      <c r="Z5127" s="9"/>
      <c r="AA5127"/>
      <c r="AB5127" s="9"/>
      <c r="AC5127" s="9"/>
      <c r="AD5127" s="9"/>
      <c r="AE5127" s="9"/>
      <c r="AF5127"/>
      <c r="AG5127" s="9"/>
      <c r="AH5127" s="9"/>
      <c r="AI5127" s="9"/>
      <c r="AJ5127" s="9"/>
      <c r="AK5127"/>
      <c r="AL5127" s="9"/>
      <c r="AM5127" s="9"/>
      <c r="AN5127" s="9"/>
      <c r="AO5127" s="9"/>
      <c r="AP5127"/>
    </row>
    <row r="5128" spans="1:42">
      <c r="A5128" s="1" t="s">
        <v>5720</v>
      </c>
      <c r="B5128" s="1" t="s">
        <v>5702</v>
      </c>
      <c r="C5128" s="1" t="s">
        <v>74</v>
      </c>
      <c r="D5128" s="1" t="s">
        <v>122</v>
      </c>
      <c r="E5128" s="1" t="s">
        <v>5621</v>
      </c>
      <c r="F5128" s="1" t="s">
        <v>5703</v>
      </c>
      <c r="H5128" s="1" t="s">
        <v>5361</v>
      </c>
      <c r="J5128" s="1" t="s">
        <v>5704</v>
      </c>
      <c r="K5128" s="1" t="s">
        <v>176</v>
      </c>
      <c r="L5128">
        <v>-1.984126984126984E-3</v>
      </c>
      <c r="M5128" s="9"/>
      <c r="N5128" s="9"/>
      <c r="O5128" s="9"/>
      <c r="P5128" s="9"/>
      <c r="Q5128"/>
      <c r="R5128" s="9"/>
      <c r="S5128" s="9"/>
      <c r="T5128" s="9"/>
      <c r="U5128" s="9"/>
      <c r="V5128"/>
      <c r="W5128" s="9"/>
      <c r="X5128" s="9"/>
      <c r="Y5128" s="9"/>
      <c r="Z5128" s="9"/>
      <c r="AA5128"/>
      <c r="AB5128" s="9"/>
      <c r="AC5128" s="9"/>
      <c r="AD5128" s="9"/>
      <c r="AE5128" s="9"/>
      <c r="AF5128"/>
      <c r="AG5128" s="9"/>
      <c r="AH5128" s="9"/>
      <c r="AI5128" s="9"/>
      <c r="AJ5128" s="9"/>
      <c r="AK5128"/>
      <c r="AL5128" s="9"/>
      <c r="AM5128" s="9"/>
      <c r="AN5128" s="9"/>
      <c r="AO5128" s="9"/>
      <c r="AP5128"/>
    </row>
    <row r="5129" spans="1:42">
      <c r="A5129" s="1" t="s">
        <v>5721</v>
      </c>
      <c r="B5129" s="1" t="s">
        <v>5722</v>
      </c>
      <c r="C5129" s="1" t="s">
        <v>74</v>
      </c>
      <c r="D5129" s="1" t="s">
        <v>5385</v>
      </c>
      <c r="E5129" s="1" t="s">
        <v>5723</v>
      </c>
      <c r="F5129" s="1" t="s">
        <v>3959</v>
      </c>
      <c r="H5129" s="1" t="s">
        <v>5361</v>
      </c>
      <c r="J5129" s="1" t="s">
        <v>5724</v>
      </c>
      <c r="K5129" s="1" t="s">
        <v>176</v>
      </c>
      <c r="L5129">
        <v>0</v>
      </c>
      <c r="M5129" s="9">
        <v>2.7328921956712122E-2</v>
      </c>
      <c r="N5129" s="9">
        <v>5.4657843913424244E-2</v>
      </c>
      <c r="O5129" s="9">
        <v>8.1986765870136369E-2</v>
      </c>
      <c r="P5129" s="9">
        <v>0.10931568782684849</v>
      </c>
      <c r="Q5129">
        <v>0.13664460978356061</v>
      </c>
      <c r="R5129" s="9">
        <v>0.20466325998693299</v>
      </c>
      <c r="S5129" s="9">
        <v>0.27268191019030541</v>
      </c>
      <c r="T5129" s="9">
        <v>0.3407005603936778</v>
      </c>
      <c r="U5129" s="9">
        <v>0.40871921059705019</v>
      </c>
      <c r="V5129">
        <v>0.47673786080042257</v>
      </c>
      <c r="W5129" s="9">
        <v>0.53214539297258501</v>
      </c>
      <c r="X5129" s="9">
        <v>0.58755292514474744</v>
      </c>
      <c r="Y5129" s="9">
        <v>0.64296045731690987</v>
      </c>
      <c r="Z5129" s="9">
        <v>0.6983679894890723</v>
      </c>
      <c r="AA5129">
        <v>0.75377552166123463</v>
      </c>
      <c r="AB5129" s="9">
        <v>0.76930186742661499</v>
      </c>
      <c r="AC5129" s="9">
        <v>0.78482821319199536</v>
      </c>
      <c r="AD5129" s="9">
        <v>0.80035455895737573</v>
      </c>
      <c r="AE5129" s="9">
        <v>0.8158809047227561</v>
      </c>
      <c r="AF5129">
        <v>0.83140725048813657</v>
      </c>
      <c r="AG5129" s="9">
        <v>0.85264839119285463</v>
      </c>
      <c r="AH5129" s="9">
        <v>0.87388953189757268</v>
      </c>
      <c r="AI5129" s="9">
        <v>0.89513067260229073</v>
      </c>
      <c r="AJ5129" s="9">
        <v>0.91637181330700879</v>
      </c>
      <c r="AK5129">
        <v>0.93761295401172662</v>
      </c>
      <c r="AL5129" s="9">
        <v>0.98009523542116272</v>
      </c>
      <c r="AM5129" s="9">
        <v>1.0225775168305988</v>
      </c>
      <c r="AN5129" s="9">
        <v>1.0650597982400349</v>
      </c>
      <c r="AO5129" s="9">
        <v>1.107542079649471</v>
      </c>
      <c r="AP5129">
        <v>1.1500243610589069</v>
      </c>
    </row>
    <row r="5130" spans="1:42">
      <c r="A5130" s="1" t="s">
        <v>5725</v>
      </c>
      <c r="B5130" s="1" t="s">
        <v>5722</v>
      </c>
      <c r="C5130" s="1" t="s">
        <v>74</v>
      </c>
      <c r="D5130" s="1" t="s">
        <v>82</v>
      </c>
      <c r="E5130" s="1" t="s">
        <v>5723</v>
      </c>
      <c r="F5130" s="1" t="s">
        <v>3959</v>
      </c>
      <c r="H5130" s="1" t="s">
        <v>5361</v>
      </c>
      <c r="J5130" s="1" t="s">
        <v>5724</v>
      </c>
      <c r="K5130" s="1" t="s">
        <v>176</v>
      </c>
      <c r="L5130">
        <v>0</v>
      </c>
      <c r="M5130" s="9">
        <v>2.3685065695817173E-2</v>
      </c>
      <c r="N5130" s="9">
        <v>4.7370131391634346E-2</v>
      </c>
      <c r="O5130" s="9">
        <v>7.1055197087451519E-2</v>
      </c>
      <c r="P5130" s="9">
        <v>9.4740262783268692E-2</v>
      </c>
      <c r="Q5130">
        <v>0.11842532847908586</v>
      </c>
      <c r="R5130" s="9">
        <v>0.25446262888583066</v>
      </c>
      <c r="S5130" s="9">
        <v>0.39049992929257549</v>
      </c>
      <c r="T5130" s="9">
        <v>0.52653722969932026</v>
      </c>
      <c r="U5130" s="9">
        <v>0.66257453010606504</v>
      </c>
      <c r="V5130">
        <v>0.79861183051280982</v>
      </c>
      <c r="W5130" s="9">
        <v>1.1033532574597031</v>
      </c>
      <c r="X5130" s="9">
        <v>1.4080946844065965</v>
      </c>
      <c r="Y5130" s="9">
        <v>1.7128361113534898</v>
      </c>
      <c r="Z5130" s="9">
        <v>2.0175775383003831</v>
      </c>
      <c r="AA5130">
        <v>2.322318965247276</v>
      </c>
      <c r="AB5130" s="9">
        <v>2.4310033856049387</v>
      </c>
      <c r="AC5130" s="9">
        <v>2.5396878059626014</v>
      </c>
      <c r="AD5130" s="9">
        <v>2.648372226320264</v>
      </c>
      <c r="AE5130" s="9">
        <v>2.7570566466779267</v>
      </c>
      <c r="AF5130">
        <v>2.8657410670355898</v>
      </c>
      <c r="AG5130" s="9">
        <v>2.9400850595021031</v>
      </c>
      <c r="AH5130" s="9">
        <v>3.0144290519686163</v>
      </c>
      <c r="AI5130" s="9">
        <v>3.0887730444351296</v>
      </c>
      <c r="AJ5130" s="9">
        <v>3.1631170369016428</v>
      </c>
      <c r="AK5130">
        <v>3.2374610293681552</v>
      </c>
      <c r="AL5130" s="9">
        <v>3.3011844514823094</v>
      </c>
      <c r="AM5130" s="9">
        <v>3.3649078735964637</v>
      </c>
      <c r="AN5130" s="9">
        <v>3.428631295710618</v>
      </c>
      <c r="AO5130" s="9">
        <v>3.4923547178247722</v>
      </c>
      <c r="AP5130">
        <v>3.5560781399389256</v>
      </c>
    </row>
    <row r="5131" spans="1:42">
      <c r="A5131" s="1" t="s">
        <v>5726</v>
      </c>
      <c r="B5131" s="1" t="s">
        <v>5722</v>
      </c>
      <c r="C5131" s="1" t="s">
        <v>74</v>
      </c>
      <c r="D5131" s="1" t="s">
        <v>84</v>
      </c>
      <c r="E5131" s="1" t="s">
        <v>5723</v>
      </c>
      <c r="F5131" s="1" t="s">
        <v>3959</v>
      </c>
      <c r="H5131" s="1" t="s">
        <v>5361</v>
      </c>
      <c r="J5131" s="1" t="s">
        <v>5724</v>
      </c>
      <c r="K5131" s="1" t="s">
        <v>176</v>
      </c>
      <c r="L5131">
        <v>0</v>
      </c>
      <c r="M5131" s="9">
        <v>3.6438562608949496E-2</v>
      </c>
      <c r="N5131" s="9">
        <v>7.2877125217898991E-2</v>
      </c>
      <c r="O5131" s="9">
        <v>0.10931568782684849</v>
      </c>
      <c r="P5131" s="9">
        <v>0.14575425043579798</v>
      </c>
      <c r="Q5131">
        <v>0.18219281304474749</v>
      </c>
      <c r="R5131" s="9">
        <v>0.25021146324811988</v>
      </c>
      <c r="S5131" s="9">
        <v>0.31823011345149227</v>
      </c>
      <c r="T5131" s="9">
        <v>0.38624876365486466</v>
      </c>
      <c r="U5131" s="9">
        <v>0.45426741385823705</v>
      </c>
      <c r="V5131">
        <v>0.52228606406160949</v>
      </c>
      <c r="W5131" s="9">
        <v>0.54998983014769065</v>
      </c>
      <c r="X5131" s="9">
        <v>0.57769359623377181</v>
      </c>
      <c r="Y5131" s="9">
        <v>0.60539736231985297</v>
      </c>
      <c r="Z5131" s="9">
        <v>0.63310112840593413</v>
      </c>
      <c r="AA5131">
        <v>0.66080489449201552</v>
      </c>
      <c r="AB5131" s="9">
        <v>0.67633124025739588</v>
      </c>
      <c r="AC5131" s="9">
        <v>0.69185758602277625</v>
      </c>
      <c r="AD5131" s="9">
        <v>0.70738393178815662</v>
      </c>
      <c r="AE5131" s="9">
        <v>0.72291027755353698</v>
      </c>
      <c r="AF5131">
        <v>0.73843662331891746</v>
      </c>
      <c r="AG5131" s="9">
        <v>0.75967776402363552</v>
      </c>
      <c r="AH5131" s="9">
        <v>0.78091890472835357</v>
      </c>
      <c r="AI5131" s="9">
        <v>0.80216004543307162</v>
      </c>
      <c r="AJ5131" s="9">
        <v>0.82340118613778968</v>
      </c>
      <c r="AK5131">
        <v>0.84464232684250762</v>
      </c>
      <c r="AL5131" s="9">
        <v>0.8977451786043027</v>
      </c>
      <c r="AM5131" s="9">
        <v>0.95084803036609777</v>
      </c>
      <c r="AN5131" s="9">
        <v>1.0039508821278929</v>
      </c>
      <c r="AO5131" s="9">
        <v>1.0570537338896879</v>
      </c>
      <c r="AP5131">
        <v>1.1101565856514828</v>
      </c>
    </row>
    <row r="5132" spans="1:42">
      <c r="A5132" s="1" t="s">
        <v>5727</v>
      </c>
      <c r="B5132" s="1" t="s">
        <v>5722</v>
      </c>
      <c r="C5132" s="1" t="s">
        <v>74</v>
      </c>
      <c r="D5132" s="1" t="s">
        <v>5393</v>
      </c>
      <c r="E5132" s="1" t="s">
        <v>5723</v>
      </c>
      <c r="F5132" s="1" t="s">
        <v>3959</v>
      </c>
      <c r="H5132" s="1" t="s">
        <v>5361</v>
      </c>
      <c r="J5132" s="1" t="s">
        <v>5724</v>
      </c>
      <c r="K5132" s="1" t="s">
        <v>176</v>
      </c>
      <c r="L5132">
        <v>0</v>
      </c>
      <c r="M5132" s="9">
        <v>7.2877125217898991E-2</v>
      </c>
      <c r="N5132" s="9">
        <v>0.14575425043579798</v>
      </c>
      <c r="O5132" s="9">
        <v>0.21863137565369697</v>
      </c>
      <c r="P5132" s="9">
        <v>0.29150850087159597</v>
      </c>
      <c r="Q5132">
        <v>0.36438562608949499</v>
      </c>
      <c r="R5132" s="9">
        <v>0.70447887710635704</v>
      </c>
      <c r="S5132" s="9">
        <v>1.0445721281232192</v>
      </c>
      <c r="T5132" s="9">
        <v>1.3846653791400811</v>
      </c>
      <c r="U5132" s="9">
        <v>1.7247586301569431</v>
      </c>
      <c r="V5132">
        <v>2.064851881173805</v>
      </c>
      <c r="W5132" s="9">
        <v>2.7020385011536727</v>
      </c>
      <c r="X5132" s="9">
        <v>3.3392251211335404</v>
      </c>
      <c r="Y5132" s="9">
        <v>3.9764117411134081</v>
      </c>
      <c r="Z5132" s="9">
        <v>4.6135983610932758</v>
      </c>
      <c r="AA5132">
        <v>5.250784981073144</v>
      </c>
      <c r="AB5132" s="9">
        <v>5.5457855506153715</v>
      </c>
      <c r="AC5132" s="9">
        <v>5.840786120157599</v>
      </c>
      <c r="AD5132" s="9">
        <v>6.1357866896998265</v>
      </c>
      <c r="AE5132" s="9">
        <v>6.4307872592420541</v>
      </c>
      <c r="AF5132">
        <v>6.7257878287842807</v>
      </c>
      <c r="AG5132" s="9">
        <v>6.9275786654791016</v>
      </c>
      <c r="AH5132" s="9">
        <v>7.1293695021739225</v>
      </c>
      <c r="AI5132" s="9">
        <v>7.3311603388687434</v>
      </c>
      <c r="AJ5132" s="9">
        <v>7.5329511755635643</v>
      </c>
      <c r="AK5132">
        <v>7.734742012258387</v>
      </c>
      <c r="AL5132" s="9">
        <v>7.894050567543772</v>
      </c>
      <c r="AM5132" s="9">
        <v>8.053359122829157</v>
      </c>
      <c r="AN5132" s="9">
        <v>8.212667678114542</v>
      </c>
      <c r="AO5132" s="9">
        <v>8.371976233399927</v>
      </c>
      <c r="AP5132">
        <v>8.531284788685312</v>
      </c>
    </row>
    <row r="5133" spans="1:42">
      <c r="A5133" s="1" t="s">
        <v>5728</v>
      </c>
      <c r="B5133" s="1" t="s">
        <v>5722</v>
      </c>
      <c r="C5133" s="1" t="s">
        <v>74</v>
      </c>
      <c r="D5133" s="1" t="s">
        <v>5395</v>
      </c>
      <c r="E5133" s="1" t="s">
        <v>5723</v>
      </c>
      <c r="F5133" s="1" t="s">
        <v>3959</v>
      </c>
      <c r="H5133" s="1" t="s">
        <v>5361</v>
      </c>
      <c r="J5133" s="1" t="s">
        <v>5724</v>
      </c>
      <c r="K5133" s="1" t="s">
        <v>176</v>
      </c>
      <c r="L5133">
        <v>0</v>
      </c>
      <c r="M5133" s="9">
        <v>2.7328921956712122E-2</v>
      </c>
      <c r="N5133" s="9">
        <v>5.4657843913424244E-2</v>
      </c>
      <c r="O5133" s="9">
        <v>8.1986765870136369E-2</v>
      </c>
      <c r="P5133" s="9">
        <v>0.10931568782684849</v>
      </c>
      <c r="Q5133">
        <v>0.13664460978356061</v>
      </c>
      <c r="R5133" s="9">
        <v>0.22166792253777612</v>
      </c>
      <c r="S5133" s="9">
        <v>0.3066912352919916</v>
      </c>
      <c r="T5133" s="9">
        <v>0.39171454804620709</v>
      </c>
      <c r="U5133" s="9">
        <v>0.47673786080042257</v>
      </c>
      <c r="V5133">
        <v>0.56176117355463817</v>
      </c>
      <c r="W5133" s="9">
        <v>0.58946493964071933</v>
      </c>
      <c r="X5133" s="9">
        <v>0.61716870572680049</v>
      </c>
      <c r="Y5133" s="9">
        <v>0.64487247181288165</v>
      </c>
      <c r="Z5133" s="9">
        <v>0.67257623789896281</v>
      </c>
      <c r="AA5133">
        <v>0.7002800039850442</v>
      </c>
      <c r="AB5133" s="9">
        <v>0.71580634975042456</v>
      </c>
      <c r="AC5133" s="9">
        <v>0.73133269551580493</v>
      </c>
      <c r="AD5133" s="9">
        <v>0.7468590412811853</v>
      </c>
      <c r="AE5133" s="9">
        <v>0.76238538704656567</v>
      </c>
      <c r="AF5133">
        <v>0.77791173281194614</v>
      </c>
      <c r="AG5133" s="9">
        <v>0.7991528735166642</v>
      </c>
      <c r="AH5133" s="9">
        <v>0.82039401422138225</v>
      </c>
      <c r="AI5133" s="9">
        <v>0.8416351549261003</v>
      </c>
      <c r="AJ5133" s="9">
        <v>0.86287629563081836</v>
      </c>
      <c r="AK5133">
        <v>0.88411743633553619</v>
      </c>
      <c r="AL5133" s="9">
        <v>0.92659971774497218</v>
      </c>
      <c r="AM5133" s="9">
        <v>0.96908199915440818</v>
      </c>
      <c r="AN5133" s="9">
        <v>1.0115642805638443</v>
      </c>
      <c r="AO5133" s="9">
        <v>1.0540465619732804</v>
      </c>
      <c r="AP5133">
        <v>1.0965288433827163</v>
      </c>
    </row>
    <row r="5134" spans="1:42">
      <c r="A5134" s="1" t="s">
        <v>5729</v>
      </c>
      <c r="B5134" s="1" t="s">
        <v>5722</v>
      </c>
      <c r="C5134" s="1" t="s">
        <v>74</v>
      </c>
      <c r="D5134" s="1" t="s">
        <v>5397</v>
      </c>
      <c r="E5134" s="1" t="s">
        <v>5723</v>
      </c>
      <c r="F5134" s="1" t="s">
        <v>3959</v>
      </c>
      <c r="H5134" s="1" t="s">
        <v>5361</v>
      </c>
      <c r="J5134" s="1" t="s">
        <v>5724</v>
      </c>
      <c r="K5134" s="1" t="s">
        <v>176</v>
      </c>
      <c r="L5134">
        <v>0</v>
      </c>
      <c r="M5134" s="9">
        <v>0.14575425043579798</v>
      </c>
      <c r="N5134" s="9">
        <v>0.29150850087159597</v>
      </c>
      <c r="O5134" s="9">
        <v>0.43726275130739395</v>
      </c>
      <c r="P5134" s="9">
        <v>0.58301700174319193</v>
      </c>
      <c r="Q5134">
        <v>0.72877125217898997</v>
      </c>
      <c r="R5134" s="9">
        <v>0.98384119044163643</v>
      </c>
      <c r="S5134" s="9">
        <v>1.2389111287042829</v>
      </c>
      <c r="T5134" s="9">
        <v>1.4939810669669293</v>
      </c>
      <c r="U5134" s="9">
        <v>1.7490510052295758</v>
      </c>
      <c r="V5134">
        <v>2.0041209434922225</v>
      </c>
      <c r="W5134" s="9">
        <v>2.2257510721808722</v>
      </c>
      <c r="X5134" s="9">
        <v>2.4473812008695219</v>
      </c>
      <c r="Y5134" s="9">
        <v>2.6690113295581717</v>
      </c>
      <c r="Z5134" s="9">
        <v>2.8906414582468214</v>
      </c>
      <c r="AA5134">
        <v>3.1122715869354707</v>
      </c>
      <c r="AB5134" s="9">
        <v>3.2054296615277531</v>
      </c>
      <c r="AC5134" s="9">
        <v>3.2985877361200355</v>
      </c>
      <c r="AD5134" s="9">
        <v>3.391745810712318</v>
      </c>
      <c r="AE5134" s="9">
        <v>3.4849038853046004</v>
      </c>
      <c r="AF5134">
        <v>3.5780619598968824</v>
      </c>
      <c r="AG5134" s="9">
        <v>3.6630265227157546</v>
      </c>
      <c r="AH5134" s="9">
        <v>3.7479910855346268</v>
      </c>
      <c r="AI5134" s="9">
        <v>3.832955648353499</v>
      </c>
      <c r="AJ5134" s="9">
        <v>3.9179202111723712</v>
      </c>
      <c r="AK5134">
        <v>4.0028847739912425</v>
      </c>
      <c r="AL5134" s="9">
        <v>4.151572758924269</v>
      </c>
      <c r="AM5134" s="9">
        <v>4.3002607438572955</v>
      </c>
      <c r="AN5134" s="9">
        <v>4.448948728790322</v>
      </c>
      <c r="AO5134" s="9">
        <v>4.5976367137233485</v>
      </c>
      <c r="AP5134">
        <v>4.7463246986563732</v>
      </c>
    </row>
    <row r="5135" spans="1:42">
      <c r="A5135" s="1" t="s">
        <v>5730</v>
      </c>
      <c r="B5135" s="1" t="s">
        <v>5722</v>
      </c>
      <c r="C5135" s="1" t="s">
        <v>74</v>
      </c>
      <c r="D5135" s="1" t="s">
        <v>96</v>
      </c>
      <c r="E5135" s="1" t="s">
        <v>5723</v>
      </c>
      <c r="F5135" s="1" t="s">
        <v>3959</v>
      </c>
      <c r="H5135" s="1" t="s">
        <v>5361</v>
      </c>
      <c r="J5135" s="1" t="s">
        <v>5724</v>
      </c>
      <c r="K5135" s="1" t="s">
        <v>176</v>
      </c>
      <c r="L5135">
        <v>0</v>
      </c>
      <c r="M5135" s="9">
        <v>1.8219281304474748E-2</v>
      </c>
      <c r="N5135" s="9">
        <v>3.6438562608949496E-2</v>
      </c>
      <c r="O5135" s="9">
        <v>5.4657843913424244E-2</v>
      </c>
      <c r="P5135" s="9">
        <v>7.2877125217898991E-2</v>
      </c>
      <c r="Q5135">
        <v>9.1096406522373746E-2</v>
      </c>
      <c r="R5135" s="9">
        <v>0.15911505672574616</v>
      </c>
      <c r="S5135" s="9">
        <v>0.22713370692911858</v>
      </c>
      <c r="T5135" s="9">
        <v>0.29515235713249099</v>
      </c>
      <c r="U5135" s="9">
        <v>0.36317100733586338</v>
      </c>
      <c r="V5135">
        <v>0.43118965753923577</v>
      </c>
      <c r="W5135" s="9">
        <v>0.62511602014180423</v>
      </c>
      <c r="X5135" s="9">
        <v>0.81904238274437269</v>
      </c>
      <c r="Y5135" s="9">
        <v>1.0129687453469411</v>
      </c>
      <c r="Z5135" s="9">
        <v>1.2068951079495096</v>
      </c>
      <c r="AA5135">
        <v>1.4008214705520778</v>
      </c>
      <c r="AB5135" s="9">
        <v>1.6181903112674034</v>
      </c>
      <c r="AC5135" s="9">
        <v>1.835559151982729</v>
      </c>
      <c r="AD5135" s="9">
        <v>2.0529279926980544</v>
      </c>
      <c r="AE5135" s="9">
        <v>2.2702968334133797</v>
      </c>
      <c r="AF5135">
        <v>2.4876656741287055</v>
      </c>
      <c r="AG5135" s="9">
        <v>2.6151125183570136</v>
      </c>
      <c r="AH5135" s="9">
        <v>2.7425593625853217</v>
      </c>
      <c r="AI5135" s="9">
        <v>2.8700062068136298</v>
      </c>
      <c r="AJ5135" s="9">
        <v>2.9974530510419379</v>
      </c>
      <c r="AK5135">
        <v>3.124899895270246</v>
      </c>
      <c r="AL5135" s="9">
        <v>3.1992438877367593</v>
      </c>
      <c r="AM5135" s="9">
        <v>3.2735878802032725</v>
      </c>
      <c r="AN5135" s="9">
        <v>3.3479318726697858</v>
      </c>
      <c r="AO5135" s="9">
        <v>3.422275865136299</v>
      </c>
      <c r="AP5135">
        <v>3.4966198576028114</v>
      </c>
    </row>
    <row r="5136" spans="1:42">
      <c r="A5136" s="1" t="s">
        <v>5731</v>
      </c>
      <c r="B5136" s="1" t="s">
        <v>5722</v>
      </c>
      <c r="C5136" s="1" t="s">
        <v>74</v>
      </c>
      <c r="D5136" s="1" t="s">
        <v>5400</v>
      </c>
      <c r="E5136" s="1" t="s">
        <v>5723</v>
      </c>
      <c r="F5136" s="1" t="s">
        <v>3959</v>
      </c>
      <c r="H5136" s="1" t="s">
        <v>5361</v>
      </c>
      <c r="J5136" s="1" t="s">
        <v>5724</v>
      </c>
      <c r="K5136" s="1" t="s">
        <v>176</v>
      </c>
      <c r="L5136">
        <v>0</v>
      </c>
      <c r="M5136" s="9">
        <v>2.1863137565369697E-2</v>
      </c>
      <c r="N5136" s="9">
        <v>4.3726275130739393E-2</v>
      </c>
      <c r="O5136" s="9">
        <v>6.5589412696109087E-2</v>
      </c>
      <c r="P5136" s="9">
        <v>8.7452550261478787E-2</v>
      </c>
      <c r="Q5136">
        <v>0.10931568782684849</v>
      </c>
      <c r="R5136" s="9">
        <v>0.22834832568275021</v>
      </c>
      <c r="S5136" s="9">
        <v>0.34738096353865194</v>
      </c>
      <c r="T5136" s="9">
        <v>0.46641360139455368</v>
      </c>
      <c r="U5136" s="9">
        <v>0.58544623925045536</v>
      </c>
      <c r="V5136">
        <v>0.70447887710635715</v>
      </c>
      <c r="W5136" s="9">
        <v>0.98151653796716909</v>
      </c>
      <c r="X5136" s="9">
        <v>1.2585541988279811</v>
      </c>
      <c r="Y5136" s="9">
        <v>1.5355918596887932</v>
      </c>
      <c r="Z5136" s="9">
        <v>1.8126295205496052</v>
      </c>
      <c r="AA5136">
        <v>2.0896671814104173</v>
      </c>
      <c r="AB5136" s="9">
        <v>2.19835160176808</v>
      </c>
      <c r="AC5136" s="9">
        <v>2.3070360221257427</v>
      </c>
      <c r="AD5136" s="9">
        <v>2.4157204424834053</v>
      </c>
      <c r="AE5136" s="9">
        <v>2.524404862841068</v>
      </c>
      <c r="AF5136">
        <v>2.6330892831987311</v>
      </c>
      <c r="AG5136" s="9">
        <v>2.7074332756652444</v>
      </c>
      <c r="AH5136" s="9">
        <v>2.7817772681317576</v>
      </c>
      <c r="AI5136" s="9">
        <v>2.8561212605982709</v>
      </c>
      <c r="AJ5136" s="9">
        <v>2.9304652530647841</v>
      </c>
      <c r="AK5136">
        <v>3.0048092455312965</v>
      </c>
      <c r="AL5136" s="9">
        <v>3.0685326676454507</v>
      </c>
      <c r="AM5136" s="9">
        <v>3.132256089759605</v>
      </c>
      <c r="AN5136" s="9">
        <v>3.1959795118737593</v>
      </c>
      <c r="AO5136" s="9">
        <v>3.2597029339879136</v>
      </c>
      <c r="AP5136">
        <v>3.3234263561020669</v>
      </c>
    </row>
    <row r="5137" spans="1:42">
      <c r="A5137" s="1" t="s">
        <v>5732</v>
      </c>
      <c r="B5137" s="1" t="s">
        <v>5722</v>
      </c>
      <c r="C5137" s="1" t="s">
        <v>74</v>
      </c>
      <c r="D5137" s="1" t="s">
        <v>5402</v>
      </c>
      <c r="E5137" s="1" t="s">
        <v>5723</v>
      </c>
      <c r="F5137" s="1" t="s">
        <v>3959</v>
      </c>
      <c r="H5137" s="1" t="s">
        <v>5361</v>
      </c>
      <c r="J5137" s="1" t="s">
        <v>5724</v>
      </c>
      <c r="K5137" s="1" t="s">
        <v>176</v>
      </c>
      <c r="L5137">
        <v>0</v>
      </c>
      <c r="M5137" s="9">
        <v>2.7328921956712122E-2</v>
      </c>
      <c r="N5137" s="9">
        <v>5.4657843913424244E-2</v>
      </c>
      <c r="O5137" s="9">
        <v>8.1986765870136369E-2</v>
      </c>
      <c r="P5137" s="9">
        <v>0.10931568782684849</v>
      </c>
      <c r="Q5137">
        <v>0.13664460978356061</v>
      </c>
      <c r="R5137" s="9">
        <v>0.1876585974360899</v>
      </c>
      <c r="S5137" s="9">
        <v>0.23867258508861919</v>
      </c>
      <c r="T5137" s="9">
        <v>0.28968657274114851</v>
      </c>
      <c r="U5137" s="9">
        <v>0.3407005603936778</v>
      </c>
      <c r="V5137">
        <v>0.39171454804620709</v>
      </c>
      <c r="W5137" s="9">
        <v>0.55793714456269428</v>
      </c>
      <c r="X5137" s="9">
        <v>0.72415974107918146</v>
      </c>
      <c r="Y5137" s="9">
        <v>0.89038233759566865</v>
      </c>
      <c r="Z5137" s="9">
        <v>1.0566049341121559</v>
      </c>
      <c r="AA5137">
        <v>1.2228275306286431</v>
      </c>
      <c r="AB5137" s="9">
        <v>1.2694065679247843</v>
      </c>
      <c r="AC5137" s="9">
        <v>1.3159856052209256</v>
      </c>
      <c r="AD5137" s="9">
        <v>1.3625646425170668</v>
      </c>
      <c r="AE5137" s="9">
        <v>1.409143679813208</v>
      </c>
      <c r="AF5137">
        <v>1.455722717109349</v>
      </c>
      <c r="AG5137" s="9">
        <v>1.4875844281664261</v>
      </c>
      <c r="AH5137" s="9">
        <v>1.5194461392235032</v>
      </c>
      <c r="AI5137" s="9">
        <v>1.5513078502805804</v>
      </c>
      <c r="AJ5137" s="9">
        <v>1.5831695613376575</v>
      </c>
      <c r="AK5137">
        <v>1.6150312723947342</v>
      </c>
      <c r="AL5137" s="9">
        <v>1.6575135538041703</v>
      </c>
      <c r="AM5137" s="9">
        <v>1.6999958352136064</v>
      </c>
      <c r="AN5137" s="9">
        <v>1.7424781166230425</v>
      </c>
      <c r="AO5137" s="9">
        <v>1.7849603980324786</v>
      </c>
      <c r="AP5137">
        <v>1.8274426794419143</v>
      </c>
    </row>
    <row r="5138" spans="1:42">
      <c r="A5138" s="1" t="s">
        <v>5733</v>
      </c>
      <c r="B5138" s="1" t="s">
        <v>5722</v>
      </c>
      <c r="C5138" s="1" t="s">
        <v>74</v>
      </c>
      <c r="D5138" s="1" t="s">
        <v>5404</v>
      </c>
      <c r="E5138" s="1" t="s">
        <v>5723</v>
      </c>
      <c r="F5138" s="1" t="s">
        <v>3959</v>
      </c>
      <c r="H5138" s="1" t="s">
        <v>5361</v>
      </c>
      <c r="J5138" s="1" t="s">
        <v>5724</v>
      </c>
      <c r="K5138" s="1" t="s">
        <v>176</v>
      </c>
      <c r="L5138">
        <v>0</v>
      </c>
      <c r="M5138" s="9">
        <v>3.6438562608949496E-2</v>
      </c>
      <c r="N5138" s="9">
        <v>7.2877125217898991E-2</v>
      </c>
      <c r="O5138" s="9">
        <v>0.10931568782684849</v>
      </c>
      <c r="P5138" s="9">
        <v>0.14575425043579798</v>
      </c>
      <c r="Q5138">
        <v>0.18219281304474749</v>
      </c>
      <c r="R5138" s="9">
        <v>0.23320680069727678</v>
      </c>
      <c r="S5138" s="9">
        <v>0.28422078834980607</v>
      </c>
      <c r="T5138" s="9">
        <v>0.33523477600233537</v>
      </c>
      <c r="U5138" s="9">
        <v>0.38624876365486466</v>
      </c>
      <c r="V5138">
        <v>0.437262751307394</v>
      </c>
      <c r="W5138" s="9">
        <v>0.46496651739347522</v>
      </c>
      <c r="X5138" s="9">
        <v>0.49267028347955644</v>
      </c>
      <c r="Y5138" s="9">
        <v>0.5203740495656376</v>
      </c>
      <c r="Z5138" s="9">
        <v>0.54807781565171876</v>
      </c>
      <c r="AA5138">
        <v>0.57578158173780003</v>
      </c>
      <c r="AB5138" s="9">
        <v>0.5913079275031804</v>
      </c>
      <c r="AC5138" s="9">
        <v>0.60683427326856076</v>
      </c>
      <c r="AD5138" s="9">
        <v>0.62236061903394113</v>
      </c>
      <c r="AE5138" s="9">
        <v>0.6378869647993215</v>
      </c>
      <c r="AF5138">
        <v>0.65341331056470198</v>
      </c>
      <c r="AG5138" s="9">
        <v>0.67465445126942003</v>
      </c>
      <c r="AH5138" s="9">
        <v>0.69589559197413808</v>
      </c>
      <c r="AI5138" s="9">
        <v>0.71713673267885614</v>
      </c>
      <c r="AJ5138" s="9">
        <v>0.73837787338357419</v>
      </c>
      <c r="AK5138">
        <v>0.75961901408829213</v>
      </c>
      <c r="AL5138" s="9">
        <v>0.80210129549772813</v>
      </c>
      <c r="AM5138" s="9">
        <v>0.84458357690716412</v>
      </c>
      <c r="AN5138" s="9">
        <v>0.88706585831660012</v>
      </c>
      <c r="AO5138" s="9">
        <v>0.92954813972603612</v>
      </c>
      <c r="AP5138">
        <v>0.97203042113547233</v>
      </c>
    </row>
    <row r="5139" spans="1:42">
      <c r="A5139" s="1" t="s">
        <v>5734</v>
      </c>
      <c r="B5139" s="1" t="s">
        <v>5722</v>
      </c>
      <c r="C5139" s="1" t="s">
        <v>74</v>
      </c>
      <c r="D5139" s="1" t="s">
        <v>5406</v>
      </c>
      <c r="E5139" s="1" t="s">
        <v>5723</v>
      </c>
      <c r="F5139" s="1" t="s">
        <v>3959</v>
      </c>
      <c r="H5139" s="1" t="s">
        <v>5361</v>
      </c>
      <c r="J5139" s="1" t="s">
        <v>5724</v>
      </c>
      <c r="K5139" s="1" t="s">
        <v>176</v>
      </c>
      <c r="L5139">
        <v>0</v>
      </c>
      <c r="M5139" s="9">
        <v>7.2877125217898995E-3</v>
      </c>
      <c r="N5139" s="9">
        <v>1.4575425043579799E-2</v>
      </c>
      <c r="O5139" s="9">
        <v>2.18631375653697E-2</v>
      </c>
      <c r="P5139" s="9">
        <v>2.9150850087159598E-2</v>
      </c>
      <c r="Q5139">
        <v>3.6438562608949496E-2</v>
      </c>
      <c r="R5139" s="9">
        <v>8.7452550261478801E-2</v>
      </c>
      <c r="S5139" s="9">
        <v>0.13846653791400809</v>
      </c>
      <c r="T5139" s="9">
        <v>0.18948052556653738</v>
      </c>
      <c r="U5139" s="9">
        <v>0.24049451321906667</v>
      </c>
      <c r="V5139">
        <v>0.29150850087159602</v>
      </c>
      <c r="W5139" s="9">
        <v>0.5131386295602457</v>
      </c>
      <c r="X5139" s="9">
        <v>0.73476875824889532</v>
      </c>
      <c r="Y5139" s="9">
        <v>0.95639888693754493</v>
      </c>
      <c r="Z5139" s="9">
        <v>1.1780290156261946</v>
      </c>
      <c r="AA5139">
        <v>1.3996591443148443</v>
      </c>
      <c r="AB5139" s="9">
        <v>1.6015016392647894</v>
      </c>
      <c r="AC5139" s="9">
        <v>1.8033441342147345</v>
      </c>
      <c r="AD5139" s="9">
        <v>2.0051866291646796</v>
      </c>
      <c r="AE5139" s="9">
        <v>2.2070291241146247</v>
      </c>
      <c r="AF5139">
        <v>2.4088716190645698</v>
      </c>
      <c r="AG5139" s="9">
        <v>2.5256978929405189</v>
      </c>
      <c r="AH5139" s="9">
        <v>2.6425241668164681</v>
      </c>
      <c r="AI5139" s="9">
        <v>2.7593504406924172</v>
      </c>
      <c r="AJ5139" s="9">
        <v>2.8761767145683663</v>
      </c>
      <c r="AK5139">
        <v>2.9930029884443154</v>
      </c>
      <c r="AL5139" s="9">
        <v>3.0461058402061103</v>
      </c>
      <c r="AM5139" s="9">
        <v>3.0992086919679052</v>
      </c>
      <c r="AN5139" s="9">
        <v>3.1523115437297</v>
      </c>
      <c r="AO5139" s="9">
        <v>3.2054143954914949</v>
      </c>
      <c r="AP5139">
        <v>3.2585172472532906</v>
      </c>
    </row>
    <row r="5140" spans="1:42">
      <c r="A5140" s="1" t="s">
        <v>5735</v>
      </c>
      <c r="B5140" s="1" t="s">
        <v>5722</v>
      </c>
      <c r="C5140" s="1" t="s">
        <v>74</v>
      </c>
      <c r="D5140" s="1" t="s">
        <v>5408</v>
      </c>
      <c r="E5140" s="1" t="s">
        <v>5723</v>
      </c>
      <c r="F5140" s="1" t="s">
        <v>3959</v>
      </c>
      <c r="H5140" s="1" t="s">
        <v>5361</v>
      </c>
      <c r="J5140" s="1" t="s">
        <v>5724</v>
      </c>
      <c r="K5140" s="1" t="s">
        <v>176</v>
      </c>
      <c r="L5140">
        <v>0</v>
      </c>
      <c r="M5140" s="9">
        <v>9.1096406522373739E-3</v>
      </c>
      <c r="N5140" s="9">
        <v>1.8219281304474748E-2</v>
      </c>
      <c r="O5140" s="9">
        <v>2.7328921956712122E-2</v>
      </c>
      <c r="P5140" s="9">
        <v>3.6438562608949496E-2</v>
      </c>
      <c r="Q5140">
        <v>4.5548203261186873E-2</v>
      </c>
      <c r="R5140" s="9">
        <v>7.9557528362873081E-2</v>
      </c>
      <c r="S5140" s="9">
        <v>0.11356685346455929</v>
      </c>
      <c r="T5140" s="9">
        <v>0.1475761785662455</v>
      </c>
      <c r="U5140" s="9">
        <v>0.18158550366793169</v>
      </c>
      <c r="V5140">
        <v>0.21559482876961789</v>
      </c>
      <c r="W5140" s="9">
        <v>0.29870612702786148</v>
      </c>
      <c r="X5140" s="9">
        <v>0.38181742528610507</v>
      </c>
      <c r="Y5140" s="9">
        <v>0.46492872354434867</v>
      </c>
      <c r="Z5140" s="9">
        <v>0.54804002180259226</v>
      </c>
      <c r="AA5140">
        <v>0.63115132006083585</v>
      </c>
      <c r="AB5140" s="9">
        <v>0.66220401159159659</v>
      </c>
      <c r="AC5140" s="9">
        <v>0.69325670312235732</v>
      </c>
      <c r="AD5140" s="9">
        <v>0.72430939465311805</v>
      </c>
      <c r="AE5140" s="9">
        <v>0.75536208618387879</v>
      </c>
      <c r="AF5140">
        <v>0.78641477771463975</v>
      </c>
      <c r="AG5140" s="9">
        <v>0.8076559184193578</v>
      </c>
      <c r="AH5140" s="9">
        <v>0.82889705912407585</v>
      </c>
      <c r="AI5140" s="9">
        <v>0.85013819982879391</v>
      </c>
      <c r="AJ5140" s="9">
        <v>0.87137934053351196</v>
      </c>
      <c r="AK5140">
        <v>0.8926204812382299</v>
      </c>
      <c r="AL5140" s="9">
        <v>0.91386162194294795</v>
      </c>
      <c r="AM5140" s="9">
        <v>0.93510276264766601</v>
      </c>
      <c r="AN5140" s="9">
        <v>0.95634390335238406</v>
      </c>
      <c r="AO5140" s="9">
        <v>0.97758504405710211</v>
      </c>
      <c r="AP5140">
        <v>0.99882618476182006</v>
      </c>
    </row>
    <row r="5141" spans="1:42">
      <c r="A5141" s="1" t="s">
        <v>5736</v>
      </c>
      <c r="B5141" s="1" t="s">
        <v>5722</v>
      </c>
      <c r="C5141" s="1" t="s">
        <v>74</v>
      </c>
      <c r="D5141" s="1" t="s">
        <v>104</v>
      </c>
      <c r="E5141" s="1" t="s">
        <v>5723</v>
      </c>
      <c r="F5141" s="1" t="s">
        <v>3959</v>
      </c>
      <c r="H5141" s="1" t="s">
        <v>5361</v>
      </c>
      <c r="J5141" s="1" t="s">
        <v>5724</v>
      </c>
      <c r="K5141" s="1" t="s">
        <v>176</v>
      </c>
      <c r="L5141">
        <v>0</v>
      </c>
      <c r="M5141" s="9">
        <v>9.1096406522373739E-3</v>
      </c>
      <c r="N5141" s="9">
        <v>1.8219281304474748E-2</v>
      </c>
      <c r="O5141" s="9">
        <v>2.7328921956712122E-2</v>
      </c>
      <c r="P5141" s="9">
        <v>3.6438562608949496E-2</v>
      </c>
      <c r="Q5141">
        <v>4.5548203261186873E-2</v>
      </c>
      <c r="R5141" s="9">
        <v>9.6562190913716178E-2</v>
      </c>
      <c r="S5141" s="9">
        <v>0.1475761785662455</v>
      </c>
      <c r="T5141" s="9">
        <v>0.19859016621877479</v>
      </c>
      <c r="U5141" s="9">
        <v>0.24960415387130408</v>
      </c>
      <c r="V5141">
        <v>0.30061814152383337</v>
      </c>
      <c r="W5141" s="9">
        <v>0.32832190760991459</v>
      </c>
      <c r="X5141" s="9">
        <v>0.3560256736959958</v>
      </c>
      <c r="Y5141" s="9">
        <v>0.38372943978207702</v>
      </c>
      <c r="Z5141" s="9">
        <v>0.41143320586815824</v>
      </c>
      <c r="AA5141">
        <v>0.4391369719542394</v>
      </c>
      <c r="AB5141" s="9">
        <v>0.47018966348500019</v>
      </c>
      <c r="AC5141" s="9">
        <v>0.50124235501576098</v>
      </c>
      <c r="AD5141" s="9">
        <v>0.53229504654652171</v>
      </c>
      <c r="AE5141" s="9">
        <v>0.56334773807728244</v>
      </c>
      <c r="AF5141">
        <v>0.59440042960804329</v>
      </c>
      <c r="AG5141" s="9">
        <v>0.61564157031276134</v>
      </c>
      <c r="AH5141" s="9">
        <v>0.6368827110174794</v>
      </c>
      <c r="AI5141" s="9">
        <v>0.65812385172219745</v>
      </c>
      <c r="AJ5141" s="9">
        <v>0.6793649924269155</v>
      </c>
      <c r="AK5141">
        <v>0.70060613313163334</v>
      </c>
      <c r="AL5141" s="9">
        <v>0.72184727383635139</v>
      </c>
      <c r="AM5141" s="9">
        <v>0.74308841454106944</v>
      </c>
      <c r="AN5141" s="9">
        <v>0.7643295552457875</v>
      </c>
      <c r="AO5141" s="9">
        <v>0.78557069595050555</v>
      </c>
      <c r="AP5141">
        <v>0.80681183665522349</v>
      </c>
    </row>
    <row r="5142" spans="1:42">
      <c r="A5142" s="1" t="s">
        <v>5737</v>
      </c>
      <c r="B5142" s="1" t="s">
        <v>5722</v>
      </c>
      <c r="C5142" s="1" t="s">
        <v>74</v>
      </c>
      <c r="D5142" s="1" t="s">
        <v>5411</v>
      </c>
      <c r="E5142" s="1" t="s">
        <v>5723</v>
      </c>
      <c r="F5142" s="1" t="s">
        <v>3959</v>
      </c>
      <c r="H5142" s="1" t="s">
        <v>5361</v>
      </c>
      <c r="J5142" s="1" t="s">
        <v>5724</v>
      </c>
      <c r="K5142" s="1" t="s">
        <v>176</v>
      </c>
      <c r="L5142">
        <v>0</v>
      </c>
      <c r="M5142" s="9">
        <v>5.4657843913424242E-3</v>
      </c>
      <c r="N5142" s="9">
        <v>1.0931568782684848E-2</v>
      </c>
      <c r="O5142" s="9">
        <v>1.6397353174027272E-2</v>
      </c>
      <c r="P5142" s="9">
        <v>2.1863137565369697E-2</v>
      </c>
      <c r="Q5142">
        <v>2.7328921956712122E-2</v>
      </c>
      <c r="R5142" s="9">
        <v>6.1338247058398326E-2</v>
      </c>
      <c r="S5142" s="9">
        <v>9.5347572160084521E-2</v>
      </c>
      <c r="T5142" s="9">
        <v>0.12935689726177071</v>
      </c>
      <c r="U5142" s="9">
        <v>0.16336622236345691</v>
      </c>
      <c r="V5142">
        <v>0.19737554746514313</v>
      </c>
      <c r="W5142" s="9">
        <v>0.25278307963730556</v>
      </c>
      <c r="X5142" s="9">
        <v>0.308190611809468</v>
      </c>
      <c r="Y5142" s="9">
        <v>0.36359814398163043</v>
      </c>
      <c r="Z5142" s="9">
        <v>0.41900567615379286</v>
      </c>
      <c r="AA5142">
        <v>0.47441320832595518</v>
      </c>
      <c r="AB5142" s="9">
        <v>0.55204493715285718</v>
      </c>
      <c r="AC5142" s="9">
        <v>0.62967666597975913</v>
      </c>
      <c r="AD5142" s="9">
        <v>0.70730839480666108</v>
      </c>
      <c r="AE5142" s="9">
        <v>0.78494012363356302</v>
      </c>
      <c r="AF5142">
        <v>0.86257185246046497</v>
      </c>
      <c r="AG5142" s="9">
        <v>0.894433563517542</v>
      </c>
      <c r="AH5142" s="9">
        <v>0.92629527457461902</v>
      </c>
      <c r="AI5142" s="9">
        <v>0.95815698563169605</v>
      </c>
      <c r="AJ5142" s="9">
        <v>0.99001869668877307</v>
      </c>
      <c r="AK5142">
        <v>1.0218804077458501</v>
      </c>
      <c r="AL5142" s="9">
        <v>1.0537421188029272</v>
      </c>
      <c r="AM5142" s="9">
        <v>1.0856038298600044</v>
      </c>
      <c r="AN5142" s="9">
        <v>1.1174655409170815</v>
      </c>
      <c r="AO5142" s="9">
        <v>1.1493272519741586</v>
      </c>
      <c r="AP5142">
        <v>1.1811889630312353</v>
      </c>
    </row>
    <row r="5143" spans="1:42">
      <c r="A5143" s="1" t="s">
        <v>5738</v>
      </c>
      <c r="B5143" s="1" t="s">
        <v>5722</v>
      </c>
      <c r="C5143" s="1" t="s">
        <v>74</v>
      </c>
      <c r="D5143" s="1" t="s">
        <v>114</v>
      </c>
      <c r="E5143" s="1" t="s">
        <v>5723</v>
      </c>
      <c r="F5143" s="1" t="s">
        <v>3959</v>
      </c>
      <c r="H5143" s="1" t="s">
        <v>5361</v>
      </c>
      <c r="J5143" s="1" t="s">
        <v>5724</v>
      </c>
      <c r="K5143" s="1" t="s">
        <v>176</v>
      </c>
      <c r="L5143">
        <v>0</v>
      </c>
      <c r="M5143" s="9">
        <v>5.4657843913424242E-3</v>
      </c>
      <c r="N5143" s="9">
        <v>1.0931568782684848E-2</v>
      </c>
      <c r="O5143" s="9">
        <v>1.6397353174027272E-2</v>
      </c>
      <c r="P5143" s="9">
        <v>2.1863137565369697E-2</v>
      </c>
      <c r="Q5143">
        <v>2.7328921956712122E-2</v>
      </c>
      <c r="R5143" s="9">
        <v>6.1338247058398326E-2</v>
      </c>
      <c r="S5143" s="9">
        <v>9.5347572160084521E-2</v>
      </c>
      <c r="T5143" s="9">
        <v>0.12935689726177071</v>
      </c>
      <c r="U5143" s="9">
        <v>0.16336622236345691</v>
      </c>
      <c r="V5143">
        <v>0.19737554746514313</v>
      </c>
      <c r="W5143" s="9">
        <v>0.39130191006771159</v>
      </c>
      <c r="X5143" s="9">
        <v>0.58522827267027999</v>
      </c>
      <c r="Y5143" s="9">
        <v>0.77915463527284845</v>
      </c>
      <c r="Z5143" s="9">
        <v>0.97308099787541691</v>
      </c>
      <c r="AA5143">
        <v>1.1670073604779854</v>
      </c>
      <c r="AB5143" s="9">
        <v>1.35332350966255</v>
      </c>
      <c r="AC5143" s="9">
        <v>1.5396396588471146</v>
      </c>
      <c r="AD5143" s="9">
        <v>1.7259558080316793</v>
      </c>
      <c r="AE5143" s="9">
        <v>1.9122719572162439</v>
      </c>
      <c r="AF5143">
        <v>2.098588106400809</v>
      </c>
      <c r="AG5143" s="9">
        <v>2.2047938099243991</v>
      </c>
      <c r="AH5143" s="9">
        <v>2.3109995134479893</v>
      </c>
      <c r="AI5143" s="9">
        <v>2.4172052169715794</v>
      </c>
      <c r="AJ5143" s="9">
        <v>2.5234109204951696</v>
      </c>
      <c r="AK5143">
        <v>2.6296166240187597</v>
      </c>
      <c r="AL5143" s="9">
        <v>2.6614783350758366</v>
      </c>
      <c r="AM5143" s="9">
        <v>2.6933400461329136</v>
      </c>
      <c r="AN5143" s="9">
        <v>2.7252017571899905</v>
      </c>
      <c r="AO5143" s="9">
        <v>2.7570634682470674</v>
      </c>
      <c r="AP5143">
        <v>2.7889251793041447</v>
      </c>
    </row>
    <row r="5144" spans="1:42">
      <c r="A5144" s="1" t="s">
        <v>5739</v>
      </c>
      <c r="B5144" s="1" t="s">
        <v>5722</v>
      </c>
      <c r="C5144" s="1" t="s">
        <v>74</v>
      </c>
      <c r="D5144" s="1" t="s">
        <v>118</v>
      </c>
      <c r="E5144" s="1" t="s">
        <v>5723</v>
      </c>
      <c r="F5144" s="1" t="s">
        <v>3959</v>
      </c>
      <c r="H5144" s="1" t="s">
        <v>5361</v>
      </c>
      <c r="J5144" s="1" t="s">
        <v>5724</v>
      </c>
      <c r="K5144" s="1" t="s">
        <v>176</v>
      </c>
      <c r="L5144">
        <v>0</v>
      </c>
      <c r="M5144" s="9">
        <v>0.25506993826264646</v>
      </c>
      <c r="N5144" s="9">
        <v>0.51013987652529291</v>
      </c>
      <c r="O5144" s="9">
        <v>0.76520981478793937</v>
      </c>
      <c r="P5144" s="9">
        <v>1.0202797530505858</v>
      </c>
      <c r="Q5144">
        <v>1.2753496913132323</v>
      </c>
      <c r="R5144" s="9">
        <v>1.5304196295758787</v>
      </c>
      <c r="S5144" s="9">
        <v>1.7854895678385252</v>
      </c>
      <c r="T5144" s="9">
        <v>2.0405595061011716</v>
      </c>
      <c r="U5144" s="9">
        <v>2.2956294443638181</v>
      </c>
      <c r="V5144">
        <v>2.5506993826264646</v>
      </c>
      <c r="W5144" s="9">
        <v>2.8000332774011953</v>
      </c>
      <c r="X5144" s="9">
        <v>3.0493671721759261</v>
      </c>
      <c r="Y5144" s="9">
        <v>3.2987010669506569</v>
      </c>
      <c r="Z5144" s="9">
        <v>3.5480349617253877</v>
      </c>
      <c r="AA5144">
        <v>3.7973688565001185</v>
      </c>
      <c r="AB5144" s="9">
        <v>3.8905269310924009</v>
      </c>
      <c r="AC5144" s="9">
        <v>3.9836850056846833</v>
      </c>
      <c r="AD5144" s="9">
        <v>4.0768430802769657</v>
      </c>
      <c r="AE5144" s="9">
        <v>4.1700011548692482</v>
      </c>
      <c r="AF5144">
        <v>4.2631592294615306</v>
      </c>
      <c r="AG5144" s="9">
        <v>4.3481237922804024</v>
      </c>
      <c r="AH5144" s="9">
        <v>4.4330883550992741</v>
      </c>
      <c r="AI5144" s="9">
        <v>4.5180529179181459</v>
      </c>
      <c r="AJ5144" s="9">
        <v>4.6030174807370177</v>
      </c>
      <c r="AK5144">
        <v>4.6879820435558912</v>
      </c>
      <c r="AL5144" s="9">
        <v>4.8579111691936356</v>
      </c>
      <c r="AM5144" s="9">
        <v>5.0278402948313801</v>
      </c>
      <c r="AN5144" s="9">
        <v>5.1977694204691245</v>
      </c>
      <c r="AO5144" s="9">
        <v>5.3676985461068689</v>
      </c>
      <c r="AP5144">
        <v>5.5376276717446125</v>
      </c>
    </row>
    <row r="5145" spans="1:42">
      <c r="A5145" s="1" t="s">
        <v>5740</v>
      </c>
      <c r="B5145" s="1" t="s">
        <v>5722</v>
      </c>
      <c r="C5145" s="1" t="s">
        <v>74</v>
      </c>
      <c r="D5145" s="1" t="s">
        <v>122</v>
      </c>
      <c r="E5145" s="1" t="s">
        <v>5723</v>
      </c>
      <c r="F5145" s="1" t="s">
        <v>3959</v>
      </c>
      <c r="H5145" s="1" t="s">
        <v>5361</v>
      </c>
      <c r="J5145" s="1" t="s">
        <v>5724</v>
      </c>
      <c r="K5145" s="1" t="s">
        <v>176</v>
      </c>
      <c r="L5145">
        <v>0</v>
      </c>
      <c r="M5145" s="9">
        <v>0.72877125217898997</v>
      </c>
      <c r="N5145" s="9">
        <v>1.4575425043579799</v>
      </c>
      <c r="O5145" s="9">
        <v>2.1863137565369701</v>
      </c>
      <c r="P5145" s="9">
        <v>2.9150850087159599</v>
      </c>
      <c r="Q5145">
        <v>3.6438562608949496</v>
      </c>
      <c r="R5145" s="9">
        <v>5.3443225159792593</v>
      </c>
      <c r="S5145" s="9">
        <v>7.044788771063569</v>
      </c>
      <c r="T5145" s="9">
        <v>8.7452550261478788</v>
      </c>
      <c r="U5145" s="9">
        <v>10.445721281232188</v>
      </c>
      <c r="V5145">
        <v>12.1461875363165</v>
      </c>
      <c r="W5145" s="9">
        <v>14.916564144924621</v>
      </c>
      <c r="X5145" s="9">
        <v>17.686940753532742</v>
      </c>
      <c r="Y5145" s="9">
        <v>20.457317362140863</v>
      </c>
      <c r="Z5145" s="9">
        <v>23.227693970748984</v>
      </c>
      <c r="AA5145">
        <v>25.998070579357101</v>
      </c>
      <c r="AB5145" s="9">
        <v>27.550705155895141</v>
      </c>
      <c r="AC5145" s="9">
        <v>29.103339732433181</v>
      </c>
      <c r="AD5145" s="9">
        <v>30.655974308971221</v>
      </c>
      <c r="AE5145" s="9">
        <v>32.208608885509257</v>
      </c>
      <c r="AF5145">
        <v>33.761243462047297</v>
      </c>
      <c r="AG5145" s="9">
        <v>34.823300497283199</v>
      </c>
      <c r="AH5145" s="9">
        <v>35.885357532519102</v>
      </c>
      <c r="AI5145" s="9">
        <v>36.947414567755004</v>
      </c>
      <c r="AJ5145" s="9">
        <v>38.009471602990907</v>
      </c>
      <c r="AK5145">
        <v>39.071528638226802</v>
      </c>
      <c r="AL5145" s="9">
        <v>40.133585673462704</v>
      </c>
      <c r="AM5145" s="9">
        <v>41.195642708698607</v>
      </c>
      <c r="AN5145" s="9">
        <v>42.257699743934509</v>
      </c>
      <c r="AO5145" s="9">
        <v>43.319756779170412</v>
      </c>
      <c r="AP5145">
        <v>44.381813814406307</v>
      </c>
    </row>
    <row r="5146" spans="1:42">
      <c r="A5146" s="1" t="s">
        <v>5741</v>
      </c>
      <c r="B5146" s="1" t="s">
        <v>5742</v>
      </c>
      <c r="C5146" s="1" t="s">
        <v>74</v>
      </c>
      <c r="D5146" s="1" t="s">
        <v>122</v>
      </c>
      <c r="E5146" s="1" t="s">
        <v>5723</v>
      </c>
      <c r="F5146" s="1" t="s">
        <v>5743</v>
      </c>
      <c r="G5146" s="1" t="s">
        <v>5744</v>
      </c>
      <c r="H5146" s="1" t="s">
        <v>5361</v>
      </c>
      <c r="J5146" s="1" t="s">
        <v>5745</v>
      </c>
      <c r="K5146" s="1" t="s">
        <v>176</v>
      </c>
      <c r="L5146">
        <v>110.91</v>
      </c>
      <c r="M5146" s="9">
        <v>108.69</v>
      </c>
      <c r="N5146" s="9">
        <v>106.47</v>
      </c>
      <c r="O5146" s="9">
        <v>104.25</v>
      </c>
      <c r="P5146" s="9">
        <v>102.03</v>
      </c>
      <c r="Q5146">
        <v>99.81</v>
      </c>
      <c r="R5146" s="9">
        <v>96.816000000000003</v>
      </c>
      <c r="S5146" s="9">
        <v>93.822000000000003</v>
      </c>
      <c r="T5146" s="9">
        <v>90.828000000000003</v>
      </c>
      <c r="U5146" s="9">
        <v>87.834000000000003</v>
      </c>
      <c r="V5146">
        <v>84.84</v>
      </c>
      <c r="W5146" s="9">
        <v>82.296000000000006</v>
      </c>
      <c r="X5146" s="9">
        <v>79.75200000000001</v>
      </c>
      <c r="Y5146" s="9">
        <v>77.208000000000013</v>
      </c>
      <c r="Z5146" s="9">
        <v>74.664000000000016</v>
      </c>
      <c r="AA5146">
        <v>72.12</v>
      </c>
      <c r="AB5146" s="9">
        <v>70.676000000000002</v>
      </c>
      <c r="AC5146" s="9">
        <v>69.231999999999999</v>
      </c>
      <c r="AD5146" s="9">
        <v>67.787999999999997</v>
      </c>
      <c r="AE5146" s="9">
        <v>66.343999999999994</v>
      </c>
      <c r="AF5146">
        <v>64.900000000000006</v>
      </c>
      <c r="AG5146" s="9">
        <v>63.602000000000004</v>
      </c>
      <c r="AH5146" s="9">
        <v>62.304000000000002</v>
      </c>
      <c r="AI5146" s="9">
        <v>61.006</v>
      </c>
      <c r="AJ5146" s="9">
        <v>59.707999999999998</v>
      </c>
      <c r="AK5146">
        <v>58.41</v>
      </c>
      <c r="AL5146" s="9">
        <v>58.41</v>
      </c>
      <c r="AM5146" s="9">
        <v>58.41</v>
      </c>
      <c r="AN5146" s="9">
        <v>58.41</v>
      </c>
      <c r="AO5146" s="9">
        <v>58.41</v>
      </c>
      <c r="AP5146">
        <v>58.41</v>
      </c>
    </row>
    <row r="5147" spans="1:42">
      <c r="A5147" s="1" t="s">
        <v>5746</v>
      </c>
      <c r="B5147" s="1" t="s">
        <v>5747</v>
      </c>
      <c r="C5147" s="1" t="s">
        <v>74</v>
      </c>
      <c r="D5147" s="1" t="s">
        <v>122</v>
      </c>
      <c r="E5147" s="1" t="s">
        <v>5723</v>
      </c>
      <c r="F5147" s="1" t="s">
        <v>5743</v>
      </c>
      <c r="G5147" s="1" t="s">
        <v>5748</v>
      </c>
      <c r="H5147" s="1" t="s">
        <v>5361</v>
      </c>
      <c r="J5147" s="1" t="s">
        <v>5745</v>
      </c>
      <c r="K5147" s="1" t="s">
        <v>176</v>
      </c>
      <c r="L5147"/>
      <c r="M5147" s="9"/>
      <c r="N5147" s="9"/>
      <c r="O5147" s="9"/>
      <c r="P5147" s="9"/>
      <c r="Q5147">
        <v>520.86</v>
      </c>
      <c r="R5147" s="9">
        <v>454.83000000000004</v>
      </c>
      <c r="S5147" s="9">
        <v>388.80000000000007</v>
      </c>
      <c r="T5147" s="9">
        <v>322.7700000000001</v>
      </c>
      <c r="U5147" s="9">
        <v>256.74000000000012</v>
      </c>
      <c r="V5147">
        <v>190.71</v>
      </c>
      <c r="W5147" s="9">
        <v>173.316</v>
      </c>
      <c r="X5147" s="9">
        <v>155.922</v>
      </c>
      <c r="Y5147" s="9">
        <v>138.52799999999999</v>
      </c>
      <c r="Z5147" s="9">
        <v>121.13399999999999</v>
      </c>
      <c r="AA5147">
        <v>103.74</v>
      </c>
      <c r="AB5147" s="9">
        <v>95.44</v>
      </c>
      <c r="AC5147" s="9">
        <v>87.14</v>
      </c>
      <c r="AD5147" s="9">
        <v>78.84</v>
      </c>
      <c r="AE5147" s="9">
        <v>70.540000000000006</v>
      </c>
      <c r="AF5147">
        <v>62.24</v>
      </c>
      <c r="AG5147" s="9">
        <v>58.506</v>
      </c>
      <c r="AH5147" s="9">
        <v>54.771999999999998</v>
      </c>
      <c r="AI5147" s="9">
        <v>51.037999999999997</v>
      </c>
      <c r="AJ5147" s="9">
        <v>47.303999999999995</v>
      </c>
      <c r="AK5147">
        <v>43.57</v>
      </c>
      <c r="AL5147" s="9">
        <v>41.392000000000003</v>
      </c>
      <c r="AM5147" s="9">
        <v>39.214000000000006</v>
      </c>
      <c r="AN5147" s="9">
        <v>37.036000000000008</v>
      </c>
      <c r="AO5147" s="9">
        <v>34.858000000000011</v>
      </c>
      <c r="AP5147">
        <v>32.68</v>
      </c>
    </row>
    <row r="5148" spans="1:42">
      <c r="A5148" s="1" t="s">
        <v>5749</v>
      </c>
      <c r="B5148" s="1" t="s">
        <v>5750</v>
      </c>
      <c r="C5148" s="1" t="s">
        <v>74</v>
      </c>
      <c r="D5148" s="1" t="s">
        <v>122</v>
      </c>
      <c r="E5148" s="1" t="s">
        <v>5723</v>
      </c>
      <c r="F5148" s="1" t="s">
        <v>5743</v>
      </c>
      <c r="G5148" s="1" t="s">
        <v>5751</v>
      </c>
      <c r="H5148" s="1" t="s">
        <v>5361</v>
      </c>
      <c r="J5148" s="1" t="s">
        <v>5745</v>
      </c>
      <c r="K5148" s="1" t="s">
        <v>176</v>
      </c>
      <c r="L5148">
        <v>68.557542034666085</v>
      </c>
      <c r="M5148" s="9">
        <v>69.436748607667369</v>
      </c>
      <c r="N5148" s="9">
        <v>70.315955180668652</v>
      </c>
      <c r="O5148" s="9">
        <v>71.195161753669936</v>
      </c>
      <c r="P5148" s="9">
        <v>72.07436832667122</v>
      </c>
      <c r="Q5148">
        <v>72.953574899672503</v>
      </c>
      <c r="R5148" s="9">
        <v>73.832781472673787</v>
      </c>
      <c r="S5148" s="9">
        <v>74.711988045675071</v>
      </c>
      <c r="T5148" s="9">
        <v>75.591194618676354</v>
      </c>
      <c r="U5148" s="9">
        <v>76.470401191677638</v>
      </c>
      <c r="V5148">
        <v>77.349607764678922</v>
      </c>
      <c r="W5148" s="9">
        <v>78.228814337680205</v>
      </c>
      <c r="X5148" s="9">
        <v>79.108020910681489</v>
      </c>
      <c r="Y5148" s="9">
        <v>79.987227483682773</v>
      </c>
      <c r="Z5148" s="9">
        <v>80.866434056684056</v>
      </c>
      <c r="AA5148">
        <v>81.745640629685326</v>
      </c>
      <c r="AB5148" s="9">
        <v>82.62484720268661</v>
      </c>
      <c r="AC5148" s="9">
        <v>83.504053775687893</v>
      </c>
      <c r="AD5148" s="9">
        <v>84.383260348689177</v>
      </c>
      <c r="AE5148" s="9">
        <v>85.262466921690461</v>
      </c>
      <c r="AF5148">
        <v>86.141673494691744</v>
      </c>
      <c r="AG5148" s="9">
        <v>84.685993114963793</v>
      </c>
      <c r="AH5148" s="9">
        <v>83.230312735235842</v>
      </c>
      <c r="AI5148" s="9">
        <v>81.77463235550789</v>
      </c>
      <c r="AJ5148" s="9">
        <v>80.318951975779939</v>
      </c>
      <c r="AK5148">
        <v>78.863271596051959</v>
      </c>
      <c r="AL5148" s="9">
        <v>81.617076594908241</v>
      </c>
      <c r="AM5148" s="9">
        <v>84.370881593764523</v>
      </c>
      <c r="AN5148" s="9">
        <v>87.124686592620805</v>
      </c>
      <c r="AO5148" s="9">
        <v>89.878491591477086</v>
      </c>
      <c r="AP5148">
        <v>92.632296590333397</v>
      </c>
    </row>
    <row r="5149" spans="1:42">
      <c r="A5149" s="1" t="s">
        <v>5752</v>
      </c>
      <c r="B5149" s="1" t="s">
        <v>5753</v>
      </c>
      <c r="C5149" s="1" t="s">
        <v>74</v>
      </c>
      <c r="D5149" s="1" t="s">
        <v>122</v>
      </c>
      <c r="E5149" s="1" t="s">
        <v>5723</v>
      </c>
      <c r="F5149" s="1" t="s">
        <v>5743</v>
      </c>
      <c r="G5149" s="1" t="s">
        <v>5754</v>
      </c>
      <c r="H5149" s="1" t="s">
        <v>5361</v>
      </c>
      <c r="J5149" s="1" t="s">
        <v>5745</v>
      </c>
      <c r="K5149" s="1" t="s">
        <v>176</v>
      </c>
      <c r="L5149">
        <v>85.135017086614795</v>
      </c>
      <c r="M5149" s="9">
        <v>83.432581076065873</v>
      </c>
      <c r="N5149" s="9">
        <v>81.73014506551695</v>
      </c>
      <c r="O5149" s="9">
        <v>80.027709054968028</v>
      </c>
      <c r="P5149" s="9">
        <v>78.325273044419106</v>
      </c>
      <c r="Q5149">
        <v>76.622837033870198</v>
      </c>
      <c r="R5149" s="9">
        <v>78.777768762464007</v>
      </c>
      <c r="S5149" s="9">
        <v>80.932700491057815</v>
      </c>
      <c r="T5149" s="9">
        <v>83.087632219651624</v>
      </c>
      <c r="U5149" s="9">
        <v>85.242563948245433</v>
      </c>
      <c r="V5149">
        <v>87.39749567683927</v>
      </c>
      <c r="W5149" s="9">
        <v>85.556083138622071</v>
      </c>
      <c r="X5149" s="9">
        <v>83.714670600404872</v>
      </c>
      <c r="Y5149" s="9">
        <v>81.873258062187674</v>
      </c>
      <c r="Z5149" s="9">
        <v>80.031845523970475</v>
      </c>
      <c r="AA5149">
        <v>78.190432985753276</v>
      </c>
      <c r="AB5149" s="9">
        <v>79.192033124364158</v>
      </c>
      <c r="AC5149" s="9">
        <v>80.193633262975041</v>
      </c>
      <c r="AD5149" s="9">
        <v>81.195233401585924</v>
      </c>
      <c r="AE5149" s="9">
        <v>82.196833540196806</v>
      </c>
      <c r="AF5149">
        <v>83.198433678807703</v>
      </c>
      <c r="AG5149" s="9">
        <v>82.692813925578136</v>
      </c>
      <c r="AH5149" s="9">
        <v>82.187194172348569</v>
      </c>
      <c r="AI5149" s="9">
        <v>81.681574419119002</v>
      </c>
      <c r="AJ5149" s="9">
        <v>81.175954665889435</v>
      </c>
      <c r="AK5149">
        <v>80.670334912659854</v>
      </c>
      <c r="AL5149" s="9">
        <v>80.36646971932575</v>
      </c>
      <c r="AM5149" s="9">
        <v>80.062604525991645</v>
      </c>
      <c r="AN5149" s="9">
        <v>79.758739332657541</v>
      </c>
      <c r="AO5149" s="9">
        <v>79.454874139323437</v>
      </c>
      <c r="AP5149">
        <v>79.151008945989361</v>
      </c>
    </row>
    <row r="5150" spans="1:42">
      <c r="A5150" s="1" t="s">
        <v>5755</v>
      </c>
      <c r="B5150" s="1" t="s">
        <v>5756</v>
      </c>
      <c r="C5150" s="1" t="s">
        <v>74</v>
      </c>
      <c r="D5150" s="1" t="s">
        <v>122</v>
      </c>
      <c r="E5150" s="1" t="s">
        <v>5723</v>
      </c>
      <c r="F5150" s="1" t="s">
        <v>5743</v>
      </c>
      <c r="G5150" s="1" t="s">
        <v>5757</v>
      </c>
      <c r="H5150" s="1" t="s">
        <v>5361</v>
      </c>
      <c r="J5150" s="1" t="s">
        <v>5745</v>
      </c>
      <c r="K5150" s="1" t="s">
        <v>176</v>
      </c>
      <c r="L5150">
        <v>146.30744087871915</v>
      </c>
      <c r="M5150" s="9">
        <v>155.15856796940719</v>
      </c>
      <c r="N5150" s="9">
        <v>164.00969506009523</v>
      </c>
      <c r="O5150" s="9">
        <v>172.86082215078326</v>
      </c>
      <c r="P5150" s="9">
        <v>181.7119492414713</v>
      </c>
      <c r="Q5150">
        <v>190.56307633215931</v>
      </c>
      <c r="R5150" s="9">
        <v>199.41420342284735</v>
      </c>
      <c r="S5150" s="9">
        <v>208.26533051353539</v>
      </c>
      <c r="T5150" s="9">
        <v>217.11645760422343</v>
      </c>
      <c r="U5150" s="9">
        <v>225.96758469491147</v>
      </c>
      <c r="V5150">
        <v>234.8187117855995</v>
      </c>
      <c r="W5150" s="9">
        <v>243.66983887628754</v>
      </c>
      <c r="X5150" s="9">
        <v>252.52096596697558</v>
      </c>
      <c r="Y5150" s="9">
        <v>261.37209305766362</v>
      </c>
      <c r="Z5150" s="9">
        <v>270.22322014835163</v>
      </c>
      <c r="AA5150">
        <v>279.07434723903964</v>
      </c>
      <c r="AB5150" s="9">
        <v>270.46029024014467</v>
      </c>
      <c r="AC5150" s="9">
        <v>261.84623324124971</v>
      </c>
      <c r="AD5150" s="9">
        <v>253.23217624235477</v>
      </c>
      <c r="AE5150" s="9">
        <v>244.61811924345983</v>
      </c>
      <c r="AF5150">
        <v>236.00406224456489</v>
      </c>
      <c r="AG5150" s="9">
        <v>238.53959713491383</v>
      </c>
      <c r="AH5150" s="9">
        <v>241.07513202526277</v>
      </c>
      <c r="AI5150" s="9">
        <v>243.61066691561172</v>
      </c>
      <c r="AJ5150" s="9">
        <v>246.14620180596066</v>
      </c>
      <c r="AK5150">
        <v>248.68173669630957</v>
      </c>
      <c r="AL5150" s="9">
        <v>249.92921936688001</v>
      </c>
      <c r="AM5150" s="9">
        <v>251.17670203745044</v>
      </c>
      <c r="AN5150" s="9">
        <v>252.42418470802087</v>
      </c>
      <c r="AO5150" s="9">
        <v>253.67166737859131</v>
      </c>
      <c r="AP5150">
        <v>254.91915004916171</v>
      </c>
    </row>
    <row r="5151" spans="1:42">
      <c r="A5151" s="1" t="s">
        <v>5758</v>
      </c>
      <c r="B5151" s="1" t="s">
        <v>5759</v>
      </c>
      <c r="C5151" s="1" t="s">
        <v>74</v>
      </c>
      <c r="D5151" s="1" t="s">
        <v>122</v>
      </c>
      <c r="E5151" s="1" t="s">
        <v>5723</v>
      </c>
      <c r="F5151" s="1" t="s">
        <v>5743</v>
      </c>
      <c r="G5151" s="1" t="s">
        <v>5760</v>
      </c>
      <c r="H5151" s="1" t="s">
        <v>5361</v>
      </c>
      <c r="J5151" s="1" t="s">
        <v>5745</v>
      </c>
      <c r="K5151" s="1" t="s">
        <v>176</v>
      </c>
      <c r="L5151">
        <v>100</v>
      </c>
      <c r="M5151" s="9">
        <v>102.67596588438013</v>
      </c>
      <c r="N5151" s="9">
        <v>105.35193176876027</v>
      </c>
      <c r="O5151" s="9">
        <v>108.0278976531404</v>
      </c>
      <c r="P5151" s="9">
        <v>110.70386353752053</v>
      </c>
      <c r="Q5151">
        <v>113.37982942190068</v>
      </c>
      <c r="R5151" s="9">
        <v>117.34158455266171</v>
      </c>
      <c r="S5151" s="9">
        <v>121.30333968342275</v>
      </c>
      <c r="T5151" s="9">
        <v>125.26509481418378</v>
      </c>
      <c r="U5151" s="9">
        <v>129.22684994494483</v>
      </c>
      <c r="V5151">
        <v>133.18860507570588</v>
      </c>
      <c r="W5151" s="9">
        <v>135.81824545086326</v>
      </c>
      <c r="X5151" s="9">
        <v>138.44788582602064</v>
      </c>
      <c r="Y5151" s="9">
        <v>141.07752620117802</v>
      </c>
      <c r="Z5151" s="9">
        <v>143.7071665763354</v>
      </c>
      <c r="AA5151">
        <v>146.33680695149275</v>
      </c>
      <c r="AB5151" s="9">
        <v>144.09239018906516</v>
      </c>
      <c r="AC5151" s="9">
        <v>141.84797342663757</v>
      </c>
      <c r="AD5151" s="9">
        <v>139.60355666420998</v>
      </c>
      <c r="AE5151" s="9">
        <v>137.35913990178238</v>
      </c>
      <c r="AF5151">
        <v>135.11472313935477</v>
      </c>
      <c r="AG5151" s="9">
        <v>135.30613472515191</v>
      </c>
      <c r="AH5151" s="9">
        <v>135.49754631094905</v>
      </c>
      <c r="AI5151" s="9">
        <v>135.68895789674619</v>
      </c>
      <c r="AJ5151" s="9">
        <v>135.88036948254333</v>
      </c>
      <c r="AK5151">
        <v>136.07178106834047</v>
      </c>
      <c r="AL5151" s="9">
        <v>137.304255227038</v>
      </c>
      <c r="AM5151" s="9">
        <v>138.53672938573553</v>
      </c>
      <c r="AN5151" s="9">
        <v>139.76920354443305</v>
      </c>
      <c r="AO5151" s="9">
        <v>141.00167770313058</v>
      </c>
      <c r="AP5151">
        <v>142.23415186182814</v>
      </c>
    </row>
    <row r="5152" spans="1:42">
      <c r="A5152" t="s">
        <v>5761</v>
      </c>
      <c r="B5152" t="s">
        <v>5762</v>
      </c>
      <c r="C5152" t="s">
        <v>74</v>
      </c>
      <c r="D5152" t="s">
        <v>5385</v>
      </c>
      <c r="E5152" t="s">
        <v>5621</v>
      </c>
      <c r="F5152" t="s">
        <v>3959</v>
      </c>
      <c r="G5152" t="s">
        <v>5763</v>
      </c>
      <c r="H5152" t="s">
        <v>5361</v>
      </c>
      <c r="I5152"/>
      <c r="J5152" t="s">
        <v>5623</v>
      </c>
      <c r="L5152">
        <v>5.8118563903138791E-2</v>
      </c>
      <c r="M5152" s="9">
        <v>5.9504486967115452E-2</v>
      </c>
      <c r="N5152" s="9">
        <v>6.0890410031092114E-2</v>
      </c>
      <c r="O5152" s="9">
        <v>6.2276333095068775E-2</v>
      </c>
      <c r="P5152" s="9">
        <v>6.3662256159045444E-2</v>
      </c>
      <c r="Q5152">
        <v>6.5048179223022098E-2</v>
      </c>
      <c r="R5152" s="9">
        <v>6.6368666725174011E-2</v>
      </c>
      <c r="S5152" s="9">
        <v>6.7689154227325923E-2</v>
      </c>
      <c r="T5152" s="9">
        <v>6.9009641729477836E-2</v>
      </c>
      <c r="U5152" s="9">
        <v>7.0330129231629748E-2</v>
      </c>
      <c r="V5152">
        <v>7.1650616733781688E-2</v>
      </c>
      <c r="W5152" s="9">
        <v>7.2291600482622287E-2</v>
      </c>
      <c r="X5152" s="9">
        <v>7.2932584231462885E-2</v>
      </c>
      <c r="Y5152" s="9">
        <v>7.3573567980303484E-2</v>
      </c>
      <c r="Z5152" s="9">
        <v>7.4214551729144082E-2</v>
      </c>
      <c r="AA5152">
        <v>7.4855535477984694E-2</v>
      </c>
      <c r="AB5152" s="9">
        <v>7.3865166446119054E-2</v>
      </c>
      <c r="AC5152" s="9">
        <v>7.2874797414253414E-2</v>
      </c>
      <c r="AD5152" s="9">
        <v>7.1884428382387774E-2</v>
      </c>
      <c r="AE5152" s="9">
        <v>7.0894059350522134E-2</v>
      </c>
      <c r="AF5152">
        <v>6.9903690318656467E-2</v>
      </c>
      <c r="AG5152" s="9">
        <v>6.8913321286790827E-2</v>
      </c>
      <c r="AH5152" s="9">
        <v>6.7922952254925187E-2</v>
      </c>
      <c r="AI5152" s="9">
        <v>6.6932583223059547E-2</v>
      </c>
      <c r="AJ5152" s="9">
        <v>6.5942214191193907E-2</v>
      </c>
      <c r="AK5152">
        <v>6.4951845159328239E-2</v>
      </c>
      <c r="AL5152" s="9">
        <v>6.3961476127462585E-2</v>
      </c>
      <c r="AM5152" s="9">
        <v>6.2971107095596932E-2</v>
      </c>
      <c r="AN5152" s="9">
        <v>6.1980738063731285E-2</v>
      </c>
      <c r="AO5152" s="9">
        <v>6.0990369031865638E-2</v>
      </c>
      <c r="AP5152">
        <v>0.06</v>
      </c>
    </row>
    <row r="5153" spans="1:42">
      <c r="A5153" t="s">
        <v>5764</v>
      </c>
      <c r="B5153" t="s">
        <v>5762</v>
      </c>
      <c r="C5153" t="s">
        <v>74</v>
      </c>
      <c r="D5153" t="s">
        <v>82</v>
      </c>
      <c r="E5153" t="s">
        <v>5621</v>
      </c>
      <c r="F5153" t="s">
        <v>3959</v>
      </c>
      <c r="G5153" t="s">
        <v>5763</v>
      </c>
      <c r="H5153" t="s">
        <v>5361</v>
      </c>
      <c r="I5153"/>
      <c r="J5153" t="s">
        <v>5623</v>
      </c>
      <c r="L5153">
        <v>9.0142076895051098</v>
      </c>
      <c r="M5153" s="9">
        <v>9.06085546907779</v>
      </c>
      <c r="N5153" s="9">
        <v>9.1075032486504703</v>
      </c>
      <c r="O5153" s="9">
        <v>9.1541510282231506</v>
      </c>
      <c r="P5153" s="9">
        <v>9.2007988077958309</v>
      </c>
      <c r="Q5153">
        <v>9.2474465873685094</v>
      </c>
      <c r="R5153" s="9">
        <v>9.2937893757480836</v>
      </c>
      <c r="S5153" s="9">
        <v>9.3401321641276578</v>
      </c>
      <c r="T5153" s="9">
        <v>9.386474952507232</v>
      </c>
      <c r="U5153" s="9">
        <v>9.4328177408868061</v>
      </c>
      <c r="V5153">
        <v>9.4791605292663839</v>
      </c>
      <c r="W5153" s="9">
        <v>9.525503317645958</v>
      </c>
      <c r="X5153" s="9">
        <v>9.5718461060255322</v>
      </c>
      <c r="Y5153" s="9">
        <v>9.6181888944051064</v>
      </c>
      <c r="Z5153" s="9">
        <v>9.6645316827846806</v>
      </c>
      <c r="AA5153">
        <v>9.7108744711642565</v>
      </c>
      <c r="AB5153" s="9">
        <v>9.7240865452746839</v>
      </c>
      <c r="AC5153" s="9">
        <v>9.7372986193851112</v>
      </c>
      <c r="AD5153" s="9">
        <v>9.7505106934955386</v>
      </c>
      <c r="AE5153" s="9">
        <v>9.7637227676059659</v>
      </c>
      <c r="AF5153">
        <v>9.776934841716395</v>
      </c>
      <c r="AG5153" s="9">
        <v>9.7901469158268224</v>
      </c>
      <c r="AH5153" s="9">
        <v>9.8033589899372497</v>
      </c>
      <c r="AI5153" s="9">
        <v>9.8165710640476771</v>
      </c>
      <c r="AJ5153" s="9">
        <v>9.8297831381581044</v>
      </c>
      <c r="AK5153">
        <v>9.8429952122685336</v>
      </c>
      <c r="AL5153" s="9">
        <v>9.8562072863789609</v>
      </c>
      <c r="AM5153" s="9">
        <v>9.8694193604893883</v>
      </c>
      <c r="AN5153" s="9">
        <v>9.8826314345998156</v>
      </c>
      <c r="AO5153" s="9">
        <v>9.895843508710243</v>
      </c>
      <c r="AP5153">
        <v>9.9090555828206703</v>
      </c>
    </row>
    <row r="5154" spans="1:42">
      <c r="A5154" t="s">
        <v>5765</v>
      </c>
      <c r="B5154" t="s">
        <v>5762</v>
      </c>
      <c r="C5154" t="s">
        <v>74</v>
      </c>
      <c r="D5154" t="s">
        <v>84</v>
      </c>
      <c r="E5154" t="s">
        <v>5621</v>
      </c>
      <c r="F5154" t="s">
        <v>3959</v>
      </c>
      <c r="G5154" t="s">
        <v>5763</v>
      </c>
      <c r="H5154" t="s">
        <v>5361</v>
      </c>
      <c r="I5154"/>
      <c r="J5154" t="s">
        <v>5623</v>
      </c>
      <c r="L5154">
        <v>0</v>
      </c>
      <c r="M5154" s="9">
        <v>0</v>
      </c>
      <c r="N5154" s="9">
        <v>0</v>
      </c>
      <c r="O5154" s="9">
        <v>0</v>
      </c>
      <c r="P5154" s="9">
        <v>0</v>
      </c>
      <c r="Q5154">
        <v>0</v>
      </c>
      <c r="R5154" s="9">
        <v>0</v>
      </c>
      <c r="S5154" s="9">
        <v>0</v>
      </c>
      <c r="T5154" s="9">
        <v>0</v>
      </c>
      <c r="U5154" s="9">
        <v>0</v>
      </c>
      <c r="V5154">
        <v>0</v>
      </c>
      <c r="W5154" s="9">
        <v>0</v>
      </c>
      <c r="X5154" s="9">
        <v>0</v>
      </c>
      <c r="Y5154" s="9">
        <v>0</v>
      </c>
      <c r="Z5154" s="9">
        <v>0</v>
      </c>
      <c r="AA5154">
        <v>0</v>
      </c>
      <c r="AB5154" s="9">
        <v>0</v>
      </c>
      <c r="AC5154" s="9">
        <v>0</v>
      </c>
      <c r="AD5154" s="9">
        <v>0</v>
      </c>
      <c r="AE5154" s="9">
        <v>0</v>
      </c>
      <c r="AF5154">
        <v>0</v>
      </c>
      <c r="AG5154" s="9">
        <v>0</v>
      </c>
      <c r="AH5154" s="9">
        <v>0</v>
      </c>
      <c r="AI5154" s="9">
        <v>0</v>
      </c>
      <c r="AJ5154" s="9">
        <v>0</v>
      </c>
      <c r="AK5154">
        <v>0</v>
      </c>
      <c r="AL5154" s="9">
        <v>0</v>
      </c>
      <c r="AM5154" s="9">
        <v>0</v>
      </c>
      <c r="AN5154" s="9">
        <v>0</v>
      </c>
      <c r="AO5154" s="9">
        <v>0</v>
      </c>
      <c r="AP5154">
        <v>0</v>
      </c>
    </row>
    <row r="5155" spans="1:42">
      <c r="A5155" t="s">
        <v>5766</v>
      </c>
      <c r="B5155" t="s">
        <v>5762</v>
      </c>
      <c r="C5155" t="s">
        <v>74</v>
      </c>
      <c r="D5155" t="s">
        <v>5393</v>
      </c>
      <c r="E5155" t="s">
        <v>5621</v>
      </c>
      <c r="F5155" t="s">
        <v>3959</v>
      </c>
      <c r="G5155" t="s">
        <v>5763</v>
      </c>
      <c r="H5155" t="s">
        <v>5361</v>
      </c>
      <c r="I5155"/>
      <c r="J5155" t="s">
        <v>5623</v>
      </c>
      <c r="L5155">
        <v>186.365863929006</v>
      </c>
      <c r="M5155" s="9">
        <v>188.47364199805853</v>
      </c>
      <c r="N5155" s="9">
        <v>190.58142006711105</v>
      </c>
      <c r="O5155" s="9">
        <v>192.68919813616358</v>
      </c>
      <c r="P5155" s="9">
        <v>194.79697620521611</v>
      </c>
      <c r="Q5155">
        <v>196.9047542742687</v>
      </c>
      <c r="R5155" s="9">
        <v>194.70582096223268</v>
      </c>
      <c r="S5155" s="9">
        <v>192.50688765019666</v>
      </c>
      <c r="T5155" s="9">
        <v>190.30795433816064</v>
      </c>
      <c r="U5155" s="9">
        <v>188.10902102612462</v>
      </c>
      <c r="V5155">
        <v>185.9100877140886</v>
      </c>
      <c r="W5155" s="9">
        <v>183.88229273354693</v>
      </c>
      <c r="X5155" s="9">
        <v>181.85449775300526</v>
      </c>
      <c r="Y5155" s="9">
        <v>179.82670277246359</v>
      </c>
      <c r="Z5155" s="9">
        <v>177.79890779192192</v>
      </c>
      <c r="AA5155">
        <v>175.77111281138022</v>
      </c>
      <c r="AB5155" s="9">
        <v>173.74331783083855</v>
      </c>
      <c r="AC5155" s="9">
        <v>171.71552285029688</v>
      </c>
      <c r="AD5155" s="9">
        <v>169.68772786975521</v>
      </c>
      <c r="AE5155" s="9">
        <v>167.65993288921354</v>
      </c>
      <c r="AF5155">
        <v>165.63213790867184</v>
      </c>
      <c r="AG5155" s="9">
        <v>163.60434292813017</v>
      </c>
      <c r="AH5155" s="9">
        <v>161.57654794758849</v>
      </c>
      <c r="AI5155" s="9">
        <v>159.54875296704682</v>
      </c>
      <c r="AJ5155" s="9">
        <v>157.52095798650515</v>
      </c>
      <c r="AK5155">
        <v>155.49316300596345</v>
      </c>
      <c r="AL5155" s="9">
        <v>153.46536802542175</v>
      </c>
      <c r="AM5155" s="9">
        <v>151.43757304488005</v>
      </c>
      <c r="AN5155" s="9">
        <v>149.40977806433835</v>
      </c>
      <c r="AO5155" s="9">
        <v>147.38198308379665</v>
      </c>
      <c r="AP5155">
        <v>145.35418810325501</v>
      </c>
    </row>
    <row r="5156" spans="1:42">
      <c r="A5156" t="s">
        <v>5767</v>
      </c>
      <c r="B5156" t="s">
        <v>5762</v>
      </c>
      <c r="C5156" t="s">
        <v>74</v>
      </c>
      <c r="D5156" t="s">
        <v>5395</v>
      </c>
      <c r="E5156" t="s">
        <v>5621</v>
      </c>
      <c r="F5156" t="s">
        <v>3959</v>
      </c>
      <c r="G5156" t="s">
        <v>5763</v>
      </c>
      <c r="H5156" t="s">
        <v>5361</v>
      </c>
      <c r="I5156"/>
      <c r="J5156" t="s">
        <v>5623</v>
      </c>
      <c r="L5156">
        <v>13.5227797111536</v>
      </c>
      <c r="M5156" s="9">
        <v>13.44495901171376</v>
      </c>
      <c r="N5156" s="9">
        <v>13.367138312273919</v>
      </c>
      <c r="O5156" s="9">
        <v>13.289317612834079</v>
      </c>
      <c r="P5156" s="9">
        <v>13.211496913394239</v>
      </c>
      <c r="Q5156">
        <v>13.1336762139544</v>
      </c>
      <c r="R5156" s="9">
        <v>13.260349750802833</v>
      </c>
      <c r="S5156" s="9">
        <v>13.387023287651266</v>
      </c>
      <c r="T5156" s="9">
        <v>13.513696824499698</v>
      </c>
      <c r="U5156" s="9">
        <v>13.640370361348131</v>
      </c>
      <c r="V5156">
        <v>13.76704389819656</v>
      </c>
      <c r="W5156" s="9">
        <v>13.86082327185227</v>
      </c>
      <c r="X5156" s="9">
        <v>13.954602645507981</v>
      </c>
      <c r="Y5156" s="9">
        <v>14.048382019163691</v>
      </c>
      <c r="Z5156" s="9">
        <v>14.142161392819402</v>
      </c>
      <c r="AA5156">
        <v>14.23594076647511</v>
      </c>
      <c r="AB5156" s="9">
        <v>14.274713900118977</v>
      </c>
      <c r="AC5156" s="9">
        <v>14.313487033762843</v>
      </c>
      <c r="AD5156" s="9">
        <v>14.35226016740671</v>
      </c>
      <c r="AE5156" s="9">
        <v>14.391033301050577</v>
      </c>
      <c r="AF5156">
        <v>14.42980643469444</v>
      </c>
      <c r="AG5156" s="9">
        <v>14.394918254503775</v>
      </c>
      <c r="AH5156" s="9">
        <v>14.36003007431311</v>
      </c>
      <c r="AI5156" s="9">
        <v>14.325141894122446</v>
      </c>
      <c r="AJ5156" s="9">
        <v>14.290253713931781</v>
      </c>
      <c r="AK5156">
        <v>14.25536553374112</v>
      </c>
      <c r="AL5156" s="9">
        <v>14.19142723835764</v>
      </c>
      <c r="AM5156" s="9">
        <v>14.127488942974161</v>
      </c>
      <c r="AN5156" s="9">
        <v>14.063550647590681</v>
      </c>
      <c r="AO5156" s="9">
        <v>13.999612352207201</v>
      </c>
      <c r="AP5156">
        <v>13.935674056823721</v>
      </c>
    </row>
    <row r="5157" spans="1:42">
      <c r="A5157" t="s">
        <v>5768</v>
      </c>
      <c r="B5157" t="s">
        <v>5762</v>
      </c>
      <c r="C5157" t="s">
        <v>74</v>
      </c>
      <c r="D5157" t="s">
        <v>5397</v>
      </c>
      <c r="E5157" t="s">
        <v>5621</v>
      </c>
      <c r="F5157" t="s">
        <v>3959</v>
      </c>
      <c r="G5157" t="s">
        <v>5763</v>
      </c>
      <c r="H5157" t="s">
        <v>5361</v>
      </c>
      <c r="I5157"/>
      <c r="J5157" t="s">
        <v>5623</v>
      </c>
      <c r="L5157">
        <v>2.478860429969084</v>
      </c>
      <c r="M5157" s="9">
        <v>2.4887758716889601</v>
      </c>
      <c r="N5157" s="9">
        <v>2.4986913134088362</v>
      </c>
      <c r="O5157" s="9">
        <v>2.5086067551287123</v>
      </c>
      <c r="P5157" s="9">
        <v>2.5185221968485885</v>
      </c>
      <c r="Q5157">
        <v>2.5284376385684655</v>
      </c>
      <c r="R5157" s="9">
        <v>2.5385513891227394</v>
      </c>
      <c r="S5157" s="9">
        <v>2.5486651396770132</v>
      </c>
      <c r="T5157" s="9">
        <v>2.5587788902312871</v>
      </c>
      <c r="U5157" s="9">
        <v>2.568892640785561</v>
      </c>
      <c r="V5157">
        <v>2.5790063913398349</v>
      </c>
      <c r="W5157" s="9">
        <v>2.5832051130718678</v>
      </c>
      <c r="X5157" s="9">
        <v>2.5874038348039008</v>
      </c>
      <c r="Y5157" s="9">
        <v>2.5916025565359337</v>
      </c>
      <c r="Z5157" s="9">
        <v>2.5958012782679667</v>
      </c>
      <c r="AA5157">
        <v>2.6</v>
      </c>
      <c r="AB5157" s="9">
        <v>2.61104</v>
      </c>
      <c r="AC5157" s="9">
        <v>2.62208</v>
      </c>
      <c r="AD5157" s="9">
        <v>2.6331199999999999</v>
      </c>
      <c r="AE5157" s="9">
        <v>2.6441599999999998</v>
      </c>
      <c r="AF5157">
        <v>2.6551999999999998</v>
      </c>
      <c r="AG5157" s="9">
        <v>2.6593599999999999</v>
      </c>
      <c r="AH5157" s="9">
        <v>2.6635200000000001</v>
      </c>
      <c r="AI5157" s="9">
        <v>2.6676800000000003</v>
      </c>
      <c r="AJ5157" s="9">
        <v>2.6718400000000004</v>
      </c>
      <c r="AK5157">
        <v>2.6760000000000002</v>
      </c>
      <c r="AL5157" s="9">
        <v>2.6718923767162743</v>
      </c>
      <c r="AM5157" s="9">
        <v>2.6677847534325485</v>
      </c>
      <c r="AN5157" s="9">
        <v>2.6636771301488227</v>
      </c>
      <c r="AO5157" s="9">
        <v>2.6595695068650969</v>
      </c>
      <c r="AP5157">
        <v>2.6554618835813715</v>
      </c>
    </row>
    <row r="5158" spans="1:42">
      <c r="A5158" t="s">
        <v>5769</v>
      </c>
      <c r="B5158" t="s">
        <v>5762</v>
      </c>
      <c r="C5158" t="s">
        <v>74</v>
      </c>
      <c r="D5158" t="s">
        <v>96</v>
      </c>
      <c r="E5158" t="s">
        <v>5621</v>
      </c>
      <c r="F5158" t="s">
        <v>3959</v>
      </c>
      <c r="G5158" t="s">
        <v>5763</v>
      </c>
      <c r="H5158" t="s">
        <v>5361</v>
      </c>
      <c r="I5158"/>
      <c r="J5158" t="s">
        <v>5623</v>
      </c>
      <c r="L5158">
        <v>154.55455020010399</v>
      </c>
      <c r="M5158" s="9">
        <v>153.06618571097755</v>
      </c>
      <c r="N5158" s="9">
        <v>151.57782122185111</v>
      </c>
      <c r="O5158" s="9">
        <v>150.08945673272467</v>
      </c>
      <c r="P5158" s="9">
        <v>148.60109224359823</v>
      </c>
      <c r="Q5158">
        <v>147.11272775447179</v>
      </c>
      <c r="R5158" s="9">
        <v>149.45132999364196</v>
      </c>
      <c r="S5158" s="9">
        <v>151.78993223281213</v>
      </c>
      <c r="T5158" s="9">
        <v>154.12853447198231</v>
      </c>
      <c r="U5158" s="9">
        <v>156.46713671115248</v>
      </c>
      <c r="V5158">
        <v>158.80573895032268</v>
      </c>
      <c r="W5158" s="9">
        <v>161.14434118949285</v>
      </c>
      <c r="X5158" s="9">
        <v>163.48294342866302</v>
      </c>
      <c r="Y5158" s="9">
        <v>165.82154566783319</v>
      </c>
      <c r="Z5158" s="9">
        <v>168.16014790700336</v>
      </c>
      <c r="AA5158">
        <v>170.49875014617359</v>
      </c>
      <c r="AB5158" s="9">
        <v>171.16217872424664</v>
      </c>
      <c r="AC5158" s="9">
        <v>171.8256073023197</v>
      </c>
      <c r="AD5158" s="9">
        <v>172.48903588039275</v>
      </c>
      <c r="AE5158" s="9">
        <v>173.1524644584658</v>
      </c>
      <c r="AF5158">
        <v>173.8158930365388</v>
      </c>
      <c r="AG5158" s="9">
        <v>173.05065621514609</v>
      </c>
      <c r="AH5158" s="9">
        <v>172.28541939375339</v>
      </c>
      <c r="AI5158" s="9">
        <v>171.52018257236068</v>
      </c>
      <c r="AJ5158" s="9">
        <v>170.75494575096798</v>
      </c>
      <c r="AK5158">
        <v>169.98970892957533</v>
      </c>
      <c r="AL5158" s="9">
        <v>169.42370687136125</v>
      </c>
      <c r="AM5158" s="9">
        <v>168.85770481314717</v>
      </c>
      <c r="AN5158" s="9">
        <v>168.29170275493308</v>
      </c>
      <c r="AO5158" s="9">
        <v>167.725700696719</v>
      </c>
      <c r="AP5158">
        <v>167.15969863850489</v>
      </c>
    </row>
    <row r="5159" spans="1:42">
      <c r="A5159" t="s">
        <v>5770</v>
      </c>
      <c r="B5159" t="s">
        <v>5762</v>
      </c>
      <c r="C5159" t="s">
        <v>74</v>
      </c>
      <c r="D5159" t="s">
        <v>5400</v>
      </c>
      <c r="E5159" t="s">
        <v>5621</v>
      </c>
      <c r="F5159" t="s">
        <v>3959</v>
      </c>
      <c r="G5159" t="s">
        <v>5763</v>
      </c>
      <c r="H5159" t="s">
        <v>5361</v>
      </c>
      <c r="I5159"/>
      <c r="J5159" t="s">
        <v>5623</v>
      </c>
      <c r="L5159">
        <v>14.41985154490605</v>
      </c>
      <c r="M5159" s="9">
        <v>14.529415528601183</v>
      </c>
      <c r="N5159" s="9">
        <v>14.638979512296315</v>
      </c>
      <c r="O5159" s="9">
        <v>14.748543495991447</v>
      </c>
      <c r="P5159" s="9">
        <v>14.858107479686579</v>
      </c>
      <c r="Q5159">
        <v>14.967671463381711</v>
      </c>
      <c r="R5159" s="9">
        <v>15.237868800470665</v>
      </c>
      <c r="S5159" s="9">
        <v>15.508066137559618</v>
      </c>
      <c r="T5159" s="9">
        <v>15.778263474648572</v>
      </c>
      <c r="U5159" s="9">
        <v>16.048460811737527</v>
      </c>
      <c r="V5159">
        <v>16.318658148826479</v>
      </c>
      <c r="W5159" s="9">
        <v>16.347026514800724</v>
      </c>
      <c r="X5159" s="9">
        <v>16.375394880774969</v>
      </c>
      <c r="Y5159" s="9">
        <v>16.403763246749214</v>
      </c>
      <c r="Z5159" s="9">
        <v>16.43213161272346</v>
      </c>
      <c r="AA5159">
        <v>16.460499978697712</v>
      </c>
      <c r="AB5159" s="9">
        <v>16.477240311009385</v>
      </c>
      <c r="AC5159" s="9">
        <v>16.493980643321059</v>
      </c>
      <c r="AD5159" s="9">
        <v>16.510720975632733</v>
      </c>
      <c r="AE5159" s="9">
        <v>16.527461307944407</v>
      </c>
      <c r="AF5159">
        <v>16.54420164025608</v>
      </c>
      <c r="AG5159" s="9">
        <v>16.539012839556982</v>
      </c>
      <c r="AH5159" s="9">
        <v>16.533824038857883</v>
      </c>
      <c r="AI5159" s="9">
        <v>16.528635238158785</v>
      </c>
      <c r="AJ5159" s="9">
        <v>16.523446437459686</v>
      </c>
      <c r="AK5159">
        <v>16.518257636760591</v>
      </c>
      <c r="AL5159" s="9">
        <v>16.484040825352583</v>
      </c>
      <c r="AM5159" s="9">
        <v>16.449824013944575</v>
      </c>
      <c r="AN5159" s="9">
        <v>16.415607202536567</v>
      </c>
      <c r="AO5159" s="9">
        <v>16.381390391128559</v>
      </c>
      <c r="AP5159">
        <v>16.34717357972055</v>
      </c>
    </row>
    <row r="5160" spans="1:42">
      <c r="A5160" t="s">
        <v>5771</v>
      </c>
      <c r="B5160" t="s">
        <v>5762</v>
      </c>
      <c r="C5160" t="s">
        <v>74</v>
      </c>
      <c r="D5160" t="s">
        <v>5402</v>
      </c>
      <c r="E5160" t="s">
        <v>5621</v>
      </c>
      <c r="F5160" t="s">
        <v>3959</v>
      </c>
      <c r="G5160" t="s">
        <v>5763</v>
      </c>
      <c r="H5160" t="s">
        <v>5361</v>
      </c>
      <c r="I5160"/>
      <c r="J5160" t="s">
        <v>5623</v>
      </c>
      <c r="L5160">
        <v>8.1386218896815699</v>
      </c>
      <c r="M5160" s="9">
        <v>8.3483355203581535</v>
      </c>
      <c r="N5160" s="9">
        <v>8.5580491510347372</v>
      </c>
      <c r="O5160" s="9">
        <v>8.7677627817113208</v>
      </c>
      <c r="P5160" s="9">
        <v>8.9774764123879045</v>
      </c>
      <c r="Q5160">
        <v>9.1871900430644864</v>
      </c>
      <c r="R5160" s="9">
        <v>9.3969036737410701</v>
      </c>
      <c r="S5160" s="9">
        <v>9.6066173044176537</v>
      </c>
      <c r="T5160" s="9">
        <v>9.8163309350942374</v>
      </c>
      <c r="U5160" s="9">
        <v>10.026044565770821</v>
      </c>
      <c r="V5160">
        <v>10.235758196447401</v>
      </c>
      <c r="W5160" s="9">
        <v>10.044976384612855</v>
      </c>
      <c r="X5160" s="9">
        <v>9.8541945727783098</v>
      </c>
      <c r="Y5160" s="9">
        <v>9.6634127609437641</v>
      </c>
      <c r="Z5160" s="9">
        <v>9.4726309491092184</v>
      </c>
      <c r="AA5160">
        <v>9.281849137274671</v>
      </c>
      <c r="AB5160" s="9">
        <v>9.0910673254401253</v>
      </c>
      <c r="AC5160" s="9">
        <v>8.9002855136055796</v>
      </c>
      <c r="AD5160" s="9">
        <v>8.7095037017710339</v>
      </c>
      <c r="AE5160" s="9">
        <v>8.5187218899364883</v>
      </c>
      <c r="AF5160">
        <v>8.3279400781019408</v>
      </c>
      <c r="AG5160" s="9">
        <v>8.1371582662673951</v>
      </c>
      <c r="AH5160" s="9">
        <v>7.9463764544328486</v>
      </c>
      <c r="AI5160" s="9">
        <v>7.755594642598302</v>
      </c>
      <c r="AJ5160" s="9">
        <v>7.5648128307637554</v>
      </c>
      <c r="AK5160">
        <v>7.3740310189292098</v>
      </c>
      <c r="AL5160" s="9">
        <v>7.398570983143876</v>
      </c>
      <c r="AM5160" s="9">
        <v>7.4231109473585422</v>
      </c>
      <c r="AN5160" s="9">
        <v>7.4476509115732084</v>
      </c>
      <c r="AO5160" s="9">
        <v>7.4721908757878746</v>
      </c>
      <c r="AP5160">
        <v>7.4967308400025399</v>
      </c>
    </row>
    <row r="5161" spans="1:42">
      <c r="A5161" t="s">
        <v>5772</v>
      </c>
      <c r="B5161" t="s">
        <v>5762</v>
      </c>
      <c r="C5161" t="s">
        <v>74</v>
      </c>
      <c r="D5161" t="s">
        <v>5404</v>
      </c>
      <c r="E5161" t="s">
        <v>5621</v>
      </c>
      <c r="F5161" t="s">
        <v>3959</v>
      </c>
      <c r="G5161" t="s">
        <v>5763</v>
      </c>
      <c r="H5161" t="s">
        <v>5361</v>
      </c>
      <c r="I5161"/>
      <c r="J5161" t="s">
        <v>5623</v>
      </c>
      <c r="L5161">
        <v>0.88853140769096906</v>
      </c>
      <c r="M5161" s="9">
        <v>0.8920855333217329</v>
      </c>
      <c r="N5161" s="9">
        <v>0.89563965895249675</v>
      </c>
      <c r="O5161" s="9">
        <v>0.8991937845832606</v>
      </c>
      <c r="P5161" s="9">
        <v>0.90274791021402445</v>
      </c>
      <c r="Q5161">
        <v>0.90630203584478841</v>
      </c>
      <c r="R5161" s="9">
        <v>0.9099272439881676</v>
      </c>
      <c r="S5161" s="9">
        <v>0.91355245213154679</v>
      </c>
      <c r="T5161" s="9">
        <v>0.91717766027492598</v>
      </c>
      <c r="U5161" s="9">
        <v>0.92080286841830516</v>
      </c>
      <c r="V5161">
        <v>0.92442807656168424</v>
      </c>
      <c r="W5161" s="9">
        <v>0.92277730005010505</v>
      </c>
      <c r="X5161" s="9">
        <v>0.92112652353852587</v>
      </c>
      <c r="Y5161" s="9">
        <v>0.91947574702694668</v>
      </c>
      <c r="Z5161" s="9">
        <v>0.91782497051536749</v>
      </c>
      <c r="AA5161">
        <v>0.9161741940037883</v>
      </c>
      <c r="AB5161" s="9">
        <v>0.91802505096137166</v>
      </c>
      <c r="AC5161" s="9">
        <v>0.91987590791895502</v>
      </c>
      <c r="AD5161" s="9">
        <v>0.92172676487653837</v>
      </c>
      <c r="AE5161" s="9">
        <v>0.92357762183412173</v>
      </c>
      <c r="AF5161">
        <v>0.92542847879170531</v>
      </c>
      <c r="AG5161" s="9">
        <v>0.92729803127411281</v>
      </c>
      <c r="AH5161" s="9">
        <v>0.92916758375652031</v>
      </c>
      <c r="AI5161" s="9">
        <v>0.93103713623892781</v>
      </c>
      <c r="AJ5161" s="9">
        <v>0.93290668872133531</v>
      </c>
      <c r="AK5161">
        <v>0.9347762412037427</v>
      </c>
      <c r="AL5161" s="9">
        <v>0.93666467805465936</v>
      </c>
      <c r="AM5161" s="9">
        <v>0.93855311490557602</v>
      </c>
      <c r="AN5161" s="9">
        <v>0.94044155175649269</v>
      </c>
      <c r="AO5161" s="9">
        <v>0.94232998860740935</v>
      </c>
      <c r="AP5161">
        <v>0.94421842545832602</v>
      </c>
    </row>
    <row r="5162" spans="1:42">
      <c r="A5162" t="s">
        <v>5773</v>
      </c>
      <c r="B5162" t="s">
        <v>5762</v>
      </c>
      <c r="C5162" t="s">
        <v>74</v>
      </c>
      <c r="D5162" t="s">
        <v>5406</v>
      </c>
      <c r="E5162" t="s">
        <v>5621</v>
      </c>
      <c r="F5162" t="s">
        <v>3959</v>
      </c>
      <c r="G5162" t="s">
        <v>5763</v>
      </c>
      <c r="H5162" t="s">
        <v>5361</v>
      </c>
      <c r="I5162"/>
      <c r="J5162" t="s">
        <v>5623</v>
      </c>
      <c r="L5162">
        <v>164.27814772925001</v>
      </c>
      <c r="M5162" s="9">
        <v>166.5548957808092</v>
      </c>
      <c r="N5162" s="9">
        <v>168.8316438323684</v>
      </c>
      <c r="O5162" s="9">
        <v>171.1083918839276</v>
      </c>
      <c r="P5162" s="9">
        <v>173.38513993548679</v>
      </c>
      <c r="Q5162">
        <v>175.66188798704599</v>
      </c>
      <c r="R5162" s="9">
        <v>177.3259288765224</v>
      </c>
      <c r="S5162" s="9">
        <v>178.98996976599881</v>
      </c>
      <c r="T5162" s="9">
        <v>180.65401065547522</v>
      </c>
      <c r="U5162" s="9">
        <v>182.31805154495163</v>
      </c>
      <c r="V5162">
        <v>183.98209243442801</v>
      </c>
      <c r="W5162" s="9">
        <v>184.14037235593241</v>
      </c>
      <c r="X5162" s="9">
        <v>184.29865227743682</v>
      </c>
      <c r="Y5162" s="9">
        <v>184.45693219894122</v>
      </c>
      <c r="Z5162" s="9">
        <v>184.61521212044562</v>
      </c>
      <c r="AA5162">
        <v>184.77349204194999</v>
      </c>
      <c r="AB5162" s="9">
        <v>184.5752272640018</v>
      </c>
      <c r="AC5162" s="9">
        <v>184.3769624860536</v>
      </c>
      <c r="AD5162" s="9">
        <v>184.1786977081054</v>
      </c>
      <c r="AE5162" s="9">
        <v>183.98043293015721</v>
      </c>
      <c r="AF5162">
        <v>183.78216815220901</v>
      </c>
      <c r="AG5162" s="9">
        <v>182.32443280690902</v>
      </c>
      <c r="AH5162" s="9">
        <v>180.86669746160902</v>
      </c>
      <c r="AI5162" s="9">
        <v>179.40896211630903</v>
      </c>
      <c r="AJ5162" s="9">
        <v>177.95122677100903</v>
      </c>
      <c r="AK5162">
        <v>176.49349142570901</v>
      </c>
      <c r="AL5162" s="9">
        <v>175.38796555375862</v>
      </c>
      <c r="AM5162" s="9">
        <v>174.28243968180823</v>
      </c>
      <c r="AN5162" s="9">
        <v>173.17691380985784</v>
      </c>
      <c r="AO5162" s="9">
        <v>172.07138793790745</v>
      </c>
      <c r="AP5162">
        <v>170.965862065957</v>
      </c>
    </row>
    <row r="5163" spans="1:42">
      <c r="A5163" t="s">
        <v>5774</v>
      </c>
      <c r="B5163" t="s">
        <v>5762</v>
      </c>
      <c r="C5163" t="s">
        <v>74</v>
      </c>
      <c r="D5163" t="s">
        <v>5408</v>
      </c>
      <c r="E5163" t="s">
        <v>5621</v>
      </c>
      <c r="F5163" t="s">
        <v>3959</v>
      </c>
      <c r="G5163" t="s">
        <v>5763</v>
      </c>
      <c r="H5163" t="s">
        <v>5361</v>
      </c>
      <c r="I5163"/>
      <c r="J5163" t="s">
        <v>5623</v>
      </c>
      <c r="L5163">
        <v>1.0602296850530699</v>
      </c>
      <c r="M5163" s="9">
        <v>1.0561791743719569</v>
      </c>
      <c r="N5163" s="9">
        <v>1.0521286636908438</v>
      </c>
      <c r="O5163" s="9">
        <v>1.0480781530097307</v>
      </c>
      <c r="P5163" s="9">
        <v>1.0440276423286177</v>
      </c>
      <c r="Q5163">
        <v>1.039977131647505</v>
      </c>
      <c r="R5163" s="9">
        <v>1.0391087456914263</v>
      </c>
      <c r="S5163" s="9">
        <v>1.0382403597353476</v>
      </c>
      <c r="T5163" s="9">
        <v>1.0373719737792688</v>
      </c>
      <c r="U5163" s="9">
        <v>1.0365035878231901</v>
      </c>
      <c r="V5163">
        <v>1.0356352018671109</v>
      </c>
      <c r="W5163" s="9">
        <v>1.0347668159110321</v>
      </c>
      <c r="X5163" s="9">
        <v>1.0338984299549534</v>
      </c>
      <c r="Y5163" s="9">
        <v>1.0330300439988747</v>
      </c>
      <c r="Z5163" s="9">
        <v>1.0321616580427959</v>
      </c>
      <c r="AA5163">
        <v>1.0312932720867167</v>
      </c>
      <c r="AB5163" s="9">
        <v>1.0292511071914956</v>
      </c>
      <c r="AC5163" s="9">
        <v>1.0272089422962745</v>
      </c>
      <c r="AD5163" s="9">
        <v>1.0251667774010533</v>
      </c>
      <c r="AE5163" s="9">
        <v>1.0231246125058322</v>
      </c>
      <c r="AF5163">
        <v>1.0210824476106106</v>
      </c>
      <c r="AG5163" s="9">
        <v>1.0190605021697976</v>
      </c>
      <c r="AH5163" s="9">
        <v>1.0170385567289846</v>
      </c>
      <c r="AI5163" s="9">
        <v>1.0150166112881716</v>
      </c>
      <c r="AJ5163" s="9">
        <v>1.0129946658473585</v>
      </c>
      <c r="AK5163">
        <v>1.0109727204065451</v>
      </c>
      <c r="AL5163" s="9">
        <v>1.0089707942275221</v>
      </c>
      <c r="AM5163" s="9">
        <v>1.0069688680484992</v>
      </c>
      <c r="AN5163" s="9">
        <v>1.0049669418694762</v>
      </c>
      <c r="AO5163" s="9">
        <v>1.0029650156904533</v>
      </c>
      <c r="AP5163">
        <v>1.0009630895114308</v>
      </c>
    </row>
    <row r="5164" spans="1:42">
      <c r="A5164" t="s">
        <v>5775</v>
      </c>
      <c r="B5164" t="s">
        <v>5762</v>
      </c>
      <c r="C5164" t="s">
        <v>74</v>
      </c>
      <c r="D5164" t="s">
        <v>104</v>
      </c>
      <c r="E5164" t="s">
        <v>5621</v>
      </c>
      <c r="F5164" t="s">
        <v>3959</v>
      </c>
      <c r="G5164" t="s">
        <v>5763</v>
      </c>
      <c r="H5164" t="s">
        <v>5361</v>
      </c>
      <c r="I5164"/>
      <c r="J5164" t="s">
        <v>5623</v>
      </c>
      <c r="L5164">
        <v>0.95585522881503404</v>
      </c>
      <c r="M5164" s="9">
        <v>0.95578321051530835</v>
      </c>
      <c r="N5164" s="9">
        <v>0.95571119221558265</v>
      </c>
      <c r="O5164" s="9">
        <v>0.95563917391585695</v>
      </c>
      <c r="P5164" s="9">
        <v>0.95556715561613126</v>
      </c>
      <c r="Q5164">
        <v>0.95549513731640556</v>
      </c>
      <c r="R5164" s="9">
        <v>0.95542311901667987</v>
      </c>
      <c r="S5164" s="9">
        <v>0.95535110071695417</v>
      </c>
      <c r="T5164" s="9">
        <v>0.95527908241722848</v>
      </c>
      <c r="U5164" s="9">
        <v>0.95520706411750278</v>
      </c>
      <c r="V5164">
        <v>0.9551350458177772</v>
      </c>
      <c r="W5164" s="9">
        <v>0.95324368929140535</v>
      </c>
      <c r="X5164" s="9">
        <v>0.9513523327650335</v>
      </c>
      <c r="Y5164" s="9">
        <v>0.94946097623866166</v>
      </c>
      <c r="Z5164" s="9">
        <v>0.94756961971228981</v>
      </c>
      <c r="AA5164">
        <v>0.94567826318591797</v>
      </c>
      <c r="AB5164" s="9">
        <v>0.94380563296178743</v>
      </c>
      <c r="AC5164" s="9">
        <v>0.9419330027376569</v>
      </c>
      <c r="AD5164" s="9">
        <v>0.94006037251352637</v>
      </c>
      <c r="AE5164" s="9">
        <v>0.93818774228939583</v>
      </c>
      <c r="AF5164">
        <v>0.9363151120652653</v>
      </c>
      <c r="AG5164" s="9">
        <v>0.93446102273444298</v>
      </c>
      <c r="AH5164" s="9">
        <v>0.93260693340362066</v>
      </c>
      <c r="AI5164" s="9">
        <v>0.93075284407279835</v>
      </c>
      <c r="AJ5164" s="9">
        <v>0.92889875474197603</v>
      </c>
      <c r="AK5164">
        <v>0.92704466541115371</v>
      </c>
      <c r="AL5164" s="9">
        <v>0.92520893340043853</v>
      </c>
      <c r="AM5164" s="9">
        <v>0.92337320138972334</v>
      </c>
      <c r="AN5164" s="9">
        <v>0.92153746937900816</v>
      </c>
      <c r="AO5164" s="9">
        <v>0.91970173736829297</v>
      </c>
      <c r="AP5164">
        <v>0.9178660053575779</v>
      </c>
    </row>
    <row r="5165" spans="1:42">
      <c r="A5165" t="s">
        <v>5776</v>
      </c>
      <c r="B5165" t="s">
        <v>5762</v>
      </c>
      <c r="C5165" t="s">
        <v>74</v>
      </c>
      <c r="D5165" t="s">
        <v>5411</v>
      </c>
      <c r="E5165" t="s">
        <v>5621</v>
      </c>
      <c r="F5165" t="s">
        <v>3959</v>
      </c>
      <c r="G5165" t="s">
        <v>5763</v>
      </c>
      <c r="H5165" t="s">
        <v>5361</v>
      </c>
      <c r="I5165"/>
      <c r="J5165" t="s">
        <v>5623</v>
      </c>
      <c r="L5165">
        <v>66.414015138332999</v>
      </c>
      <c r="M5165" s="9">
        <v>66.366559832506823</v>
      </c>
      <c r="N5165" s="9">
        <v>66.319104526680647</v>
      </c>
      <c r="O5165" s="9">
        <v>66.271649220854471</v>
      </c>
      <c r="P5165" s="9">
        <v>66.224193915028295</v>
      </c>
      <c r="Q5165">
        <v>66.176738609202147</v>
      </c>
      <c r="R5165" s="9">
        <v>66.129283303375971</v>
      </c>
      <c r="S5165" s="9">
        <v>66.081827997549794</v>
      </c>
      <c r="T5165" s="9">
        <v>66.034372691723618</v>
      </c>
      <c r="U5165" s="9">
        <v>65.986917385897442</v>
      </c>
      <c r="V5165">
        <v>65.939462080071294</v>
      </c>
      <c r="W5165" s="9">
        <v>65.892006774245118</v>
      </c>
      <c r="X5165" s="9">
        <v>65.844551468418942</v>
      </c>
      <c r="Y5165" s="9">
        <v>65.797096162592766</v>
      </c>
      <c r="Z5165" s="9">
        <v>65.74964085676659</v>
      </c>
      <c r="AA5165">
        <v>65.702185550940442</v>
      </c>
      <c r="AB5165" s="9">
        <v>65.654730245114266</v>
      </c>
      <c r="AC5165" s="9">
        <v>65.607274939288089</v>
      </c>
      <c r="AD5165" s="9">
        <v>65.559819633461913</v>
      </c>
      <c r="AE5165" s="9">
        <v>65.512364327635737</v>
      </c>
      <c r="AF5165">
        <v>65.464909021809589</v>
      </c>
      <c r="AG5165" s="9">
        <v>65.417453715983413</v>
      </c>
      <c r="AH5165" s="9">
        <v>65.369998410157237</v>
      </c>
      <c r="AI5165" s="9">
        <v>65.322543104331061</v>
      </c>
      <c r="AJ5165" s="9">
        <v>65.275087798504885</v>
      </c>
      <c r="AK5165">
        <v>65.227632492678737</v>
      </c>
      <c r="AL5165" s="9">
        <v>65.180177186852561</v>
      </c>
      <c r="AM5165" s="9">
        <v>65.132721881026384</v>
      </c>
      <c r="AN5165" s="9">
        <v>65.085266575200208</v>
      </c>
      <c r="AO5165" s="9">
        <v>65.037811269374032</v>
      </c>
      <c r="AP5165">
        <v>64.99035596354787</v>
      </c>
    </row>
    <row r="5166" spans="1:42">
      <c r="A5166" t="s">
        <v>5777</v>
      </c>
      <c r="B5166" t="s">
        <v>5762</v>
      </c>
      <c r="C5166" t="s">
        <v>74</v>
      </c>
      <c r="D5166" t="s">
        <v>114</v>
      </c>
      <c r="E5166" t="s">
        <v>5621</v>
      </c>
      <c r="F5166" t="s">
        <v>3959</v>
      </c>
      <c r="G5166" t="s">
        <v>5763</v>
      </c>
      <c r="H5166" t="s">
        <v>5361</v>
      </c>
      <c r="I5166"/>
      <c r="J5166" t="s">
        <v>5623</v>
      </c>
      <c r="L5166">
        <v>27.827183748042501</v>
      </c>
      <c r="M5166" s="9">
        <v>27.861928945701056</v>
      </c>
      <c r="N5166" s="9">
        <v>27.896674143359611</v>
      </c>
      <c r="O5166" s="9">
        <v>27.931419341018167</v>
      </c>
      <c r="P5166" s="9">
        <v>27.966164538676722</v>
      </c>
      <c r="Q5166">
        <v>28.000909736335277</v>
      </c>
      <c r="R5166" s="9">
        <v>29.801580748813894</v>
      </c>
      <c r="S5166" s="9">
        <v>31.602251761292511</v>
      </c>
      <c r="T5166" s="9">
        <v>33.402922773771124</v>
      </c>
      <c r="U5166" s="9">
        <v>35.203593786249741</v>
      </c>
      <c r="V5166">
        <v>37.004264798728357</v>
      </c>
      <c r="W5166" s="9">
        <v>37.58420201360029</v>
      </c>
      <c r="X5166" s="9">
        <v>38.164139228472223</v>
      </c>
      <c r="Y5166" s="9">
        <v>38.744076443344156</v>
      </c>
      <c r="Z5166" s="9">
        <v>39.324013658216089</v>
      </c>
      <c r="AA5166">
        <v>39.903950873088007</v>
      </c>
      <c r="AB5166" s="9">
        <v>40.48388808795994</v>
      </c>
      <c r="AC5166" s="9">
        <v>41.063825302831873</v>
      </c>
      <c r="AD5166" s="9">
        <v>41.643762517703806</v>
      </c>
      <c r="AE5166" s="9">
        <v>42.223699732575739</v>
      </c>
      <c r="AF5166">
        <v>42.803636947447657</v>
      </c>
      <c r="AG5166" s="9">
        <v>43.383574162319583</v>
      </c>
      <c r="AH5166" s="9">
        <v>43.963511377191509</v>
      </c>
      <c r="AI5166" s="9">
        <v>44.543448592063434</v>
      </c>
      <c r="AJ5166" s="9">
        <v>45.12338580693536</v>
      </c>
      <c r="AK5166">
        <v>45.7033230218073</v>
      </c>
      <c r="AL5166" s="9">
        <v>46.283260236679226</v>
      </c>
      <c r="AM5166" s="9">
        <v>46.863197451551152</v>
      </c>
      <c r="AN5166" s="9">
        <v>47.443134666423077</v>
      </c>
      <c r="AO5166" s="9">
        <v>48.023071881295003</v>
      </c>
      <c r="AP5166">
        <v>48.603009096166943</v>
      </c>
    </row>
    <row r="5167" spans="1:42">
      <c r="A5167" t="s">
        <v>5778</v>
      </c>
      <c r="B5167" t="s">
        <v>5762</v>
      </c>
      <c r="C5167" t="s">
        <v>74</v>
      </c>
      <c r="D5167" t="s">
        <v>118</v>
      </c>
      <c r="E5167" t="s">
        <v>5621</v>
      </c>
      <c r="F5167" t="s">
        <v>3959</v>
      </c>
      <c r="G5167" t="s">
        <v>5763</v>
      </c>
      <c r="H5167" t="s">
        <v>5361</v>
      </c>
      <c r="I5167"/>
      <c r="J5167" t="s">
        <v>5623</v>
      </c>
      <c r="L5167">
        <v>7.2879067339481498</v>
      </c>
      <c r="M5167" s="9">
        <v>7.3038515674755917</v>
      </c>
      <c r="N5167" s="9">
        <v>7.3197964010030336</v>
      </c>
      <c r="O5167" s="9">
        <v>7.3357412345304756</v>
      </c>
      <c r="P5167" s="9">
        <v>7.3516860680579175</v>
      </c>
      <c r="Q5167">
        <v>7.3676309015853576</v>
      </c>
      <c r="R5167" s="9">
        <v>7.3530415334634061</v>
      </c>
      <c r="S5167" s="9">
        <v>7.3384521653414545</v>
      </c>
      <c r="T5167" s="9">
        <v>7.323862797219503</v>
      </c>
      <c r="U5167" s="9">
        <v>7.3092734290975514</v>
      </c>
      <c r="V5167">
        <v>7.2946840609756016</v>
      </c>
      <c r="W5167" s="9">
        <v>7.2802391420429764</v>
      </c>
      <c r="X5167" s="9">
        <v>7.2657942231103512</v>
      </c>
      <c r="Y5167" s="9">
        <v>7.2513493041777259</v>
      </c>
      <c r="Z5167" s="9">
        <v>7.2369043852451007</v>
      </c>
      <c r="AA5167">
        <v>7.2224594663124764</v>
      </c>
      <c r="AB5167" s="9">
        <v>7.2081575663791844</v>
      </c>
      <c r="AC5167" s="9">
        <v>7.1938556664458924</v>
      </c>
      <c r="AD5167" s="9">
        <v>7.1795537665126004</v>
      </c>
      <c r="AE5167" s="9">
        <v>7.1652518665793083</v>
      </c>
      <c r="AF5167">
        <v>7.1509499666460163</v>
      </c>
      <c r="AG5167" s="9">
        <v>7.1367896696823605</v>
      </c>
      <c r="AH5167" s="9">
        <v>7.1226293727187047</v>
      </c>
      <c r="AI5167" s="9">
        <v>7.1084690757550488</v>
      </c>
      <c r="AJ5167" s="9">
        <v>7.094308778791393</v>
      </c>
      <c r="AK5167">
        <v>7.0801484818277389</v>
      </c>
      <c r="AL5167" s="9">
        <v>7.0661283858241193</v>
      </c>
      <c r="AM5167" s="9">
        <v>7.0521082898204996</v>
      </c>
      <c r="AN5167" s="9">
        <v>7.03808819381688</v>
      </c>
      <c r="AO5167" s="9">
        <v>7.0240680978132604</v>
      </c>
      <c r="AP5167">
        <v>7.0100480018096425</v>
      </c>
    </row>
    <row r="5168" spans="1:42">
      <c r="A5168" t="s">
        <v>5779</v>
      </c>
      <c r="B5168" t="s">
        <v>5762</v>
      </c>
      <c r="C5168" t="s">
        <v>74</v>
      </c>
      <c r="D5168" t="s">
        <v>122</v>
      </c>
      <c r="E5168" t="s">
        <v>5621</v>
      </c>
      <c r="F5168" t="s">
        <v>3959</v>
      </c>
      <c r="G5168" t="s">
        <v>5763</v>
      </c>
      <c r="H5168" t="s">
        <v>5361</v>
      </c>
      <c r="I5168"/>
      <c r="J5168" t="s">
        <v>5623</v>
      </c>
      <c r="L5168">
        <v>657.26472362936124</v>
      </c>
      <c r="M5168" s="9">
        <v>660.46295764214472</v>
      </c>
      <c r="N5168" s="9">
        <v>663.66119165492819</v>
      </c>
      <c r="O5168" s="9">
        <v>666.85942566771166</v>
      </c>
      <c r="P5168" s="9">
        <v>670.05765968049514</v>
      </c>
      <c r="Q5168">
        <v>673.25589369327872</v>
      </c>
      <c r="R5168" s="9">
        <v>677.46527618335733</v>
      </c>
      <c r="S5168" s="9">
        <v>681.67465867343594</v>
      </c>
      <c r="T5168" s="9">
        <v>685.88404116351455</v>
      </c>
      <c r="U5168" s="9">
        <v>690.09342365359316</v>
      </c>
      <c r="V5168">
        <v>694.30280614367155</v>
      </c>
      <c r="W5168" s="9">
        <v>695.26806821657942</v>
      </c>
      <c r="X5168" s="9">
        <v>696.2333302894873</v>
      </c>
      <c r="Y5168" s="9">
        <v>697.19859236239517</v>
      </c>
      <c r="Z5168" s="9">
        <v>698.16385443530305</v>
      </c>
      <c r="AA5168">
        <v>699.12911650821081</v>
      </c>
      <c r="AB5168" s="9">
        <v>697.97059475794424</v>
      </c>
      <c r="AC5168" s="9">
        <v>696.81207300767767</v>
      </c>
      <c r="AD5168" s="9">
        <v>695.6535512574111</v>
      </c>
      <c r="AE5168" s="9">
        <v>694.49502950714452</v>
      </c>
      <c r="AF5168">
        <v>693.33650775687806</v>
      </c>
      <c r="AG5168" s="9">
        <v>689.38757865179082</v>
      </c>
      <c r="AH5168" s="9">
        <v>685.43864954670357</v>
      </c>
      <c r="AI5168" s="9">
        <v>681.48972044161633</v>
      </c>
      <c r="AJ5168" s="9">
        <v>677.54079133652908</v>
      </c>
      <c r="AK5168">
        <v>673.59186223144172</v>
      </c>
      <c r="AL5168" s="9">
        <v>670.34355085165691</v>
      </c>
      <c r="AM5168" s="9">
        <v>667.09523947187211</v>
      </c>
      <c r="AN5168" s="9">
        <v>663.8469280920873</v>
      </c>
      <c r="AO5168" s="9">
        <v>660.59861671230249</v>
      </c>
      <c r="AP5168">
        <v>657.35030533251768</v>
      </c>
    </row>
    <row r="5169" spans="1:42">
      <c r="A5169" t="s">
        <v>5780</v>
      </c>
      <c r="B5169" t="s">
        <v>5781</v>
      </c>
      <c r="C5169" t="s">
        <v>74</v>
      </c>
      <c r="D5169" t="s">
        <v>5385</v>
      </c>
      <c r="E5169" t="s">
        <v>5621</v>
      </c>
      <c r="F5169" t="s">
        <v>3959</v>
      </c>
      <c r="G5169" t="s">
        <v>5782</v>
      </c>
      <c r="H5169" t="s">
        <v>5361</v>
      </c>
      <c r="I5169"/>
      <c r="J5169" t="s">
        <v>5623</v>
      </c>
      <c r="L5169">
        <v>1.7252063492063501</v>
      </c>
      <c r="M5169" s="9">
        <v>1.7471703095972555</v>
      </c>
      <c r="N5169" s="9">
        <v>1.7691342699881609</v>
      </c>
      <c r="O5169" s="9">
        <v>1.7910982303790663</v>
      </c>
      <c r="P5169" s="9">
        <v>1.8130621907699718</v>
      </c>
      <c r="Q5169">
        <v>1.8350261511608776</v>
      </c>
      <c r="R5169" s="9">
        <v>1.8570399759656937</v>
      </c>
      <c r="S5169" s="9">
        <v>1.8790538007705098</v>
      </c>
      <c r="T5169" s="9">
        <v>1.9010676255753258</v>
      </c>
      <c r="U5169" s="9">
        <v>1.9230814503801419</v>
      </c>
      <c r="V5169">
        <v>1.945095275184958</v>
      </c>
      <c r="W5169" s="9">
        <v>1.9080616019798564</v>
      </c>
      <c r="X5169" s="9">
        <v>1.8710279287747549</v>
      </c>
      <c r="Y5169" s="9">
        <v>1.8339942555696533</v>
      </c>
      <c r="Z5169" s="9">
        <v>1.7969605823645518</v>
      </c>
      <c r="AA5169">
        <v>1.75992690915945</v>
      </c>
      <c r="AB5169" s="9">
        <v>1.740582146516235</v>
      </c>
      <c r="AC5169" s="9">
        <v>1.7212373838730199</v>
      </c>
      <c r="AD5169" s="9">
        <v>1.7018926212298049</v>
      </c>
      <c r="AE5169" s="9">
        <v>1.6825478585865898</v>
      </c>
      <c r="AF5169">
        <v>1.6632030959433752</v>
      </c>
      <c r="AG5169" s="9">
        <v>1.6378246351646133</v>
      </c>
      <c r="AH5169" s="9">
        <v>1.6124461743858514</v>
      </c>
      <c r="AI5169" s="9">
        <v>1.5870677136070894</v>
      </c>
      <c r="AJ5169" s="9">
        <v>1.5616892528283275</v>
      </c>
      <c r="AK5169">
        <v>1.536310792049566</v>
      </c>
      <c r="AL5169" s="9">
        <v>1.4800406882389152</v>
      </c>
      <c r="AM5169" s="9">
        <v>1.4237705844282644</v>
      </c>
      <c r="AN5169" s="9">
        <v>1.3675004806176136</v>
      </c>
      <c r="AO5169" s="9">
        <v>1.3112303768069629</v>
      </c>
      <c r="AP5169">
        <v>1.2549602729963125</v>
      </c>
    </row>
    <row r="5170" spans="1:42">
      <c r="A5170" t="s">
        <v>5783</v>
      </c>
      <c r="B5170" t="s">
        <v>5781</v>
      </c>
      <c r="C5170" t="s">
        <v>74</v>
      </c>
      <c r="D5170" t="s">
        <v>82</v>
      </c>
      <c r="E5170" t="s">
        <v>5621</v>
      </c>
      <c r="F5170" t="s">
        <v>3959</v>
      </c>
      <c r="G5170" t="s">
        <v>5782</v>
      </c>
      <c r="H5170" t="s">
        <v>5361</v>
      </c>
      <c r="I5170"/>
      <c r="J5170" t="s">
        <v>5623</v>
      </c>
      <c r="L5170">
        <v>4.2057207977208</v>
      </c>
      <c r="M5170" s="9">
        <v>4.2463164961001167</v>
      </c>
      <c r="N5170" s="9">
        <v>4.2869121944794335</v>
      </c>
      <c r="O5170" s="9">
        <v>4.3275078928587503</v>
      </c>
      <c r="P5170" s="9">
        <v>4.368103591238067</v>
      </c>
      <c r="Q5170">
        <v>4.4086992896173856</v>
      </c>
      <c r="R5170" s="9">
        <v>4.4328025653473491</v>
      </c>
      <c r="S5170" s="9">
        <v>4.4569058410773126</v>
      </c>
      <c r="T5170" s="9">
        <v>4.4810091168072761</v>
      </c>
      <c r="U5170" s="9">
        <v>4.5051123925372396</v>
      </c>
      <c r="V5170">
        <v>4.5292156682672013</v>
      </c>
      <c r="W5170" s="9">
        <v>4.4454809287348533</v>
      </c>
      <c r="X5170" s="9">
        <v>4.3617461892025053</v>
      </c>
      <c r="Y5170" s="9">
        <v>4.2780114496701573</v>
      </c>
      <c r="Z5170" s="9">
        <v>4.1942767101378093</v>
      </c>
      <c r="AA5170">
        <v>4.1105419706054631</v>
      </c>
      <c r="AB5170" s="9">
        <v>4.0847422777729285</v>
      </c>
      <c r="AC5170" s="9">
        <v>4.0589425849403939</v>
      </c>
      <c r="AD5170" s="9">
        <v>4.0331428921078594</v>
      </c>
      <c r="AE5170" s="9">
        <v>4.0073431992753248</v>
      </c>
      <c r="AF5170">
        <v>3.9815435064427911</v>
      </c>
      <c r="AG5170" s="9">
        <v>3.904823973334989</v>
      </c>
      <c r="AH5170" s="9">
        <v>3.8281044402271869</v>
      </c>
      <c r="AI5170" s="9">
        <v>3.7513849071193848</v>
      </c>
      <c r="AJ5170" s="9">
        <v>3.6746653740115827</v>
      </c>
      <c r="AK5170">
        <v>3.5979458409037814</v>
      </c>
      <c r="AL5170" s="9">
        <v>3.4780037944823055</v>
      </c>
      <c r="AM5170" s="9">
        <v>3.3580617480608295</v>
      </c>
      <c r="AN5170" s="9">
        <v>3.2381197016393535</v>
      </c>
      <c r="AO5170" s="9">
        <v>3.1181776552178775</v>
      </c>
      <c r="AP5170">
        <v>2.9982356087964006</v>
      </c>
    </row>
    <row r="5171" spans="1:42">
      <c r="A5171" t="s">
        <v>5784</v>
      </c>
      <c r="B5171" t="s">
        <v>5781</v>
      </c>
      <c r="C5171" t="s">
        <v>74</v>
      </c>
      <c r="D5171" t="s">
        <v>84</v>
      </c>
      <c r="E5171" t="s">
        <v>5621</v>
      </c>
      <c r="F5171" t="s">
        <v>3959</v>
      </c>
      <c r="G5171" t="s">
        <v>5782</v>
      </c>
      <c r="H5171" t="s">
        <v>5361</v>
      </c>
      <c r="I5171"/>
      <c r="J5171" t="s">
        <v>5623</v>
      </c>
      <c r="L5171">
        <v>0.57205168905168902</v>
      </c>
      <c r="M5171" s="9">
        <v>0.57614932871183488</v>
      </c>
      <c r="N5171" s="9">
        <v>0.58024696837198075</v>
      </c>
      <c r="O5171" s="9">
        <v>0.58434460803212662</v>
      </c>
      <c r="P5171" s="9">
        <v>0.58844224769227249</v>
      </c>
      <c r="Q5171">
        <v>0.59253988735241847</v>
      </c>
      <c r="R5171" s="9">
        <v>0.59266139560486775</v>
      </c>
      <c r="S5171" s="9">
        <v>0.59278290385731702</v>
      </c>
      <c r="T5171" s="9">
        <v>0.5929044121097663</v>
      </c>
      <c r="U5171" s="9">
        <v>0.59302592036221558</v>
      </c>
      <c r="V5171">
        <v>0.59314742861466463</v>
      </c>
      <c r="W5171" s="9">
        <v>0.59326893686711302</v>
      </c>
      <c r="X5171" s="9">
        <v>0.5933904451195614</v>
      </c>
      <c r="Y5171" s="9">
        <v>0.59351195337200979</v>
      </c>
      <c r="Z5171" s="9">
        <v>0.59363346162445818</v>
      </c>
      <c r="AA5171">
        <v>0.59375496987690668</v>
      </c>
      <c r="AB5171" s="9">
        <v>0.58882955326068542</v>
      </c>
      <c r="AC5171" s="9">
        <v>0.58390413664446417</v>
      </c>
      <c r="AD5171" s="9">
        <v>0.57897872002824291</v>
      </c>
      <c r="AE5171" s="9">
        <v>0.57405330341202165</v>
      </c>
      <c r="AF5171">
        <v>0.56912788679580018</v>
      </c>
      <c r="AG5171" s="9">
        <v>0.55925245764154896</v>
      </c>
      <c r="AH5171" s="9">
        <v>0.54937702848729775</v>
      </c>
      <c r="AI5171" s="9">
        <v>0.53950159933304653</v>
      </c>
      <c r="AJ5171" s="9">
        <v>0.52962617017879532</v>
      </c>
      <c r="AK5171">
        <v>0.51975074102454399</v>
      </c>
      <c r="AL5171" s="9">
        <v>0.50471484497852381</v>
      </c>
      <c r="AM5171" s="9">
        <v>0.48967894893250358</v>
      </c>
      <c r="AN5171" s="9">
        <v>0.47464305288648334</v>
      </c>
      <c r="AO5171" s="9">
        <v>0.4596071568404631</v>
      </c>
      <c r="AP5171">
        <v>0.44457126079444292</v>
      </c>
    </row>
    <row r="5172" spans="1:42">
      <c r="A5172" t="s">
        <v>5785</v>
      </c>
      <c r="B5172" t="s">
        <v>5781</v>
      </c>
      <c r="C5172" t="s">
        <v>74</v>
      </c>
      <c r="D5172" t="s">
        <v>5393</v>
      </c>
      <c r="E5172" t="s">
        <v>5621</v>
      </c>
      <c r="F5172" t="s">
        <v>3959</v>
      </c>
      <c r="G5172" t="s">
        <v>5782</v>
      </c>
      <c r="H5172" t="s">
        <v>5361</v>
      </c>
      <c r="I5172"/>
      <c r="J5172" t="s">
        <v>5623</v>
      </c>
      <c r="L5172">
        <v>4.6773317053317101</v>
      </c>
      <c r="M5172" s="9">
        <v>4.7170980199474988</v>
      </c>
      <c r="N5172" s="9">
        <v>4.7568643345632875</v>
      </c>
      <c r="O5172" s="9">
        <v>4.7966306491790762</v>
      </c>
      <c r="P5172" s="9">
        <v>4.8363969637948649</v>
      </c>
      <c r="Q5172">
        <v>4.8761632784106554</v>
      </c>
      <c r="R5172" s="9">
        <v>4.8978451311859077</v>
      </c>
      <c r="S5172" s="9">
        <v>4.9195269839611599</v>
      </c>
      <c r="T5172" s="9">
        <v>4.9412088367364122</v>
      </c>
      <c r="U5172" s="9">
        <v>4.9628906895116645</v>
      </c>
      <c r="V5172">
        <v>4.9845725422869176</v>
      </c>
      <c r="W5172" s="9">
        <v>4.9945416873714912</v>
      </c>
      <c r="X5172" s="9">
        <v>5.0045108324560648</v>
      </c>
      <c r="Y5172" s="9">
        <v>5.0144799775406383</v>
      </c>
      <c r="Z5172" s="9">
        <v>5.0244491226252119</v>
      </c>
      <c r="AA5172">
        <v>5.0344182677097864</v>
      </c>
      <c r="AB5172" s="9">
        <v>4.8516665119493991</v>
      </c>
      <c r="AC5172" s="9">
        <v>4.6689147561890119</v>
      </c>
      <c r="AD5172" s="9">
        <v>4.4861630004286246</v>
      </c>
      <c r="AE5172" s="9">
        <v>4.3034112446682373</v>
      </c>
      <c r="AF5172">
        <v>4.1206594889078483</v>
      </c>
      <c r="AG5172" s="9">
        <v>4.0543660835297315</v>
      </c>
      <c r="AH5172" s="9">
        <v>3.9880726781516147</v>
      </c>
      <c r="AI5172" s="9">
        <v>3.9217792727734979</v>
      </c>
      <c r="AJ5172" s="9">
        <v>3.8554858673953811</v>
      </c>
      <c r="AK5172">
        <v>3.7891924620172648</v>
      </c>
      <c r="AL5172" s="9">
        <v>3.6787034530537368</v>
      </c>
      <c r="AM5172" s="9">
        <v>3.5682144440902088</v>
      </c>
      <c r="AN5172" s="9">
        <v>3.4577254351266808</v>
      </c>
      <c r="AO5172" s="9">
        <v>3.3472364261631529</v>
      </c>
      <c r="AP5172">
        <v>3.2367474171996244</v>
      </c>
    </row>
    <row r="5173" spans="1:42">
      <c r="A5173" t="s">
        <v>5786</v>
      </c>
      <c r="B5173" t="s">
        <v>5781</v>
      </c>
      <c r="C5173" t="s">
        <v>74</v>
      </c>
      <c r="D5173" t="s">
        <v>5395</v>
      </c>
      <c r="E5173" t="s">
        <v>5621</v>
      </c>
      <c r="F5173" t="s">
        <v>3959</v>
      </c>
      <c r="G5173" t="s">
        <v>5782</v>
      </c>
      <c r="H5173" t="s">
        <v>5361</v>
      </c>
      <c r="I5173"/>
      <c r="J5173" t="s">
        <v>5623</v>
      </c>
      <c r="L5173">
        <v>0.30909238909238901</v>
      </c>
      <c r="M5173" s="9">
        <v>0.31048248708760307</v>
      </c>
      <c r="N5173" s="9">
        <v>0.31187258508281712</v>
      </c>
      <c r="O5173" s="9">
        <v>0.31326268307803118</v>
      </c>
      <c r="P5173" s="9">
        <v>0.31465278107324524</v>
      </c>
      <c r="Q5173">
        <v>0.31604287906845929</v>
      </c>
      <c r="R5173" s="9">
        <v>0.31735389468044256</v>
      </c>
      <c r="S5173" s="9">
        <v>0.31866491029242583</v>
      </c>
      <c r="T5173" s="9">
        <v>0.3199759259044091</v>
      </c>
      <c r="U5173" s="9">
        <v>0.32128694151639237</v>
      </c>
      <c r="V5173">
        <v>0.32259795712837558</v>
      </c>
      <c r="W5173" s="9">
        <v>0.31832057894997268</v>
      </c>
      <c r="X5173" s="9">
        <v>0.31404320077156977</v>
      </c>
      <c r="Y5173" s="9">
        <v>0.30976582259316687</v>
      </c>
      <c r="Z5173" s="9">
        <v>0.30548844441476397</v>
      </c>
      <c r="AA5173">
        <v>0.30121106623636107</v>
      </c>
      <c r="AB5173" s="9">
        <v>0.29818469739177539</v>
      </c>
      <c r="AC5173" s="9">
        <v>0.29515832854718971</v>
      </c>
      <c r="AD5173" s="9">
        <v>0.29213195970260403</v>
      </c>
      <c r="AE5173" s="9">
        <v>0.28910559085801835</v>
      </c>
      <c r="AF5173">
        <v>0.28607922201343255</v>
      </c>
      <c r="AG5173" s="9">
        <v>0.28305285316884693</v>
      </c>
      <c r="AH5173" s="9">
        <v>0.2800264843242613</v>
      </c>
      <c r="AI5173" s="9">
        <v>0.27700011547967568</v>
      </c>
      <c r="AJ5173" s="9">
        <v>0.27397374663509005</v>
      </c>
      <c r="AK5173">
        <v>0.27094737779050454</v>
      </c>
      <c r="AL5173" s="9">
        <v>0.2685631916959747</v>
      </c>
      <c r="AM5173" s="9">
        <v>0.26617900560144486</v>
      </c>
      <c r="AN5173" s="9">
        <v>0.26379481950691502</v>
      </c>
      <c r="AO5173" s="9">
        <v>0.26141063341238518</v>
      </c>
      <c r="AP5173">
        <v>0.2590264473178554</v>
      </c>
    </row>
    <row r="5174" spans="1:42">
      <c r="A5174" t="s">
        <v>5787</v>
      </c>
      <c r="B5174" t="s">
        <v>5781</v>
      </c>
      <c r="C5174" t="s">
        <v>74</v>
      </c>
      <c r="D5174" t="s">
        <v>5397</v>
      </c>
      <c r="E5174" t="s">
        <v>5621</v>
      </c>
      <c r="F5174" t="s">
        <v>3959</v>
      </c>
      <c r="G5174" t="s">
        <v>5782</v>
      </c>
      <c r="H5174" t="s">
        <v>5361</v>
      </c>
      <c r="I5174"/>
      <c r="J5174" t="s">
        <v>5623</v>
      </c>
      <c r="L5174">
        <v>3.58750712250712</v>
      </c>
      <c r="M5174" s="9">
        <v>3.5910596955788301</v>
      </c>
      <c r="N5174" s="9">
        <v>3.5946122686505402</v>
      </c>
      <c r="O5174" s="9">
        <v>3.5981648417222503</v>
      </c>
      <c r="P5174" s="9">
        <v>3.6017174147939603</v>
      </c>
      <c r="Q5174">
        <v>3.60526998786567</v>
      </c>
      <c r="R5174" s="9">
        <v>3.5830612008687268</v>
      </c>
      <c r="S5174" s="9">
        <v>3.5608524138717836</v>
      </c>
      <c r="T5174" s="9">
        <v>3.5386436268748405</v>
      </c>
      <c r="U5174" s="9">
        <v>3.5164348398778973</v>
      </c>
      <c r="V5174">
        <v>3.4942260528809541</v>
      </c>
      <c r="W5174" s="9">
        <v>3.4720172658840109</v>
      </c>
      <c r="X5174" s="9">
        <v>3.4498084788870678</v>
      </c>
      <c r="Y5174" s="9">
        <v>3.4275996918901246</v>
      </c>
      <c r="Z5174" s="9">
        <v>3.4053909048931814</v>
      </c>
      <c r="AA5174">
        <v>3.3831821178962382</v>
      </c>
      <c r="AB5174" s="9">
        <v>3.3511098180569099</v>
      </c>
      <c r="AC5174" s="9">
        <v>3.3190375182175815</v>
      </c>
      <c r="AD5174" s="9">
        <v>3.2869652183782532</v>
      </c>
      <c r="AE5174" s="9">
        <v>3.2548929185389248</v>
      </c>
      <c r="AF5174">
        <v>3.2228206186995974</v>
      </c>
      <c r="AG5174" s="9">
        <v>3.1747121689406081</v>
      </c>
      <c r="AH5174" s="9">
        <v>3.1266037191816189</v>
      </c>
      <c r="AI5174" s="9">
        <v>3.0784952694226297</v>
      </c>
      <c r="AJ5174" s="9">
        <v>3.0303868196636405</v>
      </c>
      <c r="AK5174">
        <v>2.9822783699046505</v>
      </c>
      <c r="AL5174" s="9">
        <v>2.9020976203063333</v>
      </c>
      <c r="AM5174" s="9">
        <v>2.8219168707080162</v>
      </c>
      <c r="AN5174" s="9">
        <v>2.7417361211096991</v>
      </c>
      <c r="AO5174" s="9">
        <v>2.661555371511382</v>
      </c>
      <c r="AP5174">
        <v>2.5813746219130653</v>
      </c>
    </row>
    <row r="5175" spans="1:42">
      <c r="A5175" t="s">
        <v>5788</v>
      </c>
      <c r="B5175" t="s">
        <v>5781</v>
      </c>
      <c r="C5175" t="s">
        <v>74</v>
      </c>
      <c r="D5175" t="s">
        <v>96</v>
      </c>
      <c r="E5175" t="s">
        <v>5621</v>
      </c>
      <c r="F5175" t="s">
        <v>3959</v>
      </c>
      <c r="G5175" t="s">
        <v>5782</v>
      </c>
      <c r="H5175" t="s">
        <v>5361</v>
      </c>
      <c r="I5175"/>
      <c r="J5175" t="s">
        <v>5623</v>
      </c>
      <c r="L5175">
        <v>1.36403052503053</v>
      </c>
      <c r="M5175" s="9">
        <v>1.3734859592274573</v>
      </c>
      <c r="N5175" s="9">
        <v>1.3829413934243846</v>
      </c>
      <c r="O5175" s="9">
        <v>1.3923968276213119</v>
      </c>
      <c r="P5175" s="9">
        <v>1.4018522618182392</v>
      </c>
      <c r="Q5175">
        <v>1.411307696015166</v>
      </c>
      <c r="R5175" s="9">
        <v>1.4215880698821044</v>
      </c>
      <c r="S5175" s="9">
        <v>1.4318684437490428</v>
      </c>
      <c r="T5175" s="9">
        <v>1.4421488176159811</v>
      </c>
      <c r="U5175" s="9">
        <v>1.4524291914829195</v>
      </c>
      <c r="V5175">
        <v>1.4627095653498574</v>
      </c>
      <c r="W5175" s="9">
        <v>1.4647256601944907</v>
      </c>
      <c r="X5175" s="9">
        <v>1.466741755039124</v>
      </c>
      <c r="Y5175" s="9">
        <v>1.4687578498837572</v>
      </c>
      <c r="Z5175" s="9">
        <v>1.4707739447283905</v>
      </c>
      <c r="AA5175">
        <v>1.472790039573024</v>
      </c>
      <c r="AB5175" s="9">
        <v>1.4828271284922512</v>
      </c>
      <c r="AC5175" s="9">
        <v>1.4928642174114783</v>
      </c>
      <c r="AD5175" s="9">
        <v>1.5029013063307055</v>
      </c>
      <c r="AE5175" s="9">
        <v>1.5129383952499327</v>
      </c>
      <c r="AF5175">
        <v>1.5229754841691601</v>
      </c>
      <c r="AG5175" s="9">
        <v>1.5176779357522441</v>
      </c>
      <c r="AH5175" s="9">
        <v>1.5123803873353281</v>
      </c>
      <c r="AI5175" s="9">
        <v>1.5070828389184121</v>
      </c>
      <c r="AJ5175" s="9">
        <v>1.5017852905014961</v>
      </c>
      <c r="AK5175">
        <v>1.4964877420845801</v>
      </c>
      <c r="AL5175" s="9">
        <v>1.4911901936676641</v>
      </c>
      <c r="AM5175" s="9">
        <v>1.4858926452507482</v>
      </c>
      <c r="AN5175" s="9">
        <v>1.4805950968338322</v>
      </c>
      <c r="AO5175" s="9">
        <v>1.4752975484169162</v>
      </c>
      <c r="AP5175">
        <v>1.47</v>
      </c>
    </row>
    <row r="5176" spans="1:42">
      <c r="A5176" t="s">
        <v>5789</v>
      </c>
      <c r="B5176" t="s">
        <v>5781</v>
      </c>
      <c r="C5176" t="s">
        <v>74</v>
      </c>
      <c r="D5176" t="s">
        <v>5400</v>
      </c>
      <c r="E5176" t="s">
        <v>5621</v>
      </c>
      <c r="F5176" t="s">
        <v>3959</v>
      </c>
      <c r="G5176" t="s">
        <v>5782</v>
      </c>
      <c r="H5176" t="s">
        <v>5361</v>
      </c>
      <c r="I5176"/>
      <c r="J5176" t="s">
        <v>5623</v>
      </c>
      <c r="L5176">
        <v>3.85251200651201</v>
      </c>
      <c r="M5176" s="9">
        <v>3.9036811534697331</v>
      </c>
      <c r="N5176" s="9">
        <v>3.9548503004274562</v>
      </c>
      <c r="O5176" s="9">
        <v>4.0060194473851798</v>
      </c>
      <c r="P5176" s="9">
        <v>4.0571885943429029</v>
      </c>
      <c r="Q5176">
        <v>4.108357741300626</v>
      </c>
      <c r="R5176" s="9">
        <v>4.1123511355394013</v>
      </c>
      <c r="S5176" s="9">
        <v>4.1163445297781767</v>
      </c>
      <c r="T5176" s="9">
        <v>4.120337924016952</v>
      </c>
      <c r="U5176" s="9">
        <v>4.1243313182557273</v>
      </c>
      <c r="V5176">
        <v>4.1283247124945017</v>
      </c>
      <c r="W5176" s="9">
        <v>4.1137207957561808</v>
      </c>
      <c r="X5176" s="9">
        <v>4.0991168790178598</v>
      </c>
      <c r="Y5176" s="9">
        <v>4.0845129622795389</v>
      </c>
      <c r="Z5176" s="9">
        <v>4.0699090455412179</v>
      </c>
      <c r="AA5176">
        <v>4.0553051288028987</v>
      </c>
      <c r="AB5176" s="9">
        <v>4.0211144205388933</v>
      </c>
      <c r="AC5176" s="9">
        <v>3.9869237122748875</v>
      </c>
      <c r="AD5176" s="9">
        <v>3.9527330040108817</v>
      </c>
      <c r="AE5176" s="9">
        <v>3.9185422957468758</v>
      </c>
      <c r="AF5176">
        <v>3.88435158748287</v>
      </c>
      <c r="AG5176" s="9">
        <v>3.8330655250868628</v>
      </c>
      <c r="AH5176" s="9">
        <v>3.7817794626908556</v>
      </c>
      <c r="AI5176" s="9">
        <v>3.7304934002948484</v>
      </c>
      <c r="AJ5176" s="9">
        <v>3.6792073378988412</v>
      </c>
      <c r="AK5176">
        <v>3.6279212755028349</v>
      </c>
      <c r="AL5176" s="9">
        <v>3.5183370204022681</v>
      </c>
      <c r="AM5176" s="9">
        <v>3.4087527653017013</v>
      </c>
      <c r="AN5176" s="9">
        <v>3.2991685102011346</v>
      </c>
      <c r="AO5176" s="9">
        <v>3.1895842551005678</v>
      </c>
      <c r="AP5176">
        <v>3.08</v>
      </c>
    </row>
    <row r="5177" spans="1:42">
      <c r="A5177" t="s">
        <v>5790</v>
      </c>
      <c r="B5177" t="s">
        <v>5781</v>
      </c>
      <c r="C5177" t="s">
        <v>74</v>
      </c>
      <c r="D5177" t="s">
        <v>5402</v>
      </c>
      <c r="E5177" t="s">
        <v>5621</v>
      </c>
      <c r="F5177" t="s">
        <v>3959</v>
      </c>
      <c r="G5177" t="s">
        <v>5782</v>
      </c>
      <c r="H5177" t="s">
        <v>5361</v>
      </c>
      <c r="I5177"/>
      <c r="J5177" t="s">
        <v>5623</v>
      </c>
      <c r="L5177">
        <v>1.98306552706553</v>
      </c>
      <c r="M5177" s="9">
        <v>1.9981211472439622</v>
      </c>
      <c r="N5177" s="9">
        <v>2.0131767674223946</v>
      </c>
      <c r="O5177" s="9">
        <v>2.028232387600827</v>
      </c>
      <c r="P5177" s="9">
        <v>2.0432880077792595</v>
      </c>
      <c r="Q5177">
        <v>2.058343627957691</v>
      </c>
      <c r="R5177" s="9">
        <v>2.0833842883374514</v>
      </c>
      <c r="S5177" s="9">
        <v>2.1084249487172118</v>
      </c>
      <c r="T5177" s="9">
        <v>2.1334656090969721</v>
      </c>
      <c r="U5177" s="9">
        <v>2.1585062694767325</v>
      </c>
      <c r="V5177">
        <v>2.1835469298564933</v>
      </c>
      <c r="W5177" s="9">
        <v>2.1948299805583384</v>
      </c>
      <c r="X5177" s="9">
        <v>2.2061130312601835</v>
      </c>
      <c r="Y5177" s="9">
        <v>2.2173960819620286</v>
      </c>
      <c r="Z5177" s="9">
        <v>2.2286791326638737</v>
      </c>
      <c r="AA5177">
        <v>2.2399621833657197</v>
      </c>
      <c r="AB5177" s="9">
        <v>2.2240107925626353</v>
      </c>
      <c r="AC5177" s="9">
        <v>2.208059401759551</v>
      </c>
      <c r="AD5177" s="9">
        <v>2.1921080109564666</v>
      </c>
      <c r="AE5177" s="9">
        <v>2.1761566201533822</v>
      </c>
      <c r="AF5177">
        <v>2.1602052293502982</v>
      </c>
      <c r="AG5177" s="9">
        <v>2.1394384440688521</v>
      </c>
      <c r="AH5177" s="9">
        <v>2.1186716587874059</v>
      </c>
      <c r="AI5177" s="9">
        <v>2.0979048735059598</v>
      </c>
      <c r="AJ5177" s="9">
        <v>2.0771380882245136</v>
      </c>
      <c r="AK5177">
        <v>2.056371302943067</v>
      </c>
      <c r="AL5177" s="9">
        <v>2.0264149186969673</v>
      </c>
      <c r="AM5177" s="9">
        <v>1.9964585344508676</v>
      </c>
      <c r="AN5177" s="9">
        <v>1.9665021502047679</v>
      </c>
      <c r="AO5177" s="9">
        <v>1.9365457659586682</v>
      </c>
      <c r="AP5177">
        <v>1.9065893817125681</v>
      </c>
    </row>
    <row r="5178" spans="1:42">
      <c r="A5178" t="s">
        <v>5791</v>
      </c>
      <c r="B5178" t="s">
        <v>5781</v>
      </c>
      <c r="C5178" t="s">
        <v>74</v>
      </c>
      <c r="D5178" t="s">
        <v>5404</v>
      </c>
      <c r="E5178" t="s">
        <v>5621</v>
      </c>
      <c r="F5178" t="s">
        <v>3959</v>
      </c>
      <c r="G5178" t="s">
        <v>5782</v>
      </c>
      <c r="H5178" t="s">
        <v>5361</v>
      </c>
      <c r="I5178"/>
      <c r="J5178" t="s">
        <v>5623</v>
      </c>
      <c r="L5178">
        <v>0.81534595034595003</v>
      </c>
      <c r="M5178" s="9">
        <v>0.81993748909691699</v>
      </c>
      <c r="N5178" s="9">
        <v>0.82452902784788396</v>
      </c>
      <c r="O5178" s="9">
        <v>0.82912056659885092</v>
      </c>
      <c r="P5178" s="9">
        <v>0.83371210534981788</v>
      </c>
      <c r="Q5178">
        <v>0.83830364410078473</v>
      </c>
      <c r="R5178" s="9">
        <v>0.83946363023521275</v>
      </c>
      <c r="S5178" s="9">
        <v>0.84062361636964078</v>
      </c>
      <c r="T5178" s="9">
        <v>0.84178360250406881</v>
      </c>
      <c r="U5178" s="9">
        <v>0.84294358863849683</v>
      </c>
      <c r="V5178">
        <v>0.84410357477292464</v>
      </c>
      <c r="W5178" s="9">
        <v>0.83676394440894075</v>
      </c>
      <c r="X5178" s="9">
        <v>0.82942431404495687</v>
      </c>
      <c r="Y5178" s="9">
        <v>0.82208468368097298</v>
      </c>
      <c r="Z5178" s="9">
        <v>0.8147450533169891</v>
      </c>
      <c r="AA5178">
        <v>0.80740542295300521</v>
      </c>
      <c r="AB5178" s="9">
        <v>0.80087068685288276</v>
      </c>
      <c r="AC5178" s="9">
        <v>0.79433595075276031</v>
      </c>
      <c r="AD5178" s="9">
        <v>0.78780121465263786</v>
      </c>
      <c r="AE5178" s="9">
        <v>0.78126647855251541</v>
      </c>
      <c r="AF5178">
        <v>0.77473174245239274</v>
      </c>
      <c r="AG5178" s="9">
        <v>0.76622484634861965</v>
      </c>
      <c r="AH5178" s="9">
        <v>0.75771795024484656</v>
      </c>
      <c r="AI5178" s="9">
        <v>0.74921105414107347</v>
      </c>
      <c r="AJ5178" s="9">
        <v>0.74070415803730039</v>
      </c>
      <c r="AK5178">
        <v>0.73219726193352719</v>
      </c>
      <c r="AL5178" s="9">
        <v>0.72189587963252688</v>
      </c>
      <c r="AM5178" s="9">
        <v>0.71159449733152658</v>
      </c>
      <c r="AN5178" s="9">
        <v>0.70129311503052627</v>
      </c>
      <c r="AO5178" s="9">
        <v>0.69099173272952596</v>
      </c>
      <c r="AP5178">
        <v>0.68069035042852588</v>
      </c>
    </row>
    <row r="5179" spans="1:42">
      <c r="A5179" t="s">
        <v>5792</v>
      </c>
      <c r="B5179" t="s">
        <v>5781</v>
      </c>
      <c r="C5179" t="s">
        <v>74</v>
      </c>
      <c r="D5179" t="s">
        <v>5406</v>
      </c>
      <c r="E5179" t="s">
        <v>5621</v>
      </c>
      <c r="F5179" t="s">
        <v>3959</v>
      </c>
      <c r="G5179" t="s">
        <v>5782</v>
      </c>
      <c r="H5179" t="s">
        <v>5361</v>
      </c>
      <c r="I5179"/>
      <c r="J5179" t="s">
        <v>5623</v>
      </c>
      <c r="L5179">
        <v>1.0075653235653199</v>
      </c>
      <c r="M5179" s="9">
        <v>1.0269553942685343</v>
      </c>
      <c r="N5179" s="9">
        <v>1.0463454649717487</v>
      </c>
      <c r="O5179" s="9">
        <v>1.0657355356749632</v>
      </c>
      <c r="P5179" s="9">
        <v>1.0851256063781776</v>
      </c>
      <c r="Q5179">
        <v>1.1045156770813924</v>
      </c>
      <c r="R5179" s="9">
        <v>1.1293648700020893</v>
      </c>
      <c r="S5179" s="9">
        <v>1.1542140629227862</v>
      </c>
      <c r="T5179" s="9">
        <v>1.179063255843483</v>
      </c>
      <c r="U5179" s="9">
        <v>1.2039124487641799</v>
      </c>
      <c r="V5179">
        <v>1.2287616416848772</v>
      </c>
      <c r="W5179" s="9">
        <v>1.2471730539055617</v>
      </c>
      <c r="X5179" s="9">
        <v>1.2655844661262461</v>
      </c>
      <c r="Y5179" s="9">
        <v>1.2839958783469305</v>
      </c>
      <c r="Z5179" s="9">
        <v>1.302407290567615</v>
      </c>
      <c r="AA5179">
        <v>1.3208187027882996</v>
      </c>
      <c r="AB5179" s="9">
        <v>1.3128137409532197</v>
      </c>
      <c r="AC5179" s="9">
        <v>1.3048087791181397</v>
      </c>
      <c r="AD5179" s="9">
        <v>1.2968038172830598</v>
      </c>
      <c r="AE5179" s="9">
        <v>1.2887988554479799</v>
      </c>
      <c r="AF5179">
        <v>1.2807938936129002</v>
      </c>
      <c r="AG5179" s="9">
        <v>1.2569706301234211</v>
      </c>
      <c r="AH5179" s="9">
        <v>1.2331473666339421</v>
      </c>
      <c r="AI5179" s="9">
        <v>1.209324103144463</v>
      </c>
      <c r="AJ5179" s="9">
        <v>1.185500839654984</v>
      </c>
      <c r="AK5179">
        <v>1.1616775761655052</v>
      </c>
      <c r="AL5179" s="9">
        <v>1.1391347948126322</v>
      </c>
      <c r="AM5179" s="9">
        <v>1.1165920134597593</v>
      </c>
      <c r="AN5179" s="9">
        <v>1.0940492321068864</v>
      </c>
      <c r="AO5179" s="9">
        <v>1.0715064507540135</v>
      </c>
      <c r="AP5179">
        <v>1.0489636694011404</v>
      </c>
    </row>
    <row r="5180" spans="1:42">
      <c r="A5180" t="s">
        <v>5793</v>
      </c>
      <c r="B5180" t="s">
        <v>5781</v>
      </c>
      <c r="C5180" t="s">
        <v>74</v>
      </c>
      <c r="D5180" t="s">
        <v>5408</v>
      </c>
      <c r="E5180" t="s">
        <v>5621</v>
      </c>
      <c r="F5180" t="s">
        <v>3959</v>
      </c>
      <c r="G5180" t="s">
        <v>5782</v>
      </c>
      <c r="H5180" t="s">
        <v>5361</v>
      </c>
      <c r="I5180"/>
      <c r="J5180" t="s">
        <v>5623</v>
      </c>
      <c r="L5180">
        <v>1.6488892958893</v>
      </c>
      <c r="M5180" s="9">
        <v>1.6545054038345159</v>
      </c>
      <c r="N5180" s="9">
        <v>1.6601215117797319</v>
      </c>
      <c r="O5180" s="9">
        <v>1.6657376197249478</v>
      </c>
      <c r="P5180" s="9">
        <v>1.6713537276701638</v>
      </c>
      <c r="Q5180">
        <v>1.6769698356153799</v>
      </c>
      <c r="R5180" s="9">
        <v>1.6792797132786508</v>
      </c>
      <c r="S5180" s="9">
        <v>1.6815895909419216</v>
      </c>
      <c r="T5180" s="9">
        <v>1.6838994686051925</v>
      </c>
      <c r="U5180" s="9">
        <v>1.6862093462684633</v>
      </c>
      <c r="V5180">
        <v>1.6885192239317346</v>
      </c>
      <c r="W5180" s="9">
        <v>1.6824503895561682</v>
      </c>
      <c r="X5180" s="9">
        <v>1.6763815551806018</v>
      </c>
      <c r="Y5180" s="9">
        <v>1.6703127208050355</v>
      </c>
      <c r="Z5180" s="9">
        <v>1.6642438864294691</v>
      </c>
      <c r="AA5180">
        <v>1.6581750520539025</v>
      </c>
      <c r="AB5180" s="9">
        <v>1.6478035157688711</v>
      </c>
      <c r="AC5180" s="9">
        <v>1.6374319794838397</v>
      </c>
      <c r="AD5180" s="9">
        <v>1.6270604431988083</v>
      </c>
      <c r="AE5180" s="9">
        <v>1.6166889069137769</v>
      </c>
      <c r="AF5180">
        <v>1.6063173706287457</v>
      </c>
      <c r="AG5180" s="9">
        <v>1.5911915100432306</v>
      </c>
      <c r="AH5180" s="9">
        <v>1.5760656494577154</v>
      </c>
      <c r="AI5180" s="9">
        <v>1.5609397888722003</v>
      </c>
      <c r="AJ5180" s="9">
        <v>1.5458139282866852</v>
      </c>
      <c r="AK5180">
        <v>1.5306880677011703</v>
      </c>
      <c r="AL5180" s="9">
        <v>1.4945504541609362</v>
      </c>
      <c r="AM5180" s="9">
        <v>1.4584128406207022</v>
      </c>
      <c r="AN5180" s="9">
        <v>1.4222752270804682</v>
      </c>
      <c r="AO5180" s="9">
        <v>1.3861376135402341</v>
      </c>
      <c r="AP5180">
        <v>1.35</v>
      </c>
    </row>
    <row r="5181" spans="1:42">
      <c r="A5181" t="s">
        <v>5794</v>
      </c>
      <c r="B5181" t="s">
        <v>5781</v>
      </c>
      <c r="C5181" t="s">
        <v>74</v>
      </c>
      <c r="D5181" t="s">
        <v>104</v>
      </c>
      <c r="E5181" t="s">
        <v>5621</v>
      </c>
      <c r="F5181" t="s">
        <v>3959</v>
      </c>
      <c r="G5181" t="s">
        <v>5782</v>
      </c>
      <c r="H5181" t="s">
        <v>5361</v>
      </c>
      <c r="I5181"/>
      <c r="J5181" t="s">
        <v>5623</v>
      </c>
      <c r="L5181">
        <v>0.74971916971916996</v>
      </c>
      <c r="M5181" s="9">
        <v>0.756605331193835</v>
      </c>
      <c r="N5181" s="9">
        <v>0.76349149266850003</v>
      </c>
      <c r="O5181" s="9">
        <v>0.77037765414316506</v>
      </c>
      <c r="P5181" s="9">
        <v>0.77726381561783009</v>
      </c>
      <c r="Q5181">
        <v>0.78414997709249512</v>
      </c>
      <c r="R5181" s="9">
        <v>0.7847118438324564</v>
      </c>
      <c r="S5181" s="9">
        <v>0.78527371057241768</v>
      </c>
      <c r="T5181" s="9">
        <v>0.78583557731237896</v>
      </c>
      <c r="U5181" s="9">
        <v>0.78639744405234024</v>
      </c>
      <c r="V5181">
        <v>0.78695931079230164</v>
      </c>
      <c r="W5181" s="9">
        <v>0.78005873717691099</v>
      </c>
      <c r="X5181" s="9">
        <v>0.77315816356152034</v>
      </c>
      <c r="Y5181" s="9">
        <v>0.76625758994612969</v>
      </c>
      <c r="Z5181" s="9">
        <v>0.75935701633073904</v>
      </c>
      <c r="AA5181">
        <v>0.75245644271534851</v>
      </c>
      <c r="AB5181" s="9">
        <v>0.7479300813939469</v>
      </c>
      <c r="AC5181" s="9">
        <v>0.74340372007254529</v>
      </c>
      <c r="AD5181" s="9">
        <v>0.73887735875114369</v>
      </c>
      <c r="AE5181" s="9">
        <v>0.73435099742974208</v>
      </c>
      <c r="AF5181">
        <v>0.72982463610834047</v>
      </c>
      <c r="AG5181" s="9">
        <v>0.72289969469528781</v>
      </c>
      <c r="AH5181" s="9">
        <v>0.71597475328223514</v>
      </c>
      <c r="AI5181" s="9">
        <v>0.70904981186918248</v>
      </c>
      <c r="AJ5181" s="9">
        <v>0.70212487045612981</v>
      </c>
      <c r="AK5181">
        <v>0.69519992904307693</v>
      </c>
      <c r="AL5181" s="9">
        <v>0.6841963070384981</v>
      </c>
      <c r="AM5181" s="9">
        <v>0.67319268503391927</v>
      </c>
      <c r="AN5181" s="9">
        <v>0.66218906302934044</v>
      </c>
      <c r="AO5181" s="9">
        <v>0.65118544102476161</v>
      </c>
      <c r="AP5181">
        <v>0.6401818190201829</v>
      </c>
    </row>
    <row r="5182" spans="1:42">
      <c r="A5182" t="s">
        <v>5795</v>
      </c>
      <c r="B5182" t="s">
        <v>5781</v>
      </c>
      <c r="C5182" t="s">
        <v>74</v>
      </c>
      <c r="D5182" t="s">
        <v>5411</v>
      </c>
      <c r="E5182" t="s">
        <v>5621</v>
      </c>
      <c r="F5182" t="s">
        <v>3959</v>
      </c>
      <c r="G5182" t="s">
        <v>5782</v>
      </c>
      <c r="H5182" t="s">
        <v>5361</v>
      </c>
      <c r="I5182"/>
      <c r="J5182" t="s">
        <v>5623</v>
      </c>
      <c r="L5182">
        <v>1.61137932437932</v>
      </c>
      <c r="M5182" s="9">
        <v>1.6355958213120461</v>
      </c>
      <c r="N5182" s="9">
        <v>1.6598123182447722</v>
      </c>
      <c r="O5182" s="9">
        <v>1.6840288151774983</v>
      </c>
      <c r="P5182" s="9">
        <v>1.7082453121102243</v>
      </c>
      <c r="Q5182">
        <v>1.73246180904295</v>
      </c>
      <c r="R5182" s="9">
        <v>1.7425458232143041</v>
      </c>
      <c r="S5182" s="9">
        <v>1.7526298373856581</v>
      </c>
      <c r="T5182" s="9">
        <v>1.7627138515570122</v>
      </c>
      <c r="U5182" s="9">
        <v>1.7727978657283663</v>
      </c>
      <c r="V5182">
        <v>1.7828818798997208</v>
      </c>
      <c r="W5182" s="9">
        <v>1.7859825440386767</v>
      </c>
      <c r="X5182" s="9">
        <v>1.7890832081776327</v>
      </c>
      <c r="Y5182" s="9">
        <v>1.7921838723165886</v>
      </c>
      <c r="Z5182" s="9">
        <v>1.7952845364555445</v>
      </c>
      <c r="AA5182">
        <v>1.7983852005945002</v>
      </c>
      <c r="AB5182" s="9">
        <v>1.8068231884386408</v>
      </c>
      <c r="AC5182" s="9">
        <v>1.8152611762827813</v>
      </c>
      <c r="AD5182" s="9">
        <v>1.8236991641269218</v>
      </c>
      <c r="AE5182" s="9">
        <v>1.8321371519710623</v>
      </c>
      <c r="AF5182">
        <v>1.8405751398152024</v>
      </c>
      <c r="AG5182" s="9">
        <v>1.8213632201758361</v>
      </c>
      <c r="AH5182" s="9">
        <v>1.8021513005364698</v>
      </c>
      <c r="AI5182" s="9">
        <v>1.7829393808971035</v>
      </c>
      <c r="AJ5182" s="9">
        <v>1.7637274612577372</v>
      </c>
      <c r="AK5182">
        <v>1.7445155416183711</v>
      </c>
      <c r="AL5182" s="9">
        <v>1.7416124332946967</v>
      </c>
      <c r="AM5182" s="9">
        <v>1.7387093249710224</v>
      </c>
      <c r="AN5182" s="9">
        <v>1.735806216647348</v>
      </c>
      <c r="AO5182" s="9">
        <v>1.7329031083236737</v>
      </c>
      <c r="AP5182">
        <v>1.7299999999999998</v>
      </c>
    </row>
    <row r="5183" spans="1:42">
      <c r="A5183" t="s">
        <v>5796</v>
      </c>
      <c r="B5183" t="s">
        <v>5781</v>
      </c>
      <c r="C5183" t="s">
        <v>74</v>
      </c>
      <c r="D5183" t="s">
        <v>114</v>
      </c>
      <c r="E5183" t="s">
        <v>5621</v>
      </c>
      <c r="F5183" t="s">
        <v>3959</v>
      </c>
      <c r="G5183" t="s">
        <v>5782</v>
      </c>
      <c r="H5183" t="s">
        <v>5361</v>
      </c>
      <c r="I5183"/>
      <c r="J5183" t="s">
        <v>5623</v>
      </c>
      <c r="L5183">
        <v>3.2304074074074101</v>
      </c>
      <c r="M5183" s="9">
        <v>3.3201663883417671</v>
      </c>
      <c r="N5183" s="9">
        <v>3.4099253692761242</v>
      </c>
      <c r="O5183" s="9">
        <v>3.4996843502104813</v>
      </c>
      <c r="P5183" s="9">
        <v>3.5894433311448384</v>
      </c>
      <c r="Q5183">
        <v>3.6792023120791955</v>
      </c>
      <c r="R5183" s="9">
        <v>3.7405223506138494</v>
      </c>
      <c r="S5183" s="9">
        <v>3.8018423891485034</v>
      </c>
      <c r="T5183" s="9">
        <v>3.8631624276831573</v>
      </c>
      <c r="U5183" s="9">
        <v>3.9244824662178113</v>
      </c>
      <c r="V5183">
        <v>3.9858025047524657</v>
      </c>
      <c r="W5183" s="9">
        <v>4.034858535580188</v>
      </c>
      <c r="X5183" s="9">
        <v>4.08391456640791</v>
      </c>
      <c r="Y5183" s="9">
        <v>4.1329705972356319</v>
      </c>
      <c r="Z5183" s="9">
        <v>4.1820266280633538</v>
      </c>
      <c r="AA5183">
        <v>4.2310826588910757</v>
      </c>
      <c r="AB5183" s="9">
        <v>4.2692988704102968</v>
      </c>
      <c r="AC5183" s="9">
        <v>4.3075150819295178</v>
      </c>
      <c r="AD5183" s="9">
        <v>4.3457312934487389</v>
      </c>
      <c r="AE5183" s="9">
        <v>4.3839475049679599</v>
      </c>
      <c r="AF5183">
        <v>4.4221637164871792</v>
      </c>
      <c r="AG5183" s="9">
        <v>4.4624278890933526</v>
      </c>
      <c r="AH5183" s="9">
        <v>4.5026920616995261</v>
      </c>
      <c r="AI5183" s="9">
        <v>4.5429562343056995</v>
      </c>
      <c r="AJ5183" s="9">
        <v>4.5832204069118729</v>
      </c>
      <c r="AK5183">
        <v>4.6234845795180455</v>
      </c>
      <c r="AL5183" s="9">
        <v>4.6867876636144361</v>
      </c>
      <c r="AM5183" s="9">
        <v>4.7500907477108267</v>
      </c>
      <c r="AN5183" s="9">
        <v>4.8133938318072174</v>
      </c>
      <c r="AO5183" s="9">
        <v>4.876696915903608</v>
      </c>
      <c r="AP5183">
        <v>4.9400000000000004</v>
      </c>
    </row>
    <row r="5184" spans="1:42">
      <c r="A5184" t="s">
        <v>5797</v>
      </c>
      <c r="B5184" t="s">
        <v>5781</v>
      </c>
      <c r="C5184" t="s">
        <v>74</v>
      </c>
      <c r="D5184" t="s">
        <v>118</v>
      </c>
      <c r="E5184" t="s">
        <v>5621</v>
      </c>
      <c r="F5184" t="s">
        <v>3959</v>
      </c>
      <c r="G5184" t="s">
        <v>5782</v>
      </c>
      <c r="H5184" t="s">
        <v>5361</v>
      </c>
      <c r="I5184"/>
      <c r="J5184" t="s">
        <v>5623</v>
      </c>
      <c r="L5184">
        <v>5.0582808302808298</v>
      </c>
      <c r="M5184" s="9">
        <v>5.0925728236245709</v>
      </c>
      <c r="N5184" s="9">
        <v>5.126864816968312</v>
      </c>
      <c r="O5184" s="9">
        <v>5.1611568103120531</v>
      </c>
      <c r="P5184" s="9">
        <v>5.1954488036557942</v>
      </c>
      <c r="Q5184">
        <v>5.2297407969995362</v>
      </c>
      <c r="R5184" s="9">
        <v>5.2352728986873425</v>
      </c>
      <c r="S5184" s="9">
        <v>5.2408050003751487</v>
      </c>
      <c r="T5184" s="9">
        <v>5.246337102062955</v>
      </c>
      <c r="U5184" s="9">
        <v>5.2518692037507613</v>
      </c>
      <c r="V5184">
        <v>5.2574013054385675</v>
      </c>
      <c r="W5184" s="9">
        <v>5.1987008820038554</v>
      </c>
      <c r="X5184" s="9">
        <v>5.1400004585691432</v>
      </c>
      <c r="Y5184" s="9">
        <v>5.0813000351344311</v>
      </c>
      <c r="Z5184" s="9">
        <v>5.0225996116997189</v>
      </c>
      <c r="AA5184">
        <v>4.9638991882650068</v>
      </c>
      <c r="AB5184" s="9">
        <v>4.9203978341084467</v>
      </c>
      <c r="AC5184" s="9">
        <v>4.8768964799518866</v>
      </c>
      <c r="AD5184" s="9">
        <v>4.8333951257953265</v>
      </c>
      <c r="AE5184" s="9">
        <v>4.7898937716387664</v>
      </c>
      <c r="AF5184">
        <v>4.7463924174822045</v>
      </c>
      <c r="AG5184" s="9">
        <v>4.7061364853062848</v>
      </c>
      <c r="AH5184" s="9">
        <v>4.6658805531303651</v>
      </c>
      <c r="AI5184" s="9">
        <v>4.6256246209544454</v>
      </c>
      <c r="AJ5184" s="9">
        <v>4.5853686887785257</v>
      </c>
      <c r="AK5184">
        <v>4.5451127566026068</v>
      </c>
      <c r="AL5184" s="9">
        <v>4.3600902052820851</v>
      </c>
      <c r="AM5184" s="9">
        <v>4.1750676539615634</v>
      </c>
      <c r="AN5184" s="9">
        <v>3.9900451026410422</v>
      </c>
      <c r="AO5184" s="9">
        <v>3.8050225513205209</v>
      </c>
      <c r="AP5184">
        <v>3.62</v>
      </c>
    </row>
    <row r="5185" spans="1:42">
      <c r="A5185" t="s">
        <v>5798</v>
      </c>
      <c r="B5185" t="s">
        <v>5781</v>
      </c>
      <c r="C5185" t="s">
        <v>74</v>
      </c>
      <c r="D5185" t="s">
        <v>122</v>
      </c>
      <c r="E5185" t="s">
        <v>5621</v>
      </c>
      <c r="F5185" t="s">
        <v>3959</v>
      </c>
      <c r="G5185" t="s">
        <v>5782</v>
      </c>
      <c r="H5185" t="s">
        <v>5361</v>
      </c>
      <c r="I5185"/>
      <c r="J5185" t="s">
        <v>5623</v>
      </c>
      <c r="L5185">
        <v>36.398105413105434</v>
      </c>
      <c r="M5185" s="9">
        <v>36.769903248636481</v>
      </c>
      <c r="N5185" s="9">
        <v>37.141701084167529</v>
      </c>
      <c r="O5185" s="9">
        <v>37.513498919698577</v>
      </c>
      <c r="P5185" s="9">
        <v>37.885296755229625</v>
      </c>
      <c r="Q5185">
        <v>38.25709459076068</v>
      </c>
      <c r="R5185" s="9">
        <v>38.449248787275849</v>
      </c>
      <c r="S5185" s="9">
        <v>38.641402983791018</v>
      </c>
      <c r="T5185" s="9">
        <v>38.833557180306187</v>
      </c>
      <c r="U5185" s="9">
        <v>39.025711376821356</v>
      </c>
      <c r="V5185">
        <v>39.21786557333651</v>
      </c>
      <c r="W5185" s="9">
        <v>39.070955522966607</v>
      </c>
      <c r="X5185" s="9">
        <v>38.924045472596703</v>
      </c>
      <c r="Y5185" s="9">
        <v>38.777135422226799</v>
      </c>
      <c r="Z5185" s="9">
        <v>38.630225371856895</v>
      </c>
      <c r="AA5185">
        <v>38.483315321486984</v>
      </c>
      <c r="AB5185" s="9">
        <v>38.149005264468016</v>
      </c>
      <c r="AC5185" s="9">
        <v>37.814695207449049</v>
      </c>
      <c r="AD5185" s="9">
        <v>37.480385150430081</v>
      </c>
      <c r="AE5185" s="9">
        <v>37.146075093411113</v>
      </c>
      <c r="AF5185">
        <v>36.811765036392131</v>
      </c>
      <c r="AG5185" s="9">
        <v>36.431428352474327</v>
      </c>
      <c r="AH5185" s="9">
        <v>36.051091668556523</v>
      </c>
      <c r="AI5185" s="9">
        <v>35.67075498463872</v>
      </c>
      <c r="AJ5185" s="9">
        <v>35.290418300720916</v>
      </c>
      <c r="AK5185">
        <v>34.910081616803097</v>
      </c>
      <c r="AL5185" s="9">
        <v>34.176333463358503</v>
      </c>
      <c r="AM5185" s="9">
        <v>33.442585309913909</v>
      </c>
      <c r="AN5185" s="9">
        <v>32.708837156469315</v>
      </c>
      <c r="AO5185" s="9">
        <v>31.975089003024721</v>
      </c>
      <c r="AP5185">
        <v>31.241340849580123</v>
      </c>
    </row>
    <row r="5186" spans="1:42">
      <c r="A5186" t="s">
        <v>5799</v>
      </c>
      <c r="B5186" t="s">
        <v>5800</v>
      </c>
      <c r="C5186" t="s">
        <v>74</v>
      </c>
      <c r="D5186" t="s">
        <v>5385</v>
      </c>
      <c r="E5186" t="s">
        <v>5621</v>
      </c>
      <c r="F5186" t="s">
        <v>3959</v>
      </c>
      <c r="G5186" t="s">
        <v>5801</v>
      </c>
      <c r="H5186" t="s">
        <v>5361</v>
      </c>
      <c r="I5186"/>
      <c r="J5186" t="s">
        <v>5623</v>
      </c>
      <c r="L5186">
        <v>0.61496334696853105</v>
      </c>
      <c r="M5186" s="9">
        <v>0.62354208154448076</v>
      </c>
      <c r="N5186" s="9">
        <v>0.63212081612043047</v>
      </c>
      <c r="O5186" s="9">
        <v>0.64069955069638018</v>
      </c>
      <c r="P5186" s="9">
        <v>0.64927828527232989</v>
      </c>
      <c r="Q5186">
        <v>0.65785701984827971</v>
      </c>
      <c r="R5186" s="9">
        <v>0.6633446211599372</v>
      </c>
      <c r="S5186" s="9">
        <v>0.66883222247159468</v>
      </c>
      <c r="T5186" s="9">
        <v>0.67431982378325217</v>
      </c>
      <c r="U5186" s="9">
        <v>0.67980742509490966</v>
      </c>
      <c r="V5186">
        <v>0.68529502640656703</v>
      </c>
      <c r="W5186" s="9">
        <v>0.6794796534048102</v>
      </c>
      <c r="X5186" s="9">
        <v>0.67366428040305337</v>
      </c>
      <c r="Y5186" s="9">
        <v>0.66784890740129654</v>
      </c>
      <c r="Z5186" s="9">
        <v>0.66203353439953971</v>
      </c>
      <c r="AA5186">
        <v>0.656218161397783</v>
      </c>
      <c r="AB5186" s="9">
        <v>0.65171623953904123</v>
      </c>
      <c r="AC5186" s="9">
        <v>0.64721431768029947</v>
      </c>
      <c r="AD5186" s="9">
        <v>0.6427123958215577</v>
      </c>
      <c r="AE5186" s="9">
        <v>0.63821047396281594</v>
      </c>
      <c r="AF5186">
        <v>0.63370855210407395</v>
      </c>
      <c r="AG5186" s="9">
        <v>0.62643615006634479</v>
      </c>
      <c r="AH5186" s="9">
        <v>0.61916374802861562</v>
      </c>
      <c r="AI5186" s="9">
        <v>0.61189134599088646</v>
      </c>
      <c r="AJ5186" s="9">
        <v>0.6046189439531573</v>
      </c>
      <c r="AK5186">
        <v>0.59734654191542791</v>
      </c>
      <c r="AL5186" s="9">
        <v>0.58987723353234234</v>
      </c>
      <c r="AM5186" s="9">
        <v>0.58240792514925677</v>
      </c>
      <c r="AN5186" s="9">
        <v>0.5749386167661712</v>
      </c>
      <c r="AO5186" s="9">
        <v>0.56746930838308562</v>
      </c>
      <c r="AP5186">
        <v>0.56000000000000005</v>
      </c>
    </row>
    <row r="5187" spans="1:42">
      <c r="A5187" t="s">
        <v>5802</v>
      </c>
      <c r="B5187" t="s">
        <v>5800</v>
      </c>
      <c r="C5187" t="s">
        <v>74</v>
      </c>
      <c r="D5187" t="s">
        <v>82</v>
      </c>
      <c r="E5187" t="s">
        <v>5621</v>
      </c>
      <c r="F5187" t="s">
        <v>3959</v>
      </c>
      <c r="G5187" t="s">
        <v>5801</v>
      </c>
      <c r="H5187" t="s">
        <v>5361</v>
      </c>
      <c r="I5187"/>
      <c r="J5187" t="s">
        <v>5623</v>
      </c>
      <c r="L5187">
        <v>5.7255522255072702</v>
      </c>
      <c r="M5187" s="9">
        <v>5.7700862447304377</v>
      </c>
      <c r="N5187" s="9">
        <v>5.8146202639536053</v>
      </c>
      <c r="O5187" s="9">
        <v>5.8591542831767729</v>
      </c>
      <c r="P5187" s="9">
        <v>5.9036883023999405</v>
      </c>
      <c r="Q5187">
        <v>5.9482223216231098</v>
      </c>
      <c r="R5187" s="9">
        <v>6.0255134976922733</v>
      </c>
      <c r="S5187" s="9">
        <v>6.1028046737614368</v>
      </c>
      <c r="T5187" s="9">
        <v>6.1800958498306002</v>
      </c>
      <c r="U5187" s="9">
        <v>6.2573870258997637</v>
      </c>
      <c r="V5187">
        <v>6.3346782019689281</v>
      </c>
      <c r="W5187" s="9">
        <v>6.2646132213267105</v>
      </c>
      <c r="X5187" s="9">
        <v>6.1945482406844929</v>
      </c>
      <c r="Y5187" s="9">
        <v>6.1244832600422754</v>
      </c>
      <c r="Z5187" s="9">
        <v>6.0544182794000578</v>
      </c>
      <c r="AA5187">
        <v>5.9843532987578385</v>
      </c>
      <c r="AB5187" s="9">
        <v>5.9469123021218149</v>
      </c>
      <c r="AC5187" s="9">
        <v>5.9094713054857912</v>
      </c>
      <c r="AD5187" s="9">
        <v>5.8720303088497676</v>
      </c>
      <c r="AE5187" s="9">
        <v>5.834589312213744</v>
      </c>
      <c r="AF5187">
        <v>5.7971483155777221</v>
      </c>
      <c r="AG5187" s="9">
        <v>5.7558603794180678</v>
      </c>
      <c r="AH5187" s="9">
        <v>5.7145724432584135</v>
      </c>
      <c r="AI5187" s="9">
        <v>5.6732845070987592</v>
      </c>
      <c r="AJ5187" s="9">
        <v>5.6319965709391049</v>
      </c>
      <c r="AK5187">
        <v>5.5907086347794523</v>
      </c>
      <c r="AL5187" s="9">
        <v>5.4685669078235621</v>
      </c>
      <c r="AM5187" s="9">
        <v>5.3464251808676719</v>
      </c>
      <c r="AN5187" s="9">
        <v>5.2242834539117817</v>
      </c>
      <c r="AO5187" s="9">
        <v>5.1021417269558915</v>
      </c>
      <c r="AP5187">
        <v>4.9800000000000004</v>
      </c>
    </row>
    <row r="5188" spans="1:42">
      <c r="A5188" t="s">
        <v>5803</v>
      </c>
      <c r="B5188" t="s">
        <v>5800</v>
      </c>
      <c r="C5188" t="s">
        <v>74</v>
      </c>
      <c r="D5188" t="s">
        <v>84</v>
      </c>
      <c r="E5188" t="s">
        <v>5621</v>
      </c>
      <c r="F5188" t="s">
        <v>3959</v>
      </c>
      <c r="G5188" t="s">
        <v>5801</v>
      </c>
      <c r="H5188" t="s">
        <v>5361</v>
      </c>
      <c r="I5188"/>
      <c r="J5188" t="s">
        <v>5623</v>
      </c>
      <c r="L5188">
        <v>0.60896156494269205</v>
      </c>
      <c r="M5188" s="9">
        <v>0.61400903353840841</v>
      </c>
      <c r="N5188" s="9">
        <v>0.61905650213412478</v>
      </c>
      <c r="O5188" s="9">
        <v>0.62410397072984114</v>
      </c>
      <c r="P5188" s="9">
        <v>0.6291514393255575</v>
      </c>
      <c r="Q5188">
        <v>0.63419890792127365</v>
      </c>
      <c r="R5188" s="9">
        <v>0.63621373740156428</v>
      </c>
      <c r="S5188" s="9">
        <v>0.63822856688185492</v>
      </c>
      <c r="T5188" s="9">
        <v>0.64024339636214556</v>
      </c>
      <c r="U5188" s="9">
        <v>0.64225822584243619</v>
      </c>
      <c r="V5188">
        <v>0.64427305532272661</v>
      </c>
      <c r="W5188" s="9">
        <v>0.63899931926438092</v>
      </c>
      <c r="X5188" s="9">
        <v>0.63372558320603523</v>
      </c>
      <c r="Y5188" s="9">
        <v>0.62845184714768954</v>
      </c>
      <c r="Z5188" s="9">
        <v>0.62317811108934384</v>
      </c>
      <c r="AA5188">
        <v>0.61790437503099815</v>
      </c>
      <c r="AB5188" s="9">
        <v>0.61535968033178889</v>
      </c>
      <c r="AC5188" s="9">
        <v>0.61281498563257963</v>
      </c>
      <c r="AD5188" s="9">
        <v>0.61027029093337037</v>
      </c>
      <c r="AE5188" s="9">
        <v>0.60772559623416111</v>
      </c>
      <c r="AF5188">
        <v>0.60518090153495163</v>
      </c>
      <c r="AG5188" s="9">
        <v>0.60011111070931589</v>
      </c>
      <c r="AH5188" s="9">
        <v>0.59504131988368014</v>
      </c>
      <c r="AI5188" s="9">
        <v>0.5899715290580444</v>
      </c>
      <c r="AJ5188" s="9">
        <v>0.58490173823240865</v>
      </c>
      <c r="AK5188">
        <v>0.57983194740677269</v>
      </c>
      <c r="AL5188" s="9">
        <v>0.57585823137273562</v>
      </c>
      <c r="AM5188" s="9">
        <v>0.57188451533869855</v>
      </c>
      <c r="AN5188" s="9">
        <v>0.56791079930466148</v>
      </c>
      <c r="AO5188" s="9">
        <v>0.56393708327062442</v>
      </c>
      <c r="AP5188">
        <v>0.55996336723658724</v>
      </c>
    </row>
    <row r="5189" spans="1:42">
      <c r="A5189" t="s">
        <v>5804</v>
      </c>
      <c r="B5189" t="s">
        <v>5800</v>
      </c>
      <c r="C5189" t="s">
        <v>74</v>
      </c>
      <c r="D5189" t="s">
        <v>5393</v>
      </c>
      <c r="E5189" t="s">
        <v>5621</v>
      </c>
      <c r="F5189" t="s">
        <v>3959</v>
      </c>
      <c r="G5189" t="s">
        <v>5801</v>
      </c>
      <c r="H5189" t="s">
        <v>5361</v>
      </c>
      <c r="I5189"/>
      <c r="J5189" t="s">
        <v>5623</v>
      </c>
      <c r="L5189">
        <v>8.60180025110364</v>
      </c>
      <c r="M5189" s="9">
        <v>8.6460365995447361</v>
      </c>
      <c r="N5189" s="9">
        <v>8.6902729479858323</v>
      </c>
      <c r="O5189" s="9">
        <v>8.7345092964269284</v>
      </c>
      <c r="P5189" s="9">
        <v>8.7787456448680246</v>
      </c>
      <c r="Q5189">
        <v>8.8229819933091207</v>
      </c>
      <c r="R5189" s="9">
        <v>8.9331232037007311</v>
      </c>
      <c r="S5189" s="9">
        <v>9.0432644140923415</v>
      </c>
      <c r="T5189" s="9">
        <v>9.1534056244839519</v>
      </c>
      <c r="U5189" s="9">
        <v>9.2635468348755623</v>
      </c>
      <c r="V5189">
        <v>9.3736880452671691</v>
      </c>
      <c r="W5189" s="9">
        <v>9.1716729125249667</v>
      </c>
      <c r="X5189" s="9">
        <v>8.9696577797827644</v>
      </c>
      <c r="Y5189" s="9">
        <v>8.767642647040562</v>
      </c>
      <c r="Z5189" s="9">
        <v>8.5656275142983596</v>
      </c>
      <c r="AA5189">
        <v>8.3636123815561589</v>
      </c>
      <c r="AB5189" s="9">
        <v>8.2723333977675413</v>
      </c>
      <c r="AC5189" s="9">
        <v>8.1810544139789236</v>
      </c>
      <c r="AD5189" s="9">
        <v>8.089775430190306</v>
      </c>
      <c r="AE5189" s="9">
        <v>7.9984964464016883</v>
      </c>
      <c r="AF5189">
        <v>7.9072174626130689</v>
      </c>
      <c r="AG5189" s="9">
        <v>7.8017560248770152</v>
      </c>
      <c r="AH5189" s="9">
        <v>7.6962945871409616</v>
      </c>
      <c r="AI5189" s="9">
        <v>7.5908331494049079</v>
      </c>
      <c r="AJ5189" s="9">
        <v>7.4853717116688543</v>
      </c>
      <c r="AK5189">
        <v>7.3799102739327997</v>
      </c>
      <c r="AL5189" s="9">
        <v>7.1859282191462395</v>
      </c>
      <c r="AM5189" s="9">
        <v>6.9919461643596792</v>
      </c>
      <c r="AN5189" s="9">
        <v>6.7979641095731189</v>
      </c>
      <c r="AO5189" s="9">
        <v>6.6039820547865586</v>
      </c>
      <c r="AP5189">
        <v>6.41</v>
      </c>
    </row>
    <row r="5190" spans="1:42">
      <c r="A5190" t="s">
        <v>5805</v>
      </c>
      <c r="B5190" t="s">
        <v>5800</v>
      </c>
      <c r="C5190" t="s">
        <v>74</v>
      </c>
      <c r="D5190" t="s">
        <v>5395</v>
      </c>
      <c r="E5190" t="s">
        <v>5621</v>
      </c>
      <c r="F5190" t="s">
        <v>3959</v>
      </c>
      <c r="G5190" t="s">
        <v>5801</v>
      </c>
      <c r="H5190" t="s">
        <v>5361</v>
      </c>
      <c r="I5190"/>
      <c r="J5190" t="s">
        <v>5623</v>
      </c>
      <c r="L5190">
        <v>1.31590822566927</v>
      </c>
      <c r="M5190" s="9">
        <v>1.343641475382306</v>
      </c>
      <c r="N5190" s="9">
        <v>1.3713747250953421</v>
      </c>
      <c r="O5190" s="9">
        <v>1.3991079748083781</v>
      </c>
      <c r="P5190" s="9">
        <v>1.4268412245214142</v>
      </c>
      <c r="Q5190">
        <v>1.45457447423445</v>
      </c>
      <c r="R5190" s="9">
        <v>1.462736685374364</v>
      </c>
      <c r="S5190" s="9">
        <v>1.470898896514278</v>
      </c>
      <c r="T5190" s="9">
        <v>1.479061107654192</v>
      </c>
      <c r="U5190" s="9">
        <v>1.487223318794106</v>
      </c>
      <c r="V5190">
        <v>1.49538552993402</v>
      </c>
      <c r="W5190" s="9">
        <v>1.4558727881633673</v>
      </c>
      <c r="X5190" s="9">
        <v>1.4163600463927146</v>
      </c>
      <c r="Y5190" s="9">
        <v>1.376847304622062</v>
      </c>
      <c r="Z5190" s="9">
        <v>1.3373345628514093</v>
      </c>
      <c r="AA5190">
        <v>1.2978218210807571</v>
      </c>
      <c r="AB5190" s="9">
        <v>1.2668181663412226</v>
      </c>
      <c r="AC5190" s="9">
        <v>1.2358145116016881</v>
      </c>
      <c r="AD5190" s="9">
        <v>1.2048108568621536</v>
      </c>
      <c r="AE5190" s="9">
        <v>1.1738072021226191</v>
      </c>
      <c r="AF5190">
        <v>1.1428035473830844</v>
      </c>
      <c r="AG5190" s="9">
        <v>1.1230318572149742</v>
      </c>
      <c r="AH5190" s="9">
        <v>1.103260167046864</v>
      </c>
      <c r="AI5190" s="9">
        <v>1.0834884768787538</v>
      </c>
      <c r="AJ5190" s="9">
        <v>1.0637167867106436</v>
      </c>
      <c r="AK5190">
        <v>1.0439450965425334</v>
      </c>
      <c r="AL5190" s="9">
        <v>1.0151560772340267</v>
      </c>
      <c r="AM5190" s="9">
        <v>0.98636705792552004</v>
      </c>
      <c r="AN5190" s="9">
        <v>0.95757803861701341</v>
      </c>
      <c r="AO5190" s="9">
        <v>0.92878901930850677</v>
      </c>
      <c r="AP5190">
        <v>0.9</v>
      </c>
    </row>
    <row r="5191" spans="1:42">
      <c r="A5191" t="s">
        <v>5806</v>
      </c>
      <c r="B5191" t="s">
        <v>5800</v>
      </c>
      <c r="C5191" t="s">
        <v>74</v>
      </c>
      <c r="D5191" t="s">
        <v>5397</v>
      </c>
      <c r="E5191" t="s">
        <v>5621</v>
      </c>
      <c r="F5191" t="s">
        <v>3959</v>
      </c>
      <c r="G5191" t="s">
        <v>5801</v>
      </c>
      <c r="H5191" t="s">
        <v>5361</v>
      </c>
      <c r="I5191"/>
      <c r="J5191" t="s">
        <v>5623</v>
      </c>
      <c r="L5191">
        <v>6.1382852051354702</v>
      </c>
      <c r="M5191" s="9">
        <v>6.1910633059498554</v>
      </c>
      <c r="N5191" s="9">
        <v>6.2438414067642407</v>
      </c>
      <c r="O5191" s="9">
        <v>6.296619507578626</v>
      </c>
      <c r="P5191" s="9">
        <v>6.3493976083930113</v>
      </c>
      <c r="Q5191">
        <v>6.4021757092073965</v>
      </c>
      <c r="R5191" s="9">
        <v>6.4551471939389211</v>
      </c>
      <c r="S5191" s="9">
        <v>6.5081186786704457</v>
      </c>
      <c r="T5191" s="9">
        <v>6.5610901634019703</v>
      </c>
      <c r="U5191" s="9">
        <v>6.6140616481334948</v>
      </c>
      <c r="V5191">
        <v>6.6670331328650194</v>
      </c>
      <c r="W5191" s="9">
        <v>6.6429487165493004</v>
      </c>
      <c r="X5191" s="9">
        <v>6.6188643002335814</v>
      </c>
      <c r="Y5191" s="9">
        <v>6.5947798839178624</v>
      </c>
      <c r="Z5191" s="9">
        <v>6.5706954676021434</v>
      </c>
      <c r="AA5191">
        <v>6.5466110512864262</v>
      </c>
      <c r="AB5191" s="9">
        <v>6.4924463971554784</v>
      </c>
      <c r="AC5191" s="9">
        <v>6.4382817430245307</v>
      </c>
      <c r="AD5191" s="9">
        <v>6.384117088893583</v>
      </c>
      <c r="AE5191" s="9">
        <v>6.3299524347626352</v>
      </c>
      <c r="AF5191">
        <v>6.2757877806316893</v>
      </c>
      <c r="AG5191" s="9">
        <v>6.1871743189702828</v>
      </c>
      <c r="AH5191" s="9">
        <v>6.0985608573088763</v>
      </c>
      <c r="AI5191" s="9">
        <v>6.0099473956474698</v>
      </c>
      <c r="AJ5191" s="9">
        <v>5.9213339339860633</v>
      </c>
      <c r="AK5191">
        <v>5.8327204723246568</v>
      </c>
      <c r="AL5191" s="9">
        <v>5.7601763778597252</v>
      </c>
      <c r="AM5191" s="9">
        <v>5.6876322833947937</v>
      </c>
      <c r="AN5191" s="9">
        <v>5.6150881889298621</v>
      </c>
      <c r="AO5191" s="9">
        <v>5.5425440944649305</v>
      </c>
      <c r="AP5191">
        <v>5.47</v>
      </c>
    </row>
    <row r="5192" spans="1:42">
      <c r="A5192" t="s">
        <v>5807</v>
      </c>
      <c r="B5192" t="s">
        <v>5800</v>
      </c>
      <c r="C5192" t="s">
        <v>74</v>
      </c>
      <c r="D5192" t="s">
        <v>96</v>
      </c>
      <c r="E5192" t="s">
        <v>5621</v>
      </c>
      <c r="F5192" t="s">
        <v>3959</v>
      </c>
      <c r="G5192" t="s">
        <v>5801</v>
      </c>
      <c r="H5192" t="s">
        <v>5361</v>
      </c>
      <c r="I5192"/>
      <c r="J5192" t="s">
        <v>5623</v>
      </c>
      <c r="L5192">
        <v>1.7138418857073401</v>
      </c>
      <c r="M5192" s="9">
        <v>1.7381768045691952</v>
      </c>
      <c r="N5192" s="9">
        <v>1.7625117234310503</v>
      </c>
      <c r="O5192" s="9">
        <v>1.7868466422929055</v>
      </c>
      <c r="P5192" s="9">
        <v>1.8111815611547606</v>
      </c>
      <c r="Q5192">
        <v>1.8355164800166155</v>
      </c>
      <c r="R5192" s="9">
        <v>1.8598513988784706</v>
      </c>
      <c r="S5192" s="9">
        <v>1.8841863177403257</v>
      </c>
      <c r="T5192" s="9">
        <v>1.9085212366021809</v>
      </c>
      <c r="U5192" s="9">
        <v>1.932856155464036</v>
      </c>
      <c r="V5192">
        <v>1.9571910743258909</v>
      </c>
      <c r="W5192" s="9">
        <v>1.981525993187746</v>
      </c>
      <c r="X5192" s="9">
        <v>2.0058609120496009</v>
      </c>
      <c r="Y5192" s="9">
        <v>2.0301958309114561</v>
      </c>
      <c r="Z5192" s="9">
        <v>2.0545307497733112</v>
      </c>
      <c r="AA5192">
        <v>2.0788656686351663</v>
      </c>
      <c r="AB5192" s="9">
        <v>2.1032005874970214</v>
      </c>
      <c r="AC5192" s="9">
        <v>2.1275355063588766</v>
      </c>
      <c r="AD5192" s="9">
        <v>2.1518704252207317</v>
      </c>
      <c r="AE5192" s="9">
        <v>2.1762053440825868</v>
      </c>
      <c r="AF5192">
        <v>2.2005402629444415</v>
      </c>
      <c r="AG5192" s="9">
        <v>2.2248751818062966</v>
      </c>
      <c r="AH5192" s="9">
        <v>2.2492101006681517</v>
      </c>
      <c r="AI5192" s="9">
        <v>2.2735450195300069</v>
      </c>
      <c r="AJ5192" s="9">
        <v>2.297879938391862</v>
      </c>
      <c r="AK5192">
        <v>2.3222148572537167</v>
      </c>
      <c r="AL5192" s="9">
        <v>2.3437718858029735</v>
      </c>
      <c r="AM5192" s="9">
        <v>2.3653289143522302</v>
      </c>
      <c r="AN5192" s="9">
        <v>2.386885942901487</v>
      </c>
      <c r="AO5192" s="9">
        <v>2.4084429714507438</v>
      </c>
      <c r="AP5192">
        <v>2.4299999999999997</v>
      </c>
    </row>
    <row r="5193" spans="1:42">
      <c r="A5193" t="s">
        <v>5808</v>
      </c>
      <c r="B5193" t="s">
        <v>5800</v>
      </c>
      <c r="C5193" t="s">
        <v>74</v>
      </c>
      <c r="D5193" t="s">
        <v>5400</v>
      </c>
      <c r="E5193" t="s">
        <v>5621</v>
      </c>
      <c r="F5193" t="s">
        <v>3959</v>
      </c>
      <c r="G5193" t="s">
        <v>5801</v>
      </c>
      <c r="H5193" t="s">
        <v>5361</v>
      </c>
      <c r="I5193"/>
      <c r="J5193" t="s">
        <v>5623</v>
      </c>
      <c r="L5193">
        <v>5.3349588919039297</v>
      </c>
      <c r="M5193" s="9">
        <v>5.4734296060185326</v>
      </c>
      <c r="N5193" s="9">
        <v>5.6119003201331354</v>
      </c>
      <c r="O5193" s="9">
        <v>5.7503710342477383</v>
      </c>
      <c r="P5193" s="9">
        <v>5.8888417483623412</v>
      </c>
      <c r="Q5193">
        <v>6.0273124624769441</v>
      </c>
      <c r="R5193" s="9">
        <v>6.1046971734011972</v>
      </c>
      <c r="S5193" s="9">
        <v>6.1820818843254504</v>
      </c>
      <c r="T5193" s="9">
        <v>6.2594665952497035</v>
      </c>
      <c r="U5193" s="9">
        <v>6.3368513061739566</v>
      </c>
      <c r="V5193">
        <v>6.4142360170982116</v>
      </c>
      <c r="W5193" s="9">
        <v>6.3839588561722671</v>
      </c>
      <c r="X5193" s="9">
        <v>6.3536816952463226</v>
      </c>
      <c r="Y5193" s="9">
        <v>6.3234045343203782</v>
      </c>
      <c r="Z5193" s="9">
        <v>6.2931273733944337</v>
      </c>
      <c r="AA5193">
        <v>6.2628502124684875</v>
      </c>
      <c r="AB5193" s="9">
        <v>6.2209943937626964</v>
      </c>
      <c r="AC5193" s="9">
        <v>6.1791385750569052</v>
      </c>
      <c r="AD5193" s="9">
        <v>6.1372827563511141</v>
      </c>
      <c r="AE5193" s="9">
        <v>6.095426937645323</v>
      </c>
      <c r="AF5193">
        <v>6.05357111893953</v>
      </c>
      <c r="AG5193" s="9">
        <v>6.0190329414633776</v>
      </c>
      <c r="AH5193" s="9">
        <v>5.9844947639872252</v>
      </c>
      <c r="AI5193" s="9">
        <v>5.9499565865110728</v>
      </c>
      <c r="AJ5193" s="9">
        <v>5.9154184090349204</v>
      </c>
      <c r="AK5193">
        <v>5.880880231558768</v>
      </c>
      <c r="AL5193" s="9">
        <v>5.8567041852470147</v>
      </c>
      <c r="AM5193" s="9">
        <v>5.8325281389352615</v>
      </c>
      <c r="AN5193" s="9">
        <v>5.8083520926235082</v>
      </c>
      <c r="AO5193" s="9">
        <v>5.7841760463117549</v>
      </c>
      <c r="AP5193">
        <v>5.76</v>
      </c>
    </row>
    <row r="5194" spans="1:42">
      <c r="A5194" t="s">
        <v>5809</v>
      </c>
      <c r="B5194" t="s">
        <v>5800</v>
      </c>
      <c r="C5194" t="s">
        <v>74</v>
      </c>
      <c r="D5194" t="s">
        <v>5402</v>
      </c>
      <c r="E5194" t="s">
        <v>5621</v>
      </c>
      <c r="F5194" t="s">
        <v>3959</v>
      </c>
      <c r="G5194" t="s">
        <v>5801</v>
      </c>
      <c r="H5194" t="s">
        <v>5361</v>
      </c>
      <c r="I5194"/>
      <c r="J5194" t="s">
        <v>5623</v>
      </c>
      <c r="L5194">
        <v>3.12763274067474</v>
      </c>
      <c r="M5194" s="9">
        <v>3.1750057270964578</v>
      </c>
      <c r="N5194" s="9">
        <v>3.2223787135181756</v>
      </c>
      <c r="O5194" s="9">
        <v>3.2697516999398935</v>
      </c>
      <c r="P5194" s="9">
        <v>3.3171246863616113</v>
      </c>
      <c r="Q5194">
        <v>3.36449767278333</v>
      </c>
      <c r="R5194" s="9">
        <v>3.4286270689637033</v>
      </c>
      <c r="S5194" s="9">
        <v>3.4927564651440766</v>
      </c>
      <c r="T5194" s="9">
        <v>3.5568858613244498</v>
      </c>
      <c r="U5194" s="9">
        <v>3.6210152575048231</v>
      </c>
      <c r="V5194">
        <v>3.6851446536851964</v>
      </c>
      <c r="W5194" s="9">
        <v>3.6935226285325902</v>
      </c>
      <c r="X5194" s="9">
        <v>3.7019006033799839</v>
      </c>
      <c r="Y5194" s="9">
        <v>3.7102785782273777</v>
      </c>
      <c r="Z5194" s="9">
        <v>3.7186565530747715</v>
      </c>
      <c r="AA5194">
        <v>3.7270345279221648</v>
      </c>
      <c r="AB5194" s="9">
        <v>3.727928931848568</v>
      </c>
      <c r="AC5194" s="9">
        <v>3.7288233357749712</v>
      </c>
      <c r="AD5194" s="9">
        <v>3.7297177397013743</v>
      </c>
      <c r="AE5194" s="9">
        <v>3.7306121436277775</v>
      </c>
      <c r="AF5194">
        <v>3.7315065475541798</v>
      </c>
      <c r="AG5194" s="9">
        <v>3.7424846562551042</v>
      </c>
      <c r="AH5194" s="9">
        <v>3.7534627649560286</v>
      </c>
      <c r="AI5194" s="9">
        <v>3.764440873656953</v>
      </c>
      <c r="AJ5194" s="9">
        <v>3.7754189823578774</v>
      </c>
      <c r="AK5194">
        <v>3.7863970910588023</v>
      </c>
      <c r="AL5194" s="9">
        <v>3.7471176728470419</v>
      </c>
      <c r="AM5194" s="9">
        <v>3.7078382546352815</v>
      </c>
      <c r="AN5194" s="9">
        <v>3.6685588364235211</v>
      </c>
      <c r="AO5194" s="9">
        <v>3.6292794182117607</v>
      </c>
      <c r="AP5194">
        <v>3.59</v>
      </c>
    </row>
    <row r="5195" spans="1:42">
      <c r="A5195" t="s">
        <v>5810</v>
      </c>
      <c r="B5195" t="s">
        <v>5800</v>
      </c>
      <c r="C5195" t="s">
        <v>74</v>
      </c>
      <c r="D5195" t="s">
        <v>5404</v>
      </c>
      <c r="E5195" t="s">
        <v>5621</v>
      </c>
      <c r="F5195" t="s">
        <v>3959</v>
      </c>
      <c r="G5195" t="s">
        <v>5801</v>
      </c>
      <c r="H5195" t="s">
        <v>5361</v>
      </c>
      <c r="I5195"/>
      <c r="J5195" t="s">
        <v>5623</v>
      </c>
      <c r="L5195">
        <v>1.05609452837066</v>
      </c>
      <c r="M5195" s="9">
        <v>1.0666869243180901</v>
      </c>
      <c r="N5195" s="9">
        <v>1.0772793202655202</v>
      </c>
      <c r="O5195" s="9">
        <v>1.0878717162129503</v>
      </c>
      <c r="P5195" s="9">
        <v>1.0984641121603804</v>
      </c>
      <c r="Q5195">
        <v>1.1090565081078101</v>
      </c>
      <c r="R5195" s="9">
        <v>1.1225946250943521</v>
      </c>
      <c r="S5195" s="9">
        <v>1.1361327420808942</v>
      </c>
      <c r="T5195" s="9">
        <v>1.1496708590674363</v>
      </c>
      <c r="U5195" s="9">
        <v>1.1632089760539783</v>
      </c>
      <c r="V5195">
        <v>1.1767470930405199</v>
      </c>
      <c r="W5195" s="9">
        <v>1.1637244715311426</v>
      </c>
      <c r="X5195" s="9">
        <v>1.1507018500217652</v>
      </c>
      <c r="Y5195" s="9">
        <v>1.1376792285123878</v>
      </c>
      <c r="Z5195" s="9">
        <v>1.1246566070030104</v>
      </c>
      <c r="AA5195">
        <v>1.111633985493633</v>
      </c>
      <c r="AB5195" s="9">
        <v>1.105122449245048</v>
      </c>
      <c r="AC5195" s="9">
        <v>1.098610912996463</v>
      </c>
      <c r="AD5195" s="9">
        <v>1.0920993767478779</v>
      </c>
      <c r="AE5195" s="9">
        <v>1.0855878404992929</v>
      </c>
      <c r="AF5195">
        <v>1.0790763042507083</v>
      </c>
      <c r="AG5195" s="9">
        <v>1.0684192872508118</v>
      </c>
      <c r="AH5195" s="9">
        <v>1.0577622702509153</v>
      </c>
      <c r="AI5195" s="9">
        <v>1.0471052532510188</v>
      </c>
      <c r="AJ5195" s="9">
        <v>1.0364482362511223</v>
      </c>
      <c r="AK5195">
        <v>1.0257912192512255</v>
      </c>
      <c r="AL5195" s="9">
        <v>1.0006329754009804</v>
      </c>
      <c r="AM5195" s="9">
        <v>0.97547473155073527</v>
      </c>
      <c r="AN5195" s="9">
        <v>0.95031648770049015</v>
      </c>
      <c r="AO5195" s="9">
        <v>0.92515824385024503</v>
      </c>
      <c r="AP5195">
        <v>0.9</v>
      </c>
    </row>
    <row r="5196" spans="1:42">
      <c r="A5196" t="s">
        <v>5811</v>
      </c>
      <c r="B5196" t="s">
        <v>5800</v>
      </c>
      <c r="C5196" t="s">
        <v>74</v>
      </c>
      <c r="D5196" t="s">
        <v>5406</v>
      </c>
      <c r="E5196" t="s">
        <v>5621</v>
      </c>
      <c r="F5196" t="s">
        <v>3959</v>
      </c>
      <c r="G5196" t="s">
        <v>5801</v>
      </c>
      <c r="H5196" t="s">
        <v>5361</v>
      </c>
      <c r="I5196"/>
      <c r="J5196" t="s">
        <v>5623</v>
      </c>
      <c r="L5196">
        <v>4.7186800858612497</v>
      </c>
      <c r="M5196" s="9">
        <v>4.83259549957336</v>
      </c>
      <c r="N5196" s="9">
        <v>4.9465109132854703</v>
      </c>
      <c r="O5196" s="9">
        <v>5.0604263269975807</v>
      </c>
      <c r="P5196" s="9">
        <v>5.174341740709691</v>
      </c>
      <c r="Q5196">
        <v>5.2882571544218004</v>
      </c>
      <c r="R5196" s="9">
        <v>5.4056436127749441</v>
      </c>
      <c r="S5196" s="9">
        <v>5.5230300711280877</v>
      </c>
      <c r="T5196" s="9">
        <v>5.6404165294812314</v>
      </c>
      <c r="U5196" s="9">
        <v>5.7578029878343751</v>
      </c>
      <c r="V5196">
        <v>5.8751894461875196</v>
      </c>
      <c r="W5196" s="9">
        <v>5.8540548574470188</v>
      </c>
      <c r="X5196" s="9">
        <v>5.832920268706518</v>
      </c>
      <c r="Y5196" s="9">
        <v>5.8117856799660172</v>
      </c>
      <c r="Z5196" s="9">
        <v>5.7906510912255165</v>
      </c>
      <c r="AA5196">
        <v>5.7695165024850148</v>
      </c>
      <c r="AB5196" s="9">
        <v>5.7600213499228454</v>
      </c>
      <c r="AC5196" s="9">
        <v>5.7505261973606761</v>
      </c>
      <c r="AD5196" s="9">
        <v>5.7410310447985067</v>
      </c>
      <c r="AE5196" s="9">
        <v>5.7315358922363373</v>
      </c>
      <c r="AF5196">
        <v>5.7220407396741662</v>
      </c>
      <c r="AG5196" s="9">
        <v>5.6900855078051915</v>
      </c>
      <c r="AH5196" s="9">
        <v>5.6581302759362169</v>
      </c>
      <c r="AI5196" s="9">
        <v>5.6261750440672422</v>
      </c>
      <c r="AJ5196" s="9">
        <v>5.5942198121982676</v>
      </c>
      <c r="AK5196">
        <v>5.5622645803292929</v>
      </c>
      <c r="AL5196" s="9">
        <v>5.4709125938723044</v>
      </c>
      <c r="AM5196" s="9">
        <v>5.3795606074153159</v>
      </c>
      <c r="AN5196" s="9">
        <v>5.2882086209583274</v>
      </c>
      <c r="AO5196" s="9">
        <v>5.1968566345013389</v>
      </c>
      <c r="AP5196">
        <v>5.1055046480443496</v>
      </c>
    </row>
    <row r="5197" spans="1:42">
      <c r="A5197" t="s">
        <v>5812</v>
      </c>
      <c r="B5197" t="s">
        <v>5800</v>
      </c>
      <c r="C5197" t="s">
        <v>74</v>
      </c>
      <c r="D5197" t="s">
        <v>5408</v>
      </c>
      <c r="E5197" t="s">
        <v>5621</v>
      </c>
      <c r="F5197" t="s">
        <v>3959</v>
      </c>
      <c r="G5197" t="s">
        <v>5801</v>
      </c>
      <c r="H5197" t="s">
        <v>5361</v>
      </c>
      <c r="I5197"/>
      <c r="J5197" t="s">
        <v>5623</v>
      </c>
      <c r="L5197">
        <v>0.96817261350289596</v>
      </c>
      <c r="M5197" s="9">
        <v>0.971102032211138</v>
      </c>
      <c r="N5197" s="9">
        <v>0.97403145091938004</v>
      </c>
      <c r="O5197" s="9">
        <v>0.97696086962762207</v>
      </c>
      <c r="P5197" s="9">
        <v>0.97989028833586411</v>
      </c>
      <c r="Q5197">
        <v>0.98281970704410604</v>
      </c>
      <c r="R5197" s="9">
        <v>0.99647807274648481</v>
      </c>
      <c r="S5197" s="9">
        <v>1.0101364384488636</v>
      </c>
      <c r="T5197" s="9">
        <v>1.0237948041512424</v>
      </c>
      <c r="U5197" s="9">
        <v>1.0374531698536211</v>
      </c>
      <c r="V5197">
        <v>1.0511115355559999</v>
      </c>
      <c r="W5197" s="9">
        <v>1.0456956138939699</v>
      </c>
      <c r="X5197" s="9">
        <v>1.0402796922319399</v>
      </c>
      <c r="Y5197" s="9">
        <v>1.03486377056991</v>
      </c>
      <c r="Z5197" s="9">
        <v>1.02944784890788</v>
      </c>
      <c r="AA5197">
        <v>1.02403192724585</v>
      </c>
      <c r="AB5197" s="9">
        <v>1.0219678087419699</v>
      </c>
      <c r="AC5197" s="9">
        <v>1.0199036902380898</v>
      </c>
      <c r="AD5197" s="9">
        <v>1.0178395717342097</v>
      </c>
      <c r="AE5197" s="9">
        <v>1.0157754532303296</v>
      </c>
      <c r="AF5197">
        <v>1.0137113347264499</v>
      </c>
      <c r="AG5197" s="9">
        <v>1.0050035040613154</v>
      </c>
      <c r="AH5197" s="9">
        <v>0.99629567339618097</v>
      </c>
      <c r="AI5197" s="9">
        <v>0.98758784273104649</v>
      </c>
      <c r="AJ5197" s="9">
        <v>0.97888001206591202</v>
      </c>
      <c r="AK5197">
        <v>0.97017218140077777</v>
      </c>
      <c r="AL5197" s="9">
        <v>0.95293393594901576</v>
      </c>
      <c r="AM5197" s="9">
        <v>0.93569569049725376</v>
      </c>
      <c r="AN5197" s="9">
        <v>0.91845744504549176</v>
      </c>
      <c r="AO5197" s="9">
        <v>0.90121919959372976</v>
      </c>
      <c r="AP5197">
        <v>0.88398095414196798</v>
      </c>
    </row>
    <row r="5198" spans="1:42">
      <c r="A5198" t="s">
        <v>5813</v>
      </c>
      <c r="B5198" t="s">
        <v>5800</v>
      </c>
      <c r="C5198" t="s">
        <v>74</v>
      </c>
      <c r="D5198" t="s">
        <v>104</v>
      </c>
      <c r="E5198" t="s">
        <v>5621</v>
      </c>
      <c r="F5198" t="s">
        <v>3959</v>
      </c>
      <c r="G5198" t="s">
        <v>5801</v>
      </c>
      <c r="H5198" t="s">
        <v>5361</v>
      </c>
      <c r="I5198"/>
      <c r="J5198" t="s">
        <v>5623</v>
      </c>
      <c r="L5198">
        <v>1.8656024462354699</v>
      </c>
      <c r="M5198" s="9">
        <v>1.8875792041826542</v>
      </c>
      <c r="N5198" s="9">
        <v>1.9095559621298386</v>
      </c>
      <c r="O5198" s="9">
        <v>1.9315327200770229</v>
      </c>
      <c r="P5198" s="9">
        <v>1.9535094780242073</v>
      </c>
      <c r="Q5198">
        <v>1.9754862359713916</v>
      </c>
      <c r="R5198" s="9">
        <v>1.9915841108705314</v>
      </c>
      <c r="S5198" s="9">
        <v>2.0076819857696715</v>
      </c>
      <c r="T5198" s="9">
        <v>2.0237798606688115</v>
      </c>
      <c r="U5198" s="9">
        <v>2.0398777355679516</v>
      </c>
      <c r="V5198">
        <v>2.0559756104670912</v>
      </c>
      <c r="W5198" s="9">
        <v>2.0500372233387512</v>
      </c>
      <c r="X5198" s="9">
        <v>2.0440988362104111</v>
      </c>
      <c r="Y5198" s="9">
        <v>2.0381604490820711</v>
      </c>
      <c r="Z5198" s="9">
        <v>2.032222061953731</v>
      </c>
      <c r="AA5198">
        <v>2.0262836748253901</v>
      </c>
      <c r="AB5198" s="9">
        <v>2.001003741838034</v>
      </c>
      <c r="AC5198" s="9">
        <v>1.9757238088506779</v>
      </c>
      <c r="AD5198" s="9">
        <v>1.9504438758633218</v>
      </c>
      <c r="AE5198" s="9">
        <v>1.9251639428759657</v>
      </c>
      <c r="AF5198">
        <v>1.8998840098886101</v>
      </c>
      <c r="AG5198" s="9">
        <v>1.8773871047294941</v>
      </c>
      <c r="AH5198" s="9">
        <v>1.8548901995703782</v>
      </c>
      <c r="AI5198" s="9">
        <v>1.8323932944112622</v>
      </c>
      <c r="AJ5198" s="9">
        <v>1.8098963892521462</v>
      </c>
      <c r="AK5198">
        <v>1.7873994840930301</v>
      </c>
      <c r="AL5198" s="9">
        <v>1.73295841577052</v>
      </c>
      <c r="AM5198" s="9">
        <v>1.67851734744801</v>
      </c>
      <c r="AN5198" s="9">
        <v>1.6240762791254999</v>
      </c>
      <c r="AO5198" s="9">
        <v>1.5696352108029898</v>
      </c>
      <c r="AP5198">
        <v>1.51519414248048</v>
      </c>
    </row>
    <row r="5199" spans="1:42">
      <c r="A5199" t="s">
        <v>5814</v>
      </c>
      <c r="B5199" t="s">
        <v>5800</v>
      </c>
      <c r="C5199" t="s">
        <v>74</v>
      </c>
      <c r="D5199" t="s">
        <v>5411</v>
      </c>
      <c r="E5199" t="s">
        <v>5621</v>
      </c>
      <c r="F5199" t="s">
        <v>3959</v>
      </c>
      <c r="G5199" t="s">
        <v>5801</v>
      </c>
      <c r="H5199" t="s">
        <v>5361</v>
      </c>
      <c r="I5199"/>
      <c r="J5199" t="s">
        <v>5623</v>
      </c>
      <c r="L5199">
        <v>0.83636628731116602</v>
      </c>
      <c r="M5199" s="9">
        <v>0.87378458558990479</v>
      </c>
      <c r="N5199" s="9">
        <v>0.91120288386864357</v>
      </c>
      <c r="O5199" s="9">
        <v>0.94862118214738234</v>
      </c>
      <c r="P5199" s="9">
        <v>0.98603948042612111</v>
      </c>
      <c r="Q5199">
        <v>1.02345777870486</v>
      </c>
      <c r="R5199" s="9">
        <v>1.073329787705096</v>
      </c>
      <c r="S5199" s="9">
        <v>1.123201796705332</v>
      </c>
      <c r="T5199" s="9">
        <v>1.1730738057055681</v>
      </c>
      <c r="U5199" s="9">
        <v>1.2229458147058041</v>
      </c>
      <c r="V5199">
        <v>1.2728178237060399</v>
      </c>
      <c r="W5199" s="9">
        <v>1.30041470932474</v>
      </c>
      <c r="X5199" s="9">
        <v>1.3280115949434401</v>
      </c>
      <c r="Y5199" s="9">
        <v>1.3556084805621402</v>
      </c>
      <c r="Z5199" s="9">
        <v>1.3832053661808403</v>
      </c>
      <c r="AA5199">
        <v>1.41080225179954</v>
      </c>
      <c r="AB5199" s="9">
        <v>1.444410714025006</v>
      </c>
      <c r="AC5199" s="9">
        <v>1.478019176250472</v>
      </c>
      <c r="AD5199" s="9">
        <v>1.511627638475938</v>
      </c>
      <c r="AE5199" s="9">
        <v>1.5452361007014039</v>
      </c>
      <c r="AF5199">
        <v>1.5788445629268699</v>
      </c>
      <c r="AG5199" s="9">
        <v>1.6018789762923487</v>
      </c>
      <c r="AH5199" s="9">
        <v>1.6249133896578274</v>
      </c>
      <c r="AI5199" s="9">
        <v>1.6479478030233061</v>
      </c>
      <c r="AJ5199" s="9">
        <v>1.6709822163887849</v>
      </c>
      <c r="AK5199">
        <v>1.6940166297542636</v>
      </c>
      <c r="AL5199" s="9">
        <v>1.6976310662920568</v>
      </c>
      <c r="AM5199" s="9">
        <v>1.7012455028298501</v>
      </c>
      <c r="AN5199" s="9">
        <v>1.7048599393676434</v>
      </c>
      <c r="AO5199" s="9">
        <v>1.7084743759054366</v>
      </c>
      <c r="AP5199">
        <v>1.7120888124432301</v>
      </c>
    </row>
    <row r="5200" spans="1:42">
      <c r="A5200" t="s">
        <v>5815</v>
      </c>
      <c r="B5200" t="s">
        <v>5800</v>
      </c>
      <c r="C5200" t="s">
        <v>74</v>
      </c>
      <c r="D5200" t="s">
        <v>114</v>
      </c>
      <c r="E5200" t="s">
        <v>5621</v>
      </c>
      <c r="F5200" t="s">
        <v>3959</v>
      </c>
      <c r="G5200" t="s">
        <v>5801</v>
      </c>
      <c r="H5200" t="s">
        <v>5361</v>
      </c>
      <c r="I5200"/>
      <c r="J5200" t="s">
        <v>5623</v>
      </c>
      <c r="L5200">
        <v>1.4335340812441799</v>
      </c>
      <c r="M5200" s="9">
        <v>1.4656945361609424</v>
      </c>
      <c r="N5200" s="9">
        <v>1.4978549910777048</v>
      </c>
      <c r="O5200" s="9">
        <v>1.5300154459944673</v>
      </c>
      <c r="P5200" s="9">
        <v>1.5621759009112297</v>
      </c>
      <c r="Q5200">
        <v>1.5943363558279922</v>
      </c>
      <c r="R5200" s="9">
        <v>1.6613071295960344</v>
      </c>
      <c r="S5200" s="9">
        <v>1.7282779033640767</v>
      </c>
      <c r="T5200" s="9">
        <v>1.795248677132119</v>
      </c>
      <c r="U5200" s="9">
        <v>1.8622194509001613</v>
      </c>
      <c r="V5200">
        <v>1.9291902246682031</v>
      </c>
      <c r="W5200" s="9">
        <v>2.0390212900758966</v>
      </c>
      <c r="X5200" s="9">
        <v>2.1488523554835903</v>
      </c>
      <c r="Y5200" s="9">
        <v>2.258683420891284</v>
      </c>
      <c r="Z5200" s="9">
        <v>2.3685144862989778</v>
      </c>
      <c r="AA5200">
        <v>2.478345551706671</v>
      </c>
      <c r="AB5200" s="9">
        <v>2.5614636433203435</v>
      </c>
      <c r="AC5200" s="9">
        <v>2.6445817349340159</v>
      </c>
      <c r="AD5200" s="9">
        <v>2.7276998265476884</v>
      </c>
      <c r="AE5200" s="9">
        <v>2.8108179181613608</v>
      </c>
      <c r="AF5200">
        <v>2.8939360097750328</v>
      </c>
      <c r="AG5200" s="9">
        <v>2.986119140111585</v>
      </c>
      <c r="AH5200" s="9">
        <v>3.0783022704481371</v>
      </c>
      <c r="AI5200" s="9">
        <v>3.1704854007846892</v>
      </c>
      <c r="AJ5200" s="9">
        <v>3.2626685311212413</v>
      </c>
      <c r="AK5200">
        <v>3.3548516614577939</v>
      </c>
      <c r="AL5200" s="9">
        <v>3.4658813291662351</v>
      </c>
      <c r="AM5200" s="9">
        <v>3.5769109968746764</v>
      </c>
      <c r="AN5200" s="9">
        <v>3.6879406645831176</v>
      </c>
      <c r="AO5200" s="9">
        <v>3.7989703322915589</v>
      </c>
      <c r="AP5200">
        <v>3.91</v>
      </c>
    </row>
    <row r="5201" spans="1:42">
      <c r="A5201" t="s">
        <v>5816</v>
      </c>
      <c r="B5201" t="s">
        <v>5800</v>
      </c>
      <c r="C5201" t="s">
        <v>74</v>
      </c>
      <c r="D5201" t="s">
        <v>118</v>
      </c>
      <c r="E5201" t="s">
        <v>5621</v>
      </c>
      <c r="F5201" t="s">
        <v>3959</v>
      </c>
      <c r="G5201" t="s">
        <v>5801</v>
      </c>
      <c r="H5201" t="s">
        <v>5361</v>
      </c>
      <c r="I5201"/>
      <c r="J5201" t="s">
        <v>5623</v>
      </c>
      <c r="L5201">
        <v>9.2574602081730202</v>
      </c>
      <c r="M5201" s="9">
        <v>9.3370673324707862</v>
      </c>
      <c r="N5201" s="9">
        <v>9.4166744567685523</v>
      </c>
      <c r="O5201" s="9">
        <v>9.4962815810663184</v>
      </c>
      <c r="P5201" s="9">
        <v>9.5758887053640844</v>
      </c>
      <c r="Q5201">
        <v>9.6554958296618505</v>
      </c>
      <c r="R5201" s="9">
        <v>9.795452718183201</v>
      </c>
      <c r="S5201" s="9">
        <v>9.9354096067045514</v>
      </c>
      <c r="T5201" s="9">
        <v>10.075366495225902</v>
      </c>
      <c r="U5201" s="9">
        <v>10.215323383747252</v>
      </c>
      <c r="V5201">
        <v>10.355280272268599</v>
      </c>
      <c r="W5201" s="9">
        <v>10.280687812401123</v>
      </c>
      <c r="X5201" s="9">
        <v>10.206095352533646</v>
      </c>
      <c r="Y5201" s="9">
        <v>10.13150289266617</v>
      </c>
      <c r="Z5201" s="9">
        <v>10.056910432798693</v>
      </c>
      <c r="AA5201">
        <v>9.9823179729312201</v>
      </c>
      <c r="AB5201" s="9">
        <v>9.8781033309823219</v>
      </c>
      <c r="AC5201" s="9">
        <v>9.7738886890334236</v>
      </c>
      <c r="AD5201" s="9">
        <v>9.6696740470845253</v>
      </c>
      <c r="AE5201" s="9">
        <v>9.565459405135627</v>
      </c>
      <c r="AF5201">
        <v>9.4612447631867322</v>
      </c>
      <c r="AG5201" s="9">
        <v>9.288945592314688</v>
      </c>
      <c r="AH5201" s="9">
        <v>9.1166464214426437</v>
      </c>
      <c r="AI5201" s="9">
        <v>8.9443472505705994</v>
      </c>
      <c r="AJ5201" s="9">
        <v>8.7720480796985552</v>
      </c>
      <c r="AK5201">
        <v>8.5997489088265144</v>
      </c>
      <c r="AL5201" s="9">
        <v>8.3831636524528328</v>
      </c>
      <c r="AM5201" s="9">
        <v>8.1665783960791511</v>
      </c>
      <c r="AN5201" s="9">
        <v>7.9499931397054695</v>
      </c>
      <c r="AO5201" s="9">
        <v>7.7334078833317879</v>
      </c>
      <c r="AP5201">
        <v>7.516822626958108</v>
      </c>
    </row>
    <row r="5202" spans="1:42">
      <c r="A5202" t="s">
        <v>5817</v>
      </c>
      <c r="B5202" t="s">
        <v>5800</v>
      </c>
      <c r="C5202" t="s">
        <v>74</v>
      </c>
      <c r="D5202" t="s">
        <v>122</v>
      </c>
      <c r="E5202" t="s">
        <v>5621</v>
      </c>
      <c r="F5202" t="s">
        <v>3959</v>
      </c>
      <c r="G5202" t="s">
        <v>5801</v>
      </c>
      <c r="H5202" t="s">
        <v>5361</v>
      </c>
      <c r="I5202"/>
      <c r="J5202" t="s">
        <v>5623</v>
      </c>
      <c r="L5202">
        <v>53.317814588311528</v>
      </c>
      <c r="M5202" s="9">
        <v>54.009500992881286</v>
      </c>
      <c r="N5202" s="9">
        <v>54.701187397451044</v>
      </c>
      <c r="O5202" s="9">
        <v>55.392873802020802</v>
      </c>
      <c r="P5202" s="9">
        <v>56.08456020659056</v>
      </c>
      <c r="Q5202">
        <v>56.776246611160332</v>
      </c>
      <c r="R5202" s="9">
        <v>57.615644637481807</v>
      </c>
      <c r="S5202" s="9">
        <v>58.455042663803283</v>
      </c>
      <c r="T5202" s="9">
        <v>59.294440690124759</v>
      </c>
      <c r="U5202" s="9">
        <v>60.133838716446235</v>
      </c>
      <c r="V5202">
        <v>60.973236742767703</v>
      </c>
      <c r="W5202" s="9">
        <v>60.646230067138781</v>
      </c>
      <c r="X5202" s="9">
        <v>60.319223391509858</v>
      </c>
      <c r="Y5202" s="9">
        <v>59.992216715880936</v>
      </c>
      <c r="Z5202" s="9">
        <v>59.665210040252013</v>
      </c>
      <c r="AA5202">
        <v>59.338203364623105</v>
      </c>
      <c r="AB5202" s="9">
        <v>59.069803134440747</v>
      </c>
      <c r="AC5202" s="9">
        <v>58.801402904258389</v>
      </c>
      <c r="AD5202" s="9">
        <v>58.53300267407603</v>
      </c>
      <c r="AE5202" s="9">
        <v>58.264602443893672</v>
      </c>
      <c r="AF5202">
        <v>57.996202213711307</v>
      </c>
      <c r="AG5202" s="9">
        <v>57.598601733346207</v>
      </c>
      <c r="AH5202" s="9">
        <v>57.201001252981108</v>
      </c>
      <c r="AI5202" s="9">
        <v>56.803400772616008</v>
      </c>
      <c r="AJ5202" s="9">
        <v>56.405800292250909</v>
      </c>
      <c r="AK5202">
        <v>56.008199811885824</v>
      </c>
      <c r="AL5202" s="9">
        <v>55.247270759769606</v>
      </c>
      <c r="AM5202" s="9">
        <v>54.486341707653388</v>
      </c>
      <c r="AN5202" s="9">
        <v>53.72541265553717</v>
      </c>
      <c r="AO5202" s="9">
        <v>52.964483603420952</v>
      </c>
      <c r="AP5202">
        <v>52.203554551304727</v>
      </c>
    </row>
    <row r="5203" spans="1:42">
      <c r="A5203" t="s">
        <v>5818</v>
      </c>
      <c r="B5203" t="s">
        <v>5819</v>
      </c>
      <c r="C5203" t="s">
        <v>74</v>
      </c>
      <c r="D5203" t="s">
        <v>5385</v>
      </c>
      <c r="E5203" t="s">
        <v>5621</v>
      </c>
      <c r="F5203" t="s">
        <v>3959</v>
      </c>
      <c r="G5203" t="s">
        <v>5820</v>
      </c>
      <c r="H5203" t="s">
        <v>5361</v>
      </c>
      <c r="I5203"/>
      <c r="J5203" t="s">
        <v>5623</v>
      </c>
      <c r="L5203">
        <v>0.21878325615182101</v>
      </c>
      <c r="M5203" s="9">
        <v>0.22260986056793233</v>
      </c>
      <c r="N5203" s="9">
        <v>0.22643646498404366</v>
      </c>
      <c r="O5203" s="9">
        <v>0.23026306940015498</v>
      </c>
      <c r="P5203" s="9">
        <v>0.2340896738162663</v>
      </c>
      <c r="Q5203">
        <v>0.23791627823237757</v>
      </c>
      <c r="R5203" s="9">
        <v>0.2396920680385955</v>
      </c>
      <c r="S5203" s="9">
        <v>0.24146785784481342</v>
      </c>
      <c r="T5203" s="9">
        <v>0.24324364765103135</v>
      </c>
      <c r="U5203" s="9">
        <v>0.24501943745724927</v>
      </c>
      <c r="V5203">
        <v>0.24679522726346717</v>
      </c>
      <c r="W5203" s="9">
        <v>0.23966848695271925</v>
      </c>
      <c r="X5203" s="9">
        <v>0.23254174664197133</v>
      </c>
      <c r="Y5203" s="9">
        <v>0.22541500633122341</v>
      </c>
      <c r="Z5203" s="9">
        <v>0.21828826602047549</v>
      </c>
      <c r="AA5203">
        <v>0.2111615257097276</v>
      </c>
      <c r="AB5203" s="9">
        <v>0.20619109043513539</v>
      </c>
      <c r="AC5203" s="9">
        <v>0.20122065516054319</v>
      </c>
      <c r="AD5203" s="9">
        <v>0.19625021988595098</v>
      </c>
      <c r="AE5203" s="9">
        <v>0.19127978461135878</v>
      </c>
      <c r="AF5203">
        <v>0.1863093493367666</v>
      </c>
      <c r="AG5203" s="9">
        <v>0.18407617866512316</v>
      </c>
      <c r="AH5203" s="9">
        <v>0.18184300799347972</v>
      </c>
      <c r="AI5203" s="9">
        <v>0.17960983732183627</v>
      </c>
      <c r="AJ5203" s="9">
        <v>0.17737666665019283</v>
      </c>
      <c r="AK5203">
        <v>0.17514349597854945</v>
      </c>
      <c r="AL5203" s="9">
        <v>0.17811479678283956</v>
      </c>
      <c r="AM5203" s="9">
        <v>0.18108609758712968</v>
      </c>
      <c r="AN5203" s="9">
        <v>0.1840573983914198</v>
      </c>
      <c r="AO5203" s="9">
        <v>0.18702869919570991</v>
      </c>
      <c r="AP5203">
        <v>0.19</v>
      </c>
    </row>
    <row r="5204" spans="1:42">
      <c r="A5204" t="s">
        <v>5821</v>
      </c>
      <c r="B5204" t="s">
        <v>5819</v>
      </c>
      <c r="C5204" t="s">
        <v>74</v>
      </c>
      <c r="D5204" t="s">
        <v>82</v>
      </c>
      <c r="E5204" t="s">
        <v>5621</v>
      </c>
      <c r="F5204" t="s">
        <v>3959</v>
      </c>
      <c r="G5204" t="s">
        <v>5820</v>
      </c>
      <c r="H5204" t="s">
        <v>5361</v>
      </c>
      <c r="I5204"/>
      <c r="J5204" t="s">
        <v>5623</v>
      </c>
      <c r="L5204">
        <v>1.8840284209570499</v>
      </c>
      <c r="M5204" s="9">
        <v>1.9135132902082224</v>
      </c>
      <c r="N5204" s="9">
        <v>1.9429981594593948</v>
      </c>
      <c r="O5204" s="9">
        <v>1.9724830287105672</v>
      </c>
      <c r="P5204" s="9">
        <v>2.0019678979617397</v>
      </c>
      <c r="Q5204">
        <v>2.0314527672129121</v>
      </c>
      <c r="R5204" s="9">
        <v>2.050318503315629</v>
      </c>
      <c r="S5204" s="9">
        <v>2.0691842394183459</v>
      </c>
      <c r="T5204" s="9">
        <v>2.0880499755210629</v>
      </c>
      <c r="U5204" s="9">
        <v>2.1069157116237798</v>
      </c>
      <c r="V5204">
        <v>2.1257814477264962</v>
      </c>
      <c r="W5204" s="9">
        <v>2.0801781140671194</v>
      </c>
      <c r="X5204" s="9">
        <v>2.0345747804077425</v>
      </c>
      <c r="Y5204" s="9">
        <v>1.9889714467483659</v>
      </c>
      <c r="Z5204" s="9">
        <v>1.9433681130889893</v>
      </c>
      <c r="AA5204">
        <v>1.8977647794296126</v>
      </c>
      <c r="AB5204" s="9">
        <v>1.8549768442462882</v>
      </c>
      <c r="AC5204" s="9">
        <v>1.8121889090629637</v>
      </c>
      <c r="AD5204" s="9">
        <v>1.7694009738796392</v>
      </c>
      <c r="AE5204" s="9">
        <v>1.7266130386963148</v>
      </c>
      <c r="AF5204">
        <v>1.6838251035129903</v>
      </c>
      <c r="AG5204" s="9">
        <v>1.6720805499164391</v>
      </c>
      <c r="AH5204" s="9">
        <v>1.6603359963198878</v>
      </c>
      <c r="AI5204" s="9">
        <v>1.6485914427233366</v>
      </c>
      <c r="AJ5204" s="9">
        <v>1.6368468891267853</v>
      </c>
      <c r="AK5204">
        <v>1.6251023355302341</v>
      </c>
      <c r="AL5204" s="9">
        <v>1.6008978477449598</v>
      </c>
      <c r="AM5204" s="9">
        <v>1.5766933599596855</v>
      </c>
      <c r="AN5204" s="9">
        <v>1.5524888721744112</v>
      </c>
      <c r="AO5204" s="9">
        <v>1.5282843843891369</v>
      </c>
      <c r="AP5204">
        <v>1.5040798966038627</v>
      </c>
    </row>
    <row r="5205" spans="1:42">
      <c r="A5205" t="s">
        <v>5822</v>
      </c>
      <c r="B5205" t="s">
        <v>5819</v>
      </c>
      <c r="C5205" t="s">
        <v>74</v>
      </c>
      <c r="D5205" t="s">
        <v>84</v>
      </c>
      <c r="E5205" t="s">
        <v>5621</v>
      </c>
      <c r="F5205" t="s">
        <v>3959</v>
      </c>
      <c r="G5205" t="s">
        <v>5820</v>
      </c>
      <c r="H5205" t="s">
        <v>5361</v>
      </c>
      <c r="I5205"/>
      <c r="J5205" t="s">
        <v>5623</v>
      </c>
      <c r="L5205">
        <v>0.99759920094433896</v>
      </c>
      <c r="M5205" s="9">
        <v>1.0056463870556107</v>
      </c>
      <c r="N5205" s="9">
        <v>1.0136935731668826</v>
      </c>
      <c r="O5205" s="9">
        <v>1.0217407592781544</v>
      </c>
      <c r="P5205" s="9">
        <v>1.0297879453894263</v>
      </c>
      <c r="Q5205">
        <v>1.0378351315006979</v>
      </c>
      <c r="R5205" s="9">
        <v>1.0454780930259335</v>
      </c>
      <c r="S5205" s="9">
        <v>1.0531210545511691</v>
      </c>
      <c r="T5205" s="9">
        <v>1.0607640160764047</v>
      </c>
      <c r="U5205" s="9">
        <v>1.0684069776016403</v>
      </c>
      <c r="V5205">
        <v>1.0760499391268759</v>
      </c>
      <c r="W5205" s="9">
        <v>1.0508032808207224</v>
      </c>
      <c r="X5205" s="9">
        <v>1.0255566225145689</v>
      </c>
      <c r="Y5205" s="9">
        <v>1.0003099642084154</v>
      </c>
      <c r="Z5205" s="9">
        <v>0.97506330590226209</v>
      </c>
      <c r="AA5205">
        <v>0.94981664759610884</v>
      </c>
      <c r="AB5205" s="9">
        <v>0.93367668386648561</v>
      </c>
      <c r="AC5205" s="9">
        <v>0.91753672013686238</v>
      </c>
      <c r="AD5205" s="9">
        <v>0.90139675640723915</v>
      </c>
      <c r="AE5205" s="9">
        <v>0.88525679267761592</v>
      </c>
      <c r="AF5205">
        <v>0.86911682894799291</v>
      </c>
      <c r="AG5205" s="9">
        <v>0.8611808244331659</v>
      </c>
      <c r="AH5205" s="9">
        <v>0.85324481991833889</v>
      </c>
      <c r="AI5205" s="9">
        <v>0.84530881540351188</v>
      </c>
      <c r="AJ5205" s="9">
        <v>0.83737281088868487</v>
      </c>
      <c r="AK5205">
        <v>0.82943680637385797</v>
      </c>
      <c r="AL5205" s="9">
        <v>0.80554944509908633</v>
      </c>
      <c r="AM5205" s="9">
        <v>0.78166208382431468</v>
      </c>
      <c r="AN5205" s="9">
        <v>0.75777472254954303</v>
      </c>
      <c r="AO5205" s="9">
        <v>0.73388736127477139</v>
      </c>
      <c r="AP5205">
        <v>0.71</v>
      </c>
    </row>
    <row r="5206" spans="1:42">
      <c r="A5206" t="s">
        <v>5823</v>
      </c>
      <c r="B5206" t="s">
        <v>5819</v>
      </c>
      <c r="C5206" t="s">
        <v>74</v>
      </c>
      <c r="D5206" t="s">
        <v>5393</v>
      </c>
      <c r="E5206" t="s">
        <v>5621</v>
      </c>
      <c r="F5206" t="s">
        <v>3959</v>
      </c>
      <c r="G5206" t="s">
        <v>5820</v>
      </c>
      <c r="H5206" t="s">
        <v>5361</v>
      </c>
      <c r="I5206"/>
      <c r="J5206" t="s">
        <v>5623</v>
      </c>
      <c r="L5206">
        <v>20.160645600653801</v>
      </c>
      <c r="M5206" s="9">
        <v>20.399763591255294</v>
      </c>
      <c r="N5206" s="9">
        <v>20.638881581856786</v>
      </c>
      <c r="O5206" s="9">
        <v>20.877999572458279</v>
      </c>
      <c r="P5206" s="9">
        <v>21.117117563059772</v>
      </c>
      <c r="Q5206">
        <v>21.356235553661271</v>
      </c>
      <c r="R5206" s="9">
        <v>21.616875588660502</v>
      </c>
      <c r="S5206" s="9">
        <v>21.877515623659733</v>
      </c>
      <c r="T5206" s="9">
        <v>22.138155658658963</v>
      </c>
      <c r="U5206" s="9">
        <v>22.398795693658194</v>
      </c>
      <c r="V5206">
        <v>22.659435728657421</v>
      </c>
      <c r="W5206" s="9">
        <v>22.704754600114736</v>
      </c>
      <c r="X5206" s="9">
        <v>22.750073471572051</v>
      </c>
      <c r="Y5206" s="9">
        <v>22.795392343029366</v>
      </c>
      <c r="Z5206" s="9">
        <v>22.840711214486682</v>
      </c>
      <c r="AA5206">
        <v>22.886030085943997</v>
      </c>
      <c r="AB5206" s="9">
        <v>22.44340324598226</v>
      </c>
      <c r="AC5206" s="9">
        <v>22.000776406020524</v>
      </c>
      <c r="AD5206" s="9">
        <v>21.558149566058788</v>
      </c>
      <c r="AE5206" s="9">
        <v>21.115522726097051</v>
      </c>
      <c r="AF5206">
        <v>20.672895886135318</v>
      </c>
      <c r="AG5206" s="9">
        <v>20.093527441966973</v>
      </c>
      <c r="AH5206" s="9">
        <v>19.514158997798628</v>
      </c>
      <c r="AI5206" s="9">
        <v>18.934790553630283</v>
      </c>
      <c r="AJ5206" s="9">
        <v>18.355422109461937</v>
      </c>
      <c r="AK5206">
        <v>17.776053665293599</v>
      </c>
      <c r="AL5206" s="9">
        <v>17.092260875755315</v>
      </c>
      <c r="AM5206" s="9">
        <v>16.408468086217031</v>
      </c>
      <c r="AN5206" s="9">
        <v>15.724675296678747</v>
      </c>
      <c r="AO5206" s="9">
        <v>15.040882507140463</v>
      </c>
      <c r="AP5206">
        <v>14.357089717602179</v>
      </c>
    </row>
    <row r="5207" spans="1:42">
      <c r="A5207" t="s">
        <v>5824</v>
      </c>
      <c r="B5207" t="s">
        <v>5819</v>
      </c>
      <c r="C5207" t="s">
        <v>74</v>
      </c>
      <c r="D5207" t="s">
        <v>5395</v>
      </c>
      <c r="E5207" t="s">
        <v>5621</v>
      </c>
      <c r="F5207" t="s">
        <v>3959</v>
      </c>
      <c r="G5207" t="s">
        <v>5820</v>
      </c>
      <c r="H5207" t="s">
        <v>5361</v>
      </c>
      <c r="I5207"/>
      <c r="J5207" t="s">
        <v>5623</v>
      </c>
      <c r="L5207">
        <v>1.2023635703259801</v>
      </c>
      <c r="M5207" s="9">
        <v>1.2309773718566832</v>
      </c>
      <c r="N5207" s="9">
        <v>1.2595911733873864</v>
      </c>
      <c r="O5207" s="9">
        <v>1.2882049749180895</v>
      </c>
      <c r="P5207" s="9">
        <v>1.3168187764487926</v>
      </c>
      <c r="Q5207">
        <v>1.3454325779794953</v>
      </c>
      <c r="R5207" s="9">
        <v>1.3481234431354543</v>
      </c>
      <c r="S5207" s="9">
        <v>1.3508143082914132</v>
      </c>
      <c r="T5207" s="9">
        <v>1.3535051734473722</v>
      </c>
      <c r="U5207" s="9">
        <v>1.3561960386033312</v>
      </c>
      <c r="V5207">
        <v>1.3588869037592903</v>
      </c>
      <c r="W5207" s="9">
        <v>1.3167774646994386</v>
      </c>
      <c r="X5207" s="9">
        <v>1.2746680256395868</v>
      </c>
      <c r="Y5207" s="9">
        <v>1.232558586579735</v>
      </c>
      <c r="Z5207" s="9">
        <v>1.1904491475198833</v>
      </c>
      <c r="AA5207">
        <v>1.1483397084600315</v>
      </c>
      <c r="AB5207" s="9">
        <v>1.1280340420327337</v>
      </c>
      <c r="AC5207" s="9">
        <v>1.1077283756054359</v>
      </c>
      <c r="AD5207" s="9">
        <v>1.0874227091781381</v>
      </c>
      <c r="AE5207" s="9">
        <v>1.0671170427508403</v>
      </c>
      <c r="AF5207">
        <v>1.0468113763235425</v>
      </c>
      <c r="AG5207" s="9">
        <v>1.0265057098962447</v>
      </c>
      <c r="AH5207" s="9">
        <v>1.0062000434689469</v>
      </c>
      <c r="AI5207" s="9">
        <v>0.98589437704164906</v>
      </c>
      <c r="AJ5207" s="9">
        <v>0.96558871061435125</v>
      </c>
      <c r="AK5207">
        <v>0.94528304418705367</v>
      </c>
      <c r="AL5207" s="9">
        <v>0.91880426681216987</v>
      </c>
      <c r="AM5207" s="9">
        <v>0.89232548943728607</v>
      </c>
      <c r="AN5207" s="9">
        <v>0.86584671206240227</v>
      </c>
      <c r="AO5207" s="9">
        <v>0.83936793468751847</v>
      </c>
      <c r="AP5207">
        <v>0.81288915731263467</v>
      </c>
    </row>
    <row r="5208" spans="1:42">
      <c r="A5208" t="s">
        <v>5825</v>
      </c>
      <c r="B5208" t="s">
        <v>5819</v>
      </c>
      <c r="C5208" t="s">
        <v>74</v>
      </c>
      <c r="D5208" t="s">
        <v>5397</v>
      </c>
      <c r="E5208" t="s">
        <v>5621</v>
      </c>
      <c r="F5208" t="s">
        <v>3959</v>
      </c>
      <c r="G5208" t="s">
        <v>5820</v>
      </c>
      <c r="H5208" t="s">
        <v>5361</v>
      </c>
      <c r="I5208"/>
      <c r="J5208" t="s">
        <v>5623</v>
      </c>
      <c r="L5208">
        <v>10.896924089712201</v>
      </c>
      <c r="M5208" s="9">
        <v>10.956015572686235</v>
      </c>
      <c r="N5208" s="9">
        <v>11.01510705566027</v>
      </c>
      <c r="O5208" s="9">
        <v>11.074198538634304</v>
      </c>
      <c r="P5208" s="9">
        <v>11.133290021608339</v>
      </c>
      <c r="Q5208">
        <v>11.192381504582375</v>
      </c>
      <c r="R5208" s="9">
        <v>11.240013342117527</v>
      </c>
      <c r="S5208" s="9">
        <v>11.287645179652678</v>
      </c>
      <c r="T5208" s="9">
        <v>11.335277017187829</v>
      </c>
      <c r="U5208" s="9">
        <v>11.382908854722981</v>
      </c>
      <c r="V5208">
        <v>11.430540692258131</v>
      </c>
      <c r="W5208" s="9">
        <v>11.122768090446804</v>
      </c>
      <c r="X5208" s="9">
        <v>10.814995488635478</v>
      </c>
      <c r="Y5208" s="9">
        <v>10.507222886824152</v>
      </c>
      <c r="Z5208" s="9">
        <v>10.199450285012826</v>
      </c>
      <c r="AA5208">
        <v>9.8916776832014968</v>
      </c>
      <c r="AB5208" s="9">
        <v>9.7056893558425994</v>
      </c>
      <c r="AC5208" s="9">
        <v>9.519701028483702</v>
      </c>
      <c r="AD5208" s="9">
        <v>9.3337127011248047</v>
      </c>
      <c r="AE5208" s="9">
        <v>9.1477243737659073</v>
      </c>
      <c r="AF5208">
        <v>8.9617360464070135</v>
      </c>
      <c r="AG5208" s="9">
        <v>8.7395803426990391</v>
      </c>
      <c r="AH5208" s="9">
        <v>8.5174246389910646</v>
      </c>
      <c r="AI5208" s="9">
        <v>8.2952689352830902</v>
      </c>
      <c r="AJ5208" s="9">
        <v>8.0731132315751157</v>
      </c>
      <c r="AK5208">
        <v>7.8509575278671404</v>
      </c>
      <c r="AL5208" s="9">
        <v>7.7479639697345943</v>
      </c>
      <c r="AM5208" s="9">
        <v>7.6449704116020483</v>
      </c>
      <c r="AN5208" s="9">
        <v>7.5419768534695022</v>
      </c>
      <c r="AO5208" s="9">
        <v>7.4389832953369561</v>
      </c>
      <c r="AP5208">
        <v>7.3359897372044118</v>
      </c>
    </row>
    <row r="5209" spans="1:42">
      <c r="A5209" t="s">
        <v>5826</v>
      </c>
      <c r="B5209" t="s">
        <v>5819</v>
      </c>
      <c r="C5209" t="s">
        <v>74</v>
      </c>
      <c r="D5209" t="s">
        <v>96</v>
      </c>
      <c r="E5209" t="s">
        <v>5621</v>
      </c>
      <c r="F5209" t="s">
        <v>3959</v>
      </c>
      <c r="G5209" t="s">
        <v>5820</v>
      </c>
      <c r="H5209" t="s">
        <v>5361</v>
      </c>
      <c r="I5209"/>
      <c r="J5209" t="s">
        <v>5623</v>
      </c>
      <c r="L5209">
        <v>0.16346272586942701</v>
      </c>
      <c r="M5209" s="9">
        <v>0.16501034438798273</v>
      </c>
      <c r="N5209" s="9">
        <v>0.16655796290653846</v>
      </c>
      <c r="O5209" s="9">
        <v>0.16810558142509419</v>
      </c>
      <c r="P5209" s="9">
        <v>0.16965319994364991</v>
      </c>
      <c r="Q5209">
        <v>0.17120081846220569</v>
      </c>
      <c r="R5209" s="9">
        <v>0.17274843698076142</v>
      </c>
      <c r="S5209" s="9">
        <v>0.17429605549931715</v>
      </c>
      <c r="T5209" s="9">
        <v>0.17584367401787288</v>
      </c>
      <c r="U5209" s="9">
        <v>0.1773912925364286</v>
      </c>
      <c r="V5209">
        <v>0.17893891105498436</v>
      </c>
      <c r="W5209" s="9">
        <v>0.17978730308213361</v>
      </c>
      <c r="X5209" s="9">
        <v>0.18063569510928287</v>
      </c>
      <c r="Y5209" s="9">
        <v>0.18148408713643213</v>
      </c>
      <c r="Z5209" s="9">
        <v>0.18233247916358139</v>
      </c>
      <c r="AA5209">
        <v>0.18318087119073065</v>
      </c>
      <c r="AB5209" s="9">
        <v>0.18684448861454525</v>
      </c>
      <c r="AC5209" s="9">
        <v>0.19050810603835985</v>
      </c>
      <c r="AD5209" s="9">
        <v>0.19417172346217446</v>
      </c>
      <c r="AE5209" s="9">
        <v>0.19783534088598906</v>
      </c>
      <c r="AF5209">
        <v>0.20149895830980372</v>
      </c>
      <c r="AG5209" s="9">
        <v>0.20734906247882334</v>
      </c>
      <c r="AH5209" s="9">
        <v>0.21319916664784297</v>
      </c>
      <c r="AI5209" s="9">
        <v>0.2190492708168626</v>
      </c>
      <c r="AJ5209" s="9">
        <v>0.22489937498588222</v>
      </c>
      <c r="AK5209">
        <v>0.23074947915490185</v>
      </c>
      <c r="AL5209" s="9">
        <v>0.23659958332392148</v>
      </c>
      <c r="AM5209" s="9">
        <v>0.2424496874929411</v>
      </c>
      <c r="AN5209" s="9">
        <v>0.24829979166196073</v>
      </c>
      <c r="AO5209" s="9">
        <v>0.25414989583098035</v>
      </c>
      <c r="AP5209">
        <v>0.26</v>
      </c>
    </row>
    <row r="5210" spans="1:42">
      <c r="A5210" t="s">
        <v>5827</v>
      </c>
      <c r="B5210" t="s">
        <v>5819</v>
      </c>
      <c r="C5210" t="s">
        <v>74</v>
      </c>
      <c r="D5210" t="s">
        <v>5400</v>
      </c>
      <c r="E5210" t="s">
        <v>5621</v>
      </c>
      <c r="F5210" t="s">
        <v>3959</v>
      </c>
      <c r="G5210" t="s">
        <v>5820</v>
      </c>
      <c r="H5210" t="s">
        <v>5361</v>
      </c>
      <c r="I5210"/>
      <c r="J5210" t="s">
        <v>5623</v>
      </c>
      <c r="L5210">
        <v>2.10244392990103</v>
      </c>
      <c r="M5210" s="9">
        <v>2.1258761686626042</v>
      </c>
      <c r="N5210" s="9">
        <v>2.1493084074241784</v>
      </c>
      <c r="O5210" s="9">
        <v>2.1727406461857526</v>
      </c>
      <c r="P5210" s="9">
        <v>2.1961728849473268</v>
      </c>
      <c r="Q5210">
        <v>2.2196051237089005</v>
      </c>
      <c r="R5210" s="9">
        <v>2.2576624117940072</v>
      </c>
      <c r="S5210" s="9">
        <v>2.2957196998791138</v>
      </c>
      <c r="T5210" s="9">
        <v>2.3337769879642205</v>
      </c>
      <c r="U5210" s="9">
        <v>2.3718342760493272</v>
      </c>
      <c r="V5210">
        <v>2.4098915641344334</v>
      </c>
      <c r="W5210" s="9">
        <v>2.3632409896748472</v>
      </c>
      <c r="X5210" s="9">
        <v>2.316590415215261</v>
      </c>
      <c r="Y5210" s="9">
        <v>2.2699398407556748</v>
      </c>
      <c r="Z5210" s="9">
        <v>2.2232892662960886</v>
      </c>
      <c r="AA5210">
        <v>2.1766386918365033</v>
      </c>
      <c r="AB5210" s="9">
        <v>2.1535532002753439</v>
      </c>
      <c r="AC5210" s="9">
        <v>2.1304677087141846</v>
      </c>
      <c r="AD5210" s="9">
        <v>2.1073822171530252</v>
      </c>
      <c r="AE5210" s="9">
        <v>2.0842967255918659</v>
      </c>
      <c r="AF5210">
        <v>2.0612112340307074</v>
      </c>
      <c r="AG5210" s="9">
        <v>2.0338963540626356</v>
      </c>
      <c r="AH5210" s="9">
        <v>2.0065814740945638</v>
      </c>
      <c r="AI5210" s="9">
        <v>1.979266594126492</v>
      </c>
      <c r="AJ5210" s="9">
        <v>1.9519517141584202</v>
      </c>
      <c r="AK5210">
        <v>1.9246368341903488</v>
      </c>
      <c r="AL5210" s="9">
        <v>1.915709467352279</v>
      </c>
      <c r="AM5210" s="9">
        <v>1.9067821005142092</v>
      </c>
      <c r="AN5210" s="9">
        <v>1.8978547336761393</v>
      </c>
      <c r="AO5210" s="9">
        <v>1.8889273668380695</v>
      </c>
      <c r="AP5210">
        <v>1.88</v>
      </c>
    </row>
    <row r="5211" spans="1:42">
      <c r="A5211" t="s">
        <v>5828</v>
      </c>
      <c r="B5211" t="s">
        <v>5819</v>
      </c>
      <c r="C5211" t="s">
        <v>74</v>
      </c>
      <c r="D5211" t="s">
        <v>5402</v>
      </c>
      <c r="E5211" t="s">
        <v>5621</v>
      </c>
      <c r="F5211" t="s">
        <v>3959</v>
      </c>
      <c r="G5211" t="s">
        <v>5820</v>
      </c>
      <c r="H5211" t="s">
        <v>5361</v>
      </c>
      <c r="I5211"/>
      <c r="J5211" t="s">
        <v>5623</v>
      </c>
      <c r="L5211">
        <v>3.2890220648324697E-2</v>
      </c>
      <c r="M5211" s="9">
        <v>3.427120747421819E-2</v>
      </c>
      <c r="N5211" s="9">
        <v>3.5652194300111684E-2</v>
      </c>
      <c r="O5211" s="9">
        <v>3.7033181126005177E-2</v>
      </c>
      <c r="P5211" s="9">
        <v>3.841416795189867E-2</v>
      </c>
      <c r="Q5211">
        <v>3.9795154777792156E-2</v>
      </c>
      <c r="R5211" s="9">
        <v>4.0486659119750634E-2</v>
      </c>
      <c r="S5211" s="9">
        <v>4.1178163461709112E-2</v>
      </c>
      <c r="T5211" s="9">
        <v>4.186966780366759E-2</v>
      </c>
      <c r="U5211" s="9">
        <v>4.2561172145626068E-2</v>
      </c>
      <c r="V5211">
        <v>4.3252676487584546E-2</v>
      </c>
      <c r="W5211" s="9">
        <v>4.3944180829543024E-2</v>
      </c>
      <c r="X5211" s="9">
        <v>4.4635685171501502E-2</v>
      </c>
      <c r="Y5211" s="9">
        <v>4.532718951345998E-2</v>
      </c>
      <c r="Z5211" s="9">
        <v>4.6018693855418458E-2</v>
      </c>
      <c r="AA5211">
        <v>4.6710198197376929E-2</v>
      </c>
      <c r="AB5211" s="9">
        <v>4.6293159965546733E-2</v>
      </c>
      <c r="AC5211" s="9">
        <v>4.5876121733716538E-2</v>
      </c>
      <c r="AD5211" s="9">
        <v>4.5459083501886342E-2</v>
      </c>
      <c r="AE5211" s="9">
        <v>4.5042045270056147E-2</v>
      </c>
      <c r="AF5211">
        <v>4.4625007038225945E-2</v>
      </c>
      <c r="AG5211" s="9">
        <v>4.4207968806395749E-2</v>
      </c>
      <c r="AH5211" s="9">
        <v>4.3790930574565554E-2</v>
      </c>
      <c r="AI5211" s="9">
        <v>4.3373892342735358E-2</v>
      </c>
      <c r="AJ5211" s="9">
        <v>4.2956854110905163E-2</v>
      </c>
      <c r="AK5211">
        <v>4.253981587907496E-2</v>
      </c>
      <c r="AL5211" s="9">
        <v>4.2339815879074962E-2</v>
      </c>
      <c r="AM5211" s="9">
        <v>4.2139815879074963E-2</v>
      </c>
      <c r="AN5211" s="9">
        <v>4.1939815879074964E-2</v>
      </c>
      <c r="AO5211" s="9">
        <v>4.1739815879074965E-2</v>
      </c>
      <c r="AP5211">
        <v>4.1539815879074959E-2</v>
      </c>
    </row>
    <row r="5212" spans="1:42">
      <c r="A5212" t="s">
        <v>5829</v>
      </c>
      <c r="B5212" t="s">
        <v>5819</v>
      </c>
      <c r="C5212" t="s">
        <v>74</v>
      </c>
      <c r="D5212" t="s">
        <v>5404</v>
      </c>
      <c r="E5212" t="s">
        <v>5621</v>
      </c>
      <c r="F5212" t="s">
        <v>3959</v>
      </c>
      <c r="G5212" t="s">
        <v>5820</v>
      </c>
      <c r="H5212" t="s">
        <v>5361</v>
      </c>
      <c r="I5212"/>
      <c r="J5212" t="s">
        <v>5623</v>
      </c>
      <c r="L5212">
        <v>0.31737673658403698</v>
      </c>
      <c r="M5212" s="9">
        <v>0.31997311463991152</v>
      </c>
      <c r="N5212" s="9">
        <v>0.32256949269578605</v>
      </c>
      <c r="O5212" s="9">
        <v>0.32516587075166059</v>
      </c>
      <c r="P5212" s="9">
        <v>0.32776224880753513</v>
      </c>
      <c r="Q5212">
        <v>0.33035862686340961</v>
      </c>
      <c r="R5212" s="9">
        <v>0.33276917542957291</v>
      </c>
      <c r="S5212" s="9">
        <v>0.3351797239957362</v>
      </c>
      <c r="T5212" s="9">
        <v>0.3375902725618995</v>
      </c>
      <c r="U5212" s="9">
        <v>0.34000082112806279</v>
      </c>
      <c r="V5212">
        <v>0.34241136969422609</v>
      </c>
      <c r="W5212" s="9">
        <v>0.34274539623173034</v>
      </c>
      <c r="X5212" s="9">
        <v>0.34307942276923459</v>
      </c>
      <c r="Y5212" s="9">
        <v>0.34341344930673884</v>
      </c>
      <c r="Z5212" s="9">
        <v>0.34374747584424309</v>
      </c>
      <c r="AA5212">
        <v>0.34408150238174728</v>
      </c>
      <c r="AB5212" s="9">
        <v>0.34160940222296415</v>
      </c>
      <c r="AC5212" s="9">
        <v>0.33913730206418102</v>
      </c>
      <c r="AD5212" s="9">
        <v>0.33666520190539789</v>
      </c>
      <c r="AE5212" s="9">
        <v>0.33419310174661476</v>
      </c>
      <c r="AF5212">
        <v>0.33172100158783152</v>
      </c>
      <c r="AG5212" s="9">
        <v>0.32924890142904839</v>
      </c>
      <c r="AH5212" s="9">
        <v>0.32677680127026526</v>
      </c>
      <c r="AI5212" s="9">
        <v>0.32430470111148213</v>
      </c>
      <c r="AJ5212" s="9">
        <v>0.321832600952699</v>
      </c>
      <c r="AK5212">
        <v>0.31936050079391576</v>
      </c>
      <c r="AL5212" s="9">
        <v>0.31688840063513263</v>
      </c>
      <c r="AM5212" s="9">
        <v>0.3144163004763495</v>
      </c>
      <c r="AN5212" s="9">
        <v>0.31194420031756637</v>
      </c>
      <c r="AO5212" s="9">
        <v>0.30947210015878324</v>
      </c>
      <c r="AP5212">
        <v>0.307</v>
      </c>
    </row>
    <row r="5213" spans="1:42">
      <c r="A5213" t="s">
        <v>5830</v>
      </c>
      <c r="B5213" t="s">
        <v>5819</v>
      </c>
      <c r="C5213" t="s">
        <v>74</v>
      </c>
      <c r="D5213" t="s">
        <v>5406</v>
      </c>
      <c r="E5213" t="s">
        <v>5621</v>
      </c>
      <c r="F5213" t="s">
        <v>3959</v>
      </c>
      <c r="G5213" t="s">
        <v>5820</v>
      </c>
      <c r="H5213" t="s">
        <v>5361</v>
      </c>
      <c r="I5213"/>
      <c r="J5213" t="s">
        <v>5623</v>
      </c>
      <c r="L5213">
        <v>3.6931903205302801</v>
      </c>
      <c r="M5213" s="9">
        <v>3.7855664372805902</v>
      </c>
      <c r="N5213" s="9">
        <v>3.8779425540309003</v>
      </c>
      <c r="O5213" s="9">
        <v>3.9703186707812104</v>
      </c>
      <c r="P5213" s="9">
        <v>4.0626947875315205</v>
      </c>
      <c r="Q5213">
        <v>4.1550709042818301</v>
      </c>
      <c r="R5213" s="9">
        <v>4.2329153347689843</v>
      </c>
      <c r="S5213" s="9">
        <v>4.3107597652561385</v>
      </c>
      <c r="T5213" s="9">
        <v>4.3886041957432926</v>
      </c>
      <c r="U5213" s="9">
        <v>4.4664486262304468</v>
      </c>
      <c r="V5213">
        <v>4.544293056717601</v>
      </c>
      <c r="W5213" s="9">
        <v>4.5596497313117927</v>
      </c>
      <c r="X5213" s="9">
        <v>4.5750064059059845</v>
      </c>
      <c r="Y5213" s="9">
        <v>4.5903630805001763</v>
      </c>
      <c r="Z5213" s="9">
        <v>4.605719755094368</v>
      </c>
      <c r="AA5213">
        <v>4.6210764296885598</v>
      </c>
      <c r="AB5213" s="9">
        <v>4.6096662016334902</v>
      </c>
      <c r="AC5213" s="9">
        <v>4.5982559735784205</v>
      </c>
      <c r="AD5213" s="9">
        <v>4.5868457455233509</v>
      </c>
      <c r="AE5213" s="9">
        <v>4.5754355174682813</v>
      </c>
      <c r="AF5213">
        <v>4.5640252894132098</v>
      </c>
      <c r="AG5213" s="9">
        <v>4.5110221458854713</v>
      </c>
      <c r="AH5213" s="9">
        <v>4.4580190023577329</v>
      </c>
      <c r="AI5213" s="9">
        <v>4.4050158588299944</v>
      </c>
      <c r="AJ5213" s="9">
        <v>4.3520127153022559</v>
      </c>
      <c r="AK5213">
        <v>4.2990095717745183</v>
      </c>
      <c r="AL5213" s="9">
        <v>4.2297327203005377</v>
      </c>
      <c r="AM5213" s="9">
        <v>4.1604558688265572</v>
      </c>
      <c r="AN5213" s="9">
        <v>4.0911790173525766</v>
      </c>
      <c r="AO5213" s="9">
        <v>4.0219021658785961</v>
      </c>
      <c r="AP5213">
        <v>3.9526253144046137</v>
      </c>
    </row>
    <row r="5214" spans="1:42">
      <c r="A5214" t="s">
        <v>5831</v>
      </c>
      <c r="B5214" t="s">
        <v>5819</v>
      </c>
      <c r="C5214" t="s">
        <v>74</v>
      </c>
      <c r="D5214" t="s">
        <v>5408</v>
      </c>
      <c r="E5214" t="s">
        <v>5621</v>
      </c>
      <c r="F5214" t="s">
        <v>3959</v>
      </c>
      <c r="G5214" t="s">
        <v>5820</v>
      </c>
      <c r="H5214" t="s">
        <v>5361</v>
      </c>
      <c r="I5214"/>
      <c r="J5214" t="s">
        <v>5623</v>
      </c>
      <c r="L5214">
        <v>0.70859847453010105</v>
      </c>
      <c r="M5214" s="9">
        <v>0.71242421577104442</v>
      </c>
      <c r="N5214" s="9">
        <v>0.71624995701198779</v>
      </c>
      <c r="O5214" s="9">
        <v>0.72007569825293116</v>
      </c>
      <c r="P5214" s="9">
        <v>0.72390143949387453</v>
      </c>
      <c r="Q5214">
        <v>0.72772718073481812</v>
      </c>
      <c r="R5214" s="9">
        <v>0.73438434562261456</v>
      </c>
      <c r="S5214" s="9">
        <v>0.74104151051041101</v>
      </c>
      <c r="T5214" s="9">
        <v>0.74769867539820745</v>
      </c>
      <c r="U5214" s="9">
        <v>0.75435584028600389</v>
      </c>
      <c r="V5214">
        <v>0.76101300517380033</v>
      </c>
      <c r="W5214" s="9">
        <v>0.74933790118979782</v>
      </c>
      <c r="X5214" s="9">
        <v>0.73766279720579531</v>
      </c>
      <c r="Y5214" s="9">
        <v>0.7259876932217928</v>
      </c>
      <c r="Z5214" s="9">
        <v>0.71431258923779029</v>
      </c>
      <c r="AA5214">
        <v>0.702637485253788</v>
      </c>
      <c r="AB5214" s="9">
        <v>0.6927589883468902</v>
      </c>
      <c r="AC5214" s="9">
        <v>0.68288049143999241</v>
      </c>
      <c r="AD5214" s="9">
        <v>0.67300199453309462</v>
      </c>
      <c r="AE5214" s="9">
        <v>0.66312349762619682</v>
      </c>
      <c r="AF5214">
        <v>0.65324500071929914</v>
      </c>
      <c r="AG5214" s="9">
        <v>0.64919736696305808</v>
      </c>
      <c r="AH5214" s="9">
        <v>0.64514973320681701</v>
      </c>
      <c r="AI5214" s="9">
        <v>0.64110209945057595</v>
      </c>
      <c r="AJ5214" s="9">
        <v>0.63705446569433488</v>
      </c>
      <c r="AK5214">
        <v>0.63300683193809404</v>
      </c>
      <c r="AL5214" s="9">
        <v>0.60740546555047525</v>
      </c>
      <c r="AM5214" s="9">
        <v>0.58180409916285647</v>
      </c>
      <c r="AN5214" s="9">
        <v>0.55620273277523768</v>
      </c>
      <c r="AO5214" s="9">
        <v>0.5306013663876189</v>
      </c>
      <c r="AP5214">
        <v>0.505</v>
      </c>
    </row>
    <row r="5215" spans="1:42">
      <c r="A5215" t="s">
        <v>5832</v>
      </c>
      <c r="B5215" t="s">
        <v>5819</v>
      </c>
      <c r="C5215" t="s">
        <v>74</v>
      </c>
      <c r="D5215" t="s">
        <v>104</v>
      </c>
      <c r="E5215" t="s">
        <v>5621</v>
      </c>
      <c r="F5215" t="s">
        <v>3959</v>
      </c>
      <c r="G5215" t="s">
        <v>5820</v>
      </c>
      <c r="H5215" t="s">
        <v>5361</v>
      </c>
      <c r="I5215"/>
      <c r="J5215" t="s">
        <v>5623</v>
      </c>
      <c r="L5215">
        <v>1.8164028874966001</v>
      </c>
      <c r="M5215" s="9">
        <v>1.8355171712396645</v>
      </c>
      <c r="N5215" s="9">
        <v>1.854631454982729</v>
      </c>
      <c r="O5215" s="9">
        <v>1.8737457387257934</v>
      </c>
      <c r="P5215" s="9">
        <v>1.8928600224688579</v>
      </c>
      <c r="Q5215">
        <v>1.9119743062119228</v>
      </c>
      <c r="R5215" s="9">
        <v>1.9262773465589282</v>
      </c>
      <c r="S5215" s="9">
        <v>1.9405803869059337</v>
      </c>
      <c r="T5215" s="9">
        <v>1.9548834272529392</v>
      </c>
      <c r="U5215" s="9">
        <v>1.9691864675999446</v>
      </c>
      <c r="V5215">
        <v>1.9834895079469499</v>
      </c>
      <c r="W5215" s="9">
        <v>2.0102406753136579</v>
      </c>
      <c r="X5215" s="9">
        <v>2.0369918426803659</v>
      </c>
      <c r="Y5215" s="9">
        <v>2.0637430100470739</v>
      </c>
      <c r="Z5215" s="9">
        <v>2.090494177413782</v>
      </c>
      <c r="AA5215">
        <v>2.1172453447804891</v>
      </c>
      <c r="AB5215" s="9">
        <v>2.0551467929364309</v>
      </c>
      <c r="AC5215" s="9">
        <v>1.9930482410923729</v>
      </c>
      <c r="AD5215" s="9">
        <v>1.9309496892483149</v>
      </c>
      <c r="AE5215" s="9">
        <v>1.8688511374042569</v>
      </c>
      <c r="AF5215">
        <v>1.8067525855601991</v>
      </c>
      <c r="AG5215" s="9">
        <v>1.7662854402885506</v>
      </c>
      <c r="AH5215" s="9">
        <v>1.7258182950169021</v>
      </c>
      <c r="AI5215" s="9">
        <v>1.6853511497452536</v>
      </c>
      <c r="AJ5215" s="9">
        <v>1.6448840044736051</v>
      </c>
      <c r="AK5215">
        <v>1.6044168592019568</v>
      </c>
      <c r="AL5215" s="9">
        <v>1.5575334873615654</v>
      </c>
      <c r="AM5215" s="9">
        <v>1.510650115521174</v>
      </c>
      <c r="AN5215" s="9">
        <v>1.4637667436807826</v>
      </c>
      <c r="AO5215" s="9">
        <v>1.4168833718403913</v>
      </c>
      <c r="AP5215">
        <v>1.37</v>
      </c>
    </row>
    <row r="5216" spans="1:42">
      <c r="A5216" t="s">
        <v>5833</v>
      </c>
      <c r="B5216" t="s">
        <v>5819</v>
      </c>
      <c r="C5216" t="s">
        <v>74</v>
      </c>
      <c r="D5216" t="s">
        <v>5411</v>
      </c>
      <c r="E5216" t="s">
        <v>5621</v>
      </c>
      <c r="F5216" t="s">
        <v>3959</v>
      </c>
      <c r="G5216" t="s">
        <v>5820</v>
      </c>
      <c r="H5216" t="s">
        <v>5361</v>
      </c>
      <c r="I5216"/>
      <c r="J5216" t="s">
        <v>5623</v>
      </c>
      <c r="L5216">
        <v>1.4074275855806799E-2</v>
      </c>
      <c r="M5216" s="9">
        <v>1.4431787182493376E-2</v>
      </c>
      <c r="N5216" s="9">
        <v>1.4789298509179953E-2</v>
      </c>
      <c r="O5216" s="9">
        <v>1.5146809835866529E-2</v>
      </c>
      <c r="P5216" s="9">
        <v>1.5504321162553106E-2</v>
      </c>
      <c r="Q5216">
        <v>1.5861832489239683E-2</v>
      </c>
      <c r="R5216" s="9">
        <v>1.6340342469528139E-2</v>
      </c>
      <c r="S5216" s="9">
        <v>1.6818852449816596E-2</v>
      </c>
      <c r="T5216" s="9">
        <v>1.7297362430105052E-2</v>
      </c>
      <c r="U5216" s="9">
        <v>1.7775872410393509E-2</v>
      </c>
      <c r="V5216">
        <v>1.8254382390681959E-2</v>
      </c>
      <c r="W5216" s="9">
        <v>1.857754069499214E-2</v>
      </c>
      <c r="X5216" s="9">
        <v>1.8900698999302322E-2</v>
      </c>
      <c r="Y5216" s="9">
        <v>1.9223857303612504E-2</v>
      </c>
      <c r="Z5216" s="9">
        <v>1.9547015607922685E-2</v>
      </c>
      <c r="AA5216">
        <v>1.987017391223287E-2</v>
      </c>
      <c r="AB5216" s="9">
        <v>2.0262169652668589E-2</v>
      </c>
      <c r="AC5216" s="9">
        <v>2.0654165393104308E-2</v>
      </c>
      <c r="AD5216" s="9">
        <v>2.1046161133540027E-2</v>
      </c>
      <c r="AE5216" s="9">
        <v>2.1438156873975746E-2</v>
      </c>
      <c r="AF5216">
        <v>2.1830152614411465E-2</v>
      </c>
      <c r="AG5216" s="9">
        <v>2.2027576416443602E-2</v>
      </c>
      <c r="AH5216" s="9">
        <v>2.2225000218475739E-2</v>
      </c>
      <c r="AI5216" s="9">
        <v>2.2422424020507876E-2</v>
      </c>
      <c r="AJ5216" s="9">
        <v>2.2619847822540014E-2</v>
      </c>
      <c r="AK5216">
        <v>2.2817271624572151E-2</v>
      </c>
      <c r="AL5216" s="9">
        <v>2.2598207957855748E-2</v>
      </c>
      <c r="AM5216" s="9">
        <v>2.2379144291139345E-2</v>
      </c>
      <c r="AN5216" s="9">
        <v>2.2160080624422943E-2</v>
      </c>
      <c r="AO5216" s="9">
        <v>2.194101695770654E-2</v>
      </c>
      <c r="AP5216">
        <v>2.1721953290990133E-2</v>
      </c>
    </row>
    <row r="5217" spans="1:42">
      <c r="A5217" t="s">
        <v>5834</v>
      </c>
      <c r="B5217" t="s">
        <v>5819</v>
      </c>
      <c r="C5217" t="s">
        <v>74</v>
      </c>
      <c r="D5217" t="s">
        <v>114</v>
      </c>
      <c r="E5217" t="s">
        <v>5621</v>
      </c>
      <c r="F5217" t="s">
        <v>3959</v>
      </c>
      <c r="G5217" t="s">
        <v>5820</v>
      </c>
      <c r="H5217" t="s">
        <v>5361</v>
      </c>
      <c r="I5217"/>
      <c r="J5217" t="s">
        <v>5623</v>
      </c>
      <c r="L5217">
        <v>0.76507808953055501</v>
      </c>
      <c r="M5217" s="9">
        <v>0.78445005634221632</v>
      </c>
      <c r="N5217" s="9">
        <v>0.80382202315387763</v>
      </c>
      <c r="O5217" s="9">
        <v>0.82319398996553894</v>
      </c>
      <c r="P5217" s="9">
        <v>0.84256595677720025</v>
      </c>
      <c r="Q5217">
        <v>0.86193792358886168</v>
      </c>
      <c r="R5217" s="9">
        <v>0.8873408412464685</v>
      </c>
      <c r="S5217" s="9">
        <v>0.91274375890407533</v>
      </c>
      <c r="T5217" s="9">
        <v>0.93814667656168216</v>
      </c>
      <c r="U5217" s="9">
        <v>0.96354959421928899</v>
      </c>
      <c r="V5217">
        <v>0.98895251187689603</v>
      </c>
      <c r="W5217" s="9">
        <v>1.0106569274320427</v>
      </c>
      <c r="X5217" s="9">
        <v>1.0323613429871894</v>
      </c>
      <c r="Y5217" s="9">
        <v>1.0540657585423361</v>
      </c>
      <c r="Z5217" s="9">
        <v>1.0757701740974828</v>
      </c>
      <c r="AA5217">
        <v>1.097474589652629</v>
      </c>
      <c r="AB5217" s="9">
        <v>1.1603096170091205</v>
      </c>
      <c r="AC5217" s="9">
        <v>1.223144644365612</v>
      </c>
      <c r="AD5217" s="9">
        <v>1.2859796717221035</v>
      </c>
      <c r="AE5217" s="9">
        <v>1.348814699078595</v>
      </c>
      <c r="AF5217">
        <v>1.411649726435086</v>
      </c>
      <c r="AG5217" s="9">
        <v>1.4744847537915775</v>
      </c>
      <c r="AH5217" s="9">
        <v>1.537319781148069</v>
      </c>
      <c r="AI5217" s="9">
        <v>1.6001548085045605</v>
      </c>
      <c r="AJ5217" s="9">
        <v>1.662989835861052</v>
      </c>
      <c r="AK5217">
        <v>1.725824863217543</v>
      </c>
      <c r="AL5217" s="9">
        <v>1.7886598905740345</v>
      </c>
      <c r="AM5217" s="9">
        <v>1.851494917930526</v>
      </c>
      <c r="AN5217" s="9">
        <v>1.9143299452870175</v>
      </c>
      <c r="AO5217" s="9">
        <v>1.977164972643509</v>
      </c>
      <c r="AP5217">
        <v>2.04</v>
      </c>
    </row>
    <row r="5218" spans="1:42">
      <c r="A5218" t="s">
        <v>5835</v>
      </c>
      <c r="B5218" t="s">
        <v>5819</v>
      </c>
      <c r="C5218" t="s">
        <v>74</v>
      </c>
      <c r="D5218" t="s">
        <v>118</v>
      </c>
      <c r="E5218" t="s">
        <v>5621</v>
      </c>
      <c r="F5218" t="s">
        <v>3959</v>
      </c>
      <c r="G5218" t="s">
        <v>5820</v>
      </c>
      <c r="H5218" t="s">
        <v>5361</v>
      </c>
      <c r="I5218"/>
      <c r="J5218" t="s">
        <v>5623</v>
      </c>
      <c r="L5218">
        <v>5.7033982566058299</v>
      </c>
      <c r="M5218" s="9">
        <v>5.7722088272036212</v>
      </c>
      <c r="N5218" s="9">
        <v>5.8410193978014124</v>
      </c>
      <c r="O5218" s="9">
        <v>5.9098299683992037</v>
      </c>
      <c r="P5218" s="9">
        <v>5.978640538996995</v>
      </c>
      <c r="Q5218">
        <v>6.0474511095947863</v>
      </c>
      <c r="R5218" s="9">
        <v>6.0781521718070595</v>
      </c>
      <c r="S5218" s="9">
        <v>6.1088532340193327</v>
      </c>
      <c r="T5218" s="9">
        <v>6.1395542962316059</v>
      </c>
      <c r="U5218" s="9">
        <v>6.1702553584438791</v>
      </c>
      <c r="V5218">
        <v>6.2009564206561523</v>
      </c>
      <c r="W5218" s="9">
        <v>6.107680683077497</v>
      </c>
      <c r="X5218" s="9">
        <v>6.0144049454988417</v>
      </c>
      <c r="Y5218" s="9">
        <v>5.9211292079201865</v>
      </c>
      <c r="Z5218" s="9">
        <v>5.8278534703415312</v>
      </c>
      <c r="AA5218">
        <v>5.7345777327628751</v>
      </c>
      <c r="AB5218" s="9">
        <v>5.648157666906795</v>
      </c>
      <c r="AC5218" s="9">
        <v>5.5617376010507149</v>
      </c>
      <c r="AD5218" s="9">
        <v>5.4753175351946348</v>
      </c>
      <c r="AE5218" s="9">
        <v>5.3888974693385547</v>
      </c>
      <c r="AF5218">
        <v>5.3024774034824764</v>
      </c>
      <c r="AG5218" s="9">
        <v>5.2160573376263963</v>
      </c>
      <c r="AH5218" s="9">
        <v>5.1296372717703163</v>
      </c>
      <c r="AI5218" s="9">
        <v>5.0432172059142362</v>
      </c>
      <c r="AJ5218" s="9">
        <v>4.9567971400581561</v>
      </c>
      <c r="AK5218">
        <v>4.8703770742020778</v>
      </c>
      <c r="AL5218" s="9">
        <v>4.8087869905173051</v>
      </c>
      <c r="AM5218" s="9">
        <v>4.7471969068325324</v>
      </c>
      <c r="AN5218" s="9">
        <v>4.6856068231477597</v>
      </c>
      <c r="AO5218" s="9">
        <v>4.624016739462987</v>
      </c>
      <c r="AP5218">
        <v>4.562426655778216</v>
      </c>
    </row>
    <row r="5219" spans="1:42">
      <c r="A5219" t="s">
        <v>5836</v>
      </c>
      <c r="B5219" t="s">
        <v>5819</v>
      </c>
      <c r="C5219" t="s">
        <v>74</v>
      </c>
      <c r="D5219" t="s">
        <v>122</v>
      </c>
      <c r="E5219" t="s">
        <v>5621</v>
      </c>
      <c r="F5219" t="s">
        <v>3959</v>
      </c>
      <c r="G5219" t="s">
        <v>5820</v>
      </c>
      <c r="H5219" t="s">
        <v>5361</v>
      </c>
      <c r="I5219"/>
      <c r="J5219" t="s">
        <v>5623</v>
      </c>
      <c r="L5219">
        <v>50.677260056297179</v>
      </c>
      <c r="M5219" s="9">
        <v>51.27825540381432</v>
      </c>
      <c r="N5219" s="9">
        <v>51.879250751331462</v>
      </c>
      <c r="O5219" s="9">
        <v>52.480246098848603</v>
      </c>
      <c r="P5219" s="9">
        <v>53.081241446365745</v>
      </c>
      <c r="Q5219">
        <v>53.6822367938829</v>
      </c>
      <c r="R5219" s="9">
        <v>54.219578104091319</v>
      </c>
      <c r="S5219" s="9">
        <v>54.756919414299738</v>
      </c>
      <c r="T5219" s="9">
        <v>55.294260724508156</v>
      </c>
      <c r="U5219" s="9">
        <v>55.831602034716575</v>
      </c>
      <c r="V5219">
        <v>56.368943344924986</v>
      </c>
      <c r="W5219" s="9">
        <v>55.900811365939568</v>
      </c>
      <c r="X5219" s="9">
        <v>55.432679386954149</v>
      </c>
      <c r="Y5219" s="9">
        <v>54.96454740796873</v>
      </c>
      <c r="Z5219" s="9">
        <v>54.496415428983312</v>
      </c>
      <c r="AA5219">
        <v>54.0282834499979</v>
      </c>
      <c r="AB5219" s="9">
        <v>53.186572949969296</v>
      </c>
      <c r="AC5219" s="9">
        <v>52.344862449940692</v>
      </c>
      <c r="AD5219" s="9">
        <v>51.503151949912088</v>
      </c>
      <c r="AE5219" s="9">
        <v>50.661441449883483</v>
      </c>
      <c r="AF5219">
        <v>49.819730949854879</v>
      </c>
      <c r="AG5219" s="9">
        <v>48.830727955325393</v>
      </c>
      <c r="AH5219" s="9">
        <v>47.841724960795908</v>
      </c>
      <c r="AI5219" s="9">
        <v>46.852721966266422</v>
      </c>
      <c r="AJ5219" s="9">
        <v>45.863718971736937</v>
      </c>
      <c r="AK5219">
        <v>44.874715977207437</v>
      </c>
      <c r="AL5219" s="9">
        <v>43.869845231381149</v>
      </c>
      <c r="AM5219" s="9">
        <v>42.86497448555486</v>
      </c>
      <c r="AN5219" s="9">
        <v>41.860103739728572</v>
      </c>
      <c r="AO5219" s="9">
        <v>40.855232993902284</v>
      </c>
      <c r="AP5219">
        <v>39.850362248075982</v>
      </c>
    </row>
    <row r="5220" spans="1:42">
      <c r="A5220" t="s">
        <v>5837</v>
      </c>
      <c r="B5220" t="s">
        <v>5838</v>
      </c>
      <c r="C5220" t="s">
        <v>74</v>
      </c>
      <c r="D5220" t="s">
        <v>5385</v>
      </c>
      <c r="E5220" t="s">
        <v>5621</v>
      </c>
      <c r="F5220" t="s">
        <v>3959</v>
      </c>
      <c r="G5220" t="s">
        <v>5839</v>
      </c>
      <c r="H5220" t="s">
        <v>5361</v>
      </c>
      <c r="I5220"/>
      <c r="J5220" t="s">
        <v>5623</v>
      </c>
      <c r="L5220">
        <v>3.50575817097124</v>
      </c>
      <c r="M5220" s="9">
        <v>3.5105502835213436</v>
      </c>
      <c r="N5220" s="9">
        <v>3.5153423960714472</v>
      </c>
      <c r="O5220" s="9">
        <v>3.5201345086215508</v>
      </c>
      <c r="P5220" s="9">
        <v>3.5249266211716543</v>
      </c>
      <c r="Q5220">
        <v>3.5297187337217579</v>
      </c>
      <c r="R5220" s="9">
        <v>3.5331068995224677</v>
      </c>
      <c r="S5220" s="9">
        <v>3.5364950653231775</v>
      </c>
      <c r="T5220" s="9">
        <v>3.5398832311238873</v>
      </c>
      <c r="U5220" s="9">
        <v>3.543271396924597</v>
      </c>
      <c r="V5220">
        <v>3.5466595627253077</v>
      </c>
      <c r="W5220" s="9">
        <v>3.5540685405235499</v>
      </c>
      <c r="X5220" s="9">
        <v>3.5614775183217922</v>
      </c>
      <c r="Y5220" s="9">
        <v>3.5688864961200344</v>
      </c>
      <c r="Z5220" s="9">
        <v>3.5762954739182766</v>
      </c>
      <c r="AA5220">
        <v>3.5837044517165184</v>
      </c>
      <c r="AB5220" s="9">
        <v>3.5941241549354173</v>
      </c>
      <c r="AC5220" s="9">
        <v>3.6045438581543161</v>
      </c>
      <c r="AD5220" s="9">
        <v>3.614963561373215</v>
      </c>
      <c r="AE5220" s="9">
        <v>3.6253832645921138</v>
      </c>
      <c r="AF5220">
        <v>3.6358029678110126</v>
      </c>
      <c r="AG5220" s="9">
        <v>3.6462226710299115</v>
      </c>
      <c r="AH5220" s="9">
        <v>3.6566423742488103</v>
      </c>
      <c r="AI5220" s="9">
        <v>3.6670620774677092</v>
      </c>
      <c r="AJ5220" s="9">
        <v>3.677481780686608</v>
      </c>
      <c r="AK5220">
        <v>3.6879014839055069</v>
      </c>
      <c r="AL5220" s="9">
        <v>3.6983211871244057</v>
      </c>
      <c r="AM5220" s="9">
        <v>3.7087408903433046</v>
      </c>
      <c r="AN5220" s="9">
        <v>3.7191605935622034</v>
      </c>
      <c r="AO5220" s="9">
        <v>3.7295802967811023</v>
      </c>
      <c r="AP5220">
        <v>3.7400000000000007</v>
      </c>
    </row>
    <row r="5221" spans="1:42">
      <c r="A5221" t="s">
        <v>5840</v>
      </c>
      <c r="B5221" t="s">
        <v>5838</v>
      </c>
      <c r="C5221" t="s">
        <v>74</v>
      </c>
      <c r="D5221" t="s">
        <v>82</v>
      </c>
      <c r="E5221" t="s">
        <v>5621</v>
      </c>
      <c r="F5221" t="s">
        <v>3959</v>
      </c>
      <c r="G5221" t="s">
        <v>5839</v>
      </c>
      <c r="H5221" t="s">
        <v>5361</v>
      </c>
      <c r="I5221"/>
      <c r="J5221" t="s">
        <v>5623</v>
      </c>
      <c r="L5221">
        <v>4.4132480144448403</v>
      </c>
      <c r="M5221" s="9">
        <v>4.4871896341370032</v>
      </c>
      <c r="N5221" s="9">
        <v>4.5611312538291662</v>
      </c>
      <c r="O5221" s="9">
        <v>4.6350728735213291</v>
      </c>
      <c r="P5221" s="9">
        <v>4.7090144932134921</v>
      </c>
      <c r="Q5221">
        <v>4.7829561129056568</v>
      </c>
      <c r="R5221" s="9">
        <v>4.7956378683894307</v>
      </c>
      <c r="S5221" s="9">
        <v>4.8083196238732047</v>
      </c>
      <c r="T5221" s="9">
        <v>4.8210013793569786</v>
      </c>
      <c r="U5221" s="9">
        <v>4.8336831348407525</v>
      </c>
      <c r="V5221">
        <v>4.8463648903245256</v>
      </c>
      <c r="W5221" s="9">
        <v>4.8590466458082995</v>
      </c>
      <c r="X5221" s="9">
        <v>4.8717284012920734</v>
      </c>
      <c r="Y5221" s="9">
        <v>4.8844101567758473</v>
      </c>
      <c r="Z5221" s="9">
        <v>4.8970919122596213</v>
      </c>
      <c r="AA5221">
        <v>4.9097736677433943</v>
      </c>
      <c r="AB5221" s="9">
        <v>4.9224554232271682</v>
      </c>
      <c r="AC5221" s="9">
        <v>4.9351371787109422</v>
      </c>
      <c r="AD5221" s="9">
        <v>4.9478189341947161</v>
      </c>
      <c r="AE5221" s="9">
        <v>4.96050068967849</v>
      </c>
      <c r="AF5221">
        <v>4.973182445162263</v>
      </c>
      <c r="AG5221" s="9">
        <v>4.985864200646037</v>
      </c>
      <c r="AH5221" s="9">
        <v>4.9985459561298109</v>
      </c>
      <c r="AI5221" s="9">
        <v>5.0112277116135848</v>
      </c>
      <c r="AJ5221" s="9">
        <v>5.0239094670973587</v>
      </c>
      <c r="AK5221">
        <v>5.0365912225811318</v>
      </c>
      <c r="AL5221" s="9">
        <v>5.0492729780649057</v>
      </c>
      <c r="AM5221" s="9">
        <v>5.0619547335486796</v>
      </c>
      <c r="AN5221" s="9">
        <v>5.0746364890324536</v>
      </c>
      <c r="AO5221" s="9">
        <v>5.0873182445162275</v>
      </c>
      <c r="AP5221">
        <v>5.0999999999999996</v>
      </c>
    </row>
    <row r="5222" spans="1:42">
      <c r="A5222" t="s">
        <v>5841</v>
      </c>
      <c r="B5222" t="s">
        <v>5838</v>
      </c>
      <c r="C5222" t="s">
        <v>74</v>
      </c>
      <c r="D5222" t="s">
        <v>84</v>
      </c>
      <c r="E5222" t="s">
        <v>5621</v>
      </c>
      <c r="F5222" t="s">
        <v>3959</v>
      </c>
      <c r="G5222" t="s">
        <v>5839</v>
      </c>
      <c r="H5222" t="s">
        <v>5361</v>
      </c>
      <c r="I5222"/>
      <c r="J5222" t="s">
        <v>5623</v>
      </c>
      <c r="L5222">
        <v>1.12367818756329</v>
      </c>
      <c r="M5222" s="9">
        <v>1.1285463018878319</v>
      </c>
      <c r="N5222" s="9">
        <v>1.1334144162123738</v>
      </c>
      <c r="O5222" s="9">
        <v>1.1382825305369157</v>
      </c>
      <c r="P5222" s="9">
        <v>1.1431506448614577</v>
      </c>
      <c r="Q5222">
        <v>1.148018759186</v>
      </c>
      <c r="R5222" s="9">
        <v>1.1534386168202639</v>
      </c>
      <c r="S5222" s="9">
        <v>1.1588584744545278</v>
      </c>
      <c r="T5222" s="9">
        <v>1.1642783320887917</v>
      </c>
      <c r="U5222" s="9">
        <v>1.1696981897230556</v>
      </c>
      <c r="V5222">
        <v>1.17511804735732</v>
      </c>
      <c r="W5222" s="9">
        <v>1.1762793805513145</v>
      </c>
      <c r="X5222" s="9">
        <v>1.1774407137453091</v>
      </c>
      <c r="Y5222" s="9">
        <v>1.1786020469393037</v>
      </c>
      <c r="Z5222" s="9">
        <v>1.1797633801332983</v>
      </c>
      <c r="AA5222">
        <v>1.1809247133272927</v>
      </c>
      <c r="AB5222" s="9">
        <v>1.1844710075127201</v>
      </c>
      <c r="AC5222" s="9">
        <v>1.1880173016981475</v>
      </c>
      <c r="AD5222" s="9">
        <v>1.1915635958835749</v>
      </c>
      <c r="AE5222" s="9">
        <v>1.1951098900690023</v>
      </c>
      <c r="AF5222">
        <v>1.1986561842544301</v>
      </c>
      <c r="AG5222" s="9">
        <v>1.204339909570888</v>
      </c>
      <c r="AH5222" s="9">
        <v>1.2100236348873459</v>
      </c>
      <c r="AI5222" s="9">
        <v>1.2157073602038038</v>
      </c>
      <c r="AJ5222" s="9">
        <v>1.2213910855202617</v>
      </c>
      <c r="AK5222">
        <v>1.22707481083672</v>
      </c>
      <c r="AL5222" s="9">
        <v>1.2335052474322461</v>
      </c>
      <c r="AM5222" s="9">
        <v>1.2399356840277722</v>
      </c>
      <c r="AN5222" s="9">
        <v>1.2463661206232983</v>
      </c>
      <c r="AO5222" s="9">
        <v>1.2527965572188244</v>
      </c>
      <c r="AP5222">
        <v>1.2592269938143501</v>
      </c>
    </row>
    <row r="5223" spans="1:42">
      <c r="A5223" t="s">
        <v>5842</v>
      </c>
      <c r="B5223" t="s">
        <v>5838</v>
      </c>
      <c r="C5223" t="s">
        <v>74</v>
      </c>
      <c r="D5223" t="s">
        <v>5393</v>
      </c>
      <c r="E5223" t="s">
        <v>5621</v>
      </c>
      <c r="F5223" t="s">
        <v>3959</v>
      </c>
      <c r="G5223" t="s">
        <v>5839</v>
      </c>
      <c r="H5223" t="s">
        <v>5361</v>
      </c>
      <c r="I5223"/>
      <c r="J5223" t="s">
        <v>5623</v>
      </c>
      <c r="L5223">
        <v>4.4988972391328197</v>
      </c>
      <c r="M5223" s="9">
        <v>4.509584211439897</v>
      </c>
      <c r="N5223" s="9">
        <v>4.5202711837469742</v>
      </c>
      <c r="O5223" s="9">
        <v>4.5309581560540515</v>
      </c>
      <c r="P5223" s="9">
        <v>4.5416451283611288</v>
      </c>
      <c r="Q5223">
        <v>4.5523321006682052</v>
      </c>
      <c r="R5223" s="9">
        <v>4.5569927841554936</v>
      </c>
      <c r="S5223" s="9">
        <v>4.561653467642782</v>
      </c>
      <c r="T5223" s="9">
        <v>4.5663141511300704</v>
      </c>
      <c r="U5223" s="9">
        <v>4.5709748346173589</v>
      </c>
      <c r="V5223">
        <v>4.5756355181046482</v>
      </c>
      <c r="W5223" s="9">
        <v>4.571596865384441</v>
      </c>
      <c r="X5223" s="9">
        <v>4.5675582126642338</v>
      </c>
      <c r="Y5223" s="9">
        <v>4.5635195599440266</v>
      </c>
      <c r="Z5223" s="9">
        <v>4.5594809072238194</v>
      </c>
      <c r="AA5223">
        <v>4.5554422545036113</v>
      </c>
      <c r="AB5223" s="9">
        <v>4.545170796771079</v>
      </c>
      <c r="AC5223" s="9">
        <v>4.5348993390385468</v>
      </c>
      <c r="AD5223" s="9">
        <v>4.5246278813060146</v>
      </c>
      <c r="AE5223" s="9">
        <v>4.5143564235734823</v>
      </c>
      <c r="AF5223">
        <v>4.5040849658409501</v>
      </c>
      <c r="AG5223" s="9">
        <v>4.4910925038527525</v>
      </c>
      <c r="AH5223" s="9">
        <v>4.4781000418645549</v>
      </c>
      <c r="AI5223" s="9">
        <v>4.4651075798763573</v>
      </c>
      <c r="AJ5223" s="9">
        <v>4.4521151178881597</v>
      </c>
      <c r="AK5223">
        <v>4.4391226558999604</v>
      </c>
      <c r="AL5223" s="9">
        <v>4.4151123369809344</v>
      </c>
      <c r="AM5223" s="9">
        <v>4.3911020180619085</v>
      </c>
      <c r="AN5223" s="9">
        <v>4.3670916991428825</v>
      </c>
      <c r="AO5223" s="9">
        <v>4.3430813802238566</v>
      </c>
      <c r="AP5223">
        <v>4.3190710613048298</v>
      </c>
    </row>
    <row r="5224" spans="1:42">
      <c r="A5224" t="s">
        <v>5843</v>
      </c>
      <c r="B5224" t="s">
        <v>5838</v>
      </c>
      <c r="C5224" t="s">
        <v>74</v>
      </c>
      <c r="D5224" t="s">
        <v>5395</v>
      </c>
      <c r="E5224" t="s">
        <v>5621</v>
      </c>
      <c r="F5224" t="s">
        <v>3959</v>
      </c>
      <c r="G5224" t="s">
        <v>5839</v>
      </c>
      <c r="H5224" t="s">
        <v>5361</v>
      </c>
      <c r="I5224"/>
      <c r="J5224" t="s">
        <v>5623</v>
      </c>
      <c r="L5224">
        <v>1.11427074310393</v>
      </c>
      <c r="M5224" s="9">
        <v>1.1168529465765598</v>
      </c>
      <c r="N5224" s="9">
        <v>1.1194351500491895</v>
      </c>
      <c r="O5224" s="9">
        <v>1.1220173535218192</v>
      </c>
      <c r="P5224" s="9">
        <v>1.1245995569944489</v>
      </c>
      <c r="Q5224">
        <v>1.1271817604670791</v>
      </c>
      <c r="R5224" s="9">
        <v>1.1288397661665952</v>
      </c>
      <c r="S5224" s="9">
        <v>1.1304977718661113</v>
      </c>
      <c r="T5224" s="9">
        <v>1.1321557775656275</v>
      </c>
      <c r="U5224" s="9">
        <v>1.1338137832651436</v>
      </c>
      <c r="V5224">
        <v>1.1354717889646599</v>
      </c>
      <c r="W5224" s="9">
        <v>1.1303710427421358</v>
      </c>
      <c r="X5224" s="9">
        <v>1.1252702965196117</v>
      </c>
      <c r="Y5224" s="9">
        <v>1.1201695502970876</v>
      </c>
      <c r="Z5224" s="9">
        <v>1.1150688040745635</v>
      </c>
      <c r="AA5224">
        <v>1.1099680578520399</v>
      </c>
      <c r="AB5224" s="9">
        <v>1.1039267311371799</v>
      </c>
      <c r="AC5224" s="9">
        <v>1.0978854044223199</v>
      </c>
      <c r="AD5224" s="9">
        <v>1.0918440777074598</v>
      </c>
      <c r="AE5224" s="9">
        <v>1.0858027509925998</v>
      </c>
      <c r="AF5224">
        <v>1.07976142427774</v>
      </c>
      <c r="AG5224" s="9">
        <v>1.0752429082092181</v>
      </c>
      <c r="AH5224" s="9">
        <v>1.0707243921406961</v>
      </c>
      <c r="AI5224" s="9">
        <v>1.0662058760721742</v>
      </c>
      <c r="AJ5224" s="9">
        <v>1.0616873600036523</v>
      </c>
      <c r="AK5224">
        <v>1.0571688439351301</v>
      </c>
      <c r="AL5224" s="9">
        <v>1.0528812639043601</v>
      </c>
      <c r="AM5224" s="9">
        <v>1.0485936838735901</v>
      </c>
      <c r="AN5224" s="9">
        <v>1.0443061038428201</v>
      </c>
      <c r="AO5224" s="9">
        <v>1.0400185238120501</v>
      </c>
      <c r="AP5224">
        <v>1.0357309437812801</v>
      </c>
    </row>
    <row r="5225" spans="1:42">
      <c r="A5225" t="s">
        <v>5844</v>
      </c>
      <c r="B5225" t="s">
        <v>5838</v>
      </c>
      <c r="C5225" t="s">
        <v>74</v>
      </c>
      <c r="D5225" t="s">
        <v>5397</v>
      </c>
      <c r="E5225" t="s">
        <v>5621</v>
      </c>
      <c r="F5225" t="s">
        <v>3959</v>
      </c>
      <c r="G5225" t="s">
        <v>5839</v>
      </c>
      <c r="H5225" t="s">
        <v>5361</v>
      </c>
      <c r="I5225"/>
      <c r="J5225" t="s">
        <v>5623</v>
      </c>
      <c r="L5225">
        <v>21.1981943953054</v>
      </c>
      <c r="M5225" s="9">
        <v>21.384249760995981</v>
      </c>
      <c r="N5225" s="9">
        <v>21.570305126686563</v>
      </c>
      <c r="O5225" s="9">
        <v>21.756360492377144</v>
      </c>
      <c r="P5225" s="9">
        <v>21.942415858067726</v>
      </c>
      <c r="Q5225">
        <v>22.128471223758307</v>
      </c>
      <c r="R5225" s="9">
        <v>22.346225260375618</v>
      </c>
      <c r="S5225" s="9">
        <v>22.56397929699293</v>
      </c>
      <c r="T5225" s="9">
        <v>22.781733333610241</v>
      </c>
      <c r="U5225" s="9">
        <v>22.999487370227552</v>
      </c>
      <c r="V5225">
        <v>23.217241406844867</v>
      </c>
      <c r="W5225" s="9">
        <v>23.359339502329536</v>
      </c>
      <c r="X5225" s="9">
        <v>23.501437597814206</v>
      </c>
      <c r="Y5225" s="9">
        <v>23.643535693298876</v>
      </c>
      <c r="Z5225" s="9">
        <v>23.785633788783546</v>
      </c>
      <c r="AA5225">
        <v>23.927731884268223</v>
      </c>
      <c r="AB5225" s="9">
        <v>24.109552840408764</v>
      </c>
      <c r="AC5225" s="9">
        <v>24.291373796549305</v>
      </c>
      <c r="AD5225" s="9">
        <v>24.473194752689846</v>
      </c>
      <c r="AE5225" s="9">
        <v>24.655015708830387</v>
      </c>
      <c r="AF5225">
        <v>24.836836664970932</v>
      </c>
      <c r="AG5225" s="9">
        <v>24.937889858309347</v>
      </c>
      <c r="AH5225" s="9">
        <v>25.038943051647763</v>
      </c>
      <c r="AI5225" s="9">
        <v>25.139996244986179</v>
      </c>
      <c r="AJ5225" s="9">
        <v>25.241049438324595</v>
      </c>
      <c r="AK5225">
        <v>25.342102631663014</v>
      </c>
      <c r="AL5225" s="9">
        <v>24.813682105330411</v>
      </c>
      <c r="AM5225" s="9">
        <v>24.285261578997808</v>
      </c>
      <c r="AN5225" s="9">
        <v>23.756841052665205</v>
      </c>
      <c r="AO5225" s="9">
        <v>23.228420526332602</v>
      </c>
      <c r="AP5225">
        <v>22.7</v>
      </c>
    </row>
    <row r="5226" spans="1:42">
      <c r="A5226" t="s">
        <v>5845</v>
      </c>
      <c r="B5226" t="s">
        <v>5838</v>
      </c>
      <c r="C5226" t="s">
        <v>74</v>
      </c>
      <c r="D5226" t="s">
        <v>96</v>
      </c>
      <c r="E5226" t="s">
        <v>5621</v>
      </c>
      <c r="F5226" t="s">
        <v>3959</v>
      </c>
      <c r="G5226" t="s">
        <v>5839</v>
      </c>
      <c r="H5226" t="s">
        <v>5361</v>
      </c>
      <c r="I5226"/>
      <c r="J5226" t="s">
        <v>5623</v>
      </c>
      <c r="L5226">
        <v>22.8912913733576</v>
      </c>
      <c r="M5226" s="9">
        <v>23.469108434536238</v>
      </c>
      <c r="N5226" s="9">
        <v>24.046925495714877</v>
      </c>
      <c r="O5226" s="9">
        <v>24.624742556893516</v>
      </c>
      <c r="P5226" s="9">
        <v>25.202559618072154</v>
      </c>
      <c r="Q5226">
        <v>25.7803766792508</v>
      </c>
      <c r="R5226" s="9">
        <v>26.231884384981679</v>
      </c>
      <c r="S5226" s="9">
        <v>26.683392090712559</v>
      </c>
      <c r="T5226" s="9">
        <v>27.134899796443438</v>
      </c>
      <c r="U5226" s="9">
        <v>27.586407502174318</v>
      </c>
      <c r="V5226">
        <v>28.037915207905201</v>
      </c>
      <c r="W5226" s="9">
        <v>28.43075407541178</v>
      </c>
      <c r="X5226" s="9">
        <v>28.82359294291836</v>
      </c>
      <c r="Y5226" s="9">
        <v>29.21643181042494</v>
      </c>
      <c r="Z5226" s="9">
        <v>29.609270677931519</v>
      </c>
      <c r="AA5226">
        <v>30.002109545438099</v>
      </c>
      <c r="AB5226" s="9">
        <v>30.850113633488963</v>
      </c>
      <c r="AC5226" s="9">
        <v>31.698117721539827</v>
      </c>
      <c r="AD5226" s="9">
        <v>32.546121809590694</v>
      </c>
      <c r="AE5226" s="9">
        <v>33.394125897641558</v>
      </c>
      <c r="AF5226">
        <v>34.242129985692422</v>
      </c>
      <c r="AG5226" s="9">
        <v>34.571400140242936</v>
      </c>
      <c r="AH5226" s="9">
        <v>34.90067029479345</v>
      </c>
      <c r="AI5226" s="9">
        <v>35.229940449343964</v>
      </c>
      <c r="AJ5226" s="9">
        <v>35.559210603894478</v>
      </c>
      <c r="AK5226">
        <v>35.888480758444977</v>
      </c>
      <c r="AL5226" s="9">
        <v>36.052372067099952</v>
      </c>
      <c r="AM5226" s="9">
        <v>36.216263375754927</v>
      </c>
      <c r="AN5226" s="9">
        <v>36.380154684409902</v>
      </c>
      <c r="AO5226" s="9">
        <v>36.544045993064877</v>
      </c>
      <c r="AP5226">
        <v>36.707937301719845</v>
      </c>
    </row>
    <row r="5227" spans="1:42">
      <c r="A5227" t="s">
        <v>5846</v>
      </c>
      <c r="B5227" t="s">
        <v>5838</v>
      </c>
      <c r="C5227" t="s">
        <v>74</v>
      </c>
      <c r="D5227" t="s">
        <v>5400</v>
      </c>
      <c r="E5227" t="s">
        <v>5621</v>
      </c>
      <c r="F5227" t="s">
        <v>3959</v>
      </c>
      <c r="G5227" t="s">
        <v>5839</v>
      </c>
      <c r="H5227" t="s">
        <v>5361</v>
      </c>
      <c r="I5227"/>
      <c r="J5227" t="s">
        <v>5623</v>
      </c>
      <c r="L5227">
        <v>7.4342287749948204</v>
      </c>
      <c r="M5227" s="9">
        <v>7.4673359951461</v>
      </c>
      <c r="N5227" s="9">
        <v>7.5004432152973797</v>
      </c>
      <c r="O5227" s="9">
        <v>7.5335504354486593</v>
      </c>
      <c r="P5227" s="9">
        <v>7.566657655599939</v>
      </c>
      <c r="Q5227">
        <v>7.5997648757512204</v>
      </c>
      <c r="R5227" s="9">
        <v>7.6888951261158116</v>
      </c>
      <c r="S5227" s="9">
        <v>7.7780253764804028</v>
      </c>
      <c r="T5227" s="9">
        <v>7.867155626844994</v>
      </c>
      <c r="U5227" s="9">
        <v>7.9562858772095852</v>
      </c>
      <c r="V5227">
        <v>8.0454161275741747</v>
      </c>
      <c r="W5227" s="9">
        <v>8.134546377938765</v>
      </c>
      <c r="X5227" s="9">
        <v>8.2236766283033553</v>
      </c>
      <c r="Y5227" s="9">
        <v>8.3128068786679457</v>
      </c>
      <c r="Z5227" s="9">
        <v>8.401937129032536</v>
      </c>
      <c r="AA5227">
        <v>8.4910673793971299</v>
      </c>
      <c r="AB5227" s="9">
        <v>8.5801976297617202</v>
      </c>
      <c r="AC5227" s="9">
        <v>8.6693278801263105</v>
      </c>
      <c r="AD5227" s="9">
        <v>8.7584581304909008</v>
      </c>
      <c r="AE5227" s="9">
        <v>8.8475883808554912</v>
      </c>
      <c r="AF5227">
        <v>8.936718631220085</v>
      </c>
      <c r="AG5227" s="9">
        <v>9.0258488815846754</v>
      </c>
      <c r="AH5227" s="9">
        <v>9.1149791319492657</v>
      </c>
      <c r="AI5227" s="9">
        <v>9.204109382313856</v>
      </c>
      <c r="AJ5227" s="9">
        <v>9.2932396326784463</v>
      </c>
      <c r="AK5227">
        <v>9.3823698830430402</v>
      </c>
      <c r="AL5227" s="9">
        <v>9.4715001334076305</v>
      </c>
      <c r="AM5227" s="9">
        <v>9.5606303837722209</v>
      </c>
      <c r="AN5227" s="9">
        <v>9.6497606341368112</v>
      </c>
      <c r="AO5227" s="9">
        <v>9.7388908845014015</v>
      </c>
      <c r="AP5227">
        <v>9.8280211348659936</v>
      </c>
    </row>
    <row r="5228" spans="1:42">
      <c r="A5228" t="s">
        <v>5847</v>
      </c>
      <c r="B5228" t="s">
        <v>5838</v>
      </c>
      <c r="C5228" t="s">
        <v>74</v>
      </c>
      <c r="D5228" t="s">
        <v>5402</v>
      </c>
      <c r="E5228" t="s">
        <v>5621</v>
      </c>
      <c r="F5228" t="s">
        <v>3959</v>
      </c>
      <c r="G5228" t="s">
        <v>5839</v>
      </c>
      <c r="H5228" t="s">
        <v>5361</v>
      </c>
      <c r="I5228"/>
      <c r="J5228" t="s">
        <v>5623</v>
      </c>
      <c r="L5228">
        <v>3.9474212792953298</v>
      </c>
      <c r="M5228" s="9">
        <v>3.9601270364562429</v>
      </c>
      <c r="N5228" s="9">
        <v>3.9728327936171559</v>
      </c>
      <c r="O5228" s="9">
        <v>3.985538550778069</v>
      </c>
      <c r="P5228" s="9">
        <v>3.998244307938982</v>
      </c>
      <c r="Q5228">
        <v>4.0109500650998946</v>
      </c>
      <c r="R5228" s="9">
        <v>4.1147714264840198</v>
      </c>
      <c r="S5228" s="9">
        <v>4.2185927878681451</v>
      </c>
      <c r="T5228" s="9">
        <v>4.3224141492522703</v>
      </c>
      <c r="U5228" s="9">
        <v>4.4262355106363955</v>
      </c>
      <c r="V5228">
        <v>4.5300568720205208</v>
      </c>
      <c r="W5228" s="9">
        <v>4.6394423068774371</v>
      </c>
      <c r="X5228" s="9">
        <v>4.7488277417343534</v>
      </c>
      <c r="Y5228" s="9">
        <v>4.8582131765912697</v>
      </c>
      <c r="Z5228" s="9">
        <v>4.967598611448186</v>
      </c>
      <c r="AA5228">
        <v>5.0769840463051024</v>
      </c>
      <c r="AB5228" s="9">
        <v>5.1287155393808552</v>
      </c>
      <c r="AC5228" s="9">
        <v>5.1804470324566081</v>
      </c>
      <c r="AD5228" s="9">
        <v>5.232178525532361</v>
      </c>
      <c r="AE5228" s="9">
        <v>5.2839100186081138</v>
      </c>
      <c r="AF5228">
        <v>5.3356415116838685</v>
      </c>
      <c r="AG5228" s="9">
        <v>5.4018609103672173</v>
      </c>
      <c r="AH5228" s="9">
        <v>5.4680803090505661</v>
      </c>
      <c r="AI5228" s="9">
        <v>5.5342997077339149</v>
      </c>
      <c r="AJ5228" s="9">
        <v>5.6005191064172637</v>
      </c>
      <c r="AK5228">
        <v>5.6667385051006134</v>
      </c>
      <c r="AL5228" s="9">
        <v>5.7481720264258751</v>
      </c>
      <c r="AM5228" s="9">
        <v>5.8296055477511368</v>
      </c>
      <c r="AN5228" s="9">
        <v>5.9110390690763985</v>
      </c>
      <c r="AO5228" s="9">
        <v>5.9924725904016602</v>
      </c>
      <c r="AP5228">
        <v>6.073906111726922</v>
      </c>
    </row>
    <row r="5229" spans="1:42">
      <c r="A5229" t="s">
        <v>5848</v>
      </c>
      <c r="B5229" t="s">
        <v>5838</v>
      </c>
      <c r="C5229" t="s">
        <v>74</v>
      </c>
      <c r="D5229" t="s">
        <v>5404</v>
      </c>
      <c r="E5229" t="s">
        <v>5621</v>
      </c>
      <c r="F5229" t="s">
        <v>3959</v>
      </c>
      <c r="G5229" t="s">
        <v>5839</v>
      </c>
      <c r="H5229" t="s">
        <v>5361</v>
      </c>
      <c r="I5229"/>
      <c r="J5229" t="s">
        <v>5623</v>
      </c>
      <c r="L5229">
        <v>3.96426513108934</v>
      </c>
      <c r="M5229" s="9">
        <v>3.983803869571938</v>
      </c>
      <c r="N5229" s="9">
        <v>4.0033426080545365</v>
      </c>
      <c r="O5229" s="9">
        <v>4.0228813465371349</v>
      </c>
      <c r="P5229" s="9">
        <v>4.0424200850197334</v>
      </c>
      <c r="Q5229">
        <v>4.0619588235023301</v>
      </c>
      <c r="R5229" s="9">
        <v>4.0854804705622367</v>
      </c>
      <c r="S5229" s="9">
        <v>4.1090021176221434</v>
      </c>
      <c r="T5229" s="9">
        <v>4.1325237646820501</v>
      </c>
      <c r="U5229" s="9">
        <v>4.1560454117419567</v>
      </c>
      <c r="V5229">
        <v>4.1795670588018643</v>
      </c>
      <c r="W5229" s="9">
        <v>4.203088705861771</v>
      </c>
      <c r="X5229" s="9">
        <v>4.2266103529216776</v>
      </c>
      <c r="Y5229" s="9">
        <v>4.2501319999815843</v>
      </c>
      <c r="Z5229" s="9">
        <v>4.273653647041491</v>
      </c>
      <c r="AA5229">
        <v>4.2971752941013985</v>
      </c>
      <c r="AB5229" s="9">
        <v>4.3206969411613052</v>
      </c>
      <c r="AC5229" s="9">
        <v>4.3442185882212119</v>
      </c>
      <c r="AD5229" s="9">
        <v>4.3677402352811185</v>
      </c>
      <c r="AE5229" s="9">
        <v>4.3912618823410252</v>
      </c>
      <c r="AF5229">
        <v>4.4147835294009328</v>
      </c>
      <c r="AG5229" s="9">
        <v>4.4383051764608394</v>
      </c>
      <c r="AH5229" s="9">
        <v>4.4618268235207461</v>
      </c>
      <c r="AI5229" s="9">
        <v>4.4853484705806528</v>
      </c>
      <c r="AJ5229" s="9">
        <v>4.5088701176405594</v>
      </c>
      <c r="AK5229">
        <v>4.532391764700467</v>
      </c>
      <c r="AL5229" s="9">
        <v>4.5559134117603737</v>
      </c>
      <c r="AM5229" s="9">
        <v>4.5794350588202803</v>
      </c>
      <c r="AN5229" s="9">
        <v>4.602956705880187</v>
      </c>
      <c r="AO5229" s="9">
        <v>4.6264783529400937</v>
      </c>
      <c r="AP5229">
        <v>4.6500000000000004</v>
      </c>
    </row>
    <row r="5230" spans="1:42">
      <c r="A5230" t="s">
        <v>5849</v>
      </c>
      <c r="B5230" t="s">
        <v>5838</v>
      </c>
      <c r="C5230" t="s">
        <v>74</v>
      </c>
      <c r="D5230" t="s">
        <v>5406</v>
      </c>
      <c r="E5230" t="s">
        <v>5621</v>
      </c>
      <c r="F5230" t="s">
        <v>3959</v>
      </c>
      <c r="G5230" t="s">
        <v>5839</v>
      </c>
      <c r="H5230" t="s">
        <v>5361</v>
      </c>
      <c r="I5230"/>
      <c r="J5230" t="s">
        <v>5623</v>
      </c>
      <c r="L5230">
        <v>0.79146302780387201</v>
      </c>
      <c r="M5230" s="9">
        <v>0.81110397200978679</v>
      </c>
      <c r="N5230" s="9">
        <v>0.83074491621570157</v>
      </c>
      <c r="O5230" s="9">
        <v>0.85038586042161635</v>
      </c>
      <c r="P5230" s="9">
        <v>0.87002680462753113</v>
      </c>
      <c r="Q5230">
        <v>0.88966774883344601</v>
      </c>
      <c r="R5230" s="9">
        <v>0.90564311859279845</v>
      </c>
      <c r="S5230" s="9">
        <v>0.92161848835215088</v>
      </c>
      <c r="T5230" s="9">
        <v>0.93759385811150331</v>
      </c>
      <c r="U5230" s="9">
        <v>0.95356922787085574</v>
      </c>
      <c r="V5230">
        <v>0.96954459763020795</v>
      </c>
      <c r="W5230" s="9">
        <v>0.98706082623698632</v>
      </c>
      <c r="X5230" s="9">
        <v>1.0045770548437647</v>
      </c>
      <c r="Y5230" s="9">
        <v>1.0220932834505432</v>
      </c>
      <c r="Z5230" s="9">
        <v>1.0396095120573217</v>
      </c>
      <c r="AA5230">
        <v>1.0571257406640999</v>
      </c>
      <c r="AB5230" s="9">
        <v>1.07309800687912</v>
      </c>
      <c r="AC5230" s="9">
        <v>1.0890702730941402</v>
      </c>
      <c r="AD5230" s="9">
        <v>1.1050425393091603</v>
      </c>
      <c r="AE5230" s="9">
        <v>1.1210148055241804</v>
      </c>
      <c r="AF5230">
        <v>1.1369870717392001</v>
      </c>
      <c r="AG5230" s="9">
        <v>1.1494773784057146</v>
      </c>
      <c r="AH5230" s="9">
        <v>1.1619676850722291</v>
      </c>
      <c r="AI5230" s="9">
        <v>1.1744579917387437</v>
      </c>
      <c r="AJ5230" s="9">
        <v>1.1869482984052582</v>
      </c>
      <c r="AK5230">
        <v>1.1994386050717727</v>
      </c>
      <c r="AL5230" s="9">
        <v>1.2114168047139642</v>
      </c>
      <c r="AM5230" s="9">
        <v>1.2233950043561557</v>
      </c>
      <c r="AN5230" s="9">
        <v>1.2353732039983472</v>
      </c>
      <c r="AO5230" s="9">
        <v>1.2473514036405386</v>
      </c>
      <c r="AP5230">
        <v>1.2593296032827299</v>
      </c>
    </row>
    <row r="5231" spans="1:42">
      <c r="A5231" t="s">
        <v>5850</v>
      </c>
      <c r="B5231" t="s">
        <v>5838</v>
      </c>
      <c r="C5231" t="s">
        <v>74</v>
      </c>
      <c r="D5231" t="s">
        <v>5408</v>
      </c>
      <c r="E5231" t="s">
        <v>5621</v>
      </c>
      <c r="F5231" t="s">
        <v>3959</v>
      </c>
      <c r="G5231" t="s">
        <v>5839</v>
      </c>
      <c r="H5231" t="s">
        <v>5361</v>
      </c>
      <c r="I5231"/>
      <c r="J5231" t="s">
        <v>5623</v>
      </c>
      <c r="L5231">
        <v>5.2311870630863604</v>
      </c>
      <c r="M5231" s="9">
        <v>5.2383067316359417</v>
      </c>
      <c r="N5231" s="9">
        <v>5.2454264001855231</v>
      </c>
      <c r="O5231" s="9">
        <v>5.2525460687351044</v>
      </c>
      <c r="P5231" s="9">
        <v>5.2596657372846858</v>
      </c>
      <c r="Q5231">
        <v>5.2667854058342662</v>
      </c>
      <c r="R5231" s="9">
        <v>5.2745537326088714</v>
      </c>
      <c r="S5231" s="9">
        <v>5.2823220593834765</v>
      </c>
      <c r="T5231" s="9">
        <v>5.2900903861580817</v>
      </c>
      <c r="U5231" s="9">
        <v>5.2978587129326868</v>
      </c>
      <c r="V5231">
        <v>5.3056270397072902</v>
      </c>
      <c r="W5231" s="9">
        <v>5.3073456877219254</v>
      </c>
      <c r="X5231" s="9">
        <v>5.3090643357365606</v>
      </c>
      <c r="Y5231" s="9">
        <v>5.3107829837511957</v>
      </c>
      <c r="Z5231" s="9">
        <v>5.3125016317658309</v>
      </c>
      <c r="AA5231">
        <v>5.3142202797804678</v>
      </c>
      <c r="AB5231" s="9">
        <v>5.315938927795103</v>
      </c>
      <c r="AC5231" s="9">
        <v>5.3176575758097382</v>
      </c>
      <c r="AD5231" s="9">
        <v>5.3193762238243734</v>
      </c>
      <c r="AE5231" s="9">
        <v>5.3210948718390085</v>
      </c>
      <c r="AF5231">
        <v>5.3228135198536455</v>
      </c>
      <c r="AG5231" s="9">
        <v>5.3245321678682807</v>
      </c>
      <c r="AH5231" s="9">
        <v>5.3262508158829158</v>
      </c>
      <c r="AI5231" s="9">
        <v>5.327969463897551</v>
      </c>
      <c r="AJ5231" s="9">
        <v>5.3296881119121862</v>
      </c>
      <c r="AK5231">
        <v>5.3314067599268231</v>
      </c>
      <c r="AL5231" s="9">
        <v>5.3331254079414583</v>
      </c>
      <c r="AM5231" s="9">
        <v>5.3348440559560935</v>
      </c>
      <c r="AN5231" s="9">
        <v>5.3365627039707286</v>
      </c>
      <c r="AO5231" s="9">
        <v>5.3382813519853638</v>
      </c>
      <c r="AP5231">
        <v>5.34</v>
      </c>
    </row>
    <row r="5232" spans="1:42">
      <c r="A5232" t="s">
        <v>5851</v>
      </c>
      <c r="B5232" t="s">
        <v>5838</v>
      </c>
      <c r="C5232" t="s">
        <v>74</v>
      </c>
      <c r="D5232" t="s">
        <v>104</v>
      </c>
      <c r="E5232" t="s">
        <v>5621</v>
      </c>
      <c r="F5232" t="s">
        <v>3959</v>
      </c>
      <c r="G5232" t="s">
        <v>5839</v>
      </c>
      <c r="H5232" t="s">
        <v>5361</v>
      </c>
      <c r="I5232"/>
      <c r="J5232" t="s">
        <v>5623</v>
      </c>
      <c r="L5232">
        <v>3.8240655385703999</v>
      </c>
      <c r="M5232" s="9">
        <v>3.8354944777562054</v>
      </c>
      <c r="N5232" s="9">
        <v>3.846923416942011</v>
      </c>
      <c r="O5232" s="9">
        <v>3.8583523561278166</v>
      </c>
      <c r="P5232" s="9">
        <v>3.8697812953136221</v>
      </c>
      <c r="Q5232">
        <v>3.8812102344994277</v>
      </c>
      <c r="R5232" s="9">
        <v>3.8843618251194507</v>
      </c>
      <c r="S5232" s="9">
        <v>3.8875134157394737</v>
      </c>
      <c r="T5232" s="9">
        <v>3.8906650063594967</v>
      </c>
      <c r="U5232" s="9">
        <v>3.8938165969795198</v>
      </c>
      <c r="V5232">
        <v>3.8969681875995423</v>
      </c>
      <c r="W5232" s="9">
        <v>3.9001197782195653</v>
      </c>
      <c r="X5232" s="9">
        <v>3.9032713688395884</v>
      </c>
      <c r="Y5232" s="9">
        <v>3.9064229594596114</v>
      </c>
      <c r="Z5232" s="9">
        <v>3.9095745500796344</v>
      </c>
      <c r="AA5232">
        <v>3.912726140699657</v>
      </c>
      <c r="AB5232" s="9">
        <v>3.91587773131968</v>
      </c>
      <c r="AC5232" s="9">
        <v>3.919029321939703</v>
      </c>
      <c r="AD5232" s="9">
        <v>3.922180912559726</v>
      </c>
      <c r="AE5232" s="9">
        <v>3.925332503179749</v>
      </c>
      <c r="AF5232">
        <v>3.9284840937997716</v>
      </c>
      <c r="AG5232" s="9">
        <v>3.9316356844197946</v>
      </c>
      <c r="AH5232" s="9">
        <v>3.9347872750398176</v>
      </c>
      <c r="AI5232" s="9">
        <v>3.9379388656598406</v>
      </c>
      <c r="AJ5232" s="9">
        <v>3.9410904562798637</v>
      </c>
      <c r="AK5232">
        <v>3.9442420468998862</v>
      </c>
      <c r="AL5232" s="9">
        <v>3.9473936375199088</v>
      </c>
      <c r="AM5232" s="9">
        <v>3.9505452281399314</v>
      </c>
      <c r="AN5232" s="9">
        <v>3.9536968187599539</v>
      </c>
      <c r="AO5232" s="9">
        <v>3.9568484093799765</v>
      </c>
      <c r="AP5232">
        <v>3.96</v>
      </c>
    </row>
    <row r="5233" spans="1:42">
      <c r="A5233" t="s">
        <v>5852</v>
      </c>
      <c r="B5233" t="s">
        <v>5838</v>
      </c>
      <c r="C5233" t="s">
        <v>74</v>
      </c>
      <c r="D5233" t="s">
        <v>5411</v>
      </c>
      <c r="E5233" t="s">
        <v>5621</v>
      </c>
      <c r="F5233" t="s">
        <v>3959</v>
      </c>
      <c r="G5233" t="s">
        <v>5839</v>
      </c>
      <c r="H5233" t="s">
        <v>5361</v>
      </c>
      <c r="I5233"/>
      <c r="J5233" t="s">
        <v>5623</v>
      </c>
      <c r="L5233">
        <v>7.9140931106420904</v>
      </c>
      <c r="M5233" s="9">
        <v>8.004596745393405</v>
      </c>
      <c r="N5233" s="9">
        <v>8.0951003801447197</v>
      </c>
      <c r="O5233" s="9">
        <v>8.1856040148960343</v>
      </c>
      <c r="P5233" s="9">
        <v>8.2761076496473489</v>
      </c>
      <c r="Q5233">
        <v>8.3666112843986653</v>
      </c>
      <c r="R5233" s="9">
        <v>8.4367896621527727</v>
      </c>
      <c r="S5233" s="9">
        <v>8.5069680399068801</v>
      </c>
      <c r="T5233" s="9">
        <v>8.5771464176609875</v>
      </c>
      <c r="U5233" s="9">
        <v>8.6473247954150949</v>
      </c>
      <c r="V5233">
        <v>8.7175031731692005</v>
      </c>
      <c r="W5233" s="9">
        <v>8.871609044296239</v>
      </c>
      <c r="X5233" s="9">
        <v>9.0257149154232774</v>
      </c>
      <c r="Y5233" s="9">
        <v>9.1798207865503159</v>
      </c>
      <c r="Z5233" s="9">
        <v>9.3339266576773543</v>
      </c>
      <c r="AA5233">
        <v>9.4880325288043963</v>
      </c>
      <c r="AB5233" s="9">
        <v>9.8089235234682661</v>
      </c>
      <c r="AC5233" s="9">
        <v>10.129814518132136</v>
      </c>
      <c r="AD5233" s="9">
        <v>10.450705512796006</v>
      </c>
      <c r="AE5233" s="9">
        <v>10.771596507459876</v>
      </c>
      <c r="AF5233">
        <v>11.092487502123749</v>
      </c>
      <c r="AG5233" s="9">
        <v>11.387261524514159</v>
      </c>
      <c r="AH5233" s="9">
        <v>11.682035546904569</v>
      </c>
      <c r="AI5233" s="9">
        <v>11.976809569294979</v>
      </c>
      <c r="AJ5233" s="9">
        <v>12.271583591685388</v>
      </c>
      <c r="AK5233">
        <v>12.566357614075798</v>
      </c>
      <c r="AL5233" s="9">
        <v>12.740501513390653</v>
      </c>
      <c r="AM5233" s="9">
        <v>12.914645412705507</v>
      </c>
      <c r="AN5233" s="9">
        <v>13.088789312020362</v>
      </c>
      <c r="AO5233" s="9">
        <v>13.262933211335216</v>
      </c>
      <c r="AP5233">
        <v>13.437077110650073</v>
      </c>
    </row>
    <row r="5234" spans="1:42">
      <c r="A5234" t="s">
        <v>5853</v>
      </c>
      <c r="B5234" t="s">
        <v>5838</v>
      </c>
      <c r="C5234" t="s">
        <v>74</v>
      </c>
      <c r="D5234" t="s">
        <v>114</v>
      </c>
      <c r="E5234" t="s">
        <v>5621</v>
      </c>
      <c r="F5234" t="s">
        <v>3959</v>
      </c>
      <c r="G5234" t="s">
        <v>5839</v>
      </c>
      <c r="H5234" t="s">
        <v>5361</v>
      </c>
      <c r="I5234"/>
      <c r="J5234" t="s">
        <v>5623</v>
      </c>
      <c r="L5234">
        <v>3.8182224553783799</v>
      </c>
      <c r="M5234" s="9">
        <v>3.8400901227017421</v>
      </c>
      <c r="N5234" s="9">
        <v>3.8619577900251043</v>
      </c>
      <c r="O5234" s="9">
        <v>3.8838254573484665</v>
      </c>
      <c r="P5234" s="9">
        <v>3.9056931246718287</v>
      </c>
      <c r="Q5234">
        <v>3.9275607919951909</v>
      </c>
      <c r="R5234" s="9">
        <v>3.9918140342627368</v>
      </c>
      <c r="S5234" s="9">
        <v>4.0560672765302828</v>
      </c>
      <c r="T5234" s="9">
        <v>4.1203205187978282</v>
      </c>
      <c r="U5234" s="9">
        <v>4.1845737610653737</v>
      </c>
      <c r="V5234">
        <v>4.2488270033329201</v>
      </c>
      <c r="W5234" s="9">
        <v>4.3808877468524132</v>
      </c>
      <c r="X5234" s="9">
        <v>4.5129484903719064</v>
      </c>
      <c r="Y5234" s="9">
        <v>4.6450092338913995</v>
      </c>
      <c r="Z5234" s="9">
        <v>4.7770699774108927</v>
      </c>
      <c r="AA5234">
        <v>4.9091307209303867</v>
      </c>
      <c r="AB5234" s="9">
        <v>5.1247348287073144</v>
      </c>
      <c r="AC5234" s="9">
        <v>5.3403389364842422</v>
      </c>
      <c r="AD5234" s="9">
        <v>5.5559430442611699</v>
      </c>
      <c r="AE5234" s="9">
        <v>5.7715471520380977</v>
      </c>
      <c r="AF5234">
        <v>5.9871512598150263</v>
      </c>
      <c r="AG5234" s="9">
        <v>6.2294160032870254</v>
      </c>
      <c r="AH5234" s="9">
        <v>6.4716807467590245</v>
      </c>
      <c r="AI5234" s="9">
        <v>6.7139454902310236</v>
      </c>
      <c r="AJ5234" s="9">
        <v>6.9562102337030227</v>
      </c>
      <c r="AK5234">
        <v>7.1984749771750201</v>
      </c>
      <c r="AL5234" s="9">
        <v>7.8347799817400166</v>
      </c>
      <c r="AM5234" s="9">
        <v>8.4710849863050122</v>
      </c>
      <c r="AN5234" s="9">
        <v>9.1073899908700078</v>
      </c>
      <c r="AO5234" s="9">
        <v>9.7436949954350034</v>
      </c>
      <c r="AP5234">
        <v>10.38</v>
      </c>
    </row>
    <row r="5235" spans="1:42">
      <c r="A5235" t="s">
        <v>5854</v>
      </c>
      <c r="B5235" t="s">
        <v>5838</v>
      </c>
      <c r="C5235" t="s">
        <v>74</v>
      </c>
      <c r="D5235" t="s">
        <v>118</v>
      </c>
      <c r="E5235" t="s">
        <v>5621</v>
      </c>
      <c r="F5235" t="s">
        <v>3959</v>
      </c>
      <c r="G5235" t="s">
        <v>5839</v>
      </c>
      <c r="H5235" t="s">
        <v>5361</v>
      </c>
      <c r="I5235"/>
      <c r="J5235" t="s">
        <v>5623</v>
      </c>
      <c r="L5235">
        <v>12.088063854966</v>
      </c>
      <c r="M5235" s="9">
        <v>12.113727450706721</v>
      </c>
      <c r="N5235" s="9">
        <v>12.139391046447441</v>
      </c>
      <c r="O5235" s="9">
        <v>12.165054642188162</v>
      </c>
      <c r="P5235" s="9">
        <v>12.190718237928882</v>
      </c>
      <c r="Q5235">
        <v>12.216381833669605</v>
      </c>
      <c r="R5235" s="9">
        <v>12.278070921410176</v>
      </c>
      <c r="S5235" s="9">
        <v>12.339760009150748</v>
      </c>
      <c r="T5235" s="9">
        <v>12.401449096891319</v>
      </c>
      <c r="U5235" s="9">
        <v>12.463138184631891</v>
      </c>
      <c r="V5235">
        <v>12.524827272372459</v>
      </c>
      <c r="W5235" s="9">
        <v>12.561596024907468</v>
      </c>
      <c r="X5235" s="9">
        <v>12.598364777442477</v>
      </c>
      <c r="Y5235" s="9">
        <v>12.635133529977486</v>
      </c>
      <c r="Z5235" s="9">
        <v>12.671902282512495</v>
      </c>
      <c r="AA5235">
        <v>12.7086710350475</v>
      </c>
      <c r="AB5235" s="9">
        <v>12.75937698713342</v>
      </c>
      <c r="AC5235" s="9">
        <v>12.81008293921934</v>
      </c>
      <c r="AD5235" s="9">
        <v>12.86078889130526</v>
      </c>
      <c r="AE5235" s="9">
        <v>12.91149484339118</v>
      </c>
      <c r="AF5235">
        <v>12.9622007954771</v>
      </c>
      <c r="AG5235" s="9">
        <v>12.99598071592939</v>
      </c>
      <c r="AH5235" s="9">
        <v>13.029760636381679</v>
      </c>
      <c r="AI5235" s="9">
        <v>13.063540556833969</v>
      </c>
      <c r="AJ5235" s="9">
        <v>13.097320477286258</v>
      </c>
      <c r="AK5235">
        <v>13.13110039773855</v>
      </c>
      <c r="AL5235" s="9">
        <v>13.164880318190839</v>
      </c>
      <c r="AM5235" s="9">
        <v>13.198660238643129</v>
      </c>
      <c r="AN5235" s="9">
        <v>13.232440159095418</v>
      </c>
      <c r="AO5235" s="9">
        <v>13.266220079547708</v>
      </c>
      <c r="AP5235">
        <v>13.3</v>
      </c>
    </row>
    <row r="5236" spans="1:42">
      <c r="A5236" t="s">
        <v>5855</v>
      </c>
      <c r="B5236" t="s">
        <v>5838</v>
      </c>
      <c r="C5236" t="s">
        <v>74</v>
      </c>
      <c r="D5236" t="s">
        <v>122</v>
      </c>
      <c r="E5236" t="s">
        <v>5621</v>
      </c>
      <c r="F5236" t="s">
        <v>3959</v>
      </c>
      <c r="G5236" t="s">
        <v>5839</v>
      </c>
      <c r="H5236" t="s">
        <v>5361</v>
      </c>
      <c r="I5236"/>
      <c r="J5236" t="s">
        <v>5623</v>
      </c>
      <c r="L5236">
        <v>107.75834835970569</v>
      </c>
      <c r="M5236" s="9">
        <v>108.86066797447293</v>
      </c>
      <c r="N5236" s="9">
        <v>109.96298758924017</v>
      </c>
      <c r="O5236" s="9">
        <v>111.06530720400741</v>
      </c>
      <c r="P5236" s="9">
        <v>112.16762681877465</v>
      </c>
      <c r="Q5236">
        <v>113.26994643354188</v>
      </c>
      <c r="R5236" s="9">
        <v>114.40650589772044</v>
      </c>
      <c r="S5236" s="9">
        <v>115.543065361899</v>
      </c>
      <c r="T5236" s="9">
        <v>116.67962482607756</v>
      </c>
      <c r="U5236" s="9">
        <v>117.81618429025612</v>
      </c>
      <c r="V5236">
        <v>118.95274375443471</v>
      </c>
      <c r="W5236" s="9">
        <v>120.06715255166364</v>
      </c>
      <c r="X5236" s="9">
        <v>121.18156134889257</v>
      </c>
      <c r="Y5236" s="9">
        <v>122.2959701461215</v>
      </c>
      <c r="Z5236" s="9">
        <v>123.41037894335044</v>
      </c>
      <c r="AA5236">
        <v>124.52478774057934</v>
      </c>
      <c r="AB5236" s="9">
        <v>126.3373747030881</v>
      </c>
      <c r="AC5236" s="9">
        <v>128.14996166559686</v>
      </c>
      <c r="AD5236" s="9">
        <v>129.96254862810562</v>
      </c>
      <c r="AE5236" s="9">
        <v>131.77513559061438</v>
      </c>
      <c r="AF5236">
        <v>133.58772255312311</v>
      </c>
      <c r="AG5236" s="9">
        <v>134.79637063469818</v>
      </c>
      <c r="AH5236" s="9">
        <v>136.00501871627324</v>
      </c>
      <c r="AI5236" s="9">
        <v>137.2136667978483</v>
      </c>
      <c r="AJ5236" s="9">
        <v>138.42231487942337</v>
      </c>
      <c r="AK5236">
        <v>139.6309629609984</v>
      </c>
      <c r="AL5236" s="9">
        <v>140.32283042102793</v>
      </c>
      <c r="AM5236" s="9">
        <v>141.01469788105746</v>
      </c>
      <c r="AN5236" s="9">
        <v>141.70656534108699</v>
      </c>
      <c r="AO5236" s="9">
        <v>142.39843280111651</v>
      </c>
      <c r="AP5236">
        <v>143.09030026114604</v>
      </c>
    </row>
    <row r="5237" spans="1:42">
      <c r="A5237" t="s">
        <v>5856</v>
      </c>
      <c r="B5237" t="s">
        <v>5857</v>
      </c>
      <c r="C5237" t="s">
        <v>74</v>
      </c>
      <c r="D5237" t="s">
        <v>122</v>
      </c>
      <c r="E5237" t="s">
        <v>5621</v>
      </c>
      <c r="F5237" t="s">
        <v>3959</v>
      </c>
      <c r="G5237" t="s">
        <v>5858</v>
      </c>
      <c r="H5237" t="s">
        <v>5361</v>
      </c>
      <c r="I5237"/>
      <c r="J5237" t="s">
        <v>5623</v>
      </c>
      <c r="L5237">
        <v>862.27359296388761</v>
      </c>
      <c r="M5237" s="9">
        <v>865.17534613564328</v>
      </c>
      <c r="N5237" s="9">
        <v>868.07709930739895</v>
      </c>
      <c r="O5237" s="9">
        <v>870.97885247915463</v>
      </c>
      <c r="P5237" s="9">
        <v>873.8806056509103</v>
      </c>
      <c r="Q5237">
        <v>876.78235882266597</v>
      </c>
      <c r="R5237" s="9">
        <v>886.63649579304774</v>
      </c>
      <c r="S5237" s="9">
        <v>896.49063276342952</v>
      </c>
      <c r="T5237" s="9">
        <v>906.34476973381129</v>
      </c>
      <c r="U5237" s="9">
        <v>916.19890670419306</v>
      </c>
      <c r="V5237">
        <v>926.05304367457484</v>
      </c>
      <c r="W5237" s="9">
        <v>931.28889728990714</v>
      </c>
      <c r="X5237" s="9">
        <v>936.52475090523944</v>
      </c>
      <c r="Y5237" s="9">
        <v>941.76060452057175</v>
      </c>
      <c r="Z5237" s="9">
        <v>946.99645813590405</v>
      </c>
      <c r="AA5237">
        <v>952.23231175123613</v>
      </c>
      <c r="AB5237" s="9">
        <v>954.12488436170179</v>
      </c>
      <c r="AC5237" s="9">
        <v>956.01745697216745</v>
      </c>
      <c r="AD5237" s="9">
        <v>957.91002958263311</v>
      </c>
      <c r="AE5237" s="9">
        <v>959.80260219309878</v>
      </c>
      <c r="AF5237">
        <v>961.69517480356421</v>
      </c>
      <c r="AG5237" s="9">
        <v>963.02384664910687</v>
      </c>
      <c r="AH5237" s="9">
        <v>964.35251849464953</v>
      </c>
      <c r="AI5237" s="9">
        <v>965.68119034019219</v>
      </c>
      <c r="AJ5237" s="9">
        <v>967.00986218573485</v>
      </c>
      <c r="AK5237">
        <v>968.33853403127773</v>
      </c>
      <c r="AL5237" s="9">
        <v>966.96800759170435</v>
      </c>
      <c r="AM5237" s="9">
        <v>965.59748115213097</v>
      </c>
      <c r="AN5237" s="9">
        <v>964.22695471255759</v>
      </c>
      <c r="AO5237" s="9">
        <v>962.8564282729842</v>
      </c>
      <c r="AP5237">
        <v>961.48590183341071</v>
      </c>
    </row>
  </sheetData>
  <conditionalFormatting sqref="A1:XFD6 A5152:XFD1048576 AQ7:XFD5151 A7:K5151">
    <cfRule type="expression" dxfId="2" priority="2">
      <formula>_xlfn.ISFORMULA(A1)</formula>
    </cfRule>
  </conditionalFormatting>
  <pageMargins left="0.7" right="0.7" top="0.75" bottom="0.75" header="0.3" footer="0.3"/>
  <pageSetup paperSize="9" orientation="portrait" horizontalDpi="4294967294" verticalDpi="4294967294"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53CC9-A500-451F-AC4A-1503E19325F8}">
  <sheetPr>
    <tabColor theme="4" tint="0.499984740745262"/>
  </sheetPr>
  <dimension ref="A1:AP5237"/>
  <sheetViews>
    <sheetView showGridLines="0" zoomScaleNormal="100" workbookViewId="0">
      <pane ySplit="4" topLeftCell="A5" activePane="bottomLeft" state="frozen"/>
      <selection pane="bottomLeft" activeCell="A2" sqref="A2"/>
    </sheetView>
  </sheetViews>
  <sheetFormatPr defaultColWidth="8.54296875" defaultRowHeight="14.5"/>
  <cols>
    <col min="1" max="11" width="8.54296875" style="1"/>
    <col min="12" max="41" width="8.54296875" style="1" customWidth="1"/>
    <col min="42" max="42" width="11" style="1" customWidth="1"/>
    <col min="43" max="43" width="11" style="1" bestFit="1" customWidth="1"/>
    <col min="44" max="16384" width="8.54296875" style="1"/>
  </cols>
  <sheetData>
    <row r="1" spans="1:42" s="3" customFormat="1" ht="49.5" customHeight="1">
      <c r="A1" s="3" t="str">
        <f ca="1">MID(CELL("filename",$A$2),FIND("]",CELL("filename",$A$2),1)+1,255)</f>
        <v>Energy country mapping</v>
      </c>
    </row>
    <row r="2" spans="1:42" s="4" customFormat="1">
      <c r="A2" s="4" t="s">
        <v>5860</v>
      </c>
    </row>
    <row r="3" spans="1:42" s="4" customFormat="1">
      <c r="A3" s="4" t="s">
        <v>28</v>
      </c>
    </row>
    <row r="4" spans="1:42" s="4" customFormat="1">
      <c r="A4" s="4" t="s">
        <v>29</v>
      </c>
      <c r="O4" s="5"/>
      <c r="P4" s="6"/>
    </row>
    <row r="5" spans="1:42">
      <c r="A5"/>
      <c r="B5"/>
      <c r="C5"/>
      <c r="D5"/>
      <c r="E5"/>
      <c r="F5"/>
      <c r="G5"/>
      <c r="H5"/>
      <c r="I5"/>
      <c r="J5"/>
      <c r="K5"/>
      <c r="L5"/>
      <c r="M5"/>
      <c r="N5"/>
      <c r="O5"/>
      <c r="P5"/>
      <c r="Q5"/>
      <c r="R5"/>
      <c r="S5"/>
      <c r="T5"/>
      <c r="U5"/>
      <c r="V5"/>
      <c r="W5"/>
      <c r="X5"/>
      <c r="Y5"/>
      <c r="Z5"/>
      <c r="AA5"/>
      <c r="AB5"/>
      <c r="AC5"/>
      <c r="AD5"/>
      <c r="AE5"/>
      <c r="AF5"/>
      <c r="AG5"/>
      <c r="AH5"/>
      <c r="AI5"/>
      <c r="AJ5"/>
      <c r="AK5"/>
      <c r="AL5"/>
      <c r="AM5"/>
      <c r="AN5"/>
      <c r="AO5"/>
    </row>
    <row r="6" spans="1:42">
      <c r="A6" s="11" t="s">
        <v>5862</v>
      </c>
      <c r="B6" s="11" t="s">
        <v>33</v>
      </c>
    </row>
    <row r="7" spans="1:42">
      <c r="A7" t="s">
        <v>5863</v>
      </c>
      <c r="B7" t="s">
        <v>75</v>
      </c>
      <c r="L7"/>
      <c r="M7"/>
      <c r="N7"/>
      <c r="O7"/>
      <c r="P7"/>
      <c r="Q7"/>
      <c r="R7"/>
      <c r="S7"/>
      <c r="T7"/>
      <c r="U7"/>
      <c r="V7"/>
      <c r="W7"/>
      <c r="X7"/>
      <c r="Y7"/>
      <c r="Z7"/>
      <c r="AA7"/>
      <c r="AB7"/>
      <c r="AC7"/>
      <c r="AD7"/>
      <c r="AE7"/>
      <c r="AF7"/>
      <c r="AG7"/>
      <c r="AH7"/>
      <c r="AI7"/>
      <c r="AJ7"/>
      <c r="AK7"/>
      <c r="AL7"/>
      <c r="AM7"/>
      <c r="AN7"/>
      <c r="AO7"/>
      <c r="AP7"/>
    </row>
    <row r="8" spans="1:42">
      <c r="A8" t="s">
        <v>5864</v>
      </c>
      <c r="B8" t="s">
        <v>82</v>
      </c>
      <c r="L8"/>
      <c r="M8"/>
      <c r="N8"/>
      <c r="O8"/>
      <c r="P8"/>
      <c r="Q8"/>
      <c r="R8"/>
      <c r="S8"/>
      <c r="T8"/>
      <c r="U8"/>
      <c r="V8"/>
      <c r="W8"/>
      <c r="X8"/>
      <c r="Y8"/>
      <c r="Z8"/>
      <c r="AA8"/>
      <c r="AB8"/>
      <c r="AC8"/>
      <c r="AD8"/>
      <c r="AE8"/>
      <c r="AF8"/>
      <c r="AG8"/>
      <c r="AH8"/>
      <c r="AI8"/>
      <c r="AJ8"/>
      <c r="AK8"/>
      <c r="AL8"/>
      <c r="AM8"/>
      <c r="AN8"/>
      <c r="AO8"/>
      <c r="AP8"/>
    </row>
    <row r="9" spans="1:42">
      <c r="A9" t="s">
        <v>5865</v>
      </c>
      <c r="B9" t="s">
        <v>84</v>
      </c>
      <c r="L9"/>
      <c r="M9"/>
      <c r="N9"/>
      <c r="O9"/>
      <c r="P9"/>
      <c r="Q9"/>
      <c r="R9"/>
      <c r="S9"/>
      <c r="T9"/>
      <c r="U9"/>
      <c r="V9"/>
      <c r="W9"/>
      <c r="X9"/>
      <c r="Y9"/>
      <c r="Z9"/>
      <c r="AA9"/>
      <c r="AB9"/>
      <c r="AC9"/>
      <c r="AD9"/>
      <c r="AE9"/>
      <c r="AF9"/>
      <c r="AG9"/>
      <c r="AH9"/>
      <c r="AI9"/>
      <c r="AJ9"/>
      <c r="AK9"/>
      <c r="AL9"/>
      <c r="AM9"/>
      <c r="AN9"/>
      <c r="AO9"/>
      <c r="AP9"/>
    </row>
    <row r="10" spans="1:42">
      <c r="A10" t="s">
        <v>5866</v>
      </c>
      <c r="B10" t="s">
        <v>86</v>
      </c>
      <c r="L10"/>
      <c r="M10"/>
      <c r="N10"/>
      <c r="O10"/>
      <c r="P10"/>
      <c r="Q10"/>
      <c r="R10"/>
      <c r="S10"/>
      <c r="T10"/>
      <c r="U10"/>
      <c r="V10"/>
      <c r="W10"/>
      <c r="X10"/>
      <c r="Y10"/>
      <c r="Z10"/>
      <c r="AA10"/>
      <c r="AB10"/>
      <c r="AC10"/>
      <c r="AD10"/>
      <c r="AE10"/>
      <c r="AF10"/>
      <c r="AG10"/>
      <c r="AH10"/>
      <c r="AI10"/>
      <c r="AJ10"/>
      <c r="AK10"/>
      <c r="AL10"/>
      <c r="AM10"/>
      <c r="AN10"/>
      <c r="AO10"/>
      <c r="AP10"/>
    </row>
    <row r="11" spans="1:42">
      <c r="A11" t="s">
        <v>5867</v>
      </c>
      <c r="B11" t="s">
        <v>88</v>
      </c>
      <c r="L11"/>
      <c r="M11"/>
      <c r="N11"/>
      <c r="O11"/>
      <c r="P11"/>
      <c r="Q11"/>
      <c r="R11"/>
      <c r="S11"/>
      <c r="T11"/>
      <c r="U11"/>
      <c r="V11"/>
      <c r="W11"/>
      <c r="X11"/>
      <c r="Y11"/>
      <c r="Z11"/>
      <c r="AA11"/>
      <c r="AB11"/>
      <c r="AC11"/>
      <c r="AD11"/>
      <c r="AE11"/>
      <c r="AF11"/>
      <c r="AG11"/>
      <c r="AH11"/>
      <c r="AI11"/>
      <c r="AJ11"/>
      <c r="AK11"/>
      <c r="AL11"/>
      <c r="AM11"/>
      <c r="AN11"/>
      <c r="AO11"/>
      <c r="AP11"/>
    </row>
    <row r="12" spans="1:42">
      <c r="A12" t="s">
        <v>5868</v>
      </c>
      <c r="B12" t="s">
        <v>88</v>
      </c>
      <c r="L12"/>
      <c r="M12"/>
      <c r="N12"/>
      <c r="O12"/>
      <c r="P12"/>
      <c r="Q12"/>
      <c r="R12"/>
      <c r="S12"/>
      <c r="T12"/>
      <c r="U12"/>
      <c r="V12"/>
      <c r="W12"/>
      <c r="X12"/>
      <c r="Y12"/>
      <c r="Z12"/>
      <c r="AA12"/>
      <c r="AB12"/>
      <c r="AC12"/>
      <c r="AD12"/>
      <c r="AE12"/>
      <c r="AF12"/>
      <c r="AG12"/>
      <c r="AH12"/>
      <c r="AI12"/>
      <c r="AJ12"/>
      <c r="AK12"/>
      <c r="AL12"/>
      <c r="AM12"/>
      <c r="AN12"/>
      <c r="AO12"/>
      <c r="AP12"/>
    </row>
    <row r="13" spans="1:42">
      <c r="A13" t="s">
        <v>5869</v>
      </c>
      <c r="B13" t="s">
        <v>88</v>
      </c>
      <c r="L13"/>
      <c r="M13"/>
      <c r="N13"/>
      <c r="O13"/>
      <c r="P13"/>
      <c r="Q13"/>
      <c r="R13"/>
      <c r="S13"/>
      <c r="T13"/>
      <c r="U13"/>
      <c r="V13"/>
      <c r="W13"/>
      <c r="X13"/>
      <c r="Y13"/>
      <c r="Z13"/>
      <c r="AA13"/>
      <c r="AB13"/>
      <c r="AC13"/>
      <c r="AD13"/>
      <c r="AE13"/>
      <c r="AF13"/>
      <c r="AG13"/>
      <c r="AH13"/>
      <c r="AI13"/>
      <c r="AJ13"/>
      <c r="AK13"/>
      <c r="AL13"/>
      <c r="AM13"/>
      <c r="AN13"/>
      <c r="AO13"/>
      <c r="AP13"/>
    </row>
    <row r="14" spans="1:42">
      <c r="A14" t="s">
        <v>5870</v>
      </c>
      <c r="B14" t="s">
        <v>88</v>
      </c>
      <c r="L14"/>
      <c r="M14"/>
      <c r="N14"/>
      <c r="O14"/>
      <c r="P14"/>
      <c r="Q14"/>
      <c r="R14"/>
      <c r="S14"/>
      <c r="T14"/>
      <c r="U14"/>
      <c r="V14"/>
      <c r="W14"/>
      <c r="X14"/>
      <c r="Y14"/>
      <c r="Z14"/>
      <c r="AA14"/>
      <c r="AB14"/>
      <c r="AC14"/>
      <c r="AD14"/>
      <c r="AE14"/>
      <c r="AF14"/>
      <c r="AG14"/>
      <c r="AH14"/>
      <c r="AI14"/>
      <c r="AJ14"/>
      <c r="AK14"/>
      <c r="AL14"/>
      <c r="AM14"/>
      <c r="AN14"/>
      <c r="AO14"/>
      <c r="AP14"/>
    </row>
    <row r="15" spans="1:42">
      <c r="A15" t="s">
        <v>5871</v>
      </c>
      <c r="B15" t="s">
        <v>88</v>
      </c>
      <c r="L15"/>
      <c r="M15"/>
      <c r="N15"/>
      <c r="O15"/>
      <c r="P15"/>
      <c r="Q15"/>
      <c r="R15"/>
      <c r="S15"/>
      <c r="T15"/>
      <c r="U15"/>
      <c r="V15"/>
      <c r="W15"/>
      <c r="X15"/>
      <c r="Y15"/>
      <c r="Z15"/>
      <c r="AA15"/>
      <c r="AB15"/>
      <c r="AC15"/>
      <c r="AD15"/>
      <c r="AE15"/>
      <c r="AF15"/>
      <c r="AG15"/>
      <c r="AH15"/>
      <c r="AI15"/>
      <c r="AJ15"/>
      <c r="AK15"/>
      <c r="AL15"/>
      <c r="AM15"/>
      <c r="AN15"/>
      <c r="AO15"/>
      <c r="AP15"/>
    </row>
    <row r="16" spans="1:42">
      <c r="A16" t="s">
        <v>5872</v>
      </c>
      <c r="B16" t="s">
        <v>88</v>
      </c>
      <c r="L16"/>
      <c r="M16"/>
      <c r="N16"/>
      <c r="O16"/>
      <c r="P16"/>
      <c r="Q16"/>
      <c r="R16"/>
      <c r="S16"/>
      <c r="T16"/>
      <c r="U16"/>
      <c r="V16"/>
      <c r="W16"/>
      <c r="X16"/>
      <c r="Y16"/>
      <c r="Z16"/>
      <c r="AA16"/>
      <c r="AB16"/>
      <c r="AC16"/>
      <c r="AD16"/>
      <c r="AE16"/>
      <c r="AF16"/>
      <c r="AG16"/>
      <c r="AH16"/>
      <c r="AI16"/>
      <c r="AJ16"/>
      <c r="AK16"/>
      <c r="AL16"/>
      <c r="AM16"/>
      <c r="AN16"/>
      <c r="AO16"/>
      <c r="AP16"/>
    </row>
    <row r="17" spans="1:42">
      <c r="A17" t="s">
        <v>5873</v>
      </c>
      <c r="B17" t="s">
        <v>88</v>
      </c>
      <c r="L17"/>
      <c r="M17"/>
      <c r="N17"/>
      <c r="O17"/>
      <c r="P17"/>
      <c r="Q17"/>
      <c r="R17"/>
      <c r="S17"/>
      <c r="T17"/>
      <c r="U17"/>
      <c r="V17"/>
      <c r="W17"/>
      <c r="X17"/>
      <c r="Y17"/>
      <c r="Z17"/>
      <c r="AA17"/>
      <c r="AB17"/>
      <c r="AC17"/>
      <c r="AD17"/>
      <c r="AE17"/>
      <c r="AF17"/>
      <c r="AG17"/>
      <c r="AH17"/>
      <c r="AI17"/>
      <c r="AJ17"/>
      <c r="AK17"/>
      <c r="AL17"/>
      <c r="AM17"/>
      <c r="AN17"/>
      <c r="AO17"/>
      <c r="AP17"/>
    </row>
    <row r="18" spans="1:42">
      <c r="A18" t="s">
        <v>5874</v>
      </c>
      <c r="B18" t="s">
        <v>88</v>
      </c>
      <c r="L18"/>
      <c r="M18"/>
      <c r="N18"/>
      <c r="O18"/>
      <c r="P18"/>
      <c r="Q18"/>
      <c r="R18"/>
      <c r="S18"/>
      <c r="T18"/>
      <c r="U18"/>
      <c r="V18"/>
      <c r="W18"/>
      <c r="X18"/>
      <c r="Y18"/>
      <c r="Z18"/>
      <c r="AA18"/>
      <c r="AB18"/>
      <c r="AC18"/>
      <c r="AD18"/>
      <c r="AE18"/>
      <c r="AF18"/>
      <c r="AG18"/>
      <c r="AH18"/>
      <c r="AI18"/>
      <c r="AJ18"/>
      <c r="AK18"/>
      <c r="AL18"/>
      <c r="AM18"/>
      <c r="AN18"/>
      <c r="AO18"/>
      <c r="AP18"/>
    </row>
    <row r="19" spans="1:42">
      <c r="A19" t="s">
        <v>5875</v>
      </c>
      <c r="B19" t="s">
        <v>88</v>
      </c>
      <c r="L19"/>
      <c r="M19"/>
      <c r="N19"/>
      <c r="O19"/>
      <c r="P19"/>
      <c r="Q19"/>
      <c r="R19"/>
      <c r="S19"/>
      <c r="T19"/>
      <c r="U19"/>
      <c r="V19"/>
      <c r="W19"/>
      <c r="X19"/>
      <c r="Y19"/>
      <c r="Z19"/>
      <c r="AA19"/>
      <c r="AB19"/>
      <c r="AC19"/>
      <c r="AD19"/>
      <c r="AE19"/>
      <c r="AF19"/>
      <c r="AG19"/>
      <c r="AH19"/>
      <c r="AI19"/>
      <c r="AJ19"/>
      <c r="AK19"/>
      <c r="AL19"/>
      <c r="AM19"/>
      <c r="AN19"/>
      <c r="AO19"/>
      <c r="AP19"/>
    </row>
    <row r="20" spans="1:42">
      <c r="A20" t="s">
        <v>5876</v>
      </c>
      <c r="B20" t="s">
        <v>88</v>
      </c>
      <c r="L20"/>
      <c r="M20"/>
      <c r="N20"/>
      <c r="O20"/>
      <c r="P20"/>
      <c r="Q20"/>
      <c r="R20"/>
      <c r="S20"/>
      <c r="T20"/>
      <c r="U20"/>
      <c r="V20"/>
      <c r="W20"/>
      <c r="X20"/>
      <c r="Y20"/>
      <c r="Z20"/>
      <c r="AA20"/>
      <c r="AB20"/>
      <c r="AC20"/>
      <c r="AD20"/>
      <c r="AE20"/>
      <c r="AF20"/>
      <c r="AG20"/>
      <c r="AH20"/>
      <c r="AI20"/>
      <c r="AJ20"/>
      <c r="AK20"/>
      <c r="AL20"/>
      <c r="AM20"/>
      <c r="AN20"/>
      <c r="AO20"/>
      <c r="AP20"/>
    </row>
    <row r="21" spans="1:42">
      <c r="A21" t="s">
        <v>5877</v>
      </c>
      <c r="B21" t="s">
        <v>88</v>
      </c>
      <c r="L21"/>
      <c r="M21"/>
      <c r="N21"/>
      <c r="O21"/>
      <c r="P21"/>
      <c r="Q21"/>
      <c r="R21"/>
      <c r="S21"/>
      <c r="T21"/>
      <c r="U21"/>
      <c r="V21"/>
      <c r="W21"/>
      <c r="X21"/>
      <c r="Y21"/>
      <c r="Z21"/>
      <c r="AA21"/>
      <c r="AB21"/>
      <c r="AC21"/>
      <c r="AD21"/>
      <c r="AE21"/>
      <c r="AF21"/>
      <c r="AG21"/>
      <c r="AH21"/>
      <c r="AI21"/>
      <c r="AJ21"/>
      <c r="AK21"/>
      <c r="AL21"/>
      <c r="AM21"/>
      <c r="AN21"/>
      <c r="AO21"/>
      <c r="AP21"/>
    </row>
    <row r="22" spans="1:42">
      <c r="A22" t="s">
        <v>5878</v>
      </c>
      <c r="B22" t="s">
        <v>88</v>
      </c>
      <c r="L22"/>
      <c r="M22"/>
      <c r="N22"/>
      <c r="O22"/>
      <c r="P22"/>
      <c r="Q22"/>
      <c r="R22"/>
      <c r="S22"/>
      <c r="T22"/>
      <c r="U22"/>
      <c r="V22"/>
      <c r="W22"/>
      <c r="X22"/>
      <c r="Y22"/>
      <c r="Z22"/>
      <c r="AA22"/>
      <c r="AB22"/>
      <c r="AC22"/>
      <c r="AD22"/>
      <c r="AE22"/>
      <c r="AF22"/>
      <c r="AG22"/>
      <c r="AH22"/>
      <c r="AI22"/>
      <c r="AJ22"/>
      <c r="AK22"/>
      <c r="AL22"/>
      <c r="AM22"/>
      <c r="AN22"/>
      <c r="AO22"/>
      <c r="AP22"/>
    </row>
    <row r="23" spans="1:42">
      <c r="A23" t="s">
        <v>5879</v>
      </c>
      <c r="B23" t="s">
        <v>88</v>
      </c>
      <c r="L23"/>
      <c r="M23"/>
      <c r="N23"/>
      <c r="O23"/>
      <c r="P23"/>
      <c r="Q23"/>
      <c r="R23"/>
      <c r="S23"/>
      <c r="T23"/>
      <c r="U23"/>
      <c r="V23"/>
      <c r="W23"/>
      <c r="X23"/>
      <c r="Y23"/>
      <c r="Z23"/>
      <c r="AA23"/>
      <c r="AB23"/>
      <c r="AC23"/>
      <c r="AD23"/>
      <c r="AE23"/>
      <c r="AF23"/>
      <c r="AG23"/>
      <c r="AH23"/>
      <c r="AI23"/>
      <c r="AJ23"/>
      <c r="AK23"/>
      <c r="AL23"/>
      <c r="AM23"/>
      <c r="AN23"/>
      <c r="AO23"/>
      <c r="AP23"/>
    </row>
    <row r="24" spans="1:42">
      <c r="A24" t="s">
        <v>5880</v>
      </c>
      <c r="B24" t="s">
        <v>88</v>
      </c>
      <c r="L24"/>
      <c r="M24"/>
      <c r="N24"/>
      <c r="O24"/>
      <c r="P24"/>
      <c r="Q24"/>
      <c r="R24"/>
      <c r="S24"/>
      <c r="T24"/>
      <c r="U24"/>
      <c r="V24"/>
      <c r="W24"/>
      <c r="X24"/>
      <c r="Y24"/>
      <c r="Z24"/>
      <c r="AA24"/>
      <c r="AB24"/>
      <c r="AC24"/>
      <c r="AD24"/>
      <c r="AE24"/>
      <c r="AF24"/>
      <c r="AG24"/>
      <c r="AH24"/>
      <c r="AI24"/>
      <c r="AJ24"/>
      <c r="AK24"/>
      <c r="AL24"/>
      <c r="AM24"/>
      <c r="AN24"/>
      <c r="AO24"/>
      <c r="AP24"/>
    </row>
    <row r="25" spans="1:42">
      <c r="A25" t="s">
        <v>5881</v>
      </c>
      <c r="B25" t="s">
        <v>88</v>
      </c>
      <c r="L25"/>
      <c r="M25"/>
      <c r="N25"/>
      <c r="O25"/>
      <c r="P25"/>
      <c r="Q25"/>
      <c r="R25"/>
      <c r="S25"/>
      <c r="T25"/>
      <c r="U25"/>
      <c r="V25"/>
      <c r="W25"/>
      <c r="X25"/>
      <c r="Y25"/>
      <c r="Z25"/>
      <c r="AA25"/>
      <c r="AB25"/>
      <c r="AC25"/>
      <c r="AD25"/>
      <c r="AE25"/>
      <c r="AF25"/>
      <c r="AG25"/>
      <c r="AH25"/>
      <c r="AI25"/>
      <c r="AJ25"/>
      <c r="AK25"/>
      <c r="AL25"/>
      <c r="AM25"/>
      <c r="AN25"/>
      <c r="AO25"/>
      <c r="AP25"/>
    </row>
    <row r="26" spans="1:42">
      <c r="A26" t="s">
        <v>5882</v>
      </c>
      <c r="B26" t="s">
        <v>88</v>
      </c>
      <c r="L26"/>
      <c r="M26"/>
      <c r="N26"/>
      <c r="O26"/>
      <c r="P26"/>
      <c r="Q26"/>
      <c r="R26"/>
      <c r="S26"/>
      <c r="T26"/>
      <c r="U26"/>
      <c r="V26"/>
      <c r="W26"/>
      <c r="X26"/>
      <c r="Y26"/>
      <c r="Z26"/>
      <c r="AA26"/>
      <c r="AB26"/>
      <c r="AC26"/>
      <c r="AD26"/>
      <c r="AE26"/>
      <c r="AF26"/>
      <c r="AG26"/>
      <c r="AH26"/>
      <c r="AI26"/>
      <c r="AJ26"/>
      <c r="AK26"/>
      <c r="AL26"/>
      <c r="AM26"/>
      <c r="AN26"/>
      <c r="AO26"/>
      <c r="AP26"/>
    </row>
    <row r="27" spans="1:42">
      <c r="A27" t="s">
        <v>5883</v>
      </c>
      <c r="B27" t="s">
        <v>88</v>
      </c>
      <c r="L27"/>
      <c r="M27"/>
      <c r="N27"/>
      <c r="O27"/>
      <c r="P27"/>
      <c r="Q27"/>
      <c r="R27"/>
      <c r="S27"/>
      <c r="T27"/>
      <c r="U27"/>
      <c r="V27"/>
      <c r="W27"/>
      <c r="X27"/>
      <c r="Y27"/>
      <c r="Z27"/>
      <c r="AA27"/>
      <c r="AB27"/>
      <c r="AC27"/>
      <c r="AD27"/>
      <c r="AE27"/>
      <c r="AF27"/>
      <c r="AG27"/>
      <c r="AH27"/>
      <c r="AI27"/>
      <c r="AJ27"/>
      <c r="AK27"/>
      <c r="AL27"/>
      <c r="AM27"/>
      <c r="AN27"/>
      <c r="AO27"/>
      <c r="AP27"/>
    </row>
    <row r="28" spans="1:42">
      <c r="A28" t="s">
        <v>5884</v>
      </c>
      <c r="B28" t="s">
        <v>88</v>
      </c>
      <c r="L28"/>
      <c r="M28"/>
      <c r="N28"/>
      <c r="O28"/>
      <c r="P28"/>
      <c r="Q28"/>
      <c r="R28"/>
      <c r="S28"/>
      <c r="T28"/>
      <c r="U28"/>
      <c r="V28"/>
      <c r="W28"/>
      <c r="X28"/>
      <c r="Y28"/>
      <c r="Z28"/>
      <c r="AA28"/>
      <c r="AB28"/>
      <c r="AC28"/>
      <c r="AD28"/>
      <c r="AE28"/>
      <c r="AF28"/>
      <c r="AG28"/>
      <c r="AH28"/>
      <c r="AI28"/>
      <c r="AJ28"/>
      <c r="AK28"/>
      <c r="AL28"/>
      <c r="AM28"/>
      <c r="AN28"/>
      <c r="AO28"/>
      <c r="AP28"/>
    </row>
    <row r="29" spans="1:42">
      <c r="A29" t="s">
        <v>5885</v>
      </c>
      <c r="B29" t="s">
        <v>88</v>
      </c>
      <c r="L29"/>
      <c r="M29"/>
      <c r="N29"/>
      <c r="O29"/>
      <c r="P29"/>
      <c r="Q29"/>
      <c r="R29"/>
      <c r="S29"/>
      <c r="T29"/>
      <c r="U29"/>
      <c r="V29"/>
      <c r="W29"/>
      <c r="X29"/>
      <c r="Y29"/>
      <c r="Z29"/>
      <c r="AA29"/>
      <c r="AB29"/>
      <c r="AC29"/>
      <c r="AD29"/>
      <c r="AE29"/>
      <c r="AF29"/>
      <c r="AG29"/>
      <c r="AH29"/>
      <c r="AI29"/>
      <c r="AJ29"/>
      <c r="AK29"/>
      <c r="AL29"/>
      <c r="AM29"/>
      <c r="AN29"/>
      <c r="AO29"/>
      <c r="AP29"/>
    </row>
    <row r="30" spans="1:42">
      <c r="A30" t="s">
        <v>5886</v>
      </c>
      <c r="B30" t="s">
        <v>88</v>
      </c>
      <c r="L30"/>
      <c r="M30"/>
      <c r="N30"/>
      <c r="O30"/>
      <c r="P30"/>
      <c r="Q30"/>
      <c r="R30"/>
      <c r="S30"/>
      <c r="T30"/>
      <c r="U30"/>
      <c r="V30"/>
      <c r="W30"/>
      <c r="X30"/>
      <c r="Y30"/>
      <c r="Z30"/>
      <c r="AA30"/>
      <c r="AB30"/>
      <c r="AC30"/>
      <c r="AD30"/>
      <c r="AE30"/>
      <c r="AF30"/>
      <c r="AG30"/>
      <c r="AH30"/>
      <c r="AI30"/>
      <c r="AJ30"/>
      <c r="AK30"/>
      <c r="AL30"/>
      <c r="AM30"/>
      <c r="AN30"/>
      <c r="AO30"/>
      <c r="AP30"/>
    </row>
    <row r="31" spans="1:42">
      <c r="A31" t="s">
        <v>5887</v>
      </c>
      <c r="B31" t="s">
        <v>88</v>
      </c>
      <c r="L31"/>
      <c r="M31"/>
      <c r="N31"/>
      <c r="O31"/>
      <c r="P31"/>
      <c r="Q31"/>
      <c r="R31"/>
      <c r="S31"/>
      <c r="T31"/>
      <c r="U31"/>
      <c r="V31"/>
      <c r="W31"/>
      <c r="X31"/>
      <c r="Y31"/>
      <c r="Z31"/>
      <c r="AA31"/>
      <c r="AB31"/>
      <c r="AC31"/>
      <c r="AD31"/>
      <c r="AE31"/>
      <c r="AF31"/>
      <c r="AG31"/>
      <c r="AH31"/>
      <c r="AI31"/>
      <c r="AJ31"/>
      <c r="AK31"/>
      <c r="AL31"/>
      <c r="AM31"/>
      <c r="AN31"/>
      <c r="AO31"/>
      <c r="AP31"/>
    </row>
    <row r="32" spans="1:42">
      <c r="A32" t="s">
        <v>5888</v>
      </c>
      <c r="B32" t="s">
        <v>88</v>
      </c>
      <c r="L32"/>
      <c r="M32"/>
      <c r="N32"/>
      <c r="O32"/>
      <c r="P32"/>
      <c r="Q32"/>
      <c r="R32"/>
      <c r="S32"/>
      <c r="T32"/>
      <c r="U32"/>
      <c r="V32"/>
      <c r="W32"/>
      <c r="X32"/>
      <c r="Y32"/>
      <c r="Z32"/>
      <c r="AA32"/>
      <c r="AB32"/>
      <c r="AC32"/>
      <c r="AD32"/>
      <c r="AE32"/>
      <c r="AF32"/>
      <c r="AG32"/>
      <c r="AH32"/>
      <c r="AI32"/>
      <c r="AJ32"/>
      <c r="AK32"/>
      <c r="AL32"/>
      <c r="AM32"/>
      <c r="AN32"/>
      <c r="AO32"/>
      <c r="AP32"/>
    </row>
    <row r="33" spans="1:42">
      <c r="A33" t="s">
        <v>5889</v>
      </c>
      <c r="B33" t="s">
        <v>88</v>
      </c>
      <c r="L33"/>
      <c r="M33"/>
      <c r="N33"/>
      <c r="O33"/>
      <c r="P33"/>
      <c r="Q33"/>
      <c r="R33"/>
      <c r="S33"/>
      <c r="T33"/>
      <c r="U33"/>
      <c r="V33"/>
      <c r="W33"/>
      <c r="X33"/>
      <c r="Y33"/>
      <c r="Z33"/>
      <c r="AA33"/>
      <c r="AB33"/>
      <c r="AC33"/>
      <c r="AD33"/>
      <c r="AE33"/>
      <c r="AF33"/>
      <c r="AG33"/>
      <c r="AH33"/>
      <c r="AI33"/>
      <c r="AJ33"/>
      <c r="AK33"/>
      <c r="AL33"/>
      <c r="AM33"/>
      <c r="AN33"/>
      <c r="AO33"/>
      <c r="AP33"/>
    </row>
    <row r="34" spans="1:42">
      <c r="A34" t="s">
        <v>5890</v>
      </c>
      <c r="B34" t="s">
        <v>88</v>
      </c>
      <c r="L34"/>
      <c r="M34"/>
      <c r="N34"/>
      <c r="O34"/>
      <c r="P34"/>
      <c r="Q34"/>
      <c r="R34"/>
      <c r="S34"/>
      <c r="T34"/>
      <c r="U34"/>
      <c r="V34"/>
      <c r="W34"/>
      <c r="X34"/>
      <c r="Y34"/>
      <c r="Z34"/>
      <c r="AA34"/>
      <c r="AB34"/>
      <c r="AC34"/>
      <c r="AD34"/>
      <c r="AE34"/>
      <c r="AF34"/>
      <c r="AG34"/>
      <c r="AH34"/>
      <c r="AI34"/>
      <c r="AJ34"/>
      <c r="AK34"/>
      <c r="AL34"/>
      <c r="AM34"/>
      <c r="AN34"/>
      <c r="AO34"/>
      <c r="AP34"/>
    </row>
    <row r="35" spans="1:42">
      <c r="A35" t="s">
        <v>5891</v>
      </c>
      <c r="B35" t="s">
        <v>90</v>
      </c>
      <c r="L35"/>
      <c r="M35"/>
      <c r="N35"/>
      <c r="O35"/>
      <c r="P35"/>
      <c r="Q35"/>
      <c r="R35"/>
      <c r="S35"/>
      <c r="T35"/>
      <c r="U35"/>
      <c r="V35"/>
      <c r="W35"/>
      <c r="X35"/>
      <c r="Y35"/>
      <c r="Z35"/>
      <c r="AA35"/>
      <c r="AB35"/>
      <c r="AC35"/>
      <c r="AD35"/>
      <c r="AE35"/>
      <c r="AF35"/>
      <c r="AG35"/>
      <c r="AH35"/>
      <c r="AI35"/>
      <c r="AJ35"/>
      <c r="AK35"/>
      <c r="AL35"/>
      <c r="AM35"/>
      <c r="AN35"/>
      <c r="AO35"/>
      <c r="AP35"/>
    </row>
    <row r="36" spans="1:42">
      <c r="A36" t="s">
        <v>5892</v>
      </c>
      <c r="B36" t="s">
        <v>90</v>
      </c>
      <c r="L36"/>
      <c r="M36"/>
      <c r="N36"/>
      <c r="O36"/>
      <c r="P36"/>
      <c r="Q36"/>
      <c r="R36"/>
      <c r="S36"/>
      <c r="T36"/>
      <c r="U36"/>
      <c r="V36"/>
      <c r="W36"/>
      <c r="X36"/>
      <c r="Y36"/>
      <c r="Z36"/>
      <c r="AA36"/>
      <c r="AB36"/>
      <c r="AC36"/>
      <c r="AD36"/>
      <c r="AE36"/>
      <c r="AF36"/>
      <c r="AG36"/>
      <c r="AH36"/>
      <c r="AI36"/>
      <c r="AJ36"/>
      <c r="AK36"/>
      <c r="AL36"/>
      <c r="AM36"/>
      <c r="AN36"/>
      <c r="AO36"/>
      <c r="AP36"/>
    </row>
    <row r="37" spans="1:42">
      <c r="A37" t="s">
        <v>5893</v>
      </c>
      <c r="B37" t="s">
        <v>90</v>
      </c>
      <c r="L37"/>
      <c r="M37"/>
      <c r="N37"/>
      <c r="O37"/>
      <c r="P37"/>
      <c r="Q37"/>
      <c r="R37"/>
      <c r="S37"/>
      <c r="T37"/>
      <c r="U37"/>
      <c r="V37"/>
      <c r="W37"/>
      <c r="X37"/>
      <c r="Y37"/>
      <c r="Z37"/>
      <c r="AA37"/>
      <c r="AB37"/>
      <c r="AC37"/>
      <c r="AD37"/>
      <c r="AE37"/>
      <c r="AF37"/>
      <c r="AG37"/>
      <c r="AH37"/>
      <c r="AI37"/>
      <c r="AJ37"/>
      <c r="AK37"/>
      <c r="AL37"/>
      <c r="AM37"/>
      <c r="AN37"/>
      <c r="AO37"/>
      <c r="AP37"/>
    </row>
    <row r="38" spans="1:42">
      <c r="A38" t="s">
        <v>5894</v>
      </c>
      <c r="B38" t="s">
        <v>90</v>
      </c>
      <c r="L38"/>
      <c r="M38"/>
      <c r="N38"/>
      <c r="O38"/>
      <c r="P38"/>
      <c r="Q38"/>
      <c r="R38"/>
      <c r="S38"/>
      <c r="T38"/>
      <c r="U38"/>
      <c r="V38"/>
      <c r="W38"/>
      <c r="X38"/>
      <c r="Y38"/>
      <c r="Z38"/>
      <c r="AA38"/>
      <c r="AB38"/>
      <c r="AC38"/>
      <c r="AD38"/>
      <c r="AE38"/>
      <c r="AF38"/>
      <c r="AG38"/>
      <c r="AH38"/>
      <c r="AI38"/>
      <c r="AJ38"/>
      <c r="AK38"/>
      <c r="AL38"/>
      <c r="AM38"/>
      <c r="AN38"/>
      <c r="AO38"/>
      <c r="AP38"/>
    </row>
    <row r="39" spans="1:42">
      <c r="A39" t="s">
        <v>5895</v>
      </c>
      <c r="B39" t="s">
        <v>90</v>
      </c>
      <c r="L39"/>
      <c r="M39"/>
      <c r="N39"/>
      <c r="O39"/>
      <c r="P39"/>
      <c r="Q39"/>
      <c r="R39"/>
      <c r="S39"/>
      <c r="T39"/>
      <c r="U39"/>
      <c r="V39"/>
      <c r="W39"/>
      <c r="X39"/>
      <c r="Y39"/>
      <c r="Z39"/>
      <c r="AA39"/>
      <c r="AB39"/>
      <c r="AC39"/>
      <c r="AD39"/>
      <c r="AE39"/>
      <c r="AF39"/>
      <c r="AG39"/>
      <c r="AH39"/>
      <c r="AI39"/>
      <c r="AJ39"/>
      <c r="AK39"/>
      <c r="AL39"/>
      <c r="AM39"/>
      <c r="AN39"/>
      <c r="AO39"/>
      <c r="AP39"/>
    </row>
    <row r="40" spans="1:42">
      <c r="A40" t="s">
        <v>5896</v>
      </c>
      <c r="B40" t="s">
        <v>90</v>
      </c>
      <c r="L40"/>
      <c r="M40"/>
      <c r="N40"/>
      <c r="O40"/>
      <c r="P40"/>
      <c r="Q40"/>
      <c r="R40"/>
      <c r="S40"/>
      <c r="T40"/>
      <c r="U40"/>
      <c r="V40"/>
      <c r="W40"/>
      <c r="X40"/>
      <c r="Y40"/>
      <c r="Z40"/>
      <c r="AA40"/>
      <c r="AB40"/>
      <c r="AC40"/>
      <c r="AD40"/>
      <c r="AE40"/>
      <c r="AF40"/>
      <c r="AG40"/>
      <c r="AH40"/>
      <c r="AI40"/>
      <c r="AJ40"/>
      <c r="AK40"/>
      <c r="AL40"/>
      <c r="AM40"/>
      <c r="AN40"/>
      <c r="AO40"/>
      <c r="AP40"/>
    </row>
    <row r="41" spans="1:42">
      <c r="A41" t="s">
        <v>5897</v>
      </c>
      <c r="B41" t="s">
        <v>90</v>
      </c>
      <c r="L41"/>
      <c r="M41"/>
      <c r="N41"/>
      <c r="O41"/>
      <c r="P41"/>
      <c r="Q41"/>
      <c r="R41"/>
      <c r="S41"/>
      <c r="T41"/>
      <c r="U41"/>
      <c r="V41"/>
      <c r="W41"/>
      <c r="X41"/>
      <c r="Y41"/>
      <c r="Z41"/>
      <c r="AA41"/>
      <c r="AB41"/>
      <c r="AC41"/>
      <c r="AD41"/>
      <c r="AE41"/>
      <c r="AF41"/>
      <c r="AG41"/>
      <c r="AH41"/>
      <c r="AI41"/>
      <c r="AJ41"/>
      <c r="AK41"/>
      <c r="AL41"/>
      <c r="AM41"/>
      <c r="AN41"/>
      <c r="AO41"/>
      <c r="AP41"/>
    </row>
    <row r="42" spans="1:42">
      <c r="A42" t="s">
        <v>5898</v>
      </c>
      <c r="B42" t="s">
        <v>90</v>
      </c>
      <c r="L42"/>
      <c r="M42"/>
      <c r="N42"/>
      <c r="O42"/>
      <c r="P42"/>
      <c r="Q42"/>
      <c r="R42"/>
      <c r="S42"/>
      <c r="T42"/>
      <c r="U42"/>
      <c r="V42"/>
      <c r="W42"/>
      <c r="X42"/>
      <c r="Y42"/>
      <c r="Z42"/>
      <c r="AA42"/>
      <c r="AB42"/>
      <c r="AC42"/>
      <c r="AD42"/>
      <c r="AE42"/>
      <c r="AF42"/>
      <c r="AG42"/>
      <c r="AH42"/>
      <c r="AI42"/>
      <c r="AJ42"/>
      <c r="AK42"/>
      <c r="AL42"/>
      <c r="AM42"/>
      <c r="AN42"/>
      <c r="AO42"/>
      <c r="AP42"/>
    </row>
    <row r="43" spans="1:42">
      <c r="A43" t="s">
        <v>5899</v>
      </c>
      <c r="B43" t="s">
        <v>90</v>
      </c>
      <c r="L43"/>
      <c r="M43"/>
      <c r="N43"/>
      <c r="O43"/>
      <c r="P43"/>
      <c r="Q43"/>
      <c r="R43"/>
      <c r="S43"/>
      <c r="T43"/>
      <c r="U43"/>
      <c r="V43"/>
      <c r="W43"/>
      <c r="X43"/>
      <c r="Y43"/>
      <c r="Z43"/>
      <c r="AA43"/>
      <c r="AB43"/>
      <c r="AC43"/>
      <c r="AD43"/>
      <c r="AE43"/>
      <c r="AF43"/>
      <c r="AG43"/>
      <c r="AH43"/>
      <c r="AI43"/>
      <c r="AJ43"/>
      <c r="AK43"/>
      <c r="AL43"/>
      <c r="AM43"/>
      <c r="AN43"/>
      <c r="AO43"/>
      <c r="AP43"/>
    </row>
    <row r="44" spans="1:42">
      <c r="A44" t="s">
        <v>5900</v>
      </c>
      <c r="B44" t="s">
        <v>90</v>
      </c>
      <c r="L44"/>
      <c r="M44"/>
      <c r="N44"/>
      <c r="O44"/>
      <c r="P44"/>
      <c r="Q44"/>
      <c r="R44"/>
      <c r="S44"/>
      <c r="T44"/>
      <c r="U44"/>
      <c r="V44"/>
      <c r="W44"/>
      <c r="X44"/>
      <c r="Y44"/>
      <c r="Z44"/>
      <c r="AA44"/>
      <c r="AB44"/>
      <c r="AC44"/>
      <c r="AD44"/>
      <c r="AE44"/>
      <c r="AF44"/>
      <c r="AG44"/>
      <c r="AH44"/>
      <c r="AI44"/>
      <c r="AJ44"/>
      <c r="AK44"/>
      <c r="AL44"/>
      <c r="AM44"/>
      <c r="AN44"/>
      <c r="AO44"/>
      <c r="AP44"/>
    </row>
    <row r="45" spans="1:42">
      <c r="A45" t="s">
        <v>5901</v>
      </c>
      <c r="B45" t="s">
        <v>90</v>
      </c>
      <c r="L45"/>
      <c r="M45"/>
      <c r="N45"/>
      <c r="O45"/>
      <c r="P45"/>
      <c r="Q45"/>
      <c r="R45"/>
      <c r="S45"/>
      <c r="T45"/>
      <c r="U45"/>
      <c r="V45"/>
      <c r="W45"/>
      <c r="X45"/>
      <c r="Y45"/>
      <c r="Z45"/>
      <c r="AA45"/>
      <c r="AB45"/>
      <c r="AC45"/>
      <c r="AD45"/>
      <c r="AE45"/>
      <c r="AF45"/>
      <c r="AG45"/>
      <c r="AH45"/>
      <c r="AI45"/>
      <c r="AJ45"/>
      <c r="AK45"/>
      <c r="AL45"/>
      <c r="AM45"/>
      <c r="AN45"/>
      <c r="AO45"/>
      <c r="AP45"/>
    </row>
    <row r="46" spans="1:42">
      <c r="A46" t="s">
        <v>5902</v>
      </c>
      <c r="B46" t="s">
        <v>92</v>
      </c>
      <c r="L46"/>
      <c r="M46"/>
      <c r="N46"/>
      <c r="O46"/>
      <c r="P46"/>
      <c r="Q46"/>
      <c r="R46"/>
      <c r="S46"/>
      <c r="T46"/>
      <c r="U46"/>
      <c r="V46"/>
      <c r="W46"/>
      <c r="X46"/>
      <c r="Y46"/>
      <c r="Z46"/>
      <c r="AA46"/>
      <c r="AB46"/>
      <c r="AC46"/>
      <c r="AD46"/>
      <c r="AE46"/>
      <c r="AF46"/>
      <c r="AG46"/>
      <c r="AH46"/>
      <c r="AI46"/>
      <c r="AJ46"/>
      <c r="AK46"/>
      <c r="AL46"/>
      <c r="AM46"/>
      <c r="AN46"/>
      <c r="AO46"/>
      <c r="AP46"/>
    </row>
    <row r="47" spans="1:42">
      <c r="A47" t="s">
        <v>5903</v>
      </c>
      <c r="B47" t="s">
        <v>92</v>
      </c>
      <c r="L47"/>
      <c r="M47"/>
      <c r="N47"/>
      <c r="O47"/>
      <c r="P47"/>
      <c r="Q47"/>
      <c r="R47"/>
      <c r="S47"/>
      <c r="T47"/>
      <c r="U47"/>
      <c r="V47"/>
      <c r="W47"/>
      <c r="X47"/>
      <c r="Y47"/>
      <c r="Z47"/>
      <c r="AA47"/>
      <c r="AB47"/>
      <c r="AC47"/>
      <c r="AD47"/>
      <c r="AE47"/>
      <c r="AF47"/>
      <c r="AG47"/>
      <c r="AH47"/>
      <c r="AI47"/>
      <c r="AJ47"/>
      <c r="AK47"/>
      <c r="AL47"/>
      <c r="AM47"/>
      <c r="AN47"/>
      <c r="AO47"/>
      <c r="AP47"/>
    </row>
    <row r="48" spans="1:42">
      <c r="A48" t="s">
        <v>5904</v>
      </c>
      <c r="B48" t="s">
        <v>92</v>
      </c>
      <c r="L48"/>
      <c r="M48"/>
      <c r="N48"/>
      <c r="O48"/>
      <c r="P48"/>
      <c r="Q48"/>
      <c r="R48"/>
      <c r="S48"/>
      <c r="T48"/>
      <c r="U48"/>
      <c r="V48"/>
      <c r="W48"/>
      <c r="X48"/>
      <c r="Y48"/>
      <c r="Z48"/>
      <c r="AA48"/>
      <c r="AB48"/>
      <c r="AC48"/>
      <c r="AD48"/>
      <c r="AE48"/>
      <c r="AF48"/>
      <c r="AG48"/>
      <c r="AH48"/>
      <c r="AI48"/>
      <c r="AJ48"/>
      <c r="AK48"/>
      <c r="AL48"/>
      <c r="AM48"/>
      <c r="AN48"/>
      <c r="AO48"/>
      <c r="AP48"/>
    </row>
    <row r="49" spans="1:42">
      <c r="A49" t="s">
        <v>5905</v>
      </c>
      <c r="B49" t="s">
        <v>92</v>
      </c>
      <c r="L49"/>
      <c r="M49"/>
      <c r="N49"/>
      <c r="O49"/>
      <c r="P49"/>
      <c r="Q49"/>
      <c r="R49"/>
      <c r="S49"/>
      <c r="T49"/>
      <c r="U49"/>
      <c r="V49"/>
      <c r="W49"/>
      <c r="X49"/>
      <c r="Y49"/>
      <c r="Z49"/>
      <c r="AA49"/>
      <c r="AB49"/>
      <c r="AC49"/>
      <c r="AD49"/>
      <c r="AE49"/>
      <c r="AF49"/>
      <c r="AG49"/>
      <c r="AH49"/>
      <c r="AI49"/>
      <c r="AJ49"/>
      <c r="AK49"/>
      <c r="AL49"/>
      <c r="AM49"/>
      <c r="AN49"/>
      <c r="AO49"/>
      <c r="AP49"/>
    </row>
    <row r="50" spans="1:42">
      <c r="A50" t="s">
        <v>5906</v>
      </c>
      <c r="B50" t="s">
        <v>92</v>
      </c>
      <c r="L50"/>
      <c r="M50"/>
      <c r="N50"/>
      <c r="O50"/>
      <c r="P50"/>
      <c r="Q50"/>
      <c r="R50"/>
      <c r="S50"/>
      <c r="T50"/>
      <c r="U50"/>
      <c r="V50"/>
      <c r="W50"/>
      <c r="X50"/>
      <c r="Y50"/>
      <c r="Z50"/>
      <c r="AA50"/>
      <c r="AB50"/>
      <c r="AC50"/>
      <c r="AD50"/>
      <c r="AE50"/>
      <c r="AF50"/>
      <c r="AG50"/>
      <c r="AH50"/>
      <c r="AI50"/>
      <c r="AJ50"/>
      <c r="AK50"/>
      <c r="AL50"/>
      <c r="AM50"/>
      <c r="AN50"/>
      <c r="AO50"/>
      <c r="AP50"/>
    </row>
    <row r="51" spans="1:42">
      <c r="A51" t="s">
        <v>5907</v>
      </c>
      <c r="B51" t="s">
        <v>92</v>
      </c>
      <c r="L51"/>
      <c r="M51"/>
      <c r="N51"/>
      <c r="O51"/>
      <c r="P51"/>
      <c r="Q51"/>
      <c r="R51"/>
      <c r="S51"/>
      <c r="T51"/>
      <c r="U51"/>
      <c r="V51"/>
      <c r="W51"/>
      <c r="X51"/>
      <c r="Y51"/>
      <c r="Z51"/>
      <c r="AA51"/>
      <c r="AB51"/>
      <c r="AC51"/>
      <c r="AD51"/>
      <c r="AE51"/>
      <c r="AF51"/>
      <c r="AG51"/>
      <c r="AH51"/>
      <c r="AI51"/>
      <c r="AJ51"/>
      <c r="AK51"/>
      <c r="AL51"/>
      <c r="AM51"/>
      <c r="AN51"/>
      <c r="AO51"/>
      <c r="AP51"/>
    </row>
    <row r="52" spans="1:42">
      <c r="A52" t="s">
        <v>5908</v>
      </c>
      <c r="B52" t="s">
        <v>92</v>
      </c>
      <c r="L52"/>
      <c r="M52"/>
      <c r="N52"/>
      <c r="O52"/>
      <c r="P52"/>
      <c r="Q52"/>
      <c r="R52"/>
      <c r="S52"/>
      <c r="T52"/>
      <c r="U52"/>
      <c r="V52"/>
      <c r="W52"/>
      <c r="X52"/>
      <c r="Y52"/>
      <c r="Z52"/>
      <c r="AA52"/>
      <c r="AB52"/>
      <c r="AC52"/>
      <c r="AD52"/>
      <c r="AE52"/>
      <c r="AF52"/>
      <c r="AG52"/>
      <c r="AH52"/>
      <c r="AI52"/>
      <c r="AJ52"/>
      <c r="AK52"/>
      <c r="AL52"/>
      <c r="AM52"/>
      <c r="AN52"/>
      <c r="AO52"/>
      <c r="AP52"/>
    </row>
    <row r="53" spans="1:42">
      <c r="A53" t="s">
        <v>5909</v>
      </c>
      <c r="B53" t="s">
        <v>92</v>
      </c>
      <c r="L53"/>
      <c r="M53"/>
      <c r="N53"/>
      <c r="O53"/>
      <c r="P53"/>
      <c r="Q53"/>
      <c r="R53"/>
      <c r="S53"/>
      <c r="T53"/>
      <c r="U53"/>
      <c r="V53"/>
      <c r="W53"/>
      <c r="X53"/>
      <c r="Y53"/>
      <c r="Z53"/>
      <c r="AA53"/>
      <c r="AB53"/>
      <c r="AC53"/>
      <c r="AD53"/>
      <c r="AE53"/>
      <c r="AF53"/>
      <c r="AG53"/>
      <c r="AH53"/>
      <c r="AI53"/>
      <c r="AJ53"/>
      <c r="AK53"/>
      <c r="AL53"/>
      <c r="AM53"/>
      <c r="AN53"/>
      <c r="AO53"/>
      <c r="AP53"/>
    </row>
    <row r="54" spans="1:42">
      <c r="A54" t="s">
        <v>5910</v>
      </c>
      <c r="B54" t="s">
        <v>92</v>
      </c>
      <c r="L54"/>
      <c r="M54"/>
      <c r="N54"/>
      <c r="O54"/>
      <c r="P54"/>
      <c r="Q54"/>
      <c r="R54"/>
      <c r="S54"/>
      <c r="T54"/>
      <c r="U54"/>
      <c r="V54"/>
      <c r="W54"/>
      <c r="X54"/>
      <c r="Y54"/>
      <c r="Z54"/>
      <c r="AA54"/>
      <c r="AB54"/>
      <c r="AC54"/>
      <c r="AD54"/>
      <c r="AE54"/>
      <c r="AF54"/>
      <c r="AG54"/>
      <c r="AH54"/>
      <c r="AI54"/>
      <c r="AJ54"/>
      <c r="AK54"/>
      <c r="AL54"/>
      <c r="AM54"/>
      <c r="AN54"/>
      <c r="AO54"/>
      <c r="AP54"/>
    </row>
    <row r="55" spans="1:42">
      <c r="A55" t="s">
        <v>5911</v>
      </c>
      <c r="B55" t="s">
        <v>92</v>
      </c>
      <c r="L55"/>
      <c r="M55"/>
      <c r="N55"/>
      <c r="O55"/>
      <c r="P55"/>
      <c r="Q55"/>
      <c r="R55"/>
      <c r="S55"/>
      <c r="T55"/>
      <c r="U55"/>
      <c r="V55"/>
      <c r="W55"/>
      <c r="X55"/>
      <c r="Y55"/>
      <c r="Z55"/>
      <c r="AA55"/>
      <c r="AB55"/>
      <c r="AC55"/>
      <c r="AD55"/>
      <c r="AE55"/>
      <c r="AF55"/>
      <c r="AG55"/>
      <c r="AH55"/>
      <c r="AI55"/>
      <c r="AJ55"/>
      <c r="AK55"/>
      <c r="AL55"/>
      <c r="AM55"/>
      <c r="AN55"/>
      <c r="AO55"/>
      <c r="AP55"/>
    </row>
    <row r="56" spans="1:42">
      <c r="A56" t="s">
        <v>5912</v>
      </c>
      <c r="B56" t="s">
        <v>92</v>
      </c>
      <c r="L56"/>
      <c r="M56"/>
      <c r="N56"/>
      <c r="O56"/>
      <c r="P56"/>
      <c r="Q56"/>
      <c r="R56"/>
      <c r="S56"/>
      <c r="T56"/>
      <c r="U56"/>
      <c r="V56"/>
      <c r="W56"/>
      <c r="X56"/>
      <c r="Y56"/>
      <c r="Z56"/>
      <c r="AA56"/>
      <c r="AB56"/>
      <c r="AC56"/>
      <c r="AD56"/>
      <c r="AE56"/>
      <c r="AF56"/>
      <c r="AG56"/>
      <c r="AH56"/>
      <c r="AI56"/>
      <c r="AJ56"/>
      <c r="AK56"/>
      <c r="AL56"/>
      <c r="AM56"/>
      <c r="AN56"/>
      <c r="AO56"/>
      <c r="AP56"/>
    </row>
    <row r="57" spans="1:42">
      <c r="A57" t="s">
        <v>5913</v>
      </c>
      <c r="B57" t="s">
        <v>92</v>
      </c>
      <c r="L57"/>
      <c r="M57"/>
      <c r="N57"/>
      <c r="O57"/>
      <c r="P57"/>
      <c r="Q57"/>
      <c r="R57"/>
      <c r="S57"/>
      <c r="T57"/>
      <c r="U57"/>
      <c r="V57"/>
      <c r="W57"/>
      <c r="X57"/>
      <c r="Y57"/>
      <c r="Z57"/>
      <c r="AA57"/>
      <c r="AB57"/>
      <c r="AC57"/>
      <c r="AD57"/>
      <c r="AE57"/>
      <c r="AF57"/>
      <c r="AG57"/>
      <c r="AH57"/>
      <c r="AI57"/>
      <c r="AJ57"/>
      <c r="AK57"/>
      <c r="AL57"/>
      <c r="AM57"/>
      <c r="AN57"/>
      <c r="AO57"/>
      <c r="AP57"/>
    </row>
    <row r="58" spans="1:42">
      <c r="A58" t="s">
        <v>5914</v>
      </c>
      <c r="B58" t="s">
        <v>92</v>
      </c>
      <c r="L58"/>
      <c r="M58"/>
      <c r="N58"/>
      <c r="O58"/>
      <c r="P58"/>
      <c r="Q58"/>
      <c r="R58"/>
      <c r="S58"/>
      <c r="T58"/>
      <c r="U58"/>
      <c r="V58"/>
      <c r="W58"/>
      <c r="X58"/>
      <c r="Y58"/>
      <c r="Z58"/>
      <c r="AA58"/>
      <c r="AB58"/>
      <c r="AC58"/>
      <c r="AD58"/>
      <c r="AE58"/>
      <c r="AF58"/>
      <c r="AG58"/>
      <c r="AH58"/>
      <c r="AI58"/>
      <c r="AJ58"/>
      <c r="AK58"/>
      <c r="AL58"/>
      <c r="AM58"/>
      <c r="AN58"/>
      <c r="AO58"/>
      <c r="AP58"/>
    </row>
    <row r="59" spans="1:42">
      <c r="A59" t="s">
        <v>5915</v>
      </c>
      <c r="B59" t="s">
        <v>92</v>
      </c>
      <c r="L59"/>
      <c r="M59"/>
      <c r="N59"/>
      <c r="O59"/>
      <c r="P59"/>
      <c r="Q59"/>
      <c r="R59"/>
      <c r="S59"/>
      <c r="T59"/>
      <c r="U59"/>
      <c r="V59"/>
      <c r="W59"/>
      <c r="X59"/>
      <c r="Y59"/>
      <c r="Z59"/>
      <c r="AA59"/>
      <c r="AB59"/>
      <c r="AC59"/>
      <c r="AD59"/>
      <c r="AE59"/>
      <c r="AF59"/>
      <c r="AG59"/>
      <c r="AH59"/>
      <c r="AI59"/>
      <c r="AJ59"/>
      <c r="AK59"/>
      <c r="AL59"/>
      <c r="AM59"/>
      <c r="AN59"/>
      <c r="AO59"/>
      <c r="AP59"/>
    </row>
    <row r="60" spans="1:42">
      <c r="A60" t="s">
        <v>5916</v>
      </c>
      <c r="B60" t="s">
        <v>92</v>
      </c>
      <c r="L60"/>
      <c r="M60"/>
      <c r="N60"/>
      <c r="O60"/>
      <c r="P60"/>
      <c r="Q60"/>
      <c r="R60"/>
      <c r="S60"/>
      <c r="T60"/>
      <c r="U60"/>
      <c r="V60"/>
      <c r="W60"/>
      <c r="X60"/>
      <c r="Y60"/>
      <c r="Z60"/>
      <c r="AA60"/>
      <c r="AB60"/>
      <c r="AC60"/>
      <c r="AD60"/>
      <c r="AE60"/>
      <c r="AF60"/>
      <c r="AG60"/>
      <c r="AH60"/>
      <c r="AI60"/>
      <c r="AJ60"/>
      <c r="AK60"/>
      <c r="AL60"/>
      <c r="AM60"/>
      <c r="AN60"/>
      <c r="AO60"/>
      <c r="AP60"/>
    </row>
    <row r="61" spans="1:42">
      <c r="A61" t="s">
        <v>5917</v>
      </c>
      <c r="B61" t="s">
        <v>92</v>
      </c>
      <c r="L61"/>
      <c r="M61"/>
      <c r="N61"/>
      <c r="O61"/>
      <c r="P61"/>
      <c r="Q61"/>
      <c r="R61"/>
      <c r="S61"/>
      <c r="T61"/>
      <c r="U61"/>
      <c r="V61"/>
      <c r="W61"/>
      <c r="X61"/>
      <c r="Y61"/>
      <c r="Z61"/>
      <c r="AA61"/>
      <c r="AB61"/>
      <c r="AC61"/>
      <c r="AD61"/>
      <c r="AE61"/>
      <c r="AF61"/>
      <c r="AG61"/>
      <c r="AH61"/>
      <c r="AI61"/>
      <c r="AJ61"/>
      <c r="AK61"/>
      <c r="AL61"/>
      <c r="AM61"/>
      <c r="AN61"/>
      <c r="AO61"/>
      <c r="AP61"/>
    </row>
    <row r="62" spans="1:42">
      <c r="A62" t="s">
        <v>5918</v>
      </c>
      <c r="B62" t="s">
        <v>92</v>
      </c>
      <c r="L62"/>
      <c r="M62"/>
      <c r="N62"/>
      <c r="O62"/>
      <c r="P62"/>
      <c r="Q62"/>
      <c r="R62"/>
      <c r="S62"/>
      <c r="T62"/>
      <c r="U62"/>
      <c r="V62"/>
      <c r="W62"/>
      <c r="X62"/>
      <c r="Y62"/>
      <c r="Z62"/>
      <c r="AA62"/>
      <c r="AB62"/>
      <c r="AC62"/>
      <c r="AD62"/>
      <c r="AE62"/>
      <c r="AF62"/>
      <c r="AG62"/>
      <c r="AH62"/>
      <c r="AI62"/>
      <c r="AJ62"/>
      <c r="AK62"/>
      <c r="AL62"/>
      <c r="AM62"/>
      <c r="AN62"/>
      <c r="AO62"/>
      <c r="AP62"/>
    </row>
    <row r="63" spans="1:42">
      <c r="A63" t="s">
        <v>5919</v>
      </c>
      <c r="B63" t="s">
        <v>92</v>
      </c>
      <c r="L63"/>
      <c r="M63"/>
      <c r="N63"/>
      <c r="O63"/>
      <c r="P63"/>
      <c r="Q63"/>
      <c r="R63"/>
      <c r="S63"/>
      <c r="T63"/>
      <c r="U63"/>
      <c r="V63"/>
      <c r="W63"/>
      <c r="X63"/>
      <c r="Y63"/>
      <c r="Z63"/>
      <c r="AA63"/>
      <c r="AB63"/>
      <c r="AC63"/>
      <c r="AD63"/>
      <c r="AE63"/>
      <c r="AF63"/>
      <c r="AG63"/>
      <c r="AH63"/>
      <c r="AI63"/>
      <c r="AJ63"/>
      <c r="AK63"/>
      <c r="AL63"/>
      <c r="AM63"/>
      <c r="AN63"/>
      <c r="AO63"/>
      <c r="AP63"/>
    </row>
    <row r="64" spans="1:42">
      <c r="A64" t="s">
        <v>5920</v>
      </c>
      <c r="B64" t="s">
        <v>92</v>
      </c>
      <c r="L64"/>
      <c r="M64"/>
      <c r="N64"/>
      <c r="O64"/>
      <c r="P64"/>
      <c r="Q64"/>
      <c r="R64"/>
      <c r="S64"/>
      <c r="T64"/>
      <c r="U64"/>
      <c r="V64"/>
      <c r="W64"/>
      <c r="X64"/>
      <c r="Y64"/>
      <c r="Z64"/>
      <c r="AA64"/>
      <c r="AB64"/>
      <c r="AC64"/>
      <c r="AD64"/>
      <c r="AE64"/>
      <c r="AF64"/>
      <c r="AG64"/>
      <c r="AH64"/>
      <c r="AI64"/>
      <c r="AJ64"/>
      <c r="AK64"/>
      <c r="AL64"/>
      <c r="AM64"/>
      <c r="AN64"/>
      <c r="AO64"/>
      <c r="AP64"/>
    </row>
    <row r="65" spans="1:42">
      <c r="A65" t="s">
        <v>5921</v>
      </c>
      <c r="B65" t="s">
        <v>92</v>
      </c>
      <c r="L65"/>
      <c r="M65"/>
      <c r="N65"/>
      <c r="O65"/>
      <c r="P65"/>
      <c r="Q65"/>
      <c r="R65"/>
      <c r="S65"/>
      <c r="T65"/>
      <c r="U65"/>
      <c r="V65"/>
      <c r="W65"/>
      <c r="X65"/>
      <c r="Y65"/>
      <c r="Z65"/>
      <c r="AA65"/>
      <c r="AB65"/>
      <c r="AC65"/>
      <c r="AD65"/>
      <c r="AE65"/>
      <c r="AF65"/>
      <c r="AG65"/>
      <c r="AH65"/>
      <c r="AI65"/>
      <c r="AJ65"/>
      <c r="AK65"/>
      <c r="AL65"/>
      <c r="AM65"/>
      <c r="AN65"/>
      <c r="AO65"/>
      <c r="AP65"/>
    </row>
    <row r="66" spans="1:42">
      <c r="A66" t="s">
        <v>5922</v>
      </c>
      <c r="B66" t="s">
        <v>94</v>
      </c>
      <c r="L66"/>
      <c r="M66"/>
      <c r="N66"/>
      <c r="O66"/>
      <c r="P66"/>
      <c r="Q66"/>
      <c r="R66"/>
      <c r="S66"/>
      <c r="T66"/>
      <c r="U66"/>
      <c r="V66"/>
      <c r="W66"/>
      <c r="X66"/>
      <c r="Y66"/>
      <c r="Z66"/>
      <c r="AA66"/>
      <c r="AB66"/>
      <c r="AC66"/>
      <c r="AD66"/>
      <c r="AE66"/>
      <c r="AF66"/>
      <c r="AG66"/>
      <c r="AH66"/>
      <c r="AI66"/>
      <c r="AJ66"/>
      <c r="AK66"/>
      <c r="AL66"/>
      <c r="AM66"/>
      <c r="AN66"/>
      <c r="AO66"/>
      <c r="AP66"/>
    </row>
    <row r="67" spans="1:42">
      <c r="A67" t="s">
        <v>5923</v>
      </c>
      <c r="B67" t="s">
        <v>94</v>
      </c>
      <c r="L67"/>
      <c r="M67"/>
      <c r="N67"/>
      <c r="O67"/>
      <c r="P67"/>
      <c r="Q67"/>
      <c r="R67"/>
      <c r="S67"/>
      <c r="T67"/>
      <c r="U67"/>
      <c r="V67"/>
      <c r="W67"/>
      <c r="X67"/>
      <c r="Y67"/>
      <c r="Z67"/>
      <c r="AA67"/>
      <c r="AB67"/>
      <c r="AC67"/>
      <c r="AD67"/>
      <c r="AE67"/>
      <c r="AF67"/>
      <c r="AG67"/>
      <c r="AH67"/>
      <c r="AI67"/>
      <c r="AJ67"/>
      <c r="AK67"/>
      <c r="AL67"/>
      <c r="AM67"/>
      <c r="AN67"/>
      <c r="AO67"/>
      <c r="AP67"/>
    </row>
    <row r="68" spans="1:42">
      <c r="A68" t="s">
        <v>5924</v>
      </c>
      <c r="B68" t="s">
        <v>94</v>
      </c>
      <c r="L68"/>
      <c r="M68"/>
      <c r="N68"/>
      <c r="O68"/>
      <c r="P68"/>
      <c r="Q68"/>
      <c r="R68"/>
      <c r="S68"/>
      <c r="T68"/>
      <c r="U68"/>
      <c r="V68"/>
      <c r="W68"/>
      <c r="X68"/>
      <c r="Y68"/>
      <c r="Z68"/>
      <c r="AA68"/>
      <c r="AB68"/>
      <c r="AC68"/>
      <c r="AD68"/>
      <c r="AE68"/>
      <c r="AF68"/>
      <c r="AG68"/>
      <c r="AH68"/>
      <c r="AI68"/>
      <c r="AJ68"/>
      <c r="AK68"/>
      <c r="AL68"/>
      <c r="AM68"/>
      <c r="AN68"/>
      <c r="AO68"/>
      <c r="AP68"/>
    </row>
    <row r="69" spans="1:42">
      <c r="A69" t="s">
        <v>5925</v>
      </c>
      <c r="B69" t="s">
        <v>94</v>
      </c>
      <c r="L69"/>
      <c r="M69"/>
      <c r="N69"/>
      <c r="O69"/>
      <c r="P69"/>
      <c r="Q69"/>
      <c r="R69"/>
      <c r="S69"/>
      <c r="T69"/>
      <c r="U69"/>
      <c r="V69"/>
      <c r="W69"/>
      <c r="X69"/>
      <c r="Y69"/>
      <c r="Z69"/>
      <c r="AA69"/>
      <c r="AB69"/>
      <c r="AC69"/>
      <c r="AD69"/>
      <c r="AE69"/>
      <c r="AF69"/>
      <c r="AG69"/>
      <c r="AH69"/>
      <c r="AI69"/>
      <c r="AJ69"/>
      <c r="AK69"/>
      <c r="AL69"/>
      <c r="AM69"/>
      <c r="AN69"/>
      <c r="AO69"/>
      <c r="AP69"/>
    </row>
    <row r="70" spans="1:42">
      <c r="A70" t="s">
        <v>5926</v>
      </c>
      <c r="B70" t="s">
        <v>94</v>
      </c>
      <c r="L70"/>
      <c r="M70"/>
      <c r="N70"/>
      <c r="O70"/>
      <c r="P70"/>
      <c r="Q70"/>
      <c r="R70"/>
      <c r="S70"/>
      <c r="T70"/>
      <c r="U70"/>
      <c r="V70"/>
      <c r="W70"/>
      <c r="X70"/>
      <c r="Y70"/>
      <c r="Z70"/>
      <c r="AA70"/>
      <c r="AB70"/>
      <c r="AC70"/>
      <c r="AD70"/>
      <c r="AE70"/>
      <c r="AF70"/>
      <c r="AG70"/>
      <c r="AH70"/>
      <c r="AI70"/>
      <c r="AJ70"/>
      <c r="AK70"/>
      <c r="AL70"/>
      <c r="AM70"/>
      <c r="AN70"/>
      <c r="AO70"/>
      <c r="AP70"/>
    </row>
    <row r="71" spans="1:42">
      <c r="A71" t="s">
        <v>5927</v>
      </c>
      <c r="B71" t="s">
        <v>94</v>
      </c>
      <c r="L71"/>
      <c r="M71"/>
      <c r="N71"/>
      <c r="O71"/>
      <c r="P71"/>
      <c r="Q71"/>
      <c r="R71"/>
      <c r="S71"/>
      <c r="T71"/>
      <c r="U71"/>
      <c r="V71"/>
      <c r="W71"/>
      <c r="X71"/>
      <c r="Y71"/>
      <c r="Z71"/>
      <c r="AA71"/>
      <c r="AB71"/>
      <c r="AC71"/>
      <c r="AD71"/>
      <c r="AE71"/>
      <c r="AF71"/>
      <c r="AG71"/>
      <c r="AH71"/>
      <c r="AI71"/>
      <c r="AJ71"/>
      <c r="AK71"/>
      <c r="AL71"/>
      <c r="AM71"/>
      <c r="AN71"/>
      <c r="AO71"/>
      <c r="AP71"/>
    </row>
    <row r="72" spans="1:42">
      <c r="A72" t="s">
        <v>5928</v>
      </c>
      <c r="B72" t="s">
        <v>96</v>
      </c>
      <c r="L72"/>
      <c r="M72"/>
      <c r="N72"/>
      <c r="O72"/>
      <c r="P72"/>
      <c r="Q72"/>
      <c r="R72"/>
      <c r="S72"/>
      <c r="T72"/>
      <c r="U72"/>
      <c r="V72"/>
      <c r="W72"/>
      <c r="X72"/>
      <c r="Y72"/>
      <c r="Z72"/>
      <c r="AA72"/>
      <c r="AB72"/>
      <c r="AC72"/>
      <c r="AD72"/>
      <c r="AE72"/>
      <c r="AF72"/>
      <c r="AG72"/>
      <c r="AH72"/>
      <c r="AI72"/>
      <c r="AJ72"/>
      <c r="AK72"/>
      <c r="AL72"/>
      <c r="AM72"/>
      <c r="AN72"/>
      <c r="AO72"/>
      <c r="AP72"/>
    </row>
    <row r="73" spans="1:42">
      <c r="A73" t="s">
        <v>5929</v>
      </c>
      <c r="B73" t="s">
        <v>98</v>
      </c>
      <c r="L73"/>
      <c r="M73"/>
      <c r="N73"/>
      <c r="O73"/>
      <c r="P73"/>
      <c r="Q73"/>
      <c r="R73"/>
      <c r="S73"/>
      <c r="T73"/>
      <c r="U73"/>
      <c r="V73"/>
      <c r="W73"/>
      <c r="X73"/>
      <c r="Y73"/>
      <c r="Z73"/>
      <c r="AA73"/>
      <c r="AB73"/>
      <c r="AC73"/>
      <c r="AD73"/>
      <c r="AE73"/>
      <c r="AF73"/>
      <c r="AG73"/>
      <c r="AH73"/>
      <c r="AI73"/>
      <c r="AJ73"/>
      <c r="AK73"/>
      <c r="AL73"/>
      <c r="AM73"/>
      <c r="AN73"/>
      <c r="AO73"/>
      <c r="AP73"/>
    </row>
    <row r="74" spans="1:42">
      <c r="A74" t="s">
        <v>5930</v>
      </c>
      <c r="B74" t="s">
        <v>100</v>
      </c>
      <c r="L74"/>
      <c r="M74"/>
      <c r="N74"/>
      <c r="O74"/>
      <c r="P74"/>
      <c r="Q74"/>
      <c r="R74"/>
      <c r="S74"/>
      <c r="T74"/>
      <c r="U74"/>
      <c r="V74"/>
      <c r="W74"/>
      <c r="X74"/>
      <c r="Y74"/>
      <c r="Z74"/>
      <c r="AA74"/>
      <c r="AB74"/>
      <c r="AC74"/>
      <c r="AD74"/>
      <c r="AE74"/>
      <c r="AF74"/>
      <c r="AG74"/>
      <c r="AH74"/>
      <c r="AI74"/>
      <c r="AJ74"/>
      <c r="AK74"/>
      <c r="AL74"/>
      <c r="AM74"/>
      <c r="AN74"/>
      <c r="AO74"/>
      <c r="AP74"/>
    </row>
    <row r="75" spans="1:42">
      <c r="A75" t="s">
        <v>5931</v>
      </c>
      <c r="B75" t="s">
        <v>102</v>
      </c>
      <c r="L75"/>
      <c r="M75"/>
      <c r="N75"/>
      <c r="O75"/>
      <c r="P75"/>
      <c r="Q75"/>
      <c r="R75"/>
      <c r="S75"/>
      <c r="T75"/>
      <c r="U75"/>
      <c r="V75"/>
      <c r="W75"/>
      <c r="X75"/>
      <c r="Y75"/>
      <c r="Z75"/>
      <c r="AA75"/>
      <c r="AB75"/>
      <c r="AC75"/>
      <c r="AD75"/>
      <c r="AE75"/>
      <c r="AF75"/>
      <c r="AG75"/>
      <c r="AH75"/>
      <c r="AI75"/>
      <c r="AJ75"/>
      <c r="AK75"/>
      <c r="AL75"/>
      <c r="AM75"/>
      <c r="AN75"/>
      <c r="AO75"/>
      <c r="AP75"/>
    </row>
    <row r="76" spans="1:42">
      <c r="A76" t="s">
        <v>5932</v>
      </c>
      <c r="B76" t="s">
        <v>102</v>
      </c>
      <c r="L76"/>
      <c r="M76"/>
      <c r="N76"/>
      <c r="O76"/>
      <c r="P76"/>
      <c r="Q76"/>
      <c r="R76"/>
      <c r="S76"/>
      <c r="T76"/>
      <c r="U76"/>
      <c r="V76"/>
      <c r="W76"/>
      <c r="X76"/>
      <c r="Y76"/>
      <c r="Z76"/>
      <c r="AA76"/>
      <c r="AB76"/>
      <c r="AC76"/>
      <c r="AD76"/>
      <c r="AE76"/>
      <c r="AF76"/>
      <c r="AG76"/>
      <c r="AH76"/>
      <c r="AI76"/>
      <c r="AJ76"/>
      <c r="AK76"/>
      <c r="AL76"/>
      <c r="AM76"/>
      <c r="AN76"/>
      <c r="AO76"/>
      <c r="AP76"/>
    </row>
    <row r="77" spans="1:42">
      <c r="A77" t="s">
        <v>5933</v>
      </c>
      <c r="B77" t="s">
        <v>102</v>
      </c>
      <c r="L77"/>
      <c r="M77"/>
      <c r="N77"/>
      <c r="O77"/>
      <c r="P77"/>
      <c r="Q77"/>
      <c r="R77"/>
      <c r="S77"/>
      <c r="T77"/>
      <c r="U77"/>
      <c r="V77"/>
      <c r="W77"/>
      <c r="X77"/>
      <c r="Y77"/>
      <c r="Z77"/>
      <c r="AA77"/>
      <c r="AB77"/>
      <c r="AC77"/>
      <c r="AD77"/>
      <c r="AE77"/>
      <c r="AF77"/>
      <c r="AG77"/>
      <c r="AH77"/>
      <c r="AI77"/>
      <c r="AJ77"/>
      <c r="AK77"/>
      <c r="AL77"/>
      <c r="AM77"/>
      <c r="AN77"/>
      <c r="AO77"/>
      <c r="AP77"/>
    </row>
    <row r="78" spans="1:42">
      <c r="A78" t="s">
        <v>5934</v>
      </c>
      <c r="B78" t="s">
        <v>102</v>
      </c>
      <c r="L78"/>
      <c r="M78"/>
      <c r="N78"/>
      <c r="O78"/>
      <c r="P78"/>
      <c r="Q78"/>
      <c r="R78"/>
      <c r="S78"/>
      <c r="T78"/>
      <c r="U78"/>
      <c r="V78"/>
      <c r="W78"/>
      <c r="X78"/>
      <c r="Y78"/>
      <c r="Z78"/>
      <c r="AA78"/>
      <c r="AB78"/>
      <c r="AC78"/>
      <c r="AD78"/>
      <c r="AE78"/>
      <c r="AF78"/>
      <c r="AG78"/>
      <c r="AH78"/>
      <c r="AI78"/>
      <c r="AJ78"/>
      <c r="AK78"/>
      <c r="AL78"/>
      <c r="AM78"/>
      <c r="AN78"/>
      <c r="AO78"/>
      <c r="AP78"/>
    </row>
    <row r="79" spans="1:42">
      <c r="A79" t="s">
        <v>5935</v>
      </c>
      <c r="B79" t="s">
        <v>102</v>
      </c>
      <c r="L79"/>
      <c r="M79"/>
      <c r="N79"/>
      <c r="O79"/>
      <c r="P79"/>
      <c r="Q79"/>
      <c r="R79"/>
      <c r="S79"/>
      <c r="T79"/>
      <c r="U79"/>
      <c r="V79"/>
      <c r="W79"/>
      <c r="X79"/>
      <c r="Y79"/>
      <c r="Z79"/>
      <c r="AA79"/>
      <c r="AB79"/>
      <c r="AC79"/>
      <c r="AD79"/>
      <c r="AE79"/>
      <c r="AF79"/>
      <c r="AG79"/>
      <c r="AH79"/>
      <c r="AI79"/>
      <c r="AJ79"/>
      <c r="AK79"/>
      <c r="AL79"/>
      <c r="AM79"/>
      <c r="AN79"/>
      <c r="AO79"/>
      <c r="AP79"/>
    </row>
    <row r="80" spans="1:42">
      <c r="A80" t="s">
        <v>5936</v>
      </c>
      <c r="B80" t="s">
        <v>102</v>
      </c>
      <c r="L80"/>
      <c r="M80"/>
      <c r="N80"/>
      <c r="O80"/>
      <c r="P80"/>
      <c r="Q80"/>
      <c r="R80"/>
      <c r="S80"/>
      <c r="T80"/>
      <c r="U80"/>
      <c r="V80"/>
      <c r="W80"/>
      <c r="X80"/>
      <c r="Y80"/>
      <c r="Z80"/>
      <c r="AA80"/>
      <c r="AB80"/>
      <c r="AC80"/>
      <c r="AD80"/>
      <c r="AE80"/>
      <c r="AF80"/>
      <c r="AG80"/>
      <c r="AH80"/>
      <c r="AI80"/>
      <c r="AJ80"/>
      <c r="AK80"/>
      <c r="AL80"/>
      <c r="AM80"/>
      <c r="AN80"/>
      <c r="AO80"/>
      <c r="AP80"/>
    </row>
    <row r="81" spans="1:42">
      <c r="A81" t="s">
        <v>5937</v>
      </c>
      <c r="B81" t="s">
        <v>102</v>
      </c>
      <c r="L81"/>
      <c r="M81"/>
      <c r="N81"/>
      <c r="O81"/>
      <c r="P81"/>
      <c r="Q81"/>
      <c r="R81"/>
      <c r="S81"/>
      <c r="T81"/>
      <c r="U81"/>
      <c r="V81"/>
      <c r="W81"/>
      <c r="X81"/>
      <c r="Y81"/>
      <c r="Z81"/>
      <c r="AA81"/>
      <c r="AB81"/>
      <c r="AC81"/>
      <c r="AD81"/>
      <c r="AE81"/>
      <c r="AF81"/>
      <c r="AG81"/>
      <c r="AH81"/>
      <c r="AI81"/>
      <c r="AJ81"/>
      <c r="AK81"/>
      <c r="AL81"/>
      <c r="AM81"/>
      <c r="AN81"/>
      <c r="AO81"/>
      <c r="AP81"/>
    </row>
    <row r="82" spans="1:42">
      <c r="A82" t="s">
        <v>5938</v>
      </c>
      <c r="B82" t="s">
        <v>102</v>
      </c>
      <c r="L82"/>
      <c r="M82"/>
      <c r="N82"/>
      <c r="O82"/>
      <c r="P82"/>
      <c r="Q82"/>
      <c r="R82"/>
      <c r="S82"/>
      <c r="T82"/>
      <c r="U82"/>
      <c r="V82"/>
      <c r="W82"/>
      <c r="X82"/>
      <c r="Y82"/>
      <c r="Z82"/>
      <c r="AA82"/>
      <c r="AB82"/>
      <c r="AC82"/>
      <c r="AD82"/>
      <c r="AE82"/>
      <c r="AF82"/>
      <c r="AG82"/>
      <c r="AH82"/>
      <c r="AI82"/>
      <c r="AJ82"/>
      <c r="AK82"/>
      <c r="AL82"/>
      <c r="AM82"/>
      <c r="AN82"/>
      <c r="AO82"/>
      <c r="AP82"/>
    </row>
    <row r="83" spans="1:42">
      <c r="A83" t="s">
        <v>5939</v>
      </c>
      <c r="B83" t="s">
        <v>102</v>
      </c>
      <c r="L83"/>
      <c r="M83"/>
      <c r="N83"/>
      <c r="O83"/>
      <c r="P83"/>
      <c r="Q83"/>
      <c r="R83"/>
      <c r="S83"/>
      <c r="T83"/>
      <c r="U83"/>
      <c r="V83"/>
      <c r="W83"/>
      <c r="X83"/>
      <c r="Y83"/>
      <c r="Z83"/>
      <c r="AA83"/>
      <c r="AB83"/>
      <c r="AC83"/>
      <c r="AD83"/>
      <c r="AE83"/>
      <c r="AF83"/>
      <c r="AG83"/>
      <c r="AH83"/>
      <c r="AI83"/>
      <c r="AJ83"/>
      <c r="AK83"/>
      <c r="AL83"/>
      <c r="AM83"/>
      <c r="AN83"/>
      <c r="AO83"/>
      <c r="AP83"/>
    </row>
    <row r="84" spans="1:42">
      <c r="A84" t="s">
        <v>5940</v>
      </c>
      <c r="B84" t="s">
        <v>102</v>
      </c>
      <c r="L84"/>
      <c r="M84"/>
      <c r="N84"/>
      <c r="O84"/>
      <c r="P84"/>
      <c r="Q84"/>
      <c r="R84"/>
      <c r="S84"/>
      <c r="T84"/>
      <c r="U84"/>
      <c r="V84"/>
      <c r="W84"/>
      <c r="X84"/>
      <c r="Y84"/>
      <c r="Z84"/>
      <c r="AA84"/>
      <c r="AB84"/>
      <c r="AC84"/>
      <c r="AD84"/>
      <c r="AE84"/>
      <c r="AF84"/>
      <c r="AG84"/>
      <c r="AH84"/>
      <c r="AI84"/>
      <c r="AJ84"/>
      <c r="AK84"/>
      <c r="AL84"/>
      <c r="AM84"/>
      <c r="AN84"/>
      <c r="AO84"/>
      <c r="AP84"/>
    </row>
    <row r="85" spans="1:42">
      <c r="A85" t="s">
        <v>5941</v>
      </c>
      <c r="B85" t="s">
        <v>102</v>
      </c>
      <c r="L85"/>
      <c r="M85"/>
      <c r="N85"/>
      <c r="O85"/>
      <c r="P85"/>
      <c r="Q85"/>
      <c r="R85"/>
      <c r="S85"/>
      <c r="T85"/>
      <c r="U85"/>
      <c r="V85"/>
      <c r="W85"/>
      <c r="X85"/>
      <c r="Y85"/>
      <c r="Z85"/>
      <c r="AA85"/>
      <c r="AB85"/>
      <c r="AC85"/>
      <c r="AD85"/>
      <c r="AE85"/>
      <c r="AF85"/>
      <c r="AG85"/>
      <c r="AH85"/>
      <c r="AI85"/>
      <c r="AJ85"/>
      <c r="AK85"/>
      <c r="AL85"/>
      <c r="AM85"/>
      <c r="AN85"/>
      <c r="AO85"/>
      <c r="AP85"/>
    </row>
    <row r="86" spans="1:42">
      <c r="A86" t="s">
        <v>5942</v>
      </c>
      <c r="B86" t="s">
        <v>102</v>
      </c>
      <c r="L86"/>
      <c r="M86"/>
      <c r="N86"/>
      <c r="O86"/>
      <c r="P86"/>
      <c r="Q86"/>
      <c r="R86"/>
      <c r="S86"/>
      <c r="T86"/>
      <c r="U86"/>
      <c r="V86"/>
      <c r="W86"/>
      <c r="X86"/>
      <c r="Y86"/>
      <c r="Z86"/>
      <c r="AA86"/>
      <c r="AB86"/>
      <c r="AC86"/>
      <c r="AD86"/>
      <c r="AE86"/>
      <c r="AF86"/>
      <c r="AG86"/>
      <c r="AH86"/>
      <c r="AI86"/>
      <c r="AJ86"/>
      <c r="AK86"/>
      <c r="AL86"/>
      <c r="AM86"/>
      <c r="AN86"/>
      <c r="AO86"/>
      <c r="AP86"/>
    </row>
    <row r="87" spans="1:42">
      <c r="A87" t="s">
        <v>5943</v>
      </c>
      <c r="B87" t="s">
        <v>102</v>
      </c>
      <c r="L87"/>
      <c r="M87"/>
      <c r="N87"/>
      <c r="O87"/>
      <c r="P87"/>
      <c r="Q87"/>
      <c r="R87"/>
      <c r="S87"/>
      <c r="T87"/>
      <c r="U87"/>
      <c r="V87"/>
      <c r="W87"/>
      <c r="X87"/>
      <c r="Y87"/>
      <c r="Z87"/>
      <c r="AA87"/>
      <c r="AB87"/>
      <c r="AC87"/>
      <c r="AD87"/>
      <c r="AE87"/>
      <c r="AF87"/>
      <c r="AG87"/>
      <c r="AH87"/>
      <c r="AI87"/>
      <c r="AJ87"/>
      <c r="AK87"/>
      <c r="AL87"/>
      <c r="AM87"/>
      <c r="AN87"/>
      <c r="AO87"/>
      <c r="AP87"/>
    </row>
    <row r="88" spans="1:42">
      <c r="A88" t="s">
        <v>5944</v>
      </c>
      <c r="B88" t="s">
        <v>102</v>
      </c>
      <c r="L88"/>
      <c r="M88"/>
      <c r="N88"/>
      <c r="O88"/>
      <c r="P88"/>
      <c r="Q88"/>
      <c r="R88"/>
      <c r="S88"/>
      <c r="T88"/>
      <c r="U88"/>
      <c r="V88"/>
      <c r="W88"/>
      <c r="X88"/>
      <c r="Y88"/>
      <c r="Z88"/>
      <c r="AA88"/>
      <c r="AB88"/>
      <c r="AC88"/>
      <c r="AD88"/>
      <c r="AE88"/>
      <c r="AF88"/>
      <c r="AG88"/>
      <c r="AH88"/>
      <c r="AI88"/>
      <c r="AJ88"/>
      <c r="AK88"/>
      <c r="AL88"/>
      <c r="AM88"/>
      <c r="AN88"/>
      <c r="AO88"/>
      <c r="AP88"/>
    </row>
    <row r="89" spans="1:42">
      <c r="A89" t="s">
        <v>5945</v>
      </c>
      <c r="B89" t="s">
        <v>102</v>
      </c>
      <c r="L89"/>
      <c r="M89"/>
      <c r="N89"/>
      <c r="O89"/>
      <c r="P89"/>
      <c r="Q89"/>
      <c r="R89"/>
      <c r="S89"/>
      <c r="T89"/>
      <c r="U89"/>
      <c r="V89"/>
      <c r="W89"/>
      <c r="X89"/>
      <c r="Y89"/>
      <c r="Z89"/>
      <c r="AA89"/>
      <c r="AB89"/>
      <c r="AC89"/>
      <c r="AD89"/>
      <c r="AE89"/>
      <c r="AF89"/>
      <c r="AG89"/>
      <c r="AH89"/>
      <c r="AI89"/>
      <c r="AJ89"/>
      <c r="AK89"/>
      <c r="AL89"/>
      <c r="AM89"/>
      <c r="AN89"/>
      <c r="AO89"/>
      <c r="AP89"/>
    </row>
    <row r="90" spans="1:42">
      <c r="A90" t="s">
        <v>5946</v>
      </c>
      <c r="B90" t="s">
        <v>102</v>
      </c>
      <c r="L90"/>
      <c r="M90"/>
      <c r="N90"/>
      <c r="O90"/>
      <c r="P90"/>
      <c r="Q90"/>
      <c r="R90"/>
      <c r="S90"/>
      <c r="T90"/>
      <c r="U90"/>
      <c r="V90"/>
      <c r="W90"/>
      <c r="X90"/>
      <c r="Y90"/>
      <c r="Z90"/>
      <c r="AA90"/>
      <c r="AB90"/>
      <c r="AC90"/>
      <c r="AD90"/>
      <c r="AE90"/>
      <c r="AF90"/>
      <c r="AG90"/>
      <c r="AH90"/>
      <c r="AI90"/>
      <c r="AJ90"/>
      <c r="AK90"/>
      <c r="AL90"/>
      <c r="AM90"/>
      <c r="AN90"/>
      <c r="AO90"/>
      <c r="AP90"/>
    </row>
    <row r="91" spans="1:42">
      <c r="A91" t="s">
        <v>5947</v>
      </c>
      <c r="B91" t="s">
        <v>104</v>
      </c>
      <c r="L91"/>
      <c r="M91"/>
      <c r="N91"/>
      <c r="O91"/>
      <c r="P91"/>
      <c r="Q91"/>
      <c r="R91"/>
      <c r="S91"/>
      <c r="T91"/>
      <c r="U91"/>
      <c r="V91"/>
      <c r="W91"/>
      <c r="X91"/>
      <c r="Y91"/>
      <c r="Z91"/>
      <c r="AA91"/>
      <c r="AB91"/>
      <c r="AC91"/>
      <c r="AD91"/>
      <c r="AE91"/>
      <c r="AF91"/>
      <c r="AG91"/>
      <c r="AH91"/>
      <c r="AI91"/>
      <c r="AJ91"/>
      <c r="AK91"/>
      <c r="AL91"/>
      <c r="AM91"/>
      <c r="AN91"/>
      <c r="AO91"/>
      <c r="AP91"/>
    </row>
    <row r="92" spans="1:42">
      <c r="A92" t="s">
        <v>5948</v>
      </c>
      <c r="B92" t="s">
        <v>106</v>
      </c>
      <c r="L92"/>
      <c r="M92"/>
      <c r="N92"/>
      <c r="O92"/>
      <c r="P92"/>
      <c r="Q92"/>
      <c r="R92"/>
      <c r="S92"/>
      <c r="T92"/>
      <c r="U92"/>
      <c r="V92"/>
      <c r="W92"/>
      <c r="X92"/>
      <c r="Y92"/>
      <c r="Z92"/>
      <c r="AA92"/>
      <c r="AB92"/>
      <c r="AC92"/>
      <c r="AD92"/>
      <c r="AE92"/>
      <c r="AF92"/>
      <c r="AG92"/>
      <c r="AH92"/>
      <c r="AI92"/>
      <c r="AJ92"/>
      <c r="AK92"/>
      <c r="AL92"/>
      <c r="AM92"/>
      <c r="AN92"/>
      <c r="AO92"/>
      <c r="AP92"/>
    </row>
    <row r="93" spans="1:42">
      <c r="A93" t="s">
        <v>5949</v>
      </c>
      <c r="B93" t="s">
        <v>106</v>
      </c>
      <c r="L93"/>
      <c r="M93"/>
      <c r="N93"/>
      <c r="O93"/>
      <c r="P93"/>
      <c r="Q93"/>
      <c r="R93"/>
      <c r="S93"/>
      <c r="T93"/>
      <c r="U93"/>
      <c r="V93"/>
      <c r="W93"/>
      <c r="X93"/>
      <c r="Y93"/>
      <c r="Z93"/>
      <c r="AA93"/>
      <c r="AB93"/>
      <c r="AC93"/>
      <c r="AD93"/>
      <c r="AE93"/>
      <c r="AF93"/>
      <c r="AG93"/>
      <c r="AH93"/>
      <c r="AI93"/>
      <c r="AJ93"/>
      <c r="AK93"/>
      <c r="AL93"/>
      <c r="AM93"/>
      <c r="AN93"/>
      <c r="AO93"/>
      <c r="AP93"/>
    </row>
    <row r="94" spans="1:42">
      <c r="A94" t="s">
        <v>5950</v>
      </c>
      <c r="B94" t="s">
        <v>106</v>
      </c>
      <c r="L94"/>
      <c r="M94"/>
      <c r="N94"/>
      <c r="O94"/>
      <c r="P94"/>
      <c r="Q94"/>
      <c r="R94"/>
      <c r="S94"/>
      <c r="T94"/>
      <c r="U94"/>
      <c r="V94"/>
      <c r="W94"/>
      <c r="X94"/>
      <c r="Y94"/>
      <c r="Z94"/>
      <c r="AA94"/>
      <c r="AB94"/>
      <c r="AC94"/>
      <c r="AD94"/>
      <c r="AE94"/>
      <c r="AF94"/>
      <c r="AG94"/>
      <c r="AH94"/>
      <c r="AI94"/>
      <c r="AJ94"/>
      <c r="AK94"/>
      <c r="AL94"/>
      <c r="AM94"/>
      <c r="AN94"/>
      <c r="AO94"/>
      <c r="AP94"/>
    </row>
    <row r="95" spans="1:42">
      <c r="A95" t="s">
        <v>5951</v>
      </c>
      <c r="B95" t="s">
        <v>106</v>
      </c>
      <c r="L95"/>
      <c r="M95"/>
      <c r="N95"/>
      <c r="O95"/>
      <c r="P95"/>
      <c r="Q95"/>
      <c r="R95"/>
      <c r="S95"/>
      <c r="T95"/>
      <c r="U95"/>
      <c r="V95"/>
      <c r="W95"/>
      <c r="X95"/>
      <c r="Y95"/>
      <c r="Z95"/>
      <c r="AA95"/>
      <c r="AB95"/>
      <c r="AC95"/>
      <c r="AD95"/>
      <c r="AE95"/>
      <c r="AF95"/>
      <c r="AG95"/>
      <c r="AH95"/>
      <c r="AI95"/>
      <c r="AJ95"/>
      <c r="AK95"/>
      <c r="AL95"/>
      <c r="AM95"/>
      <c r="AN95"/>
      <c r="AO95"/>
      <c r="AP95"/>
    </row>
    <row r="96" spans="1:42">
      <c r="A96" t="s">
        <v>5952</v>
      </c>
      <c r="B96" t="s">
        <v>108</v>
      </c>
      <c r="L96"/>
      <c r="M96"/>
      <c r="N96"/>
      <c r="O96"/>
      <c r="P96"/>
      <c r="Q96"/>
      <c r="R96"/>
      <c r="S96"/>
      <c r="T96"/>
      <c r="U96"/>
      <c r="V96"/>
      <c r="W96"/>
      <c r="X96"/>
      <c r="Y96"/>
      <c r="Z96"/>
      <c r="AA96"/>
      <c r="AB96"/>
      <c r="AC96"/>
      <c r="AD96"/>
      <c r="AE96"/>
      <c r="AF96"/>
      <c r="AG96"/>
      <c r="AH96"/>
      <c r="AI96"/>
      <c r="AJ96"/>
      <c r="AK96"/>
      <c r="AL96"/>
      <c r="AM96"/>
      <c r="AN96"/>
      <c r="AO96"/>
      <c r="AP96"/>
    </row>
    <row r="97" spans="1:42">
      <c r="A97" t="s">
        <v>5953</v>
      </c>
      <c r="B97" t="s">
        <v>110</v>
      </c>
      <c r="L97"/>
      <c r="M97"/>
      <c r="N97"/>
      <c r="O97"/>
      <c r="P97"/>
      <c r="Q97"/>
      <c r="R97"/>
      <c r="S97"/>
      <c r="T97"/>
      <c r="U97"/>
      <c r="V97"/>
      <c r="W97"/>
      <c r="X97"/>
      <c r="Y97"/>
      <c r="Z97"/>
      <c r="AA97"/>
      <c r="AB97"/>
      <c r="AC97"/>
      <c r="AD97"/>
      <c r="AE97"/>
      <c r="AF97"/>
      <c r="AG97"/>
      <c r="AH97"/>
      <c r="AI97"/>
      <c r="AJ97"/>
      <c r="AK97"/>
      <c r="AL97"/>
      <c r="AM97"/>
      <c r="AN97"/>
      <c r="AO97"/>
      <c r="AP97"/>
    </row>
    <row r="98" spans="1:42">
      <c r="A98" t="s">
        <v>5954</v>
      </c>
      <c r="B98" t="s">
        <v>110</v>
      </c>
      <c r="L98"/>
      <c r="M98"/>
      <c r="N98"/>
      <c r="O98"/>
      <c r="P98"/>
      <c r="Q98"/>
      <c r="R98"/>
      <c r="S98"/>
      <c r="T98"/>
      <c r="U98"/>
      <c r="V98"/>
      <c r="W98"/>
      <c r="X98"/>
      <c r="Y98"/>
      <c r="Z98"/>
      <c r="AA98"/>
      <c r="AB98"/>
      <c r="AC98"/>
      <c r="AD98"/>
      <c r="AE98"/>
      <c r="AF98"/>
      <c r="AG98"/>
      <c r="AH98"/>
      <c r="AI98"/>
      <c r="AJ98"/>
      <c r="AK98"/>
      <c r="AL98"/>
      <c r="AM98"/>
      <c r="AN98"/>
      <c r="AO98"/>
      <c r="AP98"/>
    </row>
    <row r="99" spans="1:42">
      <c r="A99" t="s">
        <v>5955</v>
      </c>
      <c r="B99" t="s">
        <v>110</v>
      </c>
      <c r="L99"/>
      <c r="M99"/>
      <c r="N99"/>
      <c r="O99"/>
      <c r="P99"/>
      <c r="Q99"/>
      <c r="R99"/>
      <c r="S99"/>
      <c r="T99"/>
      <c r="U99"/>
      <c r="V99"/>
      <c r="W99"/>
      <c r="X99"/>
      <c r="Y99"/>
      <c r="Z99"/>
      <c r="AA99"/>
      <c r="AB99"/>
      <c r="AC99"/>
      <c r="AD99"/>
      <c r="AE99"/>
      <c r="AF99"/>
      <c r="AG99"/>
      <c r="AH99"/>
      <c r="AI99"/>
      <c r="AJ99"/>
      <c r="AK99"/>
      <c r="AL99"/>
      <c r="AM99"/>
      <c r="AN99"/>
      <c r="AO99"/>
      <c r="AP99"/>
    </row>
    <row r="100" spans="1:42">
      <c r="A100" t="s">
        <v>5956</v>
      </c>
      <c r="B100" t="s">
        <v>110</v>
      </c>
      <c r="L100"/>
      <c r="M100"/>
      <c r="N100"/>
      <c r="O100"/>
      <c r="P100"/>
      <c r="Q100"/>
      <c r="R100"/>
      <c r="S100"/>
      <c r="T100"/>
      <c r="U100"/>
      <c r="V100"/>
      <c r="W100"/>
      <c r="X100"/>
      <c r="Y100"/>
      <c r="Z100"/>
      <c r="AA100"/>
      <c r="AB100"/>
      <c r="AC100"/>
      <c r="AD100"/>
      <c r="AE100"/>
      <c r="AF100"/>
      <c r="AG100"/>
      <c r="AH100"/>
      <c r="AI100"/>
      <c r="AJ100"/>
      <c r="AK100"/>
      <c r="AL100"/>
      <c r="AM100"/>
      <c r="AN100"/>
      <c r="AO100"/>
      <c r="AP100"/>
    </row>
    <row r="101" spans="1:42">
      <c r="A101" t="s">
        <v>5957</v>
      </c>
      <c r="B101" t="s">
        <v>110</v>
      </c>
      <c r="L101"/>
      <c r="M101"/>
      <c r="N101"/>
      <c r="O101"/>
      <c r="P101"/>
      <c r="Q101"/>
      <c r="R101"/>
      <c r="S101"/>
      <c r="T101"/>
      <c r="U101"/>
      <c r="V101"/>
      <c r="W101"/>
      <c r="X101"/>
      <c r="Y101"/>
      <c r="Z101"/>
      <c r="AA101"/>
      <c r="AB101"/>
      <c r="AC101"/>
      <c r="AD101"/>
      <c r="AE101"/>
      <c r="AF101"/>
      <c r="AG101"/>
      <c r="AH101"/>
      <c r="AI101"/>
      <c r="AJ101"/>
      <c r="AK101"/>
      <c r="AL101"/>
      <c r="AM101"/>
      <c r="AN101"/>
      <c r="AO101"/>
      <c r="AP101"/>
    </row>
    <row r="102" spans="1:42">
      <c r="A102" t="s">
        <v>5958</v>
      </c>
      <c r="B102" t="s">
        <v>110</v>
      </c>
      <c r="L102"/>
      <c r="M102"/>
      <c r="N102"/>
      <c r="O102"/>
      <c r="P102"/>
      <c r="Q102"/>
      <c r="R102"/>
      <c r="S102"/>
      <c r="T102"/>
      <c r="U102"/>
      <c r="V102"/>
      <c r="W102"/>
      <c r="X102"/>
      <c r="Y102"/>
      <c r="Z102"/>
      <c r="AA102"/>
      <c r="AB102"/>
      <c r="AC102"/>
      <c r="AD102"/>
      <c r="AE102"/>
      <c r="AF102"/>
      <c r="AG102"/>
      <c r="AH102"/>
      <c r="AI102"/>
      <c r="AJ102"/>
      <c r="AK102"/>
      <c r="AL102"/>
      <c r="AM102"/>
      <c r="AN102"/>
      <c r="AO102"/>
      <c r="AP102"/>
    </row>
    <row r="103" spans="1:42">
      <c r="A103" t="s">
        <v>5959</v>
      </c>
      <c r="B103" t="s">
        <v>110</v>
      </c>
      <c r="L103"/>
      <c r="M103"/>
      <c r="N103"/>
      <c r="O103"/>
      <c r="P103"/>
      <c r="Q103"/>
      <c r="R103"/>
      <c r="S103"/>
      <c r="T103"/>
      <c r="U103"/>
      <c r="V103"/>
      <c r="W103"/>
      <c r="X103"/>
      <c r="Y103"/>
      <c r="Z103"/>
      <c r="AA103"/>
      <c r="AB103"/>
      <c r="AC103"/>
      <c r="AD103"/>
      <c r="AE103"/>
      <c r="AF103"/>
      <c r="AG103"/>
      <c r="AH103"/>
      <c r="AI103"/>
      <c r="AJ103"/>
      <c r="AK103"/>
      <c r="AL103"/>
      <c r="AM103"/>
      <c r="AN103"/>
      <c r="AO103"/>
      <c r="AP103"/>
    </row>
    <row r="104" spans="1:42">
      <c r="A104" t="s">
        <v>5960</v>
      </c>
      <c r="B104" t="s">
        <v>110</v>
      </c>
      <c r="L104"/>
      <c r="M104"/>
      <c r="N104"/>
      <c r="O104"/>
      <c r="P104"/>
      <c r="Q104"/>
      <c r="R104"/>
      <c r="S104"/>
      <c r="T104"/>
      <c r="U104"/>
      <c r="V104"/>
      <c r="W104"/>
      <c r="X104"/>
      <c r="Y104"/>
      <c r="Z104"/>
      <c r="AA104"/>
      <c r="AB104"/>
      <c r="AC104"/>
      <c r="AD104"/>
      <c r="AE104"/>
      <c r="AF104"/>
      <c r="AG104"/>
      <c r="AH104"/>
      <c r="AI104"/>
      <c r="AJ104"/>
      <c r="AK104"/>
      <c r="AL104"/>
      <c r="AM104"/>
      <c r="AN104"/>
      <c r="AO104"/>
      <c r="AP104"/>
    </row>
    <row r="105" spans="1:42">
      <c r="A105" t="s">
        <v>5961</v>
      </c>
      <c r="B105" t="s">
        <v>110</v>
      </c>
      <c r="L105"/>
      <c r="M105"/>
      <c r="N105"/>
      <c r="O105"/>
      <c r="P105"/>
      <c r="Q105"/>
      <c r="R105"/>
      <c r="S105"/>
      <c r="T105"/>
      <c r="U105"/>
      <c r="V105"/>
      <c r="W105"/>
      <c r="X105"/>
      <c r="Y105"/>
      <c r="Z105"/>
      <c r="AA105"/>
      <c r="AB105"/>
      <c r="AC105"/>
      <c r="AD105"/>
      <c r="AE105"/>
      <c r="AF105"/>
      <c r="AG105"/>
      <c r="AH105"/>
      <c r="AI105"/>
      <c r="AJ105"/>
      <c r="AK105"/>
      <c r="AL105"/>
      <c r="AM105"/>
      <c r="AN105"/>
      <c r="AO105"/>
      <c r="AP105"/>
    </row>
    <row r="106" spans="1:42">
      <c r="A106" t="s">
        <v>5962</v>
      </c>
      <c r="B106" t="s">
        <v>110</v>
      </c>
      <c r="L106"/>
      <c r="M106"/>
      <c r="N106"/>
      <c r="O106"/>
      <c r="P106"/>
      <c r="Q106"/>
      <c r="R106"/>
      <c r="S106"/>
      <c r="T106"/>
      <c r="U106"/>
      <c r="V106"/>
      <c r="W106"/>
      <c r="X106"/>
      <c r="Y106"/>
      <c r="Z106"/>
      <c r="AA106"/>
      <c r="AB106"/>
      <c r="AC106"/>
      <c r="AD106"/>
      <c r="AE106"/>
      <c r="AF106"/>
      <c r="AG106"/>
      <c r="AH106"/>
      <c r="AI106"/>
      <c r="AJ106"/>
      <c r="AK106"/>
      <c r="AL106"/>
      <c r="AM106"/>
      <c r="AN106"/>
      <c r="AO106"/>
      <c r="AP106"/>
    </row>
    <row r="107" spans="1:42">
      <c r="A107" t="s">
        <v>5963</v>
      </c>
      <c r="B107" t="s">
        <v>110</v>
      </c>
      <c r="L107"/>
      <c r="M107"/>
      <c r="N107"/>
      <c r="O107"/>
      <c r="P107"/>
      <c r="Q107"/>
      <c r="R107"/>
      <c r="S107"/>
      <c r="T107"/>
      <c r="U107"/>
      <c r="V107"/>
      <c r="W107"/>
      <c r="X107"/>
      <c r="Y107"/>
      <c r="Z107"/>
      <c r="AA107"/>
      <c r="AB107"/>
      <c r="AC107"/>
      <c r="AD107"/>
      <c r="AE107"/>
      <c r="AF107"/>
      <c r="AG107"/>
      <c r="AH107"/>
      <c r="AI107"/>
      <c r="AJ107"/>
      <c r="AK107"/>
      <c r="AL107"/>
      <c r="AM107"/>
      <c r="AN107"/>
      <c r="AO107"/>
      <c r="AP107"/>
    </row>
    <row r="108" spans="1:42">
      <c r="A108" t="s">
        <v>5964</v>
      </c>
      <c r="B108" t="s">
        <v>110</v>
      </c>
      <c r="L108"/>
      <c r="M108"/>
      <c r="N108"/>
      <c r="O108"/>
      <c r="P108"/>
      <c r="Q108"/>
      <c r="R108"/>
      <c r="S108"/>
      <c r="T108"/>
      <c r="U108"/>
      <c r="V108"/>
      <c r="W108"/>
      <c r="X108"/>
      <c r="Y108"/>
      <c r="Z108"/>
      <c r="AA108"/>
      <c r="AB108"/>
      <c r="AC108"/>
      <c r="AD108"/>
      <c r="AE108"/>
      <c r="AF108"/>
      <c r="AG108"/>
      <c r="AH108"/>
      <c r="AI108"/>
      <c r="AJ108"/>
      <c r="AK108"/>
      <c r="AL108"/>
      <c r="AM108"/>
      <c r="AN108"/>
      <c r="AO108"/>
      <c r="AP108"/>
    </row>
    <row r="109" spans="1:42">
      <c r="A109" t="s">
        <v>5965</v>
      </c>
      <c r="B109" t="s">
        <v>112</v>
      </c>
      <c r="L109"/>
      <c r="M109"/>
      <c r="N109"/>
      <c r="O109"/>
      <c r="P109"/>
      <c r="Q109"/>
      <c r="R109"/>
      <c r="S109"/>
      <c r="T109"/>
      <c r="U109"/>
      <c r="V109"/>
      <c r="W109"/>
      <c r="X109"/>
      <c r="Y109"/>
      <c r="Z109"/>
      <c r="AA109"/>
      <c r="AB109"/>
      <c r="AC109"/>
      <c r="AD109"/>
      <c r="AE109"/>
      <c r="AF109"/>
      <c r="AG109"/>
      <c r="AH109"/>
      <c r="AI109"/>
      <c r="AJ109"/>
      <c r="AK109"/>
      <c r="AL109"/>
      <c r="AM109"/>
      <c r="AN109"/>
      <c r="AO109"/>
      <c r="AP109"/>
    </row>
    <row r="110" spans="1:42">
      <c r="A110" t="s">
        <v>5966</v>
      </c>
      <c r="B110" t="s">
        <v>114</v>
      </c>
      <c r="L110"/>
      <c r="M110"/>
      <c r="N110"/>
      <c r="O110"/>
      <c r="P110"/>
      <c r="Q110"/>
      <c r="R110"/>
      <c r="S110"/>
      <c r="T110"/>
      <c r="U110"/>
      <c r="V110"/>
      <c r="W110"/>
      <c r="X110"/>
      <c r="Y110"/>
      <c r="Z110"/>
      <c r="AA110"/>
      <c r="AB110"/>
      <c r="AC110"/>
      <c r="AD110"/>
      <c r="AE110"/>
      <c r="AF110"/>
      <c r="AG110"/>
      <c r="AH110"/>
      <c r="AI110"/>
      <c r="AJ110"/>
      <c r="AK110"/>
      <c r="AL110"/>
      <c r="AM110"/>
      <c r="AN110"/>
      <c r="AO110"/>
      <c r="AP110"/>
    </row>
    <row r="111" spans="1:42">
      <c r="A111" t="s">
        <v>5967</v>
      </c>
      <c r="B111" t="s">
        <v>114</v>
      </c>
      <c r="L111"/>
      <c r="M111"/>
      <c r="N111"/>
      <c r="O111"/>
      <c r="P111"/>
      <c r="Q111"/>
      <c r="R111"/>
      <c r="S111"/>
      <c r="T111"/>
      <c r="U111"/>
      <c r="V111"/>
      <c r="W111"/>
      <c r="X111"/>
      <c r="Y111"/>
      <c r="Z111"/>
      <c r="AA111"/>
      <c r="AB111"/>
      <c r="AC111"/>
      <c r="AD111"/>
      <c r="AE111"/>
      <c r="AF111"/>
      <c r="AG111"/>
      <c r="AH111"/>
      <c r="AI111"/>
      <c r="AJ111"/>
      <c r="AK111"/>
      <c r="AL111"/>
      <c r="AM111"/>
      <c r="AN111"/>
      <c r="AO111"/>
      <c r="AP111"/>
    </row>
    <row r="112" spans="1:42">
      <c r="A112" t="s">
        <v>5968</v>
      </c>
      <c r="B112" t="s">
        <v>114</v>
      </c>
      <c r="L112"/>
      <c r="M112"/>
      <c r="N112"/>
      <c r="O112"/>
      <c r="P112"/>
      <c r="Q112"/>
      <c r="R112"/>
      <c r="S112"/>
      <c r="T112"/>
      <c r="U112"/>
      <c r="V112"/>
      <c r="W112"/>
      <c r="X112"/>
      <c r="Y112"/>
      <c r="Z112"/>
      <c r="AA112"/>
      <c r="AB112"/>
      <c r="AC112"/>
      <c r="AD112"/>
      <c r="AE112"/>
      <c r="AF112"/>
      <c r="AG112"/>
      <c r="AH112"/>
      <c r="AI112"/>
      <c r="AJ112"/>
      <c r="AK112"/>
      <c r="AL112"/>
      <c r="AM112"/>
      <c r="AN112"/>
      <c r="AO112"/>
      <c r="AP112"/>
    </row>
    <row r="113" spans="1:42">
      <c r="A113" t="s">
        <v>5969</v>
      </c>
      <c r="B113" t="s">
        <v>114</v>
      </c>
      <c r="L113"/>
      <c r="M113"/>
      <c r="N113"/>
      <c r="O113"/>
      <c r="P113"/>
      <c r="Q113"/>
      <c r="R113"/>
      <c r="S113"/>
      <c r="T113"/>
      <c r="U113"/>
      <c r="V113"/>
      <c r="W113"/>
      <c r="X113"/>
      <c r="Y113"/>
      <c r="Z113"/>
      <c r="AA113"/>
      <c r="AB113"/>
      <c r="AC113"/>
      <c r="AD113"/>
      <c r="AE113"/>
      <c r="AF113"/>
      <c r="AG113"/>
      <c r="AH113"/>
      <c r="AI113"/>
      <c r="AJ113"/>
      <c r="AK113"/>
      <c r="AL113"/>
      <c r="AM113"/>
      <c r="AN113"/>
      <c r="AO113"/>
      <c r="AP113"/>
    </row>
    <row r="114" spans="1:42">
      <c r="A114" t="s">
        <v>5970</v>
      </c>
      <c r="B114" t="s">
        <v>114</v>
      </c>
      <c r="L114"/>
      <c r="M114"/>
      <c r="N114"/>
      <c r="O114"/>
      <c r="P114"/>
      <c r="Q114"/>
      <c r="R114"/>
      <c r="S114"/>
      <c r="T114"/>
      <c r="U114"/>
      <c r="V114"/>
      <c r="W114"/>
      <c r="X114"/>
      <c r="Y114"/>
      <c r="Z114"/>
      <c r="AA114"/>
      <c r="AB114"/>
      <c r="AC114"/>
      <c r="AD114"/>
      <c r="AE114"/>
      <c r="AF114"/>
      <c r="AG114"/>
      <c r="AH114"/>
      <c r="AI114"/>
      <c r="AJ114"/>
      <c r="AK114"/>
      <c r="AL114"/>
      <c r="AM114"/>
      <c r="AN114"/>
      <c r="AO114"/>
      <c r="AP114"/>
    </row>
    <row r="115" spans="1:42">
      <c r="A115" t="s">
        <v>5971</v>
      </c>
      <c r="B115" t="s">
        <v>114</v>
      </c>
      <c r="L115"/>
      <c r="M115"/>
      <c r="N115"/>
      <c r="O115"/>
      <c r="P115"/>
      <c r="Q115"/>
      <c r="R115"/>
      <c r="S115"/>
      <c r="T115"/>
      <c r="U115"/>
      <c r="V115"/>
      <c r="W115"/>
      <c r="X115"/>
      <c r="Y115"/>
      <c r="Z115"/>
      <c r="AA115"/>
      <c r="AB115"/>
      <c r="AC115"/>
      <c r="AD115"/>
      <c r="AE115"/>
      <c r="AF115"/>
      <c r="AG115"/>
      <c r="AH115"/>
      <c r="AI115"/>
      <c r="AJ115"/>
      <c r="AK115"/>
      <c r="AL115"/>
      <c r="AM115"/>
      <c r="AN115"/>
      <c r="AO115"/>
      <c r="AP115"/>
    </row>
    <row r="116" spans="1:42">
      <c r="A116" t="s">
        <v>5972</v>
      </c>
      <c r="B116" t="s">
        <v>114</v>
      </c>
      <c r="L116"/>
      <c r="M116"/>
      <c r="N116"/>
      <c r="O116"/>
      <c r="P116"/>
      <c r="Q116"/>
      <c r="R116"/>
      <c r="S116"/>
      <c r="T116"/>
      <c r="U116"/>
      <c r="V116"/>
      <c r="W116"/>
      <c r="X116"/>
      <c r="Y116"/>
      <c r="Z116"/>
      <c r="AA116"/>
      <c r="AB116"/>
      <c r="AC116"/>
      <c r="AD116"/>
      <c r="AE116"/>
      <c r="AF116"/>
      <c r="AG116"/>
      <c r="AH116"/>
      <c r="AI116"/>
      <c r="AJ116"/>
      <c r="AK116"/>
      <c r="AL116"/>
      <c r="AM116"/>
      <c r="AN116"/>
      <c r="AO116"/>
      <c r="AP116"/>
    </row>
    <row r="117" spans="1:42">
      <c r="A117" t="s">
        <v>5973</v>
      </c>
      <c r="B117" t="s">
        <v>114</v>
      </c>
      <c r="L117"/>
      <c r="M117"/>
      <c r="N117"/>
      <c r="O117"/>
      <c r="P117"/>
      <c r="Q117"/>
      <c r="R117"/>
      <c r="S117"/>
      <c r="T117"/>
      <c r="U117"/>
      <c r="V117"/>
      <c r="W117"/>
      <c r="X117"/>
      <c r="Y117"/>
      <c r="Z117"/>
      <c r="AA117"/>
      <c r="AB117"/>
      <c r="AC117"/>
      <c r="AD117"/>
      <c r="AE117"/>
      <c r="AF117"/>
      <c r="AG117"/>
      <c r="AH117"/>
      <c r="AI117"/>
      <c r="AJ117"/>
      <c r="AK117"/>
      <c r="AL117"/>
      <c r="AM117"/>
      <c r="AN117"/>
      <c r="AO117"/>
      <c r="AP117"/>
    </row>
    <row r="118" spans="1:42">
      <c r="A118" t="s">
        <v>5974</v>
      </c>
      <c r="B118" t="s">
        <v>114</v>
      </c>
      <c r="L118"/>
      <c r="M118"/>
      <c r="N118"/>
      <c r="O118"/>
      <c r="P118"/>
      <c r="Q118"/>
      <c r="R118"/>
      <c r="S118"/>
      <c r="T118"/>
      <c r="U118"/>
      <c r="V118"/>
      <c r="W118"/>
      <c r="X118"/>
      <c r="Y118"/>
      <c r="Z118"/>
      <c r="AA118"/>
      <c r="AB118"/>
      <c r="AC118"/>
      <c r="AD118"/>
      <c r="AE118"/>
      <c r="AF118"/>
      <c r="AG118"/>
      <c r="AH118"/>
      <c r="AI118"/>
      <c r="AJ118"/>
      <c r="AK118"/>
      <c r="AL118"/>
      <c r="AM118"/>
      <c r="AN118"/>
      <c r="AO118"/>
      <c r="AP118"/>
    </row>
    <row r="119" spans="1:42">
      <c r="A119" t="s">
        <v>5975</v>
      </c>
      <c r="B119" t="s">
        <v>114</v>
      </c>
      <c r="L119"/>
      <c r="M119"/>
      <c r="N119"/>
      <c r="O119"/>
      <c r="P119"/>
      <c r="Q119"/>
      <c r="R119"/>
      <c r="S119"/>
      <c r="T119"/>
      <c r="U119"/>
      <c r="V119"/>
      <c r="W119"/>
      <c r="X119"/>
      <c r="Y119"/>
      <c r="Z119"/>
      <c r="AA119"/>
      <c r="AB119"/>
      <c r="AC119"/>
      <c r="AD119"/>
      <c r="AE119"/>
      <c r="AF119"/>
      <c r="AG119"/>
      <c r="AH119"/>
      <c r="AI119"/>
      <c r="AJ119"/>
      <c r="AK119"/>
      <c r="AL119"/>
      <c r="AM119"/>
      <c r="AN119"/>
      <c r="AO119"/>
      <c r="AP119"/>
    </row>
    <row r="120" spans="1:42">
      <c r="A120" t="s">
        <v>5976</v>
      </c>
      <c r="B120" t="s">
        <v>114</v>
      </c>
      <c r="L120"/>
      <c r="M120"/>
      <c r="N120"/>
      <c r="O120"/>
      <c r="P120"/>
      <c r="Q120"/>
      <c r="R120"/>
      <c r="S120"/>
      <c r="T120"/>
      <c r="U120"/>
      <c r="V120"/>
      <c r="W120"/>
      <c r="X120"/>
      <c r="Y120"/>
      <c r="Z120"/>
      <c r="AA120"/>
      <c r="AB120"/>
      <c r="AC120"/>
      <c r="AD120"/>
      <c r="AE120"/>
      <c r="AF120"/>
      <c r="AG120"/>
      <c r="AH120"/>
      <c r="AI120"/>
      <c r="AJ120"/>
      <c r="AK120"/>
      <c r="AL120"/>
      <c r="AM120"/>
      <c r="AN120"/>
      <c r="AO120"/>
      <c r="AP120"/>
    </row>
    <row r="121" spans="1:42">
      <c r="A121" t="s">
        <v>5977</v>
      </c>
      <c r="B121" t="s">
        <v>114</v>
      </c>
      <c r="L121"/>
      <c r="M121"/>
      <c r="N121"/>
      <c r="O121"/>
      <c r="P121"/>
      <c r="Q121"/>
      <c r="R121"/>
      <c r="S121"/>
      <c r="T121"/>
      <c r="U121"/>
      <c r="V121"/>
      <c r="W121"/>
      <c r="X121"/>
      <c r="Y121"/>
      <c r="Z121"/>
      <c r="AA121"/>
      <c r="AB121"/>
      <c r="AC121"/>
      <c r="AD121"/>
      <c r="AE121"/>
      <c r="AF121"/>
      <c r="AG121"/>
      <c r="AH121"/>
      <c r="AI121"/>
      <c r="AJ121"/>
      <c r="AK121"/>
      <c r="AL121"/>
      <c r="AM121"/>
      <c r="AN121"/>
      <c r="AO121"/>
      <c r="AP121"/>
    </row>
    <row r="122" spans="1:42">
      <c r="A122" t="s">
        <v>5978</v>
      </c>
      <c r="B122" t="s">
        <v>114</v>
      </c>
      <c r="L122"/>
      <c r="M122"/>
      <c r="N122"/>
      <c r="O122"/>
      <c r="P122"/>
      <c r="Q122"/>
      <c r="R122"/>
      <c r="S122"/>
      <c r="T122"/>
      <c r="U122"/>
      <c r="V122"/>
      <c r="W122"/>
      <c r="X122"/>
      <c r="Y122"/>
      <c r="Z122"/>
      <c r="AA122"/>
      <c r="AB122"/>
      <c r="AC122"/>
      <c r="AD122"/>
      <c r="AE122"/>
      <c r="AF122"/>
      <c r="AG122"/>
      <c r="AH122"/>
      <c r="AI122"/>
      <c r="AJ122"/>
      <c r="AK122"/>
      <c r="AL122"/>
      <c r="AM122"/>
      <c r="AN122"/>
      <c r="AO122"/>
      <c r="AP122"/>
    </row>
    <row r="123" spans="1:42">
      <c r="A123" t="s">
        <v>5979</v>
      </c>
      <c r="B123" t="s">
        <v>114</v>
      </c>
      <c r="L123"/>
      <c r="M123"/>
      <c r="N123"/>
      <c r="O123"/>
      <c r="P123"/>
      <c r="Q123"/>
      <c r="R123"/>
      <c r="S123"/>
      <c r="T123"/>
      <c r="U123"/>
      <c r="V123"/>
      <c r="W123"/>
      <c r="X123"/>
      <c r="Y123"/>
      <c r="Z123"/>
      <c r="AA123"/>
      <c r="AB123"/>
      <c r="AC123"/>
      <c r="AD123"/>
      <c r="AE123"/>
      <c r="AF123"/>
      <c r="AG123"/>
      <c r="AH123"/>
      <c r="AI123"/>
      <c r="AJ123"/>
      <c r="AK123"/>
      <c r="AL123"/>
      <c r="AM123"/>
      <c r="AN123"/>
      <c r="AO123"/>
      <c r="AP123"/>
    </row>
    <row r="124" spans="1:42">
      <c r="A124" t="s">
        <v>5980</v>
      </c>
      <c r="B124" t="s">
        <v>114</v>
      </c>
      <c r="L124"/>
      <c r="M124"/>
      <c r="N124"/>
      <c r="O124"/>
      <c r="P124"/>
      <c r="Q124"/>
      <c r="R124"/>
      <c r="S124"/>
      <c r="T124"/>
      <c r="U124"/>
      <c r="V124"/>
      <c r="W124"/>
      <c r="X124"/>
      <c r="Y124"/>
      <c r="Z124"/>
      <c r="AA124"/>
      <c r="AB124"/>
      <c r="AC124"/>
      <c r="AD124"/>
      <c r="AE124"/>
      <c r="AF124"/>
      <c r="AG124"/>
      <c r="AH124"/>
      <c r="AI124"/>
      <c r="AJ124"/>
      <c r="AK124"/>
      <c r="AL124"/>
      <c r="AM124"/>
      <c r="AN124"/>
      <c r="AO124"/>
      <c r="AP124"/>
    </row>
    <row r="125" spans="1:42">
      <c r="A125" t="s">
        <v>5981</v>
      </c>
      <c r="B125" t="s">
        <v>114</v>
      </c>
      <c r="L125"/>
      <c r="M125"/>
      <c r="N125"/>
      <c r="O125"/>
      <c r="P125"/>
      <c r="Q125"/>
      <c r="R125"/>
      <c r="S125"/>
      <c r="T125"/>
      <c r="U125"/>
      <c r="V125"/>
      <c r="W125"/>
      <c r="X125"/>
      <c r="Y125"/>
      <c r="Z125"/>
      <c r="AA125"/>
      <c r="AB125"/>
      <c r="AC125"/>
      <c r="AD125"/>
      <c r="AE125"/>
      <c r="AF125"/>
      <c r="AG125"/>
      <c r="AH125"/>
      <c r="AI125"/>
      <c r="AJ125"/>
      <c r="AK125"/>
      <c r="AL125"/>
      <c r="AM125"/>
      <c r="AN125"/>
      <c r="AO125"/>
      <c r="AP125"/>
    </row>
    <row r="126" spans="1:42">
      <c r="A126" t="s">
        <v>5982</v>
      </c>
      <c r="B126" t="s">
        <v>114</v>
      </c>
      <c r="L126"/>
      <c r="M126"/>
      <c r="N126"/>
      <c r="O126"/>
      <c r="P126"/>
      <c r="Q126"/>
      <c r="R126"/>
      <c r="S126"/>
      <c r="T126"/>
      <c r="U126"/>
      <c r="V126"/>
      <c r="W126"/>
      <c r="X126"/>
      <c r="Y126"/>
      <c r="Z126"/>
      <c r="AA126"/>
      <c r="AB126"/>
      <c r="AC126"/>
      <c r="AD126"/>
      <c r="AE126"/>
      <c r="AF126"/>
      <c r="AG126"/>
      <c r="AH126"/>
      <c r="AI126"/>
      <c r="AJ126"/>
      <c r="AK126"/>
      <c r="AL126"/>
      <c r="AM126"/>
      <c r="AN126"/>
      <c r="AO126"/>
      <c r="AP126"/>
    </row>
    <row r="127" spans="1:42">
      <c r="A127" t="s">
        <v>5983</v>
      </c>
      <c r="B127" t="s">
        <v>114</v>
      </c>
      <c r="L127"/>
      <c r="M127"/>
      <c r="N127"/>
      <c r="O127"/>
      <c r="P127"/>
      <c r="Q127"/>
      <c r="R127"/>
      <c r="S127"/>
      <c r="T127"/>
      <c r="U127"/>
      <c r="V127"/>
      <c r="W127"/>
      <c r="X127"/>
      <c r="Y127"/>
      <c r="Z127"/>
      <c r="AA127"/>
      <c r="AB127"/>
      <c r="AC127"/>
      <c r="AD127"/>
      <c r="AE127"/>
      <c r="AF127"/>
      <c r="AG127"/>
      <c r="AH127"/>
      <c r="AI127"/>
      <c r="AJ127"/>
      <c r="AK127"/>
      <c r="AL127"/>
      <c r="AM127"/>
      <c r="AN127"/>
      <c r="AO127"/>
      <c r="AP127"/>
    </row>
    <row r="128" spans="1:42">
      <c r="A128" t="s">
        <v>5984</v>
      </c>
      <c r="B128" t="s">
        <v>114</v>
      </c>
      <c r="L128"/>
      <c r="M128"/>
      <c r="N128"/>
      <c r="O128"/>
      <c r="P128"/>
      <c r="Q128"/>
      <c r="R128"/>
      <c r="S128"/>
      <c r="T128"/>
      <c r="U128"/>
      <c r="V128"/>
      <c r="W128"/>
      <c r="X128"/>
      <c r="Y128"/>
      <c r="Z128"/>
      <c r="AA128"/>
      <c r="AB128"/>
      <c r="AC128"/>
      <c r="AD128"/>
      <c r="AE128"/>
      <c r="AF128"/>
      <c r="AG128"/>
      <c r="AH128"/>
      <c r="AI128"/>
      <c r="AJ128"/>
      <c r="AK128"/>
      <c r="AL128"/>
      <c r="AM128"/>
      <c r="AN128"/>
      <c r="AO128"/>
      <c r="AP128"/>
    </row>
    <row r="129" spans="1:42">
      <c r="A129" t="s">
        <v>5985</v>
      </c>
      <c r="B129" t="s">
        <v>114</v>
      </c>
      <c r="L129"/>
      <c r="M129"/>
      <c r="N129"/>
      <c r="O129"/>
      <c r="P129"/>
      <c r="Q129"/>
      <c r="R129"/>
      <c r="S129"/>
      <c r="T129"/>
      <c r="U129"/>
      <c r="V129"/>
      <c r="W129"/>
      <c r="X129"/>
      <c r="Y129"/>
      <c r="Z129"/>
      <c r="AA129"/>
      <c r="AB129"/>
      <c r="AC129"/>
      <c r="AD129"/>
      <c r="AE129"/>
      <c r="AF129"/>
      <c r="AG129"/>
      <c r="AH129"/>
      <c r="AI129"/>
      <c r="AJ129"/>
      <c r="AK129"/>
      <c r="AL129"/>
      <c r="AM129"/>
      <c r="AN129"/>
      <c r="AO129"/>
      <c r="AP129"/>
    </row>
    <row r="130" spans="1:42">
      <c r="A130" t="s">
        <v>5986</v>
      </c>
      <c r="B130" t="s">
        <v>114</v>
      </c>
      <c r="L130"/>
      <c r="M130"/>
      <c r="N130"/>
      <c r="O130"/>
      <c r="P130"/>
      <c r="Q130"/>
      <c r="R130"/>
      <c r="S130"/>
      <c r="T130"/>
      <c r="U130"/>
      <c r="V130"/>
      <c r="W130"/>
      <c r="X130"/>
      <c r="Y130"/>
      <c r="Z130"/>
      <c r="AA130"/>
      <c r="AB130"/>
      <c r="AC130"/>
      <c r="AD130"/>
      <c r="AE130"/>
      <c r="AF130"/>
      <c r="AG130"/>
      <c r="AH130"/>
      <c r="AI130"/>
      <c r="AJ130"/>
      <c r="AK130"/>
      <c r="AL130"/>
      <c r="AM130"/>
      <c r="AN130"/>
      <c r="AO130"/>
      <c r="AP130"/>
    </row>
    <row r="131" spans="1:42">
      <c r="A131" t="s">
        <v>5987</v>
      </c>
      <c r="B131" t="s">
        <v>114</v>
      </c>
      <c r="L131"/>
      <c r="M131"/>
      <c r="N131"/>
      <c r="O131"/>
      <c r="P131"/>
      <c r="Q131"/>
      <c r="R131"/>
      <c r="S131"/>
      <c r="T131"/>
      <c r="U131"/>
      <c r="V131"/>
      <c r="W131"/>
      <c r="X131"/>
      <c r="Y131"/>
      <c r="Z131"/>
      <c r="AA131"/>
      <c r="AB131"/>
      <c r="AC131"/>
      <c r="AD131"/>
      <c r="AE131"/>
      <c r="AF131"/>
      <c r="AG131"/>
      <c r="AH131"/>
      <c r="AI131"/>
      <c r="AJ131"/>
      <c r="AK131"/>
      <c r="AL131"/>
      <c r="AM131"/>
      <c r="AN131"/>
      <c r="AO131"/>
      <c r="AP131"/>
    </row>
    <row r="132" spans="1:42">
      <c r="A132" t="s">
        <v>5988</v>
      </c>
      <c r="B132" t="s">
        <v>114</v>
      </c>
      <c r="L132"/>
      <c r="M132"/>
      <c r="N132"/>
      <c r="O132"/>
      <c r="P132"/>
      <c r="Q132"/>
      <c r="R132"/>
      <c r="S132"/>
      <c r="T132"/>
      <c r="U132"/>
      <c r="V132"/>
      <c r="W132"/>
      <c r="X132"/>
      <c r="Y132"/>
      <c r="Z132"/>
      <c r="AA132"/>
      <c r="AB132"/>
      <c r="AC132"/>
      <c r="AD132"/>
      <c r="AE132"/>
      <c r="AF132"/>
      <c r="AG132"/>
      <c r="AH132"/>
      <c r="AI132"/>
      <c r="AJ132"/>
      <c r="AK132"/>
      <c r="AL132"/>
      <c r="AM132"/>
      <c r="AN132"/>
      <c r="AO132"/>
      <c r="AP132"/>
    </row>
    <row r="133" spans="1:42">
      <c r="A133" t="s">
        <v>5989</v>
      </c>
      <c r="B133" t="s">
        <v>114</v>
      </c>
      <c r="L133"/>
      <c r="M133"/>
      <c r="N133"/>
      <c r="O133"/>
      <c r="P133"/>
      <c r="Q133"/>
      <c r="R133"/>
      <c r="S133"/>
      <c r="T133"/>
      <c r="U133"/>
      <c r="V133"/>
      <c r="W133"/>
      <c r="X133"/>
      <c r="Y133"/>
      <c r="Z133"/>
      <c r="AA133"/>
      <c r="AB133"/>
      <c r="AC133"/>
      <c r="AD133"/>
      <c r="AE133"/>
      <c r="AF133"/>
      <c r="AG133"/>
      <c r="AH133"/>
      <c r="AI133"/>
      <c r="AJ133"/>
      <c r="AK133"/>
      <c r="AL133"/>
      <c r="AM133"/>
      <c r="AN133"/>
      <c r="AO133"/>
      <c r="AP133"/>
    </row>
    <row r="134" spans="1:42">
      <c r="A134" t="s">
        <v>5990</v>
      </c>
      <c r="B134" t="s">
        <v>116</v>
      </c>
      <c r="L134"/>
      <c r="M134"/>
      <c r="N134"/>
      <c r="O134"/>
      <c r="P134"/>
      <c r="Q134"/>
      <c r="R134"/>
      <c r="S134"/>
      <c r="T134"/>
      <c r="U134"/>
      <c r="V134"/>
      <c r="W134"/>
      <c r="X134"/>
      <c r="Y134"/>
      <c r="Z134"/>
      <c r="AA134"/>
      <c r="AB134"/>
      <c r="AC134"/>
      <c r="AD134"/>
      <c r="AE134"/>
      <c r="AF134"/>
      <c r="AG134"/>
      <c r="AH134"/>
      <c r="AI134"/>
      <c r="AJ134"/>
      <c r="AK134"/>
      <c r="AL134"/>
      <c r="AM134"/>
      <c r="AN134"/>
      <c r="AO134"/>
      <c r="AP134"/>
    </row>
    <row r="135" spans="1:42">
      <c r="A135" t="s">
        <v>5991</v>
      </c>
      <c r="B135" t="s">
        <v>118</v>
      </c>
      <c r="L135"/>
      <c r="M135"/>
      <c r="N135"/>
      <c r="O135"/>
      <c r="P135"/>
      <c r="Q135"/>
      <c r="R135"/>
      <c r="S135"/>
      <c r="T135"/>
      <c r="U135"/>
      <c r="V135"/>
      <c r="W135"/>
      <c r="X135"/>
      <c r="Y135"/>
      <c r="Z135"/>
      <c r="AA135"/>
      <c r="AB135"/>
      <c r="AC135"/>
      <c r="AD135"/>
      <c r="AE135"/>
      <c r="AF135"/>
      <c r="AG135"/>
      <c r="AH135"/>
      <c r="AI135"/>
      <c r="AJ135"/>
      <c r="AK135"/>
      <c r="AL135"/>
      <c r="AM135"/>
      <c r="AN135"/>
      <c r="AO135"/>
      <c r="AP135"/>
    </row>
    <row r="136" spans="1:42">
      <c r="A136" t="s">
        <v>5992</v>
      </c>
      <c r="B136" t="s">
        <v>120</v>
      </c>
      <c r="L136"/>
      <c r="M136"/>
      <c r="N136"/>
      <c r="O136"/>
      <c r="P136"/>
      <c r="Q136"/>
      <c r="R136"/>
      <c r="S136"/>
      <c r="T136"/>
      <c r="U136"/>
      <c r="V136"/>
      <c r="W136"/>
      <c r="X136"/>
      <c r="Y136"/>
      <c r="Z136"/>
      <c r="AA136"/>
      <c r="AB136"/>
      <c r="AC136"/>
      <c r="AD136"/>
      <c r="AE136"/>
      <c r="AF136"/>
      <c r="AG136"/>
      <c r="AH136"/>
      <c r="AI136"/>
      <c r="AJ136"/>
      <c r="AK136"/>
      <c r="AL136"/>
      <c r="AM136"/>
      <c r="AN136"/>
      <c r="AO136"/>
      <c r="AP136"/>
    </row>
    <row r="137" spans="1:42">
      <c r="A137" t="s">
        <v>5993</v>
      </c>
      <c r="B137" t="s">
        <v>120</v>
      </c>
      <c r="L137"/>
      <c r="M137"/>
      <c r="N137"/>
      <c r="O137"/>
      <c r="P137"/>
      <c r="Q137"/>
      <c r="R137"/>
      <c r="S137"/>
      <c r="T137"/>
      <c r="U137"/>
      <c r="V137"/>
      <c r="W137"/>
      <c r="X137"/>
      <c r="Y137"/>
      <c r="Z137"/>
      <c r="AA137"/>
      <c r="AB137"/>
      <c r="AC137"/>
      <c r="AD137"/>
      <c r="AE137"/>
      <c r="AF137"/>
      <c r="AG137"/>
      <c r="AH137"/>
      <c r="AI137"/>
      <c r="AJ137"/>
      <c r="AK137"/>
      <c r="AL137"/>
      <c r="AM137"/>
      <c r="AN137"/>
      <c r="AO137"/>
      <c r="AP137"/>
    </row>
    <row r="138" spans="1:42">
      <c r="A138" t="s">
        <v>5994</v>
      </c>
      <c r="B138" t="s">
        <v>120</v>
      </c>
      <c r="L138"/>
      <c r="M138"/>
      <c r="N138"/>
      <c r="O138"/>
      <c r="P138"/>
      <c r="Q138"/>
      <c r="R138"/>
      <c r="S138"/>
      <c r="T138"/>
      <c r="U138"/>
      <c r="V138"/>
      <c r="W138"/>
      <c r="X138"/>
      <c r="Y138"/>
      <c r="Z138"/>
      <c r="AA138"/>
      <c r="AB138"/>
      <c r="AC138"/>
      <c r="AD138"/>
      <c r="AE138"/>
      <c r="AF138"/>
      <c r="AG138"/>
      <c r="AH138"/>
      <c r="AI138"/>
      <c r="AJ138"/>
      <c r="AK138"/>
      <c r="AL138"/>
      <c r="AM138"/>
      <c r="AN138"/>
      <c r="AO138"/>
      <c r="AP138"/>
    </row>
    <row r="139" spans="1:42">
      <c r="A139" t="s">
        <v>5995</v>
      </c>
      <c r="B139" t="s">
        <v>120</v>
      </c>
      <c r="L139"/>
      <c r="M139"/>
      <c r="N139"/>
      <c r="O139"/>
      <c r="P139"/>
      <c r="Q139"/>
      <c r="R139"/>
      <c r="S139"/>
      <c r="T139"/>
      <c r="U139"/>
      <c r="V139"/>
      <c r="W139"/>
      <c r="X139"/>
      <c r="Y139"/>
      <c r="Z139"/>
      <c r="AA139"/>
      <c r="AB139"/>
      <c r="AC139"/>
      <c r="AD139"/>
      <c r="AE139"/>
      <c r="AF139"/>
      <c r="AG139"/>
      <c r="AH139"/>
      <c r="AI139"/>
      <c r="AJ139"/>
      <c r="AK139"/>
      <c r="AL139"/>
      <c r="AM139"/>
      <c r="AN139"/>
      <c r="AO139"/>
      <c r="AP139"/>
    </row>
    <row r="140" spans="1:42">
      <c r="A140" t="s">
        <v>5996</v>
      </c>
      <c r="B140" t="s">
        <v>120</v>
      </c>
      <c r="L140"/>
      <c r="M140"/>
      <c r="N140"/>
      <c r="O140"/>
      <c r="P140"/>
      <c r="Q140"/>
      <c r="R140"/>
      <c r="S140"/>
      <c r="T140"/>
      <c r="U140"/>
      <c r="V140"/>
      <c r="W140"/>
      <c r="X140"/>
      <c r="Y140"/>
      <c r="Z140"/>
      <c r="AA140"/>
      <c r="AB140"/>
      <c r="AC140"/>
      <c r="AD140"/>
      <c r="AE140"/>
      <c r="AF140"/>
      <c r="AG140"/>
      <c r="AH140"/>
      <c r="AI140"/>
      <c r="AJ140"/>
      <c r="AK140"/>
      <c r="AL140"/>
      <c r="AM140"/>
      <c r="AN140"/>
      <c r="AO140"/>
      <c r="AP140"/>
    </row>
    <row r="141" spans="1:42">
      <c r="A141" t="s">
        <v>5997</v>
      </c>
      <c r="B141" t="s">
        <v>120</v>
      </c>
      <c r="L141"/>
      <c r="M141"/>
      <c r="N141"/>
      <c r="O141"/>
      <c r="P141"/>
      <c r="Q141"/>
      <c r="R141"/>
      <c r="S141"/>
      <c r="T141"/>
      <c r="U141"/>
      <c r="V141"/>
      <c r="W141"/>
      <c r="X141"/>
      <c r="Y141"/>
      <c r="Z141"/>
      <c r="AA141"/>
      <c r="AB141"/>
      <c r="AC141"/>
      <c r="AD141"/>
      <c r="AE141"/>
      <c r="AF141"/>
      <c r="AG141"/>
      <c r="AH141"/>
      <c r="AI141"/>
      <c r="AJ141"/>
      <c r="AK141"/>
      <c r="AL141"/>
      <c r="AM141"/>
      <c r="AN141"/>
      <c r="AO141"/>
      <c r="AP141"/>
    </row>
    <row r="142" spans="1:42">
      <c r="A142" t="s">
        <v>5998</v>
      </c>
      <c r="B142" t="s">
        <v>120</v>
      </c>
      <c r="L142"/>
      <c r="M142"/>
      <c r="N142"/>
      <c r="O142"/>
      <c r="P142"/>
      <c r="Q142"/>
      <c r="R142"/>
      <c r="S142"/>
      <c r="T142"/>
      <c r="U142"/>
      <c r="V142"/>
      <c r="W142"/>
      <c r="X142"/>
      <c r="Y142"/>
      <c r="Z142"/>
      <c r="AA142"/>
      <c r="AB142"/>
      <c r="AC142"/>
      <c r="AD142"/>
      <c r="AE142"/>
      <c r="AF142"/>
      <c r="AG142"/>
      <c r="AH142"/>
      <c r="AI142"/>
      <c r="AJ142"/>
      <c r="AK142"/>
      <c r="AL142"/>
      <c r="AM142"/>
      <c r="AN142"/>
      <c r="AO142"/>
      <c r="AP142"/>
    </row>
    <row r="143" spans="1:42">
      <c r="A143" t="s">
        <v>5999</v>
      </c>
      <c r="B143" t="s">
        <v>120</v>
      </c>
      <c r="L143"/>
      <c r="M143"/>
      <c r="N143"/>
      <c r="O143"/>
      <c r="P143"/>
      <c r="Q143"/>
      <c r="R143"/>
      <c r="S143"/>
      <c r="T143"/>
      <c r="U143"/>
      <c r="V143"/>
      <c r="W143"/>
      <c r="X143"/>
      <c r="Y143"/>
      <c r="Z143"/>
      <c r="AA143"/>
      <c r="AB143"/>
      <c r="AC143"/>
      <c r="AD143"/>
      <c r="AE143"/>
      <c r="AF143"/>
      <c r="AG143"/>
      <c r="AH143"/>
      <c r="AI143"/>
      <c r="AJ143"/>
      <c r="AK143"/>
      <c r="AL143"/>
      <c r="AM143"/>
      <c r="AN143"/>
      <c r="AO143"/>
      <c r="AP143"/>
    </row>
    <row r="144" spans="1:42">
      <c r="A144" t="s">
        <v>6000</v>
      </c>
      <c r="B144" t="s">
        <v>120</v>
      </c>
      <c r="L144"/>
      <c r="M144"/>
      <c r="N144"/>
      <c r="O144"/>
      <c r="P144"/>
      <c r="Q144"/>
      <c r="R144"/>
      <c r="S144"/>
      <c r="T144"/>
      <c r="U144"/>
      <c r="V144"/>
      <c r="W144"/>
      <c r="X144"/>
      <c r="Y144"/>
      <c r="Z144"/>
      <c r="AA144"/>
      <c r="AB144"/>
      <c r="AC144"/>
      <c r="AD144"/>
      <c r="AE144"/>
      <c r="AF144"/>
      <c r="AG144"/>
      <c r="AH144"/>
      <c r="AI144"/>
      <c r="AJ144"/>
      <c r="AK144"/>
      <c r="AL144"/>
      <c r="AM144"/>
      <c r="AN144"/>
      <c r="AO144"/>
      <c r="AP144"/>
    </row>
    <row r="145" spans="1:42">
      <c r="A145" t="s">
        <v>6001</v>
      </c>
      <c r="B145" t="s">
        <v>120</v>
      </c>
      <c r="L145"/>
      <c r="M145"/>
      <c r="N145"/>
      <c r="O145"/>
      <c r="P145"/>
      <c r="Q145"/>
      <c r="R145"/>
      <c r="S145"/>
      <c r="T145"/>
      <c r="U145"/>
      <c r="V145"/>
      <c r="W145"/>
      <c r="X145"/>
      <c r="Y145"/>
      <c r="Z145"/>
      <c r="AA145"/>
      <c r="AB145"/>
      <c r="AC145"/>
      <c r="AD145"/>
      <c r="AE145"/>
      <c r="AF145"/>
      <c r="AG145"/>
      <c r="AH145"/>
      <c r="AI145"/>
      <c r="AJ145"/>
      <c r="AK145"/>
      <c r="AL145"/>
      <c r="AM145"/>
      <c r="AN145"/>
      <c r="AO145"/>
      <c r="AP145"/>
    </row>
    <row r="146" spans="1:42">
      <c r="A146" t="s">
        <v>6002</v>
      </c>
      <c r="B146" t="s">
        <v>120</v>
      </c>
      <c r="L146"/>
      <c r="M146"/>
      <c r="N146"/>
      <c r="O146"/>
      <c r="P146"/>
      <c r="Q146"/>
      <c r="R146"/>
      <c r="S146"/>
      <c r="T146"/>
      <c r="U146"/>
      <c r="V146"/>
      <c r="W146"/>
      <c r="X146"/>
      <c r="Y146"/>
      <c r="Z146"/>
      <c r="AA146"/>
      <c r="AB146"/>
      <c r="AC146"/>
      <c r="AD146"/>
      <c r="AE146"/>
      <c r="AF146"/>
      <c r="AG146"/>
      <c r="AH146"/>
      <c r="AI146"/>
      <c r="AJ146"/>
      <c r="AK146"/>
      <c r="AL146"/>
      <c r="AM146"/>
      <c r="AN146"/>
      <c r="AO146"/>
      <c r="AP146"/>
    </row>
    <row r="147" spans="1:42">
      <c r="A147" t="s">
        <v>6003</v>
      </c>
      <c r="B147" t="s">
        <v>120</v>
      </c>
      <c r="L147"/>
      <c r="M147"/>
      <c r="N147"/>
      <c r="O147"/>
      <c r="P147"/>
      <c r="Q147"/>
      <c r="R147"/>
      <c r="S147"/>
      <c r="T147"/>
      <c r="U147"/>
      <c r="V147"/>
      <c r="W147"/>
      <c r="X147"/>
      <c r="Y147"/>
      <c r="Z147"/>
      <c r="AA147"/>
      <c r="AB147"/>
      <c r="AC147"/>
      <c r="AD147"/>
      <c r="AE147"/>
      <c r="AF147"/>
      <c r="AG147"/>
      <c r="AH147"/>
      <c r="AI147"/>
      <c r="AJ147"/>
      <c r="AK147"/>
      <c r="AL147"/>
      <c r="AM147"/>
      <c r="AN147"/>
      <c r="AO147"/>
      <c r="AP147"/>
    </row>
    <row r="148" spans="1:42">
      <c r="A148" t="s">
        <v>6004</v>
      </c>
      <c r="B148" t="s">
        <v>120</v>
      </c>
      <c r="L148"/>
      <c r="M148"/>
      <c r="N148"/>
      <c r="O148"/>
      <c r="P148"/>
      <c r="Q148"/>
      <c r="R148"/>
      <c r="S148"/>
      <c r="T148"/>
      <c r="U148"/>
      <c r="V148"/>
      <c r="W148"/>
      <c r="X148"/>
      <c r="Y148"/>
      <c r="Z148"/>
      <c r="AA148"/>
      <c r="AB148"/>
      <c r="AC148"/>
      <c r="AD148"/>
      <c r="AE148"/>
      <c r="AF148"/>
      <c r="AG148"/>
      <c r="AH148"/>
      <c r="AI148"/>
      <c r="AJ148"/>
      <c r="AK148"/>
      <c r="AL148"/>
      <c r="AM148"/>
      <c r="AN148"/>
      <c r="AO148"/>
      <c r="AP148"/>
    </row>
    <row r="149" spans="1:42">
      <c r="A149" t="s">
        <v>6005</v>
      </c>
      <c r="B149" t="s">
        <v>120</v>
      </c>
      <c r="L149"/>
      <c r="M149"/>
      <c r="N149"/>
      <c r="O149"/>
      <c r="P149"/>
      <c r="Q149"/>
      <c r="R149"/>
      <c r="S149"/>
      <c r="T149"/>
      <c r="U149"/>
      <c r="V149"/>
      <c r="W149"/>
      <c r="X149"/>
      <c r="Y149"/>
      <c r="Z149"/>
      <c r="AA149"/>
      <c r="AB149"/>
      <c r="AC149"/>
      <c r="AD149"/>
      <c r="AE149"/>
      <c r="AF149"/>
      <c r="AG149"/>
      <c r="AH149"/>
      <c r="AI149"/>
      <c r="AJ149"/>
      <c r="AK149"/>
      <c r="AL149"/>
      <c r="AM149"/>
      <c r="AN149"/>
      <c r="AO149"/>
      <c r="AP149"/>
    </row>
    <row r="150" spans="1:42">
      <c r="A150" t="s">
        <v>6006</v>
      </c>
      <c r="B150" t="s">
        <v>120</v>
      </c>
      <c r="L150"/>
      <c r="M150"/>
      <c r="N150"/>
      <c r="O150"/>
      <c r="P150"/>
      <c r="Q150"/>
      <c r="R150"/>
      <c r="S150"/>
      <c r="T150"/>
      <c r="U150"/>
      <c r="V150"/>
      <c r="W150"/>
      <c r="X150"/>
      <c r="Y150"/>
      <c r="Z150"/>
      <c r="AA150"/>
      <c r="AB150"/>
      <c r="AC150"/>
      <c r="AD150"/>
      <c r="AE150"/>
      <c r="AF150"/>
      <c r="AG150"/>
      <c r="AH150"/>
      <c r="AI150"/>
      <c r="AJ150"/>
      <c r="AK150"/>
      <c r="AL150"/>
      <c r="AM150"/>
      <c r="AN150"/>
      <c r="AO150"/>
      <c r="AP150"/>
    </row>
    <row r="151" spans="1:42">
      <c r="A151" t="s">
        <v>6007</v>
      </c>
      <c r="B151" t="s">
        <v>120</v>
      </c>
      <c r="L151"/>
      <c r="M151"/>
      <c r="N151"/>
      <c r="O151"/>
      <c r="P151"/>
      <c r="Q151"/>
      <c r="R151"/>
      <c r="S151"/>
      <c r="T151"/>
      <c r="U151"/>
      <c r="V151"/>
      <c r="W151"/>
      <c r="X151"/>
      <c r="Y151"/>
      <c r="Z151"/>
      <c r="AA151"/>
      <c r="AB151"/>
      <c r="AC151"/>
      <c r="AD151"/>
      <c r="AE151"/>
      <c r="AF151"/>
      <c r="AG151"/>
      <c r="AH151"/>
      <c r="AI151"/>
      <c r="AJ151"/>
      <c r="AK151"/>
      <c r="AL151"/>
      <c r="AM151"/>
      <c r="AN151"/>
      <c r="AO151"/>
      <c r="AP151"/>
    </row>
    <row r="152" spans="1:42">
      <c r="A152" t="s">
        <v>6008</v>
      </c>
      <c r="B152" t="s">
        <v>120</v>
      </c>
      <c r="L152"/>
      <c r="M152"/>
      <c r="N152"/>
      <c r="O152"/>
      <c r="P152"/>
      <c r="Q152"/>
      <c r="R152"/>
      <c r="S152"/>
      <c r="T152"/>
      <c r="U152"/>
      <c r="V152"/>
      <c r="W152"/>
      <c r="X152"/>
      <c r="Y152"/>
      <c r="Z152"/>
      <c r="AA152"/>
      <c r="AB152"/>
      <c r="AC152"/>
      <c r="AD152"/>
      <c r="AE152"/>
      <c r="AF152"/>
      <c r="AG152"/>
      <c r="AH152"/>
      <c r="AI152"/>
      <c r="AJ152"/>
      <c r="AK152"/>
      <c r="AL152"/>
      <c r="AM152"/>
      <c r="AN152"/>
      <c r="AO152"/>
      <c r="AP152"/>
    </row>
    <row r="153" spans="1:42">
      <c r="A153" t="s">
        <v>6009</v>
      </c>
      <c r="B153" t="s">
        <v>120</v>
      </c>
      <c r="L153"/>
      <c r="M153"/>
      <c r="N153"/>
      <c r="O153"/>
      <c r="P153"/>
      <c r="Q153"/>
      <c r="R153"/>
      <c r="S153"/>
      <c r="T153"/>
      <c r="U153"/>
      <c r="V153"/>
      <c r="W153"/>
      <c r="X153"/>
      <c r="Y153"/>
      <c r="Z153"/>
      <c r="AA153"/>
      <c r="AB153"/>
      <c r="AC153"/>
      <c r="AD153"/>
      <c r="AE153"/>
      <c r="AF153"/>
      <c r="AG153"/>
      <c r="AH153"/>
      <c r="AI153"/>
      <c r="AJ153"/>
      <c r="AK153"/>
      <c r="AL153"/>
      <c r="AM153"/>
      <c r="AN153"/>
      <c r="AO153"/>
      <c r="AP153"/>
    </row>
    <row r="154" spans="1:42">
      <c r="A154" t="s">
        <v>6010</v>
      </c>
      <c r="B154" t="s">
        <v>120</v>
      </c>
      <c r="L154"/>
      <c r="M154"/>
      <c r="N154"/>
      <c r="O154"/>
      <c r="P154"/>
      <c r="Q154"/>
      <c r="R154"/>
      <c r="S154"/>
      <c r="T154"/>
      <c r="U154"/>
      <c r="V154"/>
      <c r="W154"/>
      <c r="X154"/>
      <c r="Y154"/>
      <c r="Z154"/>
      <c r="AA154"/>
      <c r="AB154"/>
      <c r="AC154"/>
      <c r="AD154"/>
      <c r="AE154"/>
      <c r="AF154"/>
      <c r="AG154"/>
      <c r="AH154"/>
      <c r="AI154"/>
      <c r="AJ154"/>
      <c r="AK154"/>
      <c r="AL154"/>
      <c r="AM154"/>
      <c r="AN154"/>
      <c r="AO154"/>
      <c r="AP154"/>
    </row>
    <row r="155" spans="1:42">
      <c r="A155" t="s">
        <v>6011</v>
      </c>
      <c r="B155" t="s">
        <v>120</v>
      </c>
      <c r="L155"/>
      <c r="M155"/>
      <c r="N155"/>
      <c r="O155"/>
      <c r="P155"/>
      <c r="Q155"/>
      <c r="R155"/>
      <c r="S155"/>
      <c r="T155"/>
      <c r="U155"/>
      <c r="V155"/>
      <c r="W155"/>
      <c r="X155"/>
      <c r="Y155"/>
      <c r="Z155"/>
      <c r="AA155"/>
      <c r="AB155"/>
      <c r="AC155"/>
      <c r="AD155"/>
      <c r="AE155"/>
      <c r="AF155"/>
      <c r="AG155"/>
      <c r="AH155"/>
      <c r="AI155"/>
      <c r="AJ155"/>
      <c r="AK155"/>
      <c r="AL155"/>
      <c r="AM155"/>
      <c r="AN155"/>
      <c r="AO155"/>
      <c r="AP155"/>
    </row>
    <row r="156" spans="1:42">
      <c r="A156" t="s">
        <v>6012</v>
      </c>
      <c r="B156" t="s">
        <v>120</v>
      </c>
      <c r="L156"/>
      <c r="M156"/>
      <c r="N156"/>
      <c r="O156"/>
      <c r="P156"/>
      <c r="Q156"/>
      <c r="R156"/>
      <c r="S156"/>
      <c r="T156"/>
      <c r="U156"/>
      <c r="V156"/>
      <c r="W156"/>
      <c r="X156"/>
      <c r="Y156"/>
      <c r="Z156"/>
      <c r="AA156"/>
      <c r="AB156"/>
      <c r="AC156"/>
      <c r="AD156"/>
      <c r="AE156"/>
      <c r="AF156"/>
      <c r="AG156"/>
      <c r="AH156"/>
      <c r="AI156"/>
      <c r="AJ156"/>
      <c r="AK156"/>
      <c r="AL156"/>
      <c r="AM156"/>
      <c r="AN156"/>
      <c r="AO156"/>
      <c r="AP156"/>
    </row>
    <row r="157" spans="1:42">
      <c r="L157"/>
      <c r="M157"/>
      <c r="N157"/>
      <c r="O157"/>
      <c r="P157"/>
      <c r="Q157"/>
      <c r="R157"/>
      <c r="S157"/>
      <c r="T157"/>
      <c r="U157"/>
      <c r="V157"/>
      <c r="W157"/>
      <c r="X157"/>
      <c r="Y157"/>
      <c r="Z157"/>
      <c r="AA157"/>
      <c r="AB157"/>
      <c r="AC157"/>
      <c r="AD157"/>
      <c r="AE157"/>
      <c r="AF157"/>
      <c r="AG157"/>
      <c r="AH157"/>
      <c r="AI157"/>
      <c r="AJ157"/>
      <c r="AK157"/>
      <c r="AL157"/>
      <c r="AM157"/>
      <c r="AN157"/>
      <c r="AO157"/>
      <c r="AP157"/>
    </row>
    <row r="158" spans="1:42">
      <c r="L158"/>
      <c r="M158"/>
      <c r="N158"/>
      <c r="O158"/>
      <c r="P158"/>
      <c r="Q158"/>
      <c r="R158"/>
      <c r="S158"/>
      <c r="T158"/>
      <c r="U158"/>
      <c r="V158"/>
      <c r="W158"/>
      <c r="X158"/>
      <c r="Y158"/>
      <c r="Z158"/>
      <c r="AA158"/>
      <c r="AB158"/>
      <c r="AC158"/>
      <c r="AD158"/>
      <c r="AE158"/>
      <c r="AF158"/>
      <c r="AG158"/>
      <c r="AH158"/>
      <c r="AI158"/>
      <c r="AJ158"/>
      <c r="AK158"/>
      <c r="AL158"/>
      <c r="AM158"/>
      <c r="AN158"/>
      <c r="AO158"/>
      <c r="AP158"/>
    </row>
    <row r="159" spans="1:42">
      <c r="L159"/>
      <c r="M159"/>
      <c r="N159"/>
      <c r="O159"/>
      <c r="P159"/>
      <c r="Q159"/>
      <c r="R159"/>
      <c r="S159"/>
      <c r="T159"/>
      <c r="U159"/>
      <c r="V159"/>
      <c r="W159"/>
      <c r="X159"/>
      <c r="Y159"/>
      <c r="Z159"/>
      <c r="AA159"/>
      <c r="AB159"/>
      <c r="AC159"/>
      <c r="AD159"/>
      <c r="AE159"/>
      <c r="AF159"/>
      <c r="AG159"/>
      <c r="AH159"/>
      <c r="AI159"/>
      <c r="AJ159"/>
      <c r="AK159"/>
      <c r="AL159"/>
      <c r="AM159"/>
      <c r="AN159"/>
      <c r="AO159"/>
      <c r="AP159"/>
    </row>
    <row r="160" spans="1:42">
      <c r="L160"/>
      <c r="M160"/>
      <c r="N160"/>
      <c r="O160"/>
      <c r="P160"/>
      <c r="Q160"/>
      <c r="R160"/>
      <c r="S160"/>
      <c r="T160"/>
      <c r="U160"/>
      <c r="V160"/>
      <c r="W160"/>
      <c r="X160"/>
      <c r="Y160"/>
      <c r="Z160"/>
      <c r="AA160"/>
      <c r="AB160"/>
      <c r="AC160"/>
      <c r="AD160"/>
      <c r="AE160"/>
      <c r="AF160"/>
      <c r="AG160"/>
      <c r="AH160"/>
      <c r="AI160"/>
      <c r="AJ160"/>
      <c r="AK160"/>
      <c r="AL160"/>
      <c r="AM160"/>
      <c r="AN160"/>
      <c r="AO160"/>
      <c r="AP160"/>
    </row>
    <row r="161" spans="12:42">
      <c r="L161"/>
      <c r="M161"/>
      <c r="N161"/>
      <c r="O161"/>
      <c r="P161"/>
      <c r="Q161"/>
      <c r="R161"/>
      <c r="S161"/>
      <c r="T161"/>
      <c r="U161"/>
      <c r="V161"/>
      <c r="W161"/>
      <c r="X161"/>
      <c r="Y161"/>
      <c r="Z161"/>
      <c r="AA161"/>
      <c r="AB161"/>
      <c r="AC161"/>
      <c r="AD161"/>
      <c r="AE161"/>
      <c r="AF161"/>
      <c r="AG161"/>
      <c r="AH161"/>
      <c r="AI161"/>
      <c r="AJ161"/>
      <c r="AK161"/>
      <c r="AL161"/>
      <c r="AM161"/>
      <c r="AN161"/>
      <c r="AO161"/>
      <c r="AP161"/>
    </row>
    <row r="162" spans="12:42">
      <c r="L162"/>
      <c r="M162"/>
      <c r="N162"/>
      <c r="O162"/>
      <c r="P162"/>
      <c r="Q162"/>
      <c r="R162"/>
      <c r="S162"/>
      <c r="T162"/>
      <c r="U162"/>
      <c r="V162"/>
      <c r="W162"/>
      <c r="X162"/>
      <c r="Y162"/>
      <c r="Z162"/>
      <c r="AA162"/>
      <c r="AB162"/>
      <c r="AC162"/>
      <c r="AD162"/>
      <c r="AE162"/>
      <c r="AF162"/>
      <c r="AG162"/>
      <c r="AH162"/>
      <c r="AI162"/>
      <c r="AJ162"/>
      <c r="AK162"/>
      <c r="AL162"/>
      <c r="AM162"/>
      <c r="AN162"/>
      <c r="AO162"/>
      <c r="AP162"/>
    </row>
    <row r="163" spans="12:42">
      <c r="L163"/>
      <c r="M163"/>
      <c r="N163"/>
      <c r="O163"/>
      <c r="P163"/>
      <c r="Q163"/>
      <c r="R163"/>
      <c r="S163"/>
      <c r="T163"/>
      <c r="U163"/>
      <c r="V163"/>
      <c r="W163"/>
      <c r="X163"/>
      <c r="Y163"/>
      <c r="Z163"/>
      <c r="AA163"/>
      <c r="AB163"/>
      <c r="AC163"/>
      <c r="AD163"/>
      <c r="AE163"/>
      <c r="AF163"/>
      <c r="AG163"/>
      <c r="AH163"/>
      <c r="AI163"/>
      <c r="AJ163"/>
      <c r="AK163"/>
      <c r="AL163"/>
      <c r="AM163"/>
      <c r="AN163"/>
      <c r="AO163"/>
      <c r="AP163"/>
    </row>
    <row r="164" spans="12:42">
      <c r="L164"/>
      <c r="M164"/>
      <c r="N164"/>
      <c r="O164"/>
      <c r="P164"/>
      <c r="Q164"/>
      <c r="R164"/>
      <c r="S164"/>
      <c r="T164"/>
      <c r="U164"/>
      <c r="V164"/>
      <c r="W164"/>
      <c r="X164"/>
      <c r="Y164"/>
      <c r="Z164"/>
      <c r="AA164"/>
      <c r="AB164"/>
      <c r="AC164"/>
      <c r="AD164"/>
      <c r="AE164"/>
      <c r="AF164"/>
      <c r="AG164"/>
      <c r="AH164"/>
      <c r="AI164"/>
      <c r="AJ164"/>
      <c r="AK164"/>
      <c r="AL164"/>
      <c r="AM164"/>
      <c r="AN164"/>
      <c r="AO164"/>
      <c r="AP164"/>
    </row>
    <row r="165" spans="12:42">
      <c r="L165"/>
      <c r="M165"/>
      <c r="N165"/>
      <c r="O165"/>
      <c r="P165"/>
      <c r="Q165"/>
      <c r="R165"/>
      <c r="S165"/>
      <c r="T165"/>
      <c r="U165"/>
      <c r="V165"/>
      <c r="W165"/>
      <c r="X165"/>
      <c r="Y165"/>
      <c r="Z165"/>
      <c r="AA165"/>
      <c r="AB165"/>
      <c r="AC165"/>
      <c r="AD165"/>
      <c r="AE165"/>
      <c r="AF165"/>
      <c r="AG165"/>
      <c r="AH165"/>
      <c r="AI165"/>
      <c r="AJ165"/>
      <c r="AK165"/>
      <c r="AL165"/>
      <c r="AM165"/>
      <c r="AN165"/>
      <c r="AO165"/>
      <c r="AP165"/>
    </row>
    <row r="166" spans="12:42">
      <c r="L166"/>
      <c r="M166"/>
      <c r="N166"/>
      <c r="O166"/>
      <c r="P166"/>
      <c r="Q166"/>
      <c r="R166"/>
      <c r="S166"/>
      <c r="T166"/>
      <c r="U166"/>
      <c r="V166"/>
      <c r="W166"/>
      <c r="X166"/>
      <c r="Y166"/>
      <c r="Z166"/>
      <c r="AA166"/>
      <c r="AB166"/>
      <c r="AC166"/>
      <c r="AD166"/>
      <c r="AE166"/>
      <c r="AF166"/>
      <c r="AG166"/>
      <c r="AH166"/>
      <c r="AI166"/>
      <c r="AJ166"/>
      <c r="AK166"/>
      <c r="AL166"/>
      <c r="AM166"/>
      <c r="AN166"/>
      <c r="AO166"/>
      <c r="AP166"/>
    </row>
    <row r="167" spans="12:42">
      <c r="L167"/>
      <c r="M167"/>
      <c r="N167"/>
      <c r="O167"/>
      <c r="P167"/>
      <c r="Q167"/>
      <c r="R167"/>
      <c r="S167"/>
      <c r="T167"/>
      <c r="U167"/>
      <c r="V167"/>
      <c r="W167"/>
      <c r="X167"/>
      <c r="Y167"/>
      <c r="Z167"/>
      <c r="AA167"/>
      <c r="AB167"/>
      <c r="AC167"/>
      <c r="AD167"/>
      <c r="AE167"/>
      <c r="AF167"/>
      <c r="AG167"/>
      <c r="AH167"/>
      <c r="AI167"/>
      <c r="AJ167"/>
      <c r="AK167"/>
      <c r="AL167"/>
      <c r="AM167"/>
      <c r="AN167"/>
      <c r="AO167"/>
      <c r="AP167"/>
    </row>
    <row r="168" spans="12:42">
      <c r="L168"/>
      <c r="M168"/>
      <c r="N168"/>
      <c r="O168"/>
      <c r="P168"/>
      <c r="Q168"/>
      <c r="R168"/>
      <c r="S168"/>
      <c r="T168"/>
      <c r="U168"/>
      <c r="V168"/>
      <c r="W168"/>
      <c r="X168"/>
      <c r="Y168"/>
      <c r="Z168"/>
      <c r="AA168"/>
      <c r="AB168"/>
      <c r="AC168"/>
      <c r="AD168"/>
      <c r="AE168"/>
      <c r="AF168"/>
      <c r="AG168"/>
      <c r="AH168"/>
      <c r="AI168"/>
      <c r="AJ168"/>
      <c r="AK168"/>
      <c r="AL168"/>
      <c r="AM168"/>
      <c r="AN168"/>
      <c r="AO168"/>
      <c r="AP168"/>
    </row>
    <row r="169" spans="12:42">
      <c r="L169"/>
      <c r="M169"/>
      <c r="N169"/>
      <c r="O169"/>
      <c r="P169"/>
      <c r="Q169"/>
      <c r="R169"/>
      <c r="S169"/>
      <c r="T169"/>
      <c r="U169"/>
      <c r="V169"/>
      <c r="W169"/>
      <c r="X169"/>
      <c r="Y169"/>
      <c r="Z169"/>
      <c r="AA169"/>
      <c r="AB169"/>
      <c r="AC169"/>
      <c r="AD169"/>
      <c r="AE169"/>
      <c r="AF169"/>
      <c r="AG169"/>
      <c r="AH169"/>
      <c r="AI169"/>
      <c r="AJ169"/>
      <c r="AK169"/>
      <c r="AL169"/>
      <c r="AM169"/>
      <c r="AN169"/>
      <c r="AO169"/>
      <c r="AP169"/>
    </row>
    <row r="170" spans="12:42">
      <c r="L170"/>
      <c r="M170"/>
      <c r="N170"/>
      <c r="O170"/>
      <c r="P170"/>
      <c r="Q170"/>
      <c r="R170"/>
      <c r="S170"/>
      <c r="T170"/>
      <c r="U170"/>
      <c r="V170"/>
      <c r="W170"/>
      <c r="X170"/>
      <c r="Y170"/>
      <c r="Z170"/>
      <c r="AA170"/>
      <c r="AB170"/>
      <c r="AC170"/>
      <c r="AD170"/>
      <c r="AE170"/>
      <c r="AF170"/>
      <c r="AG170"/>
      <c r="AH170"/>
      <c r="AI170"/>
      <c r="AJ170"/>
      <c r="AK170"/>
      <c r="AL170"/>
      <c r="AM170"/>
      <c r="AN170"/>
      <c r="AO170"/>
      <c r="AP170"/>
    </row>
    <row r="171" spans="12:42">
      <c r="L171"/>
      <c r="M171"/>
      <c r="N171"/>
      <c r="O171"/>
      <c r="P171"/>
      <c r="Q171"/>
      <c r="R171"/>
      <c r="S171"/>
      <c r="T171"/>
      <c r="U171"/>
      <c r="V171"/>
      <c r="W171"/>
      <c r="X171"/>
      <c r="Y171"/>
      <c r="Z171"/>
      <c r="AA171"/>
      <c r="AB171"/>
      <c r="AC171"/>
      <c r="AD171"/>
      <c r="AE171"/>
      <c r="AF171"/>
      <c r="AG171"/>
      <c r="AH171"/>
      <c r="AI171"/>
      <c r="AJ171"/>
      <c r="AK171"/>
      <c r="AL171"/>
      <c r="AM171"/>
      <c r="AN171"/>
      <c r="AO171"/>
      <c r="AP171"/>
    </row>
    <row r="172" spans="12:42">
      <c r="L172"/>
      <c r="M172"/>
      <c r="N172"/>
      <c r="O172"/>
      <c r="P172"/>
      <c r="Q172"/>
      <c r="R172"/>
      <c r="S172"/>
      <c r="T172"/>
      <c r="U172"/>
      <c r="V172"/>
      <c r="W172"/>
      <c r="X172"/>
      <c r="Y172"/>
      <c r="Z172"/>
      <c r="AA172"/>
      <c r="AB172"/>
      <c r="AC172"/>
      <c r="AD172"/>
      <c r="AE172"/>
      <c r="AF172"/>
      <c r="AG172"/>
      <c r="AH172"/>
      <c r="AI172"/>
      <c r="AJ172"/>
      <c r="AK172"/>
      <c r="AL172"/>
      <c r="AM172"/>
      <c r="AN172"/>
      <c r="AO172"/>
      <c r="AP172"/>
    </row>
    <row r="173" spans="12:42">
      <c r="L173"/>
      <c r="M173"/>
      <c r="N173"/>
      <c r="O173"/>
      <c r="P173"/>
      <c r="Q173"/>
      <c r="R173"/>
      <c r="S173"/>
      <c r="T173"/>
      <c r="U173"/>
      <c r="V173"/>
      <c r="W173"/>
      <c r="X173"/>
      <c r="Y173"/>
      <c r="Z173"/>
      <c r="AA173"/>
      <c r="AB173"/>
      <c r="AC173"/>
      <c r="AD173"/>
      <c r="AE173"/>
      <c r="AF173"/>
      <c r="AG173"/>
      <c r="AH173"/>
      <c r="AI173"/>
      <c r="AJ173"/>
      <c r="AK173"/>
      <c r="AL173"/>
      <c r="AM173"/>
      <c r="AN173"/>
      <c r="AO173"/>
      <c r="AP173"/>
    </row>
    <row r="174" spans="12:42">
      <c r="L174"/>
      <c r="M174"/>
      <c r="N174"/>
      <c r="O174"/>
      <c r="P174"/>
      <c r="Q174"/>
      <c r="R174"/>
      <c r="S174"/>
      <c r="T174"/>
      <c r="U174"/>
      <c r="V174"/>
      <c r="W174"/>
      <c r="X174"/>
      <c r="Y174"/>
      <c r="Z174"/>
      <c r="AA174"/>
      <c r="AB174"/>
      <c r="AC174"/>
      <c r="AD174"/>
      <c r="AE174"/>
      <c r="AF174"/>
      <c r="AG174"/>
      <c r="AH174"/>
      <c r="AI174"/>
      <c r="AJ174"/>
      <c r="AK174"/>
      <c r="AL174"/>
      <c r="AM174"/>
      <c r="AN174"/>
      <c r="AO174"/>
      <c r="AP174"/>
    </row>
    <row r="175" spans="12:42">
      <c r="L175"/>
      <c r="M175"/>
      <c r="N175"/>
      <c r="O175"/>
      <c r="P175"/>
      <c r="Q175"/>
      <c r="R175"/>
      <c r="S175"/>
      <c r="T175"/>
      <c r="U175"/>
      <c r="V175"/>
      <c r="W175"/>
      <c r="X175"/>
      <c r="Y175"/>
      <c r="Z175"/>
      <c r="AA175"/>
      <c r="AB175"/>
      <c r="AC175"/>
      <c r="AD175"/>
      <c r="AE175"/>
      <c r="AF175"/>
      <c r="AG175"/>
      <c r="AH175"/>
      <c r="AI175"/>
      <c r="AJ175"/>
      <c r="AK175"/>
      <c r="AL175"/>
      <c r="AM175"/>
      <c r="AN175"/>
      <c r="AO175"/>
      <c r="AP175"/>
    </row>
    <row r="176" spans="12:42">
      <c r="L176"/>
      <c r="M176"/>
      <c r="N176"/>
      <c r="O176"/>
      <c r="P176"/>
      <c r="Q176"/>
      <c r="R176"/>
      <c r="S176"/>
      <c r="T176"/>
      <c r="U176"/>
      <c r="V176"/>
      <c r="W176"/>
      <c r="X176"/>
      <c r="Y176"/>
      <c r="Z176"/>
      <c r="AA176"/>
      <c r="AB176"/>
      <c r="AC176"/>
      <c r="AD176"/>
      <c r="AE176"/>
      <c r="AF176"/>
      <c r="AG176"/>
      <c r="AH176"/>
      <c r="AI176"/>
      <c r="AJ176"/>
      <c r="AK176"/>
      <c r="AL176"/>
      <c r="AM176"/>
      <c r="AN176"/>
      <c r="AO176"/>
      <c r="AP176"/>
    </row>
    <row r="177" spans="12:42">
      <c r="L177"/>
      <c r="M177"/>
      <c r="N177"/>
      <c r="O177"/>
      <c r="P177"/>
      <c r="Q177"/>
      <c r="R177"/>
      <c r="S177"/>
      <c r="T177"/>
      <c r="U177"/>
      <c r="V177"/>
      <c r="W177"/>
      <c r="X177"/>
      <c r="Y177"/>
      <c r="Z177"/>
      <c r="AA177"/>
      <c r="AB177"/>
      <c r="AC177"/>
      <c r="AD177"/>
      <c r="AE177"/>
      <c r="AF177"/>
      <c r="AG177"/>
      <c r="AH177"/>
      <c r="AI177"/>
      <c r="AJ177"/>
      <c r="AK177"/>
      <c r="AL177"/>
      <c r="AM177"/>
      <c r="AN177"/>
      <c r="AO177"/>
      <c r="AP177"/>
    </row>
    <row r="178" spans="12:42">
      <c r="L178"/>
      <c r="M178"/>
      <c r="N178"/>
      <c r="O178"/>
      <c r="P178"/>
      <c r="Q178"/>
      <c r="R178"/>
      <c r="S178"/>
      <c r="T178"/>
      <c r="U178"/>
      <c r="V178"/>
      <c r="W178"/>
      <c r="X178"/>
      <c r="Y178"/>
      <c r="Z178"/>
      <c r="AA178"/>
      <c r="AB178"/>
      <c r="AC178"/>
      <c r="AD178"/>
      <c r="AE178"/>
      <c r="AF178"/>
      <c r="AG178"/>
      <c r="AH178"/>
      <c r="AI178"/>
      <c r="AJ178"/>
      <c r="AK178"/>
      <c r="AL178"/>
      <c r="AM178"/>
      <c r="AN178"/>
      <c r="AO178"/>
      <c r="AP178"/>
    </row>
    <row r="179" spans="12:42">
      <c r="L179"/>
      <c r="M179"/>
      <c r="N179"/>
      <c r="O179"/>
      <c r="P179"/>
      <c r="Q179"/>
      <c r="R179"/>
      <c r="S179"/>
      <c r="T179"/>
      <c r="U179"/>
      <c r="V179"/>
      <c r="W179"/>
      <c r="X179"/>
      <c r="Y179"/>
      <c r="Z179"/>
      <c r="AA179"/>
      <c r="AB179"/>
      <c r="AC179"/>
      <c r="AD179"/>
      <c r="AE179"/>
      <c r="AF179"/>
      <c r="AG179"/>
      <c r="AH179"/>
      <c r="AI179"/>
      <c r="AJ179"/>
      <c r="AK179"/>
      <c r="AL179"/>
      <c r="AM179"/>
      <c r="AN179"/>
      <c r="AO179"/>
      <c r="AP179"/>
    </row>
    <row r="180" spans="12:42">
      <c r="L180"/>
      <c r="M180"/>
      <c r="N180"/>
      <c r="O180"/>
      <c r="P180"/>
      <c r="Q180"/>
      <c r="R180"/>
      <c r="S180"/>
      <c r="T180"/>
      <c r="U180"/>
      <c r="V180"/>
      <c r="W180"/>
      <c r="X180"/>
      <c r="Y180"/>
      <c r="Z180"/>
      <c r="AA180"/>
      <c r="AB180"/>
      <c r="AC180"/>
      <c r="AD180"/>
      <c r="AE180"/>
      <c r="AF180"/>
      <c r="AG180"/>
      <c r="AH180"/>
      <c r="AI180"/>
      <c r="AJ180"/>
      <c r="AK180"/>
      <c r="AL180"/>
      <c r="AM180"/>
      <c r="AN180"/>
      <c r="AO180"/>
      <c r="AP180"/>
    </row>
    <row r="181" spans="12:42">
      <c r="L181"/>
      <c r="M181"/>
      <c r="N181"/>
      <c r="O181"/>
      <c r="P181"/>
      <c r="Q181"/>
      <c r="R181"/>
      <c r="S181"/>
      <c r="T181"/>
      <c r="U181"/>
      <c r="V181"/>
      <c r="W181"/>
      <c r="X181"/>
      <c r="Y181"/>
      <c r="Z181"/>
      <c r="AA181"/>
      <c r="AB181"/>
      <c r="AC181"/>
      <c r="AD181"/>
      <c r="AE181"/>
      <c r="AF181"/>
      <c r="AG181"/>
      <c r="AH181"/>
      <c r="AI181"/>
      <c r="AJ181"/>
      <c r="AK181"/>
      <c r="AL181"/>
      <c r="AM181"/>
      <c r="AN181"/>
      <c r="AO181"/>
      <c r="AP181"/>
    </row>
    <row r="182" spans="12:42">
      <c r="L182"/>
      <c r="M182"/>
      <c r="N182"/>
      <c r="O182"/>
      <c r="P182"/>
      <c r="Q182"/>
      <c r="R182"/>
      <c r="S182"/>
      <c r="T182"/>
      <c r="U182"/>
      <c r="V182"/>
      <c r="W182"/>
      <c r="X182"/>
      <c r="Y182"/>
      <c r="Z182"/>
      <c r="AA182"/>
      <c r="AB182"/>
      <c r="AC182"/>
      <c r="AD182"/>
      <c r="AE182"/>
      <c r="AF182"/>
      <c r="AG182"/>
      <c r="AH182"/>
      <c r="AI182"/>
      <c r="AJ182"/>
      <c r="AK182"/>
      <c r="AL182"/>
      <c r="AM182"/>
      <c r="AN182"/>
      <c r="AO182"/>
      <c r="AP182"/>
    </row>
    <row r="183" spans="12:42">
      <c r="L183"/>
      <c r="M183"/>
      <c r="N183"/>
      <c r="O183"/>
      <c r="P183"/>
      <c r="Q183"/>
      <c r="R183"/>
      <c r="S183"/>
      <c r="T183"/>
      <c r="U183"/>
      <c r="V183"/>
      <c r="W183"/>
      <c r="X183"/>
      <c r="Y183"/>
      <c r="Z183"/>
      <c r="AA183"/>
      <c r="AB183"/>
      <c r="AC183"/>
      <c r="AD183"/>
      <c r="AE183"/>
      <c r="AF183"/>
      <c r="AG183"/>
      <c r="AH183"/>
      <c r="AI183"/>
      <c r="AJ183"/>
      <c r="AK183"/>
      <c r="AL183"/>
      <c r="AM183"/>
      <c r="AN183"/>
      <c r="AO183"/>
      <c r="AP183"/>
    </row>
    <row r="184" spans="12:42">
      <c r="L184"/>
      <c r="M184"/>
      <c r="N184"/>
      <c r="O184"/>
      <c r="P184"/>
      <c r="Q184"/>
      <c r="R184"/>
      <c r="S184"/>
      <c r="T184"/>
      <c r="U184"/>
      <c r="V184"/>
      <c r="W184"/>
      <c r="X184"/>
      <c r="Y184"/>
      <c r="Z184"/>
      <c r="AA184"/>
      <c r="AB184"/>
      <c r="AC184"/>
      <c r="AD184"/>
      <c r="AE184"/>
      <c r="AF184"/>
      <c r="AG184"/>
      <c r="AH184"/>
      <c r="AI184"/>
      <c r="AJ184"/>
      <c r="AK184"/>
      <c r="AL184"/>
      <c r="AM184"/>
      <c r="AN184"/>
      <c r="AO184"/>
      <c r="AP184"/>
    </row>
    <row r="185" spans="12:42">
      <c r="L185"/>
      <c r="M185"/>
      <c r="N185"/>
      <c r="O185"/>
      <c r="P185"/>
      <c r="Q185"/>
      <c r="R185"/>
      <c r="S185"/>
      <c r="T185"/>
      <c r="U185"/>
      <c r="V185"/>
      <c r="W185"/>
      <c r="X185"/>
      <c r="Y185"/>
      <c r="Z185"/>
      <c r="AA185"/>
      <c r="AB185"/>
      <c r="AC185"/>
      <c r="AD185"/>
      <c r="AE185"/>
      <c r="AF185"/>
      <c r="AG185"/>
      <c r="AH185"/>
      <c r="AI185"/>
      <c r="AJ185"/>
      <c r="AK185"/>
      <c r="AL185"/>
      <c r="AM185"/>
      <c r="AN185"/>
      <c r="AO185"/>
      <c r="AP185"/>
    </row>
    <row r="186" spans="12:42">
      <c r="L186"/>
      <c r="M186"/>
      <c r="N186"/>
      <c r="O186"/>
      <c r="P186"/>
      <c r="Q186"/>
      <c r="R186"/>
      <c r="S186"/>
      <c r="T186"/>
      <c r="U186"/>
      <c r="V186"/>
      <c r="W186"/>
      <c r="X186"/>
      <c r="Y186"/>
      <c r="Z186"/>
      <c r="AA186"/>
      <c r="AB186"/>
      <c r="AC186"/>
      <c r="AD186"/>
      <c r="AE186"/>
      <c r="AF186"/>
      <c r="AG186"/>
      <c r="AH186"/>
      <c r="AI186"/>
      <c r="AJ186"/>
      <c r="AK186"/>
      <c r="AL186"/>
      <c r="AM186"/>
      <c r="AN186"/>
      <c r="AO186"/>
      <c r="AP186"/>
    </row>
    <row r="187" spans="12:42">
      <c r="L187"/>
      <c r="M187"/>
      <c r="N187"/>
      <c r="O187"/>
      <c r="P187"/>
      <c r="Q187"/>
      <c r="R187"/>
      <c r="S187"/>
      <c r="T187"/>
      <c r="U187"/>
      <c r="V187"/>
      <c r="W187"/>
      <c r="X187"/>
      <c r="Y187"/>
      <c r="Z187"/>
      <c r="AA187"/>
      <c r="AB187"/>
      <c r="AC187"/>
      <c r="AD187"/>
      <c r="AE187"/>
      <c r="AF187"/>
      <c r="AG187"/>
      <c r="AH187"/>
      <c r="AI187"/>
      <c r="AJ187"/>
      <c r="AK187"/>
      <c r="AL187"/>
      <c r="AM187"/>
      <c r="AN187"/>
      <c r="AO187"/>
      <c r="AP187"/>
    </row>
    <row r="188" spans="12:42">
      <c r="L188"/>
      <c r="M188"/>
      <c r="N188"/>
      <c r="O188"/>
      <c r="P188"/>
      <c r="Q188"/>
      <c r="R188"/>
      <c r="S188"/>
      <c r="T188"/>
      <c r="U188"/>
      <c r="V188"/>
      <c r="W188"/>
      <c r="X188"/>
      <c r="Y188"/>
      <c r="Z188"/>
      <c r="AA188"/>
      <c r="AB188"/>
      <c r="AC188"/>
      <c r="AD188"/>
      <c r="AE188"/>
      <c r="AF188"/>
      <c r="AG188"/>
      <c r="AH188"/>
      <c r="AI188"/>
      <c r="AJ188"/>
      <c r="AK188"/>
      <c r="AL188"/>
      <c r="AM188"/>
      <c r="AN188"/>
      <c r="AO188"/>
      <c r="AP188"/>
    </row>
    <row r="189" spans="12:42">
      <c r="L189"/>
      <c r="M189"/>
      <c r="N189"/>
      <c r="O189"/>
      <c r="P189"/>
      <c r="Q189"/>
      <c r="R189"/>
      <c r="S189"/>
      <c r="T189"/>
      <c r="U189"/>
      <c r="V189"/>
      <c r="W189"/>
      <c r="X189"/>
      <c r="Y189"/>
      <c r="Z189"/>
      <c r="AA189"/>
      <c r="AB189"/>
      <c r="AC189"/>
      <c r="AD189"/>
      <c r="AE189"/>
      <c r="AF189"/>
      <c r="AG189"/>
      <c r="AH189"/>
      <c r="AI189"/>
      <c r="AJ189"/>
      <c r="AK189"/>
      <c r="AL189"/>
      <c r="AM189"/>
      <c r="AN189"/>
      <c r="AO189"/>
      <c r="AP189"/>
    </row>
    <row r="190" spans="12:42">
      <c r="L190"/>
      <c r="M190"/>
      <c r="N190"/>
      <c r="O190"/>
      <c r="P190"/>
      <c r="Q190"/>
      <c r="R190"/>
      <c r="S190"/>
      <c r="T190"/>
      <c r="U190"/>
      <c r="V190"/>
      <c r="W190"/>
      <c r="X190"/>
      <c r="Y190"/>
      <c r="Z190"/>
      <c r="AA190"/>
      <c r="AB190"/>
      <c r="AC190"/>
      <c r="AD190"/>
      <c r="AE190"/>
      <c r="AF190"/>
      <c r="AG190"/>
      <c r="AH190"/>
      <c r="AI190"/>
      <c r="AJ190"/>
      <c r="AK190"/>
      <c r="AL190"/>
      <c r="AM190"/>
      <c r="AN190"/>
      <c r="AO190"/>
      <c r="AP190"/>
    </row>
    <row r="191" spans="12:42">
      <c r="L191"/>
      <c r="M191"/>
      <c r="N191"/>
      <c r="O191"/>
      <c r="P191"/>
      <c r="Q191"/>
      <c r="R191"/>
      <c r="S191"/>
      <c r="T191"/>
      <c r="U191"/>
      <c r="V191"/>
      <c r="W191"/>
      <c r="X191"/>
      <c r="Y191"/>
      <c r="Z191"/>
      <c r="AA191"/>
      <c r="AB191"/>
      <c r="AC191"/>
      <c r="AD191"/>
      <c r="AE191"/>
      <c r="AF191"/>
      <c r="AG191"/>
      <c r="AH191"/>
      <c r="AI191"/>
      <c r="AJ191"/>
      <c r="AK191"/>
      <c r="AL191"/>
      <c r="AM191"/>
      <c r="AN191"/>
      <c r="AO191"/>
      <c r="AP191"/>
    </row>
    <row r="192" spans="12:42">
      <c r="L192"/>
      <c r="M192"/>
      <c r="N192"/>
      <c r="O192"/>
      <c r="P192"/>
      <c r="Q192"/>
      <c r="R192"/>
      <c r="S192"/>
      <c r="T192"/>
      <c r="U192"/>
      <c r="V192"/>
      <c r="W192"/>
      <c r="X192"/>
      <c r="Y192"/>
      <c r="Z192"/>
      <c r="AA192"/>
      <c r="AB192"/>
      <c r="AC192"/>
      <c r="AD192"/>
      <c r="AE192"/>
      <c r="AF192"/>
      <c r="AG192"/>
      <c r="AH192"/>
      <c r="AI192"/>
      <c r="AJ192"/>
      <c r="AK192"/>
      <c r="AL192"/>
      <c r="AM192"/>
      <c r="AN192"/>
      <c r="AO192"/>
      <c r="AP192"/>
    </row>
    <row r="193" spans="12:42">
      <c r="L193"/>
      <c r="M193"/>
      <c r="N193"/>
      <c r="O193"/>
      <c r="P193"/>
      <c r="Q193"/>
      <c r="R193"/>
      <c r="S193"/>
      <c r="T193"/>
      <c r="U193"/>
      <c r="V193"/>
      <c r="W193"/>
      <c r="X193"/>
      <c r="Y193"/>
      <c r="Z193"/>
      <c r="AA193"/>
      <c r="AB193"/>
      <c r="AC193"/>
      <c r="AD193"/>
      <c r="AE193"/>
      <c r="AF193"/>
      <c r="AG193"/>
      <c r="AH193"/>
      <c r="AI193"/>
      <c r="AJ193"/>
      <c r="AK193"/>
      <c r="AL193"/>
      <c r="AM193"/>
      <c r="AN193"/>
      <c r="AO193"/>
      <c r="AP193"/>
    </row>
    <row r="194" spans="12:42">
      <c r="L194"/>
      <c r="M194"/>
      <c r="N194"/>
      <c r="O194"/>
      <c r="P194"/>
      <c r="Q194"/>
      <c r="R194"/>
      <c r="S194"/>
      <c r="T194"/>
      <c r="U194"/>
      <c r="V194"/>
      <c r="W194"/>
      <c r="X194"/>
      <c r="Y194"/>
      <c r="Z194"/>
      <c r="AA194"/>
      <c r="AB194"/>
      <c r="AC194"/>
      <c r="AD194"/>
      <c r="AE194"/>
      <c r="AF194"/>
      <c r="AG194"/>
      <c r="AH194"/>
      <c r="AI194"/>
      <c r="AJ194"/>
      <c r="AK194"/>
      <c r="AL194"/>
      <c r="AM194"/>
      <c r="AN194"/>
      <c r="AO194"/>
      <c r="AP194"/>
    </row>
    <row r="195" spans="12:42">
      <c r="L195"/>
      <c r="M195"/>
      <c r="N195"/>
      <c r="O195"/>
      <c r="P195"/>
      <c r="Q195"/>
      <c r="R195"/>
      <c r="S195"/>
      <c r="T195"/>
      <c r="U195"/>
      <c r="V195"/>
      <c r="W195"/>
      <c r="X195"/>
      <c r="Y195"/>
      <c r="Z195"/>
      <c r="AA195"/>
      <c r="AB195"/>
      <c r="AC195"/>
      <c r="AD195"/>
      <c r="AE195"/>
      <c r="AF195"/>
      <c r="AG195"/>
      <c r="AH195"/>
      <c r="AI195"/>
      <c r="AJ195"/>
      <c r="AK195"/>
      <c r="AL195"/>
      <c r="AM195"/>
      <c r="AN195"/>
      <c r="AO195"/>
      <c r="AP195"/>
    </row>
    <row r="196" spans="12:42">
      <c r="L196"/>
      <c r="M196"/>
      <c r="N196"/>
      <c r="O196"/>
      <c r="P196"/>
      <c r="Q196"/>
      <c r="R196"/>
      <c r="S196"/>
      <c r="T196"/>
      <c r="U196"/>
      <c r="V196"/>
      <c r="W196"/>
      <c r="X196"/>
      <c r="Y196"/>
      <c r="Z196"/>
      <c r="AA196"/>
      <c r="AB196"/>
      <c r="AC196"/>
      <c r="AD196"/>
      <c r="AE196"/>
      <c r="AF196"/>
      <c r="AG196"/>
      <c r="AH196"/>
      <c r="AI196"/>
      <c r="AJ196"/>
      <c r="AK196"/>
      <c r="AL196"/>
      <c r="AM196"/>
      <c r="AN196"/>
      <c r="AO196"/>
      <c r="AP196"/>
    </row>
    <row r="197" spans="12:42">
      <c r="L197"/>
      <c r="M197"/>
      <c r="N197"/>
      <c r="O197"/>
      <c r="P197"/>
      <c r="Q197"/>
      <c r="R197"/>
      <c r="S197"/>
      <c r="T197"/>
      <c r="U197"/>
      <c r="V197"/>
      <c r="W197"/>
      <c r="X197"/>
      <c r="Y197"/>
      <c r="Z197"/>
      <c r="AA197"/>
      <c r="AB197"/>
      <c r="AC197"/>
      <c r="AD197"/>
      <c r="AE197"/>
      <c r="AF197"/>
      <c r="AG197"/>
      <c r="AH197"/>
      <c r="AI197"/>
      <c r="AJ197"/>
      <c r="AK197"/>
      <c r="AL197"/>
      <c r="AM197"/>
      <c r="AN197"/>
      <c r="AO197"/>
      <c r="AP197"/>
    </row>
    <row r="198" spans="12:42">
      <c r="L198"/>
      <c r="M198"/>
      <c r="N198"/>
      <c r="O198"/>
      <c r="P198"/>
      <c r="Q198"/>
      <c r="R198"/>
      <c r="S198"/>
      <c r="T198"/>
      <c r="U198"/>
      <c r="V198"/>
      <c r="W198"/>
      <c r="X198"/>
      <c r="Y198"/>
      <c r="Z198"/>
      <c r="AA198"/>
      <c r="AB198"/>
      <c r="AC198"/>
      <c r="AD198"/>
      <c r="AE198"/>
      <c r="AF198"/>
      <c r="AG198"/>
      <c r="AH198"/>
      <c r="AI198"/>
      <c r="AJ198"/>
      <c r="AK198"/>
      <c r="AL198"/>
      <c r="AM198"/>
      <c r="AN198"/>
      <c r="AO198"/>
      <c r="AP198"/>
    </row>
    <row r="199" spans="12:42">
      <c r="L199"/>
      <c r="M199"/>
      <c r="N199"/>
      <c r="O199"/>
      <c r="P199"/>
      <c r="Q199"/>
      <c r="R199"/>
      <c r="S199"/>
      <c r="T199"/>
      <c r="U199"/>
      <c r="V199"/>
      <c r="W199"/>
      <c r="X199"/>
      <c r="Y199"/>
      <c r="Z199"/>
      <c r="AA199"/>
      <c r="AB199"/>
      <c r="AC199"/>
      <c r="AD199"/>
      <c r="AE199"/>
      <c r="AF199"/>
      <c r="AG199"/>
      <c r="AH199"/>
      <c r="AI199"/>
      <c r="AJ199"/>
      <c r="AK199"/>
      <c r="AL199"/>
      <c r="AM199"/>
      <c r="AN199"/>
      <c r="AO199"/>
      <c r="AP199"/>
    </row>
    <row r="200" spans="12:42">
      <c r="L200"/>
      <c r="M200"/>
      <c r="N200"/>
      <c r="O200"/>
      <c r="P200"/>
      <c r="Q200"/>
      <c r="R200"/>
      <c r="S200"/>
      <c r="T200"/>
      <c r="U200"/>
      <c r="V200"/>
      <c r="W200"/>
      <c r="X200"/>
      <c r="Y200"/>
      <c r="Z200"/>
      <c r="AA200"/>
      <c r="AB200"/>
      <c r="AC200"/>
      <c r="AD200"/>
      <c r="AE200"/>
      <c r="AF200"/>
      <c r="AG200"/>
      <c r="AH200"/>
      <c r="AI200"/>
      <c r="AJ200"/>
      <c r="AK200"/>
      <c r="AL200"/>
      <c r="AM200"/>
      <c r="AN200"/>
      <c r="AO200"/>
      <c r="AP200"/>
    </row>
    <row r="201" spans="12:42">
      <c r="L201"/>
      <c r="M201"/>
      <c r="N201"/>
      <c r="O201"/>
      <c r="P201"/>
      <c r="Q201"/>
      <c r="R201"/>
      <c r="S201"/>
      <c r="T201"/>
      <c r="U201"/>
      <c r="V201"/>
      <c r="W201"/>
      <c r="X201"/>
      <c r="Y201"/>
      <c r="Z201"/>
      <c r="AA201"/>
      <c r="AB201"/>
      <c r="AC201"/>
      <c r="AD201"/>
      <c r="AE201"/>
      <c r="AF201"/>
      <c r="AG201"/>
      <c r="AH201"/>
      <c r="AI201"/>
      <c r="AJ201"/>
      <c r="AK201"/>
      <c r="AL201"/>
      <c r="AM201"/>
      <c r="AN201"/>
      <c r="AO201"/>
      <c r="AP201"/>
    </row>
    <row r="202" spans="12:42">
      <c r="L202"/>
      <c r="M202"/>
      <c r="N202"/>
      <c r="O202"/>
      <c r="P202"/>
      <c r="Q202"/>
      <c r="R202"/>
      <c r="S202"/>
      <c r="T202"/>
      <c r="U202"/>
      <c r="V202"/>
      <c r="W202"/>
      <c r="X202"/>
      <c r="Y202"/>
      <c r="Z202"/>
      <c r="AA202"/>
      <c r="AB202"/>
      <c r="AC202"/>
      <c r="AD202"/>
      <c r="AE202"/>
      <c r="AF202"/>
      <c r="AG202"/>
      <c r="AH202"/>
      <c r="AI202"/>
      <c r="AJ202"/>
      <c r="AK202"/>
      <c r="AL202"/>
      <c r="AM202"/>
      <c r="AN202"/>
      <c r="AO202"/>
      <c r="AP202"/>
    </row>
    <row r="203" spans="12:42">
      <c r="L203"/>
      <c r="M203"/>
      <c r="N203"/>
      <c r="O203"/>
      <c r="P203"/>
      <c r="Q203"/>
      <c r="R203"/>
      <c r="S203"/>
      <c r="T203"/>
      <c r="U203"/>
      <c r="V203"/>
      <c r="W203"/>
      <c r="X203"/>
      <c r="Y203"/>
      <c r="Z203"/>
      <c r="AA203"/>
      <c r="AB203"/>
      <c r="AC203"/>
      <c r="AD203"/>
      <c r="AE203"/>
      <c r="AF203"/>
      <c r="AG203"/>
      <c r="AH203"/>
      <c r="AI203"/>
      <c r="AJ203"/>
      <c r="AK203"/>
      <c r="AL203"/>
      <c r="AM203"/>
      <c r="AN203"/>
      <c r="AO203"/>
      <c r="AP203"/>
    </row>
    <row r="204" spans="12:42">
      <c r="L204"/>
      <c r="M204"/>
      <c r="N204"/>
      <c r="O204"/>
      <c r="P204"/>
      <c r="Q204"/>
      <c r="R204"/>
      <c r="S204"/>
      <c r="T204"/>
      <c r="U204"/>
      <c r="V204"/>
      <c r="W204"/>
      <c r="X204"/>
      <c r="Y204"/>
      <c r="Z204"/>
      <c r="AA204"/>
      <c r="AB204"/>
      <c r="AC204"/>
      <c r="AD204"/>
      <c r="AE204"/>
      <c r="AF204"/>
      <c r="AG204"/>
      <c r="AH204"/>
      <c r="AI204"/>
      <c r="AJ204"/>
      <c r="AK204"/>
      <c r="AL204"/>
      <c r="AM204"/>
      <c r="AN204"/>
      <c r="AO204"/>
      <c r="AP204"/>
    </row>
    <row r="205" spans="12:42">
      <c r="L205"/>
      <c r="M205"/>
      <c r="N205"/>
      <c r="O205"/>
      <c r="P205"/>
      <c r="Q205"/>
      <c r="R205"/>
      <c r="S205"/>
      <c r="T205"/>
      <c r="U205"/>
      <c r="V205"/>
      <c r="W205"/>
      <c r="X205"/>
      <c r="Y205"/>
      <c r="Z205"/>
      <c r="AA205"/>
      <c r="AB205"/>
      <c r="AC205"/>
      <c r="AD205"/>
      <c r="AE205"/>
      <c r="AF205"/>
      <c r="AG205"/>
      <c r="AH205"/>
      <c r="AI205"/>
      <c r="AJ205"/>
      <c r="AK205"/>
      <c r="AL205"/>
      <c r="AM205"/>
      <c r="AN205"/>
      <c r="AO205"/>
      <c r="AP205"/>
    </row>
    <row r="206" spans="12:42">
      <c r="L206"/>
      <c r="M206"/>
      <c r="N206"/>
      <c r="O206"/>
      <c r="P206"/>
      <c r="Q206"/>
      <c r="R206"/>
      <c r="S206"/>
      <c r="T206"/>
      <c r="U206"/>
      <c r="V206"/>
      <c r="W206"/>
      <c r="X206"/>
      <c r="Y206"/>
      <c r="Z206"/>
      <c r="AA206"/>
      <c r="AB206"/>
      <c r="AC206"/>
      <c r="AD206"/>
      <c r="AE206"/>
      <c r="AF206"/>
      <c r="AG206"/>
      <c r="AH206"/>
      <c r="AI206"/>
      <c r="AJ206"/>
      <c r="AK206"/>
      <c r="AL206"/>
      <c r="AM206"/>
      <c r="AN206"/>
      <c r="AO206"/>
      <c r="AP206"/>
    </row>
    <row r="207" spans="12:42">
      <c r="L207"/>
      <c r="M207"/>
      <c r="N207"/>
      <c r="O207"/>
      <c r="P207"/>
      <c r="Q207"/>
      <c r="R207"/>
      <c r="S207"/>
      <c r="T207"/>
      <c r="U207"/>
      <c r="V207"/>
      <c r="W207"/>
      <c r="X207"/>
      <c r="Y207"/>
      <c r="Z207"/>
      <c r="AA207"/>
      <c r="AB207"/>
      <c r="AC207"/>
      <c r="AD207"/>
      <c r="AE207"/>
      <c r="AF207"/>
      <c r="AG207"/>
      <c r="AH207"/>
      <c r="AI207"/>
      <c r="AJ207"/>
      <c r="AK207"/>
      <c r="AL207"/>
      <c r="AM207"/>
      <c r="AN207"/>
      <c r="AO207"/>
      <c r="AP207"/>
    </row>
    <row r="208" spans="12:42">
      <c r="L208"/>
      <c r="M208"/>
      <c r="N208"/>
      <c r="O208"/>
      <c r="P208"/>
      <c r="Q208"/>
      <c r="R208"/>
      <c r="S208"/>
      <c r="T208"/>
      <c r="U208"/>
      <c r="V208"/>
      <c r="W208"/>
      <c r="X208"/>
      <c r="Y208"/>
      <c r="Z208"/>
      <c r="AA208"/>
      <c r="AB208"/>
      <c r="AC208"/>
      <c r="AD208"/>
      <c r="AE208"/>
      <c r="AF208"/>
      <c r="AG208"/>
      <c r="AH208"/>
      <c r="AI208"/>
      <c r="AJ208"/>
      <c r="AK208"/>
      <c r="AL208"/>
      <c r="AM208"/>
      <c r="AN208"/>
      <c r="AO208"/>
      <c r="AP208"/>
    </row>
    <row r="209" spans="12:42">
      <c r="L209"/>
      <c r="M209"/>
      <c r="N209"/>
      <c r="O209"/>
      <c r="P209"/>
      <c r="Q209"/>
      <c r="R209"/>
      <c r="S209"/>
      <c r="T209"/>
      <c r="U209"/>
      <c r="V209"/>
      <c r="W209"/>
      <c r="X209"/>
      <c r="Y209"/>
      <c r="Z209"/>
      <c r="AA209"/>
      <c r="AB209"/>
      <c r="AC209"/>
      <c r="AD209"/>
      <c r="AE209"/>
      <c r="AF209"/>
      <c r="AG209"/>
      <c r="AH209"/>
      <c r="AI209"/>
      <c r="AJ209"/>
      <c r="AK209"/>
      <c r="AL209"/>
      <c r="AM209"/>
      <c r="AN209"/>
      <c r="AO209"/>
      <c r="AP209"/>
    </row>
    <row r="210" spans="12:42">
      <c r="L210"/>
      <c r="M210"/>
      <c r="N210"/>
      <c r="O210"/>
      <c r="P210"/>
      <c r="Q210"/>
      <c r="R210"/>
      <c r="S210"/>
      <c r="T210"/>
      <c r="U210"/>
      <c r="V210"/>
      <c r="W210"/>
      <c r="X210"/>
      <c r="Y210"/>
      <c r="Z210"/>
      <c r="AA210"/>
      <c r="AB210"/>
      <c r="AC210"/>
      <c r="AD210"/>
      <c r="AE210"/>
      <c r="AF210"/>
      <c r="AG210"/>
      <c r="AH210"/>
      <c r="AI210"/>
      <c r="AJ210"/>
      <c r="AK210"/>
      <c r="AL210"/>
      <c r="AM210"/>
      <c r="AN210"/>
      <c r="AO210"/>
      <c r="AP210"/>
    </row>
    <row r="211" spans="12:42">
      <c r="L211"/>
      <c r="M211"/>
      <c r="N211"/>
      <c r="O211"/>
      <c r="P211"/>
      <c r="Q211"/>
      <c r="R211"/>
      <c r="S211"/>
      <c r="T211"/>
      <c r="U211"/>
      <c r="V211"/>
      <c r="W211"/>
      <c r="X211"/>
      <c r="Y211"/>
      <c r="Z211"/>
      <c r="AA211"/>
      <c r="AB211"/>
      <c r="AC211"/>
      <c r="AD211"/>
      <c r="AE211"/>
      <c r="AF211"/>
      <c r="AG211"/>
      <c r="AH211"/>
      <c r="AI211"/>
      <c r="AJ211"/>
      <c r="AK211"/>
      <c r="AL211"/>
      <c r="AM211"/>
      <c r="AN211"/>
      <c r="AO211"/>
      <c r="AP211"/>
    </row>
    <row r="212" spans="12:42">
      <c r="L212"/>
      <c r="M212"/>
      <c r="N212"/>
      <c r="O212"/>
      <c r="P212"/>
      <c r="Q212"/>
      <c r="R212"/>
      <c r="S212"/>
      <c r="T212"/>
      <c r="U212"/>
      <c r="V212"/>
      <c r="W212"/>
      <c r="X212"/>
      <c r="Y212"/>
      <c r="Z212"/>
      <c r="AA212"/>
      <c r="AB212"/>
      <c r="AC212"/>
      <c r="AD212"/>
      <c r="AE212"/>
      <c r="AF212"/>
      <c r="AG212"/>
      <c r="AH212"/>
      <c r="AI212"/>
      <c r="AJ212"/>
      <c r="AK212"/>
      <c r="AL212"/>
      <c r="AM212"/>
      <c r="AN212"/>
      <c r="AO212"/>
      <c r="AP212"/>
    </row>
    <row r="213" spans="12:42">
      <c r="L213"/>
      <c r="M213"/>
      <c r="N213"/>
      <c r="O213"/>
      <c r="P213"/>
      <c r="Q213"/>
      <c r="R213"/>
      <c r="S213"/>
      <c r="T213"/>
      <c r="U213"/>
      <c r="V213"/>
      <c r="W213"/>
      <c r="X213"/>
      <c r="Y213"/>
      <c r="Z213"/>
      <c r="AA213"/>
      <c r="AB213"/>
      <c r="AC213"/>
      <c r="AD213"/>
      <c r="AE213"/>
      <c r="AF213"/>
      <c r="AG213"/>
      <c r="AH213"/>
      <c r="AI213"/>
      <c r="AJ213"/>
      <c r="AK213"/>
      <c r="AL213"/>
      <c r="AM213"/>
      <c r="AN213"/>
      <c r="AO213"/>
      <c r="AP213"/>
    </row>
    <row r="214" spans="12:42">
      <c r="L214"/>
      <c r="M214"/>
      <c r="N214"/>
      <c r="O214"/>
      <c r="P214"/>
      <c r="Q214"/>
      <c r="R214"/>
      <c r="S214"/>
      <c r="T214"/>
      <c r="U214"/>
      <c r="V214"/>
      <c r="W214"/>
      <c r="X214"/>
      <c r="Y214"/>
      <c r="Z214"/>
      <c r="AA214"/>
      <c r="AB214"/>
      <c r="AC214"/>
      <c r="AD214"/>
      <c r="AE214"/>
      <c r="AF214"/>
      <c r="AG214"/>
      <c r="AH214"/>
      <c r="AI214"/>
      <c r="AJ214"/>
      <c r="AK214"/>
      <c r="AL214"/>
      <c r="AM214"/>
      <c r="AN214"/>
      <c r="AO214"/>
      <c r="AP214"/>
    </row>
    <row r="215" spans="12:42">
      <c r="L215"/>
      <c r="M215"/>
      <c r="N215"/>
      <c r="O215"/>
      <c r="P215"/>
      <c r="Q215"/>
      <c r="R215"/>
      <c r="S215"/>
      <c r="T215"/>
      <c r="U215"/>
      <c r="V215"/>
      <c r="W215"/>
      <c r="X215"/>
      <c r="Y215"/>
      <c r="Z215"/>
      <c r="AA215"/>
      <c r="AB215"/>
      <c r="AC215"/>
      <c r="AD215"/>
      <c r="AE215"/>
      <c r="AF215"/>
      <c r="AG215"/>
      <c r="AH215"/>
      <c r="AI215"/>
      <c r="AJ215"/>
      <c r="AK215"/>
      <c r="AL215"/>
      <c r="AM215"/>
      <c r="AN215"/>
      <c r="AO215"/>
      <c r="AP215"/>
    </row>
    <row r="216" spans="12:42">
      <c r="L216"/>
      <c r="M216"/>
      <c r="N216"/>
      <c r="O216"/>
      <c r="P216"/>
      <c r="Q216"/>
      <c r="R216"/>
      <c r="S216"/>
      <c r="T216"/>
      <c r="U216"/>
      <c r="V216"/>
      <c r="W216"/>
      <c r="X216"/>
      <c r="Y216"/>
      <c r="Z216"/>
      <c r="AA216"/>
      <c r="AB216"/>
      <c r="AC216"/>
      <c r="AD216"/>
      <c r="AE216"/>
      <c r="AF216"/>
      <c r="AG216"/>
      <c r="AH216"/>
      <c r="AI216"/>
      <c r="AJ216"/>
      <c r="AK216"/>
      <c r="AL216"/>
      <c r="AM216"/>
      <c r="AN216"/>
      <c r="AO216"/>
      <c r="AP216"/>
    </row>
    <row r="217" spans="12:42">
      <c r="L217"/>
      <c r="M217"/>
      <c r="N217"/>
      <c r="O217"/>
      <c r="P217"/>
      <c r="Q217"/>
      <c r="R217"/>
      <c r="S217"/>
      <c r="T217"/>
      <c r="U217"/>
      <c r="V217"/>
      <c r="W217"/>
      <c r="X217"/>
      <c r="Y217"/>
      <c r="Z217"/>
      <c r="AA217"/>
      <c r="AB217"/>
      <c r="AC217"/>
      <c r="AD217"/>
      <c r="AE217"/>
      <c r="AF217"/>
      <c r="AG217"/>
      <c r="AH217"/>
      <c r="AI217"/>
      <c r="AJ217"/>
      <c r="AK217"/>
      <c r="AL217"/>
      <c r="AM217"/>
      <c r="AN217"/>
      <c r="AO217"/>
      <c r="AP217"/>
    </row>
    <row r="218" spans="12:42">
      <c r="L218"/>
      <c r="M218"/>
      <c r="N218"/>
      <c r="O218"/>
      <c r="P218"/>
      <c r="Q218"/>
      <c r="R218"/>
      <c r="S218"/>
      <c r="T218"/>
      <c r="U218"/>
      <c r="V218"/>
      <c r="W218"/>
      <c r="X218"/>
      <c r="Y218"/>
      <c r="Z218"/>
      <c r="AA218"/>
      <c r="AB218"/>
      <c r="AC218"/>
      <c r="AD218"/>
      <c r="AE218"/>
      <c r="AF218"/>
      <c r="AG218"/>
      <c r="AH218"/>
      <c r="AI218"/>
      <c r="AJ218"/>
      <c r="AK218"/>
      <c r="AL218"/>
      <c r="AM218"/>
      <c r="AN218"/>
      <c r="AO218"/>
      <c r="AP218"/>
    </row>
    <row r="219" spans="12:42">
      <c r="L219"/>
      <c r="M219"/>
      <c r="N219"/>
      <c r="O219"/>
      <c r="P219"/>
      <c r="Q219"/>
      <c r="R219"/>
      <c r="S219"/>
      <c r="T219"/>
      <c r="U219"/>
      <c r="V219"/>
      <c r="W219"/>
      <c r="X219"/>
      <c r="Y219"/>
      <c r="Z219"/>
      <c r="AA219"/>
      <c r="AB219"/>
      <c r="AC219"/>
      <c r="AD219"/>
      <c r="AE219"/>
      <c r="AF219"/>
      <c r="AG219"/>
      <c r="AH219"/>
      <c r="AI219"/>
      <c r="AJ219"/>
      <c r="AK219"/>
      <c r="AL219"/>
      <c r="AM219"/>
      <c r="AN219"/>
      <c r="AO219"/>
      <c r="AP219"/>
    </row>
    <row r="220" spans="12:42">
      <c r="L220"/>
      <c r="M220"/>
      <c r="N220"/>
      <c r="O220"/>
      <c r="P220"/>
      <c r="Q220"/>
      <c r="R220"/>
      <c r="S220"/>
      <c r="T220"/>
      <c r="U220"/>
      <c r="V220"/>
      <c r="W220"/>
      <c r="X220"/>
      <c r="Y220"/>
      <c r="Z220"/>
      <c r="AA220"/>
      <c r="AB220"/>
      <c r="AC220"/>
      <c r="AD220"/>
      <c r="AE220"/>
      <c r="AF220"/>
      <c r="AG220"/>
      <c r="AH220"/>
      <c r="AI220"/>
      <c r="AJ220"/>
      <c r="AK220"/>
      <c r="AL220"/>
      <c r="AM220"/>
      <c r="AN220"/>
      <c r="AO220"/>
      <c r="AP220"/>
    </row>
    <row r="221" spans="12:42">
      <c r="L221"/>
      <c r="M221"/>
      <c r="N221"/>
      <c r="O221"/>
      <c r="P221"/>
      <c r="Q221"/>
      <c r="R221"/>
      <c r="S221"/>
      <c r="T221"/>
      <c r="U221"/>
      <c r="V221"/>
      <c r="W221"/>
      <c r="X221"/>
      <c r="Y221"/>
      <c r="Z221"/>
      <c r="AA221"/>
      <c r="AB221"/>
      <c r="AC221"/>
      <c r="AD221"/>
      <c r="AE221"/>
      <c r="AF221"/>
      <c r="AG221"/>
      <c r="AH221"/>
      <c r="AI221"/>
      <c r="AJ221"/>
      <c r="AK221"/>
      <c r="AL221"/>
      <c r="AM221"/>
      <c r="AN221"/>
      <c r="AO221"/>
      <c r="AP221"/>
    </row>
    <row r="222" spans="12:42">
      <c r="L222"/>
      <c r="M222"/>
      <c r="N222"/>
      <c r="O222"/>
      <c r="P222"/>
      <c r="Q222"/>
      <c r="R222"/>
      <c r="S222"/>
      <c r="T222"/>
      <c r="U222"/>
      <c r="V222"/>
      <c r="W222"/>
      <c r="X222"/>
      <c r="Y222"/>
      <c r="Z222"/>
      <c r="AA222"/>
      <c r="AB222"/>
      <c r="AC222"/>
      <c r="AD222"/>
      <c r="AE222"/>
      <c r="AF222"/>
      <c r="AG222"/>
      <c r="AH222"/>
      <c r="AI222"/>
      <c r="AJ222"/>
      <c r="AK222"/>
      <c r="AL222"/>
      <c r="AM222"/>
      <c r="AN222"/>
      <c r="AO222"/>
      <c r="AP222"/>
    </row>
    <row r="223" spans="12:42">
      <c r="L223"/>
      <c r="M223"/>
      <c r="N223"/>
      <c r="O223"/>
      <c r="P223"/>
      <c r="Q223"/>
      <c r="R223"/>
      <c r="S223"/>
      <c r="T223"/>
      <c r="U223"/>
      <c r="V223"/>
      <c r="W223"/>
      <c r="X223"/>
      <c r="Y223"/>
      <c r="Z223"/>
      <c r="AA223"/>
      <c r="AB223"/>
      <c r="AC223"/>
      <c r="AD223"/>
      <c r="AE223"/>
      <c r="AF223"/>
      <c r="AG223"/>
      <c r="AH223"/>
      <c r="AI223"/>
      <c r="AJ223"/>
      <c r="AK223"/>
      <c r="AL223"/>
      <c r="AM223"/>
      <c r="AN223"/>
      <c r="AO223"/>
      <c r="AP223"/>
    </row>
    <row r="224" spans="12:42">
      <c r="L224"/>
      <c r="M224"/>
      <c r="N224"/>
      <c r="O224"/>
      <c r="P224"/>
      <c r="Q224"/>
      <c r="R224"/>
      <c r="S224"/>
      <c r="T224"/>
      <c r="U224"/>
      <c r="V224"/>
      <c r="W224"/>
      <c r="X224"/>
      <c r="Y224"/>
      <c r="Z224"/>
      <c r="AA224"/>
      <c r="AB224"/>
      <c r="AC224"/>
      <c r="AD224"/>
      <c r="AE224"/>
      <c r="AF224"/>
      <c r="AG224"/>
      <c r="AH224"/>
      <c r="AI224"/>
      <c r="AJ224"/>
      <c r="AK224"/>
      <c r="AL224"/>
      <c r="AM224"/>
      <c r="AN224"/>
      <c r="AO224"/>
      <c r="AP224"/>
    </row>
    <row r="225" spans="12:42">
      <c r="L225"/>
      <c r="M225"/>
      <c r="N225"/>
      <c r="O225"/>
      <c r="P225"/>
      <c r="Q225"/>
      <c r="R225"/>
      <c r="S225"/>
      <c r="T225"/>
      <c r="U225"/>
      <c r="V225"/>
      <c r="W225"/>
      <c r="X225"/>
      <c r="Y225"/>
      <c r="Z225"/>
      <c r="AA225"/>
      <c r="AB225"/>
      <c r="AC225"/>
      <c r="AD225"/>
      <c r="AE225"/>
      <c r="AF225"/>
      <c r="AG225"/>
      <c r="AH225"/>
      <c r="AI225"/>
      <c r="AJ225"/>
      <c r="AK225"/>
      <c r="AL225"/>
      <c r="AM225"/>
      <c r="AN225"/>
      <c r="AO225"/>
      <c r="AP225"/>
    </row>
    <row r="226" spans="12:42">
      <c r="L226"/>
      <c r="M226"/>
      <c r="N226"/>
      <c r="O226"/>
      <c r="P226"/>
      <c r="Q226"/>
      <c r="R226"/>
      <c r="S226"/>
      <c r="T226"/>
      <c r="U226"/>
      <c r="V226"/>
      <c r="W226"/>
      <c r="X226"/>
      <c r="Y226"/>
      <c r="Z226"/>
      <c r="AA226"/>
      <c r="AB226"/>
      <c r="AC226"/>
      <c r="AD226"/>
      <c r="AE226"/>
      <c r="AF226"/>
      <c r="AG226"/>
      <c r="AH226"/>
      <c r="AI226"/>
      <c r="AJ226"/>
      <c r="AK226"/>
      <c r="AL226"/>
      <c r="AM226"/>
      <c r="AN226"/>
      <c r="AO226"/>
      <c r="AP226"/>
    </row>
    <row r="227" spans="12:42">
      <c r="L227"/>
      <c r="M227"/>
      <c r="N227"/>
      <c r="O227"/>
      <c r="P227"/>
      <c r="Q227"/>
      <c r="R227"/>
      <c r="S227"/>
      <c r="T227"/>
      <c r="U227"/>
      <c r="V227"/>
      <c r="W227"/>
      <c r="X227"/>
      <c r="Y227"/>
      <c r="Z227"/>
      <c r="AA227"/>
      <c r="AB227"/>
      <c r="AC227"/>
      <c r="AD227"/>
      <c r="AE227"/>
      <c r="AF227"/>
      <c r="AG227"/>
      <c r="AH227"/>
      <c r="AI227"/>
      <c r="AJ227"/>
      <c r="AK227"/>
      <c r="AL227"/>
      <c r="AM227"/>
      <c r="AN227"/>
      <c r="AO227"/>
      <c r="AP227"/>
    </row>
    <row r="228" spans="12:42">
      <c r="L228"/>
      <c r="M228"/>
      <c r="N228"/>
      <c r="O228"/>
      <c r="P228"/>
      <c r="Q228"/>
      <c r="R228"/>
      <c r="S228"/>
      <c r="T228"/>
      <c r="U228"/>
      <c r="V228"/>
      <c r="W228"/>
      <c r="X228"/>
      <c r="Y228"/>
      <c r="Z228"/>
      <c r="AA228"/>
      <c r="AB228"/>
      <c r="AC228"/>
      <c r="AD228"/>
      <c r="AE228"/>
      <c r="AF228"/>
      <c r="AG228"/>
      <c r="AH228"/>
      <c r="AI228"/>
      <c r="AJ228"/>
      <c r="AK228"/>
      <c r="AL228"/>
      <c r="AM228"/>
      <c r="AN228"/>
      <c r="AO228"/>
      <c r="AP228"/>
    </row>
    <row r="229" spans="12:42">
      <c r="L229"/>
      <c r="M229"/>
      <c r="N229"/>
      <c r="O229"/>
      <c r="P229"/>
      <c r="Q229"/>
      <c r="R229"/>
      <c r="S229"/>
      <c r="T229"/>
      <c r="U229"/>
      <c r="V229"/>
      <c r="W229"/>
      <c r="X229"/>
      <c r="Y229"/>
      <c r="Z229"/>
      <c r="AA229"/>
      <c r="AB229"/>
      <c r="AC229"/>
      <c r="AD229"/>
      <c r="AE229"/>
      <c r="AF229"/>
      <c r="AG229"/>
      <c r="AH229"/>
      <c r="AI229"/>
      <c r="AJ229"/>
      <c r="AK229"/>
      <c r="AL229"/>
      <c r="AM229"/>
      <c r="AN229"/>
      <c r="AO229"/>
      <c r="AP229"/>
    </row>
    <row r="230" spans="12:42">
      <c r="L230"/>
      <c r="M230"/>
      <c r="N230"/>
      <c r="O230"/>
      <c r="P230"/>
      <c r="Q230"/>
      <c r="R230"/>
      <c r="S230"/>
      <c r="T230"/>
      <c r="U230"/>
      <c r="V230"/>
      <c r="W230"/>
      <c r="X230"/>
      <c r="Y230"/>
      <c r="Z230"/>
      <c r="AA230"/>
      <c r="AB230"/>
      <c r="AC230"/>
      <c r="AD230"/>
      <c r="AE230"/>
      <c r="AF230"/>
      <c r="AG230"/>
      <c r="AH230"/>
      <c r="AI230"/>
      <c r="AJ230"/>
      <c r="AK230"/>
      <c r="AL230"/>
      <c r="AM230"/>
      <c r="AN230"/>
      <c r="AO230"/>
      <c r="AP230"/>
    </row>
    <row r="231" spans="12:42">
      <c r="L231"/>
      <c r="M231"/>
      <c r="N231"/>
      <c r="O231"/>
      <c r="P231"/>
      <c r="Q231"/>
      <c r="R231"/>
      <c r="S231"/>
      <c r="T231"/>
      <c r="U231"/>
      <c r="V231"/>
      <c r="W231"/>
      <c r="X231"/>
      <c r="Y231"/>
      <c r="Z231"/>
      <c r="AA231"/>
      <c r="AB231"/>
      <c r="AC231"/>
      <c r="AD231"/>
      <c r="AE231"/>
      <c r="AF231"/>
      <c r="AG231"/>
      <c r="AH231"/>
      <c r="AI231"/>
      <c r="AJ231"/>
      <c r="AK231"/>
      <c r="AL231"/>
      <c r="AM231"/>
      <c r="AN231"/>
      <c r="AO231"/>
      <c r="AP231"/>
    </row>
    <row r="232" spans="12:42">
      <c r="L232"/>
      <c r="M232"/>
      <c r="N232"/>
      <c r="O232"/>
      <c r="P232"/>
      <c r="Q232"/>
      <c r="R232"/>
      <c r="S232"/>
      <c r="T232"/>
      <c r="U232"/>
      <c r="V232"/>
      <c r="W232"/>
      <c r="X232"/>
      <c r="Y232"/>
      <c r="Z232"/>
      <c r="AA232"/>
      <c r="AB232"/>
      <c r="AC232"/>
      <c r="AD232"/>
      <c r="AE232"/>
      <c r="AF232"/>
      <c r="AG232"/>
      <c r="AH232"/>
      <c r="AI232"/>
      <c r="AJ232"/>
      <c r="AK232"/>
      <c r="AL232"/>
      <c r="AM232"/>
      <c r="AN232"/>
      <c r="AO232"/>
      <c r="AP232"/>
    </row>
    <row r="233" spans="12:42">
      <c r="L233"/>
      <c r="M233"/>
      <c r="N233"/>
      <c r="O233"/>
      <c r="P233"/>
      <c r="Q233"/>
      <c r="R233"/>
      <c r="S233"/>
      <c r="T233"/>
      <c r="U233"/>
      <c r="V233"/>
      <c r="W233"/>
      <c r="X233"/>
      <c r="Y233"/>
      <c r="Z233"/>
      <c r="AA233"/>
      <c r="AB233"/>
      <c r="AC233"/>
      <c r="AD233"/>
      <c r="AE233"/>
      <c r="AF233"/>
      <c r="AG233"/>
      <c r="AH233"/>
      <c r="AI233"/>
      <c r="AJ233"/>
      <c r="AK233"/>
      <c r="AL233"/>
      <c r="AM233"/>
      <c r="AN233"/>
      <c r="AO233"/>
      <c r="AP233"/>
    </row>
    <row r="234" spans="12:42">
      <c r="L234"/>
      <c r="M234"/>
      <c r="N234"/>
      <c r="O234"/>
      <c r="P234"/>
      <c r="Q234"/>
      <c r="R234"/>
      <c r="S234"/>
      <c r="T234"/>
      <c r="U234"/>
      <c r="V234"/>
      <c r="W234"/>
      <c r="X234"/>
      <c r="Y234"/>
      <c r="Z234"/>
      <c r="AA234"/>
      <c r="AB234"/>
      <c r="AC234"/>
      <c r="AD234"/>
      <c r="AE234"/>
      <c r="AF234"/>
      <c r="AG234"/>
      <c r="AH234"/>
      <c r="AI234"/>
      <c r="AJ234"/>
      <c r="AK234"/>
      <c r="AL234"/>
      <c r="AM234"/>
      <c r="AN234"/>
      <c r="AO234"/>
      <c r="AP234"/>
    </row>
    <row r="235" spans="12:42">
      <c r="L235"/>
      <c r="M235"/>
      <c r="N235"/>
      <c r="O235"/>
      <c r="P235"/>
      <c r="Q235"/>
      <c r="R235"/>
      <c r="S235"/>
      <c r="T235"/>
      <c r="U235"/>
      <c r="V235"/>
      <c r="W235"/>
      <c r="X235"/>
      <c r="Y235"/>
      <c r="Z235"/>
      <c r="AA235"/>
      <c r="AB235"/>
      <c r="AC235"/>
      <c r="AD235"/>
      <c r="AE235"/>
      <c r="AF235"/>
      <c r="AG235"/>
      <c r="AH235"/>
      <c r="AI235"/>
      <c r="AJ235"/>
      <c r="AK235"/>
      <c r="AL235"/>
      <c r="AM235"/>
      <c r="AN235"/>
      <c r="AO235"/>
      <c r="AP235"/>
    </row>
    <row r="236" spans="12:42">
      <c r="L236"/>
      <c r="M236"/>
      <c r="N236"/>
      <c r="O236"/>
      <c r="P236"/>
      <c r="Q236"/>
      <c r="R236"/>
      <c r="S236"/>
      <c r="T236"/>
      <c r="U236"/>
      <c r="V236"/>
      <c r="W236"/>
      <c r="X236"/>
      <c r="Y236"/>
      <c r="Z236"/>
      <c r="AA236"/>
      <c r="AB236"/>
      <c r="AC236"/>
      <c r="AD236"/>
      <c r="AE236"/>
      <c r="AF236"/>
      <c r="AG236"/>
      <c r="AH236"/>
      <c r="AI236"/>
      <c r="AJ236"/>
      <c r="AK236"/>
      <c r="AL236"/>
      <c r="AM236"/>
      <c r="AN236"/>
      <c r="AO236"/>
      <c r="AP236"/>
    </row>
    <row r="237" spans="12:42">
      <c r="L237"/>
      <c r="M237"/>
      <c r="N237"/>
      <c r="O237"/>
      <c r="P237"/>
      <c r="Q237"/>
      <c r="R237"/>
      <c r="S237"/>
      <c r="T237"/>
      <c r="U237"/>
      <c r="V237"/>
      <c r="W237"/>
      <c r="X237"/>
      <c r="Y237"/>
      <c r="Z237"/>
      <c r="AA237"/>
      <c r="AB237"/>
      <c r="AC237"/>
      <c r="AD237"/>
      <c r="AE237"/>
      <c r="AF237"/>
      <c r="AG237"/>
      <c r="AH237"/>
      <c r="AI237"/>
      <c r="AJ237"/>
      <c r="AK237"/>
      <c r="AL237"/>
      <c r="AM237"/>
      <c r="AN237"/>
      <c r="AO237"/>
      <c r="AP237"/>
    </row>
    <row r="238" spans="12:42">
      <c r="L238"/>
      <c r="M238"/>
      <c r="N238"/>
      <c r="O238"/>
      <c r="P238"/>
      <c r="Q238"/>
      <c r="R238"/>
      <c r="S238"/>
      <c r="T238"/>
      <c r="U238"/>
      <c r="V238"/>
      <c r="W238"/>
      <c r="X238"/>
      <c r="Y238"/>
      <c r="Z238"/>
      <c r="AA238"/>
      <c r="AB238"/>
      <c r="AC238"/>
      <c r="AD238"/>
      <c r="AE238"/>
      <c r="AF238"/>
      <c r="AG238"/>
      <c r="AH238"/>
      <c r="AI238"/>
      <c r="AJ238"/>
      <c r="AK238"/>
      <c r="AL238"/>
      <c r="AM238"/>
      <c r="AN238"/>
      <c r="AO238"/>
      <c r="AP238"/>
    </row>
    <row r="239" spans="12:42">
      <c r="L239"/>
      <c r="M239"/>
      <c r="N239"/>
      <c r="O239"/>
      <c r="P239"/>
      <c r="Q239"/>
      <c r="R239"/>
      <c r="S239"/>
      <c r="T239"/>
      <c r="U239"/>
      <c r="V239"/>
      <c r="W239"/>
      <c r="X239"/>
      <c r="Y239"/>
      <c r="Z239"/>
      <c r="AA239"/>
      <c r="AB239"/>
      <c r="AC239"/>
      <c r="AD239"/>
      <c r="AE239"/>
      <c r="AF239"/>
      <c r="AG239"/>
      <c r="AH239"/>
      <c r="AI239"/>
      <c r="AJ239"/>
      <c r="AK239"/>
      <c r="AL239"/>
      <c r="AM239"/>
      <c r="AN239"/>
      <c r="AO239"/>
      <c r="AP239"/>
    </row>
    <row r="240" spans="12:42">
      <c r="L240"/>
      <c r="M240"/>
      <c r="N240"/>
      <c r="O240"/>
      <c r="P240"/>
      <c r="Q240"/>
      <c r="R240"/>
      <c r="S240"/>
      <c r="T240"/>
      <c r="U240"/>
      <c r="V240"/>
      <c r="W240"/>
      <c r="X240"/>
      <c r="Y240"/>
      <c r="Z240"/>
      <c r="AA240"/>
      <c r="AB240"/>
      <c r="AC240"/>
      <c r="AD240"/>
      <c r="AE240"/>
      <c r="AF240"/>
      <c r="AG240"/>
      <c r="AH240"/>
      <c r="AI240"/>
      <c r="AJ240"/>
      <c r="AK240"/>
      <c r="AL240"/>
      <c r="AM240"/>
      <c r="AN240"/>
      <c r="AO240"/>
      <c r="AP240"/>
    </row>
    <row r="241" spans="12:42">
      <c r="L241"/>
      <c r="M241"/>
      <c r="N241"/>
      <c r="O241"/>
      <c r="P241"/>
      <c r="Q241"/>
      <c r="R241"/>
      <c r="S241"/>
      <c r="T241"/>
      <c r="U241"/>
      <c r="V241"/>
      <c r="W241"/>
      <c r="X241"/>
      <c r="Y241"/>
      <c r="Z241"/>
      <c r="AA241"/>
      <c r="AB241"/>
      <c r="AC241"/>
      <c r="AD241"/>
      <c r="AE241"/>
      <c r="AF241"/>
      <c r="AG241"/>
      <c r="AH241"/>
      <c r="AI241"/>
      <c r="AJ241"/>
      <c r="AK241"/>
      <c r="AL241"/>
      <c r="AM241"/>
      <c r="AN241"/>
      <c r="AO241"/>
      <c r="AP241"/>
    </row>
    <row r="242" spans="12:42">
      <c r="L242"/>
      <c r="M242"/>
      <c r="N242"/>
      <c r="O242"/>
      <c r="P242"/>
      <c r="Q242"/>
      <c r="R242"/>
      <c r="S242"/>
      <c r="T242"/>
      <c r="U242"/>
      <c r="V242"/>
      <c r="W242"/>
      <c r="X242"/>
      <c r="Y242"/>
      <c r="Z242"/>
      <c r="AA242"/>
      <c r="AB242"/>
      <c r="AC242"/>
      <c r="AD242"/>
      <c r="AE242"/>
      <c r="AF242"/>
      <c r="AG242"/>
      <c r="AH242"/>
      <c r="AI242"/>
      <c r="AJ242"/>
      <c r="AK242"/>
      <c r="AL242"/>
      <c r="AM242"/>
      <c r="AN242"/>
      <c r="AO242"/>
      <c r="AP242"/>
    </row>
    <row r="243" spans="12:42">
      <c r="L243"/>
      <c r="M243"/>
      <c r="N243"/>
      <c r="O243"/>
      <c r="P243"/>
      <c r="Q243"/>
      <c r="R243"/>
      <c r="S243"/>
      <c r="T243"/>
      <c r="U243"/>
      <c r="V243"/>
      <c r="W243"/>
      <c r="X243"/>
      <c r="Y243"/>
      <c r="Z243"/>
      <c r="AA243"/>
      <c r="AB243"/>
      <c r="AC243"/>
      <c r="AD243"/>
      <c r="AE243"/>
      <c r="AF243"/>
      <c r="AG243"/>
      <c r="AH243"/>
      <c r="AI243"/>
      <c r="AJ243"/>
      <c r="AK243"/>
      <c r="AL243"/>
      <c r="AM243"/>
      <c r="AN243"/>
      <c r="AO243"/>
      <c r="AP243"/>
    </row>
    <row r="244" spans="12:42">
      <c r="L244"/>
      <c r="M244"/>
      <c r="N244"/>
      <c r="O244"/>
      <c r="P244"/>
      <c r="Q244"/>
      <c r="R244"/>
      <c r="S244"/>
      <c r="T244"/>
      <c r="U244"/>
      <c r="V244"/>
      <c r="W244"/>
      <c r="X244"/>
      <c r="Y244"/>
      <c r="Z244"/>
      <c r="AA244"/>
      <c r="AB244"/>
      <c r="AC244"/>
      <c r="AD244"/>
      <c r="AE244"/>
      <c r="AF244"/>
      <c r="AG244"/>
      <c r="AH244"/>
      <c r="AI244"/>
      <c r="AJ244"/>
      <c r="AK244"/>
      <c r="AL244"/>
      <c r="AM244"/>
      <c r="AN244"/>
      <c r="AO244"/>
      <c r="AP244"/>
    </row>
    <row r="245" spans="12:42">
      <c r="L245"/>
      <c r="M245"/>
      <c r="N245"/>
      <c r="O245"/>
      <c r="P245"/>
      <c r="Q245"/>
      <c r="R245"/>
      <c r="S245"/>
      <c r="T245"/>
      <c r="U245"/>
      <c r="V245"/>
      <c r="W245"/>
      <c r="X245"/>
      <c r="Y245"/>
      <c r="Z245"/>
      <c r="AA245"/>
      <c r="AB245"/>
      <c r="AC245"/>
      <c r="AD245"/>
      <c r="AE245"/>
      <c r="AF245"/>
      <c r="AG245"/>
      <c r="AH245"/>
      <c r="AI245"/>
      <c r="AJ245"/>
      <c r="AK245"/>
      <c r="AL245"/>
      <c r="AM245"/>
      <c r="AN245"/>
      <c r="AO245"/>
      <c r="AP245"/>
    </row>
    <row r="246" spans="12:42">
      <c r="L246"/>
      <c r="M246"/>
      <c r="N246"/>
      <c r="O246"/>
      <c r="P246"/>
      <c r="Q246"/>
      <c r="R246"/>
      <c r="S246"/>
      <c r="T246"/>
      <c r="U246"/>
      <c r="V246"/>
      <c r="W246"/>
      <c r="X246"/>
      <c r="Y246"/>
      <c r="Z246"/>
      <c r="AA246"/>
      <c r="AB246"/>
      <c r="AC246"/>
      <c r="AD246"/>
      <c r="AE246"/>
      <c r="AF246"/>
      <c r="AG246"/>
      <c r="AH246"/>
      <c r="AI246"/>
      <c r="AJ246"/>
      <c r="AK246"/>
      <c r="AL246"/>
      <c r="AM246"/>
      <c r="AN246"/>
      <c r="AO246"/>
      <c r="AP246"/>
    </row>
    <row r="247" spans="12:42">
      <c r="L247"/>
      <c r="M247"/>
      <c r="N247"/>
      <c r="O247"/>
      <c r="P247"/>
      <c r="Q247"/>
      <c r="R247"/>
      <c r="S247"/>
      <c r="T247"/>
      <c r="U247"/>
      <c r="V247"/>
      <c r="W247"/>
      <c r="X247"/>
      <c r="Y247"/>
      <c r="Z247"/>
      <c r="AA247"/>
      <c r="AB247"/>
      <c r="AC247"/>
      <c r="AD247"/>
      <c r="AE247"/>
      <c r="AF247"/>
      <c r="AG247"/>
      <c r="AH247"/>
      <c r="AI247"/>
      <c r="AJ247"/>
      <c r="AK247"/>
      <c r="AL247"/>
      <c r="AM247"/>
      <c r="AN247"/>
      <c r="AO247"/>
      <c r="AP247"/>
    </row>
    <row r="248" spans="12:42">
      <c r="L248"/>
      <c r="M248"/>
      <c r="N248"/>
      <c r="O248"/>
      <c r="P248"/>
      <c r="Q248"/>
      <c r="R248"/>
      <c r="S248"/>
      <c r="T248"/>
      <c r="U248"/>
      <c r="V248"/>
      <c r="W248"/>
      <c r="X248"/>
      <c r="Y248"/>
      <c r="Z248"/>
      <c r="AA248"/>
      <c r="AB248"/>
      <c r="AC248"/>
      <c r="AD248"/>
      <c r="AE248"/>
      <c r="AF248"/>
      <c r="AG248"/>
      <c r="AH248"/>
      <c r="AI248"/>
      <c r="AJ248"/>
      <c r="AK248"/>
      <c r="AL248"/>
      <c r="AM248"/>
      <c r="AN248"/>
      <c r="AO248"/>
      <c r="AP248"/>
    </row>
    <row r="249" spans="12:42">
      <c r="L249"/>
      <c r="M249"/>
      <c r="N249"/>
      <c r="O249"/>
      <c r="P249"/>
      <c r="Q249"/>
      <c r="R249"/>
      <c r="S249"/>
      <c r="T249"/>
      <c r="U249"/>
      <c r="V249"/>
      <c r="W249"/>
      <c r="X249"/>
      <c r="Y249"/>
      <c r="Z249"/>
      <c r="AA249"/>
      <c r="AB249"/>
      <c r="AC249"/>
      <c r="AD249"/>
      <c r="AE249"/>
      <c r="AF249"/>
      <c r="AG249"/>
      <c r="AH249"/>
      <c r="AI249"/>
      <c r="AJ249"/>
      <c r="AK249"/>
      <c r="AL249"/>
      <c r="AM249"/>
      <c r="AN249"/>
      <c r="AO249"/>
      <c r="AP249"/>
    </row>
    <row r="250" spans="12:42">
      <c r="L250"/>
      <c r="M250"/>
      <c r="N250"/>
      <c r="O250"/>
      <c r="P250"/>
      <c r="Q250"/>
      <c r="R250"/>
      <c r="S250"/>
      <c r="T250"/>
      <c r="U250"/>
      <c r="V250"/>
      <c r="W250"/>
      <c r="X250"/>
      <c r="Y250"/>
      <c r="Z250"/>
      <c r="AA250"/>
      <c r="AB250"/>
      <c r="AC250"/>
      <c r="AD250"/>
      <c r="AE250"/>
      <c r="AF250"/>
      <c r="AG250"/>
      <c r="AH250"/>
      <c r="AI250"/>
      <c r="AJ250"/>
      <c r="AK250"/>
      <c r="AL250"/>
      <c r="AM250"/>
      <c r="AN250"/>
      <c r="AO250"/>
      <c r="AP250"/>
    </row>
    <row r="251" spans="12:42">
      <c r="L251"/>
      <c r="M251"/>
      <c r="N251"/>
      <c r="O251"/>
      <c r="P251"/>
      <c r="Q251"/>
      <c r="R251"/>
      <c r="S251"/>
      <c r="T251"/>
      <c r="U251"/>
      <c r="V251"/>
      <c r="W251"/>
      <c r="X251"/>
      <c r="Y251"/>
      <c r="Z251"/>
      <c r="AA251"/>
      <c r="AB251"/>
      <c r="AC251"/>
      <c r="AD251"/>
      <c r="AE251"/>
      <c r="AF251"/>
      <c r="AG251"/>
      <c r="AH251"/>
      <c r="AI251"/>
      <c r="AJ251"/>
      <c r="AK251"/>
      <c r="AL251"/>
      <c r="AM251"/>
      <c r="AN251"/>
      <c r="AO251"/>
      <c r="AP251"/>
    </row>
    <row r="252" spans="12:42">
      <c r="L252"/>
      <c r="M252"/>
      <c r="N252"/>
      <c r="O252"/>
      <c r="P252"/>
      <c r="Q252"/>
      <c r="R252"/>
      <c r="S252"/>
      <c r="T252"/>
      <c r="U252"/>
      <c r="V252"/>
      <c r="W252"/>
      <c r="X252"/>
      <c r="Y252"/>
      <c r="Z252"/>
      <c r="AA252"/>
      <c r="AB252"/>
      <c r="AC252"/>
      <c r="AD252"/>
      <c r="AE252"/>
      <c r="AF252"/>
      <c r="AG252"/>
      <c r="AH252"/>
      <c r="AI252"/>
      <c r="AJ252"/>
      <c r="AK252"/>
      <c r="AL252"/>
      <c r="AM252"/>
      <c r="AN252"/>
      <c r="AO252"/>
      <c r="AP252"/>
    </row>
    <row r="253" spans="12:42">
      <c r="L253"/>
      <c r="M253"/>
      <c r="N253"/>
      <c r="O253"/>
      <c r="P253"/>
      <c r="Q253"/>
      <c r="R253"/>
      <c r="S253"/>
      <c r="T253"/>
      <c r="U253"/>
      <c r="V253"/>
      <c r="W253"/>
      <c r="X253"/>
      <c r="Y253"/>
      <c r="Z253"/>
      <c r="AA253"/>
      <c r="AB253"/>
      <c r="AC253"/>
      <c r="AD253"/>
      <c r="AE253"/>
      <c r="AF253"/>
      <c r="AG253"/>
      <c r="AH253"/>
      <c r="AI253"/>
      <c r="AJ253"/>
      <c r="AK253"/>
      <c r="AL253"/>
      <c r="AM253"/>
      <c r="AN253"/>
      <c r="AO253"/>
      <c r="AP253"/>
    </row>
    <row r="254" spans="12:42">
      <c r="L254"/>
      <c r="M254"/>
      <c r="N254"/>
      <c r="O254"/>
      <c r="P254"/>
      <c r="Q254"/>
      <c r="R254"/>
      <c r="S254"/>
      <c r="T254"/>
      <c r="U254"/>
      <c r="V254"/>
      <c r="W254"/>
      <c r="X254"/>
      <c r="Y254"/>
      <c r="Z254"/>
      <c r="AA254"/>
      <c r="AB254"/>
      <c r="AC254"/>
      <c r="AD254"/>
      <c r="AE254"/>
      <c r="AF254"/>
      <c r="AG254"/>
      <c r="AH254"/>
      <c r="AI254"/>
      <c r="AJ254"/>
      <c r="AK254"/>
      <c r="AL254"/>
      <c r="AM254"/>
      <c r="AN254"/>
      <c r="AO254"/>
      <c r="AP254"/>
    </row>
    <row r="255" spans="12:42">
      <c r="L255"/>
      <c r="M255"/>
      <c r="N255"/>
      <c r="O255"/>
      <c r="P255"/>
      <c r="Q255"/>
      <c r="R255"/>
      <c r="S255"/>
      <c r="T255"/>
      <c r="U255"/>
      <c r="V255"/>
      <c r="W255"/>
      <c r="X255"/>
      <c r="Y255"/>
      <c r="Z255"/>
      <c r="AA255"/>
      <c r="AB255"/>
      <c r="AC255"/>
      <c r="AD255"/>
      <c r="AE255"/>
      <c r="AF255"/>
      <c r="AG255"/>
      <c r="AH255"/>
      <c r="AI255"/>
      <c r="AJ255"/>
      <c r="AK255"/>
      <c r="AL255"/>
      <c r="AM255"/>
      <c r="AN255"/>
      <c r="AO255"/>
      <c r="AP255"/>
    </row>
    <row r="256" spans="12:42">
      <c r="L256"/>
      <c r="M256"/>
      <c r="N256"/>
      <c r="O256"/>
      <c r="P256"/>
      <c r="Q256"/>
      <c r="R256"/>
      <c r="S256"/>
      <c r="T256"/>
      <c r="U256"/>
      <c r="V256"/>
      <c r="W256"/>
      <c r="X256"/>
      <c r="Y256"/>
      <c r="Z256"/>
      <c r="AA256"/>
      <c r="AB256"/>
      <c r="AC256"/>
      <c r="AD256"/>
      <c r="AE256"/>
      <c r="AF256"/>
      <c r="AG256"/>
      <c r="AH256"/>
      <c r="AI256"/>
      <c r="AJ256"/>
      <c r="AK256"/>
      <c r="AL256"/>
      <c r="AM256"/>
      <c r="AN256"/>
      <c r="AO256"/>
      <c r="AP256"/>
    </row>
    <row r="257" spans="12:42">
      <c r="L257"/>
      <c r="M257"/>
      <c r="N257"/>
      <c r="O257"/>
      <c r="P257"/>
      <c r="Q257"/>
      <c r="R257"/>
      <c r="S257"/>
      <c r="T257"/>
      <c r="U257"/>
      <c r="V257"/>
      <c r="W257"/>
      <c r="X257"/>
      <c r="Y257"/>
      <c r="Z257"/>
      <c r="AA257"/>
      <c r="AB257"/>
      <c r="AC257"/>
      <c r="AD257"/>
      <c r="AE257"/>
      <c r="AF257"/>
      <c r="AG257"/>
      <c r="AH257"/>
      <c r="AI257"/>
      <c r="AJ257"/>
      <c r="AK257"/>
      <c r="AL257"/>
      <c r="AM257"/>
      <c r="AN257"/>
      <c r="AO257"/>
      <c r="AP257"/>
    </row>
    <row r="258" spans="12:42">
      <c r="L258"/>
      <c r="M258"/>
      <c r="N258"/>
      <c r="O258"/>
      <c r="P258"/>
      <c r="Q258"/>
      <c r="R258"/>
      <c r="S258"/>
      <c r="T258"/>
      <c r="U258"/>
      <c r="V258"/>
      <c r="W258"/>
      <c r="X258"/>
      <c r="Y258"/>
      <c r="Z258"/>
      <c r="AA258"/>
      <c r="AB258"/>
      <c r="AC258"/>
      <c r="AD258"/>
      <c r="AE258"/>
      <c r="AF258"/>
      <c r="AG258"/>
      <c r="AH258"/>
      <c r="AI258"/>
      <c r="AJ258"/>
      <c r="AK258"/>
      <c r="AL258"/>
      <c r="AM258"/>
      <c r="AN258"/>
      <c r="AO258"/>
      <c r="AP258"/>
    </row>
    <row r="259" spans="12:42">
      <c r="L259"/>
      <c r="M259"/>
      <c r="N259"/>
      <c r="O259"/>
      <c r="P259"/>
      <c r="Q259"/>
      <c r="R259"/>
      <c r="S259"/>
      <c r="T259"/>
      <c r="U259"/>
      <c r="V259"/>
      <c r="W259"/>
      <c r="X259"/>
      <c r="Y259"/>
      <c r="Z259"/>
      <c r="AA259"/>
      <c r="AB259"/>
      <c r="AC259"/>
      <c r="AD259"/>
      <c r="AE259"/>
      <c r="AF259"/>
      <c r="AG259"/>
      <c r="AH259"/>
      <c r="AI259"/>
      <c r="AJ259"/>
      <c r="AK259"/>
      <c r="AL259"/>
      <c r="AM259"/>
      <c r="AN259"/>
      <c r="AO259"/>
      <c r="AP259"/>
    </row>
    <row r="260" spans="12:42">
      <c r="L260"/>
      <c r="M260"/>
      <c r="N260"/>
      <c r="O260"/>
      <c r="P260"/>
      <c r="Q260"/>
      <c r="R260"/>
      <c r="S260"/>
      <c r="T260"/>
      <c r="U260"/>
      <c r="V260"/>
      <c r="W260"/>
      <c r="X260"/>
      <c r="Y260"/>
      <c r="Z260"/>
      <c r="AA260"/>
      <c r="AB260"/>
      <c r="AC260"/>
      <c r="AD260"/>
      <c r="AE260"/>
      <c r="AF260"/>
      <c r="AG260"/>
      <c r="AH260"/>
      <c r="AI260"/>
      <c r="AJ260"/>
      <c r="AK260"/>
      <c r="AL260"/>
      <c r="AM260"/>
      <c r="AN260"/>
      <c r="AO260"/>
      <c r="AP260"/>
    </row>
    <row r="261" spans="12:42">
      <c r="L261"/>
      <c r="M261"/>
      <c r="N261"/>
      <c r="O261"/>
      <c r="P261"/>
      <c r="Q261"/>
      <c r="R261"/>
      <c r="S261"/>
      <c r="T261"/>
      <c r="U261"/>
      <c r="V261"/>
      <c r="W261"/>
      <c r="X261"/>
      <c r="Y261"/>
      <c r="Z261"/>
      <c r="AA261"/>
      <c r="AB261"/>
      <c r="AC261"/>
      <c r="AD261"/>
      <c r="AE261"/>
      <c r="AF261"/>
      <c r="AG261"/>
      <c r="AH261"/>
      <c r="AI261"/>
      <c r="AJ261"/>
      <c r="AK261"/>
      <c r="AL261"/>
      <c r="AM261"/>
      <c r="AN261"/>
      <c r="AO261"/>
      <c r="AP261"/>
    </row>
    <row r="262" spans="12:42">
      <c r="L262"/>
      <c r="M262"/>
      <c r="N262"/>
      <c r="O262"/>
      <c r="P262"/>
      <c r="Q262"/>
      <c r="R262"/>
      <c r="S262"/>
      <c r="T262"/>
      <c r="U262"/>
      <c r="V262"/>
      <c r="W262"/>
      <c r="X262"/>
      <c r="Y262"/>
      <c r="Z262"/>
      <c r="AA262"/>
      <c r="AB262"/>
      <c r="AC262"/>
      <c r="AD262"/>
      <c r="AE262"/>
      <c r="AF262"/>
      <c r="AG262"/>
      <c r="AH262"/>
      <c r="AI262"/>
      <c r="AJ262"/>
      <c r="AK262"/>
      <c r="AL262"/>
      <c r="AM262"/>
      <c r="AN262"/>
      <c r="AO262"/>
      <c r="AP262"/>
    </row>
    <row r="263" spans="12:42">
      <c r="L263"/>
      <c r="M263"/>
      <c r="N263"/>
      <c r="O263"/>
      <c r="P263"/>
      <c r="Q263"/>
      <c r="R263"/>
      <c r="S263"/>
      <c r="T263"/>
      <c r="U263"/>
      <c r="V263"/>
      <c r="W263"/>
      <c r="X263"/>
      <c r="Y263"/>
      <c r="Z263"/>
      <c r="AA263"/>
      <c r="AB263"/>
      <c r="AC263"/>
      <c r="AD263"/>
      <c r="AE263"/>
      <c r="AF263"/>
      <c r="AG263"/>
      <c r="AH263"/>
      <c r="AI263"/>
      <c r="AJ263"/>
      <c r="AK263"/>
      <c r="AL263"/>
      <c r="AM263"/>
      <c r="AN263"/>
      <c r="AO263"/>
      <c r="AP263"/>
    </row>
    <row r="264" spans="12:42">
      <c r="L264"/>
      <c r="M264"/>
      <c r="N264"/>
      <c r="O264"/>
      <c r="P264"/>
      <c r="Q264"/>
      <c r="R264"/>
      <c r="S264"/>
      <c r="T264"/>
      <c r="U264"/>
      <c r="V264"/>
      <c r="W264"/>
      <c r="X264"/>
      <c r="Y264"/>
      <c r="Z264"/>
      <c r="AA264"/>
      <c r="AB264"/>
      <c r="AC264"/>
      <c r="AD264"/>
      <c r="AE264"/>
      <c r="AF264"/>
      <c r="AG264"/>
      <c r="AH264"/>
      <c r="AI264"/>
      <c r="AJ264"/>
      <c r="AK264"/>
      <c r="AL264"/>
      <c r="AM264"/>
      <c r="AN264"/>
      <c r="AO264"/>
      <c r="AP264"/>
    </row>
    <row r="265" spans="12:42">
      <c r="L265"/>
      <c r="M265"/>
      <c r="N265"/>
      <c r="O265"/>
      <c r="P265"/>
      <c r="Q265"/>
      <c r="R265"/>
      <c r="S265"/>
      <c r="T265"/>
      <c r="U265"/>
      <c r="V265"/>
      <c r="W265"/>
      <c r="X265"/>
      <c r="Y265"/>
      <c r="Z265"/>
      <c r="AA265"/>
      <c r="AB265"/>
      <c r="AC265"/>
      <c r="AD265"/>
      <c r="AE265"/>
      <c r="AF265"/>
      <c r="AG265"/>
      <c r="AH265"/>
      <c r="AI265"/>
      <c r="AJ265"/>
      <c r="AK265"/>
      <c r="AL265"/>
      <c r="AM265"/>
      <c r="AN265"/>
      <c r="AO265"/>
      <c r="AP265"/>
    </row>
    <row r="266" spans="12:42">
      <c r="L266"/>
      <c r="M266"/>
      <c r="N266"/>
      <c r="O266"/>
      <c r="P266"/>
      <c r="Q266"/>
      <c r="R266"/>
      <c r="S266"/>
      <c r="T266"/>
      <c r="U266"/>
      <c r="V266"/>
      <c r="W266"/>
      <c r="X266"/>
      <c r="Y266"/>
      <c r="Z266"/>
      <c r="AA266"/>
      <c r="AB266"/>
      <c r="AC266"/>
      <c r="AD266"/>
      <c r="AE266"/>
      <c r="AF266"/>
      <c r="AG266"/>
      <c r="AH266"/>
      <c r="AI266"/>
      <c r="AJ266"/>
      <c r="AK266"/>
      <c r="AL266"/>
      <c r="AM266"/>
      <c r="AN266"/>
      <c r="AO266"/>
      <c r="AP266"/>
    </row>
    <row r="267" spans="12:42">
      <c r="L267"/>
      <c r="M267"/>
      <c r="N267"/>
      <c r="O267"/>
      <c r="P267"/>
      <c r="Q267"/>
      <c r="R267"/>
      <c r="S267"/>
      <c r="T267"/>
      <c r="U267"/>
      <c r="V267"/>
      <c r="W267"/>
      <c r="X267"/>
      <c r="Y267"/>
      <c r="Z267"/>
      <c r="AA267"/>
      <c r="AB267"/>
      <c r="AC267"/>
      <c r="AD267"/>
      <c r="AE267"/>
      <c r="AF267"/>
      <c r="AG267"/>
      <c r="AH267"/>
      <c r="AI267"/>
      <c r="AJ267"/>
      <c r="AK267"/>
      <c r="AL267"/>
      <c r="AM267"/>
      <c r="AN267"/>
      <c r="AO267"/>
      <c r="AP267"/>
    </row>
    <row r="268" spans="12:42">
      <c r="L268"/>
      <c r="M268"/>
      <c r="N268"/>
      <c r="O268"/>
      <c r="P268"/>
      <c r="Q268"/>
      <c r="R268"/>
      <c r="S268"/>
      <c r="T268"/>
      <c r="U268"/>
      <c r="V268"/>
      <c r="W268"/>
      <c r="X268"/>
      <c r="Y268"/>
      <c r="Z268"/>
      <c r="AA268"/>
      <c r="AB268"/>
      <c r="AC268"/>
      <c r="AD268"/>
      <c r="AE268"/>
      <c r="AF268"/>
      <c r="AG268"/>
      <c r="AH268"/>
      <c r="AI268"/>
      <c r="AJ268"/>
      <c r="AK268"/>
      <c r="AL268"/>
      <c r="AM268"/>
      <c r="AN268"/>
      <c r="AO268"/>
      <c r="AP268"/>
    </row>
    <row r="269" spans="12:42">
      <c r="L269"/>
      <c r="M269"/>
      <c r="N269"/>
      <c r="O269"/>
      <c r="P269"/>
      <c r="Q269"/>
      <c r="R269"/>
      <c r="S269"/>
      <c r="T269"/>
      <c r="U269"/>
      <c r="V269"/>
      <c r="W269"/>
      <c r="X269"/>
      <c r="Y269"/>
      <c r="Z269"/>
      <c r="AA269"/>
      <c r="AB269"/>
      <c r="AC269"/>
      <c r="AD269"/>
      <c r="AE269"/>
      <c r="AF269"/>
      <c r="AG269"/>
      <c r="AH269"/>
      <c r="AI269"/>
      <c r="AJ269"/>
      <c r="AK269"/>
      <c r="AL269"/>
      <c r="AM269"/>
      <c r="AN269"/>
      <c r="AO269"/>
      <c r="AP269"/>
    </row>
    <row r="270" spans="12:42">
      <c r="L270"/>
      <c r="M270"/>
      <c r="N270"/>
      <c r="O270"/>
      <c r="P270"/>
      <c r="Q270"/>
      <c r="R270"/>
      <c r="S270"/>
      <c r="T270"/>
      <c r="U270"/>
      <c r="V270"/>
      <c r="W270"/>
      <c r="X270"/>
      <c r="Y270"/>
      <c r="Z270"/>
      <c r="AA270"/>
      <c r="AB270"/>
      <c r="AC270"/>
      <c r="AD270"/>
      <c r="AE270"/>
      <c r="AF270"/>
      <c r="AG270"/>
      <c r="AH270"/>
      <c r="AI270"/>
      <c r="AJ270"/>
      <c r="AK270"/>
      <c r="AL270"/>
      <c r="AM270"/>
      <c r="AN270"/>
      <c r="AO270"/>
      <c r="AP270"/>
    </row>
    <row r="271" spans="12:42">
      <c r="L271"/>
      <c r="M271"/>
      <c r="N271"/>
      <c r="O271"/>
      <c r="P271"/>
      <c r="Q271"/>
      <c r="R271"/>
      <c r="S271"/>
      <c r="T271"/>
      <c r="U271"/>
      <c r="V271"/>
      <c r="W271"/>
      <c r="X271"/>
      <c r="Y271"/>
      <c r="Z271"/>
      <c r="AA271"/>
      <c r="AB271"/>
      <c r="AC271"/>
      <c r="AD271"/>
      <c r="AE271"/>
      <c r="AF271"/>
      <c r="AG271"/>
      <c r="AH271"/>
      <c r="AI271"/>
      <c r="AJ271"/>
      <c r="AK271"/>
      <c r="AL271"/>
      <c r="AM271"/>
      <c r="AN271"/>
      <c r="AO271"/>
      <c r="AP271"/>
    </row>
    <row r="272" spans="12:42">
      <c r="L272"/>
      <c r="M272"/>
      <c r="N272"/>
      <c r="O272"/>
      <c r="P272"/>
      <c r="Q272"/>
      <c r="R272"/>
      <c r="S272"/>
      <c r="T272"/>
      <c r="U272"/>
      <c r="V272"/>
      <c r="W272"/>
      <c r="X272"/>
      <c r="Y272"/>
      <c r="Z272"/>
      <c r="AA272"/>
      <c r="AB272"/>
      <c r="AC272"/>
      <c r="AD272"/>
      <c r="AE272"/>
      <c r="AF272"/>
      <c r="AG272"/>
      <c r="AH272"/>
      <c r="AI272"/>
      <c r="AJ272"/>
      <c r="AK272"/>
      <c r="AL272"/>
      <c r="AM272"/>
      <c r="AN272"/>
      <c r="AO272"/>
      <c r="AP272"/>
    </row>
    <row r="273" spans="12:42">
      <c r="L273"/>
      <c r="M273"/>
      <c r="N273"/>
      <c r="O273"/>
      <c r="P273"/>
      <c r="Q273"/>
      <c r="R273"/>
      <c r="S273"/>
      <c r="T273"/>
      <c r="U273"/>
      <c r="V273"/>
      <c r="W273"/>
      <c r="X273"/>
      <c r="Y273"/>
      <c r="Z273"/>
      <c r="AA273"/>
      <c r="AB273"/>
      <c r="AC273"/>
      <c r="AD273"/>
      <c r="AE273"/>
      <c r="AF273"/>
      <c r="AG273"/>
      <c r="AH273"/>
      <c r="AI273"/>
      <c r="AJ273"/>
      <c r="AK273"/>
      <c r="AL273"/>
      <c r="AM273"/>
      <c r="AN273"/>
      <c r="AO273"/>
      <c r="AP273"/>
    </row>
    <row r="274" spans="12:42">
      <c r="L274"/>
      <c r="M274"/>
      <c r="N274"/>
      <c r="O274"/>
      <c r="P274"/>
      <c r="Q274"/>
      <c r="R274"/>
      <c r="S274"/>
      <c r="T274"/>
      <c r="U274"/>
      <c r="V274"/>
      <c r="W274"/>
      <c r="X274"/>
      <c r="Y274"/>
      <c r="Z274"/>
      <c r="AA274"/>
      <c r="AB274"/>
      <c r="AC274"/>
      <c r="AD274"/>
      <c r="AE274"/>
      <c r="AF274"/>
      <c r="AG274"/>
      <c r="AH274"/>
      <c r="AI274"/>
      <c r="AJ274"/>
      <c r="AK274"/>
      <c r="AL274"/>
      <c r="AM274"/>
      <c r="AN274"/>
      <c r="AO274"/>
      <c r="AP274"/>
    </row>
    <row r="275" spans="12:42">
      <c r="L275"/>
      <c r="M275"/>
      <c r="N275"/>
      <c r="O275"/>
      <c r="P275"/>
      <c r="Q275"/>
      <c r="R275"/>
      <c r="S275"/>
      <c r="T275"/>
      <c r="U275"/>
      <c r="V275"/>
      <c r="W275"/>
      <c r="X275"/>
      <c r="Y275"/>
      <c r="Z275"/>
      <c r="AA275"/>
      <c r="AB275"/>
      <c r="AC275"/>
      <c r="AD275"/>
      <c r="AE275"/>
      <c r="AF275"/>
      <c r="AG275"/>
      <c r="AH275"/>
      <c r="AI275"/>
      <c r="AJ275"/>
      <c r="AK275"/>
      <c r="AL275"/>
      <c r="AM275"/>
      <c r="AN275"/>
      <c r="AO275"/>
      <c r="AP275"/>
    </row>
    <row r="276" spans="12:42">
      <c r="L276"/>
      <c r="M276"/>
      <c r="N276"/>
      <c r="O276"/>
      <c r="P276"/>
      <c r="Q276"/>
      <c r="R276"/>
      <c r="S276"/>
      <c r="T276"/>
      <c r="U276"/>
      <c r="V276"/>
      <c r="W276"/>
      <c r="X276"/>
      <c r="Y276"/>
      <c r="Z276"/>
      <c r="AA276"/>
      <c r="AB276"/>
      <c r="AC276"/>
      <c r="AD276"/>
      <c r="AE276"/>
      <c r="AF276"/>
      <c r="AG276"/>
      <c r="AH276"/>
      <c r="AI276"/>
      <c r="AJ276"/>
      <c r="AK276"/>
      <c r="AL276"/>
      <c r="AM276"/>
      <c r="AN276"/>
      <c r="AO276"/>
      <c r="AP276"/>
    </row>
    <row r="277" spans="12:42">
      <c r="L277"/>
      <c r="M277"/>
      <c r="N277"/>
      <c r="O277"/>
      <c r="P277"/>
      <c r="Q277"/>
      <c r="R277"/>
      <c r="S277"/>
      <c r="T277"/>
      <c r="U277"/>
      <c r="V277"/>
      <c r="W277"/>
      <c r="X277"/>
      <c r="Y277"/>
      <c r="Z277"/>
      <c r="AA277"/>
      <c r="AB277"/>
      <c r="AC277"/>
      <c r="AD277"/>
      <c r="AE277"/>
      <c r="AF277"/>
      <c r="AG277"/>
      <c r="AH277"/>
      <c r="AI277"/>
      <c r="AJ277"/>
      <c r="AK277"/>
      <c r="AL277"/>
      <c r="AM277"/>
      <c r="AN277"/>
      <c r="AO277"/>
      <c r="AP277"/>
    </row>
    <row r="278" spans="12:42">
      <c r="L278"/>
      <c r="M278"/>
      <c r="N278"/>
      <c r="O278"/>
      <c r="P278"/>
      <c r="Q278"/>
      <c r="R278"/>
      <c r="S278"/>
      <c r="T278"/>
      <c r="U278"/>
      <c r="V278"/>
      <c r="W278"/>
      <c r="X278"/>
      <c r="Y278"/>
      <c r="Z278"/>
      <c r="AA278"/>
      <c r="AB278"/>
      <c r="AC278"/>
      <c r="AD278"/>
      <c r="AE278"/>
      <c r="AF278"/>
      <c r="AG278"/>
      <c r="AH278"/>
      <c r="AI278"/>
      <c r="AJ278"/>
      <c r="AK278"/>
      <c r="AL278"/>
      <c r="AM278"/>
      <c r="AN278"/>
      <c r="AO278"/>
      <c r="AP278"/>
    </row>
    <row r="279" spans="12:42">
      <c r="L279"/>
      <c r="M279"/>
      <c r="N279"/>
      <c r="O279"/>
      <c r="P279"/>
      <c r="Q279"/>
      <c r="R279"/>
      <c r="S279"/>
      <c r="T279"/>
      <c r="U279"/>
      <c r="V279"/>
      <c r="W279"/>
      <c r="X279"/>
      <c r="Y279"/>
      <c r="Z279"/>
      <c r="AA279"/>
      <c r="AB279"/>
      <c r="AC279"/>
      <c r="AD279"/>
      <c r="AE279"/>
      <c r="AF279"/>
      <c r="AG279"/>
      <c r="AH279"/>
      <c r="AI279"/>
      <c r="AJ279"/>
      <c r="AK279"/>
      <c r="AL279"/>
      <c r="AM279"/>
      <c r="AN279"/>
      <c r="AO279"/>
      <c r="AP279"/>
    </row>
    <row r="280" spans="12:42">
      <c r="L280"/>
      <c r="M280"/>
      <c r="N280"/>
      <c r="O280"/>
      <c r="P280"/>
      <c r="Q280"/>
      <c r="R280"/>
      <c r="S280"/>
      <c r="T280"/>
      <c r="U280"/>
      <c r="V280"/>
      <c r="W280"/>
      <c r="X280"/>
      <c r="Y280"/>
      <c r="Z280"/>
      <c r="AA280"/>
      <c r="AB280"/>
      <c r="AC280"/>
      <c r="AD280"/>
      <c r="AE280"/>
      <c r="AF280"/>
      <c r="AG280"/>
      <c r="AH280"/>
      <c r="AI280"/>
      <c r="AJ280"/>
      <c r="AK280"/>
      <c r="AL280"/>
      <c r="AM280"/>
      <c r="AN280"/>
      <c r="AO280"/>
      <c r="AP280"/>
    </row>
    <row r="281" spans="12:42">
      <c r="L281"/>
      <c r="M281"/>
      <c r="N281"/>
      <c r="O281"/>
      <c r="P281"/>
      <c r="Q281"/>
      <c r="R281"/>
      <c r="S281"/>
      <c r="T281"/>
      <c r="U281"/>
      <c r="V281"/>
      <c r="W281"/>
      <c r="X281"/>
      <c r="Y281"/>
      <c r="Z281"/>
      <c r="AA281"/>
      <c r="AB281"/>
      <c r="AC281"/>
      <c r="AD281"/>
      <c r="AE281"/>
      <c r="AF281"/>
      <c r="AG281"/>
      <c r="AH281"/>
      <c r="AI281"/>
      <c r="AJ281"/>
      <c r="AK281"/>
      <c r="AL281"/>
      <c r="AM281"/>
      <c r="AN281"/>
      <c r="AO281"/>
      <c r="AP281"/>
    </row>
    <row r="282" spans="12:42">
      <c r="L282"/>
      <c r="M282"/>
      <c r="N282"/>
      <c r="O282"/>
      <c r="P282"/>
      <c r="Q282"/>
      <c r="R282"/>
      <c r="S282"/>
      <c r="T282"/>
      <c r="U282"/>
      <c r="V282"/>
      <c r="W282"/>
      <c r="X282"/>
      <c r="Y282"/>
      <c r="Z282"/>
      <c r="AA282"/>
      <c r="AB282"/>
      <c r="AC282"/>
      <c r="AD282"/>
      <c r="AE282"/>
      <c r="AF282"/>
      <c r="AG282"/>
      <c r="AH282"/>
      <c r="AI282"/>
      <c r="AJ282"/>
      <c r="AK282"/>
      <c r="AL282"/>
      <c r="AM282"/>
      <c r="AN282"/>
      <c r="AO282"/>
      <c r="AP282"/>
    </row>
    <row r="283" spans="12:42">
      <c r="L283"/>
      <c r="M283"/>
      <c r="N283"/>
      <c r="O283"/>
      <c r="P283"/>
      <c r="Q283"/>
      <c r="R283"/>
      <c r="S283"/>
      <c r="T283"/>
      <c r="U283"/>
      <c r="V283"/>
      <c r="W283"/>
      <c r="X283"/>
      <c r="Y283"/>
      <c r="Z283"/>
      <c r="AA283"/>
      <c r="AB283"/>
      <c r="AC283"/>
      <c r="AD283"/>
      <c r="AE283"/>
      <c r="AF283"/>
      <c r="AG283"/>
      <c r="AH283"/>
      <c r="AI283"/>
      <c r="AJ283"/>
      <c r="AK283"/>
      <c r="AL283"/>
      <c r="AM283"/>
      <c r="AN283"/>
      <c r="AO283"/>
      <c r="AP283"/>
    </row>
    <row r="284" spans="12:42">
      <c r="L284"/>
      <c r="M284"/>
      <c r="N284"/>
      <c r="O284"/>
      <c r="P284"/>
      <c r="Q284"/>
      <c r="R284"/>
      <c r="S284"/>
      <c r="T284"/>
      <c r="U284"/>
      <c r="V284"/>
      <c r="W284"/>
      <c r="X284"/>
      <c r="Y284"/>
      <c r="Z284"/>
      <c r="AA284"/>
      <c r="AB284"/>
      <c r="AC284"/>
      <c r="AD284"/>
      <c r="AE284"/>
      <c r="AF284"/>
      <c r="AG284"/>
      <c r="AH284"/>
      <c r="AI284"/>
      <c r="AJ284"/>
      <c r="AK284"/>
      <c r="AL284"/>
      <c r="AM284"/>
      <c r="AN284"/>
      <c r="AO284"/>
      <c r="AP284"/>
    </row>
    <row r="285" spans="12:42">
      <c r="L285"/>
      <c r="M285"/>
      <c r="N285"/>
      <c r="O285"/>
      <c r="P285"/>
      <c r="Q285"/>
      <c r="R285"/>
      <c r="S285"/>
      <c r="T285"/>
      <c r="U285"/>
      <c r="V285"/>
      <c r="W285"/>
      <c r="X285"/>
      <c r="Y285"/>
      <c r="Z285"/>
      <c r="AA285"/>
      <c r="AB285"/>
      <c r="AC285"/>
      <c r="AD285"/>
      <c r="AE285"/>
      <c r="AF285"/>
      <c r="AG285"/>
      <c r="AH285"/>
      <c r="AI285"/>
      <c r="AJ285"/>
      <c r="AK285"/>
      <c r="AL285"/>
      <c r="AM285"/>
      <c r="AN285"/>
      <c r="AO285"/>
      <c r="AP285"/>
    </row>
    <row r="286" spans="12:42">
      <c r="L286"/>
      <c r="M286"/>
      <c r="N286"/>
      <c r="O286"/>
      <c r="P286"/>
      <c r="Q286"/>
      <c r="R286"/>
      <c r="S286"/>
      <c r="T286"/>
      <c r="U286"/>
      <c r="V286"/>
      <c r="W286"/>
      <c r="X286"/>
      <c r="Y286"/>
      <c r="Z286"/>
      <c r="AA286"/>
      <c r="AB286"/>
      <c r="AC286"/>
      <c r="AD286"/>
      <c r="AE286"/>
      <c r="AF286"/>
      <c r="AG286"/>
      <c r="AH286"/>
      <c r="AI286"/>
      <c r="AJ286"/>
      <c r="AK286"/>
      <c r="AL286"/>
      <c r="AM286"/>
      <c r="AN286"/>
      <c r="AO286"/>
      <c r="AP286"/>
    </row>
    <row r="287" spans="12:42">
      <c r="L287"/>
      <c r="M287"/>
      <c r="N287"/>
      <c r="O287"/>
      <c r="P287"/>
      <c r="Q287"/>
      <c r="R287"/>
      <c r="S287"/>
      <c r="T287"/>
      <c r="U287"/>
      <c r="V287"/>
      <c r="W287"/>
      <c r="X287"/>
      <c r="Y287"/>
      <c r="Z287"/>
      <c r="AA287"/>
      <c r="AB287"/>
      <c r="AC287"/>
      <c r="AD287"/>
      <c r="AE287"/>
      <c r="AF287"/>
      <c r="AG287"/>
      <c r="AH287"/>
      <c r="AI287"/>
      <c r="AJ287"/>
      <c r="AK287"/>
      <c r="AL287"/>
      <c r="AM287"/>
      <c r="AN287"/>
      <c r="AO287"/>
      <c r="AP287"/>
    </row>
    <row r="288" spans="12:42">
      <c r="L288"/>
      <c r="M288"/>
      <c r="N288"/>
      <c r="O288"/>
      <c r="P288"/>
      <c r="Q288"/>
      <c r="R288"/>
      <c r="S288"/>
      <c r="T288"/>
      <c r="U288"/>
      <c r="V288"/>
      <c r="W288"/>
      <c r="X288"/>
      <c r="Y288"/>
      <c r="Z288"/>
      <c r="AA288"/>
      <c r="AB288"/>
      <c r="AC288"/>
      <c r="AD288"/>
      <c r="AE288"/>
      <c r="AF288"/>
      <c r="AG288"/>
      <c r="AH288"/>
      <c r="AI288"/>
      <c r="AJ288"/>
      <c r="AK288"/>
      <c r="AL288"/>
      <c r="AM288"/>
      <c r="AN288"/>
      <c r="AO288"/>
      <c r="AP288"/>
    </row>
    <row r="289" spans="12:42">
      <c r="L289"/>
      <c r="M289"/>
      <c r="N289"/>
      <c r="O289"/>
      <c r="P289"/>
      <c r="Q289"/>
      <c r="R289"/>
      <c r="S289"/>
      <c r="T289"/>
      <c r="U289"/>
      <c r="V289"/>
      <c r="W289"/>
      <c r="X289"/>
      <c r="Y289"/>
      <c r="Z289"/>
      <c r="AA289"/>
      <c r="AB289"/>
      <c r="AC289"/>
      <c r="AD289"/>
      <c r="AE289"/>
      <c r="AF289"/>
      <c r="AG289"/>
      <c r="AH289"/>
      <c r="AI289"/>
      <c r="AJ289"/>
      <c r="AK289"/>
      <c r="AL289"/>
      <c r="AM289"/>
      <c r="AN289"/>
      <c r="AO289"/>
      <c r="AP289"/>
    </row>
    <row r="290" spans="12:42">
      <c r="L290"/>
      <c r="M290"/>
      <c r="N290"/>
      <c r="O290"/>
      <c r="P290"/>
      <c r="Q290"/>
      <c r="R290"/>
      <c r="S290"/>
      <c r="T290"/>
      <c r="U290"/>
      <c r="V290"/>
      <c r="W290"/>
      <c r="X290"/>
      <c r="Y290"/>
      <c r="Z290"/>
      <c r="AA290"/>
      <c r="AB290"/>
      <c r="AC290"/>
      <c r="AD290"/>
      <c r="AE290"/>
      <c r="AF290"/>
      <c r="AG290"/>
      <c r="AH290"/>
      <c r="AI290"/>
      <c r="AJ290"/>
      <c r="AK290"/>
      <c r="AL290"/>
      <c r="AM290"/>
      <c r="AN290"/>
      <c r="AO290"/>
      <c r="AP290"/>
    </row>
    <row r="291" spans="12:42">
      <c r="L291"/>
      <c r="M291"/>
      <c r="N291"/>
      <c r="O291"/>
      <c r="P291"/>
      <c r="Q291"/>
      <c r="R291"/>
      <c r="S291"/>
      <c r="T291"/>
      <c r="U291"/>
      <c r="V291"/>
      <c r="W291"/>
      <c r="X291"/>
      <c r="Y291"/>
      <c r="Z291"/>
      <c r="AA291"/>
      <c r="AB291"/>
      <c r="AC291"/>
      <c r="AD291"/>
      <c r="AE291"/>
      <c r="AF291"/>
      <c r="AG291"/>
      <c r="AH291"/>
      <c r="AI291"/>
      <c r="AJ291"/>
      <c r="AK291"/>
      <c r="AL291"/>
      <c r="AM291"/>
      <c r="AN291"/>
      <c r="AO291"/>
      <c r="AP291"/>
    </row>
    <row r="292" spans="12:42">
      <c r="L292"/>
      <c r="M292"/>
      <c r="N292"/>
      <c r="O292"/>
      <c r="P292"/>
      <c r="Q292"/>
      <c r="R292"/>
      <c r="S292"/>
      <c r="T292"/>
      <c r="U292"/>
      <c r="V292"/>
      <c r="W292"/>
      <c r="X292"/>
      <c r="Y292"/>
      <c r="Z292"/>
      <c r="AA292"/>
      <c r="AB292"/>
      <c r="AC292"/>
      <c r="AD292"/>
      <c r="AE292"/>
      <c r="AF292"/>
      <c r="AG292"/>
      <c r="AH292"/>
      <c r="AI292"/>
      <c r="AJ292"/>
      <c r="AK292"/>
      <c r="AL292"/>
      <c r="AM292"/>
      <c r="AN292"/>
      <c r="AO292"/>
      <c r="AP292"/>
    </row>
    <row r="293" spans="12:42">
      <c r="L293"/>
      <c r="M293"/>
      <c r="N293"/>
      <c r="O293"/>
      <c r="P293"/>
      <c r="Q293"/>
      <c r="R293"/>
      <c r="S293"/>
      <c r="T293"/>
      <c r="U293"/>
      <c r="V293"/>
      <c r="W293"/>
      <c r="X293"/>
      <c r="Y293"/>
      <c r="Z293"/>
      <c r="AA293"/>
      <c r="AB293"/>
      <c r="AC293"/>
      <c r="AD293"/>
      <c r="AE293"/>
      <c r="AF293"/>
      <c r="AG293"/>
      <c r="AH293"/>
      <c r="AI293"/>
      <c r="AJ293"/>
      <c r="AK293"/>
      <c r="AL293"/>
      <c r="AM293"/>
      <c r="AN293"/>
      <c r="AO293"/>
      <c r="AP293"/>
    </row>
    <row r="294" spans="12:42">
      <c r="L294"/>
      <c r="M294"/>
      <c r="N294"/>
      <c r="O294"/>
      <c r="P294"/>
      <c r="Q294"/>
      <c r="R294"/>
      <c r="S294"/>
      <c r="T294"/>
      <c r="U294"/>
      <c r="V294"/>
      <c r="W294"/>
      <c r="X294"/>
      <c r="Y294"/>
      <c r="Z294"/>
      <c r="AA294"/>
      <c r="AB294"/>
      <c r="AC294"/>
      <c r="AD294"/>
      <c r="AE294"/>
      <c r="AF294"/>
      <c r="AG294"/>
      <c r="AH294"/>
      <c r="AI294"/>
      <c r="AJ294"/>
      <c r="AK294"/>
      <c r="AL294"/>
      <c r="AM294"/>
      <c r="AN294"/>
      <c r="AO294"/>
      <c r="AP294"/>
    </row>
    <row r="295" spans="12:42">
      <c r="L295"/>
      <c r="M295"/>
      <c r="N295"/>
      <c r="O295"/>
      <c r="P295"/>
      <c r="Q295"/>
      <c r="R295"/>
      <c r="S295"/>
      <c r="T295"/>
      <c r="U295"/>
      <c r="V295"/>
      <c r="W295"/>
      <c r="X295"/>
      <c r="Y295"/>
      <c r="Z295"/>
      <c r="AA295"/>
      <c r="AB295"/>
      <c r="AC295"/>
      <c r="AD295"/>
      <c r="AE295"/>
      <c r="AF295"/>
      <c r="AG295"/>
      <c r="AH295"/>
      <c r="AI295"/>
      <c r="AJ295"/>
      <c r="AK295"/>
      <c r="AL295"/>
      <c r="AM295"/>
      <c r="AN295"/>
      <c r="AO295"/>
      <c r="AP295"/>
    </row>
    <row r="296" spans="12:42">
      <c r="L296"/>
      <c r="M296"/>
      <c r="N296"/>
      <c r="O296"/>
      <c r="P296"/>
      <c r="Q296"/>
      <c r="R296"/>
      <c r="S296"/>
      <c r="T296"/>
      <c r="U296"/>
      <c r="V296"/>
      <c r="W296"/>
      <c r="X296"/>
      <c r="Y296"/>
      <c r="Z296"/>
      <c r="AA296"/>
      <c r="AB296"/>
      <c r="AC296"/>
      <c r="AD296"/>
      <c r="AE296"/>
      <c r="AF296"/>
      <c r="AG296"/>
      <c r="AH296"/>
      <c r="AI296"/>
      <c r="AJ296"/>
      <c r="AK296"/>
      <c r="AL296"/>
      <c r="AM296"/>
      <c r="AN296"/>
      <c r="AO296"/>
      <c r="AP296"/>
    </row>
    <row r="297" spans="12:42">
      <c r="L297"/>
      <c r="M297"/>
      <c r="N297"/>
      <c r="O297"/>
      <c r="P297"/>
      <c r="Q297"/>
      <c r="R297"/>
      <c r="S297"/>
      <c r="T297"/>
      <c r="U297"/>
      <c r="V297"/>
      <c r="W297"/>
      <c r="X297"/>
      <c r="Y297"/>
      <c r="Z297"/>
      <c r="AA297"/>
      <c r="AB297"/>
      <c r="AC297"/>
      <c r="AD297"/>
      <c r="AE297"/>
      <c r="AF297"/>
      <c r="AG297"/>
      <c r="AH297"/>
      <c r="AI297"/>
      <c r="AJ297"/>
      <c r="AK297"/>
      <c r="AL297"/>
      <c r="AM297"/>
      <c r="AN297"/>
      <c r="AO297"/>
      <c r="AP297"/>
    </row>
    <row r="298" spans="12:42">
      <c r="L298"/>
      <c r="M298"/>
      <c r="N298"/>
      <c r="O298"/>
      <c r="P298"/>
      <c r="Q298"/>
      <c r="R298"/>
      <c r="S298"/>
      <c r="T298"/>
      <c r="U298"/>
      <c r="V298"/>
      <c r="W298"/>
      <c r="X298"/>
      <c r="Y298"/>
      <c r="Z298"/>
      <c r="AA298"/>
      <c r="AB298"/>
      <c r="AC298"/>
      <c r="AD298"/>
      <c r="AE298"/>
      <c r="AF298"/>
      <c r="AG298"/>
      <c r="AH298"/>
      <c r="AI298"/>
      <c r="AJ298"/>
      <c r="AK298"/>
      <c r="AL298"/>
      <c r="AM298"/>
      <c r="AN298"/>
      <c r="AO298"/>
      <c r="AP298"/>
    </row>
    <row r="299" spans="12:42">
      <c r="L299"/>
      <c r="M299"/>
      <c r="N299"/>
      <c r="O299"/>
      <c r="P299"/>
      <c r="Q299"/>
      <c r="R299"/>
      <c r="S299"/>
      <c r="T299"/>
      <c r="U299"/>
      <c r="V299"/>
      <c r="W299"/>
      <c r="X299"/>
      <c r="Y299"/>
      <c r="Z299"/>
      <c r="AA299"/>
      <c r="AB299"/>
      <c r="AC299"/>
      <c r="AD299"/>
      <c r="AE299"/>
      <c r="AF299"/>
      <c r="AG299"/>
      <c r="AH299"/>
      <c r="AI299"/>
      <c r="AJ299"/>
      <c r="AK299"/>
      <c r="AL299"/>
      <c r="AM299"/>
      <c r="AN299"/>
      <c r="AO299"/>
      <c r="AP299"/>
    </row>
    <row r="300" spans="12:42">
      <c r="L300"/>
      <c r="M300"/>
      <c r="N300"/>
      <c r="O300"/>
      <c r="P300"/>
      <c r="Q300"/>
      <c r="R300"/>
      <c r="S300"/>
      <c r="T300"/>
      <c r="U300"/>
      <c r="V300"/>
      <c r="W300"/>
      <c r="X300"/>
      <c r="Y300"/>
      <c r="Z300"/>
      <c r="AA300"/>
      <c r="AB300"/>
      <c r="AC300"/>
      <c r="AD300"/>
      <c r="AE300"/>
      <c r="AF300"/>
      <c r="AG300"/>
      <c r="AH300"/>
      <c r="AI300"/>
      <c r="AJ300"/>
      <c r="AK300"/>
      <c r="AL300"/>
      <c r="AM300"/>
      <c r="AN300"/>
      <c r="AO300"/>
      <c r="AP300"/>
    </row>
    <row r="301" spans="12:42">
      <c r="L301"/>
      <c r="M301"/>
      <c r="N301"/>
      <c r="O301"/>
      <c r="P301"/>
      <c r="Q301"/>
      <c r="R301"/>
      <c r="S301"/>
      <c r="T301"/>
      <c r="U301"/>
      <c r="V301"/>
      <c r="W301"/>
      <c r="X301"/>
      <c r="Y301"/>
      <c r="Z301"/>
      <c r="AA301"/>
      <c r="AB301"/>
      <c r="AC301"/>
      <c r="AD301"/>
      <c r="AE301"/>
      <c r="AF301"/>
      <c r="AG301"/>
      <c r="AH301"/>
      <c r="AI301"/>
      <c r="AJ301"/>
      <c r="AK301"/>
      <c r="AL301"/>
      <c r="AM301"/>
      <c r="AN301"/>
      <c r="AO301"/>
      <c r="AP301"/>
    </row>
    <row r="302" spans="12:42">
      <c r="L302"/>
      <c r="M302"/>
      <c r="N302"/>
      <c r="O302"/>
      <c r="P302"/>
      <c r="Q302"/>
      <c r="R302"/>
      <c r="S302"/>
      <c r="T302"/>
      <c r="U302"/>
      <c r="V302"/>
      <c r="W302"/>
      <c r="X302"/>
      <c r="Y302"/>
      <c r="Z302"/>
      <c r="AA302"/>
      <c r="AB302"/>
      <c r="AC302"/>
      <c r="AD302"/>
      <c r="AE302"/>
      <c r="AF302"/>
      <c r="AG302"/>
      <c r="AH302"/>
      <c r="AI302"/>
      <c r="AJ302"/>
      <c r="AK302"/>
      <c r="AL302"/>
      <c r="AM302"/>
      <c r="AN302"/>
      <c r="AO302"/>
      <c r="AP302"/>
    </row>
    <row r="303" spans="12:42">
      <c r="L303"/>
      <c r="M303"/>
      <c r="N303"/>
      <c r="O303"/>
      <c r="P303"/>
      <c r="Q303"/>
      <c r="R303"/>
      <c r="S303"/>
      <c r="T303"/>
      <c r="U303"/>
      <c r="V303"/>
      <c r="W303"/>
      <c r="X303"/>
      <c r="Y303"/>
      <c r="Z303"/>
      <c r="AA303"/>
      <c r="AB303"/>
      <c r="AC303"/>
      <c r="AD303"/>
      <c r="AE303"/>
      <c r="AF303"/>
      <c r="AG303"/>
      <c r="AH303"/>
      <c r="AI303"/>
      <c r="AJ303"/>
      <c r="AK303"/>
      <c r="AL303"/>
      <c r="AM303"/>
      <c r="AN303"/>
      <c r="AO303"/>
      <c r="AP303"/>
    </row>
    <row r="304" spans="12:42">
      <c r="L304"/>
      <c r="M304"/>
      <c r="N304"/>
      <c r="O304"/>
      <c r="P304"/>
      <c r="Q304"/>
      <c r="R304"/>
      <c r="S304"/>
      <c r="T304"/>
      <c r="U304"/>
      <c r="V304"/>
      <c r="W304"/>
      <c r="X304"/>
      <c r="Y304"/>
      <c r="Z304"/>
      <c r="AA304"/>
      <c r="AB304"/>
      <c r="AC304"/>
      <c r="AD304"/>
      <c r="AE304"/>
      <c r="AF304"/>
      <c r="AG304"/>
      <c r="AH304"/>
      <c r="AI304"/>
      <c r="AJ304"/>
      <c r="AK304"/>
      <c r="AL304"/>
      <c r="AM304"/>
      <c r="AN304"/>
      <c r="AO304"/>
      <c r="AP304"/>
    </row>
    <row r="305" spans="12:42">
      <c r="L305"/>
      <c r="M305"/>
      <c r="N305"/>
      <c r="O305"/>
      <c r="P305"/>
      <c r="Q305"/>
      <c r="R305"/>
      <c r="S305"/>
      <c r="T305"/>
      <c r="U305"/>
      <c r="V305"/>
      <c r="W305"/>
      <c r="X305"/>
      <c r="Y305"/>
      <c r="Z305"/>
      <c r="AA305"/>
      <c r="AB305"/>
      <c r="AC305"/>
      <c r="AD305"/>
      <c r="AE305"/>
      <c r="AF305"/>
      <c r="AG305"/>
      <c r="AH305"/>
      <c r="AI305"/>
      <c r="AJ305"/>
      <c r="AK305"/>
      <c r="AL305"/>
      <c r="AM305"/>
      <c r="AN305"/>
      <c r="AO305"/>
      <c r="AP305"/>
    </row>
    <row r="306" spans="12:42">
      <c r="L306"/>
      <c r="M306"/>
      <c r="N306"/>
      <c r="O306"/>
      <c r="P306"/>
      <c r="Q306"/>
      <c r="R306"/>
      <c r="S306"/>
      <c r="T306"/>
      <c r="U306"/>
      <c r="V306"/>
      <c r="W306"/>
      <c r="X306"/>
      <c r="Y306"/>
      <c r="Z306"/>
      <c r="AA306"/>
      <c r="AB306"/>
      <c r="AC306"/>
      <c r="AD306"/>
      <c r="AE306"/>
      <c r="AF306"/>
      <c r="AG306"/>
      <c r="AH306"/>
      <c r="AI306"/>
      <c r="AJ306"/>
      <c r="AK306"/>
      <c r="AL306"/>
      <c r="AM306"/>
      <c r="AN306"/>
      <c r="AO306"/>
      <c r="AP306"/>
    </row>
    <row r="307" spans="12:42">
      <c r="L307"/>
      <c r="M307"/>
      <c r="N307"/>
      <c r="O307"/>
      <c r="P307"/>
      <c r="Q307"/>
      <c r="R307"/>
      <c r="S307"/>
      <c r="T307"/>
      <c r="U307"/>
      <c r="V307"/>
      <c r="W307"/>
      <c r="X307"/>
      <c r="Y307"/>
      <c r="Z307"/>
      <c r="AA307"/>
      <c r="AB307"/>
      <c r="AC307"/>
      <c r="AD307"/>
      <c r="AE307"/>
      <c r="AF307"/>
      <c r="AG307"/>
      <c r="AH307"/>
      <c r="AI307"/>
      <c r="AJ307"/>
      <c r="AK307"/>
      <c r="AL307"/>
      <c r="AM307"/>
      <c r="AN307"/>
      <c r="AO307"/>
      <c r="AP307"/>
    </row>
    <row r="308" spans="12:42">
      <c r="L308"/>
      <c r="M308"/>
      <c r="N308"/>
      <c r="O308"/>
      <c r="P308"/>
      <c r="Q308"/>
      <c r="R308"/>
      <c r="S308"/>
      <c r="T308"/>
      <c r="U308"/>
      <c r="V308"/>
      <c r="W308"/>
      <c r="X308"/>
      <c r="Y308"/>
      <c r="Z308"/>
      <c r="AA308"/>
      <c r="AB308"/>
      <c r="AC308"/>
      <c r="AD308"/>
      <c r="AE308"/>
      <c r="AF308"/>
      <c r="AG308"/>
      <c r="AH308"/>
      <c r="AI308"/>
      <c r="AJ308"/>
      <c r="AK308"/>
      <c r="AL308"/>
      <c r="AM308"/>
      <c r="AN308"/>
      <c r="AO308"/>
      <c r="AP308"/>
    </row>
    <row r="309" spans="12:42">
      <c r="L309"/>
      <c r="M309"/>
      <c r="N309"/>
      <c r="O309"/>
      <c r="P309"/>
      <c r="Q309"/>
      <c r="R309"/>
      <c r="S309"/>
      <c r="T309"/>
      <c r="U309"/>
      <c r="V309"/>
      <c r="W309"/>
      <c r="X309"/>
      <c r="Y309"/>
      <c r="Z309"/>
      <c r="AA309"/>
      <c r="AB309"/>
      <c r="AC309"/>
      <c r="AD309"/>
      <c r="AE309"/>
      <c r="AF309"/>
      <c r="AG309"/>
      <c r="AH309"/>
      <c r="AI309"/>
      <c r="AJ309"/>
      <c r="AK309"/>
      <c r="AL309"/>
      <c r="AM309"/>
      <c r="AN309"/>
      <c r="AO309"/>
      <c r="AP309"/>
    </row>
    <row r="310" spans="12:42">
      <c r="L310"/>
      <c r="M310"/>
      <c r="N310"/>
      <c r="O310"/>
      <c r="P310"/>
      <c r="Q310"/>
      <c r="R310"/>
      <c r="S310"/>
      <c r="T310"/>
      <c r="U310"/>
      <c r="V310"/>
      <c r="W310"/>
      <c r="X310"/>
      <c r="Y310"/>
      <c r="Z310"/>
      <c r="AA310"/>
      <c r="AB310"/>
      <c r="AC310"/>
      <c r="AD310"/>
      <c r="AE310"/>
      <c r="AF310"/>
      <c r="AG310"/>
      <c r="AH310"/>
      <c r="AI310"/>
      <c r="AJ310"/>
      <c r="AK310"/>
      <c r="AL310"/>
      <c r="AM310"/>
      <c r="AN310"/>
      <c r="AO310"/>
      <c r="AP310"/>
    </row>
    <row r="311" spans="12:42">
      <c r="L311"/>
      <c r="M311"/>
      <c r="N311"/>
      <c r="O311"/>
      <c r="P311"/>
      <c r="Q311"/>
      <c r="R311"/>
      <c r="S311"/>
      <c r="T311"/>
      <c r="U311"/>
      <c r="V311"/>
      <c r="W311"/>
      <c r="X311"/>
      <c r="Y311"/>
      <c r="Z311"/>
      <c r="AA311"/>
      <c r="AB311"/>
      <c r="AC311"/>
      <c r="AD311"/>
      <c r="AE311"/>
      <c r="AF311"/>
      <c r="AG311"/>
      <c r="AH311"/>
      <c r="AI311"/>
      <c r="AJ311"/>
      <c r="AK311"/>
      <c r="AL311"/>
      <c r="AM311"/>
      <c r="AN311"/>
      <c r="AO311"/>
      <c r="AP311"/>
    </row>
    <row r="312" spans="12:42">
      <c r="L312"/>
      <c r="M312"/>
      <c r="N312"/>
      <c r="O312"/>
      <c r="P312"/>
      <c r="Q312"/>
      <c r="R312"/>
      <c r="S312"/>
      <c r="T312"/>
      <c r="U312"/>
      <c r="V312"/>
      <c r="W312"/>
      <c r="X312"/>
      <c r="Y312"/>
      <c r="Z312"/>
      <c r="AA312"/>
      <c r="AB312"/>
      <c r="AC312"/>
      <c r="AD312"/>
      <c r="AE312"/>
      <c r="AF312"/>
      <c r="AG312"/>
      <c r="AH312"/>
      <c r="AI312"/>
      <c r="AJ312"/>
      <c r="AK312"/>
      <c r="AL312"/>
      <c r="AM312"/>
      <c r="AN312"/>
      <c r="AO312"/>
      <c r="AP312"/>
    </row>
    <row r="313" spans="12:42">
      <c r="L313"/>
      <c r="M313"/>
      <c r="N313"/>
      <c r="O313"/>
      <c r="P313"/>
      <c r="Q313"/>
      <c r="R313"/>
      <c r="S313"/>
      <c r="T313"/>
      <c r="U313"/>
      <c r="V313"/>
      <c r="W313"/>
      <c r="X313"/>
      <c r="Y313"/>
      <c r="Z313"/>
      <c r="AA313"/>
      <c r="AB313"/>
      <c r="AC313"/>
      <c r="AD313"/>
      <c r="AE313"/>
      <c r="AF313"/>
      <c r="AG313"/>
      <c r="AH313"/>
      <c r="AI313"/>
      <c r="AJ313"/>
      <c r="AK313"/>
      <c r="AL313"/>
      <c r="AM313"/>
      <c r="AN313"/>
      <c r="AO313"/>
      <c r="AP313"/>
    </row>
    <row r="314" spans="12:42">
      <c r="L314"/>
      <c r="M314"/>
      <c r="N314"/>
      <c r="O314"/>
      <c r="P314"/>
      <c r="Q314"/>
      <c r="R314"/>
      <c r="S314"/>
      <c r="T314"/>
      <c r="U314"/>
      <c r="V314"/>
      <c r="W314"/>
      <c r="X314"/>
      <c r="Y314"/>
      <c r="Z314"/>
      <c r="AA314"/>
      <c r="AB314"/>
      <c r="AC314"/>
      <c r="AD314"/>
      <c r="AE314"/>
      <c r="AF314"/>
      <c r="AG314"/>
      <c r="AH314"/>
      <c r="AI314"/>
      <c r="AJ314"/>
      <c r="AK314"/>
      <c r="AL314"/>
      <c r="AM314"/>
      <c r="AN314"/>
      <c r="AO314"/>
      <c r="AP314"/>
    </row>
    <row r="315" spans="12:42">
      <c r="L315"/>
      <c r="M315"/>
      <c r="N315"/>
      <c r="O315"/>
      <c r="P315"/>
      <c r="Q315"/>
      <c r="R315"/>
      <c r="S315"/>
      <c r="T315"/>
      <c r="U315"/>
      <c r="V315"/>
      <c r="W315"/>
      <c r="X315"/>
      <c r="Y315"/>
      <c r="Z315"/>
      <c r="AA315"/>
      <c r="AB315"/>
      <c r="AC315"/>
      <c r="AD315"/>
      <c r="AE315"/>
      <c r="AF315"/>
      <c r="AG315"/>
      <c r="AH315"/>
      <c r="AI315"/>
      <c r="AJ315"/>
      <c r="AK315"/>
      <c r="AL315"/>
      <c r="AM315"/>
      <c r="AN315"/>
      <c r="AO315"/>
      <c r="AP315"/>
    </row>
    <row r="316" spans="12:42">
      <c r="L316"/>
      <c r="M316"/>
      <c r="N316"/>
      <c r="O316"/>
      <c r="P316"/>
      <c r="Q316"/>
      <c r="R316"/>
      <c r="S316"/>
      <c r="T316"/>
      <c r="U316"/>
      <c r="V316"/>
      <c r="W316"/>
      <c r="X316"/>
      <c r="Y316"/>
      <c r="Z316"/>
      <c r="AA316"/>
      <c r="AB316"/>
      <c r="AC316"/>
      <c r="AD316"/>
      <c r="AE316"/>
      <c r="AF316"/>
      <c r="AG316"/>
      <c r="AH316"/>
      <c r="AI316"/>
      <c r="AJ316"/>
      <c r="AK316"/>
      <c r="AL316"/>
      <c r="AM316"/>
      <c r="AN316"/>
      <c r="AO316"/>
      <c r="AP316"/>
    </row>
    <row r="317" spans="12:42">
      <c r="L317"/>
      <c r="M317"/>
      <c r="N317"/>
      <c r="O317"/>
      <c r="P317"/>
      <c r="Q317"/>
      <c r="R317"/>
      <c r="S317"/>
      <c r="T317"/>
      <c r="U317"/>
      <c r="V317"/>
      <c r="W317"/>
      <c r="X317"/>
      <c r="Y317"/>
      <c r="Z317"/>
      <c r="AA317"/>
      <c r="AB317"/>
      <c r="AC317"/>
      <c r="AD317"/>
      <c r="AE317"/>
      <c r="AF317"/>
      <c r="AG317"/>
      <c r="AH317"/>
      <c r="AI317"/>
      <c r="AJ317"/>
      <c r="AK317"/>
      <c r="AL317"/>
      <c r="AM317"/>
      <c r="AN317"/>
      <c r="AO317"/>
      <c r="AP317"/>
    </row>
    <row r="318" spans="12:42">
      <c r="L318"/>
      <c r="M318"/>
      <c r="N318"/>
      <c r="O318"/>
      <c r="P318"/>
      <c r="Q318"/>
      <c r="R318"/>
      <c r="S318"/>
      <c r="T318"/>
      <c r="U318"/>
      <c r="V318"/>
      <c r="W318"/>
      <c r="X318"/>
      <c r="Y318"/>
      <c r="Z318"/>
      <c r="AA318"/>
      <c r="AB318"/>
      <c r="AC318"/>
      <c r="AD318"/>
      <c r="AE318"/>
      <c r="AF318"/>
      <c r="AG318"/>
      <c r="AH318"/>
      <c r="AI318"/>
      <c r="AJ318"/>
      <c r="AK318"/>
      <c r="AL318"/>
      <c r="AM318"/>
      <c r="AN318"/>
      <c r="AO318"/>
      <c r="AP318"/>
    </row>
    <row r="319" spans="12:42">
      <c r="L319"/>
      <c r="M319"/>
      <c r="N319"/>
      <c r="O319"/>
      <c r="P319"/>
      <c r="Q319"/>
      <c r="R319"/>
      <c r="S319"/>
      <c r="T319"/>
      <c r="U319"/>
      <c r="V319"/>
      <c r="W319"/>
      <c r="X319"/>
      <c r="Y319"/>
      <c r="Z319"/>
      <c r="AA319"/>
      <c r="AB319"/>
      <c r="AC319"/>
      <c r="AD319"/>
      <c r="AE319"/>
      <c r="AF319"/>
      <c r="AG319"/>
      <c r="AH319"/>
      <c r="AI319"/>
      <c r="AJ319"/>
      <c r="AK319"/>
      <c r="AL319"/>
      <c r="AM319"/>
      <c r="AN319"/>
      <c r="AO319"/>
      <c r="AP319"/>
    </row>
    <row r="320" spans="12:42">
      <c r="L320"/>
      <c r="M320"/>
      <c r="N320"/>
      <c r="O320"/>
      <c r="P320"/>
      <c r="Q320"/>
      <c r="R320"/>
      <c r="S320"/>
      <c r="T320"/>
      <c r="U320"/>
      <c r="V320"/>
      <c r="W320"/>
      <c r="X320"/>
      <c r="Y320"/>
      <c r="Z320"/>
      <c r="AA320"/>
      <c r="AB320"/>
      <c r="AC320"/>
      <c r="AD320"/>
      <c r="AE320"/>
      <c r="AF320"/>
      <c r="AG320"/>
      <c r="AH320"/>
      <c r="AI320"/>
      <c r="AJ320"/>
      <c r="AK320"/>
      <c r="AL320"/>
      <c r="AM320"/>
      <c r="AN320"/>
      <c r="AO320"/>
      <c r="AP320"/>
    </row>
    <row r="321" spans="12:42">
      <c r="L321"/>
      <c r="M321"/>
      <c r="N321"/>
      <c r="O321"/>
      <c r="P321"/>
      <c r="Q321"/>
      <c r="R321"/>
      <c r="S321"/>
      <c r="T321"/>
      <c r="U321"/>
      <c r="V321"/>
      <c r="W321"/>
      <c r="X321"/>
      <c r="Y321"/>
      <c r="Z321"/>
      <c r="AA321"/>
      <c r="AB321"/>
      <c r="AC321"/>
      <c r="AD321"/>
      <c r="AE321"/>
      <c r="AF321"/>
      <c r="AG321"/>
      <c r="AH321"/>
      <c r="AI321"/>
      <c r="AJ321"/>
      <c r="AK321"/>
      <c r="AL321"/>
      <c r="AM321"/>
      <c r="AN321"/>
      <c r="AO321"/>
      <c r="AP321"/>
    </row>
    <row r="322" spans="12:42">
      <c r="L322"/>
      <c r="M322"/>
      <c r="N322"/>
      <c r="O322"/>
      <c r="P322"/>
      <c r="Q322"/>
      <c r="R322"/>
      <c r="S322"/>
      <c r="T322"/>
      <c r="U322"/>
      <c r="V322"/>
      <c r="W322"/>
      <c r="X322"/>
      <c r="Y322"/>
      <c r="Z322"/>
      <c r="AA322"/>
      <c r="AB322"/>
      <c r="AC322"/>
      <c r="AD322"/>
      <c r="AE322"/>
      <c r="AF322"/>
      <c r="AG322"/>
      <c r="AH322"/>
      <c r="AI322"/>
      <c r="AJ322"/>
      <c r="AK322"/>
      <c r="AL322"/>
      <c r="AM322"/>
      <c r="AN322"/>
      <c r="AO322"/>
      <c r="AP322"/>
    </row>
    <row r="323" spans="12:42">
      <c r="L323"/>
      <c r="M323"/>
      <c r="N323"/>
      <c r="O323"/>
      <c r="P323"/>
      <c r="Q323"/>
      <c r="R323"/>
      <c r="S323"/>
      <c r="T323"/>
      <c r="U323"/>
      <c r="V323"/>
      <c r="W323"/>
      <c r="X323"/>
      <c r="Y323"/>
      <c r="Z323"/>
      <c r="AA323"/>
      <c r="AB323"/>
      <c r="AC323"/>
      <c r="AD323"/>
      <c r="AE323"/>
      <c r="AF323"/>
      <c r="AG323"/>
      <c r="AH323"/>
      <c r="AI323"/>
      <c r="AJ323"/>
      <c r="AK323"/>
      <c r="AL323"/>
      <c r="AM323"/>
      <c r="AN323"/>
      <c r="AO323"/>
      <c r="AP323"/>
    </row>
    <row r="324" spans="12:42">
      <c r="L324"/>
      <c r="M324"/>
      <c r="N324"/>
      <c r="O324"/>
      <c r="P324"/>
      <c r="Q324"/>
      <c r="R324"/>
      <c r="S324"/>
      <c r="T324"/>
      <c r="U324"/>
      <c r="V324"/>
      <c r="W324"/>
      <c r="X324"/>
      <c r="Y324"/>
      <c r="Z324"/>
      <c r="AA324"/>
      <c r="AB324"/>
      <c r="AC324"/>
      <c r="AD324"/>
      <c r="AE324"/>
      <c r="AF324"/>
      <c r="AG324"/>
      <c r="AH324"/>
      <c r="AI324"/>
      <c r="AJ324"/>
      <c r="AK324"/>
      <c r="AL324"/>
      <c r="AM324"/>
      <c r="AN324"/>
      <c r="AO324"/>
      <c r="AP324"/>
    </row>
    <row r="325" spans="12:42">
      <c r="L325"/>
      <c r="M325"/>
      <c r="N325"/>
      <c r="O325"/>
      <c r="P325"/>
      <c r="Q325"/>
      <c r="R325"/>
      <c r="S325"/>
      <c r="T325"/>
      <c r="U325"/>
      <c r="V325"/>
      <c r="W325"/>
      <c r="X325"/>
      <c r="Y325"/>
      <c r="Z325"/>
      <c r="AA325"/>
      <c r="AB325"/>
      <c r="AC325"/>
      <c r="AD325"/>
      <c r="AE325"/>
      <c r="AF325"/>
      <c r="AG325"/>
      <c r="AH325"/>
      <c r="AI325"/>
      <c r="AJ325"/>
      <c r="AK325"/>
      <c r="AL325"/>
      <c r="AM325"/>
      <c r="AN325"/>
      <c r="AO325"/>
      <c r="AP325"/>
    </row>
    <row r="326" spans="12:42">
      <c r="L326"/>
      <c r="M326"/>
      <c r="N326"/>
      <c r="O326"/>
      <c r="P326"/>
      <c r="Q326"/>
      <c r="R326"/>
      <c r="S326"/>
      <c r="T326"/>
      <c r="U326"/>
      <c r="V326"/>
      <c r="W326"/>
      <c r="X326"/>
      <c r="Y326"/>
      <c r="Z326"/>
      <c r="AA326"/>
      <c r="AB326"/>
      <c r="AC326"/>
      <c r="AD326"/>
      <c r="AE326"/>
      <c r="AF326"/>
      <c r="AG326"/>
      <c r="AH326"/>
      <c r="AI326"/>
      <c r="AJ326"/>
      <c r="AK326"/>
      <c r="AL326"/>
      <c r="AM326"/>
      <c r="AN326"/>
      <c r="AO326"/>
      <c r="AP326"/>
    </row>
    <row r="327" spans="12:42">
      <c r="L327"/>
      <c r="M327"/>
      <c r="N327"/>
      <c r="O327"/>
      <c r="P327"/>
      <c r="Q327"/>
      <c r="R327"/>
      <c r="S327"/>
      <c r="T327"/>
      <c r="U327"/>
      <c r="V327"/>
      <c r="W327"/>
      <c r="X327"/>
      <c r="Y327"/>
      <c r="Z327"/>
      <c r="AA327"/>
      <c r="AB327"/>
      <c r="AC327"/>
      <c r="AD327"/>
      <c r="AE327"/>
      <c r="AF327"/>
      <c r="AG327"/>
      <c r="AH327"/>
      <c r="AI327"/>
      <c r="AJ327"/>
      <c r="AK327"/>
      <c r="AL327"/>
      <c r="AM327"/>
      <c r="AN327"/>
      <c r="AO327"/>
      <c r="AP327"/>
    </row>
    <row r="328" spans="12:42">
      <c r="L328"/>
      <c r="M328"/>
      <c r="N328"/>
      <c r="O328"/>
      <c r="P328"/>
      <c r="Q328"/>
      <c r="R328"/>
      <c r="S328"/>
      <c r="T328"/>
      <c r="U328"/>
      <c r="V328"/>
      <c r="W328"/>
      <c r="X328"/>
      <c r="Y328"/>
      <c r="Z328"/>
      <c r="AA328"/>
      <c r="AB328"/>
      <c r="AC328"/>
      <c r="AD328"/>
      <c r="AE328"/>
      <c r="AF328"/>
      <c r="AG328"/>
      <c r="AH328"/>
      <c r="AI328"/>
      <c r="AJ328"/>
      <c r="AK328"/>
      <c r="AL328"/>
      <c r="AM328"/>
      <c r="AN328"/>
      <c r="AO328"/>
      <c r="AP328"/>
    </row>
    <row r="329" spans="12:42">
      <c r="L329"/>
      <c r="M329"/>
      <c r="N329"/>
      <c r="O329"/>
      <c r="P329"/>
      <c r="Q329"/>
      <c r="R329"/>
      <c r="S329"/>
      <c r="T329"/>
      <c r="U329"/>
      <c r="V329"/>
      <c r="W329"/>
      <c r="X329"/>
      <c r="Y329"/>
      <c r="Z329"/>
      <c r="AA329"/>
      <c r="AB329"/>
      <c r="AC329"/>
      <c r="AD329"/>
      <c r="AE329"/>
      <c r="AF329"/>
      <c r="AG329"/>
      <c r="AH329"/>
      <c r="AI329"/>
      <c r="AJ329"/>
      <c r="AK329"/>
      <c r="AL329"/>
      <c r="AM329"/>
      <c r="AN329"/>
      <c r="AO329"/>
      <c r="AP329"/>
    </row>
    <row r="330" spans="12:42">
      <c r="L330"/>
      <c r="M330"/>
      <c r="N330"/>
      <c r="O330"/>
      <c r="P330"/>
      <c r="Q330"/>
      <c r="R330"/>
      <c r="S330"/>
      <c r="T330"/>
      <c r="U330"/>
      <c r="V330"/>
      <c r="W330"/>
      <c r="X330"/>
      <c r="Y330"/>
      <c r="Z330"/>
      <c r="AA330"/>
      <c r="AB330"/>
      <c r="AC330"/>
      <c r="AD330"/>
      <c r="AE330"/>
      <c r="AF330"/>
      <c r="AG330"/>
      <c r="AH330"/>
      <c r="AI330"/>
      <c r="AJ330"/>
      <c r="AK330"/>
      <c r="AL330"/>
      <c r="AM330"/>
      <c r="AN330"/>
      <c r="AO330"/>
      <c r="AP330"/>
    </row>
    <row r="331" spans="12:42">
      <c r="L331"/>
      <c r="M331"/>
      <c r="N331"/>
      <c r="O331"/>
      <c r="P331"/>
      <c r="Q331"/>
      <c r="R331"/>
      <c r="S331"/>
      <c r="T331"/>
      <c r="U331"/>
      <c r="V331"/>
      <c r="W331"/>
      <c r="X331"/>
      <c r="Y331"/>
      <c r="Z331"/>
      <c r="AA331"/>
      <c r="AB331"/>
      <c r="AC331"/>
      <c r="AD331"/>
      <c r="AE331"/>
      <c r="AF331"/>
      <c r="AG331"/>
      <c r="AH331"/>
      <c r="AI331"/>
      <c r="AJ331"/>
      <c r="AK331"/>
      <c r="AL331"/>
      <c r="AM331"/>
      <c r="AN331"/>
      <c r="AO331"/>
      <c r="AP331"/>
    </row>
    <row r="332" spans="12:42">
      <c r="L332"/>
      <c r="M332"/>
      <c r="N332"/>
      <c r="O332"/>
      <c r="P332"/>
      <c r="Q332"/>
      <c r="R332"/>
      <c r="S332"/>
      <c r="T332"/>
      <c r="U332"/>
      <c r="V332"/>
      <c r="W332"/>
      <c r="X332"/>
      <c r="Y332"/>
      <c r="Z332"/>
      <c r="AA332"/>
      <c r="AB332"/>
      <c r="AC332"/>
      <c r="AD332"/>
      <c r="AE332"/>
      <c r="AF332"/>
      <c r="AG332"/>
      <c r="AH332"/>
      <c r="AI332"/>
      <c r="AJ332"/>
      <c r="AK332"/>
      <c r="AL332"/>
      <c r="AM332"/>
      <c r="AN332"/>
      <c r="AO332"/>
      <c r="AP332"/>
    </row>
    <row r="333" spans="12:42">
      <c r="L333"/>
      <c r="M333"/>
      <c r="N333"/>
      <c r="O333"/>
      <c r="P333"/>
      <c r="Q333"/>
      <c r="R333"/>
      <c r="S333"/>
      <c r="T333"/>
      <c r="U333"/>
      <c r="V333"/>
      <c r="W333"/>
      <c r="X333"/>
      <c r="Y333"/>
      <c r="Z333"/>
      <c r="AA333"/>
      <c r="AB333"/>
      <c r="AC333"/>
      <c r="AD333"/>
      <c r="AE333"/>
      <c r="AF333"/>
      <c r="AG333"/>
      <c r="AH333"/>
      <c r="AI333"/>
      <c r="AJ333"/>
      <c r="AK333"/>
      <c r="AL333"/>
      <c r="AM333"/>
      <c r="AN333"/>
      <c r="AO333"/>
      <c r="AP333"/>
    </row>
    <row r="334" spans="12:42">
      <c r="L334"/>
      <c r="M334"/>
      <c r="N334"/>
      <c r="O334"/>
      <c r="P334"/>
      <c r="Q334"/>
      <c r="R334"/>
      <c r="S334"/>
      <c r="T334"/>
      <c r="U334"/>
      <c r="V334"/>
      <c r="W334"/>
      <c r="X334"/>
      <c r="Y334"/>
      <c r="Z334"/>
      <c r="AA334"/>
      <c r="AB334"/>
      <c r="AC334"/>
      <c r="AD334"/>
      <c r="AE334"/>
      <c r="AF334"/>
      <c r="AG334"/>
      <c r="AH334"/>
      <c r="AI334"/>
      <c r="AJ334"/>
      <c r="AK334"/>
      <c r="AL334"/>
      <c r="AM334"/>
      <c r="AN334"/>
      <c r="AO334"/>
      <c r="AP334"/>
    </row>
    <row r="335" spans="12:42">
      <c r="L335"/>
      <c r="M335"/>
      <c r="N335"/>
      <c r="O335"/>
      <c r="P335"/>
      <c r="Q335"/>
      <c r="R335"/>
      <c r="S335"/>
      <c r="T335"/>
      <c r="U335"/>
      <c r="V335"/>
      <c r="W335"/>
      <c r="X335"/>
      <c r="Y335"/>
      <c r="Z335"/>
      <c r="AA335"/>
      <c r="AB335"/>
      <c r="AC335"/>
      <c r="AD335"/>
      <c r="AE335"/>
      <c r="AF335"/>
      <c r="AG335"/>
      <c r="AH335"/>
      <c r="AI335"/>
      <c r="AJ335"/>
      <c r="AK335"/>
      <c r="AL335"/>
      <c r="AM335"/>
      <c r="AN335"/>
      <c r="AO335"/>
      <c r="AP335"/>
    </row>
    <row r="336" spans="12:42">
      <c r="L336"/>
      <c r="M336"/>
      <c r="N336"/>
      <c r="O336"/>
      <c r="P336"/>
      <c r="Q336"/>
      <c r="R336"/>
      <c r="S336"/>
      <c r="T336"/>
      <c r="U336"/>
      <c r="V336"/>
      <c r="W336"/>
      <c r="X336"/>
      <c r="Y336"/>
      <c r="Z336"/>
      <c r="AA336"/>
      <c r="AB336"/>
      <c r="AC336"/>
      <c r="AD336"/>
      <c r="AE336"/>
      <c r="AF336"/>
      <c r="AG336"/>
      <c r="AH336"/>
      <c r="AI336"/>
      <c r="AJ336"/>
      <c r="AK336"/>
      <c r="AL336"/>
      <c r="AM336"/>
      <c r="AN336"/>
      <c r="AO336"/>
      <c r="AP336"/>
    </row>
    <row r="337" spans="12:42">
      <c r="L337"/>
      <c r="M337"/>
      <c r="N337"/>
      <c r="O337"/>
      <c r="P337"/>
      <c r="Q337"/>
      <c r="R337"/>
      <c r="S337"/>
      <c r="T337"/>
      <c r="U337"/>
      <c r="V337"/>
      <c r="W337"/>
      <c r="X337"/>
      <c r="Y337"/>
      <c r="Z337"/>
      <c r="AA337"/>
      <c r="AB337"/>
      <c r="AC337"/>
      <c r="AD337"/>
      <c r="AE337"/>
      <c r="AF337"/>
      <c r="AG337"/>
      <c r="AH337"/>
      <c r="AI337"/>
      <c r="AJ337"/>
      <c r="AK337"/>
      <c r="AL337"/>
      <c r="AM337"/>
      <c r="AN337"/>
      <c r="AO337"/>
      <c r="AP337"/>
    </row>
    <row r="338" spans="12:42">
      <c r="L338"/>
      <c r="M338"/>
      <c r="N338"/>
      <c r="O338"/>
      <c r="P338"/>
      <c r="Q338"/>
      <c r="R338"/>
      <c r="S338"/>
      <c r="T338"/>
      <c r="U338"/>
      <c r="V338"/>
      <c r="W338"/>
      <c r="X338"/>
      <c r="Y338"/>
      <c r="Z338"/>
      <c r="AA338"/>
      <c r="AB338"/>
      <c r="AC338"/>
      <c r="AD338"/>
      <c r="AE338"/>
      <c r="AF338"/>
      <c r="AG338"/>
      <c r="AH338"/>
      <c r="AI338"/>
      <c r="AJ338"/>
      <c r="AK338"/>
      <c r="AL338"/>
      <c r="AM338"/>
      <c r="AN338"/>
      <c r="AO338"/>
      <c r="AP338"/>
    </row>
    <row r="339" spans="12:42">
      <c r="L339"/>
      <c r="M339"/>
      <c r="N339"/>
      <c r="O339"/>
      <c r="P339"/>
      <c r="Q339"/>
      <c r="R339"/>
      <c r="S339"/>
      <c r="T339"/>
      <c r="U339"/>
      <c r="V339"/>
      <c r="W339"/>
      <c r="X339"/>
      <c r="Y339"/>
      <c r="Z339"/>
      <c r="AA339"/>
      <c r="AB339"/>
      <c r="AC339"/>
      <c r="AD339"/>
      <c r="AE339"/>
      <c r="AF339"/>
      <c r="AG339"/>
      <c r="AH339"/>
      <c r="AI339"/>
      <c r="AJ339"/>
      <c r="AK339"/>
      <c r="AL339"/>
      <c r="AM339"/>
      <c r="AN339"/>
      <c r="AO339"/>
      <c r="AP339"/>
    </row>
    <row r="340" spans="12:42">
      <c r="L340"/>
      <c r="M340"/>
      <c r="N340"/>
      <c r="O340"/>
      <c r="P340"/>
      <c r="Q340"/>
      <c r="R340"/>
      <c r="S340"/>
      <c r="T340"/>
      <c r="U340"/>
      <c r="V340"/>
      <c r="W340"/>
      <c r="X340"/>
      <c r="Y340"/>
      <c r="Z340"/>
      <c r="AA340"/>
      <c r="AB340"/>
      <c r="AC340"/>
      <c r="AD340"/>
      <c r="AE340"/>
      <c r="AF340"/>
      <c r="AG340"/>
      <c r="AH340"/>
      <c r="AI340"/>
      <c r="AJ340"/>
      <c r="AK340"/>
      <c r="AL340"/>
      <c r="AM340"/>
      <c r="AN340"/>
      <c r="AO340"/>
      <c r="AP340"/>
    </row>
    <row r="341" spans="12:42">
      <c r="L341"/>
      <c r="M341"/>
      <c r="N341"/>
      <c r="O341"/>
      <c r="P341"/>
      <c r="Q341"/>
      <c r="R341"/>
      <c r="S341"/>
      <c r="T341"/>
      <c r="U341"/>
      <c r="V341"/>
      <c r="W341"/>
      <c r="X341"/>
      <c r="Y341"/>
      <c r="Z341"/>
      <c r="AA341"/>
      <c r="AB341"/>
      <c r="AC341"/>
      <c r="AD341"/>
      <c r="AE341"/>
      <c r="AF341"/>
      <c r="AG341"/>
      <c r="AH341"/>
      <c r="AI341"/>
      <c r="AJ341"/>
      <c r="AK341"/>
      <c r="AL341"/>
      <c r="AM341"/>
      <c r="AN341"/>
      <c r="AO341"/>
      <c r="AP341"/>
    </row>
    <row r="342" spans="12:42">
      <c r="L342"/>
      <c r="M342"/>
      <c r="N342"/>
      <c r="O342"/>
      <c r="P342"/>
      <c r="Q342"/>
      <c r="R342"/>
      <c r="S342"/>
      <c r="T342"/>
      <c r="U342"/>
      <c r="V342"/>
      <c r="W342"/>
      <c r="X342"/>
      <c r="Y342"/>
      <c r="Z342"/>
      <c r="AA342"/>
      <c r="AB342"/>
      <c r="AC342"/>
      <c r="AD342"/>
      <c r="AE342"/>
      <c r="AF342"/>
      <c r="AG342"/>
      <c r="AH342"/>
      <c r="AI342"/>
      <c r="AJ342"/>
      <c r="AK342"/>
      <c r="AL342"/>
      <c r="AM342"/>
      <c r="AN342"/>
      <c r="AO342"/>
      <c r="AP342"/>
    </row>
    <row r="343" spans="12:42">
      <c r="L343"/>
      <c r="M343"/>
      <c r="N343"/>
      <c r="O343"/>
      <c r="P343"/>
      <c r="Q343"/>
      <c r="R343"/>
      <c r="S343"/>
      <c r="T343"/>
      <c r="U343"/>
      <c r="V343"/>
      <c r="W343"/>
      <c r="X343"/>
      <c r="Y343"/>
      <c r="Z343"/>
      <c r="AA343"/>
      <c r="AB343"/>
      <c r="AC343"/>
      <c r="AD343"/>
      <c r="AE343"/>
      <c r="AF343"/>
      <c r="AG343"/>
      <c r="AH343"/>
      <c r="AI343"/>
      <c r="AJ343"/>
      <c r="AK343"/>
      <c r="AL343"/>
      <c r="AM343"/>
      <c r="AN343"/>
      <c r="AO343"/>
      <c r="AP343"/>
    </row>
    <row r="344" spans="12:42">
      <c r="L344"/>
      <c r="M344"/>
      <c r="N344"/>
      <c r="O344"/>
      <c r="P344"/>
      <c r="Q344"/>
      <c r="R344"/>
      <c r="S344"/>
      <c r="T344"/>
      <c r="U344"/>
      <c r="V344"/>
      <c r="W344"/>
      <c r="X344"/>
      <c r="Y344"/>
      <c r="Z344"/>
      <c r="AA344"/>
      <c r="AB344"/>
      <c r="AC344"/>
      <c r="AD344"/>
      <c r="AE344"/>
      <c r="AF344"/>
      <c r="AG344"/>
      <c r="AH344"/>
      <c r="AI344"/>
      <c r="AJ344"/>
      <c r="AK344"/>
      <c r="AL344"/>
      <c r="AM344"/>
      <c r="AN344"/>
      <c r="AO344"/>
      <c r="AP344"/>
    </row>
    <row r="345" spans="12:42">
      <c r="L345"/>
      <c r="M345"/>
      <c r="N345"/>
      <c r="O345"/>
      <c r="P345"/>
      <c r="Q345"/>
      <c r="R345"/>
      <c r="S345"/>
      <c r="T345"/>
      <c r="U345"/>
      <c r="V345"/>
      <c r="W345"/>
      <c r="X345"/>
      <c r="Y345"/>
      <c r="Z345"/>
      <c r="AA345"/>
      <c r="AB345"/>
      <c r="AC345"/>
      <c r="AD345"/>
      <c r="AE345"/>
      <c r="AF345"/>
      <c r="AG345"/>
      <c r="AH345"/>
      <c r="AI345"/>
      <c r="AJ345"/>
      <c r="AK345"/>
      <c r="AL345"/>
      <c r="AM345"/>
      <c r="AN345"/>
      <c r="AO345"/>
      <c r="AP345"/>
    </row>
    <row r="346" spans="12:42">
      <c r="L346"/>
      <c r="M346"/>
      <c r="N346"/>
      <c r="O346"/>
      <c r="P346"/>
      <c r="Q346"/>
      <c r="R346"/>
      <c r="S346"/>
      <c r="T346"/>
      <c r="U346"/>
      <c r="V346"/>
      <c r="W346"/>
      <c r="X346"/>
      <c r="Y346"/>
      <c r="Z346"/>
      <c r="AA346"/>
      <c r="AB346"/>
      <c r="AC346"/>
      <c r="AD346"/>
      <c r="AE346"/>
      <c r="AF346"/>
      <c r="AG346"/>
      <c r="AH346"/>
      <c r="AI346"/>
      <c r="AJ346"/>
      <c r="AK346"/>
      <c r="AL346"/>
      <c r="AM346"/>
      <c r="AN346"/>
      <c r="AO346"/>
      <c r="AP346"/>
    </row>
    <row r="347" spans="12:42">
      <c r="L347"/>
      <c r="M347"/>
      <c r="N347"/>
      <c r="O347"/>
      <c r="P347"/>
      <c r="Q347"/>
      <c r="R347"/>
      <c r="S347"/>
      <c r="T347"/>
      <c r="U347"/>
      <c r="V347"/>
      <c r="W347"/>
      <c r="X347"/>
      <c r="Y347"/>
      <c r="Z347"/>
      <c r="AA347"/>
      <c r="AB347"/>
      <c r="AC347"/>
      <c r="AD347"/>
      <c r="AE347"/>
      <c r="AF347"/>
      <c r="AG347"/>
      <c r="AH347"/>
      <c r="AI347"/>
      <c r="AJ347"/>
      <c r="AK347"/>
      <c r="AL347"/>
      <c r="AM347"/>
      <c r="AN347"/>
      <c r="AO347"/>
      <c r="AP347"/>
    </row>
    <row r="348" spans="12:42">
      <c r="L348"/>
      <c r="M348"/>
      <c r="N348"/>
      <c r="O348"/>
      <c r="P348"/>
      <c r="Q348"/>
      <c r="R348"/>
      <c r="S348"/>
      <c r="T348"/>
      <c r="U348"/>
      <c r="V348"/>
      <c r="W348"/>
      <c r="X348"/>
      <c r="Y348"/>
      <c r="Z348"/>
      <c r="AA348"/>
      <c r="AB348"/>
      <c r="AC348"/>
      <c r="AD348"/>
      <c r="AE348"/>
      <c r="AF348"/>
      <c r="AG348"/>
      <c r="AH348"/>
      <c r="AI348"/>
      <c r="AJ348"/>
      <c r="AK348"/>
      <c r="AL348"/>
      <c r="AM348"/>
      <c r="AN348"/>
      <c r="AO348"/>
      <c r="AP348"/>
    </row>
    <row r="349" spans="12:42">
      <c r="L349"/>
      <c r="M349"/>
      <c r="N349"/>
      <c r="O349"/>
      <c r="P349"/>
      <c r="Q349"/>
      <c r="R349"/>
      <c r="S349"/>
      <c r="T349"/>
      <c r="U349"/>
      <c r="V349"/>
      <c r="W349"/>
      <c r="X349"/>
      <c r="Y349"/>
      <c r="Z349"/>
      <c r="AA349"/>
      <c r="AB349"/>
      <c r="AC349"/>
      <c r="AD349"/>
      <c r="AE349"/>
      <c r="AF349"/>
      <c r="AG349"/>
      <c r="AH349"/>
      <c r="AI349"/>
      <c r="AJ349"/>
      <c r="AK349"/>
      <c r="AL349"/>
      <c r="AM349"/>
      <c r="AN349"/>
      <c r="AO349"/>
      <c r="AP349"/>
    </row>
    <row r="350" spans="12:42">
      <c r="L350"/>
      <c r="M350"/>
      <c r="N350"/>
      <c r="O350"/>
      <c r="P350"/>
      <c r="Q350"/>
      <c r="R350"/>
      <c r="S350"/>
      <c r="T350"/>
      <c r="U350"/>
      <c r="V350"/>
      <c r="W350"/>
      <c r="X350"/>
      <c r="Y350"/>
      <c r="Z350"/>
      <c r="AA350"/>
      <c r="AB350"/>
      <c r="AC350"/>
      <c r="AD350"/>
      <c r="AE350"/>
      <c r="AF350"/>
      <c r="AG350"/>
      <c r="AH350"/>
      <c r="AI350"/>
      <c r="AJ350"/>
      <c r="AK350"/>
      <c r="AL350"/>
      <c r="AM350"/>
      <c r="AN350"/>
      <c r="AO350"/>
      <c r="AP350"/>
    </row>
    <row r="351" spans="12:42">
      <c r="L351"/>
      <c r="M351"/>
      <c r="N351"/>
      <c r="O351"/>
      <c r="P351"/>
      <c r="Q351"/>
      <c r="R351"/>
      <c r="S351"/>
      <c r="T351"/>
      <c r="U351"/>
      <c r="V351"/>
      <c r="W351"/>
      <c r="X351"/>
      <c r="Y351"/>
      <c r="Z351"/>
      <c r="AA351"/>
      <c r="AB351"/>
      <c r="AC351"/>
      <c r="AD351"/>
      <c r="AE351"/>
      <c r="AF351"/>
      <c r="AG351"/>
      <c r="AH351"/>
      <c r="AI351"/>
      <c r="AJ351"/>
      <c r="AK351"/>
      <c r="AL351"/>
      <c r="AM351"/>
      <c r="AN351"/>
      <c r="AO351"/>
      <c r="AP351"/>
    </row>
    <row r="352" spans="12:42">
      <c r="L352"/>
      <c r="M352"/>
      <c r="N352"/>
      <c r="O352"/>
      <c r="P352"/>
      <c r="Q352"/>
      <c r="R352"/>
      <c r="S352"/>
      <c r="T352"/>
      <c r="U352"/>
      <c r="V352"/>
      <c r="W352"/>
      <c r="X352"/>
      <c r="Y352"/>
      <c r="Z352"/>
      <c r="AA352"/>
      <c r="AB352"/>
      <c r="AC352"/>
      <c r="AD352"/>
      <c r="AE352"/>
      <c r="AF352"/>
      <c r="AG352"/>
      <c r="AH352"/>
      <c r="AI352"/>
      <c r="AJ352"/>
      <c r="AK352"/>
      <c r="AL352"/>
      <c r="AM352"/>
      <c r="AN352"/>
      <c r="AO352"/>
      <c r="AP352"/>
    </row>
    <row r="353" spans="12:42">
      <c r="L353"/>
      <c r="M353"/>
      <c r="N353"/>
      <c r="O353"/>
      <c r="P353"/>
      <c r="Q353"/>
      <c r="R353"/>
      <c r="S353"/>
      <c r="T353"/>
      <c r="U353"/>
      <c r="V353"/>
      <c r="W353"/>
      <c r="X353"/>
      <c r="Y353"/>
      <c r="Z353"/>
      <c r="AA353"/>
      <c r="AB353"/>
      <c r="AC353"/>
      <c r="AD353"/>
      <c r="AE353"/>
      <c r="AF353"/>
      <c r="AG353"/>
      <c r="AH353"/>
      <c r="AI353"/>
      <c r="AJ353"/>
      <c r="AK353"/>
      <c r="AL353"/>
      <c r="AM353"/>
      <c r="AN353"/>
      <c r="AO353"/>
      <c r="AP353"/>
    </row>
    <row r="354" spans="12:42">
      <c r="L354"/>
      <c r="M354"/>
      <c r="N354"/>
      <c r="O354"/>
      <c r="P354"/>
      <c r="Q354"/>
      <c r="R354"/>
      <c r="S354"/>
      <c r="T354"/>
      <c r="U354"/>
      <c r="V354"/>
      <c r="W354"/>
      <c r="X354"/>
      <c r="Y354"/>
      <c r="Z354"/>
      <c r="AA354"/>
      <c r="AB354"/>
      <c r="AC354"/>
      <c r="AD354"/>
      <c r="AE354"/>
      <c r="AF354"/>
      <c r="AG354"/>
      <c r="AH354"/>
      <c r="AI354"/>
      <c r="AJ354"/>
      <c r="AK354"/>
      <c r="AL354"/>
      <c r="AM354"/>
      <c r="AN354"/>
      <c r="AO354"/>
      <c r="AP354"/>
    </row>
    <row r="355" spans="12:42">
      <c r="L355"/>
      <c r="M355"/>
      <c r="N355"/>
      <c r="O355"/>
      <c r="P355"/>
      <c r="Q355"/>
      <c r="R355"/>
      <c r="S355"/>
      <c r="T355"/>
      <c r="U355"/>
      <c r="V355"/>
      <c r="W355"/>
      <c r="X355"/>
      <c r="Y355"/>
      <c r="Z355"/>
      <c r="AA355"/>
      <c r="AB355"/>
      <c r="AC355"/>
      <c r="AD355"/>
      <c r="AE355"/>
      <c r="AF355"/>
      <c r="AG355"/>
      <c r="AH355"/>
      <c r="AI355"/>
      <c r="AJ355"/>
      <c r="AK355"/>
      <c r="AL355"/>
      <c r="AM355"/>
      <c r="AN355"/>
      <c r="AO355"/>
      <c r="AP355"/>
    </row>
    <row r="356" spans="12:42">
      <c r="L356"/>
      <c r="M356"/>
      <c r="N356"/>
      <c r="O356"/>
      <c r="P356"/>
      <c r="Q356"/>
      <c r="R356"/>
      <c r="S356"/>
      <c r="T356"/>
      <c r="U356"/>
      <c r="V356"/>
      <c r="W356"/>
      <c r="X356"/>
      <c r="Y356"/>
      <c r="Z356"/>
      <c r="AA356"/>
      <c r="AB356"/>
      <c r="AC356"/>
      <c r="AD356"/>
      <c r="AE356"/>
      <c r="AF356"/>
      <c r="AG356"/>
      <c r="AH356"/>
      <c r="AI356"/>
      <c r="AJ356"/>
      <c r="AK356"/>
      <c r="AL356"/>
      <c r="AM356"/>
      <c r="AN356"/>
      <c r="AO356"/>
      <c r="AP356"/>
    </row>
    <row r="357" spans="12:42">
      <c r="L357"/>
      <c r="M357"/>
      <c r="N357"/>
      <c r="O357"/>
      <c r="P357"/>
      <c r="Q357"/>
      <c r="R357"/>
      <c r="S357"/>
      <c r="T357"/>
      <c r="U357"/>
      <c r="V357"/>
      <c r="W357"/>
      <c r="X357"/>
      <c r="Y357"/>
      <c r="Z357"/>
      <c r="AA357"/>
      <c r="AB357"/>
      <c r="AC357"/>
      <c r="AD357"/>
      <c r="AE357"/>
      <c r="AF357"/>
      <c r="AG357"/>
      <c r="AH357"/>
      <c r="AI357"/>
      <c r="AJ357"/>
      <c r="AK357"/>
      <c r="AL357"/>
      <c r="AM357"/>
      <c r="AN357"/>
      <c r="AO357"/>
      <c r="AP357"/>
    </row>
    <row r="358" spans="12:42">
      <c r="L358"/>
      <c r="M358"/>
      <c r="N358"/>
      <c r="O358"/>
      <c r="P358"/>
      <c r="Q358"/>
      <c r="R358"/>
      <c r="S358"/>
      <c r="T358"/>
      <c r="U358"/>
      <c r="V358"/>
      <c r="W358"/>
      <c r="X358"/>
      <c r="Y358"/>
      <c r="Z358"/>
      <c r="AA358"/>
      <c r="AB358"/>
      <c r="AC358"/>
      <c r="AD358"/>
      <c r="AE358"/>
      <c r="AF358"/>
      <c r="AG358"/>
      <c r="AH358"/>
      <c r="AI358"/>
      <c r="AJ358"/>
      <c r="AK358"/>
      <c r="AL358"/>
      <c r="AM358"/>
      <c r="AN358"/>
      <c r="AO358"/>
      <c r="AP358"/>
    </row>
    <row r="359" spans="12:42">
      <c r="L359"/>
      <c r="M359"/>
      <c r="N359"/>
      <c r="O359"/>
      <c r="P359"/>
      <c r="Q359"/>
      <c r="R359"/>
      <c r="S359"/>
      <c r="T359"/>
      <c r="U359"/>
      <c r="V359"/>
      <c r="W359"/>
      <c r="X359"/>
      <c r="Y359"/>
      <c r="Z359"/>
      <c r="AA359"/>
      <c r="AB359"/>
      <c r="AC359"/>
      <c r="AD359"/>
      <c r="AE359"/>
      <c r="AF359"/>
      <c r="AG359"/>
      <c r="AH359"/>
      <c r="AI359"/>
      <c r="AJ359"/>
      <c r="AK359"/>
      <c r="AL359"/>
      <c r="AM359"/>
      <c r="AN359"/>
      <c r="AO359"/>
      <c r="AP359"/>
    </row>
    <row r="360" spans="12:42">
      <c r="L360"/>
      <c r="M360"/>
      <c r="N360"/>
      <c r="O360"/>
      <c r="P360"/>
      <c r="Q360"/>
      <c r="R360"/>
      <c r="S360"/>
      <c r="T360"/>
      <c r="U360"/>
      <c r="V360"/>
      <c r="W360"/>
      <c r="X360"/>
      <c r="Y360"/>
      <c r="Z360"/>
      <c r="AA360"/>
      <c r="AB360"/>
      <c r="AC360"/>
      <c r="AD360"/>
      <c r="AE360"/>
      <c r="AF360"/>
      <c r="AG360"/>
      <c r="AH360"/>
      <c r="AI360"/>
      <c r="AJ360"/>
      <c r="AK360"/>
      <c r="AL360"/>
      <c r="AM360"/>
      <c r="AN360"/>
      <c r="AO360"/>
      <c r="AP360"/>
    </row>
    <row r="361" spans="12:42">
      <c r="L361"/>
      <c r="M361"/>
      <c r="N361"/>
      <c r="O361"/>
      <c r="P361"/>
      <c r="Q361"/>
      <c r="R361"/>
      <c r="S361"/>
      <c r="T361"/>
      <c r="U361"/>
      <c r="V361"/>
      <c r="W361"/>
      <c r="X361"/>
      <c r="Y361"/>
      <c r="Z361"/>
      <c r="AA361"/>
      <c r="AB361"/>
      <c r="AC361"/>
      <c r="AD361"/>
      <c r="AE361"/>
      <c r="AF361"/>
      <c r="AG361"/>
      <c r="AH361"/>
      <c r="AI361"/>
      <c r="AJ361"/>
      <c r="AK361"/>
      <c r="AL361"/>
      <c r="AM361"/>
      <c r="AN361"/>
      <c r="AO361"/>
      <c r="AP361"/>
    </row>
    <row r="362" spans="12:42">
      <c r="L362"/>
      <c r="M362"/>
      <c r="N362"/>
      <c r="O362"/>
      <c r="P362"/>
      <c r="Q362"/>
      <c r="R362"/>
      <c r="S362"/>
      <c r="T362"/>
      <c r="U362"/>
      <c r="V362"/>
      <c r="W362"/>
      <c r="X362"/>
      <c r="Y362"/>
      <c r="Z362"/>
      <c r="AA362"/>
      <c r="AB362"/>
      <c r="AC362"/>
      <c r="AD362"/>
      <c r="AE362"/>
      <c r="AF362"/>
      <c r="AG362"/>
      <c r="AH362"/>
      <c r="AI362"/>
      <c r="AJ362"/>
      <c r="AK362"/>
      <c r="AL362"/>
      <c r="AM362"/>
      <c r="AN362"/>
      <c r="AO362"/>
      <c r="AP362"/>
    </row>
    <row r="363" spans="12:42">
      <c r="L363"/>
      <c r="M363"/>
      <c r="N363"/>
      <c r="O363"/>
      <c r="P363"/>
      <c r="Q363"/>
      <c r="R363"/>
      <c r="S363"/>
      <c r="T363"/>
      <c r="U363"/>
      <c r="V363"/>
      <c r="W363"/>
      <c r="X363"/>
      <c r="Y363"/>
      <c r="Z363"/>
      <c r="AA363"/>
      <c r="AB363"/>
      <c r="AC363"/>
      <c r="AD363"/>
      <c r="AE363"/>
      <c r="AF363"/>
      <c r="AG363"/>
      <c r="AH363"/>
      <c r="AI363"/>
      <c r="AJ363"/>
      <c r="AK363"/>
      <c r="AL363"/>
      <c r="AM363"/>
      <c r="AN363"/>
      <c r="AO363"/>
      <c r="AP363"/>
    </row>
    <row r="364" spans="12:42">
      <c r="L364"/>
      <c r="M364"/>
      <c r="N364"/>
      <c r="O364"/>
      <c r="P364"/>
      <c r="Q364"/>
      <c r="R364"/>
      <c r="S364"/>
      <c r="T364"/>
      <c r="U364"/>
      <c r="V364"/>
      <c r="W364"/>
      <c r="X364"/>
      <c r="Y364"/>
      <c r="Z364"/>
      <c r="AA364"/>
      <c r="AB364"/>
      <c r="AC364"/>
      <c r="AD364"/>
      <c r="AE364"/>
      <c r="AF364"/>
      <c r="AG364"/>
      <c r="AH364"/>
      <c r="AI364"/>
      <c r="AJ364"/>
      <c r="AK364"/>
      <c r="AL364"/>
      <c r="AM364"/>
      <c r="AN364"/>
      <c r="AO364"/>
      <c r="AP364"/>
    </row>
    <row r="365" spans="12:42">
      <c r="L365"/>
      <c r="M365"/>
      <c r="N365"/>
      <c r="O365"/>
      <c r="P365"/>
      <c r="Q365"/>
      <c r="R365"/>
      <c r="S365"/>
      <c r="T365"/>
      <c r="U365"/>
      <c r="V365"/>
      <c r="W365"/>
      <c r="X365"/>
      <c r="Y365"/>
      <c r="Z365"/>
      <c r="AA365"/>
      <c r="AB365"/>
      <c r="AC365"/>
      <c r="AD365"/>
      <c r="AE365"/>
      <c r="AF365"/>
      <c r="AG365"/>
      <c r="AH365"/>
      <c r="AI365"/>
      <c r="AJ365"/>
      <c r="AK365"/>
      <c r="AL365"/>
      <c r="AM365"/>
      <c r="AN365"/>
      <c r="AO365"/>
      <c r="AP365"/>
    </row>
    <row r="366" spans="12:42">
      <c r="L366"/>
      <c r="M366"/>
      <c r="N366"/>
      <c r="O366"/>
      <c r="P366"/>
      <c r="Q366"/>
      <c r="R366"/>
      <c r="S366"/>
      <c r="T366"/>
      <c r="U366"/>
      <c r="V366"/>
      <c r="W366"/>
      <c r="X366"/>
      <c r="Y366"/>
      <c r="Z366"/>
      <c r="AA366"/>
      <c r="AB366"/>
      <c r="AC366"/>
      <c r="AD366"/>
      <c r="AE366"/>
      <c r="AF366"/>
      <c r="AG366"/>
      <c r="AH366"/>
      <c r="AI366"/>
      <c r="AJ366"/>
      <c r="AK366"/>
      <c r="AL366"/>
      <c r="AM366"/>
      <c r="AN366"/>
      <c r="AO366"/>
      <c r="AP366"/>
    </row>
    <row r="367" spans="12:42">
      <c r="L367"/>
      <c r="M367"/>
      <c r="N367"/>
      <c r="O367"/>
      <c r="P367"/>
      <c r="Q367"/>
      <c r="R367"/>
      <c r="S367"/>
      <c r="T367"/>
      <c r="U367"/>
      <c r="V367"/>
      <c r="W367"/>
      <c r="X367"/>
      <c r="Y367"/>
      <c r="Z367"/>
      <c r="AA367"/>
      <c r="AB367"/>
      <c r="AC367"/>
      <c r="AD367"/>
      <c r="AE367"/>
      <c r="AF367"/>
      <c r="AG367"/>
      <c r="AH367"/>
      <c r="AI367"/>
      <c r="AJ367"/>
      <c r="AK367"/>
      <c r="AL367"/>
      <c r="AM367"/>
      <c r="AN367"/>
      <c r="AO367"/>
      <c r="AP367"/>
    </row>
    <row r="368" spans="12:42">
      <c r="L368"/>
      <c r="M368"/>
      <c r="N368"/>
      <c r="O368"/>
      <c r="P368"/>
      <c r="Q368"/>
      <c r="R368"/>
      <c r="S368"/>
      <c r="T368"/>
      <c r="U368"/>
      <c r="V368"/>
      <c r="W368"/>
      <c r="X368"/>
      <c r="Y368"/>
      <c r="Z368"/>
      <c r="AA368"/>
      <c r="AB368"/>
      <c r="AC368"/>
      <c r="AD368"/>
      <c r="AE368"/>
      <c r="AF368"/>
      <c r="AG368"/>
      <c r="AH368"/>
      <c r="AI368"/>
      <c r="AJ368"/>
      <c r="AK368"/>
      <c r="AL368"/>
      <c r="AM368"/>
      <c r="AN368"/>
      <c r="AO368"/>
      <c r="AP368"/>
    </row>
    <row r="369" spans="12:42">
      <c r="L369"/>
      <c r="M369"/>
      <c r="N369"/>
      <c r="O369"/>
      <c r="P369"/>
      <c r="Q369"/>
      <c r="R369"/>
      <c r="S369"/>
      <c r="T369"/>
      <c r="U369"/>
      <c r="V369"/>
      <c r="W369"/>
      <c r="X369"/>
      <c r="Y369"/>
      <c r="Z369"/>
      <c r="AA369"/>
      <c r="AB369"/>
      <c r="AC369"/>
      <c r="AD369"/>
      <c r="AE369"/>
      <c r="AF369"/>
      <c r="AG369"/>
      <c r="AH369"/>
      <c r="AI369"/>
      <c r="AJ369"/>
      <c r="AK369"/>
      <c r="AL369"/>
      <c r="AM369"/>
      <c r="AN369"/>
      <c r="AO369"/>
      <c r="AP369"/>
    </row>
    <row r="370" spans="12:42">
      <c r="L370"/>
      <c r="M370"/>
      <c r="N370"/>
      <c r="O370"/>
      <c r="P370"/>
      <c r="Q370"/>
      <c r="R370"/>
      <c r="S370"/>
      <c r="T370"/>
      <c r="U370"/>
      <c r="V370"/>
      <c r="W370"/>
      <c r="X370"/>
      <c r="Y370"/>
      <c r="Z370"/>
      <c r="AA370"/>
      <c r="AB370"/>
      <c r="AC370"/>
      <c r="AD370"/>
      <c r="AE370"/>
      <c r="AF370"/>
      <c r="AG370"/>
      <c r="AH370"/>
      <c r="AI370"/>
      <c r="AJ370"/>
      <c r="AK370"/>
      <c r="AL370"/>
      <c r="AM370"/>
      <c r="AN370"/>
      <c r="AO370"/>
      <c r="AP370"/>
    </row>
    <row r="371" spans="12:42">
      <c r="L371"/>
      <c r="M371"/>
      <c r="N371"/>
      <c r="O371"/>
      <c r="P371"/>
      <c r="Q371"/>
      <c r="R371"/>
      <c r="S371"/>
      <c r="T371"/>
      <c r="U371"/>
      <c r="V371"/>
      <c r="W371"/>
      <c r="X371"/>
      <c r="Y371"/>
      <c r="Z371"/>
      <c r="AA371"/>
      <c r="AB371"/>
      <c r="AC371"/>
      <c r="AD371"/>
      <c r="AE371"/>
      <c r="AF371"/>
      <c r="AG371"/>
      <c r="AH371"/>
      <c r="AI371"/>
      <c r="AJ371"/>
      <c r="AK371"/>
      <c r="AL371"/>
      <c r="AM371"/>
      <c r="AN371"/>
      <c r="AO371"/>
      <c r="AP371"/>
    </row>
    <row r="372" spans="12:42">
      <c r="L372"/>
      <c r="M372"/>
      <c r="N372"/>
      <c r="O372"/>
      <c r="P372"/>
      <c r="Q372"/>
      <c r="R372"/>
      <c r="S372"/>
      <c r="T372"/>
      <c r="U372"/>
      <c r="V372"/>
      <c r="W372"/>
      <c r="X372"/>
      <c r="Y372"/>
      <c r="Z372"/>
      <c r="AA372"/>
      <c r="AB372"/>
      <c r="AC372"/>
      <c r="AD372"/>
      <c r="AE372"/>
      <c r="AF372"/>
      <c r="AG372"/>
      <c r="AH372"/>
      <c r="AI372"/>
      <c r="AJ372"/>
      <c r="AK372"/>
      <c r="AL372"/>
      <c r="AM372"/>
      <c r="AN372"/>
      <c r="AO372"/>
      <c r="AP372"/>
    </row>
    <row r="373" spans="12:42">
      <c r="L373"/>
      <c r="M373"/>
      <c r="N373"/>
      <c r="O373"/>
      <c r="P373"/>
      <c r="Q373"/>
      <c r="R373"/>
      <c r="S373"/>
      <c r="T373"/>
      <c r="U373"/>
      <c r="V373"/>
      <c r="W373"/>
      <c r="X373"/>
      <c r="Y373"/>
      <c r="Z373"/>
      <c r="AA373"/>
      <c r="AB373"/>
      <c r="AC373"/>
      <c r="AD373"/>
      <c r="AE373"/>
      <c r="AF373"/>
      <c r="AG373"/>
      <c r="AH373"/>
      <c r="AI373"/>
      <c r="AJ373"/>
      <c r="AK373"/>
      <c r="AL373"/>
      <c r="AM373"/>
      <c r="AN373"/>
      <c r="AO373"/>
      <c r="AP373"/>
    </row>
    <row r="374" spans="12:42">
      <c r="L374"/>
      <c r="M374"/>
      <c r="N374"/>
      <c r="O374"/>
      <c r="P374"/>
      <c r="Q374"/>
      <c r="R374"/>
      <c r="S374"/>
      <c r="T374"/>
      <c r="U374"/>
      <c r="V374"/>
      <c r="W374"/>
      <c r="X374"/>
      <c r="Y374"/>
      <c r="Z374"/>
      <c r="AA374"/>
      <c r="AB374"/>
      <c r="AC374"/>
      <c r="AD374"/>
      <c r="AE374"/>
      <c r="AF374"/>
      <c r="AG374"/>
      <c r="AH374"/>
      <c r="AI374"/>
      <c r="AJ374"/>
      <c r="AK374"/>
      <c r="AL374"/>
      <c r="AM374"/>
      <c r="AN374"/>
      <c r="AO374"/>
      <c r="AP374"/>
    </row>
    <row r="375" spans="12:42">
      <c r="L375"/>
      <c r="M375"/>
      <c r="N375"/>
      <c r="O375"/>
      <c r="P375"/>
      <c r="Q375"/>
      <c r="R375"/>
      <c r="S375"/>
      <c r="T375"/>
      <c r="U375"/>
      <c r="V375"/>
      <c r="W375"/>
      <c r="X375"/>
      <c r="Y375"/>
      <c r="Z375"/>
      <c r="AA375"/>
      <c r="AB375"/>
      <c r="AC375"/>
      <c r="AD375"/>
      <c r="AE375"/>
      <c r="AF375"/>
      <c r="AG375"/>
      <c r="AH375"/>
      <c r="AI375"/>
      <c r="AJ375"/>
      <c r="AK375"/>
      <c r="AL375"/>
      <c r="AM375"/>
      <c r="AN375"/>
      <c r="AO375"/>
      <c r="AP375"/>
    </row>
    <row r="376" spans="12:42">
      <c r="L376"/>
      <c r="M376"/>
      <c r="N376"/>
      <c r="O376"/>
      <c r="P376"/>
      <c r="Q376"/>
      <c r="R376"/>
      <c r="S376"/>
      <c r="T376"/>
      <c r="U376"/>
      <c r="V376"/>
      <c r="W376"/>
      <c r="X376"/>
      <c r="Y376"/>
      <c r="Z376"/>
      <c r="AA376"/>
      <c r="AB376"/>
      <c r="AC376"/>
      <c r="AD376"/>
      <c r="AE376"/>
      <c r="AF376"/>
      <c r="AG376"/>
      <c r="AH376"/>
      <c r="AI376"/>
      <c r="AJ376"/>
      <c r="AK376"/>
      <c r="AL376"/>
      <c r="AM376"/>
      <c r="AN376"/>
      <c r="AO376"/>
      <c r="AP376"/>
    </row>
    <row r="377" spans="12:42">
      <c r="L377"/>
      <c r="M377"/>
      <c r="N377"/>
      <c r="O377"/>
      <c r="P377"/>
      <c r="Q377"/>
      <c r="R377"/>
      <c r="S377"/>
      <c r="T377"/>
      <c r="U377"/>
      <c r="V377"/>
      <c r="W377"/>
      <c r="X377"/>
      <c r="Y377"/>
      <c r="Z377"/>
      <c r="AA377"/>
      <c r="AB377"/>
      <c r="AC377"/>
      <c r="AD377"/>
      <c r="AE377"/>
      <c r="AF377"/>
      <c r="AG377"/>
      <c r="AH377"/>
      <c r="AI377"/>
      <c r="AJ377"/>
      <c r="AK377"/>
      <c r="AL377"/>
      <c r="AM377"/>
      <c r="AN377"/>
      <c r="AO377"/>
      <c r="AP377"/>
    </row>
    <row r="378" spans="12:42">
      <c r="L378"/>
      <c r="M378"/>
      <c r="N378"/>
      <c r="O378"/>
      <c r="P378"/>
      <c r="Q378"/>
      <c r="R378"/>
      <c r="S378"/>
      <c r="T378"/>
      <c r="U378"/>
      <c r="V378"/>
      <c r="W378"/>
      <c r="X378"/>
      <c r="Y378"/>
      <c r="Z378"/>
      <c r="AA378"/>
      <c r="AB378"/>
      <c r="AC378"/>
      <c r="AD378"/>
      <c r="AE378"/>
      <c r="AF378"/>
      <c r="AG378"/>
      <c r="AH378"/>
      <c r="AI378"/>
      <c r="AJ378"/>
      <c r="AK378"/>
      <c r="AL378"/>
      <c r="AM378"/>
      <c r="AN378"/>
      <c r="AO378"/>
      <c r="AP378"/>
    </row>
    <row r="379" spans="12:42">
      <c r="L379"/>
      <c r="M379"/>
      <c r="N379"/>
      <c r="O379"/>
      <c r="P379"/>
      <c r="Q379"/>
      <c r="R379"/>
      <c r="S379"/>
      <c r="T379"/>
      <c r="U379"/>
      <c r="V379"/>
      <c r="W379"/>
      <c r="X379"/>
      <c r="Y379"/>
      <c r="Z379"/>
      <c r="AA379"/>
      <c r="AB379"/>
      <c r="AC379"/>
      <c r="AD379"/>
      <c r="AE379"/>
      <c r="AF379"/>
      <c r="AG379"/>
      <c r="AH379"/>
      <c r="AI379"/>
      <c r="AJ379"/>
      <c r="AK379"/>
      <c r="AL379"/>
      <c r="AM379"/>
      <c r="AN379"/>
      <c r="AO379"/>
      <c r="AP379"/>
    </row>
    <row r="380" spans="12:42">
      <c r="L380"/>
      <c r="M380"/>
      <c r="N380"/>
      <c r="O380"/>
      <c r="P380"/>
      <c r="Q380"/>
      <c r="R380"/>
      <c r="S380"/>
      <c r="T380"/>
      <c r="U380"/>
      <c r="V380"/>
      <c r="W380"/>
      <c r="X380"/>
      <c r="Y380"/>
      <c r="Z380"/>
      <c r="AA380"/>
      <c r="AB380"/>
      <c r="AC380"/>
      <c r="AD380"/>
      <c r="AE380"/>
      <c r="AF380"/>
      <c r="AG380"/>
      <c r="AH380"/>
      <c r="AI380"/>
      <c r="AJ380"/>
      <c r="AK380"/>
      <c r="AL380"/>
      <c r="AM380"/>
      <c r="AN380"/>
      <c r="AO380"/>
      <c r="AP380"/>
    </row>
    <row r="381" spans="12:42">
      <c r="L381"/>
      <c r="M381"/>
      <c r="N381"/>
      <c r="O381"/>
      <c r="P381"/>
      <c r="Q381"/>
      <c r="R381"/>
      <c r="S381"/>
      <c r="T381"/>
      <c r="U381"/>
      <c r="V381"/>
      <c r="W381"/>
      <c r="X381"/>
      <c r="Y381"/>
      <c r="Z381"/>
      <c r="AA381"/>
      <c r="AB381"/>
      <c r="AC381"/>
      <c r="AD381"/>
      <c r="AE381"/>
      <c r="AF381"/>
      <c r="AG381"/>
      <c r="AH381"/>
      <c r="AI381"/>
      <c r="AJ381"/>
      <c r="AK381"/>
      <c r="AL381"/>
      <c r="AM381"/>
      <c r="AN381"/>
      <c r="AO381"/>
      <c r="AP381"/>
    </row>
    <row r="382" spans="12:42">
      <c r="L382"/>
      <c r="M382"/>
      <c r="N382"/>
      <c r="O382"/>
      <c r="P382"/>
      <c r="Q382"/>
      <c r="R382"/>
      <c r="S382"/>
      <c r="T382"/>
      <c r="U382"/>
      <c r="V382"/>
      <c r="W382"/>
      <c r="X382"/>
      <c r="Y382"/>
      <c r="Z382"/>
      <c r="AA382"/>
      <c r="AB382"/>
      <c r="AC382"/>
      <c r="AD382"/>
      <c r="AE382"/>
      <c r="AF382"/>
      <c r="AG382"/>
      <c r="AH382"/>
      <c r="AI382"/>
      <c r="AJ382"/>
      <c r="AK382"/>
      <c r="AL382"/>
      <c r="AM382"/>
      <c r="AN382"/>
      <c r="AO382"/>
      <c r="AP382"/>
    </row>
    <row r="383" spans="12:42">
      <c r="L383"/>
      <c r="M383"/>
      <c r="N383"/>
      <c r="O383"/>
      <c r="P383"/>
      <c r="Q383"/>
      <c r="R383"/>
      <c r="S383"/>
      <c r="T383"/>
      <c r="U383"/>
      <c r="V383"/>
      <c r="W383"/>
      <c r="X383"/>
      <c r="Y383"/>
      <c r="Z383"/>
      <c r="AA383"/>
      <c r="AB383"/>
      <c r="AC383"/>
      <c r="AD383"/>
      <c r="AE383"/>
      <c r="AF383"/>
      <c r="AG383"/>
      <c r="AH383"/>
      <c r="AI383"/>
      <c r="AJ383"/>
      <c r="AK383"/>
      <c r="AL383"/>
      <c r="AM383"/>
      <c r="AN383"/>
      <c r="AO383"/>
      <c r="AP383"/>
    </row>
    <row r="384" spans="12:42">
      <c r="L384"/>
      <c r="M384"/>
      <c r="N384"/>
      <c r="O384"/>
      <c r="P384"/>
      <c r="Q384"/>
      <c r="R384"/>
      <c r="S384"/>
      <c r="T384"/>
      <c r="U384"/>
      <c r="V384"/>
      <c r="W384"/>
      <c r="X384"/>
      <c r="Y384"/>
      <c r="Z384"/>
      <c r="AA384"/>
      <c r="AB384"/>
      <c r="AC384"/>
      <c r="AD384"/>
      <c r="AE384"/>
      <c r="AF384"/>
      <c r="AG384"/>
      <c r="AH384"/>
      <c r="AI384"/>
      <c r="AJ384"/>
      <c r="AK384"/>
      <c r="AL384"/>
      <c r="AM384"/>
      <c r="AN384"/>
      <c r="AO384"/>
      <c r="AP384"/>
    </row>
    <row r="385" spans="12:42">
      <c r="L385"/>
      <c r="M385"/>
      <c r="N385"/>
      <c r="O385"/>
      <c r="P385"/>
      <c r="Q385"/>
      <c r="R385"/>
      <c r="S385"/>
      <c r="T385"/>
      <c r="U385"/>
      <c r="V385"/>
      <c r="W385"/>
      <c r="X385"/>
      <c r="Y385"/>
      <c r="Z385"/>
      <c r="AA385"/>
      <c r="AB385"/>
      <c r="AC385"/>
      <c r="AD385"/>
      <c r="AE385"/>
      <c r="AF385"/>
      <c r="AG385"/>
      <c r="AH385"/>
      <c r="AI385"/>
      <c r="AJ385"/>
      <c r="AK385"/>
      <c r="AL385"/>
      <c r="AM385"/>
      <c r="AN385"/>
      <c r="AO385"/>
      <c r="AP385"/>
    </row>
    <row r="386" spans="12:42">
      <c r="L386"/>
      <c r="M386"/>
      <c r="N386"/>
      <c r="O386"/>
      <c r="P386"/>
      <c r="Q386"/>
      <c r="R386"/>
      <c r="S386"/>
      <c r="T386"/>
      <c r="U386"/>
      <c r="V386"/>
      <c r="W386"/>
      <c r="X386"/>
      <c r="Y386"/>
      <c r="Z386"/>
      <c r="AA386"/>
      <c r="AB386"/>
      <c r="AC386"/>
      <c r="AD386"/>
      <c r="AE386"/>
      <c r="AF386"/>
      <c r="AG386"/>
      <c r="AH386"/>
      <c r="AI386"/>
      <c r="AJ386"/>
      <c r="AK386"/>
      <c r="AL386"/>
      <c r="AM386"/>
      <c r="AN386"/>
      <c r="AO386"/>
      <c r="AP386"/>
    </row>
    <row r="387" spans="12:42">
      <c r="L387"/>
      <c r="M387"/>
      <c r="N387"/>
      <c r="O387"/>
      <c r="P387"/>
      <c r="Q387"/>
      <c r="R387"/>
      <c r="S387"/>
      <c r="T387"/>
      <c r="U387"/>
      <c r="V387"/>
      <c r="W387"/>
      <c r="X387"/>
      <c r="Y387"/>
      <c r="Z387"/>
      <c r="AA387"/>
      <c r="AB387"/>
      <c r="AC387"/>
      <c r="AD387"/>
      <c r="AE387"/>
      <c r="AF387"/>
      <c r="AG387"/>
      <c r="AH387"/>
      <c r="AI387"/>
      <c r="AJ387"/>
      <c r="AK387"/>
      <c r="AL387"/>
      <c r="AM387"/>
      <c r="AN387"/>
      <c r="AO387"/>
      <c r="AP387"/>
    </row>
    <row r="388" spans="12:42">
      <c r="L388"/>
      <c r="M388"/>
      <c r="N388"/>
      <c r="O388"/>
      <c r="P388"/>
      <c r="Q388"/>
      <c r="R388"/>
      <c r="S388"/>
      <c r="T388"/>
      <c r="U388"/>
      <c r="V388"/>
      <c r="W388"/>
      <c r="X388"/>
      <c r="Y388"/>
      <c r="Z388"/>
      <c r="AA388"/>
      <c r="AB388"/>
      <c r="AC388"/>
      <c r="AD388"/>
      <c r="AE388"/>
      <c r="AF388"/>
      <c r="AG388"/>
      <c r="AH388"/>
      <c r="AI388"/>
      <c r="AJ388"/>
      <c r="AK388"/>
      <c r="AL388"/>
      <c r="AM388"/>
      <c r="AN388"/>
      <c r="AO388"/>
      <c r="AP388"/>
    </row>
    <row r="389" spans="12:42">
      <c r="L389"/>
      <c r="M389"/>
      <c r="N389"/>
      <c r="O389"/>
      <c r="P389"/>
      <c r="Q389"/>
      <c r="R389"/>
      <c r="S389"/>
      <c r="T389"/>
      <c r="U389"/>
      <c r="V389"/>
      <c r="W389"/>
      <c r="X389"/>
      <c r="Y389"/>
      <c r="Z389"/>
      <c r="AA389"/>
      <c r="AB389"/>
      <c r="AC389"/>
      <c r="AD389"/>
      <c r="AE389"/>
      <c r="AF389"/>
      <c r="AG389"/>
      <c r="AH389"/>
      <c r="AI389"/>
      <c r="AJ389"/>
      <c r="AK389"/>
      <c r="AL389"/>
      <c r="AM389"/>
      <c r="AN389"/>
      <c r="AO389"/>
      <c r="AP389"/>
    </row>
    <row r="390" spans="12:42">
      <c r="L390"/>
      <c r="M390"/>
      <c r="N390"/>
      <c r="O390"/>
      <c r="P390"/>
      <c r="Q390"/>
      <c r="R390"/>
      <c r="S390"/>
      <c r="T390"/>
      <c r="U390"/>
      <c r="V390"/>
      <c r="W390"/>
      <c r="X390"/>
      <c r="Y390"/>
      <c r="Z390"/>
      <c r="AA390"/>
      <c r="AB390"/>
      <c r="AC390"/>
      <c r="AD390"/>
      <c r="AE390"/>
      <c r="AF390"/>
      <c r="AG390"/>
      <c r="AH390"/>
      <c r="AI390"/>
      <c r="AJ390"/>
      <c r="AK390"/>
      <c r="AL390"/>
      <c r="AM390"/>
      <c r="AN390"/>
      <c r="AO390"/>
      <c r="AP390"/>
    </row>
    <row r="391" spans="12:42">
      <c r="L391"/>
      <c r="M391"/>
      <c r="N391"/>
      <c r="O391"/>
      <c r="P391"/>
      <c r="Q391"/>
      <c r="R391"/>
      <c r="S391"/>
      <c r="T391"/>
      <c r="U391"/>
      <c r="V391"/>
      <c r="W391"/>
      <c r="X391"/>
      <c r="Y391"/>
      <c r="Z391"/>
      <c r="AA391"/>
      <c r="AB391"/>
      <c r="AC391"/>
      <c r="AD391"/>
      <c r="AE391"/>
      <c r="AF391"/>
      <c r="AG391"/>
      <c r="AH391"/>
      <c r="AI391"/>
      <c r="AJ391"/>
      <c r="AK391"/>
      <c r="AL391"/>
      <c r="AM391"/>
      <c r="AN391"/>
      <c r="AO391"/>
      <c r="AP391"/>
    </row>
    <row r="392" spans="12:42">
      <c r="L392"/>
      <c r="M392"/>
      <c r="N392"/>
      <c r="O392"/>
      <c r="P392"/>
      <c r="Q392"/>
      <c r="R392"/>
      <c r="S392"/>
      <c r="T392"/>
      <c r="U392"/>
      <c r="V392"/>
      <c r="W392"/>
      <c r="X392"/>
      <c r="Y392"/>
      <c r="Z392"/>
      <c r="AA392"/>
      <c r="AB392"/>
      <c r="AC392"/>
      <c r="AD392"/>
      <c r="AE392"/>
      <c r="AF392"/>
      <c r="AG392"/>
      <c r="AH392"/>
      <c r="AI392"/>
      <c r="AJ392"/>
      <c r="AK392"/>
      <c r="AL392"/>
      <c r="AM392"/>
      <c r="AN392"/>
      <c r="AO392"/>
      <c r="AP392"/>
    </row>
    <row r="393" spans="12:42">
      <c r="L393"/>
      <c r="M393"/>
      <c r="N393"/>
      <c r="O393"/>
      <c r="P393"/>
      <c r="Q393"/>
      <c r="R393"/>
      <c r="S393"/>
      <c r="T393"/>
      <c r="U393"/>
      <c r="V393"/>
      <c r="W393"/>
      <c r="X393"/>
      <c r="Y393"/>
      <c r="Z393"/>
      <c r="AA393"/>
      <c r="AB393"/>
      <c r="AC393"/>
      <c r="AD393"/>
      <c r="AE393"/>
      <c r="AF393"/>
      <c r="AG393"/>
      <c r="AH393"/>
      <c r="AI393"/>
      <c r="AJ393"/>
      <c r="AK393"/>
      <c r="AL393"/>
      <c r="AM393"/>
      <c r="AN393"/>
      <c r="AO393"/>
      <c r="AP393"/>
    </row>
    <row r="394" spans="12:42">
      <c r="L394"/>
      <c r="M394"/>
      <c r="N394"/>
      <c r="O394"/>
      <c r="P394"/>
      <c r="Q394"/>
      <c r="R394"/>
      <c r="S394"/>
      <c r="T394"/>
      <c r="U394"/>
      <c r="V394"/>
      <c r="W394"/>
      <c r="X394"/>
      <c r="Y394"/>
      <c r="Z394"/>
      <c r="AA394"/>
      <c r="AB394"/>
      <c r="AC394"/>
      <c r="AD394"/>
      <c r="AE394"/>
      <c r="AF394"/>
      <c r="AG394"/>
      <c r="AH394"/>
      <c r="AI394"/>
      <c r="AJ394"/>
      <c r="AK394"/>
      <c r="AL394"/>
      <c r="AM394"/>
      <c r="AN394"/>
      <c r="AO394"/>
      <c r="AP394"/>
    </row>
    <row r="395" spans="12:42">
      <c r="L395"/>
      <c r="M395"/>
      <c r="N395"/>
      <c r="O395"/>
      <c r="P395"/>
      <c r="Q395"/>
      <c r="R395"/>
      <c r="S395"/>
      <c r="T395"/>
      <c r="U395"/>
      <c r="V395"/>
      <c r="W395"/>
      <c r="X395"/>
      <c r="Y395"/>
      <c r="Z395"/>
      <c r="AA395"/>
      <c r="AB395"/>
      <c r="AC395"/>
      <c r="AD395"/>
      <c r="AE395"/>
      <c r="AF395"/>
      <c r="AG395"/>
      <c r="AH395"/>
      <c r="AI395"/>
      <c r="AJ395"/>
      <c r="AK395"/>
      <c r="AL395"/>
      <c r="AM395"/>
      <c r="AN395"/>
      <c r="AO395"/>
      <c r="AP395"/>
    </row>
    <row r="396" spans="12:42">
      <c r="L396"/>
      <c r="M396"/>
      <c r="N396"/>
      <c r="O396"/>
      <c r="P396"/>
      <c r="Q396"/>
      <c r="R396"/>
      <c r="S396"/>
      <c r="T396"/>
      <c r="U396"/>
      <c r="V396"/>
      <c r="W396"/>
      <c r="X396"/>
      <c r="Y396"/>
      <c r="Z396"/>
      <c r="AA396"/>
      <c r="AB396"/>
      <c r="AC396"/>
      <c r="AD396"/>
      <c r="AE396"/>
      <c r="AF396"/>
      <c r="AG396"/>
      <c r="AH396"/>
      <c r="AI396"/>
      <c r="AJ396"/>
      <c r="AK396"/>
      <c r="AL396"/>
      <c r="AM396"/>
      <c r="AN396"/>
      <c r="AO396"/>
      <c r="AP396"/>
    </row>
    <row r="397" spans="12:42">
      <c r="L397"/>
      <c r="M397"/>
      <c r="N397"/>
      <c r="O397"/>
      <c r="P397"/>
      <c r="Q397"/>
      <c r="R397"/>
      <c r="S397"/>
      <c r="T397"/>
      <c r="U397"/>
      <c r="V397"/>
      <c r="W397"/>
      <c r="X397"/>
      <c r="Y397"/>
      <c r="Z397"/>
      <c r="AA397"/>
      <c r="AB397"/>
      <c r="AC397"/>
      <c r="AD397"/>
      <c r="AE397"/>
      <c r="AF397"/>
      <c r="AG397"/>
      <c r="AH397"/>
      <c r="AI397"/>
      <c r="AJ397"/>
      <c r="AK397"/>
      <c r="AL397"/>
      <c r="AM397"/>
      <c r="AN397"/>
      <c r="AO397"/>
      <c r="AP397"/>
    </row>
    <row r="398" spans="12:42">
      <c r="L398"/>
      <c r="M398"/>
      <c r="N398"/>
      <c r="O398"/>
      <c r="P398"/>
      <c r="Q398"/>
      <c r="R398"/>
      <c r="S398"/>
      <c r="T398"/>
      <c r="U398"/>
      <c r="V398"/>
      <c r="W398"/>
      <c r="X398"/>
      <c r="Y398"/>
      <c r="Z398"/>
      <c r="AA398"/>
      <c r="AB398"/>
      <c r="AC398"/>
      <c r="AD398"/>
      <c r="AE398"/>
      <c r="AF398"/>
      <c r="AG398"/>
      <c r="AH398"/>
      <c r="AI398"/>
      <c r="AJ398"/>
      <c r="AK398"/>
      <c r="AL398"/>
      <c r="AM398"/>
      <c r="AN398"/>
      <c r="AO398"/>
      <c r="AP398"/>
    </row>
    <row r="399" spans="12:42">
      <c r="L399"/>
      <c r="M399"/>
      <c r="N399"/>
      <c r="O399"/>
      <c r="P399"/>
      <c r="Q399"/>
      <c r="R399"/>
      <c r="S399"/>
      <c r="T399"/>
      <c r="U399"/>
      <c r="V399"/>
      <c r="W399"/>
      <c r="X399"/>
      <c r="Y399"/>
      <c r="Z399"/>
      <c r="AA399"/>
      <c r="AB399"/>
      <c r="AC399"/>
      <c r="AD399"/>
      <c r="AE399"/>
      <c r="AF399"/>
      <c r="AG399"/>
      <c r="AH399"/>
      <c r="AI399"/>
      <c r="AJ399"/>
      <c r="AK399"/>
      <c r="AL399"/>
      <c r="AM399"/>
      <c r="AN399"/>
      <c r="AO399"/>
      <c r="AP399"/>
    </row>
    <row r="400" spans="12:42">
      <c r="L400"/>
      <c r="M400"/>
      <c r="N400"/>
      <c r="O400"/>
      <c r="P400"/>
      <c r="Q400"/>
      <c r="R400"/>
      <c r="S400"/>
      <c r="T400"/>
      <c r="U400"/>
      <c r="V400"/>
      <c r="W400"/>
      <c r="X400"/>
      <c r="Y400"/>
      <c r="Z400"/>
      <c r="AA400"/>
      <c r="AB400"/>
      <c r="AC400"/>
      <c r="AD400"/>
      <c r="AE400"/>
      <c r="AF400"/>
      <c r="AG400"/>
      <c r="AH400"/>
      <c r="AI400"/>
      <c r="AJ400"/>
      <c r="AK400"/>
      <c r="AL400"/>
      <c r="AM400"/>
      <c r="AN400"/>
      <c r="AO400"/>
      <c r="AP400"/>
    </row>
    <row r="401" spans="12:42">
      <c r="L401"/>
      <c r="M401"/>
      <c r="N401"/>
      <c r="O401"/>
      <c r="P401"/>
      <c r="Q401"/>
      <c r="R401"/>
      <c r="S401"/>
      <c r="T401"/>
      <c r="U401"/>
      <c r="V401"/>
      <c r="W401"/>
      <c r="X401"/>
      <c r="Y401"/>
      <c r="Z401"/>
      <c r="AA401"/>
      <c r="AB401"/>
      <c r="AC401"/>
      <c r="AD401"/>
      <c r="AE401"/>
      <c r="AF401"/>
      <c r="AG401"/>
      <c r="AH401"/>
      <c r="AI401"/>
      <c r="AJ401"/>
      <c r="AK401"/>
      <c r="AL401"/>
      <c r="AM401"/>
      <c r="AN401"/>
      <c r="AO401"/>
      <c r="AP401"/>
    </row>
    <row r="402" spans="12:42">
      <c r="L402"/>
      <c r="M402"/>
      <c r="N402"/>
      <c r="O402"/>
      <c r="P402"/>
      <c r="Q402"/>
      <c r="R402"/>
      <c r="S402"/>
      <c r="T402"/>
      <c r="U402"/>
      <c r="V402"/>
      <c r="W402"/>
      <c r="X402"/>
      <c r="Y402"/>
      <c r="Z402"/>
      <c r="AA402"/>
      <c r="AB402"/>
      <c r="AC402"/>
      <c r="AD402"/>
      <c r="AE402"/>
      <c r="AF402"/>
      <c r="AG402"/>
      <c r="AH402"/>
      <c r="AI402"/>
      <c r="AJ402"/>
      <c r="AK402"/>
      <c r="AL402"/>
      <c r="AM402"/>
      <c r="AN402"/>
      <c r="AO402"/>
      <c r="AP402"/>
    </row>
    <row r="403" spans="12:42">
      <c r="L403"/>
      <c r="M403"/>
      <c r="N403"/>
      <c r="O403"/>
      <c r="P403"/>
      <c r="Q403"/>
      <c r="R403"/>
      <c r="S403"/>
      <c r="T403"/>
      <c r="U403"/>
      <c r="V403"/>
      <c r="W403"/>
      <c r="X403"/>
      <c r="Y403"/>
      <c r="Z403"/>
      <c r="AA403"/>
      <c r="AB403"/>
      <c r="AC403"/>
      <c r="AD403"/>
      <c r="AE403"/>
      <c r="AF403"/>
      <c r="AG403"/>
      <c r="AH403"/>
      <c r="AI403"/>
      <c r="AJ403"/>
      <c r="AK403"/>
      <c r="AL403"/>
      <c r="AM403"/>
      <c r="AN403"/>
      <c r="AO403"/>
      <c r="AP403"/>
    </row>
    <row r="404" spans="12:42">
      <c r="L404"/>
      <c r="M404"/>
      <c r="N404"/>
      <c r="O404"/>
      <c r="P404"/>
      <c r="Q404"/>
      <c r="R404"/>
      <c r="S404"/>
      <c r="T404"/>
      <c r="U404"/>
      <c r="V404"/>
      <c r="W404"/>
      <c r="X404"/>
      <c r="Y404"/>
      <c r="Z404"/>
      <c r="AA404"/>
      <c r="AB404"/>
      <c r="AC404"/>
      <c r="AD404"/>
      <c r="AE404"/>
      <c r="AF404"/>
      <c r="AG404"/>
      <c r="AH404"/>
      <c r="AI404"/>
      <c r="AJ404"/>
      <c r="AK404"/>
      <c r="AL404"/>
      <c r="AM404"/>
      <c r="AN404"/>
      <c r="AO404"/>
      <c r="AP404"/>
    </row>
    <row r="405" spans="12:42">
      <c r="L405"/>
      <c r="M405"/>
      <c r="N405"/>
      <c r="O405"/>
      <c r="P405"/>
      <c r="Q405"/>
      <c r="R405"/>
      <c r="S405"/>
      <c r="T405"/>
      <c r="U405"/>
      <c r="V405"/>
      <c r="W405"/>
      <c r="X405"/>
      <c r="Y405"/>
      <c r="Z405"/>
      <c r="AA405"/>
      <c r="AB405"/>
      <c r="AC405"/>
      <c r="AD405"/>
      <c r="AE405"/>
      <c r="AF405"/>
      <c r="AG405"/>
      <c r="AH405"/>
      <c r="AI405"/>
      <c r="AJ405"/>
      <c r="AK405"/>
      <c r="AL405"/>
      <c r="AM405"/>
      <c r="AN405"/>
      <c r="AO405"/>
      <c r="AP405"/>
    </row>
    <row r="406" spans="12:42">
      <c r="L406"/>
      <c r="M406"/>
      <c r="N406"/>
      <c r="O406"/>
      <c r="P406"/>
      <c r="Q406"/>
      <c r="R406"/>
      <c r="S406"/>
      <c r="T406"/>
      <c r="U406"/>
      <c r="V406"/>
      <c r="W406"/>
      <c r="X406"/>
      <c r="Y406"/>
      <c r="Z406"/>
      <c r="AA406"/>
      <c r="AB406"/>
      <c r="AC406"/>
      <c r="AD406"/>
      <c r="AE406"/>
      <c r="AF406"/>
      <c r="AG406"/>
      <c r="AH406"/>
      <c r="AI406"/>
      <c r="AJ406"/>
      <c r="AK406"/>
      <c r="AL406"/>
      <c r="AM406"/>
      <c r="AN406"/>
      <c r="AO406"/>
      <c r="AP406"/>
    </row>
    <row r="407" spans="12:42">
      <c r="L407"/>
      <c r="M407"/>
      <c r="N407"/>
      <c r="O407"/>
      <c r="P407"/>
      <c r="Q407"/>
      <c r="R407"/>
      <c r="S407"/>
      <c r="T407"/>
      <c r="U407"/>
      <c r="V407"/>
      <c r="W407"/>
      <c r="X407"/>
      <c r="Y407"/>
      <c r="Z407"/>
      <c r="AA407"/>
      <c r="AB407"/>
      <c r="AC407"/>
      <c r="AD407"/>
      <c r="AE407"/>
      <c r="AF407"/>
      <c r="AG407"/>
      <c r="AH407"/>
      <c r="AI407"/>
      <c r="AJ407"/>
      <c r="AK407"/>
      <c r="AL407"/>
      <c r="AM407"/>
      <c r="AN407"/>
      <c r="AO407"/>
      <c r="AP407"/>
    </row>
    <row r="408" spans="12:42">
      <c r="L408"/>
      <c r="M408"/>
      <c r="N408"/>
      <c r="O408"/>
      <c r="P408"/>
      <c r="Q408"/>
      <c r="R408"/>
      <c r="S408"/>
      <c r="T408"/>
      <c r="U408"/>
      <c r="V408"/>
      <c r="W408"/>
      <c r="X408"/>
      <c r="Y408"/>
      <c r="Z408"/>
      <c r="AA408"/>
      <c r="AB408"/>
      <c r="AC408"/>
      <c r="AD408"/>
      <c r="AE408"/>
      <c r="AF408"/>
      <c r="AG408"/>
      <c r="AH408"/>
      <c r="AI408"/>
      <c r="AJ408"/>
      <c r="AK408"/>
      <c r="AL408"/>
      <c r="AM408"/>
      <c r="AN408"/>
      <c r="AO408"/>
      <c r="AP408"/>
    </row>
    <row r="409" spans="12:42">
      <c r="L409"/>
      <c r="M409"/>
      <c r="N409"/>
      <c r="O409"/>
      <c r="P409"/>
      <c r="Q409"/>
      <c r="R409"/>
      <c r="S409"/>
      <c r="T409"/>
      <c r="U409"/>
      <c r="V409"/>
      <c r="W409"/>
      <c r="X409"/>
      <c r="Y409"/>
      <c r="Z409"/>
      <c r="AA409"/>
      <c r="AB409"/>
      <c r="AC409"/>
      <c r="AD409"/>
      <c r="AE409"/>
      <c r="AF409"/>
      <c r="AG409"/>
      <c r="AH409"/>
      <c r="AI409"/>
      <c r="AJ409"/>
      <c r="AK409"/>
      <c r="AL409"/>
      <c r="AM409"/>
      <c r="AN409"/>
      <c r="AO409"/>
      <c r="AP409"/>
    </row>
    <row r="410" spans="12:42">
      <c r="L410"/>
      <c r="M410"/>
      <c r="N410"/>
      <c r="O410"/>
      <c r="P410"/>
      <c r="Q410"/>
      <c r="R410"/>
      <c r="S410"/>
      <c r="T410"/>
      <c r="U410"/>
      <c r="V410"/>
      <c r="W410"/>
      <c r="X410"/>
      <c r="Y410"/>
      <c r="Z410"/>
      <c r="AA410"/>
      <c r="AB410"/>
      <c r="AC410"/>
      <c r="AD410"/>
      <c r="AE410"/>
      <c r="AF410"/>
      <c r="AG410"/>
      <c r="AH410"/>
      <c r="AI410"/>
      <c r="AJ410"/>
      <c r="AK410"/>
      <c r="AL410"/>
      <c r="AM410"/>
      <c r="AN410"/>
      <c r="AO410"/>
      <c r="AP410"/>
    </row>
    <row r="411" spans="12:42">
      <c r="L411"/>
      <c r="M411"/>
      <c r="N411"/>
      <c r="O411"/>
      <c r="P411"/>
      <c r="Q411"/>
      <c r="R411"/>
      <c r="S411"/>
      <c r="T411"/>
      <c r="U411"/>
      <c r="V411"/>
      <c r="W411"/>
      <c r="X411"/>
      <c r="Y411"/>
      <c r="Z411"/>
      <c r="AA411"/>
      <c r="AB411"/>
      <c r="AC411"/>
      <c r="AD411"/>
      <c r="AE411"/>
      <c r="AF411"/>
      <c r="AG411"/>
      <c r="AH411"/>
      <c r="AI411"/>
      <c r="AJ411"/>
      <c r="AK411"/>
      <c r="AL411"/>
      <c r="AM411"/>
      <c r="AN411"/>
      <c r="AO411"/>
      <c r="AP411"/>
    </row>
    <row r="412" spans="12:42">
      <c r="L412"/>
      <c r="M412"/>
      <c r="N412"/>
      <c r="O412"/>
      <c r="P412"/>
      <c r="Q412"/>
      <c r="R412"/>
      <c r="S412"/>
      <c r="T412"/>
      <c r="U412"/>
      <c r="V412"/>
      <c r="W412"/>
      <c r="X412"/>
      <c r="Y412"/>
      <c r="Z412"/>
      <c r="AA412"/>
      <c r="AB412"/>
      <c r="AC412"/>
      <c r="AD412"/>
      <c r="AE412"/>
      <c r="AF412"/>
      <c r="AG412"/>
      <c r="AH412"/>
      <c r="AI412"/>
      <c r="AJ412"/>
      <c r="AK412"/>
      <c r="AL412"/>
      <c r="AM412"/>
      <c r="AN412"/>
      <c r="AO412"/>
      <c r="AP412"/>
    </row>
    <row r="413" spans="12:42">
      <c r="L413"/>
      <c r="M413"/>
      <c r="N413"/>
      <c r="O413"/>
      <c r="P413"/>
      <c r="Q413"/>
      <c r="R413"/>
      <c r="S413"/>
      <c r="T413"/>
      <c r="U413"/>
      <c r="V413"/>
      <c r="W413"/>
      <c r="X413"/>
      <c r="Y413"/>
      <c r="Z413"/>
      <c r="AA413"/>
      <c r="AB413"/>
      <c r="AC413"/>
      <c r="AD413"/>
      <c r="AE413"/>
      <c r="AF413"/>
      <c r="AG413"/>
      <c r="AH413"/>
      <c r="AI413"/>
      <c r="AJ413"/>
      <c r="AK413"/>
      <c r="AL413"/>
      <c r="AM413"/>
      <c r="AN413"/>
      <c r="AO413"/>
      <c r="AP413"/>
    </row>
    <row r="414" spans="12:42">
      <c r="L414"/>
      <c r="M414"/>
      <c r="N414"/>
      <c r="O414"/>
      <c r="P414"/>
      <c r="Q414"/>
      <c r="R414"/>
      <c r="S414"/>
      <c r="T414"/>
      <c r="U414"/>
      <c r="V414"/>
      <c r="W414"/>
      <c r="X414"/>
      <c r="Y414"/>
      <c r="Z414"/>
      <c r="AA414"/>
      <c r="AB414"/>
      <c r="AC414"/>
      <c r="AD414"/>
      <c r="AE414"/>
      <c r="AF414"/>
      <c r="AG414"/>
      <c r="AH414"/>
      <c r="AI414"/>
      <c r="AJ414"/>
      <c r="AK414"/>
      <c r="AL414"/>
      <c r="AM414"/>
      <c r="AN414"/>
      <c r="AO414"/>
      <c r="AP414"/>
    </row>
    <row r="415" spans="12:42">
      <c r="L415"/>
      <c r="M415"/>
      <c r="N415"/>
      <c r="O415"/>
      <c r="P415"/>
      <c r="Q415"/>
      <c r="R415"/>
      <c r="S415"/>
      <c r="T415"/>
      <c r="U415"/>
      <c r="V415"/>
      <c r="W415"/>
      <c r="X415"/>
      <c r="Y415"/>
      <c r="Z415"/>
      <c r="AA415"/>
      <c r="AB415"/>
      <c r="AC415"/>
      <c r="AD415"/>
      <c r="AE415"/>
      <c r="AF415"/>
      <c r="AG415"/>
      <c r="AH415"/>
      <c r="AI415"/>
      <c r="AJ415"/>
      <c r="AK415"/>
      <c r="AL415"/>
      <c r="AM415"/>
      <c r="AN415"/>
      <c r="AO415"/>
      <c r="AP415"/>
    </row>
    <row r="416" spans="12:42">
      <c r="L416"/>
      <c r="M416"/>
      <c r="N416"/>
      <c r="O416"/>
      <c r="P416"/>
      <c r="Q416"/>
      <c r="R416"/>
      <c r="S416"/>
      <c r="T416"/>
      <c r="U416"/>
      <c r="V416"/>
      <c r="W416"/>
      <c r="X416"/>
      <c r="Y416"/>
      <c r="Z416"/>
      <c r="AA416"/>
      <c r="AB416"/>
      <c r="AC416"/>
      <c r="AD416"/>
      <c r="AE416"/>
      <c r="AF416"/>
      <c r="AG416"/>
      <c r="AH416"/>
      <c r="AI416"/>
      <c r="AJ416"/>
      <c r="AK416"/>
      <c r="AL416"/>
      <c r="AM416"/>
      <c r="AN416"/>
      <c r="AO416"/>
      <c r="AP416"/>
    </row>
    <row r="417" spans="12:42">
      <c r="L417"/>
      <c r="M417"/>
      <c r="N417"/>
      <c r="O417"/>
      <c r="P417"/>
      <c r="Q417"/>
      <c r="R417"/>
      <c r="S417"/>
      <c r="T417"/>
      <c r="U417"/>
      <c r="V417"/>
      <c r="W417"/>
      <c r="X417"/>
      <c r="Y417"/>
      <c r="Z417"/>
      <c r="AA417"/>
      <c r="AB417"/>
      <c r="AC417"/>
      <c r="AD417"/>
      <c r="AE417"/>
      <c r="AF417"/>
      <c r="AG417"/>
      <c r="AH417"/>
      <c r="AI417"/>
      <c r="AJ417"/>
      <c r="AK417"/>
      <c r="AL417"/>
      <c r="AM417"/>
      <c r="AN417"/>
      <c r="AO417"/>
      <c r="AP417"/>
    </row>
    <row r="418" spans="12:42">
      <c r="L418"/>
      <c r="M418"/>
      <c r="N418"/>
      <c r="O418"/>
      <c r="P418"/>
      <c r="Q418"/>
      <c r="R418"/>
      <c r="S418"/>
      <c r="T418"/>
      <c r="U418"/>
      <c r="V418"/>
      <c r="W418"/>
      <c r="X418"/>
      <c r="Y418"/>
      <c r="Z418"/>
      <c r="AA418"/>
      <c r="AB418"/>
      <c r="AC418"/>
      <c r="AD418"/>
      <c r="AE418"/>
      <c r="AF418"/>
      <c r="AG418"/>
      <c r="AH418"/>
      <c r="AI418"/>
      <c r="AJ418"/>
      <c r="AK418"/>
      <c r="AL418"/>
      <c r="AM418"/>
      <c r="AN418"/>
      <c r="AO418"/>
      <c r="AP418"/>
    </row>
    <row r="419" spans="12:42">
      <c r="L419"/>
      <c r="M419"/>
      <c r="N419"/>
      <c r="O419"/>
      <c r="P419"/>
      <c r="Q419"/>
      <c r="R419"/>
      <c r="S419"/>
      <c r="T419"/>
      <c r="U419"/>
      <c r="V419"/>
      <c r="W419"/>
      <c r="X419"/>
      <c r="Y419"/>
      <c r="Z419"/>
      <c r="AA419"/>
      <c r="AB419"/>
      <c r="AC419"/>
      <c r="AD419"/>
      <c r="AE419"/>
      <c r="AF419"/>
      <c r="AG419"/>
      <c r="AH419"/>
      <c r="AI419"/>
      <c r="AJ419"/>
      <c r="AK419"/>
      <c r="AL419"/>
      <c r="AM419"/>
      <c r="AN419"/>
      <c r="AO419"/>
      <c r="AP419"/>
    </row>
    <row r="420" spans="12:42">
      <c r="L420"/>
      <c r="M420"/>
      <c r="N420"/>
      <c r="O420"/>
      <c r="P420"/>
      <c r="Q420"/>
      <c r="R420"/>
      <c r="S420"/>
      <c r="T420"/>
      <c r="U420"/>
      <c r="V420"/>
      <c r="W420"/>
      <c r="X420"/>
      <c r="Y420"/>
      <c r="Z420"/>
      <c r="AA420"/>
      <c r="AB420"/>
      <c r="AC420"/>
      <c r="AD420"/>
      <c r="AE420"/>
      <c r="AF420"/>
      <c r="AG420"/>
      <c r="AH420"/>
      <c r="AI420"/>
      <c r="AJ420"/>
      <c r="AK420"/>
      <c r="AL420"/>
      <c r="AM420"/>
      <c r="AN420"/>
      <c r="AO420"/>
      <c r="AP420"/>
    </row>
    <row r="421" spans="12:42">
      <c r="L421"/>
      <c r="M421"/>
      <c r="N421"/>
      <c r="O421"/>
      <c r="P421"/>
      <c r="Q421"/>
      <c r="R421"/>
      <c r="S421"/>
      <c r="T421"/>
      <c r="U421"/>
      <c r="V421"/>
      <c r="W421"/>
      <c r="X421"/>
      <c r="Y421"/>
      <c r="Z421"/>
      <c r="AA421"/>
      <c r="AB421"/>
      <c r="AC421"/>
      <c r="AD421"/>
      <c r="AE421"/>
      <c r="AF421"/>
      <c r="AG421"/>
      <c r="AH421"/>
      <c r="AI421"/>
      <c r="AJ421"/>
      <c r="AK421"/>
      <c r="AL421"/>
      <c r="AM421"/>
      <c r="AN421"/>
      <c r="AO421"/>
      <c r="AP421"/>
    </row>
    <row r="422" spans="12:42">
      <c r="L422"/>
      <c r="M422"/>
      <c r="N422"/>
      <c r="O422"/>
      <c r="P422"/>
      <c r="Q422"/>
      <c r="R422"/>
      <c r="S422"/>
      <c r="T422"/>
      <c r="U422"/>
      <c r="V422"/>
      <c r="W422"/>
      <c r="X422"/>
      <c r="Y422"/>
      <c r="Z422"/>
      <c r="AA422"/>
      <c r="AB422"/>
      <c r="AC422"/>
      <c r="AD422"/>
      <c r="AE422"/>
      <c r="AF422"/>
      <c r="AG422"/>
      <c r="AH422"/>
      <c r="AI422"/>
      <c r="AJ422"/>
      <c r="AK422"/>
      <c r="AL422"/>
      <c r="AM422"/>
      <c r="AN422"/>
      <c r="AO422"/>
      <c r="AP422"/>
    </row>
    <row r="423" spans="12:42">
      <c r="L423"/>
      <c r="M423"/>
      <c r="N423"/>
      <c r="O423"/>
      <c r="P423"/>
      <c r="Q423"/>
      <c r="R423"/>
      <c r="S423"/>
      <c r="T423"/>
      <c r="U423"/>
      <c r="V423"/>
      <c r="W423"/>
      <c r="X423"/>
      <c r="Y423"/>
      <c r="Z423"/>
      <c r="AA423"/>
      <c r="AB423"/>
      <c r="AC423"/>
      <c r="AD423"/>
      <c r="AE423"/>
      <c r="AF423"/>
      <c r="AG423"/>
      <c r="AH423"/>
      <c r="AI423"/>
      <c r="AJ423"/>
      <c r="AK423"/>
      <c r="AL423"/>
      <c r="AM423"/>
      <c r="AN423"/>
      <c r="AO423"/>
      <c r="AP423"/>
    </row>
    <row r="424" spans="12:42">
      <c r="L424"/>
      <c r="M424"/>
      <c r="N424"/>
      <c r="O424"/>
      <c r="P424"/>
      <c r="Q424"/>
      <c r="R424"/>
      <c r="S424"/>
      <c r="T424"/>
      <c r="U424"/>
      <c r="V424"/>
      <c r="W424"/>
      <c r="X424"/>
      <c r="Y424"/>
      <c r="Z424"/>
      <c r="AA424"/>
      <c r="AB424"/>
      <c r="AC424"/>
      <c r="AD424"/>
      <c r="AE424"/>
      <c r="AF424"/>
      <c r="AG424"/>
      <c r="AH424"/>
      <c r="AI424"/>
      <c r="AJ424"/>
      <c r="AK424"/>
      <c r="AL424"/>
      <c r="AM424"/>
      <c r="AN424"/>
      <c r="AO424"/>
      <c r="AP424"/>
    </row>
    <row r="425" spans="12:42">
      <c r="L425"/>
      <c r="M425"/>
      <c r="N425"/>
      <c r="O425"/>
      <c r="P425"/>
      <c r="Q425"/>
      <c r="R425"/>
      <c r="S425"/>
      <c r="T425"/>
      <c r="U425"/>
      <c r="V425"/>
      <c r="W425"/>
      <c r="X425"/>
      <c r="Y425"/>
      <c r="Z425"/>
      <c r="AA425"/>
      <c r="AB425"/>
      <c r="AC425"/>
      <c r="AD425"/>
      <c r="AE425"/>
      <c r="AF425"/>
      <c r="AG425"/>
      <c r="AH425"/>
      <c r="AI425"/>
      <c r="AJ425"/>
      <c r="AK425"/>
      <c r="AL425"/>
      <c r="AM425"/>
      <c r="AN425"/>
      <c r="AO425"/>
      <c r="AP425"/>
    </row>
    <row r="426" spans="12:42">
      <c r="L426"/>
      <c r="M426"/>
      <c r="N426"/>
      <c r="O426"/>
      <c r="P426"/>
      <c r="Q426"/>
      <c r="R426"/>
      <c r="S426"/>
      <c r="T426"/>
      <c r="U426"/>
      <c r="V426"/>
      <c r="W426"/>
      <c r="X426"/>
      <c r="Y426"/>
      <c r="Z426"/>
      <c r="AA426"/>
      <c r="AB426"/>
      <c r="AC426"/>
      <c r="AD426"/>
      <c r="AE426"/>
      <c r="AF426"/>
      <c r="AG426"/>
      <c r="AH426"/>
      <c r="AI426"/>
      <c r="AJ426"/>
      <c r="AK426"/>
      <c r="AL426"/>
      <c r="AM426"/>
      <c r="AN426"/>
      <c r="AO426"/>
      <c r="AP426"/>
    </row>
    <row r="427" spans="12:42">
      <c r="L427"/>
      <c r="M427"/>
      <c r="N427"/>
      <c r="O427"/>
      <c r="P427"/>
      <c r="Q427"/>
      <c r="R427"/>
      <c r="S427"/>
      <c r="T427"/>
      <c r="U427"/>
      <c r="V427"/>
      <c r="W427"/>
      <c r="X427"/>
      <c r="Y427"/>
      <c r="Z427"/>
      <c r="AA427"/>
      <c r="AB427"/>
      <c r="AC427"/>
      <c r="AD427"/>
      <c r="AE427"/>
      <c r="AF427"/>
      <c r="AG427"/>
      <c r="AH427"/>
      <c r="AI427"/>
      <c r="AJ427"/>
      <c r="AK427"/>
      <c r="AL427"/>
      <c r="AM427"/>
      <c r="AN427"/>
      <c r="AO427"/>
      <c r="AP427"/>
    </row>
    <row r="428" spans="12:42">
      <c r="L428"/>
      <c r="M428"/>
      <c r="N428"/>
      <c r="O428"/>
      <c r="P428"/>
      <c r="Q428"/>
      <c r="R428"/>
      <c r="S428"/>
      <c r="T428"/>
      <c r="U428"/>
      <c r="V428"/>
      <c r="W428"/>
      <c r="X428"/>
      <c r="Y428"/>
      <c r="Z428"/>
      <c r="AA428"/>
      <c r="AB428"/>
      <c r="AC428"/>
      <c r="AD428"/>
      <c r="AE428"/>
      <c r="AF428"/>
      <c r="AG428"/>
      <c r="AH428"/>
      <c r="AI428"/>
      <c r="AJ428"/>
      <c r="AK428"/>
      <c r="AL428"/>
      <c r="AM428"/>
      <c r="AN428"/>
      <c r="AO428"/>
      <c r="AP428"/>
    </row>
    <row r="429" spans="12:42">
      <c r="L429"/>
      <c r="M429"/>
      <c r="N429"/>
      <c r="O429"/>
      <c r="P429"/>
      <c r="Q429"/>
      <c r="R429"/>
      <c r="S429"/>
      <c r="T429"/>
      <c r="U429"/>
      <c r="V429"/>
      <c r="W429"/>
      <c r="X429"/>
      <c r="Y429"/>
      <c r="Z429"/>
      <c r="AA429"/>
      <c r="AB429"/>
      <c r="AC429"/>
      <c r="AD429"/>
      <c r="AE429"/>
      <c r="AF429"/>
      <c r="AG429"/>
      <c r="AH429"/>
      <c r="AI429"/>
      <c r="AJ429"/>
      <c r="AK429"/>
      <c r="AL429"/>
      <c r="AM429"/>
      <c r="AN429"/>
      <c r="AO429"/>
      <c r="AP429"/>
    </row>
    <row r="430" spans="12:42">
      <c r="L430"/>
      <c r="M430"/>
      <c r="N430"/>
      <c r="O430"/>
      <c r="P430"/>
      <c r="Q430"/>
      <c r="R430"/>
      <c r="S430"/>
      <c r="T430"/>
      <c r="U430"/>
      <c r="V430"/>
      <c r="W430"/>
      <c r="X430"/>
      <c r="Y430"/>
      <c r="Z430"/>
      <c r="AA430"/>
      <c r="AB430"/>
      <c r="AC430"/>
      <c r="AD430"/>
      <c r="AE430"/>
      <c r="AF430"/>
      <c r="AG430"/>
      <c r="AH430"/>
      <c r="AI430"/>
      <c r="AJ430"/>
      <c r="AK430"/>
      <c r="AL430"/>
      <c r="AM430"/>
      <c r="AN430"/>
      <c r="AO430"/>
      <c r="AP430"/>
    </row>
    <row r="431" spans="12:42">
      <c r="L431"/>
      <c r="M431"/>
      <c r="N431"/>
      <c r="O431"/>
      <c r="P431"/>
      <c r="Q431"/>
      <c r="R431"/>
      <c r="S431"/>
      <c r="T431"/>
      <c r="U431"/>
      <c r="V431"/>
      <c r="W431"/>
      <c r="X431"/>
      <c r="Y431"/>
      <c r="Z431"/>
      <c r="AA431"/>
      <c r="AB431"/>
      <c r="AC431"/>
      <c r="AD431"/>
      <c r="AE431"/>
      <c r="AF431"/>
      <c r="AG431"/>
      <c r="AH431"/>
      <c r="AI431"/>
      <c r="AJ431"/>
      <c r="AK431"/>
      <c r="AL431"/>
      <c r="AM431"/>
      <c r="AN431"/>
      <c r="AO431"/>
      <c r="AP431"/>
    </row>
    <row r="432" spans="12:42">
      <c r="L432"/>
      <c r="M432"/>
      <c r="N432"/>
      <c r="O432"/>
      <c r="P432"/>
      <c r="Q432"/>
      <c r="R432"/>
      <c r="S432"/>
      <c r="T432"/>
      <c r="U432"/>
      <c r="V432"/>
      <c r="W432"/>
      <c r="X432"/>
      <c r="Y432"/>
      <c r="Z432"/>
      <c r="AA432"/>
      <c r="AB432"/>
      <c r="AC432"/>
      <c r="AD432"/>
      <c r="AE432"/>
      <c r="AF432"/>
      <c r="AG432"/>
      <c r="AH432"/>
      <c r="AI432"/>
      <c r="AJ432"/>
      <c r="AK432"/>
      <c r="AL432"/>
      <c r="AM432"/>
      <c r="AN432"/>
      <c r="AO432"/>
      <c r="AP432"/>
    </row>
    <row r="433" spans="12:42">
      <c r="L433"/>
      <c r="M433"/>
      <c r="N433"/>
      <c r="O433"/>
      <c r="P433"/>
      <c r="Q433"/>
      <c r="R433"/>
      <c r="S433"/>
      <c r="T433"/>
      <c r="U433"/>
      <c r="V433"/>
      <c r="W433"/>
      <c r="X433"/>
      <c r="Y433"/>
      <c r="Z433"/>
      <c r="AA433"/>
      <c r="AB433"/>
      <c r="AC433"/>
      <c r="AD433"/>
      <c r="AE433"/>
      <c r="AF433"/>
      <c r="AG433"/>
      <c r="AH433"/>
      <c r="AI433"/>
      <c r="AJ433"/>
      <c r="AK433"/>
      <c r="AL433"/>
      <c r="AM433"/>
      <c r="AN433"/>
      <c r="AO433"/>
      <c r="AP433"/>
    </row>
    <row r="434" spans="12:42">
      <c r="L434"/>
      <c r="M434"/>
      <c r="N434"/>
      <c r="O434"/>
      <c r="P434"/>
      <c r="Q434"/>
      <c r="R434"/>
      <c r="S434"/>
      <c r="T434"/>
      <c r="U434"/>
      <c r="V434"/>
      <c r="W434"/>
      <c r="X434"/>
      <c r="Y434"/>
      <c r="Z434"/>
      <c r="AA434"/>
      <c r="AB434"/>
      <c r="AC434"/>
      <c r="AD434"/>
      <c r="AE434"/>
      <c r="AF434"/>
      <c r="AG434"/>
      <c r="AH434"/>
      <c r="AI434"/>
      <c r="AJ434"/>
      <c r="AK434"/>
      <c r="AL434"/>
      <c r="AM434"/>
      <c r="AN434"/>
      <c r="AO434"/>
      <c r="AP434"/>
    </row>
    <row r="435" spans="12:42">
      <c r="L435"/>
      <c r="M435"/>
      <c r="N435"/>
      <c r="O435"/>
      <c r="P435"/>
      <c r="Q435"/>
      <c r="R435"/>
      <c r="S435"/>
      <c r="T435"/>
      <c r="U435"/>
      <c r="V435"/>
      <c r="W435"/>
      <c r="X435"/>
      <c r="Y435"/>
      <c r="Z435"/>
      <c r="AA435"/>
      <c r="AB435"/>
      <c r="AC435"/>
      <c r="AD435"/>
      <c r="AE435"/>
      <c r="AF435"/>
      <c r="AG435"/>
      <c r="AH435"/>
      <c r="AI435"/>
      <c r="AJ435"/>
      <c r="AK435"/>
      <c r="AL435"/>
      <c r="AM435"/>
      <c r="AN435"/>
      <c r="AO435"/>
      <c r="AP435"/>
    </row>
    <row r="436" spans="12:42">
      <c r="L436"/>
      <c r="M436"/>
      <c r="N436"/>
      <c r="O436"/>
      <c r="P436"/>
      <c r="Q436"/>
      <c r="R436"/>
      <c r="S436"/>
      <c r="T436"/>
      <c r="U436"/>
      <c r="V436"/>
      <c r="W436"/>
      <c r="X436"/>
      <c r="Y436"/>
      <c r="Z436"/>
      <c r="AA436"/>
      <c r="AB436"/>
      <c r="AC436"/>
      <c r="AD436"/>
      <c r="AE436"/>
      <c r="AF436"/>
      <c r="AG436"/>
      <c r="AH436"/>
      <c r="AI436"/>
      <c r="AJ436"/>
      <c r="AK436"/>
      <c r="AL436"/>
      <c r="AM436"/>
      <c r="AN436"/>
      <c r="AO436"/>
      <c r="AP436"/>
    </row>
    <row r="437" spans="12:42">
      <c r="L437"/>
      <c r="M437"/>
      <c r="N437"/>
      <c r="O437"/>
      <c r="P437"/>
      <c r="Q437"/>
      <c r="R437"/>
      <c r="S437"/>
      <c r="T437"/>
      <c r="U437"/>
      <c r="V437"/>
      <c r="W437"/>
      <c r="X437"/>
      <c r="Y437"/>
      <c r="Z437"/>
      <c r="AA437"/>
      <c r="AB437"/>
      <c r="AC437"/>
      <c r="AD437"/>
      <c r="AE437"/>
      <c r="AF437"/>
      <c r="AG437"/>
      <c r="AH437"/>
      <c r="AI437"/>
      <c r="AJ437"/>
      <c r="AK437"/>
      <c r="AL437"/>
      <c r="AM437"/>
      <c r="AN437"/>
      <c r="AO437"/>
      <c r="AP437"/>
    </row>
    <row r="438" spans="12:42">
      <c r="L438"/>
      <c r="M438"/>
      <c r="N438"/>
      <c r="O438"/>
      <c r="P438"/>
      <c r="Q438"/>
      <c r="R438"/>
      <c r="S438"/>
      <c r="T438"/>
      <c r="U438"/>
      <c r="V438"/>
      <c r="W438"/>
      <c r="X438"/>
      <c r="Y438"/>
      <c r="Z438"/>
      <c r="AA438"/>
      <c r="AB438"/>
      <c r="AC438"/>
      <c r="AD438"/>
      <c r="AE438"/>
      <c r="AF438"/>
      <c r="AG438"/>
      <c r="AH438"/>
      <c r="AI438"/>
      <c r="AJ438"/>
      <c r="AK438"/>
      <c r="AL438"/>
      <c r="AM438"/>
      <c r="AN438"/>
      <c r="AO438"/>
      <c r="AP438"/>
    </row>
    <row r="439" spans="12:42">
      <c r="L439"/>
      <c r="M439"/>
      <c r="N439"/>
      <c r="O439"/>
      <c r="P439"/>
      <c r="Q439"/>
      <c r="R439"/>
      <c r="S439"/>
      <c r="T439"/>
      <c r="U439"/>
      <c r="V439"/>
      <c r="W439"/>
      <c r="X439"/>
      <c r="Y439"/>
      <c r="Z439"/>
      <c r="AA439"/>
      <c r="AB439"/>
      <c r="AC439"/>
      <c r="AD439"/>
      <c r="AE439"/>
      <c r="AF439"/>
      <c r="AG439"/>
      <c r="AH439"/>
      <c r="AI439"/>
      <c r="AJ439"/>
      <c r="AK439"/>
      <c r="AL439"/>
      <c r="AM439"/>
      <c r="AN439"/>
      <c r="AO439"/>
      <c r="AP439"/>
    </row>
    <row r="440" spans="12:42">
      <c r="L440"/>
      <c r="M440"/>
      <c r="N440"/>
      <c r="O440"/>
      <c r="P440"/>
      <c r="Q440"/>
      <c r="R440"/>
      <c r="S440"/>
      <c r="T440"/>
      <c r="U440"/>
      <c r="V440"/>
      <c r="W440"/>
      <c r="X440"/>
      <c r="Y440"/>
      <c r="Z440"/>
      <c r="AA440"/>
      <c r="AB440"/>
      <c r="AC440"/>
      <c r="AD440"/>
      <c r="AE440"/>
      <c r="AF440"/>
      <c r="AG440"/>
      <c r="AH440"/>
      <c r="AI440"/>
      <c r="AJ440"/>
      <c r="AK440"/>
      <c r="AL440"/>
      <c r="AM440"/>
      <c r="AN440"/>
      <c r="AO440"/>
      <c r="AP440"/>
    </row>
    <row r="441" spans="12:42">
      <c r="L441"/>
      <c r="M441"/>
      <c r="N441"/>
      <c r="O441"/>
      <c r="P441"/>
      <c r="Q441"/>
      <c r="R441"/>
      <c r="S441"/>
      <c r="T441"/>
      <c r="U441"/>
      <c r="V441"/>
      <c r="W441"/>
      <c r="X441"/>
      <c r="Y441"/>
      <c r="Z441"/>
      <c r="AA441"/>
      <c r="AB441"/>
      <c r="AC441"/>
      <c r="AD441"/>
      <c r="AE441"/>
      <c r="AF441"/>
      <c r="AG441"/>
      <c r="AH441"/>
      <c r="AI441"/>
      <c r="AJ441"/>
      <c r="AK441"/>
      <c r="AL441"/>
      <c r="AM441"/>
      <c r="AN441"/>
      <c r="AO441"/>
      <c r="AP441"/>
    </row>
    <row r="442" spans="12:42">
      <c r="L442"/>
      <c r="M442"/>
      <c r="N442"/>
      <c r="O442"/>
      <c r="P442"/>
      <c r="Q442"/>
      <c r="R442"/>
      <c r="S442"/>
      <c r="T442"/>
      <c r="U442"/>
      <c r="V442"/>
      <c r="W442"/>
      <c r="X442"/>
      <c r="Y442"/>
      <c r="Z442"/>
      <c r="AA442"/>
      <c r="AB442"/>
      <c r="AC442"/>
      <c r="AD442"/>
      <c r="AE442"/>
      <c r="AF442"/>
      <c r="AG442"/>
      <c r="AH442"/>
      <c r="AI442"/>
      <c r="AJ442"/>
      <c r="AK442"/>
      <c r="AL442"/>
      <c r="AM442"/>
      <c r="AN442"/>
      <c r="AO442"/>
      <c r="AP442"/>
    </row>
    <row r="443" spans="12:42">
      <c r="L443"/>
      <c r="M443"/>
      <c r="N443"/>
      <c r="O443"/>
      <c r="P443"/>
      <c r="Q443"/>
      <c r="R443"/>
      <c r="S443"/>
      <c r="T443"/>
      <c r="U443"/>
      <c r="V443"/>
      <c r="W443"/>
      <c r="X443"/>
      <c r="Y443"/>
      <c r="Z443"/>
      <c r="AA443"/>
      <c r="AB443"/>
      <c r="AC443"/>
      <c r="AD443"/>
      <c r="AE443"/>
      <c r="AF443"/>
      <c r="AG443"/>
      <c r="AH443"/>
      <c r="AI443"/>
      <c r="AJ443"/>
      <c r="AK443"/>
      <c r="AL443"/>
      <c r="AM443"/>
      <c r="AN443"/>
      <c r="AO443"/>
      <c r="AP443"/>
    </row>
    <row r="444" spans="12:42">
      <c r="L444"/>
      <c r="M444"/>
      <c r="N444"/>
      <c r="O444"/>
      <c r="P444"/>
      <c r="Q444"/>
      <c r="R444"/>
      <c r="S444"/>
      <c r="T444"/>
      <c r="U444"/>
      <c r="V444"/>
      <c r="W444"/>
      <c r="X444"/>
      <c r="Y444"/>
      <c r="Z444"/>
      <c r="AA444"/>
      <c r="AB444"/>
      <c r="AC444"/>
      <c r="AD444"/>
      <c r="AE444"/>
      <c r="AF444"/>
      <c r="AG444"/>
      <c r="AH444"/>
      <c r="AI444"/>
      <c r="AJ444"/>
      <c r="AK444"/>
      <c r="AL444"/>
      <c r="AM444"/>
      <c r="AN444"/>
      <c r="AO444"/>
      <c r="AP444"/>
    </row>
    <row r="445" spans="12:42">
      <c r="L445"/>
      <c r="M445"/>
      <c r="N445"/>
      <c r="O445"/>
      <c r="P445"/>
      <c r="Q445"/>
      <c r="R445"/>
      <c r="S445"/>
      <c r="T445"/>
      <c r="U445"/>
      <c r="V445"/>
      <c r="W445"/>
      <c r="X445"/>
      <c r="Y445"/>
      <c r="Z445"/>
      <c r="AA445"/>
      <c r="AB445"/>
      <c r="AC445"/>
      <c r="AD445"/>
      <c r="AE445"/>
      <c r="AF445"/>
      <c r="AG445"/>
      <c r="AH445"/>
      <c r="AI445"/>
      <c r="AJ445"/>
      <c r="AK445"/>
      <c r="AL445"/>
      <c r="AM445"/>
      <c r="AN445"/>
      <c r="AO445"/>
      <c r="AP445"/>
    </row>
    <row r="446" spans="12:42">
      <c r="L446"/>
      <c r="M446"/>
      <c r="N446"/>
      <c r="O446"/>
      <c r="P446"/>
      <c r="Q446"/>
      <c r="R446"/>
      <c r="S446"/>
      <c r="T446"/>
      <c r="U446"/>
      <c r="V446"/>
      <c r="W446"/>
      <c r="X446"/>
      <c r="Y446"/>
      <c r="Z446"/>
      <c r="AA446"/>
      <c r="AB446"/>
      <c r="AC446"/>
      <c r="AD446"/>
      <c r="AE446"/>
      <c r="AF446"/>
      <c r="AG446"/>
      <c r="AH446"/>
      <c r="AI446"/>
      <c r="AJ446"/>
      <c r="AK446"/>
      <c r="AL446"/>
      <c r="AM446"/>
      <c r="AN446"/>
      <c r="AO446"/>
      <c r="AP446"/>
    </row>
    <row r="447" spans="12:42">
      <c r="L447"/>
      <c r="M447"/>
      <c r="N447"/>
      <c r="O447"/>
      <c r="P447"/>
      <c r="Q447"/>
      <c r="R447"/>
      <c r="S447"/>
      <c r="T447"/>
      <c r="U447"/>
      <c r="V447"/>
      <c r="W447"/>
      <c r="X447"/>
      <c r="Y447"/>
      <c r="Z447"/>
      <c r="AA447"/>
      <c r="AB447"/>
      <c r="AC447"/>
      <c r="AD447"/>
      <c r="AE447"/>
      <c r="AF447"/>
      <c r="AG447"/>
      <c r="AH447"/>
      <c r="AI447"/>
      <c r="AJ447"/>
      <c r="AK447"/>
      <c r="AL447"/>
      <c r="AM447"/>
      <c r="AN447"/>
      <c r="AO447"/>
      <c r="AP447"/>
    </row>
    <row r="448" spans="12:42">
      <c r="L448"/>
      <c r="M448"/>
      <c r="N448"/>
      <c r="O448"/>
      <c r="P448"/>
      <c r="Q448"/>
      <c r="R448"/>
      <c r="S448"/>
      <c r="T448"/>
      <c r="U448"/>
      <c r="V448"/>
      <c r="W448"/>
      <c r="X448"/>
      <c r="Y448"/>
      <c r="Z448"/>
      <c r="AA448"/>
      <c r="AB448"/>
      <c r="AC448"/>
      <c r="AD448"/>
      <c r="AE448"/>
      <c r="AF448"/>
      <c r="AG448"/>
      <c r="AH448"/>
      <c r="AI448"/>
      <c r="AJ448"/>
      <c r="AK448"/>
      <c r="AL448"/>
      <c r="AM448"/>
      <c r="AN448"/>
      <c r="AO448"/>
      <c r="AP448"/>
    </row>
    <row r="449" spans="12:42">
      <c r="L449"/>
      <c r="M449"/>
      <c r="N449"/>
      <c r="O449"/>
      <c r="P449"/>
      <c r="Q449"/>
      <c r="R449"/>
      <c r="S449"/>
      <c r="T449"/>
      <c r="U449"/>
      <c r="V449"/>
      <c r="W449"/>
      <c r="X449"/>
      <c r="Y449"/>
      <c r="Z449"/>
      <c r="AA449"/>
      <c r="AB449"/>
      <c r="AC449"/>
      <c r="AD449"/>
      <c r="AE449"/>
      <c r="AF449"/>
      <c r="AG449"/>
      <c r="AH449"/>
      <c r="AI449"/>
      <c r="AJ449"/>
      <c r="AK449"/>
      <c r="AL449"/>
      <c r="AM449"/>
      <c r="AN449"/>
      <c r="AO449"/>
      <c r="AP449"/>
    </row>
    <row r="450" spans="12:42">
      <c r="L450"/>
      <c r="M450"/>
      <c r="N450"/>
      <c r="O450"/>
      <c r="P450"/>
      <c r="Q450"/>
      <c r="R450"/>
      <c r="S450"/>
      <c r="T450"/>
      <c r="U450"/>
      <c r="V450"/>
      <c r="W450"/>
      <c r="X450"/>
      <c r="Y450"/>
      <c r="Z450"/>
      <c r="AA450"/>
      <c r="AB450"/>
      <c r="AC450"/>
      <c r="AD450"/>
      <c r="AE450"/>
      <c r="AF450"/>
      <c r="AG450"/>
      <c r="AH450"/>
      <c r="AI450"/>
      <c r="AJ450"/>
      <c r="AK450"/>
      <c r="AL450"/>
      <c r="AM450"/>
      <c r="AN450"/>
      <c r="AO450"/>
      <c r="AP450"/>
    </row>
    <row r="451" spans="12:42">
      <c r="L451"/>
      <c r="M451"/>
      <c r="N451"/>
      <c r="O451"/>
      <c r="P451"/>
      <c r="Q451"/>
      <c r="R451"/>
      <c r="S451"/>
      <c r="T451"/>
      <c r="U451"/>
      <c r="V451"/>
      <c r="W451"/>
      <c r="X451"/>
      <c r="Y451"/>
      <c r="Z451"/>
      <c r="AA451"/>
      <c r="AB451"/>
      <c r="AC451"/>
      <c r="AD451"/>
      <c r="AE451"/>
      <c r="AF451"/>
      <c r="AG451"/>
      <c r="AH451"/>
      <c r="AI451"/>
      <c r="AJ451"/>
      <c r="AK451"/>
      <c r="AL451"/>
      <c r="AM451"/>
      <c r="AN451"/>
      <c r="AO451"/>
      <c r="AP451"/>
    </row>
    <row r="452" spans="12:42">
      <c r="L452"/>
      <c r="M452"/>
      <c r="N452"/>
      <c r="O452"/>
      <c r="P452"/>
      <c r="Q452"/>
      <c r="R452"/>
      <c r="S452"/>
      <c r="T452"/>
      <c r="U452"/>
      <c r="V452"/>
      <c r="W452"/>
      <c r="X452"/>
      <c r="Y452"/>
      <c r="Z452"/>
      <c r="AA452"/>
      <c r="AB452"/>
      <c r="AC452"/>
      <c r="AD452"/>
      <c r="AE452"/>
      <c r="AF452"/>
      <c r="AG452"/>
      <c r="AH452"/>
      <c r="AI452"/>
      <c r="AJ452"/>
      <c r="AK452"/>
      <c r="AL452"/>
      <c r="AM452"/>
      <c r="AN452"/>
      <c r="AO452"/>
      <c r="AP452"/>
    </row>
    <row r="453" spans="12:42">
      <c r="L453"/>
      <c r="M453"/>
      <c r="N453"/>
      <c r="O453"/>
      <c r="P453"/>
      <c r="Q453"/>
      <c r="R453"/>
      <c r="S453"/>
      <c r="T453"/>
      <c r="U453"/>
      <c r="V453"/>
      <c r="W453"/>
      <c r="X453"/>
      <c r="Y453"/>
      <c r="Z453"/>
      <c r="AA453"/>
      <c r="AB453"/>
      <c r="AC453"/>
      <c r="AD453"/>
      <c r="AE453"/>
      <c r="AF453"/>
      <c r="AG453"/>
      <c r="AH453"/>
      <c r="AI453"/>
      <c r="AJ453"/>
      <c r="AK453"/>
      <c r="AL453"/>
      <c r="AM453"/>
      <c r="AN453"/>
      <c r="AO453"/>
      <c r="AP453"/>
    </row>
    <row r="454" spans="12:42">
      <c r="L454"/>
      <c r="M454"/>
      <c r="N454"/>
      <c r="O454"/>
      <c r="P454"/>
      <c r="Q454"/>
      <c r="R454"/>
      <c r="S454"/>
      <c r="T454"/>
      <c r="U454"/>
      <c r="V454"/>
      <c r="W454"/>
      <c r="X454"/>
      <c r="Y454"/>
      <c r="Z454"/>
      <c r="AA454"/>
      <c r="AB454"/>
      <c r="AC454"/>
      <c r="AD454"/>
      <c r="AE454"/>
      <c r="AF454"/>
      <c r="AG454"/>
      <c r="AH454"/>
      <c r="AI454"/>
      <c r="AJ454"/>
      <c r="AK454"/>
      <c r="AL454"/>
      <c r="AM454"/>
      <c r="AN454"/>
      <c r="AO454"/>
      <c r="AP454"/>
    </row>
    <row r="455" spans="12:42">
      <c r="L455"/>
      <c r="M455"/>
      <c r="N455"/>
      <c r="O455"/>
      <c r="P455"/>
      <c r="Q455"/>
      <c r="R455"/>
      <c r="S455"/>
      <c r="T455"/>
      <c r="U455"/>
      <c r="V455"/>
      <c r="W455"/>
      <c r="X455"/>
      <c r="Y455"/>
      <c r="Z455"/>
      <c r="AA455"/>
      <c r="AB455"/>
      <c r="AC455"/>
      <c r="AD455"/>
      <c r="AE455"/>
      <c r="AF455"/>
      <c r="AG455"/>
      <c r="AH455"/>
      <c r="AI455"/>
      <c r="AJ455"/>
      <c r="AK455"/>
      <c r="AL455"/>
      <c r="AM455"/>
      <c r="AN455"/>
      <c r="AO455"/>
      <c r="AP455"/>
    </row>
    <row r="456" spans="12:42">
      <c r="L456"/>
      <c r="M456"/>
      <c r="N456"/>
      <c r="O456"/>
      <c r="P456"/>
      <c r="Q456"/>
      <c r="R456"/>
      <c r="S456"/>
      <c r="T456"/>
      <c r="U456"/>
      <c r="V456"/>
      <c r="W456"/>
      <c r="X456"/>
      <c r="Y456"/>
      <c r="Z456"/>
      <c r="AA456"/>
      <c r="AB456"/>
      <c r="AC456"/>
      <c r="AD456"/>
      <c r="AE456"/>
      <c r="AF456"/>
      <c r="AG456"/>
      <c r="AH456"/>
      <c r="AI456"/>
      <c r="AJ456"/>
      <c r="AK456"/>
      <c r="AL456"/>
      <c r="AM456"/>
      <c r="AN456"/>
      <c r="AO456"/>
      <c r="AP456"/>
    </row>
    <row r="457" spans="12:42">
      <c r="L457"/>
      <c r="M457"/>
      <c r="N457"/>
      <c r="O457"/>
      <c r="P457"/>
      <c r="Q457"/>
      <c r="R457"/>
      <c r="S457"/>
      <c r="T457"/>
      <c r="U457"/>
      <c r="V457"/>
      <c r="W457"/>
      <c r="X457"/>
      <c r="Y457"/>
      <c r="Z457"/>
      <c r="AA457"/>
      <c r="AB457"/>
      <c r="AC457"/>
      <c r="AD457"/>
      <c r="AE457"/>
      <c r="AF457"/>
      <c r="AG457"/>
      <c r="AH457"/>
      <c r="AI457"/>
      <c r="AJ457"/>
      <c r="AK457"/>
      <c r="AL457"/>
      <c r="AM457"/>
      <c r="AN457"/>
      <c r="AO457"/>
      <c r="AP457"/>
    </row>
    <row r="458" spans="12:42">
      <c r="L458"/>
      <c r="M458"/>
      <c r="N458"/>
      <c r="O458"/>
      <c r="P458"/>
      <c r="Q458"/>
      <c r="R458"/>
      <c r="S458"/>
      <c r="T458"/>
      <c r="U458"/>
      <c r="V458"/>
      <c r="W458"/>
      <c r="X458"/>
      <c r="Y458"/>
      <c r="Z458"/>
      <c r="AA458"/>
      <c r="AB458"/>
      <c r="AC458"/>
      <c r="AD458"/>
      <c r="AE458"/>
      <c r="AF458"/>
      <c r="AG458"/>
      <c r="AH458"/>
      <c r="AI458"/>
      <c r="AJ458"/>
      <c r="AK458"/>
      <c r="AL458"/>
      <c r="AM458"/>
      <c r="AN458"/>
      <c r="AO458"/>
      <c r="AP458"/>
    </row>
    <row r="459" spans="12:42">
      <c r="L459"/>
      <c r="M459"/>
      <c r="N459"/>
      <c r="O459"/>
      <c r="P459"/>
      <c r="Q459"/>
      <c r="R459"/>
      <c r="S459"/>
      <c r="T459"/>
      <c r="U459"/>
      <c r="V459"/>
      <c r="W459"/>
      <c r="X459"/>
      <c r="Y459"/>
      <c r="Z459"/>
      <c r="AA459"/>
      <c r="AB459"/>
      <c r="AC459"/>
      <c r="AD459"/>
      <c r="AE459"/>
      <c r="AF459"/>
      <c r="AG459"/>
      <c r="AH459"/>
      <c r="AI459"/>
      <c r="AJ459"/>
      <c r="AK459"/>
      <c r="AL459"/>
      <c r="AM459"/>
      <c r="AN459"/>
      <c r="AO459"/>
      <c r="AP459"/>
    </row>
    <row r="460" spans="12:42">
      <c r="L460"/>
      <c r="M460"/>
      <c r="N460"/>
      <c r="O460"/>
      <c r="P460"/>
      <c r="Q460"/>
      <c r="R460"/>
      <c r="S460"/>
      <c r="T460"/>
      <c r="U460"/>
      <c r="V460"/>
      <c r="W460"/>
      <c r="X460"/>
      <c r="Y460"/>
      <c r="Z460"/>
      <c r="AA460"/>
      <c r="AB460"/>
      <c r="AC460"/>
      <c r="AD460"/>
      <c r="AE460"/>
      <c r="AF460"/>
      <c r="AG460"/>
      <c r="AH460"/>
      <c r="AI460"/>
      <c r="AJ460"/>
      <c r="AK460"/>
      <c r="AL460"/>
      <c r="AM460"/>
      <c r="AN460"/>
      <c r="AO460"/>
      <c r="AP460"/>
    </row>
    <row r="461" spans="12:42">
      <c r="L461"/>
      <c r="M461"/>
      <c r="N461"/>
      <c r="O461"/>
      <c r="P461"/>
      <c r="Q461"/>
      <c r="R461"/>
      <c r="S461"/>
      <c r="T461"/>
      <c r="U461"/>
      <c r="V461"/>
      <c r="W461"/>
      <c r="X461"/>
      <c r="Y461"/>
      <c r="Z461"/>
      <c r="AA461"/>
      <c r="AB461"/>
      <c r="AC461"/>
      <c r="AD461"/>
      <c r="AE461"/>
      <c r="AF461"/>
      <c r="AG461"/>
      <c r="AH461"/>
      <c r="AI461"/>
      <c r="AJ461"/>
      <c r="AK461"/>
      <c r="AL461"/>
      <c r="AM461"/>
      <c r="AN461"/>
      <c r="AO461"/>
      <c r="AP461"/>
    </row>
    <row r="462" spans="12:42">
      <c r="L462"/>
      <c r="M462"/>
      <c r="N462"/>
      <c r="O462"/>
      <c r="P462"/>
      <c r="Q462"/>
      <c r="R462"/>
      <c r="S462"/>
      <c r="T462"/>
      <c r="U462"/>
      <c r="V462"/>
      <c r="W462"/>
      <c r="X462"/>
      <c r="Y462"/>
      <c r="Z462"/>
      <c r="AA462"/>
      <c r="AB462"/>
      <c r="AC462"/>
      <c r="AD462"/>
      <c r="AE462"/>
      <c r="AF462"/>
      <c r="AG462"/>
      <c r="AH462"/>
      <c r="AI462"/>
      <c r="AJ462"/>
      <c r="AK462"/>
      <c r="AL462"/>
      <c r="AM462"/>
      <c r="AN462"/>
      <c r="AO462"/>
      <c r="AP462"/>
    </row>
    <row r="463" spans="12:42">
      <c r="L463"/>
      <c r="M463"/>
      <c r="N463"/>
      <c r="O463"/>
      <c r="P463"/>
      <c r="Q463"/>
      <c r="R463"/>
      <c r="S463"/>
      <c r="T463"/>
      <c r="U463"/>
      <c r="V463"/>
      <c r="W463"/>
      <c r="X463"/>
      <c r="Y463"/>
      <c r="Z463"/>
      <c r="AA463"/>
      <c r="AB463"/>
      <c r="AC463"/>
      <c r="AD463"/>
      <c r="AE463"/>
      <c r="AF463"/>
      <c r="AG463"/>
      <c r="AH463"/>
      <c r="AI463"/>
      <c r="AJ463"/>
      <c r="AK463"/>
      <c r="AL463"/>
      <c r="AM463"/>
      <c r="AN463"/>
      <c r="AO463"/>
      <c r="AP463"/>
    </row>
    <row r="464" spans="12:42">
      <c r="L464"/>
      <c r="M464"/>
      <c r="N464"/>
      <c r="O464"/>
      <c r="P464"/>
      <c r="Q464"/>
      <c r="R464"/>
      <c r="S464"/>
      <c r="T464"/>
      <c r="U464"/>
      <c r="V464"/>
      <c r="W464"/>
      <c r="X464"/>
      <c r="Y464"/>
      <c r="Z464"/>
      <c r="AA464"/>
      <c r="AB464"/>
      <c r="AC464"/>
      <c r="AD464"/>
      <c r="AE464"/>
      <c r="AF464"/>
      <c r="AG464"/>
      <c r="AH464"/>
      <c r="AI464"/>
      <c r="AJ464"/>
      <c r="AK464"/>
      <c r="AL464"/>
      <c r="AM464"/>
      <c r="AN464"/>
      <c r="AO464"/>
      <c r="AP464"/>
    </row>
    <row r="465" spans="12:42">
      <c r="L465"/>
      <c r="M465"/>
      <c r="N465"/>
      <c r="O465"/>
      <c r="P465"/>
      <c r="Q465"/>
      <c r="R465"/>
      <c r="S465"/>
      <c r="T465"/>
      <c r="U465"/>
      <c r="V465"/>
      <c r="W465"/>
      <c r="X465"/>
      <c r="Y465"/>
      <c r="Z465"/>
      <c r="AA465"/>
      <c r="AB465"/>
      <c r="AC465"/>
      <c r="AD465"/>
      <c r="AE465"/>
      <c r="AF465"/>
      <c r="AG465"/>
      <c r="AH465"/>
      <c r="AI465"/>
      <c r="AJ465"/>
      <c r="AK465"/>
      <c r="AL465"/>
      <c r="AM465"/>
      <c r="AN465"/>
      <c r="AO465"/>
      <c r="AP465"/>
    </row>
    <row r="466" spans="12:42">
      <c r="L466"/>
      <c r="M466"/>
      <c r="N466"/>
      <c r="O466"/>
      <c r="P466"/>
      <c r="Q466"/>
      <c r="R466"/>
      <c r="S466"/>
      <c r="T466"/>
      <c r="U466"/>
      <c r="V466"/>
      <c r="W466"/>
      <c r="X466"/>
      <c r="Y466"/>
      <c r="Z466"/>
      <c r="AA466"/>
      <c r="AB466"/>
      <c r="AC466"/>
      <c r="AD466"/>
      <c r="AE466"/>
      <c r="AF466"/>
      <c r="AG466"/>
      <c r="AH466"/>
      <c r="AI466"/>
      <c r="AJ466"/>
      <c r="AK466"/>
      <c r="AL466"/>
      <c r="AM466"/>
      <c r="AN466"/>
      <c r="AO466"/>
      <c r="AP466"/>
    </row>
    <row r="467" spans="12:42">
      <c r="L467"/>
      <c r="M467"/>
      <c r="N467"/>
      <c r="O467"/>
      <c r="P467"/>
      <c r="Q467"/>
      <c r="R467"/>
      <c r="S467"/>
      <c r="T467"/>
      <c r="U467"/>
      <c r="V467"/>
      <c r="W467"/>
      <c r="X467"/>
      <c r="Y467"/>
      <c r="Z467"/>
      <c r="AA467"/>
      <c r="AB467"/>
      <c r="AC467"/>
      <c r="AD467"/>
      <c r="AE467"/>
      <c r="AF467"/>
      <c r="AG467"/>
      <c r="AH467"/>
      <c r="AI467"/>
      <c r="AJ467"/>
      <c r="AK467"/>
      <c r="AL467"/>
      <c r="AM467"/>
      <c r="AN467"/>
      <c r="AO467"/>
      <c r="AP467"/>
    </row>
    <row r="468" spans="12:42">
      <c r="L468"/>
      <c r="M468"/>
      <c r="N468"/>
      <c r="O468"/>
      <c r="P468"/>
      <c r="Q468"/>
      <c r="R468"/>
      <c r="S468"/>
      <c r="T468"/>
      <c r="U468"/>
      <c r="V468"/>
      <c r="W468"/>
      <c r="X468"/>
      <c r="Y468"/>
      <c r="Z468"/>
      <c r="AA468"/>
      <c r="AB468"/>
      <c r="AC468"/>
      <c r="AD468"/>
      <c r="AE468"/>
      <c r="AF468"/>
      <c r="AG468"/>
      <c r="AH468"/>
      <c r="AI468"/>
      <c r="AJ468"/>
      <c r="AK468"/>
      <c r="AL468"/>
      <c r="AM468"/>
      <c r="AN468"/>
      <c r="AO468"/>
      <c r="AP468"/>
    </row>
    <row r="469" spans="12:42">
      <c r="L469"/>
      <c r="M469"/>
      <c r="N469"/>
      <c r="O469"/>
      <c r="P469"/>
      <c r="Q469"/>
      <c r="R469"/>
      <c r="S469"/>
      <c r="T469"/>
      <c r="U469"/>
      <c r="V469"/>
      <c r="W469"/>
      <c r="X469"/>
      <c r="Y469"/>
      <c r="Z469"/>
      <c r="AA469"/>
      <c r="AB469"/>
      <c r="AC469"/>
      <c r="AD469"/>
      <c r="AE469"/>
      <c r="AF469"/>
      <c r="AG469"/>
      <c r="AH469"/>
      <c r="AI469"/>
      <c r="AJ469"/>
      <c r="AK469"/>
      <c r="AL469"/>
      <c r="AM469"/>
      <c r="AN469"/>
      <c r="AO469"/>
      <c r="AP469"/>
    </row>
    <row r="470" spans="12:42">
      <c r="L470"/>
      <c r="M470"/>
      <c r="N470"/>
      <c r="O470"/>
      <c r="P470"/>
      <c r="Q470"/>
      <c r="R470"/>
      <c r="S470"/>
      <c r="T470"/>
      <c r="U470"/>
      <c r="V470"/>
      <c r="W470"/>
      <c r="X470"/>
      <c r="Y470"/>
      <c r="Z470"/>
      <c r="AA470"/>
      <c r="AB470"/>
      <c r="AC470"/>
      <c r="AD470"/>
      <c r="AE470"/>
      <c r="AF470"/>
      <c r="AG470"/>
      <c r="AH470"/>
      <c r="AI470"/>
      <c r="AJ470"/>
      <c r="AK470"/>
      <c r="AL470"/>
      <c r="AM470"/>
      <c r="AN470"/>
      <c r="AO470"/>
      <c r="AP470"/>
    </row>
    <row r="471" spans="12:42">
      <c r="L471"/>
      <c r="M471"/>
      <c r="N471"/>
      <c r="O471"/>
      <c r="P471"/>
      <c r="Q471"/>
      <c r="R471"/>
      <c r="S471"/>
      <c r="T471"/>
      <c r="U471"/>
      <c r="V471"/>
      <c r="W471"/>
      <c r="X471"/>
      <c r="Y471"/>
      <c r="Z471"/>
      <c r="AA471"/>
      <c r="AB471"/>
      <c r="AC471"/>
      <c r="AD471"/>
      <c r="AE471"/>
      <c r="AF471"/>
      <c r="AG471"/>
      <c r="AH471"/>
      <c r="AI471"/>
      <c r="AJ471"/>
      <c r="AK471"/>
      <c r="AL471"/>
      <c r="AM471"/>
      <c r="AN471"/>
      <c r="AO471"/>
      <c r="AP471"/>
    </row>
    <row r="472" spans="12:42">
      <c r="L472"/>
      <c r="M472"/>
      <c r="N472"/>
      <c r="O472"/>
      <c r="P472"/>
      <c r="Q472"/>
      <c r="R472"/>
      <c r="S472"/>
      <c r="T472"/>
      <c r="U472"/>
      <c r="V472"/>
      <c r="W472"/>
      <c r="X472"/>
      <c r="Y472"/>
      <c r="Z472"/>
      <c r="AA472"/>
      <c r="AB472"/>
      <c r="AC472"/>
      <c r="AD472"/>
      <c r="AE472"/>
      <c r="AF472"/>
      <c r="AG472"/>
      <c r="AH472"/>
      <c r="AI472"/>
      <c r="AJ472"/>
      <c r="AK472"/>
      <c r="AL472"/>
      <c r="AM472"/>
      <c r="AN472"/>
      <c r="AO472"/>
      <c r="AP472"/>
    </row>
    <row r="473" spans="12:42">
      <c r="L473"/>
      <c r="M473"/>
      <c r="N473"/>
      <c r="O473"/>
      <c r="P473"/>
      <c r="Q473"/>
      <c r="R473"/>
      <c r="S473"/>
      <c r="T473"/>
      <c r="U473"/>
      <c r="V473"/>
      <c r="W473"/>
      <c r="X473"/>
      <c r="Y473"/>
      <c r="Z473"/>
      <c r="AA473"/>
      <c r="AB473"/>
      <c r="AC473"/>
      <c r="AD473"/>
      <c r="AE473"/>
      <c r="AF473"/>
      <c r="AG473"/>
      <c r="AH473"/>
      <c r="AI473"/>
      <c r="AJ473"/>
      <c r="AK473"/>
      <c r="AL473"/>
      <c r="AM473"/>
      <c r="AN473"/>
      <c r="AO473"/>
      <c r="AP473"/>
    </row>
    <row r="474" spans="12:42">
      <c r="L474"/>
      <c r="M474"/>
      <c r="N474"/>
      <c r="O474"/>
      <c r="P474"/>
      <c r="Q474"/>
      <c r="R474"/>
      <c r="S474"/>
      <c r="T474"/>
      <c r="U474"/>
      <c r="V474"/>
      <c r="W474"/>
      <c r="X474"/>
      <c r="Y474"/>
      <c r="Z474"/>
      <c r="AA474"/>
      <c r="AB474"/>
      <c r="AC474"/>
      <c r="AD474"/>
      <c r="AE474"/>
      <c r="AF474"/>
      <c r="AG474"/>
      <c r="AH474"/>
      <c r="AI474"/>
      <c r="AJ474"/>
      <c r="AK474"/>
      <c r="AL474"/>
      <c r="AM474"/>
      <c r="AN474"/>
      <c r="AO474"/>
      <c r="AP474"/>
    </row>
    <row r="475" spans="12:42">
      <c r="L475"/>
      <c r="M475"/>
      <c r="N475"/>
      <c r="O475"/>
      <c r="P475"/>
      <c r="Q475"/>
      <c r="R475"/>
      <c r="S475"/>
      <c r="T475"/>
      <c r="U475"/>
      <c r="V475"/>
      <c r="W475"/>
      <c r="X475"/>
      <c r="Y475"/>
      <c r="Z475"/>
      <c r="AA475"/>
      <c r="AB475"/>
      <c r="AC475"/>
      <c r="AD475"/>
      <c r="AE475"/>
      <c r="AF475"/>
      <c r="AG475"/>
      <c r="AH475"/>
      <c r="AI475"/>
      <c r="AJ475"/>
      <c r="AK475"/>
      <c r="AL475"/>
      <c r="AM475"/>
      <c r="AN475"/>
      <c r="AO475"/>
      <c r="AP475"/>
    </row>
    <row r="476" spans="12:42">
      <c r="L476"/>
      <c r="M476"/>
      <c r="N476"/>
      <c r="O476"/>
      <c r="P476"/>
      <c r="Q476"/>
      <c r="R476"/>
      <c r="S476"/>
      <c r="T476"/>
      <c r="U476"/>
      <c r="V476"/>
      <c r="W476"/>
      <c r="X476"/>
      <c r="Y476"/>
      <c r="Z476"/>
      <c r="AA476"/>
      <c r="AB476"/>
      <c r="AC476"/>
      <c r="AD476"/>
      <c r="AE476"/>
      <c r="AF476"/>
      <c r="AG476"/>
      <c r="AH476"/>
      <c r="AI476"/>
      <c r="AJ476"/>
      <c r="AK476"/>
      <c r="AL476"/>
      <c r="AM476"/>
      <c r="AN476"/>
      <c r="AO476"/>
      <c r="AP476"/>
    </row>
    <row r="477" spans="12:42">
      <c r="L477"/>
      <c r="M477"/>
      <c r="N477"/>
      <c r="O477"/>
      <c r="P477"/>
      <c r="Q477"/>
      <c r="R477"/>
      <c r="S477"/>
      <c r="T477"/>
      <c r="U477"/>
      <c r="V477"/>
      <c r="W477"/>
      <c r="X477"/>
      <c r="Y477"/>
      <c r="Z477"/>
      <c r="AA477"/>
      <c r="AB477"/>
      <c r="AC477"/>
      <c r="AD477"/>
      <c r="AE477"/>
      <c r="AF477"/>
      <c r="AG477"/>
      <c r="AH477"/>
      <c r="AI477"/>
      <c r="AJ477"/>
      <c r="AK477"/>
      <c r="AL477"/>
      <c r="AM477"/>
      <c r="AN477"/>
      <c r="AO477"/>
      <c r="AP477"/>
    </row>
    <row r="478" spans="12:42">
      <c r="L478"/>
      <c r="M478"/>
      <c r="N478"/>
      <c r="O478"/>
      <c r="P478"/>
      <c r="Q478"/>
      <c r="R478"/>
      <c r="S478"/>
      <c r="T478"/>
      <c r="U478"/>
      <c r="V478"/>
      <c r="W478"/>
      <c r="X478"/>
      <c r="Y478"/>
      <c r="Z478"/>
      <c r="AA478"/>
      <c r="AB478"/>
      <c r="AC478"/>
      <c r="AD478"/>
      <c r="AE478"/>
      <c r="AF478"/>
      <c r="AG478"/>
      <c r="AH478"/>
      <c r="AI478"/>
      <c r="AJ478"/>
      <c r="AK478"/>
      <c r="AL478"/>
      <c r="AM478"/>
      <c r="AN478"/>
      <c r="AO478"/>
      <c r="AP478"/>
    </row>
    <row r="479" spans="12:42">
      <c r="L479"/>
      <c r="M479"/>
      <c r="N479"/>
      <c r="O479"/>
      <c r="P479"/>
      <c r="Q479"/>
      <c r="R479"/>
      <c r="S479"/>
      <c r="T479"/>
      <c r="U479"/>
      <c r="V479"/>
      <c r="W479"/>
      <c r="X479"/>
      <c r="Y479"/>
      <c r="Z479"/>
      <c r="AA479"/>
      <c r="AB479"/>
      <c r="AC479"/>
      <c r="AD479"/>
      <c r="AE479"/>
      <c r="AF479"/>
      <c r="AG479"/>
      <c r="AH479"/>
      <c r="AI479"/>
      <c r="AJ479"/>
      <c r="AK479"/>
      <c r="AL479"/>
      <c r="AM479"/>
      <c r="AN479"/>
      <c r="AO479"/>
      <c r="AP479"/>
    </row>
    <row r="480" spans="12:42">
      <c r="L480"/>
      <c r="M480"/>
      <c r="N480"/>
      <c r="O480"/>
      <c r="P480"/>
      <c r="Q480"/>
      <c r="R480"/>
      <c r="S480"/>
      <c r="T480"/>
      <c r="U480"/>
      <c r="V480"/>
      <c r="W480"/>
      <c r="X480"/>
      <c r="Y480"/>
      <c r="Z480"/>
      <c r="AA480"/>
      <c r="AB480"/>
      <c r="AC480"/>
      <c r="AD480"/>
      <c r="AE480"/>
      <c r="AF480"/>
      <c r="AG480"/>
      <c r="AH480"/>
      <c r="AI480"/>
      <c r="AJ480"/>
      <c r="AK480"/>
      <c r="AL480"/>
      <c r="AM480"/>
      <c r="AN480"/>
      <c r="AO480"/>
      <c r="AP480"/>
    </row>
    <row r="481" spans="12:42">
      <c r="L481"/>
      <c r="M481"/>
      <c r="N481"/>
      <c r="O481"/>
      <c r="P481"/>
      <c r="Q481"/>
      <c r="R481"/>
      <c r="S481"/>
      <c r="T481"/>
      <c r="U481"/>
      <c r="V481"/>
      <c r="W481"/>
      <c r="X481"/>
      <c r="Y481"/>
      <c r="Z481"/>
      <c r="AA481"/>
      <c r="AB481"/>
      <c r="AC481"/>
      <c r="AD481"/>
      <c r="AE481"/>
      <c r="AF481"/>
      <c r="AG481"/>
      <c r="AH481"/>
      <c r="AI481"/>
      <c r="AJ481"/>
      <c r="AK481"/>
      <c r="AL481"/>
      <c r="AM481"/>
      <c r="AN481"/>
      <c r="AO481"/>
      <c r="AP481"/>
    </row>
    <row r="482" spans="12:42">
      <c r="L482"/>
      <c r="M482"/>
      <c r="N482"/>
      <c r="O482"/>
      <c r="P482"/>
      <c r="Q482"/>
      <c r="R482"/>
      <c r="S482"/>
      <c r="T482"/>
      <c r="U482"/>
      <c r="V482"/>
      <c r="W482"/>
      <c r="X482"/>
      <c r="Y482"/>
      <c r="Z482"/>
      <c r="AA482"/>
      <c r="AB482"/>
      <c r="AC482"/>
      <c r="AD482"/>
      <c r="AE482"/>
      <c r="AF482"/>
      <c r="AG482"/>
      <c r="AH482"/>
      <c r="AI482"/>
      <c r="AJ482"/>
      <c r="AK482"/>
      <c r="AL482"/>
      <c r="AM482"/>
      <c r="AN482"/>
      <c r="AO482"/>
      <c r="AP482"/>
    </row>
    <row r="483" spans="12:42">
      <c r="L483"/>
      <c r="M483"/>
      <c r="N483"/>
      <c r="O483"/>
      <c r="P483"/>
      <c r="Q483"/>
      <c r="R483"/>
      <c r="S483"/>
      <c r="T483"/>
      <c r="U483"/>
      <c r="V483"/>
      <c r="W483"/>
      <c r="X483"/>
      <c r="Y483"/>
      <c r="Z483"/>
      <c r="AA483"/>
      <c r="AB483"/>
      <c r="AC483"/>
      <c r="AD483"/>
      <c r="AE483"/>
      <c r="AF483"/>
      <c r="AG483"/>
      <c r="AH483"/>
      <c r="AI483"/>
      <c r="AJ483"/>
      <c r="AK483"/>
      <c r="AL483"/>
      <c r="AM483"/>
      <c r="AN483"/>
      <c r="AO483"/>
      <c r="AP483"/>
    </row>
    <row r="484" spans="12:42">
      <c r="L484"/>
      <c r="M484"/>
      <c r="N484"/>
      <c r="O484"/>
      <c r="P484"/>
      <c r="Q484"/>
      <c r="R484"/>
      <c r="S484"/>
      <c r="T484"/>
      <c r="U484"/>
      <c r="V484"/>
      <c r="W484"/>
      <c r="X484"/>
      <c r="Y484"/>
      <c r="Z484"/>
      <c r="AA484"/>
      <c r="AB484"/>
      <c r="AC484"/>
      <c r="AD484"/>
      <c r="AE484"/>
      <c r="AF484"/>
      <c r="AG484"/>
      <c r="AH484"/>
      <c r="AI484"/>
      <c r="AJ484"/>
      <c r="AK484"/>
      <c r="AL484"/>
      <c r="AM484"/>
      <c r="AN484"/>
      <c r="AO484"/>
      <c r="AP484"/>
    </row>
    <row r="485" spans="12:42">
      <c r="L485"/>
      <c r="M485"/>
      <c r="N485"/>
      <c r="O485"/>
      <c r="P485"/>
      <c r="Q485"/>
      <c r="R485"/>
      <c r="S485"/>
      <c r="T485"/>
      <c r="U485"/>
      <c r="V485"/>
      <c r="W485"/>
      <c r="X485"/>
      <c r="Y485"/>
      <c r="Z485"/>
      <c r="AA485"/>
      <c r="AB485"/>
      <c r="AC485"/>
      <c r="AD485"/>
      <c r="AE485"/>
      <c r="AF485"/>
      <c r="AG485"/>
      <c r="AH485"/>
      <c r="AI485"/>
      <c r="AJ485"/>
      <c r="AK485"/>
      <c r="AL485"/>
      <c r="AM485"/>
      <c r="AN485"/>
      <c r="AO485"/>
      <c r="AP485"/>
    </row>
    <row r="486" spans="12:42">
      <c r="L486"/>
      <c r="M486"/>
      <c r="N486"/>
      <c r="O486"/>
      <c r="P486"/>
      <c r="Q486"/>
      <c r="R486"/>
      <c r="S486"/>
      <c r="T486"/>
      <c r="U486"/>
      <c r="V486"/>
      <c r="W486"/>
      <c r="X486"/>
      <c r="Y486"/>
      <c r="Z486"/>
      <c r="AA486"/>
      <c r="AB486"/>
      <c r="AC486"/>
      <c r="AD486"/>
      <c r="AE486"/>
      <c r="AF486"/>
      <c r="AG486"/>
      <c r="AH486"/>
      <c r="AI486"/>
      <c r="AJ486"/>
      <c r="AK486"/>
      <c r="AL486"/>
      <c r="AM486"/>
      <c r="AN486"/>
      <c r="AO486"/>
      <c r="AP486"/>
    </row>
    <row r="487" spans="12:42">
      <c r="L487"/>
      <c r="M487"/>
      <c r="N487"/>
      <c r="O487"/>
      <c r="P487"/>
      <c r="Q487"/>
      <c r="R487"/>
      <c r="S487"/>
      <c r="T487"/>
      <c r="U487"/>
      <c r="V487"/>
      <c r="W487"/>
      <c r="X487"/>
      <c r="Y487"/>
      <c r="Z487"/>
      <c r="AA487"/>
      <c r="AB487"/>
      <c r="AC487"/>
      <c r="AD487"/>
      <c r="AE487"/>
      <c r="AF487"/>
      <c r="AG487"/>
      <c r="AH487"/>
      <c r="AI487"/>
      <c r="AJ487"/>
      <c r="AK487"/>
      <c r="AL487"/>
      <c r="AM487"/>
      <c r="AN487"/>
      <c r="AO487"/>
      <c r="AP487"/>
    </row>
    <row r="488" spans="12:42">
      <c r="L488"/>
      <c r="M488"/>
      <c r="N488"/>
      <c r="O488"/>
      <c r="P488"/>
      <c r="Q488"/>
      <c r="R488"/>
      <c r="S488"/>
      <c r="T488"/>
      <c r="U488"/>
      <c r="V488"/>
      <c r="W488"/>
      <c r="X488"/>
      <c r="Y488"/>
      <c r="Z488"/>
      <c r="AA488"/>
      <c r="AB488"/>
      <c r="AC488"/>
      <c r="AD488"/>
      <c r="AE488"/>
      <c r="AF488"/>
      <c r="AG488"/>
      <c r="AH488"/>
      <c r="AI488"/>
      <c r="AJ488"/>
      <c r="AK488"/>
      <c r="AL488"/>
      <c r="AM488"/>
      <c r="AN488"/>
      <c r="AO488"/>
      <c r="AP488"/>
    </row>
    <row r="489" spans="12:42">
      <c r="L489"/>
      <c r="M489"/>
      <c r="N489"/>
      <c r="O489"/>
      <c r="P489"/>
      <c r="Q489"/>
      <c r="R489"/>
      <c r="S489"/>
      <c r="T489"/>
      <c r="U489"/>
      <c r="V489"/>
      <c r="W489"/>
      <c r="X489"/>
      <c r="Y489"/>
      <c r="Z489"/>
      <c r="AA489"/>
      <c r="AB489"/>
      <c r="AC489"/>
      <c r="AD489"/>
      <c r="AE489"/>
      <c r="AF489"/>
      <c r="AG489"/>
      <c r="AH489"/>
      <c r="AI489"/>
      <c r="AJ489"/>
      <c r="AK489"/>
      <c r="AL489"/>
      <c r="AM489"/>
      <c r="AN489"/>
      <c r="AO489"/>
      <c r="AP489"/>
    </row>
    <row r="490" spans="12:42">
      <c r="L490"/>
      <c r="M490"/>
      <c r="N490"/>
      <c r="O490"/>
      <c r="P490"/>
      <c r="Q490"/>
      <c r="R490"/>
      <c r="S490"/>
      <c r="T490"/>
      <c r="U490"/>
      <c r="V490"/>
      <c r="W490"/>
      <c r="X490"/>
      <c r="Y490"/>
      <c r="Z490"/>
      <c r="AA490"/>
      <c r="AB490"/>
      <c r="AC490"/>
      <c r="AD490"/>
      <c r="AE490"/>
      <c r="AF490"/>
      <c r="AG490"/>
      <c r="AH490"/>
      <c r="AI490"/>
      <c r="AJ490"/>
      <c r="AK490"/>
      <c r="AL490"/>
      <c r="AM490"/>
      <c r="AN490"/>
      <c r="AO490"/>
      <c r="AP490"/>
    </row>
    <row r="491" spans="12:42">
      <c r="L491"/>
      <c r="M491"/>
      <c r="N491"/>
      <c r="O491"/>
      <c r="P491"/>
      <c r="Q491"/>
      <c r="R491"/>
      <c r="S491"/>
      <c r="T491"/>
      <c r="U491"/>
      <c r="V491"/>
      <c r="W491"/>
      <c r="X491"/>
      <c r="Y491"/>
      <c r="Z491"/>
      <c r="AA491"/>
      <c r="AB491"/>
      <c r="AC491"/>
      <c r="AD491"/>
      <c r="AE491"/>
      <c r="AF491"/>
      <c r="AG491"/>
      <c r="AH491"/>
      <c r="AI491"/>
      <c r="AJ491"/>
      <c r="AK491"/>
      <c r="AL491"/>
      <c r="AM491"/>
      <c r="AN491"/>
      <c r="AO491"/>
      <c r="AP491"/>
    </row>
    <row r="492" spans="12:42">
      <c r="L492"/>
      <c r="M492"/>
      <c r="N492"/>
      <c r="O492"/>
      <c r="P492"/>
      <c r="Q492"/>
      <c r="R492"/>
      <c r="S492"/>
      <c r="T492"/>
      <c r="U492"/>
      <c r="V492"/>
      <c r="W492"/>
      <c r="X492"/>
      <c r="Y492"/>
      <c r="Z492"/>
      <c r="AA492"/>
      <c r="AB492"/>
      <c r="AC492"/>
      <c r="AD492"/>
      <c r="AE492"/>
      <c r="AF492"/>
      <c r="AG492"/>
      <c r="AH492"/>
      <c r="AI492"/>
      <c r="AJ492"/>
      <c r="AK492"/>
      <c r="AL492"/>
      <c r="AM492"/>
      <c r="AN492"/>
      <c r="AO492"/>
      <c r="AP492"/>
    </row>
    <row r="493" spans="12:42">
      <c r="L493"/>
      <c r="M493"/>
      <c r="N493"/>
      <c r="O493"/>
      <c r="P493"/>
      <c r="Q493"/>
      <c r="R493"/>
      <c r="S493"/>
      <c r="T493"/>
      <c r="U493"/>
      <c r="V493"/>
      <c r="W493"/>
      <c r="X493"/>
      <c r="Y493"/>
      <c r="Z493"/>
      <c r="AA493"/>
      <c r="AB493"/>
      <c r="AC493"/>
      <c r="AD493"/>
      <c r="AE493"/>
      <c r="AF493"/>
      <c r="AG493"/>
      <c r="AH493"/>
      <c r="AI493"/>
      <c r="AJ493"/>
      <c r="AK493"/>
      <c r="AL493"/>
      <c r="AM493"/>
      <c r="AN493"/>
      <c r="AO493"/>
      <c r="AP493"/>
    </row>
    <row r="494" spans="12:42">
      <c r="L494"/>
      <c r="M494"/>
      <c r="N494"/>
      <c r="O494"/>
      <c r="P494"/>
      <c r="Q494"/>
      <c r="R494"/>
      <c r="S494"/>
      <c r="T494"/>
      <c r="U494"/>
      <c r="V494"/>
      <c r="W494"/>
      <c r="X494"/>
      <c r="Y494"/>
      <c r="Z494"/>
      <c r="AA494"/>
      <c r="AB494"/>
      <c r="AC494"/>
      <c r="AD494"/>
      <c r="AE494"/>
      <c r="AF494"/>
      <c r="AG494"/>
      <c r="AH494"/>
      <c r="AI494"/>
      <c r="AJ494"/>
      <c r="AK494"/>
      <c r="AL494"/>
      <c r="AM494"/>
      <c r="AN494"/>
      <c r="AO494"/>
      <c r="AP494"/>
    </row>
    <row r="495" spans="12:42">
      <c r="L495"/>
      <c r="M495"/>
      <c r="N495"/>
      <c r="O495"/>
      <c r="P495"/>
      <c r="Q495"/>
      <c r="R495"/>
      <c r="S495"/>
      <c r="T495"/>
      <c r="U495"/>
      <c r="V495"/>
      <c r="W495"/>
      <c r="X495"/>
      <c r="Y495"/>
      <c r="Z495"/>
      <c r="AA495"/>
      <c r="AB495"/>
      <c r="AC495"/>
      <c r="AD495"/>
      <c r="AE495"/>
      <c r="AF495"/>
      <c r="AG495"/>
      <c r="AH495"/>
      <c r="AI495"/>
      <c r="AJ495"/>
      <c r="AK495"/>
      <c r="AL495"/>
      <c r="AM495"/>
      <c r="AN495"/>
      <c r="AO495"/>
      <c r="AP495"/>
    </row>
    <row r="496" spans="12:42">
      <c r="L496"/>
      <c r="M496"/>
      <c r="N496"/>
      <c r="O496"/>
      <c r="P496"/>
      <c r="Q496"/>
      <c r="R496"/>
      <c r="S496"/>
      <c r="T496"/>
      <c r="U496"/>
      <c r="V496"/>
      <c r="W496"/>
      <c r="X496"/>
      <c r="Y496"/>
      <c r="Z496"/>
      <c r="AA496"/>
      <c r="AB496"/>
      <c r="AC496"/>
      <c r="AD496"/>
      <c r="AE496"/>
      <c r="AF496"/>
      <c r="AG496"/>
      <c r="AH496"/>
      <c r="AI496"/>
      <c r="AJ496"/>
      <c r="AK496"/>
      <c r="AL496"/>
      <c r="AM496"/>
      <c r="AN496"/>
      <c r="AO496"/>
      <c r="AP496"/>
    </row>
    <row r="497" spans="12:42">
      <c r="L497"/>
      <c r="M497"/>
      <c r="N497"/>
      <c r="O497"/>
      <c r="P497"/>
      <c r="Q497"/>
      <c r="R497"/>
      <c r="S497"/>
      <c r="T497"/>
      <c r="U497"/>
      <c r="V497"/>
      <c r="W497"/>
      <c r="X497"/>
      <c r="Y497"/>
      <c r="Z497"/>
      <c r="AA497"/>
      <c r="AB497"/>
      <c r="AC497"/>
      <c r="AD497"/>
      <c r="AE497"/>
      <c r="AF497"/>
      <c r="AG497"/>
      <c r="AH497"/>
      <c r="AI497"/>
      <c r="AJ497"/>
      <c r="AK497"/>
      <c r="AL497"/>
      <c r="AM497"/>
      <c r="AN497"/>
      <c r="AO497"/>
      <c r="AP497"/>
    </row>
    <row r="498" spans="12:42">
      <c r="L498"/>
      <c r="M498"/>
      <c r="N498"/>
      <c r="O498"/>
      <c r="P498"/>
      <c r="Q498"/>
      <c r="R498"/>
      <c r="S498"/>
      <c r="T498"/>
      <c r="U498"/>
      <c r="V498"/>
      <c r="W498"/>
      <c r="X498"/>
      <c r="Y498"/>
      <c r="Z498"/>
      <c r="AA498"/>
      <c r="AB498"/>
      <c r="AC498"/>
      <c r="AD498"/>
      <c r="AE498"/>
      <c r="AF498"/>
      <c r="AG498"/>
      <c r="AH498"/>
      <c r="AI498"/>
      <c r="AJ498"/>
      <c r="AK498"/>
      <c r="AL498"/>
      <c r="AM498"/>
      <c r="AN498"/>
      <c r="AO498"/>
      <c r="AP498"/>
    </row>
    <row r="499" spans="12:42">
      <c r="L499"/>
      <c r="M499"/>
      <c r="N499"/>
      <c r="O499"/>
      <c r="P499"/>
      <c r="Q499"/>
      <c r="R499"/>
      <c r="S499"/>
      <c r="T499"/>
      <c r="U499"/>
      <c r="V499"/>
      <c r="W499"/>
      <c r="X499"/>
      <c r="Y499"/>
      <c r="Z499"/>
      <c r="AA499"/>
      <c r="AB499"/>
      <c r="AC499"/>
      <c r="AD499"/>
      <c r="AE499"/>
      <c r="AF499"/>
      <c r="AG499"/>
      <c r="AH499"/>
      <c r="AI499"/>
      <c r="AJ499"/>
      <c r="AK499"/>
      <c r="AL499"/>
      <c r="AM499"/>
      <c r="AN499"/>
      <c r="AO499"/>
      <c r="AP499"/>
    </row>
    <row r="500" spans="12:42">
      <c r="L500"/>
      <c r="M500"/>
      <c r="N500"/>
      <c r="O500"/>
      <c r="P500"/>
      <c r="Q500"/>
      <c r="R500"/>
      <c r="S500"/>
      <c r="T500"/>
      <c r="U500"/>
      <c r="V500"/>
      <c r="W500"/>
      <c r="X500"/>
      <c r="Y500"/>
      <c r="Z500"/>
      <c r="AA500"/>
      <c r="AB500"/>
      <c r="AC500"/>
      <c r="AD500"/>
      <c r="AE500"/>
      <c r="AF500"/>
      <c r="AG500"/>
      <c r="AH500"/>
      <c r="AI500"/>
      <c r="AJ500"/>
      <c r="AK500"/>
      <c r="AL500"/>
      <c r="AM500"/>
      <c r="AN500"/>
      <c r="AO500"/>
      <c r="AP500"/>
    </row>
    <row r="501" spans="12:42">
      <c r="L501"/>
      <c r="M501"/>
      <c r="N501"/>
      <c r="O501"/>
      <c r="P501"/>
      <c r="Q501"/>
      <c r="R501"/>
      <c r="S501"/>
      <c r="T501"/>
      <c r="U501"/>
      <c r="V501"/>
      <c r="W501"/>
      <c r="X501"/>
      <c r="Y501"/>
      <c r="Z501"/>
      <c r="AA501"/>
      <c r="AB501"/>
      <c r="AC501"/>
      <c r="AD501"/>
      <c r="AE501"/>
      <c r="AF501"/>
      <c r="AG501"/>
      <c r="AH501"/>
      <c r="AI501"/>
      <c r="AJ501"/>
      <c r="AK501"/>
      <c r="AL501"/>
      <c r="AM501"/>
      <c r="AN501"/>
      <c r="AO501"/>
      <c r="AP501"/>
    </row>
    <row r="502" spans="12:42">
      <c r="L502"/>
      <c r="M502"/>
      <c r="N502"/>
      <c r="O502"/>
      <c r="P502"/>
      <c r="Q502"/>
      <c r="R502"/>
      <c r="S502"/>
      <c r="T502"/>
      <c r="U502"/>
      <c r="V502"/>
      <c r="W502"/>
      <c r="X502"/>
      <c r="Y502"/>
      <c r="Z502"/>
      <c r="AA502"/>
      <c r="AB502"/>
      <c r="AC502"/>
      <c r="AD502"/>
      <c r="AE502"/>
      <c r="AF502"/>
      <c r="AG502"/>
      <c r="AH502"/>
      <c r="AI502"/>
      <c r="AJ502"/>
      <c r="AK502"/>
      <c r="AL502"/>
      <c r="AM502"/>
      <c r="AN502"/>
      <c r="AO502"/>
      <c r="AP502"/>
    </row>
    <row r="503" spans="12:42">
      <c r="L503"/>
      <c r="M503"/>
      <c r="N503"/>
      <c r="O503"/>
      <c r="P503"/>
      <c r="Q503"/>
      <c r="R503"/>
      <c r="S503"/>
      <c r="T503"/>
      <c r="U503"/>
      <c r="V503"/>
      <c r="W503"/>
      <c r="X503"/>
      <c r="Y503"/>
      <c r="Z503"/>
      <c r="AA503"/>
      <c r="AB503"/>
      <c r="AC503"/>
      <c r="AD503"/>
      <c r="AE503"/>
      <c r="AF503"/>
      <c r="AG503"/>
      <c r="AH503"/>
      <c r="AI503"/>
      <c r="AJ503"/>
      <c r="AK503"/>
      <c r="AL503"/>
      <c r="AM503"/>
      <c r="AN503"/>
      <c r="AO503"/>
      <c r="AP503"/>
    </row>
    <row r="504" spans="12:42">
      <c r="L504"/>
      <c r="M504"/>
      <c r="N504"/>
      <c r="O504"/>
      <c r="P504"/>
      <c r="Q504"/>
      <c r="R504"/>
      <c r="S504"/>
      <c r="T504"/>
      <c r="U504"/>
      <c r="V504"/>
      <c r="W504"/>
      <c r="X504"/>
      <c r="Y504"/>
      <c r="Z504"/>
      <c r="AA504"/>
      <c r="AB504"/>
      <c r="AC504"/>
      <c r="AD504"/>
      <c r="AE504"/>
      <c r="AF504"/>
      <c r="AG504"/>
      <c r="AH504"/>
      <c r="AI504"/>
      <c r="AJ504"/>
      <c r="AK504"/>
      <c r="AL504"/>
      <c r="AM504"/>
      <c r="AN504"/>
      <c r="AO504"/>
      <c r="AP504"/>
    </row>
    <row r="505" spans="12:42">
      <c r="L505"/>
      <c r="M505"/>
      <c r="N505"/>
      <c r="O505"/>
      <c r="P505"/>
      <c r="Q505"/>
      <c r="R505"/>
      <c r="S505"/>
      <c r="T505"/>
      <c r="U505"/>
      <c r="V505"/>
      <c r="W505"/>
      <c r="X505"/>
      <c r="Y505"/>
      <c r="Z505"/>
      <c r="AA505"/>
      <c r="AB505"/>
      <c r="AC505"/>
      <c r="AD505"/>
      <c r="AE505"/>
      <c r="AF505"/>
      <c r="AG505"/>
      <c r="AH505"/>
      <c r="AI505"/>
      <c r="AJ505"/>
      <c r="AK505"/>
      <c r="AL505"/>
      <c r="AM505"/>
      <c r="AN505"/>
      <c r="AO505"/>
      <c r="AP505"/>
    </row>
    <row r="506" spans="12:42">
      <c r="L506"/>
      <c r="M506"/>
      <c r="N506"/>
      <c r="O506"/>
      <c r="P506"/>
      <c r="Q506"/>
      <c r="R506"/>
      <c r="S506"/>
      <c r="T506"/>
      <c r="U506"/>
      <c r="V506"/>
      <c r="W506"/>
      <c r="X506"/>
      <c r="Y506"/>
      <c r="Z506"/>
      <c r="AA506"/>
      <c r="AB506"/>
      <c r="AC506"/>
      <c r="AD506"/>
      <c r="AE506"/>
      <c r="AF506"/>
      <c r="AG506"/>
      <c r="AH506"/>
      <c r="AI506"/>
      <c r="AJ506"/>
      <c r="AK506"/>
      <c r="AL506"/>
      <c r="AM506"/>
      <c r="AN506"/>
      <c r="AO506"/>
      <c r="AP506"/>
    </row>
    <row r="507" spans="12:42">
      <c r="L507"/>
      <c r="M507"/>
      <c r="N507"/>
      <c r="O507"/>
      <c r="P507"/>
      <c r="Q507"/>
      <c r="R507"/>
      <c r="S507"/>
      <c r="T507"/>
      <c r="U507"/>
      <c r="V507"/>
      <c r="W507"/>
      <c r="X507"/>
      <c r="Y507"/>
      <c r="Z507"/>
      <c r="AA507"/>
      <c r="AB507"/>
      <c r="AC507"/>
      <c r="AD507"/>
      <c r="AE507"/>
      <c r="AF507"/>
      <c r="AG507"/>
      <c r="AH507"/>
      <c r="AI507"/>
      <c r="AJ507"/>
      <c r="AK507"/>
      <c r="AL507"/>
      <c r="AM507"/>
      <c r="AN507"/>
      <c r="AO507"/>
      <c r="AP507"/>
    </row>
    <row r="508" spans="12:42">
      <c r="L508"/>
      <c r="M508"/>
      <c r="N508"/>
      <c r="O508"/>
      <c r="P508"/>
      <c r="Q508"/>
      <c r="R508"/>
      <c r="S508"/>
      <c r="T508"/>
      <c r="U508"/>
      <c r="V508"/>
      <c r="W508"/>
      <c r="X508"/>
      <c r="Y508"/>
      <c r="Z508"/>
      <c r="AA508"/>
      <c r="AB508"/>
      <c r="AC508"/>
      <c r="AD508"/>
      <c r="AE508"/>
      <c r="AF508"/>
      <c r="AG508"/>
      <c r="AH508"/>
      <c r="AI508"/>
      <c r="AJ508"/>
      <c r="AK508"/>
      <c r="AL508"/>
      <c r="AM508"/>
      <c r="AN508"/>
      <c r="AO508"/>
      <c r="AP508"/>
    </row>
    <row r="509" spans="12:42">
      <c r="L509"/>
      <c r="M509"/>
      <c r="N509"/>
      <c r="O509"/>
      <c r="P509"/>
      <c r="Q509"/>
      <c r="R509"/>
      <c r="S509"/>
      <c r="T509"/>
      <c r="U509"/>
      <c r="V509"/>
      <c r="W509"/>
      <c r="X509"/>
      <c r="Y509"/>
      <c r="Z509"/>
      <c r="AA509"/>
      <c r="AB509"/>
      <c r="AC509"/>
      <c r="AD509"/>
      <c r="AE509"/>
      <c r="AF509"/>
      <c r="AG509"/>
      <c r="AH509"/>
      <c r="AI509"/>
      <c r="AJ509"/>
      <c r="AK509"/>
      <c r="AL509"/>
      <c r="AM509"/>
      <c r="AN509"/>
      <c r="AO509"/>
      <c r="AP509"/>
    </row>
    <row r="510" spans="12:42">
      <c r="L510"/>
      <c r="M510"/>
      <c r="N510"/>
      <c r="O510"/>
      <c r="P510"/>
      <c r="Q510"/>
      <c r="R510"/>
      <c r="S510"/>
      <c r="T510"/>
      <c r="U510"/>
      <c r="V510"/>
      <c r="W510"/>
      <c r="X510"/>
      <c r="Y510"/>
      <c r="Z510"/>
      <c r="AA510"/>
      <c r="AB510"/>
      <c r="AC510"/>
      <c r="AD510"/>
      <c r="AE510"/>
      <c r="AF510"/>
      <c r="AG510"/>
      <c r="AH510"/>
      <c r="AI510"/>
      <c r="AJ510"/>
      <c r="AK510"/>
      <c r="AL510"/>
      <c r="AM510"/>
      <c r="AN510"/>
      <c r="AO510"/>
      <c r="AP510"/>
    </row>
    <row r="511" spans="12:42">
      <c r="L511"/>
      <c r="M511"/>
      <c r="N511"/>
      <c r="O511"/>
      <c r="P511"/>
      <c r="Q511"/>
      <c r="R511"/>
      <c r="S511"/>
      <c r="T511"/>
      <c r="U511"/>
      <c r="V511"/>
      <c r="W511"/>
      <c r="X511"/>
      <c r="Y511"/>
      <c r="Z511"/>
      <c r="AA511"/>
      <c r="AB511"/>
      <c r="AC511"/>
      <c r="AD511"/>
      <c r="AE511"/>
      <c r="AF511"/>
      <c r="AG511"/>
      <c r="AH511"/>
      <c r="AI511"/>
      <c r="AJ511"/>
      <c r="AK511"/>
      <c r="AL511"/>
      <c r="AM511"/>
      <c r="AN511"/>
      <c r="AO511"/>
      <c r="AP511"/>
    </row>
    <row r="512" spans="12:42">
      <c r="L512"/>
      <c r="M512"/>
      <c r="N512"/>
      <c r="O512"/>
      <c r="P512"/>
      <c r="Q512"/>
      <c r="R512"/>
      <c r="S512"/>
      <c r="T512"/>
      <c r="U512"/>
      <c r="V512"/>
      <c r="W512"/>
      <c r="X512"/>
      <c r="Y512"/>
      <c r="Z512"/>
      <c r="AA512"/>
      <c r="AB512"/>
      <c r="AC512"/>
      <c r="AD512"/>
      <c r="AE512"/>
      <c r="AF512"/>
      <c r="AG512"/>
      <c r="AH512"/>
      <c r="AI512"/>
      <c r="AJ512"/>
      <c r="AK512"/>
      <c r="AL512"/>
      <c r="AM512"/>
      <c r="AN512"/>
      <c r="AO512"/>
      <c r="AP512"/>
    </row>
    <row r="513" spans="12:42">
      <c r="L513"/>
      <c r="M513"/>
      <c r="N513"/>
      <c r="O513"/>
      <c r="P513"/>
      <c r="Q513"/>
      <c r="R513"/>
      <c r="S513"/>
      <c r="T513"/>
      <c r="U513"/>
      <c r="V513"/>
      <c r="W513"/>
      <c r="X513"/>
      <c r="Y513"/>
      <c r="Z513"/>
      <c r="AA513"/>
      <c r="AB513"/>
      <c r="AC513"/>
      <c r="AD513"/>
      <c r="AE513"/>
      <c r="AF513"/>
      <c r="AG513"/>
      <c r="AH513"/>
      <c r="AI513"/>
      <c r="AJ513"/>
      <c r="AK513"/>
      <c r="AL513"/>
      <c r="AM513"/>
      <c r="AN513"/>
      <c r="AO513"/>
      <c r="AP513"/>
    </row>
    <row r="514" spans="12:42">
      <c r="L514"/>
      <c r="M514"/>
      <c r="N514"/>
      <c r="O514"/>
      <c r="P514"/>
      <c r="Q514"/>
      <c r="R514"/>
      <c r="S514"/>
      <c r="T514"/>
      <c r="U514"/>
      <c r="V514"/>
      <c r="W514"/>
      <c r="X514"/>
      <c r="Y514"/>
      <c r="Z514"/>
      <c r="AA514"/>
      <c r="AB514"/>
      <c r="AC514"/>
      <c r="AD514"/>
      <c r="AE514"/>
      <c r="AF514"/>
      <c r="AG514"/>
      <c r="AH514"/>
      <c r="AI514"/>
      <c r="AJ514"/>
      <c r="AK514"/>
      <c r="AL514"/>
      <c r="AM514"/>
      <c r="AN514"/>
      <c r="AO514"/>
      <c r="AP514"/>
    </row>
    <row r="515" spans="12:42">
      <c r="L515"/>
      <c r="M515"/>
      <c r="N515"/>
      <c r="O515"/>
      <c r="P515"/>
      <c r="Q515"/>
      <c r="R515"/>
      <c r="S515"/>
      <c r="T515"/>
      <c r="U515"/>
      <c r="V515"/>
      <c r="W515"/>
      <c r="X515"/>
      <c r="Y515"/>
      <c r="Z515"/>
      <c r="AA515"/>
      <c r="AB515"/>
      <c r="AC515"/>
      <c r="AD515"/>
      <c r="AE515"/>
      <c r="AF515"/>
      <c r="AG515"/>
      <c r="AH515"/>
      <c r="AI515"/>
      <c r="AJ515"/>
      <c r="AK515"/>
      <c r="AL515"/>
      <c r="AM515"/>
      <c r="AN515"/>
      <c r="AO515"/>
      <c r="AP515"/>
    </row>
    <row r="516" spans="12:42">
      <c r="L516"/>
      <c r="M516"/>
      <c r="N516"/>
      <c r="O516"/>
      <c r="P516"/>
      <c r="Q516"/>
      <c r="R516"/>
      <c r="S516"/>
      <c r="T516"/>
      <c r="U516"/>
      <c r="V516"/>
      <c r="W516"/>
      <c r="X516"/>
      <c r="Y516"/>
      <c r="Z516"/>
      <c r="AA516"/>
      <c r="AB516"/>
      <c r="AC516"/>
      <c r="AD516"/>
      <c r="AE516"/>
      <c r="AF516"/>
      <c r="AG516"/>
      <c r="AH516"/>
      <c r="AI516"/>
      <c r="AJ516"/>
      <c r="AK516"/>
      <c r="AL516"/>
      <c r="AM516"/>
      <c r="AN516"/>
      <c r="AO516"/>
      <c r="AP516"/>
    </row>
    <row r="517" spans="12:42">
      <c r="L517"/>
      <c r="M517"/>
      <c r="N517"/>
      <c r="O517"/>
      <c r="P517"/>
      <c r="Q517"/>
      <c r="R517"/>
      <c r="S517"/>
      <c r="T517"/>
      <c r="U517"/>
      <c r="V517"/>
      <c r="W517"/>
      <c r="X517"/>
      <c r="Y517"/>
      <c r="Z517"/>
      <c r="AA517"/>
      <c r="AB517"/>
      <c r="AC517"/>
      <c r="AD517"/>
      <c r="AE517"/>
      <c r="AF517"/>
      <c r="AG517"/>
      <c r="AH517"/>
      <c r="AI517"/>
      <c r="AJ517"/>
      <c r="AK517"/>
      <c r="AL517"/>
      <c r="AM517"/>
      <c r="AN517"/>
      <c r="AO517"/>
      <c r="AP517"/>
    </row>
    <row r="518" spans="12:42">
      <c r="L518"/>
      <c r="M518"/>
      <c r="N518"/>
      <c r="O518"/>
      <c r="P518"/>
      <c r="Q518"/>
      <c r="R518"/>
      <c r="S518"/>
      <c r="T518"/>
      <c r="U518"/>
      <c r="V518"/>
      <c r="W518"/>
      <c r="X518"/>
      <c r="Y518"/>
      <c r="Z518"/>
      <c r="AA518"/>
      <c r="AB518"/>
      <c r="AC518"/>
      <c r="AD518"/>
      <c r="AE518"/>
      <c r="AF518"/>
      <c r="AG518"/>
      <c r="AH518"/>
      <c r="AI518"/>
      <c r="AJ518"/>
      <c r="AK518"/>
      <c r="AL518"/>
      <c r="AM518"/>
      <c r="AN518"/>
      <c r="AO518"/>
      <c r="AP518"/>
    </row>
    <row r="519" spans="12:42">
      <c r="L519"/>
      <c r="M519"/>
      <c r="N519"/>
      <c r="O519"/>
      <c r="P519"/>
      <c r="Q519"/>
      <c r="R519"/>
      <c r="S519"/>
      <c r="T519"/>
      <c r="U519"/>
      <c r="V519"/>
      <c r="W519"/>
      <c r="X519"/>
      <c r="Y519"/>
      <c r="Z519"/>
      <c r="AA519"/>
      <c r="AB519"/>
      <c r="AC519"/>
      <c r="AD519"/>
      <c r="AE519"/>
      <c r="AF519"/>
      <c r="AG519"/>
      <c r="AH519"/>
      <c r="AI519"/>
      <c r="AJ519"/>
      <c r="AK519"/>
      <c r="AL519"/>
      <c r="AM519"/>
      <c r="AN519"/>
      <c r="AO519"/>
      <c r="AP519"/>
    </row>
    <row r="520" spans="12:42">
      <c r="L520"/>
      <c r="M520"/>
      <c r="N520"/>
      <c r="O520"/>
      <c r="P520"/>
      <c r="Q520"/>
      <c r="R520"/>
      <c r="S520"/>
      <c r="T520"/>
      <c r="U520"/>
      <c r="V520"/>
      <c r="W520"/>
      <c r="X520"/>
      <c r="Y520"/>
      <c r="Z520"/>
      <c r="AA520"/>
      <c r="AB520"/>
      <c r="AC520"/>
      <c r="AD520"/>
      <c r="AE520"/>
      <c r="AF520"/>
      <c r="AG520"/>
      <c r="AH520"/>
      <c r="AI520"/>
      <c r="AJ520"/>
      <c r="AK520"/>
      <c r="AL520"/>
      <c r="AM520"/>
      <c r="AN520"/>
      <c r="AO520"/>
      <c r="AP520"/>
    </row>
    <row r="521" spans="12:42">
      <c r="L521"/>
      <c r="M521"/>
      <c r="N521"/>
      <c r="O521"/>
      <c r="P521"/>
      <c r="Q521"/>
      <c r="R521"/>
      <c r="S521"/>
      <c r="T521"/>
      <c r="U521"/>
      <c r="V521"/>
      <c r="W521"/>
      <c r="X521"/>
      <c r="Y521"/>
      <c r="Z521"/>
      <c r="AA521"/>
      <c r="AB521"/>
      <c r="AC521"/>
      <c r="AD521"/>
      <c r="AE521"/>
      <c r="AF521"/>
      <c r="AG521"/>
      <c r="AH521"/>
      <c r="AI521"/>
      <c r="AJ521"/>
      <c r="AK521"/>
      <c r="AL521"/>
      <c r="AM521"/>
      <c r="AN521"/>
      <c r="AO521"/>
      <c r="AP521"/>
    </row>
    <row r="522" spans="12:42">
      <c r="L522"/>
      <c r="M522"/>
      <c r="N522"/>
      <c r="O522"/>
      <c r="P522"/>
      <c r="Q522"/>
      <c r="R522"/>
      <c r="S522"/>
      <c r="T522"/>
      <c r="U522"/>
      <c r="V522"/>
      <c r="W522"/>
      <c r="X522"/>
      <c r="Y522"/>
      <c r="Z522"/>
      <c r="AA522"/>
      <c r="AB522"/>
      <c r="AC522"/>
      <c r="AD522"/>
      <c r="AE522"/>
      <c r="AF522"/>
      <c r="AG522"/>
      <c r="AH522"/>
      <c r="AI522"/>
      <c r="AJ522"/>
      <c r="AK522"/>
      <c r="AL522"/>
      <c r="AM522"/>
      <c r="AN522"/>
      <c r="AO522"/>
      <c r="AP522"/>
    </row>
    <row r="523" spans="12:42">
      <c r="L523"/>
      <c r="M523"/>
      <c r="N523"/>
      <c r="O523"/>
      <c r="P523"/>
      <c r="Q523"/>
      <c r="R523"/>
      <c r="S523"/>
      <c r="T523"/>
      <c r="U523"/>
      <c r="V523"/>
      <c r="W523"/>
      <c r="X523"/>
      <c r="Y523"/>
      <c r="Z523"/>
      <c r="AA523"/>
      <c r="AB523"/>
      <c r="AC523"/>
      <c r="AD523"/>
      <c r="AE523"/>
      <c r="AF523"/>
      <c r="AG523"/>
      <c r="AH523"/>
      <c r="AI523"/>
      <c r="AJ523"/>
      <c r="AK523"/>
      <c r="AL523"/>
      <c r="AM523"/>
      <c r="AN523"/>
      <c r="AO523"/>
      <c r="AP523"/>
    </row>
    <row r="524" spans="12:42">
      <c r="L524"/>
      <c r="M524"/>
      <c r="N524"/>
      <c r="O524"/>
      <c r="P524"/>
      <c r="Q524"/>
      <c r="R524"/>
      <c r="S524"/>
      <c r="T524"/>
      <c r="U524"/>
      <c r="V524"/>
      <c r="W524"/>
      <c r="X524"/>
      <c r="Y524"/>
      <c r="Z524"/>
      <c r="AA524"/>
      <c r="AB524"/>
      <c r="AC524"/>
      <c r="AD524"/>
      <c r="AE524"/>
      <c r="AF524"/>
      <c r="AG524"/>
      <c r="AH524"/>
      <c r="AI524"/>
      <c r="AJ524"/>
      <c r="AK524"/>
      <c r="AL524"/>
      <c r="AM524"/>
      <c r="AN524"/>
      <c r="AO524"/>
      <c r="AP524"/>
    </row>
    <row r="525" spans="12:42">
      <c r="L525"/>
      <c r="M525"/>
      <c r="N525"/>
      <c r="O525"/>
      <c r="P525"/>
      <c r="Q525"/>
      <c r="R525"/>
      <c r="S525"/>
      <c r="T525"/>
      <c r="U525"/>
      <c r="V525"/>
      <c r="W525"/>
      <c r="X525"/>
      <c r="Y525"/>
      <c r="Z525"/>
      <c r="AA525"/>
      <c r="AB525"/>
      <c r="AC525"/>
      <c r="AD525"/>
      <c r="AE525"/>
      <c r="AF525"/>
      <c r="AG525"/>
      <c r="AH525"/>
      <c r="AI525"/>
      <c r="AJ525"/>
      <c r="AK525"/>
      <c r="AL525"/>
      <c r="AM525"/>
      <c r="AN525"/>
      <c r="AO525"/>
      <c r="AP525"/>
    </row>
    <row r="526" spans="12:42">
      <c r="L526"/>
      <c r="M526"/>
      <c r="N526"/>
      <c r="O526"/>
      <c r="P526"/>
      <c r="Q526"/>
      <c r="R526"/>
      <c r="S526"/>
      <c r="T526"/>
      <c r="U526"/>
      <c r="V526"/>
      <c r="W526"/>
      <c r="X526"/>
      <c r="Y526"/>
      <c r="Z526"/>
      <c r="AA526"/>
      <c r="AB526"/>
      <c r="AC526"/>
      <c r="AD526"/>
      <c r="AE526"/>
      <c r="AF526"/>
      <c r="AG526"/>
      <c r="AH526"/>
      <c r="AI526"/>
      <c r="AJ526"/>
      <c r="AK526"/>
      <c r="AL526"/>
      <c r="AM526"/>
      <c r="AN526"/>
      <c r="AO526"/>
      <c r="AP526"/>
    </row>
    <row r="527" spans="12:42">
      <c r="L527"/>
      <c r="M527"/>
      <c r="N527"/>
      <c r="O527"/>
      <c r="P527"/>
      <c r="Q527"/>
      <c r="R527"/>
      <c r="S527"/>
      <c r="T527"/>
      <c r="U527"/>
      <c r="V527"/>
      <c r="W527"/>
      <c r="X527"/>
      <c r="Y527"/>
      <c r="Z527"/>
      <c r="AA527"/>
      <c r="AB527"/>
      <c r="AC527"/>
      <c r="AD527"/>
      <c r="AE527"/>
      <c r="AF527"/>
      <c r="AG527"/>
      <c r="AH527"/>
      <c r="AI527"/>
      <c r="AJ527"/>
      <c r="AK527"/>
      <c r="AL527"/>
      <c r="AM527"/>
      <c r="AN527"/>
      <c r="AO527"/>
      <c r="AP527"/>
    </row>
    <row r="528" spans="12:42">
      <c r="L528"/>
      <c r="M528"/>
      <c r="N528"/>
      <c r="O528"/>
      <c r="P528"/>
      <c r="Q528"/>
      <c r="R528"/>
      <c r="S528"/>
      <c r="T528"/>
      <c r="U528"/>
      <c r="V528"/>
      <c r="W528"/>
      <c r="X528"/>
      <c r="Y528"/>
      <c r="Z528"/>
      <c r="AA528"/>
      <c r="AB528"/>
      <c r="AC528"/>
      <c r="AD528"/>
      <c r="AE528"/>
      <c r="AF528"/>
      <c r="AG528"/>
      <c r="AH528"/>
      <c r="AI528"/>
      <c r="AJ528"/>
      <c r="AK528"/>
      <c r="AL528"/>
      <c r="AM528"/>
      <c r="AN528"/>
      <c r="AO528"/>
      <c r="AP528"/>
    </row>
    <row r="529" spans="12:42">
      <c r="L529"/>
      <c r="M529"/>
      <c r="N529"/>
      <c r="O529"/>
      <c r="P529"/>
      <c r="Q529"/>
      <c r="R529"/>
      <c r="S529"/>
      <c r="T529"/>
      <c r="U529"/>
      <c r="V529"/>
      <c r="W529"/>
      <c r="X529"/>
      <c r="Y529"/>
      <c r="Z529"/>
      <c r="AA529"/>
      <c r="AB529"/>
      <c r="AC529"/>
      <c r="AD529"/>
      <c r="AE529"/>
      <c r="AF529"/>
      <c r="AG529"/>
      <c r="AH529"/>
      <c r="AI529"/>
      <c r="AJ529"/>
      <c r="AK529"/>
      <c r="AL529"/>
      <c r="AM529"/>
      <c r="AN529"/>
      <c r="AO529"/>
      <c r="AP529"/>
    </row>
    <row r="530" spans="12:42">
      <c r="L530"/>
      <c r="M530"/>
      <c r="N530"/>
      <c r="O530"/>
      <c r="P530"/>
      <c r="Q530"/>
      <c r="R530"/>
      <c r="S530"/>
      <c r="T530"/>
      <c r="U530"/>
      <c r="V530"/>
      <c r="W530"/>
      <c r="X530"/>
      <c r="Y530"/>
      <c r="Z530"/>
      <c r="AA530"/>
      <c r="AB530"/>
      <c r="AC530"/>
      <c r="AD530"/>
      <c r="AE530"/>
      <c r="AF530"/>
      <c r="AG530"/>
      <c r="AH530"/>
      <c r="AI530"/>
      <c r="AJ530"/>
      <c r="AK530"/>
      <c r="AL530"/>
      <c r="AM530"/>
      <c r="AN530"/>
      <c r="AO530"/>
      <c r="AP530"/>
    </row>
    <row r="531" spans="12:42">
      <c r="L531"/>
      <c r="M531"/>
      <c r="N531"/>
      <c r="O531"/>
      <c r="P531"/>
      <c r="Q531"/>
      <c r="R531"/>
      <c r="S531"/>
      <c r="T531"/>
      <c r="U531"/>
      <c r="V531"/>
      <c r="W531"/>
      <c r="X531"/>
      <c r="Y531"/>
      <c r="Z531"/>
      <c r="AA531"/>
      <c r="AB531"/>
      <c r="AC531"/>
      <c r="AD531"/>
      <c r="AE531"/>
      <c r="AF531"/>
      <c r="AG531"/>
      <c r="AH531"/>
      <c r="AI531"/>
      <c r="AJ531"/>
      <c r="AK531"/>
      <c r="AL531"/>
      <c r="AM531"/>
      <c r="AN531"/>
      <c r="AO531"/>
      <c r="AP531"/>
    </row>
    <row r="532" spans="12:42">
      <c r="L532"/>
      <c r="M532"/>
      <c r="N532"/>
      <c r="O532"/>
      <c r="P532"/>
      <c r="Q532"/>
      <c r="R532"/>
      <c r="S532"/>
      <c r="T532"/>
      <c r="U532"/>
      <c r="V532"/>
      <c r="W532"/>
      <c r="X532"/>
      <c r="Y532"/>
      <c r="Z532"/>
      <c r="AA532"/>
      <c r="AB532"/>
      <c r="AC532"/>
      <c r="AD532"/>
      <c r="AE532"/>
      <c r="AF532"/>
      <c r="AG532"/>
      <c r="AH532"/>
      <c r="AI532"/>
      <c r="AJ532"/>
      <c r="AK532"/>
      <c r="AL532"/>
      <c r="AM532"/>
      <c r="AN532"/>
      <c r="AO532"/>
      <c r="AP532"/>
    </row>
    <row r="533" spans="12:42">
      <c r="L533"/>
      <c r="M533"/>
      <c r="N533"/>
      <c r="O533"/>
      <c r="P533"/>
      <c r="Q533"/>
      <c r="R533"/>
      <c r="S533"/>
      <c r="T533"/>
      <c r="U533"/>
      <c r="V533"/>
      <c r="W533"/>
      <c r="X533"/>
      <c r="Y533"/>
      <c r="Z533"/>
      <c r="AA533"/>
      <c r="AB533"/>
      <c r="AC533"/>
      <c r="AD533"/>
      <c r="AE533"/>
      <c r="AF533"/>
      <c r="AG533"/>
      <c r="AH533"/>
      <c r="AI533"/>
      <c r="AJ533"/>
      <c r="AK533"/>
      <c r="AL533"/>
      <c r="AM533"/>
      <c r="AN533"/>
      <c r="AO533"/>
      <c r="AP533"/>
    </row>
    <row r="534" spans="12:42">
      <c r="L534"/>
      <c r="M534"/>
      <c r="N534"/>
      <c r="O534"/>
      <c r="P534"/>
      <c r="Q534"/>
      <c r="R534"/>
      <c r="S534"/>
      <c r="T534"/>
      <c r="U534"/>
      <c r="V534"/>
      <c r="W534"/>
      <c r="X534"/>
      <c r="Y534"/>
      <c r="Z534"/>
      <c r="AA534"/>
      <c r="AB534"/>
      <c r="AC534"/>
      <c r="AD534"/>
      <c r="AE534"/>
      <c r="AF534"/>
      <c r="AG534"/>
      <c r="AH534"/>
      <c r="AI534"/>
      <c r="AJ534"/>
      <c r="AK534"/>
      <c r="AL534"/>
      <c r="AM534"/>
      <c r="AN534"/>
      <c r="AO534"/>
      <c r="AP534"/>
    </row>
    <row r="535" spans="12:42">
      <c r="L535"/>
      <c r="M535"/>
      <c r="N535"/>
      <c r="O535"/>
      <c r="P535"/>
      <c r="Q535"/>
      <c r="R535"/>
      <c r="S535"/>
      <c r="T535"/>
      <c r="U535"/>
      <c r="V535"/>
      <c r="W535"/>
      <c r="X535"/>
      <c r="Y535"/>
      <c r="Z535"/>
      <c r="AA535"/>
      <c r="AB535"/>
      <c r="AC535"/>
      <c r="AD535"/>
      <c r="AE535"/>
      <c r="AF535"/>
      <c r="AG535"/>
      <c r="AH535"/>
      <c r="AI535"/>
      <c r="AJ535"/>
      <c r="AK535"/>
      <c r="AL535"/>
      <c r="AM535"/>
      <c r="AN535"/>
      <c r="AO535"/>
      <c r="AP535"/>
    </row>
    <row r="536" spans="12:42">
      <c r="L536"/>
      <c r="M536"/>
      <c r="N536"/>
      <c r="O536"/>
      <c r="P536"/>
      <c r="Q536"/>
      <c r="R536"/>
      <c r="S536"/>
      <c r="T536"/>
      <c r="U536"/>
      <c r="V536"/>
      <c r="W536"/>
      <c r="X536"/>
      <c r="Y536"/>
      <c r="Z536"/>
      <c r="AA536"/>
      <c r="AB536"/>
      <c r="AC536"/>
      <c r="AD536"/>
      <c r="AE536"/>
      <c r="AF536"/>
      <c r="AG536"/>
      <c r="AH536"/>
      <c r="AI536"/>
      <c r="AJ536"/>
      <c r="AK536"/>
      <c r="AL536"/>
      <c r="AM536"/>
      <c r="AN536"/>
      <c r="AO536"/>
      <c r="AP536"/>
    </row>
    <row r="537" spans="12:42">
      <c r="L537"/>
      <c r="M537"/>
      <c r="N537"/>
      <c r="O537"/>
      <c r="P537"/>
      <c r="Q537"/>
      <c r="R537"/>
      <c r="S537"/>
      <c r="T537"/>
      <c r="U537"/>
      <c r="V537"/>
      <c r="W537"/>
      <c r="X537"/>
      <c r="Y537"/>
      <c r="Z537"/>
      <c r="AA537"/>
      <c r="AB537"/>
      <c r="AC537"/>
      <c r="AD537"/>
      <c r="AE537"/>
      <c r="AF537"/>
      <c r="AG537"/>
      <c r="AH537"/>
      <c r="AI537"/>
      <c r="AJ537"/>
      <c r="AK537"/>
      <c r="AL537"/>
      <c r="AM537"/>
      <c r="AN537"/>
      <c r="AO537"/>
      <c r="AP537"/>
    </row>
    <row r="538" spans="12:42">
      <c r="L538"/>
      <c r="M538"/>
      <c r="N538"/>
      <c r="O538"/>
      <c r="P538"/>
      <c r="Q538"/>
      <c r="R538"/>
      <c r="S538"/>
      <c r="T538"/>
      <c r="U538"/>
      <c r="V538"/>
      <c r="W538"/>
      <c r="X538"/>
      <c r="Y538"/>
      <c r="Z538"/>
      <c r="AA538"/>
      <c r="AB538"/>
      <c r="AC538"/>
      <c r="AD538"/>
      <c r="AE538"/>
      <c r="AF538"/>
      <c r="AG538"/>
      <c r="AH538"/>
      <c r="AI538"/>
      <c r="AJ538"/>
      <c r="AK538"/>
      <c r="AL538"/>
      <c r="AM538"/>
      <c r="AN538"/>
      <c r="AO538"/>
      <c r="AP538"/>
    </row>
    <row r="539" spans="12:42">
      <c r="L539"/>
      <c r="M539"/>
      <c r="N539"/>
      <c r="O539"/>
      <c r="P539"/>
      <c r="Q539"/>
      <c r="R539"/>
      <c r="S539"/>
      <c r="T539"/>
      <c r="U539"/>
      <c r="V539"/>
      <c r="W539"/>
      <c r="X539"/>
      <c r="Y539"/>
      <c r="Z539"/>
      <c r="AA539"/>
      <c r="AB539"/>
      <c r="AC539"/>
      <c r="AD539"/>
      <c r="AE539"/>
      <c r="AF539"/>
      <c r="AG539"/>
      <c r="AH539"/>
      <c r="AI539"/>
      <c r="AJ539"/>
      <c r="AK539"/>
      <c r="AL539"/>
      <c r="AM539"/>
      <c r="AN539"/>
      <c r="AO539"/>
      <c r="AP539"/>
    </row>
    <row r="540" spans="12:42">
      <c r="L540"/>
      <c r="M540"/>
      <c r="N540"/>
      <c r="O540"/>
      <c r="P540"/>
      <c r="Q540"/>
      <c r="R540"/>
      <c r="S540"/>
      <c r="T540"/>
      <c r="U540"/>
      <c r="V540"/>
      <c r="W540"/>
      <c r="X540"/>
      <c r="Y540"/>
      <c r="Z540"/>
      <c r="AA540"/>
      <c r="AB540"/>
      <c r="AC540"/>
      <c r="AD540"/>
      <c r="AE540"/>
      <c r="AF540"/>
      <c r="AG540"/>
      <c r="AH540"/>
      <c r="AI540"/>
      <c r="AJ540"/>
      <c r="AK540"/>
      <c r="AL540"/>
      <c r="AM540"/>
      <c r="AN540"/>
      <c r="AO540"/>
      <c r="AP540"/>
    </row>
    <row r="541" spans="12:42">
      <c r="L541"/>
      <c r="M541"/>
      <c r="N541"/>
      <c r="O541"/>
      <c r="P541"/>
      <c r="Q541"/>
      <c r="R541"/>
      <c r="S541"/>
      <c r="T541"/>
      <c r="U541"/>
      <c r="V541"/>
      <c r="W541"/>
      <c r="X541"/>
      <c r="Y541"/>
      <c r="Z541"/>
      <c r="AA541"/>
      <c r="AB541"/>
      <c r="AC541"/>
      <c r="AD541"/>
      <c r="AE541"/>
      <c r="AF541"/>
      <c r="AG541"/>
      <c r="AH541"/>
      <c r="AI541"/>
      <c r="AJ541"/>
      <c r="AK541"/>
      <c r="AL541"/>
      <c r="AM541"/>
      <c r="AN541"/>
      <c r="AO541"/>
      <c r="AP541"/>
    </row>
    <row r="542" spans="12:42">
      <c r="L542"/>
      <c r="M542"/>
      <c r="N542"/>
      <c r="O542"/>
      <c r="P542"/>
      <c r="Q542"/>
      <c r="R542"/>
      <c r="S542"/>
      <c r="T542"/>
      <c r="U542"/>
      <c r="V542"/>
      <c r="W542"/>
      <c r="X542"/>
      <c r="Y542"/>
      <c r="Z542"/>
      <c r="AA542"/>
      <c r="AB542"/>
      <c r="AC542"/>
      <c r="AD542"/>
      <c r="AE542"/>
      <c r="AF542"/>
      <c r="AG542"/>
      <c r="AH542"/>
      <c r="AI542"/>
      <c r="AJ542"/>
      <c r="AK542"/>
      <c r="AL542"/>
      <c r="AM542"/>
      <c r="AN542"/>
      <c r="AO542"/>
      <c r="AP542"/>
    </row>
    <row r="543" spans="12:42">
      <c r="L543"/>
      <c r="M543"/>
      <c r="N543"/>
      <c r="O543"/>
      <c r="P543"/>
      <c r="Q543"/>
      <c r="R543"/>
      <c r="S543"/>
      <c r="T543"/>
      <c r="U543"/>
      <c r="V543"/>
      <c r="W543"/>
      <c r="X543"/>
      <c r="Y543"/>
      <c r="Z543"/>
      <c r="AA543"/>
      <c r="AB543"/>
      <c r="AC543"/>
      <c r="AD543"/>
      <c r="AE543"/>
      <c r="AF543"/>
      <c r="AG543"/>
      <c r="AH543"/>
      <c r="AI543"/>
      <c r="AJ543"/>
      <c r="AK543"/>
      <c r="AL543"/>
      <c r="AM543"/>
      <c r="AN543"/>
      <c r="AO543"/>
      <c r="AP543"/>
    </row>
    <row r="544" spans="12:42">
      <c r="L544"/>
      <c r="M544"/>
      <c r="N544"/>
      <c r="O544"/>
      <c r="P544"/>
      <c r="Q544"/>
      <c r="R544"/>
      <c r="S544"/>
      <c r="T544"/>
      <c r="U544"/>
      <c r="V544"/>
      <c r="W544"/>
      <c r="X544"/>
      <c r="Y544"/>
      <c r="Z544"/>
      <c r="AA544"/>
      <c r="AB544"/>
      <c r="AC544"/>
      <c r="AD544"/>
      <c r="AE544"/>
      <c r="AF544"/>
      <c r="AG544"/>
      <c r="AH544"/>
      <c r="AI544"/>
      <c r="AJ544"/>
      <c r="AK544"/>
      <c r="AL544"/>
      <c r="AM544"/>
      <c r="AN544"/>
      <c r="AO544"/>
      <c r="AP544"/>
    </row>
    <row r="545" spans="12:42">
      <c r="L545"/>
      <c r="M545"/>
      <c r="N545"/>
      <c r="O545"/>
      <c r="P545"/>
      <c r="Q545"/>
      <c r="R545"/>
      <c r="S545"/>
      <c r="T545"/>
      <c r="U545"/>
      <c r="V545"/>
      <c r="W545"/>
      <c r="X545"/>
      <c r="Y545"/>
      <c r="Z545"/>
      <c r="AA545"/>
      <c r="AB545"/>
      <c r="AC545"/>
      <c r="AD545"/>
      <c r="AE545"/>
      <c r="AF545"/>
      <c r="AG545"/>
      <c r="AH545"/>
      <c r="AI545"/>
      <c r="AJ545"/>
      <c r="AK545"/>
      <c r="AL545"/>
      <c r="AM545"/>
      <c r="AN545"/>
      <c r="AO545"/>
      <c r="AP545"/>
    </row>
    <row r="546" spans="12:42">
      <c r="L546"/>
      <c r="M546"/>
      <c r="N546"/>
      <c r="O546"/>
      <c r="P546"/>
      <c r="Q546"/>
      <c r="R546"/>
      <c r="S546"/>
      <c r="T546"/>
      <c r="U546"/>
      <c r="V546"/>
      <c r="W546"/>
      <c r="X546"/>
      <c r="Y546"/>
      <c r="Z546"/>
      <c r="AA546"/>
      <c r="AB546"/>
      <c r="AC546"/>
      <c r="AD546"/>
      <c r="AE546"/>
      <c r="AF546"/>
      <c r="AG546"/>
      <c r="AH546"/>
      <c r="AI546"/>
      <c r="AJ546"/>
      <c r="AK546"/>
      <c r="AL546"/>
      <c r="AM546"/>
      <c r="AN546"/>
      <c r="AO546"/>
      <c r="AP546"/>
    </row>
    <row r="547" spans="12:42">
      <c r="L547"/>
      <c r="M547"/>
      <c r="N547"/>
      <c r="O547"/>
      <c r="P547"/>
      <c r="Q547"/>
      <c r="R547"/>
      <c r="S547"/>
      <c r="T547"/>
      <c r="U547"/>
      <c r="V547"/>
      <c r="W547"/>
      <c r="X547"/>
      <c r="Y547"/>
      <c r="Z547"/>
      <c r="AA547"/>
      <c r="AB547"/>
      <c r="AC547"/>
      <c r="AD547"/>
      <c r="AE547"/>
      <c r="AF547"/>
      <c r="AG547"/>
      <c r="AH547"/>
      <c r="AI547"/>
      <c r="AJ547"/>
      <c r="AK547"/>
      <c r="AL547"/>
      <c r="AM547"/>
      <c r="AN547"/>
      <c r="AO547"/>
      <c r="AP547"/>
    </row>
    <row r="548" spans="12:42">
      <c r="L548"/>
      <c r="M548"/>
      <c r="N548"/>
      <c r="O548"/>
      <c r="P548"/>
      <c r="Q548"/>
      <c r="R548"/>
      <c r="S548"/>
      <c r="T548"/>
      <c r="U548"/>
      <c r="V548"/>
      <c r="W548"/>
      <c r="X548"/>
      <c r="Y548"/>
      <c r="Z548"/>
      <c r="AA548"/>
      <c r="AB548"/>
      <c r="AC548"/>
      <c r="AD548"/>
      <c r="AE548"/>
      <c r="AF548"/>
      <c r="AG548"/>
      <c r="AH548"/>
      <c r="AI548"/>
      <c r="AJ548"/>
      <c r="AK548"/>
      <c r="AL548"/>
      <c r="AM548"/>
      <c r="AN548"/>
      <c r="AO548"/>
      <c r="AP548"/>
    </row>
    <row r="549" spans="12:42">
      <c r="L549"/>
      <c r="M549"/>
      <c r="N549"/>
      <c r="O549"/>
      <c r="P549"/>
      <c r="Q549"/>
      <c r="R549"/>
      <c r="S549"/>
      <c r="T549"/>
      <c r="U549"/>
      <c r="V549"/>
      <c r="W549"/>
      <c r="X549"/>
      <c r="Y549"/>
      <c r="Z549"/>
      <c r="AA549"/>
      <c r="AB549"/>
      <c r="AC549"/>
      <c r="AD549"/>
      <c r="AE549"/>
      <c r="AF549"/>
      <c r="AG549"/>
      <c r="AH549"/>
      <c r="AI549"/>
      <c r="AJ549"/>
      <c r="AK549"/>
      <c r="AL549"/>
      <c r="AM549"/>
      <c r="AN549"/>
      <c r="AO549"/>
      <c r="AP549"/>
    </row>
    <row r="550" spans="12:42">
      <c r="L550"/>
      <c r="M550"/>
      <c r="N550"/>
      <c r="O550"/>
      <c r="P550"/>
      <c r="Q550"/>
      <c r="R550"/>
      <c r="S550"/>
      <c r="T550"/>
      <c r="U550"/>
      <c r="V550"/>
      <c r="W550"/>
      <c r="X550"/>
      <c r="Y550"/>
      <c r="Z550"/>
      <c r="AA550"/>
      <c r="AB550"/>
      <c r="AC550"/>
      <c r="AD550"/>
      <c r="AE550"/>
      <c r="AF550"/>
      <c r="AG550"/>
      <c r="AH550"/>
      <c r="AI550"/>
      <c r="AJ550"/>
      <c r="AK550"/>
      <c r="AL550"/>
      <c r="AM550"/>
      <c r="AN550"/>
      <c r="AO550"/>
      <c r="AP550"/>
    </row>
    <row r="551" spans="12:42">
      <c r="L551"/>
      <c r="M551"/>
      <c r="N551"/>
      <c r="O551"/>
      <c r="P551"/>
      <c r="Q551"/>
      <c r="R551"/>
      <c r="S551"/>
      <c r="T551"/>
      <c r="U551"/>
      <c r="V551"/>
      <c r="W551"/>
      <c r="X551"/>
      <c r="Y551"/>
      <c r="Z551"/>
      <c r="AA551"/>
      <c r="AB551"/>
      <c r="AC551"/>
      <c r="AD551"/>
      <c r="AE551"/>
      <c r="AF551"/>
      <c r="AG551"/>
      <c r="AH551"/>
      <c r="AI551"/>
      <c r="AJ551"/>
      <c r="AK551"/>
      <c r="AL551"/>
      <c r="AM551"/>
      <c r="AN551"/>
      <c r="AO551"/>
      <c r="AP551"/>
    </row>
    <row r="552" spans="12:42">
      <c r="L552"/>
      <c r="M552"/>
      <c r="N552"/>
      <c r="O552"/>
      <c r="P552"/>
      <c r="Q552"/>
      <c r="R552"/>
      <c r="S552"/>
      <c r="T552"/>
      <c r="U552"/>
      <c r="V552"/>
      <c r="W552"/>
      <c r="X552"/>
      <c r="Y552"/>
      <c r="Z552"/>
      <c r="AA552"/>
      <c r="AB552"/>
      <c r="AC552"/>
      <c r="AD552"/>
      <c r="AE552"/>
      <c r="AF552"/>
      <c r="AG552"/>
      <c r="AH552"/>
      <c r="AI552"/>
      <c r="AJ552"/>
      <c r="AK552"/>
      <c r="AL552"/>
      <c r="AM552"/>
      <c r="AN552"/>
      <c r="AO552"/>
      <c r="AP552"/>
    </row>
    <row r="553" spans="12:42">
      <c r="L553"/>
      <c r="M553"/>
      <c r="N553"/>
      <c r="O553"/>
      <c r="P553"/>
      <c r="Q553"/>
      <c r="R553"/>
      <c r="S553"/>
      <c r="T553"/>
      <c r="U553"/>
      <c r="V553"/>
      <c r="W553"/>
      <c r="X553"/>
      <c r="Y553"/>
      <c r="Z553"/>
      <c r="AA553"/>
      <c r="AB553"/>
      <c r="AC553"/>
      <c r="AD553"/>
      <c r="AE553"/>
      <c r="AF553"/>
      <c r="AG553"/>
      <c r="AH553"/>
      <c r="AI553"/>
      <c r="AJ553"/>
      <c r="AK553"/>
      <c r="AL553"/>
      <c r="AM553"/>
      <c r="AN553"/>
      <c r="AO553"/>
      <c r="AP553"/>
    </row>
    <row r="554" spans="12:42">
      <c r="L554"/>
      <c r="M554"/>
      <c r="N554"/>
      <c r="O554"/>
      <c r="P554"/>
      <c r="Q554"/>
      <c r="R554"/>
      <c r="S554"/>
      <c r="T554"/>
      <c r="U554"/>
      <c r="V554"/>
      <c r="W554"/>
      <c r="X554"/>
      <c r="Y554"/>
      <c r="Z554"/>
      <c r="AA554"/>
      <c r="AB554"/>
      <c r="AC554"/>
      <c r="AD554"/>
      <c r="AE554"/>
      <c r="AF554"/>
      <c r="AG554"/>
      <c r="AH554"/>
      <c r="AI554"/>
      <c r="AJ554"/>
      <c r="AK554"/>
      <c r="AL554"/>
      <c r="AM554"/>
      <c r="AN554"/>
      <c r="AO554"/>
      <c r="AP554"/>
    </row>
    <row r="555" spans="12:42">
      <c r="L555"/>
      <c r="M555"/>
      <c r="N555"/>
      <c r="O555"/>
      <c r="P555"/>
      <c r="Q555"/>
      <c r="R555"/>
      <c r="S555"/>
      <c r="T555"/>
      <c r="U555"/>
      <c r="V555"/>
      <c r="W555"/>
      <c r="X555"/>
      <c r="Y555"/>
      <c r="Z555"/>
      <c r="AA555"/>
      <c r="AB555"/>
      <c r="AC555"/>
      <c r="AD555"/>
      <c r="AE555"/>
      <c r="AF555"/>
      <c r="AG555"/>
      <c r="AH555"/>
      <c r="AI555"/>
      <c r="AJ555"/>
      <c r="AK555"/>
      <c r="AL555"/>
      <c r="AM555"/>
      <c r="AN555"/>
      <c r="AO555"/>
      <c r="AP555"/>
    </row>
    <row r="556" spans="12:42">
      <c r="L556"/>
      <c r="M556"/>
      <c r="N556"/>
      <c r="O556"/>
      <c r="P556"/>
      <c r="Q556"/>
      <c r="R556"/>
      <c r="S556"/>
      <c r="T556"/>
      <c r="U556"/>
      <c r="V556"/>
      <c r="W556"/>
      <c r="X556"/>
      <c r="Y556"/>
      <c r="Z556"/>
      <c r="AA556"/>
      <c r="AB556"/>
      <c r="AC556"/>
      <c r="AD556"/>
      <c r="AE556"/>
      <c r="AF556"/>
      <c r="AG556"/>
      <c r="AH556"/>
      <c r="AI556"/>
      <c r="AJ556"/>
      <c r="AK556"/>
      <c r="AL556"/>
      <c r="AM556"/>
      <c r="AN556"/>
      <c r="AO556"/>
      <c r="AP556"/>
    </row>
    <row r="557" spans="12:42">
      <c r="L557"/>
      <c r="M557"/>
      <c r="N557"/>
      <c r="O557"/>
      <c r="P557"/>
      <c r="Q557"/>
      <c r="R557"/>
      <c r="S557"/>
      <c r="T557"/>
      <c r="U557"/>
      <c r="V557"/>
      <c r="W557"/>
      <c r="X557"/>
      <c r="Y557"/>
      <c r="Z557"/>
      <c r="AA557"/>
      <c r="AB557"/>
      <c r="AC557"/>
      <c r="AD557"/>
      <c r="AE557"/>
      <c r="AF557"/>
      <c r="AG557"/>
      <c r="AH557"/>
      <c r="AI557"/>
      <c r="AJ557"/>
      <c r="AK557"/>
      <c r="AL557"/>
      <c r="AM557"/>
      <c r="AN557"/>
      <c r="AO557"/>
      <c r="AP557"/>
    </row>
    <row r="558" spans="12:42">
      <c r="L558"/>
      <c r="M558"/>
      <c r="N558"/>
      <c r="O558"/>
      <c r="P558"/>
      <c r="Q558"/>
      <c r="R558"/>
      <c r="S558"/>
      <c r="T558"/>
      <c r="U558"/>
      <c r="V558"/>
      <c r="W558"/>
      <c r="X558"/>
      <c r="Y558"/>
      <c r="Z558"/>
      <c r="AA558"/>
      <c r="AB558"/>
      <c r="AC558"/>
      <c r="AD558"/>
      <c r="AE558"/>
      <c r="AF558"/>
      <c r="AG558"/>
      <c r="AH558"/>
      <c r="AI558"/>
      <c r="AJ558"/>
      <c r="AK558"/>
      <c r="AL558"/>
      <c r="AM558"/>
      <c r="AN558"/>
      <c r="AO558"/>
      <c r="AP558"/>
    </row>
    <row r="559" spans="12:42">
      <c r="L559"/>
      <c r="M559"/>
      <c r="N559"/>
      <c r="O559"/>
      <c r="P559"/>
      <c r="Q559"/>
      <c r="R559"/>
      <c r="S559"/>
      <c r="T559"/>
      <c r="U559"/>
      <c r="V559"/>
      <c r="W559"/>
      <c r="X559"/>
      <c r="Y559"/>
      <c r="Z559"/>
      <c r="AA559"/>
      <c r="AB559"/>
      <c r="AC559"/>
      <c r="AD559"/>
      <c r="AE559"/>
      <c r="AF559"/>
      <c r="AG559"/>
      <c r="AH559"/>
      <c r="AI559"/>
      <c r="AJ559"/>
      <c r="AK559"/>
      <c r="AL559"/>
      <c r="AM559"/>
      <c r="AN559"/>
      <c r="AO559"/>
      <c r="AP559"/>
    </row>
    <row r="560" spans="12:42">
      <c r="L560"/>
      <c r="M560"/>
      <c r="N560"/>
      <c r="O560"/>
      <c r="P560"/>
      <c r="Q560"/>
      <c r="R560"/>
      <c r="S560"/>
      <c r="T560"/>
      <c r="U560"/>
      <c r="V560"/>
      <c r="W560"/>
      <c r="X560"/>
      <c r="Y560"/>
      <c r="Z560"/>
      <c r="AA560"/>
      <c r="AB560"/>
      <c r="AC560"/>
      <c r="AD560"/>
      <c r="AE560"/>
      <c r="AF560"/>
      <c r="AG560"/>
      <c r="AH560"/>
      <c r="AI560"/>
      <c r="AJ560"/>
      <c r="AK560"/>
      <c r="AL560"/>
      <c r="AM560"/>
      <c r="AN560"/>
      <c r="AO560"/>
      <c r="AP560"/>
    </row>
    <row r="561" spans="12:42">
      <c r="L561"/>
      <c r="M561"/>
      <c r="N561"/>
      <c r="O561"/>
      <c r="P561"/>
      <c r="Q561"/>
      <c r="R561"/>
      <c r="S561"/>
      <c r="T561"/>
      <c r="U561"/>
      <c r="V561"/>
      <c r="W561"/>
      <c r="X561"/>
      <c r="Y561"/>
      <c r="Z561"/>
      <c r="AA561"/>
      <c r="AB561"/>
      <c r="AC561"/>
      <c r="AD561"/>
      <c r="AE561"/>
      <c r="AF561"/>
      <c r="AG561"/>
      <c r="AH561"/>
      <c r="AI561"/>
      <c r="AJ561"/>
      <c r="AK561"/>
      <c r="AL561"/>
      <c r="AM561"/>
      <c r="AN561"/>
      <c r="AO561"/>
      <c r="AP561"/>
    </row>
    <row r="562" spans="12:42">
      <c r="L562"/>
      <c r="M562"/>
      <c r="N562"/>
      <c r="O562"/>
      <c r="P562"/>
      <c r="Q562"/>
      <c r="R562"/>
      <c r="S562"/>
      <c r="T562"/>
      <c r="U562"/>
      <c r="V562"/>
      <c r="W562"/>
      <c r="X562"/>
      <c r="Y562"/>
      <c r="Z562"/>
      <c r="AA562"/>
      <c r="AB562"/>
      <c r="AC562"/>
      <c r="AD562"/>
      <c r="AE562"/>
      <c r="AF562"/>
      <c r="AG562"/>
      <c r="AH562"/>
      <c r="AI562"/>
      <c r="AJ562"/>
      <c r="AK562"/>
      <c r="AL562"/>
      <c r="AM562"/>
      <c r="AN562"/>
      <c r="AO562"/>
      <c r="AP562"/>
    </row>
    <row r="563" spans="12:42">
      <c r="L563"/>
      <c r="M563"/>
      <c r="N563"/>
      <c r="O563"/>
      <c r="P563"/>
      <c r="Q563"/>
      <c r="R563"/>
      <c r="S563"/>
      <c r="T563"/>
      <c r="U563"/>
      <c r="V563"/>
      <c r="W563"/>
      <c r="X563"/>
      <c r="Y563"/>
      <c r="Z563"/>
      <c r="AA563"/>
      <c r="AB563"/>
      <c r="AC563"/>
      <c r="AD563"/>
      <c r="AE563"/>
      <c r="AF563"/>
      <c r="AG563"/>
      <c r="AH563"/>
      <c r="AI563"/>
      <c r="AJ563"/>
      <c r="AK563"/>
      <c r="AL563"/>
      <c r="AM563"/>
      <c r="AN563"/>
      <c r="AO563"/>
      <c r="AP563"/>
    </row>
    <row r="564" spans="12:42">
      <c r="L564"/>
      <c r="M564"/>
      <c r="N564"/>
      <c r="O564"/>
      <c r="P564"/>
      <c r="Q564"/>
      <c r="R564"/>
      <c r="S564"/>
      <c r="T564"/>
      <c r="U564"/>
      <c r="V564"/>
      <c r="W564"/>
      <c r="X564"/>
      <c r="Y564"/>
      <c r="Z564"/>
      <c r="AA564"/>
      <c r="AB564"/>
      <c r="AC564"/>
      <c r="AD564"/>
      <c r="AE564"/>
      <c r="AF564"/>
      <c r="AG564"/>
      <c r="AH564"/>
      <c r="AI564"/>
      <c r="AJ564"/>
      <c r="AK564"/>
      <c r="AL564"/>
      <c r="AM564"/>
      <c r="AN564"/>
      <c r="AO564"/>
      <c r="AP564"/>
    </row>
    <row r="565" spans="12:42">
      <c r="L565"/>
      <c r="M565"/>
      <c r="N565"/>
      <c r="O565"/>
      <c r="P565"/>
      <c r="Q565"/>
      <c r="R565"/>
      <c r="S565"/>
      <c r="T565"/>
      <c r="U565"/>
      <c r="V565"/>
      <c r="W565"/>
      <c r="X565"/>
      <c r="Y565"/>
      <c r="Z565"/>
      <c r="AA565"/>
      <c r="AB565"/>
      <c r="AC565"/>
      <c r="AD565"/>
      <c r="AE565"/>
      <c r="AF565"/>
      <c r="AG565"/>
      <c r="AH565"/>
      <c r="AI565"/>
      <c r="AJ565"/>
      <c r="AK565"/>
      <c r="AL565"/>
      <c r="AM565"/>
      <c r="AN565"/>
      <c r="AO565"/>
      <c r="AP565"/>
    </row>
    <row r="566" spans="12:42">
      <c r="L566"/>
      <c r="M566"/>
      <c r="N566"/>
      <c r="O566"/>
      <c r="P566"/>
      <c r="Q566"/>
      <c r="R566"/>
      <c r="S566"/>
      <c r="T566"/>
      <c r="U566"/>
      <c r="V566"/>
      <c r="W566"/>
      <c r="X566"/>
      <c r="Y566"/>
      <c r="Z566"/>
      <c r="AA566"/>
      <c r="AB566"/>
      <c r="AC566"/>
      <c r="AD566"/>
      <c r="AE566"/>
      <c r="AF566"/>
      <c r="AG566"/>
      <c r="AH566"/>
      <c r="AI566"/>
      <c r="AJ566"/>
      <c r="AK566"/>
      <c r="AL566"/>
      <c r="AM566"/>
      <c r="AN566"/>
      <c r="AO566"/>
      <c r="AP566"/>
    </row>
    <row r="567" spans="12:42">
      <c r="L567"/>
      <c r="M567"/>
      <c r="N567"/>
      <c r="O567"/>
      <c r="P567"/>
      <c r="Q567"/>
      <c r="R567"/>
      <c r="S567"/>
      <c r="T567"/>
      <c r="U567"/>
      <c r="V567"/>
      <c r="W567"/>
      <c r="X567"/>
      <c r="Y567"/>
      <c r="Z567"/>
      <c r="AA567"/>
      <c r="AB567"/>
      <c r="AC567"/>
      <c r="AD567"/>
      <c r="AE567"/>
      <c r="AF567"/>
      <c r="AG567"/>
      <c r="AH567"/>
      <c r="AI567"/>
      <c r="AJ567"/>
      <c r="AK567"/>
      <c r="AL567"/>
      <c r="AM567"/>
      <c r="AN567"/>
      <c r="AO567"/>
      <c r="AP567"/>
    </row>
    <row r="568" spans="12:42">
      <c r="L568"/>
      <c r="M568"/>
      <c r="N568"/>
      <c r="O568"/>
      <c r="P568"/>
      <c r="Q568"/>
      <c r="R568"/>
      <c r="S568"/>
      <c r="T568"/>
      <c r="U568"/>
      <c r="V568"/>
      <c r="W568"/>
      <c r="X568"/>
      <c r="Y568"/>
      <c r="Z568"/>
      <c r="AA568"/>
      <c r="AB568"/>
      <c r="AC568"/>
      <c r="AD568"/>
      <c r="AE568"/>
      <c r="AF568"/>
      <c r="AG568"/>
      <c r="AH568"/>
      <c r="AI568"/>
      <c r="AJ568"/>
      <c r="AK568"/>
      <c r="AL568"/>
      <c r="AM568"/>
      <c r="AN568"/>
      <c r="AO568"/>
      <c r="AP568"/>
    </row>
    <row r="569" spans="12:42">
      <c r="L569"/>
      <c r="M569"/>
      <c r="N569"/>
      <c r="O569"/>
      <c r="P569"/>
      <c r="Q569"/>
      <c r="R569"/>
      <c r="S569"/>
      <c r="T569"/>
      <c r="U569"/>
      <c r="V569"/>
      <c r="W569"/>
      <c r="X569"/>
      <c r="Y569"/>
      <c r="Z569"/>
      <c r="AA569"/>
      <c r="AB569"/>
      <c r="AC569"/>
      <c r="AD569"/>
      <c r="AE569"/>
      <c r="AF569"/>
      <c r="AG569"/>
      <c r="AH569"/>
      <c r="AI569"/>
      <c r="AJ569"/>
      <c r="AK569"/>
      <c r="AL569"/>
      <c r="AM569"/>
      <c r="AN569"/>
      <c r="AO569"/>
      <c r="AP569"/>
    </row>
    <row r="570" spans="12:42">
      <c r="L570"/>
      <c r="M570"/>
      <c r="N570"/>
      <c r="O570"/>
      <c r="P570"/>
      <c r="Q570"/>
      <c r="R570"/>
      <c r="S570"/>
      <c r="T570"/>
      <c r="U570"/>
      <c r="V570"/>
      <c r="W570"/>
      <c r="X570"/>
      <c r="Y570"/>
      <c r="Z570"/>
      <c r="AA570"/>
      <c r="AB570"/>
      <c r="AC570"/>
      <c r="AD570"/>
      <c r="AE570"/>
      <c r="AF570"/>
      <c r="AG570"/>
      <c r="AH570"/>
      <c r="AI570"/>
      <c r="AJ570"/>
      <c r="AK570"/>
      <c r="AL570"/>
      <c r="AM570"/>
      <c r="AN570"/>
      <c r="AO570"/>
      <c r="AP570"/>
    </row>
    <row r="571" spans="12:42">
      <c r="L571"/>
      <c r="M571"/>
      <c r="N571"/>
      <c r="O571"/>
      <c r="P571"/>
      <c r="Q571"/>
      <c r="R571"/>
      <c r="S571"/>
      <c r="T571"/>
      <c r="U571"/>
      <c r="V571"/>
      <c r="W571"/>
      <c r="X571"/>
      <c r="Y571"/>
      <c r="Z571"/>
      <c r="AA571"/>
      <c r="AB571"/>
      <c r="AC571"/>
      <c r="AD571"/>
      <c r="AE571"/>
      <c r="AF571"/>
      <c r="AG571"/>
      <c r="AH571"/>
      <c r="AI571"/>
      <c r="AJ571"/>
      <c r="AK571"/>
      <c r="AL571"/>
      <c r="AM571"/>
      <c r="AN571"/>
      <c r="AO571"/>
      <c r="AP571"/>
    </row>
    <row r="572" spans="12:42">
      <c r="L572"/>
      <c r="M572"/>
      <c r="N572"/>
      <c r="O572"/>
      <c r="P572"/>
      <c r="Q572"/>
      <c r="R572"/>
      <c r="S572"/>
      <c r="T572"/>
      <c r="U572"/>
      <c r="V572"/>
      <c r="W572"/>
      <c r="X572"/>
      <c r="Y572"/>
      <c r="Z572"/>
      <c r="AA572"/>
      <c r="AB572"/>
      <c r="AC572"/>
      <c r="AD572"/>
      <c r="AE572"/>
      <c r="AF572"/>
      <c r="AG572"/>
      <c r="AH572"/>
      <c r="AI572"/>
      <c r="AJ572"/>
      <c r="AK572"/>
      <c r="AL572"/>
      <c r="AM572"/>
      <c r="AN572"/>
      <c r="AO572"/>
      <c r="AP572"/>
    </row>
    <row r="573" spans="12:42">
      <c r="L573"/>
      <c r="M573"/>
      <c r="N573"/>
      <c r="O573"/>
      <c r="P573"/>
      <c r="Q573"/>
      <c r="R573"/>
      <c r="S573"/>
      <c r="T573"/>
      <c r="U573"/>
      <c r="V573"/>
      <c r="W573"/>
      <c r="X573"/>
      <c r="Y573"/>
      <c r="Z573"/>
      <c r="AA573"/>
      <c r="AB573"/>
      <c r="AC573"/>
      <c r="AD573"/>
      <c r="AE573"/>
      <c r="AF573"/>
      <c r="AG573"/>
      <c r="AH573"/>
      <c r="AI573"/>
      <c r="AJ573"/>
      <c r="AK573"/>
      <c r="AL573"/>
      <c r="AM573"/>
      <c r="AN573"/>
      <c r="AO573"/>
      <c r="AP573"/>
    </row>
    <row r="574" spans="12:42">
      <c r="L574"/>
      <c r="M574"/>
      <c r="N574"/>
      <c r="O574"/>
      <c r="P574"/>
      <c r="Q574"/>
      <c r="R574"/>
      <c r="S574"/>
      <c r="T574"/>
      <c r="U574"/>
      <c r="V574"/>
      <c r="W574"/>
      <c r="X574"/>
      <c r="Y574"/>
      <c r="Z574"/>
      <c r="AA574"/>
      <c r="AB574"/>
      <c r="AC574"/>
      <c r="AD574"/>
      <c r="AE574"/>
      <c r="AF574"/>
      <c r="AG574"/>
      <c r="AH574"/>
      <c r="AI574"/>
      <c r="AJ574"/>
      <c r="AK574"/>
      <c r="AL574"/>
      <c r="AM574"/>
      <c r="AN574"/>
      <c r="AO574"/>
      <c r="AP574"/>
    </row>
    <row r="575" spans="12:42">
      <c r="L575"/>
      <c r="M575"/>
      <c r="N575"/>
      <c r="O575"/>
      <c r="P575"/>
      <c r="Q575"/>
      <c r="R575"/>
      <c r="S575"/>
      <c r="T575"/>
      <c r="U575"/>
      <c r="V575"/>
      <c r="W575"/>
      <c r="X575"/>
      <c r="Y575"/>
      <c r="Z575"/>
      <c r="AA575"/>
      <c r="AB575"/>
      <c r="AC575"/>
      <c r="AD575"/>
      <c r="AE575"/>
      <c r="AF575"/>
      <c r="AG575"/>
      <c r="AH575"/>
      <c r="AI575"/>
      <c r="AJ575"/>
      <c r="AK575"/>
      <c r="AL575"/>
      <c r="AM575"/>
      <c r="AN575"/>
      <c r="AO575"/>
      <c r="AP575"/>
    </row>
    <row r="576" spans="12:42">
      <c r="L576"/>
      <c r="M576"/>
      <c r="N576"/>
      <c r="O576"/>
      <c r="P576"/>
      <c r="Q576"/>
      <c r="R576"/>
      <c r="S576"/>
      <c r="T576"/>
      <c r="U576"/>
      <c r="V576"/>
      <c r="W576"/>
      <c r="X576"/>
      <c r="Y576"/>
      <c r="Z576"/>
      <c r="AA576"/>
      <c r="AB576"/>
      <c r="AC576"/>
      <c r="AD576"/>
      <c r="AE576"/>
      <c r="AF576"/>
      <c r="AG576"/>
      <c r="AH576"/>
      <c r="AI576"/>
      <c r="AJ576"/>
      <c r="AK576"/>
      <c r="AL576"/>
      <c r="AM576"/>
      <c r="AN576"/>
      <c r="AO576"/>
      <c r="AP576"/>
    </row>
    <row r="577" spans="12:42">
      <c r="L577"/>
      <c r="M577"/>
      <c r="N577"/>
      <c r="O577"/>
      <c r="P577"/>
      <c r="Q577"/>
      <c r="R577"/>
      <c r="S577"/>
      <c r="T577"/>
      <c r="U577"/>
      <c r="V577"/>
      <c r="W577"/>
      <c r="X577"/>
      <c r="Y577"/>
      <c r="Z577"/>
      <c r="AA577"/>
      <c r="AB577"/>
      <c r="AC577"/>
      <c r="AD577"/>
      <c r="AE577"/>
      <c r="AF577"/>
      <c r="AG577"/>
      <c r="AH577"/>
      <c r="AI577"/>
      <c r="AJ577"/>
      <c r="AK577"/>
      <c r="AL577"/>
      <c r="AM577"/>
      <c r="AN577"/>
      <c r="AO577"/>
      <c r="AP577"/>
    </row>
    <row r="578" spans="12:42">
      <c r="L578"/>
      <c r="M578"/>
      <c r="N578"/>
      <c r="O578"/>
      <c r="P578"/>
      <c r="Q578"/>
      <c r="R578"/>
      <c r="S578"/>
      <c r="T578"/>
      <c r="U578"/>
      <c r="V578"/>
      <c r="W578"/>
      <c r="X578"/>
      <c r="Y578"/>
      <c r="Z578"/>
      <c r="AA578"/>
      <c r="AB578"/>
      <c r="AC578"/>
      <c r="AD578"/>
      <c r="AE578"/>
      <c r="AF578"/>
      <c r="AG578"/>
      <c r="AH578"/>
      <c r="AI578"/>
      <c r="AJ578"/>
      <c r="AK578"/>
      <c r="AL578"/>
      <c r="AM578"/>
      <c r="AN578"/>
      <c r="AO578"/>
      <c r="AP578"/>
    </row>
    <row r="579" spans="12:42">
      <c r="L579"/>
      <c r="M579"/>
      <c r="N579"/>
      <c r="O579"/>
      <c r="P579"/>
      <c r="Q579"/>
      <c r="R579"/>
      <c r="S579"/>
      <c r="T579"/>
      <c r="U579"/>
      <c r="V579"/>
      <c r="W579"/>
      <c r="X579"/>
      <c r="Y579"/>
      <c r="Z579"/>
      <c r="AA579"/>
      <c r="AB579"/>
      <c r="AC579"/>
      <c r="AD579"/>
      <c r="AE579"/>
      <c r="AF579"/>
      <c r="AG579"/>
      <c r="AH579"/>
      <c r="AI579"/>
      <c r="AJ579"/>
      <c r="AK579"/>
      <c r="AL579"/>
      <c r="AM579"/>
      <c r="AN579"/>
      <c r="AO579"/>
      <c r="AP579"/>
    </row>
    <row r="580" spans="12:42">
      <c r="L580"/>
      <c r="M580"/>
      <c r="N580"/>
      <c r="O580"/>
      <c r="P580"/>
      <c r="Q580"/>
      <c r="R580"/>
      <c r="S580"/>
      <c r="T580"/>
      <c r="U580"/>
      <c r="V580"/>
      <c r="W580"/>
      <c r="X580"/>
      <c r="Y580"/>
      <c r="Z580"/>
      <c r="AA580"/>
      <c r="AB580"/>
      <c r="AC580"/>
      <c r="AD580"/>
      <c r="AE580"/>
      <c r="AF580"/>
      <c r="AG580"/>
      <c r="AH580"/>
      <c r="AI580"/>
      <c r="AJ580"/>
      <c r="AK580"/>
      <c r="AL580"/>
      <c r="AM580"/>
      <c r="AN580"/>
      <c r="AO580"/>
      <c r="AP580"/>
    </row>
    <row r="581" spans="12:42">
      <c r="L581"/>
      <c r="M581"/>
      <c r="N581"/>
      <c r="O581"/>
      <c r="P581"/>
      <c r="Q581"/>
      <c r="R581"/>
      <c r="S581"/>
      <c r="T581"/>
      <c r="U581"/>
      <c r="V581"/>
      <c r="W581"/>
      <c r="X581"/>
      <c r="Y581"/>
      <c r="Z581"/>
      <c r="AA581"/>
      <c r="AB581"/>
      <c r="AC581"/>
      <c r="AD581"/>
      <c r="AE581"/>
      <c r="AF581"/>
      <c r="AG581"/>
      <c r="AH581"/>
      <c r="AI581"/>
      <c r="AJ581"/>
      <c r="AK581"/>
      <c r="AL581"/>
      <c r="AM581"/>
      <c r="AN581"/>
      <c r="AO581"/>
      <c r="AP581"/>
    </row>
    <row r="582" spans="12:42">
      <c r="L582"/>
      <c r="M582"/>
      <c r="N582"/>
      <c r="O582"/>
      <c r="P582"/>
      <c r="Q582"/>
      <c r="R582"/>
      <c r="S582"/>
      <c r="T582"/>
      <c r="U582"/>
      <c r="V582"/>
      <c r="W582"/>
      <c r="X582"/>
      <c r="Y582"/>
      <c r="Z582"/>
      <c r="AA582"/>
      <c r="AB582"/>
      <c r="AC582"/>
      <c r="AD582"/>
      <c r="AE582"/>
      <c r="AF582"/>
      <c r="AG582"/>
      <c r="AH582"/>
      <c r="AI582"/>
      <c r="AJ582"/>
      <c r="AK582"/>
      <c r="AL582"/>
      <c r="AM582"/>
      <c r="AN582"/>
      <c r="AO582"/>
      <c r="AP582"/>
    </row>
    <row r="583" spans="12:42">
      <c r="L583"/>
      <c r="M583"/>
      <c r="N583"/>
      <c r="O583"/>
      <c r="P583"/>
      <c r="Q583"/>
      <c r="R583"/>
      <c r="S583"/>
      <c r="T583"/>
      <c r="U583"/>
      <c r="V583"/>
      <c r="W583"/>
      <c r="X583"/>
      <c r="Y583"/>
      <c r="Z583"/>
      <c r="AA583"/>
      <c r="AB583"/>
      <c r="AC583"/>
      <c r="AD583"/>
      <c r="AE583"/>
      <c r="AF583"/>
      <c r="AG583"/>
      <c r="AH583"/>
      <c r="AI583"/>
      <c r="AJ583"/>
      <c r="AK583"/>
      <c r="AL583"/>
      <c r="AM583"/>
      <c r="AN583"/>
      <c r="AO583"/>
      <c r="AP583"/>
    </row>
    <row r="584" spans="12:42">
      <c r="L584"/>
      <c r="M584"/>
      <c r="N584"/>
      <c r="O584"/>
      <c r="P584"/>
      <c r="Q584"/>
      <c r="R584"/>
      <c r="S584"/>
      <c r="T584"/>
      <c r="U584"/>
      <c r="V584"/>
      <c r="W584"/>
      <c r="X584"/>
      <c r="Y584"/>
      <c r="Z584"/>
      <c r="AA584"/>
      <c r="AB584"/>
      <c r="AC584"/>
      <c r="AD584"/>
      <c r="AE584"/>
      <c r="AF584"/>
      <c r="AG584"/>
      <c r="AH584"/>
      <c r="AI584"/>
      <c r="AJ584"/>
      <c r="AK584"/>
      <c r="AL584"/>
      <c r="AM584"/>
      <c r="AN584"/>
      <c r="AO584"/>
      <c r="AP584"/>
    </row>
    <row r="585" spans="12:42">
      <c r="L585"/>
      <c r="M585"/>
      <c r="N585"/>
      <c r="O585"/>
      <c r="P585"/>
      <c r="Q585"/>
      <c r="R585"/>
      <c r="S585"/>
      <c r="T585"/>
      <c r="U585"/>
      <c r="V585"/>
      <c r="W585"/>
      <c r="X585"/>
      <c r="Y585"/>
      <c r="Z585"/>
      <c r="AA585"/>
      <c r="AB585"/>
      <c r="AC585"/>
      <c r="AD585"/>
      <c r="AE585"/>
      <c r="AF585"/>
      <c r="AG585"/>
      <c r="AH585"/>
      <c r="AI585"/>
      <c r="AJ585"/>
      <c r="AK585"/>
      <c r="AL585"/>
      <c r="AM585"/>
      <c r="AN585"/>
      <c r="AO585"/>
      <c r="AP585"/>
    </row>
    <row r="586" spans="12:42">
      <c r="L586"/>
      <c r="M586"/>
      <c r="N586"/>
      <c r="O586"/>
      <c r="P586"/>
      <c r="Q586"/>
      <c r="R586"/>
      <c r="S586"/>
      <c r="T586"/>
      <c r="U586"/>
      <c r="V586"/>
      <c r="W586"/>
      <c r="X586"/>
      <c r="Y586"/>
      <c r="Z586"/>
      <c r="AA586"/>
      <c r="AB586"/>
      <c r="AC586"/>
      <c r="AD586"/>
      <c r="AE586"/>
      <c r="AF586"/>
      <c r="AG586"/>
      <c r="AH586"/>
      <c r="AI586"/>
      <c r="AJ586"/>
      <c r="AK586"/>
      <c r="AL586"/>
      <c r="AM586"/>
      <c r="AN586"/>
      <c r="AO586"/>
      <c r="AP586"/>
    </row>
    <row r="587" spans="12:42">
      <c r="L587"/>
      <c r="M587"/>
      <c r="N587"/>
      <c r="O587"/>
      <c r="P587"/>
      <c r="Q587"/>
      <c r="R587"/>
      <c r="S587"/>
      <c r="T587"/>
      <c r="U587"/>
      <c r="V587"/>
      <c r="W587"/>
      <c r="X587"/>
      <c r="Y587"/>
      <c r="Z587"/>
      <c r="AA587"/>
      <c r="AB587"/>
      <c r="AC587"/>
      <c r="AD587"/>
      <c r="AE587"/>
      <c r="AF587"/>
      <c r="AG587"/>
      <c r="AH587"/>
      <c r="AI587"/>
      <c r="AJ587"/>
      <c r="AK587"/>
      <c r="AL587"/>
      <c r="AM587"/>
      <c r="AN587"/>
      <c r="AO587"/>
      <c r="AP587"/>
    </row>
    <row r="588" spans="12:42">
      <c r="L588"/>
      <c r="M588"/>
      <c r="N588"/>
      <c r="O588"/>
      <c r="P588"/>
      <c r="Q588"/>
      <c r="R588"/>
      <c r="S588"/>
      <c r="T588"/>
      <c r="U588"/>
      <c r="V588"/>
      <c r="W588"/>
      <c r="X588"/>
      <c r="Y588"/>
      <c r="Z588"/>
      <c r="AA588"/>
      <c r="AB588"/>
      <c r="AC588"/>
      <c r="AD588"/>
      <c r="AE588"/>
      <c r="AF588"/>
      <c r="AG588"/>
      <c r="AH588"/>
      <c r="AI588"/>
      <c r="AJ588"/>
      <c r="AK588"/>
      <c r="AL588"/>
      <c r="AM588"/>
      <c r="AN588"/>
      <c r="AO588"/>
      <c r="AP588"/>
    </row>
    <row r="589" spans="12:42">
      <c r="L589"/>
      <c r="M589"/>
      <c r="N589"/>
      <c r="O589"/>
      <c r="P589"/>
      <c r="Q589"/>
      <c r="R589"/>
      <c r="S589"/>
      <c r="T589"/>
      <c r="U589"/>
      <c r="V589"/>
      <c r="W589"/>
      <c r="X589"/>
      <c r="Y589"/>
      <c r="Z589"/>
      <c r="AA589"/>
      <c r="AB589"/>
      <c r="AC589"/>
      <c r="AD589"/>
      <c r="AE589"/>
      <c r="AF589"/>
      <c r="AG589"/>
      <c r="AH589"/>
      <c r="AI589"/>
      <c r="AJ589"/>
      <c r="AK589"/>
      <c r="AL589"/>
      <c r="AM589"/>
      <c r="AN589"/>
      <c r="AO589"/>
      <c r="AP589"/>
    </row>
    <row r="590" spans="12:42">
      <c r="L590"/>
      <c r="M590"/>
      <c r="N590"/>
      <c r="O590"/>
      <c r="P590"/>
      <c r="Q590"/>
      <c r="R590"/>
      <c r="S590"/>
      <c r="T590"/>
      <c r="U590"/>
      <c r="V590"/>
      <c r="W590"/>
      <c r="X590"/>
      <c r="Y590"/>
      <c r="Z590"/>
      <c r="AA590"/>
      <c r="AB590"/>
      <c r="AC590"/>
      <c r="AD590"/>
      <c r="AE590"/>
      <c r="AF590"/>
      <c r="AG590"/>
      <c r="AH590"/>
      <c r="AI590"/>
      <c r="AJ590"/>
      <c r="AK590"/>
      <c r="AL590"/>
      <c r="AM590"/>
      <c r="AN590"/>
      <c r="AO590"/>
      <c r="AP590"/>
    </row>
    <row r="591" spans="12:42">
      <c r="L591"/>
      <c r="M591"/>
      <c r="N591"/>
      <c r="O591"/>
      <c r="P591"/>
      <c r="Q591"/>
      <c r="R591"/>
      <c r="S591"/>
      <c r="T591"/>
      <c r="U591"/>
      <c r="V591"/>
      <c r="W591"/>
      <c r="X591"/>
      <c r="Y591"/>
      <c r="Z591"/>
      <c r="AA591"/>
      <c r="AB591"/>
      <c r="AC591"/>
      <c r="AD591"/>
      <c r="AE591"/>
      <c r="AF591"/>
      <c r="AG591"/>
      <c r="AH591"/>
      <c r="AI591"/>
      <c r="AJ591"/>
      <c r="AK591"/>
      <c r="AL591"/>
      <c r="AM591"/>
      <c r="AN591"/>
      <c r="AO591"/>
      <c r="AP591"/>
    </row>
    <row r="592" spans="12:42">
      <c r="L592"/>
      <c r="M592"/>
      <c r="N592"/>
      <c r="O592"/>
      <c r="P592"/>
      <c r="Q592"/>
      <c r="R592"/>
      <c r="S592"/>
      <c r="T592"/>
      <c r="U592"/>
      <c r="V592"/>
      <c r="W592"/>
      <c r="X592"/>
      <c r="Y592"/>
      <c r="Z592"/>
      <c r="AA592"/>
      <c r="AB592"/>
      <c r="AC592"/>
      <c r="AD592"/>
      <c r="AE592"/>
      <c r="AF592"/>
      <c r="AG592"/>
      <c r="AH592"/>
      <c r="AI592"/>
      <c r="AJ592"/>
      <c r="AK592"/>
      <c r="AL592"/>
      <c r="AM592"/>
      <c r="AN592"/>
      <c r="AO592"/>
      <c r="AP592"/>
    </row>
    <row r="593" spans="12:42">
      <c r="L593"/>
      <c r="M593"/>
      <c r="N593"/>
      <c r="O593"/>
      <c r="P593"/>
      <c r="Q593"/>
      <c r="R593"/>
      <c r="S593"/>
      <c r="T593"/>
      <c r="U593"/>
      <c r="V593"/>
      <c r="W593"/>
      <c r="X593"/>
      <c r="Y593"/>
      <c r="Z593"/>
      <c r="AA593"/>
      <c r="AB593"/>
      <c r="AC593"/>
      <c r="AD593"/>
      <c r="AE593"/>
      <c r="AF593"/>
      <c r="AG593"/>
      <c r="AH593"/>
      <c r="AI593"/>
      <c r="AJ593"/>
      <c r="AK593"/>
      <c r="AL593"/>
      <c r="AM593"/>
      <c r="AN593"/>
      <c r="AO593"/>
      <c r="AP593"/>
    </row>
    <row r="594" spans="12:42">
      <c r="L594"/>
      <c r="M594"/>
      <c r="N594"/>
      <c r="O594"/>
      <c r="P594"/>
      <c r="Q594"/>
      <c r="R594"/>
      <c r="S594"/>
      <c r="T594"/>
      <c r="U594"/>
      <c r="V594"/>
      <c r="W594"/>
      <c r="X594"/>
      <c r="Y594"/>
      <c r="Z594"/>
      <c r="AA594"/>
      <c r="AB594"/>
      <c r="AC594"/>
      <c r="AD594"/>
      <c r="AE594"/>
      <c r="AF594"/>
      <c r="AG594"/>
      <c r="AH594"/>
      <c r="AI594"/>
      <c r="AJ594"/>
      <c r="AK594"/>
      <c r="AL594"/>
      <c r="AM594"/>
      <c r="AN594"/>
      <c r="AO594"/>
      <c r="AP594"/>
    </row>
    <row r="595" spans="12:42">
      <c r="L595"/>
      <c r="M595"/>
      <c r="N595"/>
      <c r="O595"/>
      <c r="P595"/>
      <c r="Q595"/>
      <c r="R595"/>
      <c r="S595"/>
      <c r="T595"/>
      <c r="U595"/>
      <c r="V595"/>
      <c r="W595"/>
      <c r="X595"/>
      <c r="Y595"/>
      <c r="Z595"/>
      <c r="AA595"/>
      <c r="AB595"/>
      <c r="AC595"/>
      <c r="AD595"/>
      <c r="AE595"/>
      <c r="AF595"/>
      <c r="AG595"/>
      <c r="AH595"/>
      <c r="AI595"/>
      <c r="AJ595"/>
      <c r="AK595"/>
      <c r="AL595"/>
      <c r="AM595"/>
      <c r="AN595"/>
      <c r="AO595"/>
      <c r="AP595"/>
    </row>
    <row r="596" spans="12:42">
      <c r="L596"/>
      <c r="M596"/>
      <c r="N596"/>
      <c r="O596"/>
      <c r="P596"/>
      <c r="Q596"/>
      <c r="R596"/>
      <c r="S596"/>
      <c r="T596"/>
      <c r="U596"/>
      <c r="V596"/>
      <c r="W596"/>
      <c r="X596"/>
      <c r="Y596"/>
      <c r="Z596"/>
      <c r="AA596"/>
      <c r="AB596"/>
      <c r="AC596"/>
      <c r="AD596"/>
      <c r="AE596"/>
      <c r="AF596"/>
      <c r="AG596"/>
      <c r="AH596"/>
      <c r="AI596"/>
      <c r="AJ596"/>
      <c r="AK596"/>
      <c r="AL596"/>
      <c r="AM596"/>
      <c r="AN596"/>
      <c r="AO596"/>
      <c r="AP596"/>
    </row>
    <row r="597" spans="12:42">
      <c r="L597"/>
      <c r="M597"/>
      <c r="N597"/>
      <c r="O597"/>
      <c r="P597"/>
      <c r="Q597"/>
      <c r="R597"/>
      <c r="S597"/>
      <c r="T597"/>
      <c r="U597"/>
      <c r="V597"/>
      <c r="W597"/>
      <c r="X597"/>
      <c r="Y597"/>
      <c r="Z597"/>
      <c r="AA597"/>
      <c r="AB597"/>
      <c r="AC597"/>
      <c r="AD597"/>
      <c r="AE597"/>
      <c r="AF597"/>
      <c r="AG597"/>
      <c r="AH597"/>
      <c r="AI597"/>
      <c r="AJ597"/>
      <c r="AK597"/>
      <c r="AL597"/>
      <c r="AM597"/>
      <c r="AN597"/>
      <c r="AO597"/>
      <c r="AP597"/>
    </row>
    <row r="598" spans="12:42">
      <c r="L598"/>
      <c r="M598"/>
      <c r="N598"/>
      <c r="O598"/>
      <c r="P598"/>
      <c r="Q598"/>
      <c r="R598"/>
      <c r="S598"/>
      <c r="T598"/>
      <c r="U598"/>
      <c r="V598"/>
      <c r="W598"/>
      <c r="X598"/>
      <c r="Y598"/>
      <c r="Z598"/>
      <c r="AA598"/>
      <c r="AB598"/>
      <c r="AC598"/>
      <c r="AD598"/>
      <c r="AE598"/>
      <c r="AF598"/>
      <c r="AG598"/>
      <c r="AH598"/>
      <c r="AI598"/>
      <c r="AJ598"/>
      <c r="AK598"/>
      <c r="AL598"/>
      <c r="AM598"/>
      <c r="AN598"/>
      <c r="AO598"/>
      <c r="AP598"/>
    </row>
    <row r="599" spans="12:42">
      <c r="L599"/>
      <c r="M599"/>
      <c r="N599"/>
      <c r="O599"/>
      <c r="P599"/>
      <c r="Q599"/>
      <c r="R599"/>
      <c r="S599"/>
      <c r="T599"/>
      <c r="U599"/>
      <c r="V599"/>
      <c r="W599"/>
      <c r="X599"/>
      <c r="Y599"/>
      <c r="Z599"/>
      <c r="AA599"/>
      <c r="AB599"/>
      <c r="AC599"/>
      <c r="AD599"/>
      <c r="AE599"/>
      <c r="AF599"/>
      <c r="AG599"/>
      <c r="AH599"/>
      <c r="AI599"/>
      <c r="AJ599"/>
      <c r="AK599"/>
      <c r="AL599"/>
      <c r="AM599"/>
      <c r="AN599"/>
      <c r="AO599"/>
      <c r="AP599"/>
    </row>
    <row r="600" spans="12:42">
      <c r="L600"/>
      <c r="M600"/>
      <c r="N600"/>
      <c r="O600"/>
      <c r="P600"/>
      <c r="Q600"/>
      <c r="R600"/>
      <c r="S600"/>
      <c r="T600"/>
      <c r="U600"/>
      <c r="V600"/>
      <c r="W600"/>
      <c r="X600"/>
      <c r="Y600"/>
      <c r="Z600"/>
      <c r="AA600"/>
      <c r="AB600"/>
      <c r="AC600"/>
      <c r="AD600"/>
      <c r="AE600"/>
      <c r="AF600"/>
      <c r="AG600"/>
      <c r="AH600"/>
      <c r="AI600"/>
      <c r="AJ600"/>
      <c r="AK600"/>
      <c r="AL600"/>
      <c r="AM600"/>
      <c r="AN600"/>
      <c r="AO600"/>
      <c r="AP600"/>
    </row>
    <row r="601" spans="12:42">
      <c r="L601"/>
      <c r="M601"/>
      <c r="N601"/>
      <c r="O601"/>
      <c r="P601"/>
      <c r="Q601"/>
      <c r="R601"/>
      <c r="S601"/>
      <c r="T601"/>
      <c r="U601"/>
      <c r="V601"/>
      <c r="W601"/>
      <c r="X601"/>
      <c r="Y601"/>
      <c r="Z601"/>
      <c r="AA601"/>
      <c r="AB601"/>
      <c r="AC601"/>
      <c r="AD601"/>
      <c r="AE601"/>
      <c r="AF601"/>
      <c r="AG601"/>
      <c r="AH601"/>
      <c r="AI601"/>
      <c r="AJ601"/>
      <c r="AK601"/>
      <c r="AL601"/>
      <c r="AM601"/>
      <c r="AN601"/>
      <c r="AO601"/>
      <c r="AP601"/>
    </row>
    <row r="602" spans="12:42">
      <c r="L602"/>
      <c r="M602"/>
      <c r="N602"/>
      <c r="O602"/>
      <c r="P602"/>
      <c r="Q602"/>
      <c r="R602"/>
      <c r="S602"/>
      <c r="T602"/>
      <c r="U602"/>
      <c r="V602"/>
      <c r="W602"/>
      <c r="X602"/>
      <c r="Y602"/>
      <c r="Z602"/>
      <c r="AA602"/>
      <c r="AB602"/>
      <c r="AC602"/>
      <c r="AD602"/>
      <c r="AE602"/>
      <c r="AF602"/>
      <c r="AG602"/>
      <c r="AH602"/>
      <c r="AI602"/>
      <c r="AJ602"/>
      <c r="AK602"/>
      <c r="AL602"/>
      <c r="AM602"/>
      <c r="AN602"/>
      <c r="AO602"/>
      <c r="AP602"/>
    </row>
    <row r="603" spans="12:42">
      <c r="L603"/>
      <c r="M603"/>
      <c r="N603"/>
      <c r="O603"/>
      <c r="P603"/>
      <c r="Q603"/>
      <c r="R603"/>
      <c r="S603"/>
      <c r="T603"/>
      <c r="U603"/>
      <c r="V603"/>
      <c r="W603"/>
      <c r="X603"/>
      <c r="Y603"/>
      <c r="Z603"/>
      <c r="AA603"/>
      <c r="AB603"/>
      <c r="AC603"/>
      <c r="AD603"/>
      <c r="AE603"/>
      <c r="AF603"/>
      <c r="AG603"/>
      <c r="AH603"/>
      <c r="AI603"/>
      <c r="AJ603"/>
      <c r="AK603"/>
      <c r="AL603"/>
      <c r="AM603"/>
      <c r="AN603"/>
      <c r="AO603"/>
      <c r="AP603"/>
    </row>
    <row r="604" spans="12:42">
      <c r="L604"/>
      <c r="M604"/>
      <c r="N604"/>
      <c r="O604"/>
      <c r="P604"/>
      <c r="Q604"/>
      <c r="R604"/>
      <c r="S604"/>
      <c r="T604"/>
      <c r="U604"/>
      <c r="V604"/>
      <c r="W604"/>
      <c r="X604"/>
      <c r="Y604"/>
      <c r="Z604"/>
      <c r="AA604"/>
      <c r="AB604"/>
      <c r="AC604"/>
      <c r="AD604"/>
      <c r="AE604"/>
      <c r="AF604"/>
      <c r="AG604"/>
      <c r="AH604"/>
      <c r="AI604"/>
      <c r="AJ604"/>
      <c r="AK604"/>
      <c r="AL604"/>
      <c r="AM604"/>
      <c r="AN604"/>
      <c r="AO604"/>
      <c r="AP604"/>
    </row>
    <row r="605" spans="12:42">
      <c r="L605"/>
      <c r="M605"/>
      <c r="N605"/>
      <c r="O605"/>
      <c r="P605"/>
      <c r="Q605"/>
      <c r="R605"/>
      <c r="S605"/>
      <c r="T605"/>
      <c r="U605"/>
      <c r="V605"/>
      <c r="W605"/>
      <c r="X605"/>
      <c r="Y605"/>
      <c r="Z605"/>
      <c r="AA605"/>
      <c r="AB605"/>
      <c r="AC605"/>
      <c r="AD605"/>
      <c r="AE605"/>
      <c r="AF605"/>
      <c r="AG605"/>
      <c r="AH605"/>
      <c r="AI605"/>
      <c r="AJ605"/>
      <c r="AK605"/>
      <c r="AL605"/>
      <c r="AM605"/>
      <c r="AN605"/>
      <c r="AO605"/>
      <c r="AP605"/>
    </row>
    <row r="606" spans="12:42">
      <c r="L606"/>
      <c r="M606"/>
      <c r="N606"/>
      <c r="O606"/>
      <c r="P606"/>
      <c r="Q606"/>
      <c r="R606"/>
      <c r="S606"/>
      <c r="T606"/>
      <c r="U606"/>
      <c r="V606"/>
      <c r="W606"/>
      <c r="X606"/>
      <c r="Y606"/>
      <c r="Z606"/>
      <c r="AA606"/>
      <c r="AB606"/>
      <c r="AC606"/>
      <c r="AD606"/>
      <c r="AE606"/>
      <c r="AF606"/>
      <c r="AG606"/>
      <c r="AH606"/>
      <c r="AI606"/>
      <c r="AJ606"/>
      <c r="AK606"/>
      <c r="AL606"/>
      <c r="AM606"/>
      <c r="AN606"/>
      <c r="AO606"/>
      <c r="AP606"/>
    </row>
    <row r="607" spans="12:42">
      <c r="L607"/>
      <c r="M607"/>
      <c r="N607"/>
      <c r="O607"/>
      <c r="P607"/>
      <c r="Q607"/>
      <c r="R607"/>
      <c r="S607"/>
      <c r="T607"/>
      <c r="U607"/>
      <c r="V607"/>
      <c r="W607"/>
      <c r="X607"/>
      <c r="Y607"/>
      <c r="Z607"/>
      <c r="AA607"/>
      <c r="AB607"/>
      <c r="AC607"/>
      <c r="AD607"/>
      <c r="AE607"/>
      <c r="AF607"/>
      <c r="AG607"/>
      <c r="AH607"/>
      <c r="AI607"/>
      <c r="AJ607"/>
      <c r="AK607"/>
      <c r="AL607"/>
      <c r="AM607"/>
      <c r="AN607"/>
      <c r="AO607"/>
      <c r="AP607"/>
    </row>
    <row r="608" spans="12:42">
      <c r="L608"/>
      <c r="M608"/>
      <c r="N608"/>
      <c r="O608"/>
      <c r="P608"/>
      <c r="Q608"/>
      <c r="R608"/>
      <c r="S608"/>
      <c r="T608"/>
      <c r="U608"/>
      <c r="V608"/>
      <c r="W608"/>
      <c r="X608"/>
      <c r="Y608"/>
      <c r="Z608"/>
      <c r="AA608"/>
      <c r="AB608"/>
      <c r="AC608"/>
      <c r="AD608"/>
      <c r="AE608"/>
      <c r="AF608"/>
      <c r="AG608"/>
      <c r="AH608"/>
      <c r="AI608"/>
      <c r="AJ608"/>
      <c r="AK608"/>
      <c r="AL608"/>
      <c r="AM608"/>
      <c r="AN608"/>
      <c r="AO608"/>
      <c r="AP608"/>
    </row>
    <row r="609" spans="12:42">
      <c r="L609"/>
      <c r="M609"/>
      <c r="N609"/>
      <c r="O609"/>
      <c r="P609"/>
      <c r="Q609"/>
      <c r="R609"/>
      <c r="S609"/>
      <c r="T609"/>
      <c r="U609"/>
      <c r="V609"/>
      <c r="W609"/>
      <c r="X609"/>
      <c r="Y609"/>
      <c r="Z609"/>
      <c r="AA609"/>
      <c r="AB609"/>
      <c r="AC609"/>
      <c r="AD609"/>
      <c r="AE609"/>
      <c r="AF609"/>
      <c r="AG609"/>
      <c r="AH609"/>
      <c r="AI609"/>
      <c r="AJ609"/>
      <c r="AK609"/>
      <c r="AL609"/>
      <c r="AM609"/>
      <c r="AN609"/>
      <c r="AO609"/>
      <c r="AP609"/>
    </row>
    <row r="610" spans="12:42">
      <c r="L610"/>
      <c r="M610"/>
      <c r="N610"/>
      <c r="O610"/>
      <c r="P610"/>
      <c r="Q610"/>
      <c r="R610"/>
      <c r="S610"/>
      <c r="T610"/>
      <c r="U610"/>
      <c r="V610"/>
      <c r="W610"/>
      <c r="X610"/>
      <c r="Y610"/>
      <c r="Z610"/>
      <c r="AA610"/>
      <c r="AB610"/>
      <c r="AC610"/>
      <c r="AD610"/>
      <c r="AE610"/>
      <c r="AF610"/>
      <c r="AG610"/>
      <c r="AH610"/>
      <c r="AI610"/>
      <c r="AJ610"/>
      <c r="AK610"/>
      <c r="AL610"/>
      <c r="AM610"/>
      <c r="AN610"/>
      <c r="AO610"/>
      <c r="AP610"/>
    </row>
    <row r="611" spans="12:42">
      <c r="L611"/>
      <c r="M611"/>
      <c r="N611"/>
      <c r="O611"/>
      <c r="P611"/>
      <c r="Q611"/>
      <c r="R611"/>
      <c r="S611"/>
      <c r="T611"/>
      <c r="U611"/>
      <c r="V611"/>
      <c r="W611"/>
      <c r="X611"/>
      <c r="Y611"/>
      <c r="Z611"/>
      <c r="AA611"/>
      <c r="AB611"/>
      <c r="AC611"/>
      <c r="AD611"/>
      <c r="AE611"/>
      <c r="AF611"/>
      <c r="AG611"/>
      <c r="AH611"/>
      <c r="AI611"/>
      <c r="AJ611"/>
      <c r="AK611"/>
      <c r="AL611"/>
      <c r="AM611"/>
      <c r="AN611"/>
      <c r="AO611"/>
      <c r="AP611"/>
    </row>
    <row r="612" spans="12:42">
      <c r="L612"/>
      <c r="M612"/>
      <c r="N612"/>
      <c r="O612"/>
      <c r="P612"/>
      <c r="Q612"/>
      <c r="R612"/>
      <c r="S612"/>
      <c r="T612"/>
      <c r="U612"/>
      <c r="V612"/>
      <c r="W612"/>
      <c r="X612"/>
      <c r="Y612"/>
      <c r="Z612"/>
      <c r="AA612"/>
      <c r="AB612"/>
      <c r="AC612"/>
      <c r="AD612"/>
      <c r="AE612"/>
      <c r="AF612"/>
      <c r="AG612"/>
      <c r="AH612"/>
      <c r="AI612"/>
      <c r="AJ612"/>
      <c r="AK612"/>
      <c r="AL612"/>
      <c r="AM612"/>
      <c r="AN612"/>
      <c r="AO612"/>
      <c r="AP612"/>
    </row>
    <row r="613" spans="12:42">
      <c r="L613"/>
      <c r="M613"/>
      <c r="N613"/>
      <c r="O613"/>
      <c r="P613"/>
      <c r="Q613"/>
      <c r="R613"/>
      <c r="S613"/>
      <c r="T613"/>
      <c r="U613"/>
      <c r="V613"/>
      <c r="W613"/>
      <c r="X613"/>
      <c r="Y613"/>
      <c r="Z613"/>
      <c r="AA613"/>
      <c r="AB613"/>
      <c r="AC613"/>
      <c r="AD613"/>
      <c r="AE613"/>
      <c r="AF613"/>
      <c r="AG613"/>
      <c r="AH613"/>
      <c r="AI613"/>
      <c r="AJ613"/>
      <c r="AK613"/>
      <c r="AL613"/>
      <c r="AM613"/>
      <c r="AN613"/>
      <c r="AO613"/>
      <c r="AP613"/>
    </row>
    <row r="614" spans="12:42">
      <c r="L614"/>
      <c r="M614"/>
      <c r="N614"/>
      <c r="O614"/>
      <c r="P614"/>
      <c r="Q614"/>
      <c r="R614"/>
      <c r="S614"/>
      <c r="T614"/>
      <c r="U614"/>
      <c r="V614"/>
      <c r="W614"/>
      <c r="X614"/>
      <c r="Y614"/>
      <c r="Z614"/>
      <c r="AA614"/>
      <c r="AB614"/>
      <c r="AC614"/>
      <c r="AD614"/>
      <c r="AE614"/>
      <c r="AF614"/>
      <c r="AG614"/>
      <c r="AH614"/>
      <c r="AI614"/>
      <c r="AJ614"/>
      <c r="AK614"/>
      <c r="AL614"/>
      <c r="AM614"/>
      <c r="AN614"/>
      <c r="AO614"/>
      <c r="AP614"/>
    </row>
    <row r="615" spans="12:42">
      <c r="L615"/>
      <c r="M615"/>
      <c r="N615"/>
      <c r="O615"/>
      <c r="P615"/>
      <c r="Q615"/>
      <c r="R615"/>
      <c r="S615"/>
      <c r="T615"/>
      <c r="U615"/>
      <c r="V615"/>
      <c r="W615"/>
      <c r="X615"/>
      <c r="Y615"/>
      <c r="Z615"/>
      <c r="AA615"/>
      <c r="AB615"/>
      <c r="AC615"/>
      <c r="AD615"/>
      <c r="AE615"/>
      <c r="AF615"/>
      <c r="AG615"/>
      <c r="AH615"/>
      <c r="AI615"/>
      <c r="AJ615"/>
      <c r="AK615"/>
      <c r="AL615"/>
      <c r="AM615"/>
      <c r="AN615"/>
      <c r="AO615"/>
      <c r="AP615"/>
    </row>
    <row r="616" spans="12:42">
      <c r="L616"/>
      <c r="M616"/>
      <c r="N616"/>
      <c r="O616"/>
      <c r="P616"/>
      <c r="Q616"/>
      <c r="R616"/>
      <c r="S616"/>
      <c r="T616"/>
      <c r="U616"/>
      <c r="V616"/>
      <c r="W616"/>
      <c r="X616"/>
      <c r="Y616"/>
      <c r="Z616"/>
      <c r="AA616"/>
      <c r="AB616"/>
      <c r="AC616"/>
      <c r="AD616"/>
      <c r="AE616"/>
      <c r="AF616"/>
      <c r="AG616"/>
      <c r="AH616"/>
      <c r="AI616"/>
      <c r="AJ616"/>
      <c r="AK616"/>
      <c r="AL616"/>
      <c r="AM616"/>
      <c r="AN616"/>
      <c r="AO616"/>
      <c r="AP616"/>
    </row>
    <row r="617" spans="12:42">
      <c r="L617"/>
      <c r="M617"/>
      <c r="N617"/>
      <c r="O617"/>
      <c r="P617"/>
      <c r="Q617"/>
      <c r="R617"/>
      <c r="S617"/>
      <c r="T617"/>
      <c r="U617"/>
      <c r="V617"/>
      <c r="W617"/>
      <c r="X617"/>
      <c r="Y617"/>
      <c r="Z617"/>
      <c r="AA617"/>
      <c r="AB617"/>
      <c r="AC617"/>
      <c r="AD617"/>
      <c r="AE617"/>
      <c r="AF617"/>
      <c r="AG617"/>
      <c r="AH617"/>
      <c r="AI617"/>
      <c r="AJ617"/>
      <c r="AK617"/>
      <c r="AL617"/>
      <c r="AM617"/>
      <c r="AN617"/>
      <c r="AO617"/>
      <c r="AP617"/>
    </row>
    <row r="618" spans="12:42">
      <c r="L618"/>
      <c r="M618"/>
      <c r="N618"/>
      <c r="O618"/>
      <c r="P618"/>
      <c r="Q618"/>
      <c r="R618"/>
      <c r="S618"/>
      <c r="T618"/>
      <c r="U618"/>
      <c r="V618"/>
      <c r="W618"/>
      <c r="X618"/>
      <c r="Y618"/>
      <c r="Z618"/>
      <c r="AA618"/>
      <c r="AB618"/>
      <c r="AC618"/>
      <c r="AD618"/>
      <c r="AE618"/>
      <c r="AF618"/>
      <c r="AG618"/>
      <c r="AH618"/>
      <c r="AI618"/>
      <c r="AJ618"/>
      <c r="AK618"/>
      <c r="AL618"/>
      <c r="AM618"/>
      <c r="AN618"/>
      <c r="AO618"/>
      <c r="AP618"/>
    </row>
    <row r="619" spans="12:42">
      <c r="L619"/>
      <c r="M619"/>
      <c r="N619"/>
      <c r="O619"/>
      <c r="P619"/>
      <c r="Q619"/>
      <c r="R619"/>
      <c r="S619"/>
      <c r="T619"/>
      <c r="U619"/>
      <c r="V619"/>
      <c r="W619"/>
      <c r="X619"/>
      <c r="Y619"/>
      <c r="Z619"/>
      <c r="AA619"/>
      <c r="AB619"/>
      <c r="AC619"/>
      <c r="AD619"/>
      <c r="AE619"/>
      <c r="AF619"/>
      <c r="AG619"/>
      <c r="AH619"/>
      <c r="AI619"/>
      <c r="AJ619"/>
      <c r="AK619"/>
      <c r="AL619"/>
      <c r="AM619"/>
      <c r="AN619"/>
      <c r="AO619"/>
      <c r="AP619"/>
    </row>
    <row r="620" spans="12:42">
      <c r="L620"/>
      <c r="M620"/>
      <c r="N620"/>
      <c r="O620"/>
      <c r="P620"/>
      <c r="Q620"/>
      <c r="R620"/>
      <c r="S620"/>
      <c r="T620"/>
      <c r="U620"/>
      <c r="V620"/>
      <c r="W620"/>
      <c r="X620"/>
      <c r="Y620"/>
      <c r="Z620"/>
      <c r="AA620"/>
      <c r="AB620"/>
      <c r="AC620"/>
      <c r="AD620"/>
      <c r="AE620"/>
      <c r="AF620"/>
      <c r="AG620"/>
      <c r="AH620"/>
      <c r="AI620"/>
      <c r="AJ620"/>
      <c r="AK620"/>
      <c r="AL620"/>
      <c r="AM620"/>
      <c r="AN620"/>
      <c r="AO620"/>
      <c r="AP620"/>
    </row>
    <row r="621" spans="12:42">
      <c r="L621"/>
      <c r="M621"/>
      <c r="N621"/>
      <c r="O621"/>
      <c r="P621"/>
      <c r="Q621"/>
      <c r="R621"/>
      <c r="S621"/>
      <c r="T621"/>
      <c r="U621"/>
      <c r="V621"/>
      <c r="W621"/>
      <c r="X621"/>
      <c r="Y621"/>
      <c r="Z621"/>
      <c r="AA621"/>
      <c r="AB621"/>
      <c r="AC621"/>
      <c r="AD621"/>
      <c r="AE621"/>
      <c r="AF621"/>
      <c r="AG621"/>
      <c r="AH621"/>
      <c r="AI621"/>
      <c r="AJ621"/>
      <c r="AK621"/>
      <c r="AL621"/>
      <c r="AM621"/>
      <c r="AN621"/>
      <c r="AO621"/>
      <c r="AP621"/>
    </row>
    <row r="622" spans="12:42">
      <c r="L622"/>
      <c r="M622"/>
      <c r="N622"/>
      <c r="O622"/>
      <c r="P622"/>
      <c r="Q622"/>
      <c r="R622"/>
      <c r="S622"/>
      <c r="T622"/>
      <c r="U622"/>
      <c r="V622"/>
      <c r="W622"/>
      <c r="X622"/>
      <c r="Y622"/>
      <c r="Z622"/>
      <c r="AA622"/>
      <c r="AB622"/>
      <c r="AC622"/>
      <c r="AD622"/>
      <c r="AE622"/>
      <c r="AF622"/>
      <c r="AG622"/>
      <c r="AH622"/>
      <c r="AI622"/>
      <c r="AJ622"/>
      <c r="AK622"/>
      <c r="AL622"/>
      <c r="AM622"/>
      <c r="AN622"/>
      <c r="AO622"/>
      <c r="AP622"/>
    </row>
    <row r="623" spans="12:42">
      <c r="L623"/>
      <c r="M623"/>
      <c r="N623"/>
      <c r="O623"/>
      <c r="P623"/>
      <c r="Q623"/>
      <c r="R623"/>
      <c r="S623"/>
      <c r="T623"/>
      <c r="U623"/>
      <c r="V623"/>
      <c r="W623"/>
      <c r="X623"/>
      <c r="Y623"/>
      <c r="Z623"/>
      <c r="AA623"/>
      <c r="AB623"/>
      <c r="AC623"/>
      <c r="AD623"/>
      <c r="AE623"/>
      <c r="AF623"/>
      <c r="AG623"/>
      <c r="AH623"/>
      <c r="AI623"/>
      <c r="AJ623"/>
      <c r="AK623"/>
      <c r="AL623"/>
      <c r="AM623"/>
      <c r="AN623"/>
      <c r="AO623"/>
      <c r="AP623"/>
    </row>
    <row r="624" spans="12:42">
      <c r="L624"/>
      <c r="M624"/>
      <c r="N624"/>
      <c r="O624"/>
      <c r="P624"/>
      <c r="Q624"/>
      <c r="R624"/>
      <c r="S624"/>
      <c r="T624"/>
      <c r="U624"/>
      <c r="V624"/>
      <c r="W624"/>
      <c r="X624"/>
      <c r="Y624"/>
      <c r="Z624"/>
      <c r="AA624"/>
      <c r="AB624"/>
      <c r="AC624"/>
      <c r="AD624"/>
      <c r="AE624"/>
      <c r="AF624"/>
      <c r="AG624"/>
      <c r="AH624"/>
      <c r="AI624"/>
      <c r="AJ624"/>
      <c r="AK624"/>
      <c r="AL624"/>
      <c r="AM624"/>
      <c r="AN624"/>
      <c r="AO624"/>
      <c r="AP624"/>
    </row>
    <row r="625" spans="12:42">
      <c r="L625"/>
      <c r="M625"/>
      <c r="N625"/>
      <c r="O625"/>
      <c r="P625"/>
      <c r="Q625"/>
      <c r="R625"/>
      <c r="S625"/>
      <c r="T625"/>
      <c r="U625"/>
      <c r="V625"/>
      <c r="W625"/>
      <c r="X625"/>
      <c r="Y625"/>
      <c r="Z625"/>
      <c r="AA625"/>
      <c r="AB625"/>
      <c r="AC625"/>
      <c r="AD625"/>
      <c r="AE625"/>
      <c r="AF625"/>
      <c r="AG625"/>
      <c r="AH625"/>
      <c r="AI625"/>
      <c r="AJ625"/>
      <c r="AK625"/>
      <c r="AL625"/>
      <c r="AM625"/>
      <c r="AN625"/>
      <c r="AO625"/>
      <c r="AP625"/>
    </row>
    <row r="626" spans="12:42">
      <c r="L626"/>
      <c r="M626"/>
      <c r="N626"/>
      <c r="O626"/>
      <c r="P626"/>
      <c r="Q626"/>
      <c r="R626"/>
      <c r="S626"/>
      <c r="T626"/>
      <c r="U626"/>
      <c r="V626"/>
      <c r="W626"/>
      <c r="X626"/>
      <c r="Y626"/>
      <c r="Z626"/>
      <c r="AA626"/>
      <c r="AB626"/>
      <c r="AC626"/>
      <c r="AD626"/>
      <c r="AE626"/>
      <c r="AF626"/>
      <c r="AG626"/>
      <c r="AH626"/>
      <c r="AI626"/>
      <c r="AJ626"/>
      <c r="AK626"/>
      <c r="AL626"/>
      <c r="AM626"/>
      <c r="AN626"/>
      <c r="AO626"/>
      <c r="AP626"/>
    </row>
    <row r="627" spans="12:42">
      <c r="L627"/>
      <c r="M627"/>
      <c r="N627"/>
      <c r="O627"/>
      <c r="P627"/>
      <c r="Q627"/>
      <c r="R627"/>
      <c r="S627"/>
      <c r="T627"/>
      <c r="U627"/>
      <c r="V627"/>
      <c r="W627"/>
      <c r="X627"/>
      <c r="Y627"/>
      <c r="Z627"/>
      <c r="AA627"/>
      <c r="AB627"/>
      <c r="AC627"/>
      <c r="AD627"/>
      <c r="AE627"/>
      <c r="AF627"/>
      <c r="AG627"/>
      <c r="AH627"/>
      <c r="AI627"/>
      <c r="AJ627"/>
      <c r="AK627"/>
      <c r="AL627"/>
      <c r="AM627"/>
      <c r="AN627"/>
      <c r="AO627"/>
      <c r="AP627"/>
    </row>
    <row r="628" spans="12:42">
      <c r="L628"/>
      <c r="M628"/>
      <c r="N628"/>
      <c r="O628"/>
      <c r="P628"/>
      <c r="Q628"/>
      <c r="R628"/>
      <c r="S628"/>
      <c r="T628"/>
      <c r="U628"/>
      <c r="V628"/>
      <c r="W628"/>
      <c r="X628"/>
      <c r="Y628"/>
      <c r="Z628"/>
      <c r="AA628"/>
      <c r="AB628"/>
      <c r="AC628"/>
      <c r="AD628"/>
      <c r="AE628"/>
      <c r="AF628"/>
      <c r="AG628"/>
      <c r="AH628"/>
      <c r="AI628"/>
      <c r="AJ628"/>
      <c r="AK628"/>
      <c r="AL628"/>
      <c r="AM628"/>
      <c r="AN628"/>
      <c r="AO628"/>
      <c r="AP628"/>
    </row>
    <row r="629" spans="12:42">
      <c r="L629"/>
      <c r="M629"/>
      <c r="N629"/>
      <c r="O629"/>
      <c r="P629"/>
      <c r="Q629"/>
      <c r="R629"/>
      <c r="S629"/>
      <c r="T629"/>
      <c r="U629"/>
      <c r="V629"/>
      <c r="W629"/>
      <c r="X629"/>
      <c r="Y629"/>
      <c r="Z629"/>
      <c r="AA629"/>
      <c r="AB629"/>
      <c r="AC629"/>
      <c r="AD629"/>
      <c r="AE629"/>
      <c r="AF629"/>
      <c r="AG629"/>
      <c r="AH629"/>
      <c r="AI629"/>
      <c r="AJ629"/>
      <c r="AK629"/>
      <c r="AL629"/>
      <c r="AM629"/>
      <c r="AN629"/>
      <c r="AO629"/>
      <c r="AP629"/>
    </row>
    <row r="630" spans="12:42">
      <c r="L630"/>
      <c r="M630"/>
      <c r="N630"/>
      <c r="O630"/>
      <c r="P630"/>
      <c r="Q630"/>
      <c r="R630"/>
      <c r="S630"/>
      <c r="T630"/>
      <c r="U630"/>
      <c r="V630"/>
      <c r="W630"/>
      <c r="X630"/>
      <c r="Y630"/>
      <c r="Z630"/>
      <c r="AA630"/>
      <c r="AB630"/>
      <c r="AC630"/>
      <c r="AD630"/>
      <c r="AE630"/>
      <c r="AF630"/>
      <c r="AG630"/>
      <c r="AH630"/>
      <c r="AI630"/>
      <c r="AJ630"/>
      <c r="AK630"/>
      <c r="AL630"/>
      <c r="AM630"/>
      <c r="AN630"/>
      <c r="AO630"/>
      <c r="AP630"/>
    </row>
    <row r="631" spans="12:42">
      <c r="L631"/>
      <c r="M631"/>
      <c r="N631"/>
      <c r="O631"/>
      <c r="P631"/>
      <c r="Q631"/>
      <c r="R631"/>
      <c r="S631"/>
      <c r="T631"/>
      <c r="U631"/>
      <c r="V631"/>
      <c r="W631"/>
      <c r="X631"/>
      <c r="Y631"/>
      <c r="Z631"/>
      <c r="AA631"/>
      <c r="AB631"/>
      <c r="AC631"/>
      <c r="AD631"/>
      <c r="AE631"/>
      <c r="AF631"/>
      <c r="AG631"/>
      <c r="AH631"/>
      <c r="AI631"/>
      <c r="AJ631"/>
      <c r="AK631"/>
      <c r="AL631"/>
      <c r="AM631"/>
      <c r="AN631"/>
      <c r="AO631"/>
      <c r="AP631"/>
    </row>
    <row r="632" spans="12:42">
      <c r="L632"/>
      <c r="M632"/>
      <c r="N632"/>
      <c r="O632"/>
      <c r="P632"/>
      <c r="Q632"/>
      <c r="R632"/>
      <c r="S632"/>
      <c r="T632"/>
      <c r="U632"/>
      <c r="V632"/>
      <c r="W632"/>
      <c r="X632"/>
      <c r="Y632"/>
      <c r="Z632"/>
      <c r="AA632"/>
      <c r="AB632"/>
      <c r="AC632"/>
      <c r="AD632"/>
      <c r="AE632"/>
      <c r="AF632"/>
      <c r="AG632"/>
      <c r="AH632"/>
      <c r="AI632"/>
      <c r="AJ632"/>
      <c r="AK632"/>
      <c r="AL632"/>
      <c r="AM632"/>
      <c r="AN632"/>
      <c r="AO632"/>
      <c r="AP632"/>
    </row>
    <row r="633" spans="12:42">
      <c r="L633"/>
      <c r="M633"/>
      <c r="N633"/>
      <c r="O633"/>
      <c r="P633"/>
      <c r="Q633"/>
      <c r="R633"/>
      <c r="S633"/>
      <c r="T633"/>
      <c r="U633"/>
      <c r="V633"/>
      <c r="W633"/>
      <c r="X633"/>
      <c r="Y633"/>
      <c r="Z633"/>
      <c r="AA633"/>
      <c r="AB633"/>
      <c r="AC633"/>
      <c r="AD633"/>
      <c r="AE633"/>
      <c r="AF633"/>
      <c r="AG633"/>
      <c r="AH633"/>
      <c r="AI633"/>
      <c r="AJ633"/>
      <c r="AK633"/>
      <c r="AL633"/>
      <c r="AM633"/>
      <c r="AN633"/>
      <c r="AO633"/>
      <c r="AP633"/>
    </row>
    <row r="634" spans="12:42">
      <c r="L634"/>
      <c r="M634"/>
      <c r="N634"/>
      <c r="O634"/>
      <c r="P634"/>
      <c r="Q634"/>
      <c r="R634"/>
      <c r="S634"/>
      <c r="T634"/>
      <c r="U634"/>
      <c r="V634"/>
      <c r="W634"/>
      <c r="X634"/>
      <c r="Y634"/>
      <c r="Z634"/>
      <c r="AA634"/>
      <c r="AB634"/>
      <c r="AC634"/>
      <c r="AD634"/>
      <c r="AE634"/>
      <c r="AF634"/>
      <c r="AG634"/>
      <c r="AH634"/>
      <c r="AI634"/>
      <c r="AJ634"/>
      <c r="AK634"/>
      <c r="AL634"/>
      <c r="AM634"/>
      <c r="AN634"/>
      <c r="AO634"/>
      <c r="AP634"/>
    </row>
    <row r="635" spans="12:42">
      <c r="L635"/>
      <c r="M635"/>
      <c r="N635"/>
      <c r="O635"/>
      <c r="P635"/>
      <c r="Q635"/>
      <c r="R635"/>
      <c r="S635"/>
      <c r="T635"/>
      <c r="U635"/>
      <c r="V635"/>
      <c r="W635"/>
      <c r="X635"/>
      <c r="Y635"/>
      <c r="Z635"/>
      <c r="AA635"/>
      <c r="AB635"/>
      <c r="AC635"/>
      <c r="AD635"/>
      <c r="AE635"/>
      <c r="AF635"/>
      <c r="AG635"/>
      <c r="AH635"/>
      <c r="AI635"/>
      <c r="AJ635"/>
      <c r="AK635"/>
      <c r="AL635"/>
      <c r="AM635"/>
      <c r="AN635"/>
      <c r="AO635"/>
      <c r="AP635"/>
    </row>
    <row r="636" spans="12:42">
      <c r="L636"/>
      <c r="M636"/>
      <c r="N636"/>
      <c r="O636"/>
      <c r="P636"/>
      <c r="Q636"/>
      <c r="R636"/>
      <c r="S636"/>
      <c r="T636"/>
      <c r="U636"/>
      <c r="V636"/>
      <c r="W636"/>
      <c r="X636"/>
      <c r="Y636"/>
      <c r="Z636"/>
      <c r="AA636"/>
      <c r="AB636"/>
      <c r="AC636"/>
      <c r="AD636"/>
      <c r="AE636"/>
      <c r="AF636"/>
      <c r="AG636"/>
      <c r="AH636"/>
      <c r="AI636"/>
      <c r="AJ636"/>
      <c r="AK636"/>
      <c r="AL636"/>
      <c r="AM636"/>
      <c r="AN636"/>
      <c r="AO636"/>
      <c r="AP636"/>
    </row>
    <row r="637" spans="12:42">
      <c r="L637"/>
      <c r="M637"/>
      <c r="N637"/>
      <c r="O637"/>
      <c r="P637"/>
      <c r="Q637"/>
      <c r="R637"/>
      <c r="S637"/>
      <c r="T637"/>
      <c r="U637"/>
      <c r="V637"/>
      <c r="W637"/>
      <c r="X637"/>
      <c r="Y637"/>
      <c r="Z637"/>
      <c r="AA637"/>
      <c r="AB637"/>
      <c r="AC637"/>
      <c r="AD637"/>
      <c r="AE637"/>
      <c r="AF637"/>
      <c r="AG637"/>
      <c r="AH637"/>
      <c r="AI637"/>
      <c r="AJ637"/>
      <c r="AK637"/>
      <c r="AL637"/>
      <c r="AM637"/>
      <c r="AN637"/>
      <c r="AO637"/>
      <c r="AP637"/>
    </row>
    <row r="638" spans="12:42">
      <c r="L638"/>
      <c r="M638"/>
      <c r="N638"/>
      <c r="O638"/>
      <c r="P638"/>
      <c r="Q638"/>
      <c r="R638"/>
      <c r="S638"/>
      <c r="T638"/>
      <c r="U638"/>
      <c r="V638"/>
      <c r="W638"/>
      <c r="X638"/>
      <c r="Y638"/>
      <c r="Z638"/>
      <c r="AA638"/>
      <c r="AB638"/>
      <c r="AC638"/>
      <c r="AD638"/>
      <c r="AE638"/>
      <c r="AF638"/>
      <c r="AG638"/>
      <c r="AH638"/>
      <c r="AI638"/>
      <c r="AJ638"/>
      <c r="AK638"/>
      <c r="AL638"/>
      <c r="AM638"/>
      <c r="AN638"/>
      <c r="AO638"/>
      <c r="AP638"/>
    </row>
    <row r="639" spans="12:42">
      <c r="L639"/>
      <c r="M639"/>
      <c r="N639"/>
      <c r="O639"/>
      <c r="P639"/>
      <c r="Q639"/>
      <c r="R639"/>
      <c r="S639"/>
      <c r="T639"/>
      <c r="U639"/>
      <c r="V639"/>
      <c r="W639"/>
      <c r="X639"/>
      <c r="Y639"/>
      <c r="Z639"/>
      <c r="AA639"/>
      <c r="AB639"/>
      <c r="AC639"/>
      <c r="AD639"/>
      <c r="AE639"/>
      <c r="AF639"/>
      <c r="AG639"/>
      <c r="AH639"/>
      <c r="AI639"/>
      <c r="AJ639"/>
      <c r="AK639"/>
      <c r="AL639"/>
      <c r="AM639"/>
      <c r="AN639"/>
      <c r="AO639"/>
      <c r="AP639"/>
    </row>
    <row r="640" spans="12:42">
      <c r="L640"/>
      <c r="M640"/>
      <c r="N640"/>
      <c r="O640"/>
      <c r="P640"/>
      <c r="Q640"/>
      <c r="R640"/>
      <c r="S640"/>
      <c r="T640"/>
      <c r="U640"/>
      <c r="V640"/>
      <c r="W640"/>
      <c r="X640"/>
      <c r="Y640"/>
      <c r="Z640"/>
      <c r="AA640"/>
      <c r="AB640"/>
      <c r="AC640"/>
      <c r="AD640"/>
      <c r="AE640"/>
      <c r="AF640"/>
      <c r="AG640"/>
      <c r="AH640"/>
      <c r="AI640"/>
      <c r="AJ640"/>
      <c r="AK640"/>
      <c r="AL640"/>
      <c r="AM640"/>
      <c r="AN640"/>
      <c r="AO640"/>
      <c r="AP640"/>
    </row>
    <row r="641" spans="12:42">
      <c r="L641"/>
      <c r="M641"/>
      <c r="N641"/>
      <c r="O641"/>
      <c r="P641"/>
      <c r="Q641"/>
      <c r="R641"/>
      <c r="S641"/>
      <c r="T641"/>
      <c r="U641"/>
      <c r="V641"/>
      <c r="W641"/>
      <c r="X641"/>
      <c r="Y641"/>
      <c r="Z641"/>
      <c r="AA641"/>
      <c r="AB641"/>
      <c r="AC641"/>
      <c r="AD641"/>
      <c r="AE641"/>
      <c r="AF641"/>
      <c r="AG641"/>
      <c r="AH641"/>
      <c r="AI641"/>
      <c r="AJ641"/>
      <c r="AK641"/>
      <c r="AL641"/>
      <c r="AM641"/>
      <c r="AN641"/>
      <c r="AO641"/>
      <c r="AP641"/>
    </row>
    <row r="642" spans="12:42">
      <c r="L642"/>
      <c r="M642"/>
      <c r="N642"/>
      <c r="O642"/>
      <c r="P642"/>
      <c r="Q642"/>
      <c r="R642"/>
      <c r="S642"/>
      <c r="T642"/>
      <c r="U642"/>
      <c r="V642"/>
      <c r="W642"/>
      <c r="X642"/>
      <c r="Y642"/>
      <c r="Z642"/>
      <c r="AA642"/>
      <c r="AB642"/>
      <c r="AC642"/>
      <c r="AD642"/>
      <c r="AE642"/>
      <c r="AF642"/>
      <c r="AG642"/>
      <c r="AH642"/>
      <c r="AI642"/>
      <c r="AJ642"/>
      <c r="AK642"/>
      <c r="AL642"/>
      <c r="AM642"/>
      <c r="AN642"/>
      <c r="AO642"/>
      <c r="AP642"/>
    </row>
    <row r="643" spans="12:42">
      <c r="L643"/>
      <c r="M643"/>
      <c r="N643"/>
      <c r="O643"/>
      <c r="P643"/>
      <c r="Q643"/>
      <c r="R643"/>
      <c r="S643"/>
      <c r="T643"/>
      <c r="U643"/>
      <c r="V643"/>
      <c r="W643"/>
      <c r="X643"/>
      <c r="Y643"/>
      <c r="Z643"/>
      <c r="AA643"/>
      <c r="AB643"/>
      <c r="AC643"/>
      <c r="AD643"/>
      <c r="AE643"/>
      <c r="AF643"/>
      <c r="AG643"/>
      <c r="AH643"/>
      <c r="AI643"/>
      <c r="AJ643"/>
      <c r="AK643"/>
      <c r="AL643"/>
      <c r="AM643"/>
      <c r="AN643"/>
      <c r="AO643"/>
      <c r="AP643"/>
    </row>
    <row r="644" spans="12:42">
      <c r="L644"/>
      <c r="M644"/>
      <c r="N644"/>
      <c r="O644"/>
      <c r="P644"/>
      <c r="Q644"/>
      <c r="R644"/>
      <c r="S644"/>
      <c r="T644"/>
      <c r="U644"/>
      <c r="V644"/>
      <c r="W644"/>
      <c r="X644"/>
      <c r="Y644"/>
      <c r="Z644"/>
      <c r="AA644"/>
      <c r="AB644"/>
      <c r="AC644"/>
      <c r="AD644"/>
      <c r="AE644"/>
      <c r="AF644"/>
      <c r="AG644"/>
      <c r="AH644"/>
      <c r="AI644"/>
      <c r="AJ644"/>
      <c r="AK644"/>
      <c r="AL644"/>
      <c r="AM644"/>
      <c r="AN644"/>
      <c r="AO644"/>
      <c r="AP644"/>
    </row>
    <row r="645" spans="12:42">
      <c r="L645"/>
      <c r="M645"/>
      <c r="N645"/>
      <c r="O645"/>
      <c r="P645"/>
      <c r="Q645"/>
      <c r="R645"/>
      <c r="S645"/>
      <c r="T645"/>
      <c r="U645"/>
      <c r="V645"/>
      <c r="W645"/>
      <c r="X645"/>
      <c r="Y645"/>
      <c r="Z645"/>
      <c r="AA645"/>
      <c r="AB645"/>
      <c r="AC645"/>
      <c r="AD645"/>
      <c r="AE645"/>
      <c r="AF645"/>
      <c r="AG645"/>
      <c r="AH645"/>
      <c r="AI645"/>
      <c r="AJ645"/>
      <c r="AK645"/>
      <c r="AL645"/>
      <c r="AM645"/>
      <c r="AN645"/>
      <c r="AO645"/>
      <c r="AP645"/>
    </row>
    <row r="646" spans="12:42">
      <c r="L646"/>
      <c r="M646"/>
      <c r="N646"/>
      <c r="O646"/>
      <c r="P646"/>
      <c r="Q646"/>
      <c r="R646"/>
      <c r="S646"/>
      <c r="T646"/>
      <c r="U646"/>
      <c r="V646"/>
      <c r="W646"/>
      <c r="X646"/>
      <c r="Y646"/>
      <c r="Z646"/>
      <c r="AA646"/>
      <c r="AB646"/>
      <c r="AC646"/>
      <c r="AD646"/>
      <c r="AE646"/>
      <c r="AF646"/>
      <c r="AG646"/>
      <c r="AH646"/>
      <c r="AI646"/>
      <c r="AJ646"/>
      <c r="AK646"/>
      <c r="AL646"/>
      <c r="AM646"/>
      <c r="AN646"/>
      <c r="AO646"/>
      <c r="AP646"/>
    </row>
    <row r="647" spans="12:42">
      <c r="L647"/>
      <c r="M647"/>
      <c r="N647"/>
      <c r="O647"/>
      <c r="P647"/>
      <c r="Q647"/>
      <c r="R647"/>
      <c r="S647"/>
      <c r="T647"/>
      <c r="U647"/>
      <c r="V647"/>
      <c r="W647"/>
      <c r="X647"/>
      <c r="Y647"/>
      <c r="Z647"/>
      <c r="AA647"/>
      <c r="AB647"/>
      <c r="AC647"/>
      <c r="AD647"/>
      <c r="AE647"/>
      <c r="AF647"/>
      <c r="AG647"/>
      <c r="AH647"/>
      <c r="AI647"/>
      <c r="AJ647"/>
      <c r="AK647"/>
      <c r="AL647"/>
      <c r="AM647"/>
      <c r="AN647"/>
      <c r="AO647"/>
      <c r="AP647"/>
    </row>
    <row r="648" spans="12:42">
      <c r="L648"/>
      <c r="M648"/>
      <c r="N648"/>
      <c r="O648"/>
      <c r="P648"/>
      <c r="Q648"/>
      <c r="R648"/>
      <c r="S648"/>
      <c r="T648"/>
      <c r="U648"/>
      <c r="V648"/>
      <c r="W648"/>
      <c r="X648"/>
      <c r="Y648"/>
      <c r="Z648"/>
      <c r="AA648"/>
      <c r="AB648"/>
      <c r="AC648"/>
      <c r="AD648"/>
      <c r="AE648"/>
      <c r="AF648"/>
      <c r="AG648"/>
      <c r="AH648"/>
      <c r="AI648"/>
      <c r="AJ648"/>
      <c r="AK648"/>
      <c r="AL648"/>
      <c r="AM648"/>
      <c r="AN648"/>
      <c r="AO648"/>
      <c r="AP648"/>
    </row>
    <row r="649" spans="12:42">
      <c r="L649"/>
      <c r="M649"/>
      <c r="N649"/>
      <c r="O649"/>
      <c r="P649"/>
      <c r="Q649"/>
      <c r="R649"/>
      <c r="S649"/>
      <c r="T649"/>
      <c r="U649"/>
      <c r="V649"/>
      <c r="W649"/>
      <c r="X649"/>
      <c r="Y649"/>
      <c r="Z649"/>
      <c r="AA649"/>
      <c r="AB649"/>
      <c r="AC649"/>
      <c r="AD649"/>
      <c r="AE649"/>
      <c r="AF649"/>
      <c r="AG649"/>
      <c r="AH649"/>
      <c r="AI649"/>
      <c r="AJ649"/>
      <c r="AK649"/>
      <c r="AL649"/>
      <c r="AM649"/>
      <c r="AN649"/>
      <c r="AO649"/>
      <c r="AP649"/>
    </row>
    <row r="650" spans="12:42">
      <c r="L650"/>
      <c r="M650"/>
      <c r="N650"/>
      <c r="O650"/>
      <c r="P650"/>
      <c r="Q650"/>
      <c r="R650"/>
      <c r="S650"/>
      <c r="T650"/>
      <c r="U650"/>
      <c r="V650"/>
      <c r="W650"/>
      <c r="X650"/>
      <c r="Y650"/>
      <c r="Z650"/>
      <c r="AA650"/>
      <c r="AB650"/>
      <c r="AC650"/>
      <c r="AD650"/>
      <c r="AE650"/>
      <c r="AF650"/>
      <c r="AG650"/>
      <c r="AH650"/>
      <c r="AI650"/>
      <c r="AJ650"/>
      <c r="AK650"/>
      <c r="AL650"/>
      <c r="AM650"/>
      <c r="AN650"/>
      <c r="AO650"/>
      <c r="AP650"/>
    </row>
    <row r="651" spans="12:42">
      <c r="L651"/>
      <c r="M651"/>
      <c r="N651"/>
      <c r="O651"/>
      <c r="P651"/>
      <c r="Q651"/>
      <c r="R651"/>
      <c r="S651"/>
      <c r="T651"/>
      <c r="U651"/>
      <c r="V651"/>
      <c r="W651"/>
      <c r="X651"/>
      <c r="Y651"/>
      <c r="Z651"/>
      <c r="AA651"/>
      <c r="AB651"/>
      <c r="AC651"/>
      <c r="AD651"/>
      <c r="AE651"/>
      <c r="AF651"/>
      <c r="AG651"/>
      <c r="AH651"/>
      <c r="AI651"/>
      <c r="AJ651"/>
      <c r="AK651"/>
      <c r="AL651"/>
      <c r="AM651"/>
      <c r="AN651"/>
      <c r="AO651"/>
      <c r="AP651"/>
    </row>
    <row r="652" spans="12:42">
      <c r="L652"/>
      <c r="M652"/>
      <c r="N652"/>
      <c r="O652"/>
      <c r="P652"/>
      <c r="Q652"/>
      <c r="R652"/>
      <c r="S652"/>
      <c r="T652"/>
      <c r="U652"/>
      <c r="V652"/>
      <c r="W652"/>
      <c r="X652"/>
      <c r="Y652"/>
      <c r="Z652"/>
      <c r="AA652"/>
      <c r="AB652"/>
      <c r="AC652"/>
      <c r="AD652"/>
      <c r="AE652"/>
      <c r="AF652"/>
      <c r="AG652"/>
      <c r="AH652"/>
      <c r="AI652"/>
      <c r="AJ652"/>
      <c r="AK652"/>
      <c r="AL652"/>
      <c r="AM652"/>
      <c r="AN652"/>
      <c r="AO652"/>
      <c r="AP652"/>
    </row>
    <row r="653" spans="12:42">
      <c r="L653"/>
      <c r="M653"/>
      <c r="N653"/>
      <c r="O653"/>
      <c r="P653"/>
      <c r="Q653"/>
      <c r="R653"/>
      <c r="S653"/>
      <c r="T653"/>
      <c r="U653"/>
      <c r="V653"/>
      <c r="W653"/>
      <c r="X653"/>
      <c r="Y653"/>
      <c r="Z653"/>
      <c r="AA653"/>
      <c r="AB653"/>
      <c r="AC653"/>
      <c r="AD653"/>
      <c r="AE653"/>
      <c r="AF653"/>
      <c r="AG653"/>
      <c r="AH653"/>
      <c r="AI653"/>
      <c r="AJ653"/>
      <c r="AK653"/>
      <c r="AL653"/>
      <c r="AM653"/>
      <c r="AN653"/>
      <c r="AO653"/>
      <c r="AP653"/>
    </row>
    <row r="654" spans="12:42">
      <c r="L654"/>
      <c r="M654"/>
      <c r="N654"/>
      <c r="O654"/>
      <c r="P654"/>
      <c r="Q654"/>
      <c r="R654"/>
      <c r="S654"/>
      <c r="T654"/>
      <c r="U654"/>
      <c r="V654"/>
      <c r="W654"/>
      <c r="X654"/>
      <c r="Y654"/>
      <c r="Z654"/>
      <c r="AA654"/>
      <c r="AB654"/>
      <c r="AC654"/>
      <c r="AD654"/>
      <c r="AE654"/>
      <c r="AF654"/>
      <c r="AG654"/>
      <c r="AH654"/>
      <c r="AI654"/>
      <c r="AJ654"/>
      <c r="AK654"/>
      <c r="AL654"/>
      <c r="AM654"/>
      <c r="AN654"/>
      <c r="AO654"/>
      <c r="AP654"/>
    </row>
    <row r="655" spans="12:42">
      <c r="L655"/>
      <c r="M655"/>
      <c r="N655"/>
      <c r="O655"/>
      <c r="P655"/>
      <c r="Q655"/>
      <c r="R655"/>
      <c r="S655"/>
      <c r="T655"/>
      <c r="U655"/>
      <c r="V655"/>
      <c r="W655"/>
      <c r="X655"/>
      <c r="Y655"/>
      <c r="Z655"/>
      <c r="AA655"/>
      <c r="AB655"/>
      <c r="AC655"/>
      <c r="AD655"/>
      <c r="AE655"/>
      <c r="AF655"/>
      <c r="AG655"/>
      <c r="AH655"/>
      <c r="AI655"/>
      <c r="AJ655"/>
      <c r="AK655"/>
      <c r="AL655"/>
      <c r="AM655"/>
      <c r="AN655"/>
      <c r="AO655"/>
      <c r="AP655"/>
    </row>
    <row r="656" spans="12:42">
      <c r="L656"/>
      <c r="M656"/>
      <c r="N656"/>
      <c r="O656"/>
      <c r="P656"/>
      <c r="Q656"/>
      <c r="R656"/>
      <c r="S656"/>
      <c r="T656"/>
      <c r="U656"/>
      <c r="V656"/>
      <c r="W656"/>
      <c r="X656"/>
      <c r="Y656"/>
      <c r="Z656"/>
      <c r="AA656"/>
      <c r="AB656"/>
      <c r="AC656"/>
      <c r="AD656"/>
      <c r="AE656"/>
      <c r="AF656"/>
      <c r="AG656"/>
      <c r="AH656"/>
      <c r="AI656"/>
      <c r="AJ656"/>
      <c r="AK656"/>
      <c r="AL656"/>
      <c r="AM656"/>
      <c r="AN656"/>
      <c r="AO656"/>
      <c r="AP656"/>
    </row>
    <row r="657" spans="12:42">
      <c r="L657"/>
      <c r="M657"/>
      <c r="N657"/>
      <c r="O657"/>
      <c r="P657"/>
      <c r="Q657"/>
      <c r="R657"/>
      <c r="S657"/>
      <c r="T657"/>
      <c r="U657"/>
      <c r="V657"/>
      <c r="W657"/>
      <c r="X657"/>
      <c r="Y657"/>
      <c r="Z657"/>
      <c r="AA657"/>
      <c r="AB657"/>
      <c r="AC657"/>
      <c r="AD657"/>
      <c r="AE657"/>
      <c r="AF657"/>
      <c r="AG657"/>
      <c r="AH657"/>
      <c r="AI657"/>
      <c r="AJ657"/>
      <c r="AK657"/>
      <c r="AL657"/>
      <c r="AM657"/>
      <c r="AN657"/>
      <c r="AO657"/>
      <c r="AP657"/>
    </row>
    <row r="658" spans="12:42">
      <c r="L658"/>
      <c r="M658"/>
      <c r="N658"/>
      <c r="O658"/>
      <c r="P658"/>
      <c r="Q658"/>
      <c r="R658"/>
      <c r="S658"/>
      <c r="T658"/>
      <c r="U658"/>
      <c r="V658"/>
      <c r="W658"/>
      <c r="X658"/>
      <c r="Y658"/>
      <c r="Z658"/>
      <c r="AA658"/>
      <c r="AB658"/>
      <c r="AC658"/>
      <c r="AD658"/>
      <c r="AE658"/>
      <c r="AF658"/>
      <c r="AG658"/>
      <c r="AH658"/>
      <c r="AI658"/>
      <c r="AJ658"/>
      <c r="AK658"/>
      <c r="AL658"/>
      <c r="AM658"/>
      <c r="AN658"/>
      <c r="AO658"/>
      <c r="AP658"/>
    </row>
    <row r="659" spans="12:42">
      <c r="L659"/>
      <c r="M659"/>
      <c r="N659"/>
      <c r="O659"/>
      <c r="P659"/>
      <c r="Q659"/>
      <c r="R659"/>
      <c r="S659"/>
      <c r="T659"/>
      <c r="U659"/>
      <c r="V659"/>
      <c r="W659"/>
      <c r="X659"/>
      <c r="Y659"/>
      <c r="Z659"/>
      <c r="AA659"/>
      <c r="AB659"/>
      <c r="AC659"/>
      <c r="AD659"/>
      <c r="AE659"/>
      <c r="AF659"/>
      <c r="AG659"/>
      <c r="AH659"/>
      <c r="AI659"/>
      <c r="AJ659"/>
      <c r="AK659"/>
      <c r="AL659"/>
      <c r="AM659"/>
      <c r="AN659"/>
      <c r="AO659"/>
      <c r="AP659"/>
    </row>
    <row r="660" spans="12:42">
      <c r="L660"/>
      <c r="M660"/>
      <c r="N660"/>
      <c r="O660"/>
      <c r="P660"/>
      <c r="Q660"/>
      <c r="R660"/>
      <c r="S660"/>
      <c r="T660"/>
      <c r="U660"/>
      <c r="V660"/>
      <c r="W660"/>
      <c r="X660"/>
      <c r="Y660"/>
      <c r="Z660"/>
      <c r="AA660"/>
      <c r="AB660"/>
      <c r="AC660"/>
      <c r="AD660"/>
      <c r="AE660"/>
      <c r="AF660"/>
      <c r="AG660"/>
      <c r="AH660"/>
      <c r="AI660"/>
      <c r="AJ660"/>
      <c r="AK660"/>
      <c r="AL660"/>
      <c r="AM660"/>
      <c r="AN660"/>
      <c r="AO660"/>
      <c r="AP660"/>
    </row>
    <row r="661" spans="12:42">
      <c r="L661"/>
      <c r="M661"/>
      <c r="N661"/>
      <c r="O661"/>
      <c r="P661"/>
      <c r="Q661"/>
      <c r="R661"/>
      <c r="S661"/>
      <c r="T661"/>
      <c r="U661"/>
      <c r="V661"/>
      <c r="W661"/>
      <c r="X661"/>
      <c r="Y661"/>
      <c r="Z661"/>
      <c r="AA661"/>
      <c r="AB661"/>
      <c r="AC661"/>
      <c r="AD661"/>
      <c r="AE661"/>
      <c r="AF661"/>
      <c r="AG661"/>
      <c r="AH661"/>
      <c r="AI661"/>
      <c r="AJ661"/>
      <c r="AK661"/>
      <c r="AL661"/>
      <c r="AM661"/>
      <c r="AN661"/>
      <c r="AO661"/>
      <c r="AP661"/>
    </row>
    <row r="662" spans="12:42">
      <c r="L662"/>
      <c r="M662"/>
      <c r="N662"/>
      <c r="O662"/>
      <c r="P662"/>
      <c r="Q662"/>
      <c r="R662"/>
      <c r="S662"/>
      <c r="T662"/>
      <c r="U662"/>
      <c r="V662"/>
      <c r="W662"/>
      <c r="X662"/>
      <c r="Y662"/>
      <c r="Z662"/>
      <c r="AA662"/>
      <c r="AB662"/>
      <c r="AC662"/>
      <c r="AD662"/>
      <c r="AE662"/>
      <c r="AF662"/>
      <c r="AG662"/>
      <c r="AH662"/>
      <c r="AI662"/>
      <c r="AJ662"/>
      <c r="AK662"/>
      <c r="AL662"/>
      <c r="AM662"/>
      <c r="AN662"/>
      <c r="AO662"/>
      <c r="AP662"/>
    </row>
    <row r="663" spans="12:42">
      <c r="L663"/>
      <c r="M663"/>
      <c r="N663"/>
      <c r="O663"/>
      <c r="P663"/>
      <c r="Q663"/>
      <c r="R663"/>
      <c r="S663"/>
      <c r="T663"/>
      <c r="U663"/>
      <c r="V663"/>
      <c r="W663"/>
      <c r="X663"/>
      <c r="Y663"/>
      <c r="Z663"/>
      <c r="AA663"/>
      <c r="AB663"/>
      <c r="AC663"/>
      <c r="AD663"/>
      <c r="AE663"/>
      <c r="AF663"/>
      <c r="AG663"/>
      <c r="AH663"/>
      <c r="AI663"/>
      <c r="AJ663"/>
      <c r="AK663"/>
      <c r="AL663"/>
      <c r="AM663"/>
      <c r="AN663"/>
      <c r="AO663"/>
      <c r="AP663"/>
    </row>
    <row r="664" spans="12:42">
      <c r="L664"/>
      <c r="M664"/>
      <c r="N664"/>
      <c r="O664"/>
      <c r="P664"/>
      <c r="Q664"/>
      <c r="R664"/>
      <c r="S664"/>
      <c r="T664"/>
      <c r="U664"/>
      <c r="V664"/>
      <c r="W664"/>
      <c r="X664"/>
      <c r="Y664"/>
      <c r="Z664"/>
      <c r="AA664"/>
      <c r="AB664"/>
      <c r="AC664"/>
      <c r="AD664"/>
      <c r="AE664"/>
      <c r="AF664"/>
      <c r="AG664"/>
      <c r="AH664"/>
      <c r="AI664"/>
      <c r="AJ664"/>
      <c r="AK664"/>
      <c r="AL664"/>
      <c r="AM664"/>
      <c r="AN664"/>
      <c r="AO664"/>
      <c r="AP664"/>
    </row>
    <row r="665" spans="12:42">
      <c r="L665"/>
      <c r="M665"/>
      <c r="N665"/>
      <c r="O665"/>
      <c r="P665"/>
      <c r="Q665"/>
      <c r="R665"/>
      <c r="S665"/>
      <c r="T665"/>
      <c r="U665"/>
      <c r="V665"/>
      <c r="W665"/>
      <c r="X665"/>
      <c r="Y665"/>
      <c r="Z665"/>
      <c r="AA665"/>
      <c r="AB665"/>
      <c r="AC665"/>
      <c r="AD665"/>
      <c r="AE665"/>
      <c r="AF665"/>
      <c r="AG665"/>
      <c r="AH665"/>
      <c r="AI665"/>
      <c r="AJ665"/>
      <c r="AK665"/>
      <c r="AL665"/>
      <c r="AM665"/>
      <c r="AN665"/>
      <c r="AO665"/>
      <c r="AP665"/>
    </row>
    <row r="666" spans="12:42">
      <c r="L666"/>
      <c r="M666"/>
      <c r="N666"/>
      <c r="O666"/>
      <c r="P666"/>
      <c r="Q666"/>
      <c r="R666"/>
      <c r="S666"/>
      <c r="T666"/>
      <c r="U666"/>
      <c r="V666"/>
      <c r="W666"/>
      <c r="X666"/>
      <c r="Y666"/>
      <c r="Z666"/>
      <c r="AA666"/>
      <c r="AB666"/>
      <c r="AC666"/>
      <c r="AD666"/>
      <c r="AE666"/>
      <c r="AF666"/>
      <c r="AG666"/>
      <c r="AH666"/>
      <c r="AI666"/>
      <c r="AJ666"/>
      <c r="AK666"/>
      <c r="AL666"/>
      <c r="AM666"/>
      <c r="AN666"/>
      <c r="AO666"/>
      <c r="AP666"/>
    </row>
    <row r="667" spans="12:42">
      <c r="L667"/>
      <c r="M667"/>
      <c r="N667"/>
      <c r="O667"/>
      <c r="P667"/>
      <c r="Q667"/>
      <c r="R667"/>
      <c r="S667"/>
      <c r="T667"/>
      <c r="U667"/>
      <c r="V667"/>
      <c r="W667"/>
      <c r="X667"/>
      <c r="Y667"/>
      <c r="Z667"/>
      <c r="AA667"/>
      <c r="AB667"/>
      <c r="AC667"/>
      <c r="AD667"/>
      <c r="AE667"/>
      <c r="AF667"/>
      <c r="AG667"/>
      <c r="AH667"/>
      <c r="AI667"/>
      <c r="AJ667"/>
      <c r="AK667"/>
      <c r="AL667"/>
      <c r="AM667"/>
      <c r="AN667"/>
      <c r="AO667"/>
      <c r="AP667"/>
    </row>
    <row r="668" spans="12:42">
      <c r="L668"/>
      <c r="M668"/>
      <c r="N668"/>
      <c r="O668"/>
      <c r="P668"/>
      <c r="Q668"/>
      <c r="R668"/>
      <c r="S668"/>
      <c r="T668"/>
      <c r="U668"/>
      <c r="V668"/>
      <c r="W668"/>
      <c r="X668"/>
      <c r="Y668"/>
      <c r="Z668"/>
      <c r="AA668"/>
      <c r="AB668"/>
      <c r="AC668"/>
      <c r="AD668"/>
      <c r="AE668"/>
      <c r="AF668"/>
      <c r="AG668"/>
      <c r="AH668"/>
      <c r="AI668"/>
      <c r="AJ668"/>
      <c r="AK668"/>
      <c r="AL668"/>
      <c r="AM668"/>
      <c r="AN668"/>
      <c r="AO668"/>
      <c r="AP668"/>
    </row>
    <row r="669" spans="12:42">
      <c r="L669"/>
      <c r="M669"/>
      <c r="N669"/>
      <c r="O669"/>
      <c r="P669"/>
      <c r="Q669"/>
      <c r="R669"/>
      <c r="S669"/>
      <c r="T669"/>
      <c r="U669"/>
      <c r="V669"/>
      <c r="W669"/>
      <c r="X669"/>
      <c r="Y669"/>
      <c r="Z669"/>
      <c r="AA669"/>
      <c r="AB669"/>
      <c r="AC669"/>
      <c r="AD669"/>
      <c r="AE669"/>
      <c r="AF669"/>
      <c r="AG669"/>
      <c r="AH669"/>
      <c r="AI669"/>
      <c r="AJ669"/>
      <c r="AK669"/>
      <c r="AL669"/>
      <c r="AM669"/>
      <c r="AN669"/>
      <c r="AO669"/>
      <c r="AP669"/>
    </row>
    <row r="670" spans="12:42">
      <c r="L670"/>
      <c r="M670"/>
      <c r="N670"/>
      <c r="O670"/>
      <c r="P670"/>
      <c r="Q670"/>
      <c r="R670"/>
      <c r="S670"/>
      <c r="T670"/>
      <c r="U670"/>
      <c r="V670"/>
      <c r="W670"/>
      <c r="X670"/>
      <c r="Y670"/>
      <c r="Z670"/>
      <c r="AA670"/>
      <c r="AB670"/>
      <c r="AC670"/>
      <c r="AD670"/>
      <c r="AE670"/>
      <c r="AF670"/>
      <c r="AG670"/>
      <c r="AH670"/>
      <c r="AI670"/>
      <c r="AJ670"/>
      <c r="AK670"/>
      <c r="AL670"/>
      <c r="AM670"/>
      <c r="AN670"/>
      <c r="AO670"/>
      <c r="AP670"/>
    </row>
    <row r="671" spans="12:42">
      <c r="L671"/>
      <c r="M671"/>
      <c r="N671"/>
      <c r="O671"/>
      <c r="P671"/>
      <c r="Q671"/>
      <c r="R671"/>
      <c r="S671"/>
      <c r="T671"/>
      <c r="U671"/>
      <c r="V671"/>
      <c r="W671"/>
      <c r="X671"/>
      <c r="Y671"/>
      <c r="Z671"/>
      <c r="AA671"/>
      <c r="AB671"/>
      <c r="AC671"/>
      <c r="AD671"/>
      <c r="AE671"/>
      <c r="AF671"/>
      <c r="AG671"/>
      <c r="AH671"/>
      <c r="AI671"/>
      <c r="AJ671"/>
      <c r="AK671"/>
      <c r="AL671"/>
      <c r="AM671"/>
      <c r="AN671"/>
      <c r="AO671"/>
      <c r="AP671"/>
    </row>
    <row r="672" spans="12:42">
      <c r="L672"/>
      <c r="M672"/>
      <c r="N672"/>
      <c r="O672"/>
      <c r="P672"/>
      <c r="Q672"/>
      <c r="R672"/>
      <c r="S672"/>
      <c r="T672"/>
      <c r="U672"/>
      <c r="V672"/>
      <c r="W672"/>
      <c r="X672"/>
      <c r="Y672"/>
      <c r="Z672"/>
      <c r="AA672"/>
      <c r="AB672"/>
      <c r="AC672"/>
      <c r="AD672"/>
      <c r="AE672"/>
      <c r="AF672"/>
      <c r="AG672"/>
      <c r="AH672"/>
      <c r="AI672"/>
      <c r="AJ672"/>
      <c r="AK672"/>
      <c r="AL672"/>
      <c r="AM672"/>
      <c r="AN672"/>
      <c r="AO672"/>
      <c r="AP672"/>
    </row>
    <row r="673" spans="12:42">
      <c r="L673"/>
      <c r="M673"/>
      <c r="N673"/>
      <c r="O673"/>
      <c r="P673"/>
      <c r="Q673"/>
      <c r="R673"/>
      <c r="S673"/>
      <c r="T673"/>
      <c r="U673"/>
      <c r="V673"/>
      <c r="W673"/>
      <c r="X673"/>
      <c r="Y673"/>
      <c r="Z673"/>
      <c r="AA673"/>
      <c r="AB673"/>
      <c r="AC673"/>
      <c r="AD673"/>
      <c r="AE673"/>
      <c r="AF673"/>
      <c r="AG673"/>
      <c r="AH673"/>
      <c r="AI673"/>
      <c r="AJ673"/>
      <c r="AK673"/>
      <c r="AL673"/>
      <c r="AM673"/>
      <c r="AN673"/>
      <c r="AO673"/>
      <c r="AP673"/>
    </row>
    <row r="674" spans="12:42">
      <c r="L674"/>
      <c r="M674"/>
      <c r="N674"/>
      <c r="O674"/>
      <c r="P674"/>
      <c r="Q674"/>
      <c r="R674"/>
      <c r="S674"/>
      <c r="T674"/>
      <c r="U674"/>
      <c r="V674"/>
      <c r="W674"/>
      <c r="X674"/>
      <c r="Y674"/>
      <c r="Z674"/>
      <c r="AA674"/>
      <c r="AB674"/>
      <c r="AC674"/>
      <c r="AD674"/>
      <c r="AE674"/>
      <c r="AF674"/>
      <c r="AG674"/>
      <c r="AH674"/>
      <c r="AI674"/>
      <c r="AJ674"/>
      <c r="AK674"/>
      <c r="AL674"/>
      <c r="AM674"/>
      <c r="AN674"/>
      <c r="AO674"/>
      <c r="AP674"/>
    </row>
    <row r="675" spans="12:42">
      <c r="L675"/>
      <c r="M675"/>
      <c r="N675"/>
      <c r="O675"/>
      <c r="P675"/>
      <c r="Q675"/>
      <c r="R675"/>
      <c r="S675"/>
      <c r="T675"/>
      <c r="U675"/>
      <c r="V675"/>
      <c r="W675"/>
      <c r="X675"/>
      <c r="Y675"/>
      <c r="Z675"/>
      <c r="AA675"/>
      <c r="AB675"/>
      <c r="AC675"/>
      <c r="AD675"/>
      <c r="AE675"/>
      <c r="AF675"/>
      <c r="AG675"/>
      <c r="AH675"/>
      <c r="AI675"/>
      <c r="AJ675"/>
      <c r="AK675"/>
      <c r="AL675"/>
      <c r="AM675"/>
      <c r="AN675"/>
      <c r="AO675"/>
      <c r="AP675"/>
    </row>
    <row r="676" spans="12:42">
      <c r="L676"/>
      <c r="M676"/>
      <c r="N676"/>
      <c r="O676"/>
      <c r="P676"/>
      <c r="Q676"/>
      <c r="R676"/>
      <c r="S676"/>
      <c r="T676"/>
      <c r="U676"/>
      <c r="V676"/>
      <c r="W676"/>
      <c r="X676"/>
      <c r="Y676"/>
      <c r="Z676"/>
      <c r="AA676"/>
      <c r="AB676"/>
      <c r="AC676"/>
      <c r="AD676"/>
      <c r="AE676"/>
      <c r="AF676"/>
      <c r="AG676"/>
      <c r="AH676"/>
      <c r="AI676"/>
      <c r="AJ676"/>
      <c r="AK676"/>
      <c r="AL676"/>
      <c r="AM676"/>
      <c r="AN676"/>
      <c r="AO676"/>
      <c r="AP676"/>
    </row>
    <row r="677" spans="12:42">
      <c r="L677"/>
      <c r="M677"/>
      <c r="N677"/>
      <c r="O677"/>
      <c r="P677"/>
      <c r="Q677"/>
      <c r="R677"/>
      <c r="S677"/>
      <c r="T677"/>
      <c r="U677"/>
      <c r="V677"/>
      <c r="W677"/>
      <c r="X677"/>
      <c r="Y677"/>
      <c r="Z677"/>
      <c r="AA677"/>
      <c r="AB677"/>
      <c r="AC677"/>
      <c r="AD677"/>
      <c r="AE677"/>
      <c r="AF677"/>
      <c r="AG677"/>
      <c r="AH677"/>
      <c r="AI677"/>
      <c r="AJ677"/>
      <c r="AK677"/>
      <c r="AL677"/>
      <c r="AM677"/>
      <c r="AN677"/>
      <c r="AO677"/>
      <c r="AP677"/>
    </row>
    <row r="678" spans="12:42">
      <c r="L678"/>
      <c r="M678"/>
      <c r="N678"/>
      <c r="O678"/>
      <c r="P678"/>
      <c r="Q678"/>
      <c r="R678"/>
      <c r="S678"/>
      <c r="T678"/>
      <c r="U678"/>
      <c r="V678"/>
      <c r="W678"/>
      <c r="X678"/>
      <c r="Y678"/>
      <c r="Z678"/>
      <c r="AA678"/>
      <c r="AB678"/>
      <c r="AC678"/>
      <c r="AD678"/>
      <c r="AE678"/>
      <c r="AF678"/>
      <c r="AG678"/>
      <c r="AH678"/>
      <c r="AI678"/>
      <c r="AJ678"/>
      <c r="AK678"/>
      <c r="AL678"/>
      <c r="AM678"/>
      <c r="AN678"/>
      <c r="AO678"/>
      <c r="AP678"/>
    </row>
    <row r="679" spans="12:42">
      <c r="L679"/>
      <c r="M679"/>
      <c r="N679"/>
      <c r="O679"/>
      <c r="P679"/>
      <c r="Q679"/>
      <c r="R679"/>
      <c r="S679"/>
      <c r="T679"/>
      <c r="U679"/>
      <c r="V679"/>
      <c r="W679"/>
      <c r="X679"/>
      <c r="Y679"/>
      <c r="Z679"/>
      <c r="AA679"/>
      <c r="AB679"/>
      <c r="AC679"/>
      <c r="AD679"/>
      <c r="AE679"/>
      <c r="AF679"/>
      <c r="AG679"/>
      <c r="AH679"/>
      <c r="AI679"/>
      <c r="AJ679"/>
      <c r="AK679"/>
      <c r="AL679"/>
      <c r="AM679"/>
      <c r="AN679"/>
      <c r="AO679"/>
      <c r="AP679"/>
    </row>
    <row r="680" spans="12:42">
      <c r="L680"/>
      <c r="M680"/>
      <c r="N680"/>
      <c r="O680"/>
      <c r="P680"/>
      <c r="Q680"/>
      <c r="R680"/>
      <c r="S680"/>
      <c r="T680"/>
      <c r="U680"/>
      <c r="V680"/>
      <c r="W680"/>
      <c r="X680"/>
      <c r="Y680"/>
      <c r="Z680"/>
      <c r="AA680"/>
      <c r="AB680"/>
      <c r="AC680"/>
      <c r="AD680"/>
      <c r="AE680"/>
      <c r="AF680"/>
      <c r="AG680"/>
      <c r="AH680"/>
      <c r="AI680"/>
      <c r="AJ680"/>
      <c r="AK680"/>
      <c r="AL680"/>
      <c r="AM680"/>
      <c r="AN680"/>
      <c r="AO680"/>
      <c r="AP680"/>
    </row>
    <row r="681" spans="12:42">
      <c r="L681"/>
      <c r="M681"/>
      <c r="N681"/>
      <c r="O681"/>
      <c r="P681"/>
      <c r="Q681"/>
      <c r="R681"/>
      <c r="S681"/>
      <c r="T681"/>
      <c r="U681"/>
      <c r="V681"/>
      <c r="W681"/>
      <c r="X681"/>
      <c r="Y681"/>
      <c r="Z681"/>
      <c r="AA681"/>
      <c r="AB681"/>
      <c r="AC681"/>
      <c r="AD681"/>
      <c r="AE681"/>
      <c r="AF681"/>
      <c r="AG681"/>
      <c r="AH681"/>
      <c r="AI681"/>
      <c r="AJ681"/>
      <c r="AK681"/>
      <c r="AL681"/>
      <c r="AM681"/>
      <c r="AN681"/>
      <c r="AO681"/>
      <c r="AP681"/>
    </row>
    <row r="682" spans="12:42">
      <c r="L682"/>
      <c r="M682"/>
      <c r="N682"/>
      <c r="O682"/>
      <c r="P682"/>
      <c r="Q682"/>
      <c r="R682"/>
      <c r="S682"/>
      <c r="T682"/>
      <c r="U682"/>
      <c r="V682"/>
      <c r="W682"/>
      <c r="X682"/>
      <c r="Y682"/>
      <c r="Z682"/>
      <c r="AA682"/>
      <c r="AB682"/>
      <c r="AC682"/>
      <c r="AD682"/>
      <c r="AE682"/>
      <c r="AF682"/>
      <c r="AG682"/>
      <c r="AH682"/>
      <c r="AI682"/>
      <c r="AJ682"/>
      <c r="AK682"/>
      <c r="AL682"/>
      <c r="AM682"/>
      <c r="AN682"/>
      <c r="AO682"/>
      <c r="AP682"/>
    </row>
    <row r="683" spans="12:42">
      <c r="L683"/>
      <c r="M683"/>
      <c r="N683"/>
      <c r="O683"/>
      <c r="P683"/>
      <c r="Q683"/>
      <c r="R683"/>
      <c r="S683"/>
      <c r="T683"/>
      <c r="U683"/>
      <c r="V683"/>
      <c r="W683"/>
      <c r="X683"/>
      <c r="Y683"/>
      <c r="Z683"/>
      <c r="AA683"/>
      <c r="AB683"/>
      <c r="AC683"/>
      <c r="AD683"/>
      <c r="AE683"/>
      <c r="AF683"/>
      <c r="AG683"/>
      <c r="AH683"/>
      <c r="AI683"/>
      <c r="AJ683"/>
      <c r="AK683"/>
      <c r="AL683"/>
      <c r="AM683"/>
      <c r="AN683"/>
      <c r="AO683"/>
      <c r="AP683"/>
    </row>
    <row r="684" spans="12:42">
      <c r="L684"/>
      <c r="M684"/>
      <c r="N684"/>
      <c r="O684"/>
      <c r="P684"/>
      <c r="Q684"/>
      <c r="R684"/>
      <c r="S684"/>
      <c r="T684"/>
      <c r="U684"/>
      <c r="V684"/>
      <c r="W684"/>
      <c r="X684"/>
      <c r="Y684"/>
      <c r="Z684"/>
      <c r="AA684"/>
      <c r="AB684"/>
      <c r="AC684"/>
      <c r="AD684"/>
      <c r="AE684"/>
      <c r="AF684"/>
      <c r="AG684"/>
      <c r="AH684"/>
      <c r="AI684"/>
      <c r="AJ684"/>
      <c r="AK684"/>
      <c r="AL684"/>
      <c r="AM684"/>
      <c r="AN684"/>
      <c r="AO684"/>
      <c r="AP684"/>
    </row>
    <row r="685" spans="12:42">
      <c r="L685"/>
      <c r="M685"/>
      <c r="N685"/>
      <c r="O685"/>
      <c r="P685"/>
      <c r="Q685"/>
      <c r="R685"/>
      <c r="S685"/>
      <c r="T685"/>
      <c r="U685"/>
      <c r="V685"/>
      <c r="W685"/>
      <c r="X685"/>
      <c r="Y685"/>
      <c r="Z685"/>
      <c r="AA685"/>
      <c r="AB685"/>
      <c r="AC685"/>
      <c r="AD685"/>
      <c r="AE685"/>
      <c r="AF685"/>
      <c r="AG685"/>
      <c r="AH685"/>
      <c r="AI685"/>
      <c r="AJ685"/>
      <c r="AK685"/>
      <c r="AL685"/>
      <c r="AM685"/>
      <c r="AN685"/>
      <c r="AO685"/>
      <c r="AP685"/>
    </row>
    <row r="686" spans="12:42">
      <c r="L686"/>
      <c r="M686"/>
      <c r="N686"/>
      <c r="O686"/>
      <c r="P686"/>
      <c r="Q686"/>
      <c r="R686"/>
      <c r="S686"/>
      <c r="T686"/>
      <c r="U686"/>
      <c r="V686"/>
      <c r="W686"/>
      <c r="X686"/>
      <c r="Y686"/>
      <c r="Z686"/>
      <c r="AA686"/>
      <c r="AB686"/>
      <c r="AC686"/>
      <c r="AD686"/>
      <c r="AE686"/>
      <c r="AF686"/>
      <c r="AG686"/>
      <c r="AH686"/>
      <c r="AI686"/>
      <c r="AJ686"/>
      <c r="AK686"/>
      <c r="AL686"/>
      <c r="AM686"/>
      <c r="AN686"/>
      <c r="AO686"/>
      <c r="AP686"/>
    </row>
    <row r="687" spans="12:42">
      <c r="L687"/>
      <c r="M687"/>
      <c r="N687"/>
      <c r="O687"/>
      <c r="P687"/>
      <c r="Q687"/>
      <c r="R687"/>
      <c r="S687"/>
      <c r="T687"/>
      <c r="U687"/>
      <c r="V687"/>
      <c r="W687"/>
      <c r="X687"/>
      <c r="Y687"/>
      <c r="Z687"/>
      <c r="AA687"/>
      <c r="AB687"/>
      <c r="AC687"/>
      <c r="AD687"/>
      <c r="AE687"/>
      <c r="AF687"/>
      <c r="AG687"/>
      <c r="AH687"/>
      <c r="AI687"/>
      <c r="AJ687"/>
      <c r="AK687"/>
      <c r="AL687"/>
      <c r="AM687"/>
      <c r="AN687"/>
      <c r="AO687"/>
      <c r="AP687"/>
    </row>
    <row r="688" spans="12:42">
      <c r="L688"/>
      <c r="M688"/>
      <c r="N688"/>
      <c r="O688"/>
      <c r="P688"/>
      <c r="Q688"/>
      <c r="R688"/>
      <c r="S688"/>
      <c r="T688"/>
      <c r="U688"/>
      <c r="V688"/>
      <c r="W688"/>
      <c r="X688"/>
      <c r="Y688"/>
      <c r="Z688"/>
      <c r="AA688"/>
      <c r="AB688"/>
      <c r="AC688"/>
      <c r="AD688"/>
      <c r="AE688"/>
      <c r="AF688"/>
      <c r="AG688"/>
      <c r="AH688"/>
      <c r="AI688"/>
      <c r="AJ688"/>
      <c r="AK688"/>
      <c r="AL688"/>
      <c r="AM688"/>
      <c r="AN688"/>
      <c r="AO688"/>
      <c r="AP688"/>
    </row>
    <row r="689" spans="12:42">
      <c r="L689"/>
      <c r="M689"/>
      <c r="N689"/>
      <c r="O689"/>
      <c r="P689"/>
      <c r="Q689"/>
      <c r="R689"/>
      <c r="S689"/>
      <c r="T689"/>
      <c r="U689"/>
      <c r="V689"/>
      <c r="W689"/>
      <c r="X689"/>
      <c r="Y689"/>
      <c r="Z689"/>
      <c r="AA689"/>
      <c r="AB689"/>
      <c r="AC689"/>
      <c r="AD689"/>
      <c r="AE689"/>
      <c r="AF689"/>
      <c r="AG689"/>
      <c r="AH689"/>
      <c r="AI689"/>
      <c r="AJ689"/>
      <c r="AK689"/>
      <c r="AL689"/>
      <c r="AM689"/>
      <c r="AN689"/>
      <c r="AO689"/>
      <c r="AP689"/>
    </row>
    <row r="690" spans="12:42">
      <c r="L690"/>
      <c r="M690"/>
      <c r="N690"/>
      <c r="O690"/>
      <c r="P690"/>
      <c r="Q690"/>
      <c r="R690"/>
      <c r="S690"/>
      <c r="T690"/>
      <c r="U690"/>
      <c r="V690"/>
      <c r="W690"/>
      <c r="X690"/>
      <c r="Y690"/>
      <c r="Z690"/>
      <c r="AA690"/>
      <c r="AB690"/>
      <c r="AC690"/>
      <c r="AD690"/>
      <c r="AE690"/>
      <c r="AF690"/>
      <c r="AG690"/>
      <c r="AH690"/>
      <c r="AI690"/>
      <c r="AJ690"/>
      <c r="AK690"/>
      <c r="AL690"/>
      <c r="AM690"/>
      <c r="AN690"/>
      <c r="AO690"/>
      <c r="AP690"/>
    </row>
    <row r="691" spans="12:42">
      <c r="L691"/>
      <c r="M691"/>
      <c r="N691"/>
      <c r="O691"/>
      <c r="P691"/>
      <c r="Q691"/>
      <c r="R691"/>
      <c r="S691"/>
      <c r="T691"/>
      <c r="U691"/>
      <c r="V691"/>
      <c r="W691"/>
      <c r="X691"/>
      <c r="Y691"/>
      <c r="Z691"/>
      <c r="AA691"/>
      <c r="AB691"/>
      <c r="AC691"/>
      <c r="AD691"/>
      <c r="AE691"/>
      <c r="AF691"/>
      <c r="AG691"/>
      <c r="AH691"/>
      <c r="AI691"/>
      <c r="AJ691"/>
      <c r="AK691"/>
      <c r="AL691"/>
      <c r="AM691"/>
      <c r="AN691"/>
      <c r="AO691"/>
      <c r="AP691"/>
    </row>
    <row r="692" spans="12:42">
      <c r="L692"/>
      <c r="M692"/>
      <c r="N692"/>
      <c r="O692"/>
      <c r="P692"/>
      <c r="Q692"/>
      <c r="R692"/>
      <c r="S692"/>
      <c r="T692"/>
      <c r="U692"/>
      <c r="V692"/>
      <c r="W692"/>
      <c r="X692"/>
      <c r="Y692"/>
      <c r="Z692"/>
      <c r="AA692"/>
      <c r="AB692"/>
      <c r="AC692"/>
      <c r="AD692"/>
      <c r="AE692"/>
      <c r="AF692"/>
      <c r="AG692"/>
      <c r="AH692"/>
      <c r="AI692"/>
      <c r="AJ692"/>
      <c r="AK692"/>
      <c r="AL692"/>
      <c r="AM692"/>
      <c r="AN692"/>
      <c r="AO692"/>
      <c r="AP692"/>
    </row>
    <row r="693" spans="12:42">
      <c r="L693"/>
      <c r="M693"/>
      <c r="N693"/>
      <c r="O693"/>
      <c r="P693"/>
      <c r="Q693"/>
      <c r="R693"/>
      <c r="S693"/>
      <c r="T693"/>
      <c r="U693"/>
      <c r="V693"/>
      <c r="W693"/>
      <c r="X693"/>
      <c r="Y693"/>
      <c r="Z693"/>
      <c r="AA693"/>
      <c r="AB693"/>
      <c r="AC693"/>
      <c r="AD693"/>
      <c r="AE693"/>
      <c r="AF693"/>
      <c r="AG693"/>
      <c r="AH693"/>
      <c r="AI693"/>
      <c r="AJ693"/>
      <c r="AK693"/>
      <c r="AL693"/>
      <c r="AM693"/>
      <c r="AN693"/>
      <c r="AO693"/>
      <c r="AP693"/>
    </row>
    <row r="694" spans="12:42">
      <c r="L694"/>
      <c r="M694"/>
      <c r="N694"/>
      <c r="O694"/>
      <c r="P694"/>
      <c r="Q694"/>
      <c r="R694"/>
      <c r="S694"/>
      <c r="T694"/>
      <c r="U694"/>
      <c r="V694"/>
      <c r="W694"/>
      <c r="X694"/>
      <c r="Y694"/>
      <c r="Z694"/>
      <c r="AA694"/>
      <c r="AB694"/>
      <c r="AC694"/>
      <c r="AD694"/>
      <c r="AE694"/>
      <c r="AF694"/>
      <c r="AG694"/>
      <c r="AH694"/>
      <c r="AI694"/>
      <c r="AJ694"/>
      <c r="AK694"/>
      <c r="AL694"/>
      <c r="AM694"/>
      <c r="AN694"/>
      <c r="AO694"/>
      <c r="AP694"/>
    </row>
    <row r="695" spans="12:42">
      <c r="L695"/>
      <c r="M695"/>
      <c r="N695"/>
      <c r="O695"/>
      <c r="P695"/>
      <c r="Q695"/>
      <c r="R695"/>
      <c r="S695"/>
      <c r="T695"/>
      <c r="U695"/>
      <c r="V695"/>
      <c r="W695"/>
      <c r="X695"/>
      <c r="Y695"/>
      <c r="Z695"/>
      <c r="AA695"/>
      <c r="AB695"/>
      <c r="AC695"/>
      <c r="AD695"/>
      <c r="AE695"/>
      <c r="AF695"/>
      <c r="AG695"/>
      <c r="AH695"/>
      <c r="AI695"/>
      <c r="AJ695"/>
      <c r="AK695"/>
      <c r="AL695"/>
      <c r="AM695"/>
      <c r="AN695"/>
      <c r="AO695"/>
      <c r="AP695"/>
    </row>
    <row r="696" spans="12:42">
      <c r="L696"/>
      <c r="M696"/>
      <c r="N696"/>
      <c r="O696"/>
      <c r="P696"/>
      <c r="Q696"/>
      <c r="R696"/>
      <c r="S696"/>
      <c r="T696"/>
      <c r="U696"/>
      <c r="V696"/>
      <c r="W696"/>
      <c r="X696"/>
      <c r="Y696"/>
      <c r="Z696"/>
      <c r="AA696"/>
      <c r="AB696"/>
      <c r="AC696"/>
      <c r="AD696"/>
      <c r="AE696"/>
      <c r="AF696"/>
      <c r="AG696"/>
      <c r="AH696"/>
      <c r="AI696"/>
      <c r="AJ696"/>
      <c r="AK696"/>
      <c r="AL696"/>
      <c r="AM696"/>
      <c r="AN696"/>
      <c r="AO696"/>
      <c r="AP696"/>
    </row>
    <row r="697" spans="12:42">
      <c r="L697"/>
      <c r="M697"/>
      <c r="N697"/>
      <c r="O697"/>
      <c r="P697"/>
      <c r="Q697"/>
      <c r="R697"/>
      <c r="S697"/>
      <c r="T697"/>
      <c r="U697"/>
      <c r="V697"/>
      <c r="W697"/>
      <c r="X697"/>
      <c r="Y697"/>
      <c r="Z697"/>
      <c r="AA697"/>
      <c r="AB697"/>
      <c r="AC697"/>
      <c r="AD697"/>
      <c r="AE697"/>
      <c r="AF697"/>
      <c r="AG697"/>
      <c r="AH697"/>
      <c r="AI697"/>
      <c r="AJ697"/>
      <c r="AK697"/>
      <c r="AL697"/>
      <c r="AM697"/>
      <c r="AN697"/>
      <c r="AO697"/>
      <c r="AP697"/>
    </row>
    <row r="698" spans="12:42">
      <c r="L698"/>
      <c r="M698"/>
      <c r="N698"/>
      <c r="O698"/>
      <c r="P698"/>
      <c r="Q698"/>
      <c r="R698"/>
      <c r="S698"/>
      <c r="T698"/>
      <c r="U698"/>
      <c r="V698"/>
      <c r="W698"/>
      <c r="X698"/>
      <c r="Y698"/>
      <c r="Z698"/>
      <c r="AA698"/>
      <c r="AB698"/>
      <c r="AC698"/>
      <c r="AD698"/>
      <c r="AE698"/>
      <c r="AF698"/>
      <c r="AG698"/>
      <c r="AH698"/>
      <c r="AI698"/>
      <c r="AJ698"/>
      <c r="AK698"/>
      <c r="AL698"/>
      <c r="AM698"/>
      <c r="AN698"/>
      <c r="AO698"/>
      <c r="AP698"/>
    </row>
    <row r="699" spans="12:42">
      <c r="L699"/>
      <c r="M699"/>
      <c r="N699"/>
      <c r="O699"/>
      <c r="P699"/>
      <c r="Q699"/>
      <c r="R699"/>
      <c r="S699"/>
      <c r="T699"/>
      <c r="U699"/>
      <c r="V699"/>
      <c r="W699"/>
      <c r="X699"/>
      <c r="Y699"/>
      <c r="Z699"/>
      <c r="AA699"/>
      <c r="AB699"/>
      <c r="AC699"/>
      <c r="AD699"/>
      <c r="AE699"/>
      <c r="AF699"/>
      <c r="AG699"/>
      <c r="AH699"/>
      <c r="AI699"/>
      <c r="AJ699"/>
      <c r="AK699"/>
      <c r="AL699"/>
      <c r="AM699"/>
      <c r="AN699"/>
      <c r="AO699"/>
      <c r="AP699"/>
    </row>
    <row r="700" spans="12:42">
      <c r="L700"/>
      <c r="M700"/>
      <c r="N700"/>
      <c r="O700"/>
      <c r="P700"/>
      <c r="Q700"/>
      <c r="R700"/>
      <c r="S700"/>
      <c r="T700"/>
      <c r="U700"/>
      <c r="V700"/>
      <c r="W700"/>
      <c r="X700"/>
      <c r="Y700"/>
      <c r="Z700"/>
      <c r="AA700"/>
      <c r="AB700"/>
      <c r="AC700"/>
      <c r="AD700"/>
      <c r="AE700"/>
      <c r="AF700"/>
      <c r="AG700"/>
      <c r="AH700"/>
      <c r="AI700"/>
      <c r="AJ700"/>
      <c r="AK700"/>
      <c r="AL700"/>
      <c r="AM700"/>
      <c r="AN700"/>
      <c r="AO700"/>
      <c r="AP700"/>
    </row>
    <row r="701" spans="12:42">
      <c r="L701"/>
      <c r="M701"/>
      <c r="N701"/>
      <c r="O701"/>
      <c r="P701"/>
      <c r="Q701"/>
      <c r="R701"/>
      <c r="S701"/>
      <c r="T701"/>
      <c r="U701"/>
      <c r="V701"/>
      <c r="W701"/>
      <c r="X701"/>
      <c r="Y701"/>
      <c r="Z701"/>
      <c r="AA701"/>
      <c r="AB701"/>
      <c r="AC701"/>
      <c r="AD701"/>
      <c r="AE701"/>
      <c r="AF701"/>
      <c r="AG701"/>
      <c r="AH701"/>
      <c r="AI701"/>
      <c r="AJ701"/>
      <c r="AK701"/>
      <c r="AL701"/>
      <c r="AM701"/>
      <c r="AN701"/>
      <c r="AO701"/>
      <c r="AP701"/>
    </row>
    <row r="702" spans="12:42">
      <c r="L702"/>
      <c r="M702"/>
      <c r="N702"/>
      <c r="O702"/>
      <c r="P702"/>
      <c r="Q702"/>
      <c r="R702"/>
      <c r="S702"/>
      <c r="T702"/>
      <c r="U702"/>
      <c r="V702"/>
      <c r="W702"/>
      <c r="X702"/>
      <c r="Y702"/>
      <c r="Z702"/>
      <c r="AA702"/>
      <c r="AB702"/>
      <c r="AC702"/>
      <c r="AD702"/>
      <c r="AE702"/>
      <c r="AF702"/>
      <c r="AG702"/>
      <c r="AH702"/>
      <c r="AI702"/>
      <c r="AJ702"/>
      <c r="AK702"/>
      <c r="AL702"/>
      <c r="AM702"/>
      <c r="AN702"/>
      <c r="AO702"/>
      <c r="AP702"/>
    </row>
    <row r="703" spans="12:42">
      <c r="L703"/>
      <c r="M703"/>
      <c r="N703"/>
      <c r="O703"/>
      <c r="P703"/>
      <c r="Q703"/>
      <c r="R703"/>
      <c r="S703"/>
      <c r="T703"/>
      <c r="U703"/>
      <c r="V703"/>
      <c r="W703"/>
      <c r="X703"/>
      <c r="Y703"/>
      <c r="Z703"/>
      <c r="AA703"/>
      <c r="AB703"/>
      <c r="AC703"/>
      <c r="AD703"/>
      <c r="AE703"/>
      <c r="AF703"/>
      <c r="AG703"/>
      <c r="AH703"/>
      <c r="AI703"/>
      <c r="AJ703"/>
      <c r="AK703"/>
      <c r="AL703"/>
      <c r="AM703"/>
      <c r="AN703"/>
      <c r="AO703"/>
      <c r="AP703"/>
    </row>
    <row r="704" spans="12:42">
      <c r="L704"/>
      <c r="M704"/>
      <c r="N704"/>
      <c r="O704"/>
      <c r="P704"/>
      <c r="Q704"/>
      <c r="R704"/>
      <c r="S704"/>
      <c r="T704"/>
      <c r="U704"/>
      <c r="V704"/>
      <c r="W704"/>
      <c r="X704"/>
      <c r="Y704"/>
      <c r="Z704"/>
      <c r="AA704"/>
      <c r="AB704"/>
      <c r="AC704"/>
      <c r="AD704"/>
      <c r="AE704"/>
      <c r="AF704"/>
      <c r="AG704"/>
      <c r="AH704"/>
      <c r="AI704"/>
      <c r="AJ704"/>
      <c r="AK704"/>
      <c r="AL704"/>
      <c r="AM704"/>
      <c r="AN704"/>
      <c r="AO704"/>
      <c r="AP704"/>
    </row>
    <row r="705" spans="12:42">
      <c r="L705"/>
      <c r="M705"/>
      <c r="N705"/>
      <c r="O705"/>
      <c r="P705"/>
      <c r="Q705"/>
      <c r="R705"/>
      <c r="S705"/>
      <c r="T705"/>
      <c r="U705"/>
      <c r="V705"/>
      <c r="W705"/>
      <c r="X705"/>
      <c r="Y705"/>
      <c r="Z705"/>
      <c r="AA705"/>
      <c r="AB705"/>
      <c r="AC705"/>
      <c r="AD705"/>
      <c r="AE705"/>
      <c r="AF705"/>
      <c r="AG705"/>
      <c r="AH705"/>
      <c r="AI705"/>
      <c r="AJ705"/>
      <c r="AK705"/>
      <c r="AL705"/>
      <c r="AM705"/>
      <c r="AN705"/>
      <c r="AO705"/>
      <c r="AP705"/>
    </row>
    <row r="706" spans="12:42">
      <c r="L706"/>
      <c r="M706"/>
      <c r="N706"/>
      <c r="O706"/>
      <c r="P706"/>
      <c r="Q706"/>
      <c r="R706"/>
      <c r="S706"/>
      <c r="T706"/>
      <c r="U706"/>
      <c r="V706"/>
      <c r="W706"/>
      <c r="X706"/>
      <c r="Y706"/>
      <c r="Z706"/>
      <c r="AA706"/>
      <c r="AB706"/>
      <c r="AC706"/>
      <c r="AD706"/>
      <c r="AE706"/>
      <c r="AF706"/>
      <c r="AG706"/>
      <c r="AH706"/>
      <c r="AI706"/>
      <c r="AJ706"/>
      <c r="AK706"/>
      <c r="AL706"/>
      <c r="AM706"/>
      <c r="AN706"/>
      <c r="AO706"/>
      <c r="AP706"/>
    </row>
    <row r="707" spans="12:42">
      <c r="L707"/>
      <c r="M707"/>
      <c r="N707"/>
      <c r="O707"/>
      <c r="P707"/>
      <c r="Q707"/>
      <c r="R707"/>
      <c r="S707"/>
      <c r="T707"/>
      <c r="U707"/>
      <c r="V707"/>
      <c r="W707"/>
      <c r="X707"/>
      <c r="Y707"/>
      <c r="Z707"/>
      <c r="AA707"/>
      <c r="AB707"/>
      <c r="AC707"/>
      <c r="AD707"/>
      <c r="AE707"/>
      <c r="AF707"/>
      <c r="AG707"/>
      <c r="AH707"/>
      <c r="AI707"/>
      <c r="AJ707"/>
      <c r="AK707"/>
      <c r="AL707"/>
      <c r="AM707"/>
      <c r="AN707"/>
      <c r="AO707"/>
      <c r="AP707"/>
    </row>
    <row r="708" spans="12:42">
      <c r="L708"/>
      <c r="M708"/>
      <c r="N708"/>
      <c r="O708"/>
      <c r="P708"/>
      <c r="Q708"/>
      <c r="R708"/>
      <c r="S708"/>
      <c r="T708"/>
      <c r="U708"/>
      <c r="V708"/>
      <c r="W708"/>
      <c r="X708"/>
      <c r="Y708"/>
      <c r="Z708"/>
      <c r="AA708"/>
      <c r="AB708"/>
      <c r="AC708"/>
      <c r="AD708"/>
      <c r="AE708"/>
      <c r="AF708"/>
      <c r="AG708"/>
      <c r="AH708"/>
      <c r="AI708"/>
      <c r="AJ708"/>
      <c r="AK708"/>
      <c r="AL708"/>
      <c r="AM708"/>
      <c r="AN708"/>
      <c r="AO708"/>
      <c r="AP708"/>
    </row>
    <row r="709" spans="12:42">
      <c r="L709"/>
      <c r="M709"/>
      <c r="N709"/>
      <c r="O709"/>
      <c r="P709"/>
      <c r="Q709"/>
      <c r="R709"/>
      <c r="S709"/>
      <c r="T709"/>
      <c r="U709"/>
      <c r="V709"/>
      <c r="W709"/>
      <c r="X709"/>
      <c r="Y709"/>
      <c r="Z709"/>
      <c r="AA709"/>
      <c r="AB709"/>
      <c r="AC709"/>
      <c r="AD709"/>
      <c r="AE709"/>
      <c r="AF709"/>
      <c r="AG709"/>
      <c r="AH709"/>
      <c r="AI709"/>
      <c r="AJ709"/>
      <c r="AK709"/>
      <c r="AL709"/>
      <c r="AM709"/>
      <c r="AN709"/>
      <c r="AO709"/>
      <c r="AP709"/>
    </row>
    <row r="710" spans="12:42">
      <c r="L710"/>
      <c r="M710"/>
      <c r="N710"/>
      <c r="O710"/>
      <c r="P710"/>
      <c r="Q710"/>
      <c r="R710"/>
      <c r="S710"/>
      <c r="T710"/>
      <c r="U710"/>
      <c r="V710"/>
      <c r="W710"/>
      <c r="X710"/>
      <c r="Y710"/>
      <c r="Z710"/>
      <c r="AA710"/>
      <c r="AB710"/>
      <c r="AC710"/>
      <c r="AD710"/>
      <c r="AE710"/>
      <c r="AF710"/>
      <c r="AG710"/>
      <c r="AH710"/>
      <c r="AI710"/>
      <c r="AJ710"/>
      <c r="AK710"/>
      <c r="AL710"/>
      <c r="AM710"/>
      <c r="AN710"/>
      <c r="AO710"/>
      <c r="AP710"/>
    </row>
    <row r="711" spans="12:42">
      <c r="L711"/>
      <c r="M711"/>
      <c r="N711"/>
      <c r="O711"/>
      <c r="P711"/>
      <c r="Q711"/>
      <c r="R711"/>
      <c r="S711"/>
      <c r="T711"/>
      <c r="U711"/>
      <c r="V711"/>
      <c r="W711"/>
      <c r="X711"/>
      <c r="Y711"/>
      <c r="Z711"/>
      <c r="AA711"/>
      <c r="AB711"/>
      <c r="AC711"/>
      <c r="AD711"/>
      <c r="AE711"/>
      <c r="AF711"/>
      <c r="AG711"/>
      <c r="AH711"/>
      <c r="AI711"/>
      <c r="AJ711"/>
      <c r="AK711"/>
      <c r="AL711"/>
      <c r="AM711"/>
      <c r="AN711"/>
      <c r="AO711"/>
      <c r="AP711"/>
    </row>
    <row r="712" spans="12:42">
      <c r="L712"/>
      <c r="M712"/>
      <c r="N712"/>
      <c r="O712"/>
      <c r="P712"/>
      <c r="Q712"/>
      <c r="R712"/>
      <c r="S712"/>
      <c r="T712"/>
      <c r="U712"/>
      <c r="V712"/>
      <c r="W712"/>
      <c r="X712"/>
      <c r="Y712"/>
      <c r="Z712"/>
      <c r="AA712"/>
      <c r="AB712"/>
      <c r="AC712"/>
      <c r="AD712"/>
      <c r="AE712"/>
      <c r="AF712"/>
      <c r="AG712"/>
      <c r="AH712"/>
      <c r="AI712"/>
      <c r="AJ712"/>
      <c r="AK712"/>
      <c r="AL712"/>
      <c r="AM712"/>
      <c r="AN712"/>
      <c r="AO712"/>
      <c r="AP712"/>
    </row>
    <row r="713" spans="12:42">
      <c r="L713"/>
      <c r="M713"/>
      <c r="N713"/>
      <c r="O713"/>
      <c r="P713"/>
      <c r="Q713"/>
      <c r="R713"/>
      <c r="S713"/>
      <c r="T713"/>
      <c r="U713"/>
      <c r="V713"/>
      <c r="W713"/>
      <c r="X713"/>
      <c r="Y713"/>
      <c r="Z713"/>
      <c r="AA713"/>
      <c r="AB713"/>
      <c r="AC713"/>
      <c r="AD713"/>
      <c r="AE713"/>
      <c r="AF713"/>
      <c r="AG713"/>
      <c r="AH713"/>
      <c r="AI713"/>
      <c r="AJ713"/>
      <c r="AK713"/>
      <c r="AL713"/>
      <c r="AM713"/>
      <c r="AN713"/>
      <c r="AO713"/>
      <c r="AP713"/>
    </row>
    <row r="714" spans="12:42">
      <c r="L714"/>
      <c r="M714"/>
      <c r="N714"/>
      <c r="O714"/>
      <c r="P714"/>
      <c r="Q714"/>
      <c r="R714"/>
      <c r="S714"/>
      <c r="T714"/>
      <c r="U714"/>
      <c r="V714"/>
      <c r="W714"/>
      <c r="X714"/>
      <c r="Y714"/>
      <c r="Z714"/>
      <c r="AA714"/>
      <c r="AB714"/>
      <c r="AC714"/>
      <c r="AD714"/>
      <c r="AE714"/>
      <c r="AF714"/>
      <c r="AG714"/>
      <c r="AH714"/>
      <c r="AI714"/>
      <c r="AJ714"/>
      <c r="AK714"/>
      <c r="AL714"/>
      <c r="AM714"/>
      <c r="AN714"/>
      <c r="AO714"/>
      <c r="AP714"/>
    </row>
    <row r="715" spans="12:42">
      <c r="L715"/>
      <c r="M715"/>
      <c r="N715"/>
      <c r="O715"/>
      <c r="P715"/>
      <c r="Q715"/>
      <c r="R715"/>
      <c r="S715"/>
      <c r="T715"/>
      <c r="U715"/>
      <c r="V715"/>
      <c r="W715"/>
      <c r="X715"/>
      <c r="Y715"/>
      <c r="Z715"/>
      <c r="AA715"/>
      <c r="AB715"/>
      <c r="AC715"/>
      <c r="AD715"/>
      <c r="AE715"/>
      <c r="AF715"/>
      <c r="AG715"/>
      <c r="AH715"/>
      <c r="AI715"/>
      <c r="AJ715"/>
      <c r="AK715"/>
      <c r="AL715"/>
      <c r="AM715"/>
      <c r="AN715"/>
      <c r="AO715"/>
      <c r="AP715"/>
    </row>
    <row r="716" spans="12:42">
      <c r="L716"/>
      <c r="M716"/>
      <c r="N716"/>
      <c r="O716"/>
      <c r="P716"/>
      <c r="Q716"/>
      <c r="R716"/>
      <c r="S716"/>
      <c r="T716"/>
      <c r="U716"/>
      <c r="V716"/>
      <c r="W716"/>
      <c r="X716"/>
      <c r="Y716"/>
      <c r="Z716"/>
      <c r="AA716"/>
      <c r="AB716"/>
      <c r="AC716"/>
      <c r="AD716"/>
      <c r="AE716"/>
      <c r="AF716"/>
      <c r="AG716"/>
      <c r="AH716"/>
      <c r="AI716"/>
      <c r="AJ716"/>
      <c r="AK716"/>
      <c r="AL716"/>
      <c r="AM716"/>
      <c r="AN716"/>
      <c r="AO716"/>
      <c r="AP716"/>
    </row>
    <row r="717" spans="12:42">
      <c r="L717"/>
      <c r="M717"/>
      <c r="N717"/>
      <c r="O717"/>
      <c r="P717"/>
      <c r="Q717"/>
      <c r="R717"/>
      <c r="S717"/>
      <c r="T717"/>
      <c r="U717"/>
      <c r="V717"/>
      <c r="W717"/>
      <c r="X717"/>
      <c r="Y717"/>
      <c r="Z717"/>
      <c r="AA717"/>
      <c r="AB717"/>
      <c r="AC717"/>
      <c r="AD717"/>
      <c r="AE717"/>
      <c r="AF717"/>
      <c r="AG717"/>
      <c r="AH717"/>
      <c r="AI717"/>
      <c r="AJ717"/>
      <c r="AK717"/>
      <c r="AL717"/>
      <c r="AM717"/>
      <c r="AN717"/>
      <c r="AO717"/>
      <c r="AP717"/>
    </row>
    <row r="718" spans="12:42">
      <c r="L718"/>
      <c r="M718"/>
      <c r="N718"/>
      <c r="O718"/>
      <c r="P718"/>
      <c r="Q718"/>
      <c r="R718"/>
      <c r="S718"/>
      <c r="T718"/>
      <c r="U718"/>
      <c r="V718"/>
      <c r="W718"/>
      <c r="X718"/>
      <c r="Y718"/>
      <c r="Z718"/>
      <c r="AA718"/>
      <c r="AB718"/>
      <c r="AC718"/>
      <c r="AD718"/>
      <c r="AE718"/>
      <c r="AF718"/>
      <c r="AG718"/>
      <c r="AH718"/>
      <c r="AI718"/>
      <c r="AJ718"/>
      <c r="AK718"/>
      <c r="AL718"/>
      <c r="AM718"/>
      <c r="AN718"/>
      <c r="AO718"/>
      <c r="AP718"/>
    </row>
    <row r="719" spans="12:42">
      <c r="L719"/>
      <c r="M719"/>
      <c r="N719"/>
      <c r="O719"/>
      <c r="P719"/>
      <c r="Q719"/>
      <c r="R719"/>
      <c r="S719"/>
      <c r="T719"/>
      <c r="U719"/>
      <c r="V719"/>
      <c r="W719"/>
      <c r="X719"/>
      <c r="Y719"/>
      <c r="Z719"/>
      <c r="AA719"/>
      <c r="AB719"/>
      <c r="AC719"/>
      <c r="AD719"/>
      <c r="AE719"/>
      <c r="AF719"/>
      <c r="AG719"/>
      <c r="AH719"/>
      <c r="AI719"/>
      <c r="AJ719"/>
      <c r="AK719"/>
      <c r="AL719"/>
      <c r="AM719"/>
      <c r="AN719"/>
      <c r="AO719"/>
      <c r="AP719"/>
    </row>
    <row r="720" spans="12:42">
      <c r="L720"/>
      <c r="M720"/>
      <c r="N720"/>
      <c r="O720"/>
      <c r="P720"/>
      <c r="Q720"/>
      <c r="R720"/>
      <c r="S720"/>
      <c r="T720"/>
      <c r="U720"/>
      <c r="V720"/>
      <c r="W720"/>
      <c r="X720"/>
      <c r="Y720"/>
      <c r="Z720"/>
      <c r="AA720"/>
      <c r="AB720"/>
      <c r="AC720"/>
      <c r="AD720"/>
      <c r="AE720"/>
      <c r="AF720"/>
      <c r="AG720"/>
      <c r="AH720"/>
      <c r="AI720"/>
      <c r="AJ720"/>
      <c r="AK720"/>
      <c r="AL720"/>
      <c r="AM720"/>
      <c r="AN720"/>
      <c r="AO720"/>
      <c r="AP720"/>
    </row>
    <row r="721" spans="12:42">
      <c r="L721"/>
      <c r="M721"/>
      <c r="N721"/>
      <c r="O721"/>
      <c r="P721"/>
      <c r="Q721"/>
      <c r="R721"/>
      <c r="S721"/>
      <c r="T721"/>
      <c r="U721"/>
      <c r="V721"/>
      <c r="W721"/>
      <c r="X721"/>
      <c r="Y721"/>
      <c r="Z721"/>
      <c r="AA721"/>
      <c r="AB721"/>
      <c r="AC721"/>
      <c r="AD721"/>
      <c r="AE721"/>
      <c r="AF721"/>
      <c r="AG721"/>
      <c r="AH721"/>
      <c r="AI721"/>
      <c r="AJ721"/>
      <c r="AK721"/>
      <c r="AL721"/>
      <c r="AM721"/>
      <c r="AN721"/>
      <c r="AO721"/>
      <c r="AP721"/>
    </row>
    <row r="722" spans="12:42">
      <c r="L722"/>
      <c r="M722"/>
      <c r="N722"/>
      <c r="O722"/>
      <c r="P722"/>
      <c r="Q722"/>
      <c r="R722"/>
      <c r="S722"/>
      <c r="T722"/>
      <c r="U722"/>
      <c r="V722"/>
      <c r="W722"/>
      <c r="X722"/>
      <c r="Y722"/>
      <c r="Z722"/>
      <c r="AA722"/>
      <c r="AB722"/>
      <c r="AC722"/>
      <c r="AD722"/>
      <c r="AE722"/>
      <c r="AF722"/>
      <c r="AG722"/>
      <c r="AH722"/>
      <c r="AI722"/>
      <c r="AJ722"/>
      <c r="AK722"/>
      <c r="AL722"/>
      <c r="AM722"/>
      <c r="AN722"/>
      <c r="AO722"/>
      <c r="AP722"/>
    </row>
    <row r="723" spans="12:42">
      <c r="L723"/>
      <c r="M723"/>
      <c r="N723"/>
      <c r="O723"/>
      <c r="P723"/>
      <c r="Q723"/>
      <c r="R723"/>
      <c r="S723"/>
      <c r="T723"/>
      <c r="U723"/>
      <c r="V723"/>
      <c r="W723"/>
      <c r="X723"/>
      <c r="Y723"/>
      <c r="Z723"/>
      <c r="AA723"/>
      <c r="AB723"/>
      <c r="AC723"/>
      <c r="AD723"/>
      <c r="AE723"/>
      <c r="AF723"/>
      <c r="AG723"/>
      <c r="AH723"/>
      <c r="AI723"/>
      <c r="AJ723"/>
      <c r="AK723"/>
      <c r="AL723"/>
      <c r="AM723"/>
      <c r="AN723"/>
      <c r="AO723"/>
      <c r="AP723"/>
    </row>
    <row r="724" spans="12:42">
      <c r="L724"/>
      <c r="M724"/>
      <c r="N724"/>
      <c r="O724"/>
      <c r="P724"/>
      <c r="Q724"/>
      <c r="R724"/>
      <c r="S724"/>
      <c r="T724"/>
      <c r="U724"/>
      <c r="V724"/>
      <c r="W724"/>
      <c r="X724"/>
      <c r="Y724"/>
      <c r="Z724"/>
      <c r="AA724"/>
      <c r="AB724"/>
      <c r="AC724"/>
      <c r="AD724"/>
      <c r="AE724"/>
      <c r="AF724"/>
      <c r="AG724"/>
      <c r="AH724"/>
      <c r="AI724"/>
      <c r="AJ724"/>
      <c r="AK724"/>
      <c r="AL724"/>
      <c r="AM724"/>
      <c r="AN724"/>
      <c r="AO724"/>
      <c r="AP724"/>
    </row>
    <row r="725" spans="12:42">
      <c r="L725"/>
      <c r="M725"/>
      <c r="N725"/>
      <c r="O725"/>
      <c r="P725"/>
      <c r="Q725"/>
      <c r="R725"/>
      <c r="S725"/>
      <c r="T725"/>
      <c r="U725"/>
      <c r="V725"/>
      <c r="W725"/>
      <c r="X725"/>
      <c r="Y725"/>
      <c r="Z725"/>
      <c r="AA725"/>
      <c r="AB725"/>
      <c r="AC725"/>
      <c r="AD725"/>
      <c r="AE725"/>
      <c r="AF725"/>
      <c r="AG725"/>
      <c r="AH725"/>
      <c r="AI725"/>
      <c r="AJ725"/>
      <c r="AK725"/>
      <c r="AL725"/>
      <c r="AM725"/>
      <c r="AN725"/>
      <c r="AO725"/>
      <c r="AP725"/>
    </row>
    <row r="726" spans="12:42">
      <c r="L726"/>
      <c r="M726"/>
      <c r="N726"/>
      <c r="O726"/>
      <c r="P726"/>
      <c r="Q726"/>
      <c r="R726"/>
      <c r="S726"/>
      <c r="T726"/>
      <c r="U726"/>
      <c r="V726"/>
      <c r="W726"/>
      <c r="X726"/>
      <c r="Y726"/>
      <c r="Z726"/>
      <c r="AA726"/>
      <c r="AB726"/>
      <c r="AC726"/>
      <c r="AD726"/>
      <c r="AE726"/>
      <c r="AF726"/>
      <c r="AG726"/>
      <c r="AH726"/>
      <c r="AI726"/>
      <c r="AJ726"/>
      <c r="AK726"/>
      <c r="AL726"/>
      <c r="AM726"/>
      <c r="AN726"/>
      <c r="AO726"/>
      <c r="AP726"/>
    </row>
    <row r="727" spans="12:42">
      <c r="L727"/>
      <c r="M727"/>
      <c r="N727"/>
      <c r="O727"/>
      <c r="P727"/>
      <c r="Q727"/>
      <c r="R727"/>
      <c r="S727"/>
      <c r="T727"/>
      <c r="U727"/>
      <c r="V727"/>
      <c r="W727"/>
      <c r="X727"/>
      <c r="Y727"/>
      <c r="Z727"/>
      <c r="AA727"/>
      <c r="AB727"/>
      <c r="AC727"/>
      <c r="AD727"/>
      <c r="AE727"/>
      <c r="AF727"/>
      <c r="AG727"/>
      <c r="AH727"/>
      <c r="AI727"/>
      <c r="AJ727"/>
      <c r="AK727"/>
      <c r="AL727"/>
      <c r="AM727"/>
      <c r="AN727"/>
      <c r="AO727"/>
      <c r="AP727"/>
    </row>
    <row r="728" spans="12:42">
      <c r="L728"/>
      <c r="M728"/>
      <c r="N728"/>
      <c r="O728"/>
      <c r="P728"/>
      <c r="Q728"/>
      <c r="R728"/>
      <c r="S728"/>
      <c r="T728"/>
      <c r="U728"/>
      <c r="V728"/>
      <c r="W728"/>
      <c r="X728"/>
      <c r="Y728"/>
      <c r="Z728"/>
      <c r="AA728"/>
      <c r="AB728"/>
      <c r="AC728"/>
      <c r="AD728"/>
      <c r="AE728"/>
      <c r="AF728"/>
      <c r="AG728"/>
      <c r="AH728"/>
      <c r="AI728"/>
      <c r="AJ728"/>
      <c r="AK728"/>
      <c r="AL728"/>
      <c r="AM728"/>
      <c r="AN728"/>
      <c r="AO728"/>
      <c r="AP728"/>
    </row>
    <row r="729" spans="12:42">
      <c r="L729"/>
      <c r="M729"/>
      <c r="N729"/>
      <c r="O729"/>
      <c r="P729"/>
      <c r="Q729"/>
      <c r="R729"/>
      <c r="S729"/>
      <c r="T729"/>
      <c r="U729"/>
      <c r="V729"/>
      <c r="W729"/>
      <c r="X729"/>
      <c r="Y729"/>
      <c r="Z729"/>
      <c r="AA729"/>
      <c r="AB729"/>
      <c r="AC729"/>
      <c r="AD729"/>
      <c r="AE729"/>
      <c r="AF729"/>
      <c r="AG729"/>
      <c r="AH729"/>
      <c r="AI729"/>
      <c r="AJ729"/>
      <c r="AK729"/>
      <c r="AL729"/>
      <c r="AM729"/>
      <c r="AN729"/>
      <c r="AO729"/>
      <c r="AP729"/>
    </row>
    <row r="730" spans="12:42">
      <c r="L730"/>
      <c r="M730"/>
      <c r="N730"/>
      <c r="O730"/>
      <c r="P730"/>
      <c r="Q730"/>
      <c r="R730"/>
      <c r="S730"/>
      <c r="T730"/>
      <c r="U730"/>
      <c r="V730"/>
      <c r="W730"/>
      <c r="X730"/>
      <c r="Y730"/>
      <c r="Z730"/>
      <c r="AA730"/>
      <c r="AB730"/>
      <c r="AC730"/>
      <c r="AD730"/>
      <c r="AE730"/>
      <c r="AF730"/>
      <c r="AG730"/>
      <c r="AH730"/>
      <c r="AI730"/>
      <c r="AJ730"/>
      <c r="AK730"/>
      <c r="AL730"/>
      <c r="AM730"/>
      <c r="AN730"/>
      <c r="AO730"/>
      <c r="AP730"/>
    </row>
    <row r="731" spans="12:42">
      <c r="L731"/>
      <c r="M731"/>
      <c r="N731"/>
      <c r="O731"/>
      <c r="P731"/>
      <c r="Q731"/>
      <c r="R731"/>
      <c r="S731"/>
      <c r="T731"/>
      <c r="U731"/>
      <c r="V731"/>
      <c r="W731"/>
      <c r="X731"/>
      <c r="Y731"/>
      <c r="Z731"/>
      <c r="AA731"/>
      <c r="AB731"/>
      <c r="AC731"/>
      <c r="AD731"/>
      <c r="AE731"/>
      <c r="AF731"/>
      <c r="AG731"/>
      <c r="AH731"/>
      <c r="AI731"/>
      <c r="AJ731"/>
      <c r="AK731"/>
      <c r="AL731"/>
      <c r="AM731"/>
      <c r="AN731"/>
      <c r="AO731"/>
      <c r="AP731"/>
    </row>
    <row r="732" spans="12:42">
      <c r="L732"/>
      <c r="M732"/>
      <c r="N732"/>
      <c r="O732"/>
      <c r="P732"/>
      <c r="Q732"/>
      <c r="R732"/>
      <c r="S732"/>
      <c r="T732"/>
      <c r="U732"/>
      <c r="V732"/>
      <c r="W732"/>
      <c r="X732"/>
      <c r="Y732"/>
      <c r="Z732"/>
      <c r="AA732"/>
      <c r="AB732"/>
      <c r="AC732"/>
      <c r="AD732"/>
      <c r="AE732"/>
      <c r="AF732"/>
      <c r="AG732"/>
      <c r="AH732"/>
      <c r="AI732"/>
      <c r="AJ732"/>
      <c r="AK732"/>
      <c r="AL732"/>
      <c r="AM732"/>
      <c r="AN732"/>
      <c r="AO732"/>
      <c r="AP732"/>
    </row>
    <row r="733" spans="12:42">
      <c r="L733"/>
      <c r="M733"/>
      <c r="N733"/>
      <c r="O733"/>
      <c r="P733"/>
      <c r="Q733"/>
      <c r="R733"/>
      <c r="S733"/>
      <c r="T733"/>
      <c r="U733"/>
      <c r="V733"/>
      <c r="W733"/>
      <c r="X733"/>
      <c r="Y733"/>
      <c r="Z733"/>
      <c r="AA733"/>
      <c r="AB733"/>
      <c r="AC733"/>
      <c r="AD733"/>
      <c r="AE733"/>
      <c r="AF733"/>
      <c r="AG733"/>
      <c r="AH733"/>
      <c r="AI733"/>
      <c r="AJ733"/>
      <c r="AK733"/>
      <c r="AL733"/>
      <c r="AM733"/>
      <c r="AN733"/>
      <c r="AO733"/>
      <c r="AP733"/>
    </row>
    <row r="734" spans="12:42">
      <c r="L734"/>
      <c r="M734"/>
      <c r="N734"/>
      <c r="O734"/>
      <c r="P734"/>
      <c r="Q734"/>
      <c r="R734"/>
      <c r="S734"/>
      <c r="T734"/>
      <c r="U734"/>
      <c r="V734"/>
      <c r="W734"/>
      <c r="X734"/>
      <c r="Y734"/>
      <c r="Z734"/>
      <c r="AA734"/>
      <c r="AB734"/>
      <c r="AC734"/>
      <c r="AD734"/>
      <c r="AE734"/>
      <c r="AF734"/>
      <c r="AG734"/>
      <c r="AH734"/>
      <c r="AI734"/>
      <c r="AJ734"/>
      <c r="AK734"/>
      <c r="AL734"/>
      <c r="AM734"/>
      <c r="AN734"/>
      <c r="AO734"/>
      <c r="AP734"/>
    </row>
    <row r="735" spans="12:42">
      <c r="L735"/>
      <c r="M735"/>
      <c r="N735"/>
      <c r="O735"/>
      <c r="P735"/>
      <c r="Q735"/>
      <c r="R735"/>
      <c r="S735"/>
      <c r="T735"/>
      <c r="U735"/>
      <c r="V735"/>
      <c r="W735"/>
      <c r="X735"/>
      <c r="Y735"/>
      <c r="Z735"/>
      <c r="AA735"/>
      <c r="AB735"/>
      <c r="AC735"/>
      <c r="AD735"/>
      <c r="AE735"/>
      <c r="AF735"/>
      <c r="AG735"/>
      <c r="AH735"/>
      <c r="AI735"/>
      <c r="AJ735"/>
      <c r="AK735"/>
      <c r="AL735"/>
      <c r="AM735"/>
      <c r="AN735"/>
      <c r="AO735"/>
      <c r="AP735"/>
    </row>
    <row r="736" spans="12:42">
      <c r="L736"/>
      <c r="M736"/>
      <c r="N736"/>
      <c r="O736"/>
      <c r="P736"/>
      <c r="Q736"/>
      <c r="R736"/>
      <c r="S736"/>
      <c r="T736"/>
      <c r="U736"/>
      <c r="V736"/>
      <c r="W736"/>
      <c r="X736"/>
      <c r="Y736"/>
      <c r="Z736"/>
      <c r="AA736"/>
      <c r="AB736"/>
      <c r="AC736"/>
      <c r="AD736"/>
      <c r="AE736"/>
      <c r="AF736"/>
      <c r="AG736"/>
      <c r="AH736"/>
      <c r="AI736"/>
      <c r="AJ736"/>
      <c r="AK736"/>
      <c r="AL736"/>
      <c r="AM736"/>
      <c r="AN736"/>
      <c r="AO736"/>
      <c r="AP736"/>
    </row>
    <row r="737" spans="12:42">
      <c r="L737"/>
      <c r="M737"/>
      <c r="N737"/>
      <c r="O737"/>
      <c r="P737"/>
      <c r="Q737"/>
      <c r="R737"/>
      <c r="S737"/>
      <c r="T737"/>
      <c r="U737"/>
      <c r="V737"/>
      <c r="W737"/>
      <c r="X737"/>
      <c r="Y737"/>
      <c r="Z737"/>
      <c r="AA737"/>
      <c r="AB737"/>
      <c r="AC737"/>
      <c r="AD737"/>
      <c r="AE737"/>
      <c r="AF737"/>
      <c r="AG737"/>
      <c r="AH737"/>
      <c r="AI737"/>
      <c r="AJ737"/>
      <c r="AK737"/>
      <c r="AL737"/>
      <c r="AM737"/>
      <c r="AN737"/>
      <c r="AO737"/>
      <c r="AP737"/>
    </row>
    <row r="738" spans="12:42">
      <c r="L738"/>
      <c r="M738"/>
      <c r="N738"/>
      <c r="O738"/>
      <c r="P738"/>
      <c r="Q738"/>
      <c r="R738"/>
      <c r="S738"/>
      <c r="T738"/>
      <c r="U738"/>
      <c r="V738"/>
      <c r="W738"/>
      <c r="X738"/>
      <c r="Y738"/>
      <c r="Z738"/>
      <c r="AA738"/>
      <c r="AB738"/>
      <c r="AC738"/>
      <c r="AD738"/>
      <c r="AE738"/>
      <c r="AF738"/>
      <c r="AG738"/>
      <c r="AH738"/>
      <c r="AI738"/>
      <c r="AJ738"/>
      <c r="AK738"/>
      <c r="AL738"/>
      <c r="AM738"/>
      <c r="AN738"/>
      <c r="AO738"/>
      <c r="AP738"/>
    </row>
    <row r="739" spans="12:42">
      <c r="L739"/>
      <c r="M739"/>
      <c r="N739"/>
      <c r="O739"/>
      <c r="P739"/>
      <c r="Q739"/>
      <c r="R739"/>
      <c r="S739"/>
      <c r="T739"/>
      <c r="U739"/>
      <c r="V739"/>
      <c r="W739"/>
      <c r="X739"/>
      <c r="Y739"/>
      <c r="Z739"/>
      <c r="AA739"/>
      <c r="AB739"/>
      <c r="AC739"/>
      <c r="AD739"/>
      <c r="AE739"/>
      <c r="AF739"/>
      <c r="AG739"/>
      <c r="AH739"/>
      <c r="AI739"/>
      <c r="AJ739"/>
      <c r="AK739"/>
      <c r="AL739"/>
      <c r="AM739"/>
      <c r="AN739"/>
      <c r="AO739"/>
      <c r="AP739"/>
    </row>
    <row r="740" spans="12:42">
      <c r="L740"/>
      <c r="M740"/>
      <c r="N740"/>
      <c r="O740"/>
      <c r="P740"/>
      <c r="Q740"/>
      <c r="R740"/>
      <c r="S740"/>
      <c r="T740"/>
      <c r="U740"/>
      <c r="V740"/>
      <c r="W740"/>
      <c r="X740"/>
      <c r="Y740"/>
      <c r="Z740"/>
      <c r="AA740"/>
      <c r="AB740"/>
      <c r="AC740"/>
      <c r="AD740"/>
      <c r="AE740"/>
      <c r="AF740"/>
      <c r="AG740"/>
      <c r="AH740"/>
      <c r="AI740"/>
      <c r="AJ740"/>
      <c r="AK740"/>
      <c r="AL740"/>
      <c r="AM740"/>
      <c r="AN740"/>
      <c r="AO740"/>
      <c r="AP740"/>
    </row>
    <row r="741" spans="12:42">
      <c r="L741"/>
      <c r="M741"/>
      <c r="N741"/>
      <c r="O741"/>
      <c r="P741"/>
      <c r="Q741"/>
      <c r="R741"/>
      <c r="S741"/>
      <c r="T741"/>
      <c r="U741"/>
      <c r="V741"/>
      <c r="W741"/>
      <c r="X741"/>
      <c r="Y741"/>
      <c r="Z741"/>
      <c r="AA741"/>
      <c r="AB741"/>
      <c r="AC741"/>
      <c r="AD741"/>
      <c r="AE741"/>
      <c r="AF741"/>
      <c r="AG741"/>
      <c r="AH741"/>
      <c r="AI741"/>
      <c r="AJ741"/>
      <c r="AK741"/>
      <c r="AL741"/>
      <c r="AM741"/>
      <c r="AN741"/>
      <c r="AO741"/>
      <c r="AP741"/>
    </row>
    <row r="742" spans="12:42">
      <c r="L742"/>
      <c r="M742"/>
      <c r="N742"/>
      <c r="O742"/>
      <c r="P742"/>
      <c r="Q742"/>
      <c r="R742"/>
      <c r="S742"/>
      <c r="T742"/>
      <c r="U742"/>
      <c r="V742"/>
      <c r="W742"/>
      <c r="X742"/>
      <c r="Y742"/>
      <c r="Z742"/>
      <c r="AA742"/>
      <c r="AB742"/>
      <c r="AC742"/>
      <c r="AD742"/>
      <c r="AE742"/>
      <c r="AF742"/>
      <c r="AG742"/>
      <c r="AH742"/>
      <c r="AI742"/>
      <c r="AJ742"/>
      <c r="AK742"/>
      <c r="AL742"/>
      <c r="AM742"/>
      <c r="AN742"/>
      <c r="AO742"/>
      <c r="AP742"/>
    </row>
    <row r="743" spans="12:42">
      <c r="L743"/>
      <c r="M743"/>
      <c r="N743"/>
      <c r="O743"/>
      <c r="P743"/>
      <c r="Q743"/>
      <c r="R743"/>
      <c r="S743"/>
      <c r="T743"/>
      <c r="U743"/>
      <c r="V743"/>
      <c r="W743"/>
      <c r="X743"/>
      <c r="Y743"/>
      <c r="Z743"/>
      <c r="AA743"/>
      <c r="AB743"/>
      <c r="AC743"/>
      <c r="AD743"/>
      <c r="AE743"/>
      <c r="AF743"/>
      <c r="AG743"/>
      <c r="AH743"/>
      <c r="AI743"/>
      <c r="AJ743"/>
      <c r="AK743"/>
      <c r="AL743"/>
      <c r="AM743"/>
      <c r="AN743"/>
      <c r="AO743"/>
      <c r="AP743"/>
    </row>
    <row r="744" spans="12:42">
      <c r="L744"/>
      <c r="M744"/>
      <c r="N744"/>
      <c r="O744"/>
      <c r="P744"/>
      <c r="Q744"/>
      <c r="R744"/>
      <c r="S744"/>
      <c r="T744"/>
      <c r="U744"/>
      <c r="V744"/>
      <c r="W744"/>
      <c r="X744"/>
      <c r="Y744"/>
      <c r="Z744"/>
      <c r="AA744"/>
      <c r="AB744"/>
      <c r="AC744"/>
      <c r="AD744"/>
      <c r="AE744"/>
      <c r="AF744"/>
      <c r="AG744"/>
      <c r="AH744"/>
      <c r="AI744"/>
      <c r="AJ744"/>
      <c r="AK744"/>
      <c r="AL744"/>
      <c r="AM744"/>
      <c r="AN744"/>
      <c r="AO744"/>
      <c r="AP744"/>
    </row>
    <row r="745" spans="12:42">
      <c r="L745"/>
      <c r="M745"/>
      <c r="N745"/>
      <c r="O745"/>
      <c r="P745"/>
      <c r="Q745"/>
      <c r="R745"/>
      <c r="S745"/>
      <c r="T745"/>
      <c r="U745"/>
      <c r="V745"/>
      <c r="W745"/>
      <c r="X745"/>
      <c r="Y745"/>
      <c r="Z745"/>
      <c r="AA745"/>
      <c r="AB745"/>
      <c r="AC745"/>
      <c r="AD745"/>
      <c r="AE745"/>
      <c r="AF745"/>
      <c r="AG745"/>
      <c r="AH745"/>
      <c r="AI745"/>
      <c r="AJ745"/>
      <c r="AK745"/>
      <c r="AL745"/>
      <c r="AM745"/>
      <c r="AN745"/>
      <c r="AO745"/>
      <c r="AP745"/>
    </row>
    <row r="746" spans="12:42">
      <c r="L746"/>
      <c r="M746"/>
      <c r="N746"/>
      <c r="O746"/>
      <c r="P746"/>
      <c r="Q746"/>
      <c r="R746"/>
      <c r="S746"/>
      <c r="T746"/>
      <c r="U746"/>
      <c r="V746"/>
      <c r="W746"/>
      <c r="X746"/>
      <c r="Y746"/>
      <c r="Z746"/>
      <c r="AA746"/>
      <c r="AB746"/>
      <c r="AC746"/>
      <c r="AD746"/>
      <c r="AE746"/>
      <c r="AF746"/>
      <c r="AG746"/>
      <c r="AH746"/>
      <c r="AI746"/>
      <c r="AJ746"/>
      <c r="AK746"/>
      <c r="AL746"/>
      <c r="AM746"/>
      <c r="AN746"/>
      <c r="AO746"/>
      <c r="AP746"/>
    </row>
    <row r="747" spans="12:42">
      <c r="L747"/>
      <c r="M747"/>
      <c r="N747"/>
      <c r="O747"/>
      <c r="P747"/>
      <c r="Q747"/>
      <c r="R747"/>
      <c r="S747"/>
      <c r="T747"/>
      <c r="U747"/>
      <c r="V747"/>
      <c r="W747"/>
      <c r="X747"/>
      <c r="Y747"/>
      <c r="Z747"/>
      <c r="AA747"/>
      <c r="AB747"/>
      <c r="AC747"/>
      <c r="AD747"/>
      <c r="AE747"/>
      <c r="AF747"/>
      <c r="AG747"/>
      <c r="AH747"/>
      <c r="AI747"/>
      <c r="AJ747"/>
      <c r="AK747"/>
      <c r="AL747"/>
      <c r="AM747"/>
      <c r="AN747"/>
      <c r="AO747"/>
      <c r="AP747"/>
    </row>
    <row r="748" spans="12:42">
      <c r="L748"/>
      <c r="M748"/>
      <c r="N748"/>
      <c r="O748"/>
      <c r="P748"/>
      <c r="Q748"/>
      <c r="R748"/>
      <c r="S748"/>
      <c r="T748"/>
      <c r="U748"/>
      <c r="V748"/>
      <c r="W748"/>
      <c r="X748"/>
      <c r="Y748"/>
      <c r="Z748"/>
      <c r="AA748"/>
      <c r="AB748"/>
      <c r="AC748"/>
      <c r="AD748"/>
      <c r="AE748"/>
      <c r="AF748"/>
      <c r="AG748"/>
      <c r="AH748"/>
      <c r="AI748"/>
      <c r="AJ748"/>
      <c r="AK748"/>
      <c r="AL748"/>
      <c r="AM748"/>
      <c r="AN748"/>
      <c r="AO748"/>
      <c r="AP748"/>
    </row>
    <row r="749" spans="12:42">
      <c r="L749"/>
      <c r="M749"/>
      <c r="N749"/>
      <c r="O749"/>
      <c r="P749"/>
      <c r="Q749"/>
      <c r="R749"/>
      <c r="S749"/>
      <c r="T749"/>
      <c r="U749"/>
      <c r="V749"/>
      <c r="W749"/>
      <c r="X749"/>
      <c r="Y749"/>
      <c r="Z749"/>
      <c r="AA749"/>
      <c r="AB749"/>
      <c r="AC749"/>
      <c r="AD749"/>
      <c r="AE749"/>
      <c r="AF749"/>
      <c r="AG749"/>
      <c r="AH749"/>
      <c r="AI749"/>
      <c r="AJ749"/>
      <c r="AK749"/>
      <c r="AL749"/>
      <c r="AM749"/>
      <c r="AN749"/>
      <c r="AO749"/>
      <c r="AP749"/>
    </row>
    <row r="750" spans="12:42">
      <c r="L750"/>
      <c r="M750"/>
      <c r="N750"/>
      <c r="O750"/>
      <c r="P750"/>
      <c r="Q750"/>
      <c r="R750"/>
      <c r="S750"/>
      <c r="T750"/>
      <c r="U750"/>
      <c r="V750"/>
      <c r="W750"/>
      <c r="X750"/>
      <c r="Y750"/>
      <c r="Z750"/>
      <c r="AA750"/>
      <c r="AB750"/>
      <c r="AC750"/>
      <c r="AD750"/>
      <c r="AE750"/>
      <c r="AF750"/>
      <c r="AG750"/>
      <c r="AH750"/>
      <c r="AI750"/>
      <c r="AJ750"/>
      <c r="AK750"/>
      <c r="AL750"/>
      <c r="AM750"/>
      <c r="AN750"/>
      <c r="AO750"/>
      <c r="AP750"/>
    </row>
    <row r="751" spans="12:42">
      <c r="L751"/>
      <c r="M751"/>
      <c r="N751"/>
      <c r="O751"/>
      <c r="P751"/>
      <c r="Q751"/>
      <c r="R751"/>
      <c r="S751"/>
      <c r="T751"/>
      <c r="U751"/>
      <c r="V751"/>
      <c r="W751"/>
      <c r="X751"/>
      <c r="Y751"/>
      <c r="Z751"/>
      <c r="AA751"/>
      <c r="AB751"/>
      <c r="AC751"/>
      <c r="AD751"/>
      <c r="AE751"/>
      <c r="AF751"/>
      <c r="AG751"/>
      <c r="AH751"/>
      <c r="AI751"/>
      <c r="AJ751"/>
      <c r="AK751"/>
      <c r="AL751"/>
      <c r="AM751"/>
      <c r="AN751"/>
      <c r="AO751"/>
      <c r="AP751"/>
    </row>
    <row r="752" spans="12:42">
      <c r="L752"/>
      <c r="M752"/>
      <c r="N752"/>
      <c r="O752"/>
      <c r="P752"/>
      <c r="Q752"/>
      <c r="R752"/>
      <c r="S752"/>
      <c r="T752"/>
      <c r="U752"/>
      <c r="V752"/>
      <c r="W752"/>
      <c r="X752"/>
      <c r="Y752"/>
      <c r="Z752"/>
      <c r="AA752"/>
      <c r="AB752"/>
      <c r="AC752"/>
      <c r="AD752"/>
      <c r="AE752"/>
      <c r="AF752"/>
      <c r="AG752"/>
      <c r="AH752"/>
      <c r="AI752"/>
      <c r="AJ752"/>
      <c r="AK752"/>
      <c r="AL752"/>
      <c r="AM752"/>
      <c r="AN752"/>
      <c r="AO752"/>
      <c r="AP752"/>
    </row>
    <row r="753" spans="12:42">
      <c r="L753"/>
      <c r="M753"/>
      <c r="N753"/>
      <c r="O753"/>
      <c r="P753"/>
      <c r="Q753"/>
      <c r="R753"/>
      <c r="S753"/>
      <c r="T753"/>
      <c r="U753"/>
      <c r="V753"/>
      <c r="W753"/>
      <c r="X753"/>
      <c r="Y753"/>
      <c r="Z753"/>
      <c r="AA753"/>
      <c r="AB753"/>
      <c r="AC753"/>
      <c r="AD753"/>
      <c r="AE753"/>
      <c r="AF753"/>
      <c r="AG753"/>
      <c r="AH753"/>
      <c r="AI753"/>
      <c r="AJ753"/>
      <c r="AK753"/>
      <c r="AL753"/>
      <c r="AM753"/>
      <c r="AN753"/>
      <c r="AO753"/>
      <c r="AP753"/>
    </row>
    <row r="754" spans="12:42">
      <c r="L754"/>
      <c r="M754"/>
      <c r="N754"/>
      <c r="O754"/>
      <c r="P754"/>
      <c r="Q754"/>
      <c r="R754"/>
      <c r="S754"/>
      <c r="T754"/>
      <c r="U754"/>
      <c r="V754"/>
      <c r="W754"/>
      <c r="X754"/>
      <c r="Y754"/>
      <c r="Z754"/>
      <c r="AA754"/>
      <c r="AB754"/>
      <c r="AC754"/>
      <c r="AD754"/>
      <c r="AE754"/>
      <c r="AF754"/>
      <c r="AG754"/>
      <c r="AH754"/>
      <c r="AI754"/>
      <c r="AJ754"/>
      <c r="AK754"/>
      <c r="AL754"/>
      <c r="AM754"/>
      <c r="AN754"/>
      <c r="AO754"/>
      <c r="AP754"/>
    </row>
    <row r="755" spans="12:42">
      <c r="L755"/>
      <c r="M755"/>
      <c r="N755"/>
      <c r="O755"/>
      <c r="P755"/>
      <c r="Q755"/>
      <c r="R755"/>
      <c r="S755"/>
      <c r="T755"/>
      <c r="U755"/>
      <c r="V755"/>
      <c r="W755"/>
      <c r="X755"/>
      <c r="Y755"/>
      <c r="Z755"/>
      <c r="AA755"/>
      <c r="AB755"/>
      <c r="AC755"/>
      <c r="AD755"/>
      <c r="AE755"/>
      <c r="AF755"/>
      <c r="AG755"/>
      <c r="AH755"/>
      <c r="AI755"/>
      <c r="AJ755"/>
      <c r="AK755"/>
      <c r="AL755"/>
      <c r="AM755"/>
      <c r="AN755"/>
      <c r="AO755"/>
      <c r="AP755"/>
    </row>
    <row r="756" spans="12:42">
      <c r="L756"/>
      <c r="M756"/>
      <c r="N756"/>
      <c r="O756"/>
      <c r="P756"/>
      <c r="Q756"/>
      <c r="R756"/>
      <c r="S756"/>
      <c r="T756"/>
      <c r="U756"/>
      <c r="V756"/>
      <c r="W756"/>
      <c r="X756"/>
      <c r="Y756"/>
      <c r="Z756"/>
      <c r="AA756"/>
      <c r="AB756"/>
      <c r="AC756"/>
      <c r="AD756"/>
      <c r="AE756"/>
      <c r="AF756"/>
      <c r="AG756"/>
      <c r="AH756"/>
      <c r="AI756"/>
      <c r="AJ756"/>
      <c r="AK756"/>
      <c r="AL756"/>
      <c r="AM756"/>
      <c r="AN756"/>
      <c r="AO756"/>
      <c r="AP756"/>
    </row>
    <row r="757" spans="12:42">
      <c r="L757"/>
      <c r="M757"/>
      <c r="N757"/>
      <c r="O757"/>
      <c r="P757"/>
      <c r="Q757"/>
      <c r="R757"/>
      <c r="S757"/>
      <c r="T757"/>
      <c r="U757"/>
      <c r="V757"/>
      <c r="W757"/>
      <c r="X757"/>
      <c r="Y757"/>
      <c r="Z757"/>
      <c r="AA757"/>
      <c r="AB757"/>
      <c r="AC757"/>
      <c r="AD757"/>
      <c r="AE757"/>
      <c r="AF757"/>
      <c r="AG757"/>
      <c r="AH757"/>
      <c r="AI757"/>
      <c r="AJ757"/>
      <c r="AK757"/>
      <c r="AL757"/>
      <c r="AM757"/>
      <c r="AN757"/>
      <c r="AO757"/>
      <c r="AP757"/>
    </row>
    <row r="758" spans="12:42">
      <c r="L758"/>
      <c r="M758"/>
      <c r="N758"/>
      <c r="O758"/>
      <c r="P758"/>
      <c r="Q758"/>
      <c r="R758"/>
      <c r="S758"/>
      <c r="T758"/>
      <c r="U758"/>
      <c r="V758"/>
      <c r="W758"/>
      <c r="X758"/>
      <c r="Y758"/>
      <c r="Z758"/>
      <c r="AA758"/>
      <c r="AB758"/>
      <c r="AC758"/>
      <c r="AD758"/>
      <c r="AE758"/>
      <c r="AF758"/>
      <c r="AG758"/>
      <c r="AH758"/>
      <c r="AI758"/>
      <c r="AJ758"/>
      <c r="AK758"/>
      <c r="AL758"/>
      <c r="AM758"/>
      <c r="AN758"/>
      <c r="AO758"/>
      <c r="AP758"/>
    </row>
    <row r="759" spans="12:42">
      <c r="L759"/>
      <c r="M759"/>
      <c r="N759"/>
      <c r="O759"/>
      <c r="P759"/>
      <c r="Q759"/>
      <c r="R759"/>
      <c r="S759"/>
      <c r="T759"/>
      <c r="U759"/>
      <c r="V759"/>
      <c r="W759"/>
      <c r="X759"/>
      <c r="Y759"/>
      <c r="Z759"/>
      <c r="AA759"/>
      <c r="AB759"/>
      <c r="AC759"/>
      <c r="AD759"/>
      <c r="AE759"/>
      <c r="AF759"/>
      <c r="AG759"/>
      <c r="AH759"/>
      <c r="AI759"/>
      <c r="AJ759"/>
      <c r="AK759"/>
      <c r="AL759"/>
      <c r="AM759"/>
      <c r="AN759"/>
      <c r="AO759"/>
      <c r="AP759"/>
    </row>
    <row r="760" spans="12:42">
      <c r="L760"/>
      <c r="M760"/>
      <c r="N760"/>
      <c r="O760"/>
      <c r="P760"/>
      <c r="Q760"/>
      <c r="R760"/>
      <c r="S760"/>
      <c r="T760"/>
      <c r="U760"/>
      <c r="V760"/>
      <c r="W760"/>
      <c r="X760"/>
      <c r="Y760"/>
      <c r="Z760"/>
      <c r="AA760"/>
      <c r="AB760"/>
      <c r="AC760"/>
      <c r="AD760"/>
      <c r="AE760"/>
      <c r="AF760"/>
      <c r="AG760"/>
      <c r="AH760"/>
      <c r="AI760"/>
      <c r="AJ760"/>
      <c r="AK760"/>
      <c r="AL760"/>
      <c r="AM760"/>
      <c r="AN760"/>
      <c r="AO760"/>
      <c r="AP760"/>
    </row>
    <row r="761" spans="12:42">
      <c r="L761"/>
      <c r="M761"/>
      <c r="N761"/>
      <c r="O761"/>
      <c r="P761"/>
      <c r="Q761"/>
      <c r="R761"/>
      <c r="S761"/>
      <c r="T761"/>
      <c r="U761"/>
      <c r="V761"/>
      <c r="W761"/>
      <c r="X761"/>
      <c r="Y761"/>
      <c r="Z761"/>
      <c r="AA761"/>
      <c r="AB761"/>
      <c r="AC761"/>
      <c r="AD761"/>
      <c r="AE761"/>
      <c r="AF761"/>
      <c r="AG761"/>
      <c r="AH761"/>
      <c r="AI761"/>
      <c r="AJ761"/>
      <c r="AK761"/>
      <c r="AL761"/>
      <c r="AM761"/>
      <c r="AN761"/>
      <c r="AO761"/>
      <c r="AP761"/>
    </row>
    <row r="762" spans="12:42">
      <c r="L762"/>
      <c r="M762"/>
      <c r="N762"/>
      <c r="O762"/>
      <c r="P762"/>
      <c r="Q762"/>
      <c r="R762"/>
      <c r="S762"/>
      <c r="T762"/>
      <c r="U762"/>
      <c r="V762"/>
      <c r="W762"/>
      <c r="X762"/>
      <c r="Y762"/>
      <c r="Z762"/>
      <c r="AA762"/>
      <c r="AB762"/>
      <c r="AC762"/>
      <c r="AD762"/>
      <c r="AE762"/>
      <c r="AF762"/>
      <c r="AG762"/>
      <c r="AH762"/>
      <c r="AI762"/>
      <c r="AJ762"/>
      <c r="AK762"/>
      <c r="AL762"/>
      <c r="AM762"/>
      <c r="AN762"/>
      <c r="AO762"/>
      <c r="AP762"/>
    </row>
    <row r="763" spans="12:42">
      <c r="L763"/>
      <c r="M763"/>
      <c r="N763"/>
      <c r="O763"/>
      <c r="P763"/>
      <c r="Q763"/>
      <c r="R763"/>
      <c r="S763"/>
      <c r="T763"/>
      <c r="U763"/>
      <c r="V763"/>
      <c r="W763"/>
      <c r="X763"/>
      <c r="Y763"/>
      <c r="Z763"/>
      <c r="AA763"/>
      <c r="AB763"/>
      <c r="AC763"/>
      <c r="AD763"/>
      <c r="AE763"/>
      <c r="AF763"/>
      <c r="AG763"/>
      <c r="AH763"/>
      <c r="AI763"/>
      <c r="AJ763"/>
      <c r="AK763"/>
      <c r="AL763"/>
      <c r="AM763"/>
      <c r="AN763"/>
      <c r="AO763"/>
      <c r="AP763"/>
    </row>
    <row r="764" spans="12:42">
      <c r="L764"/>
      <c r="M764"/>
      <c r="N764"/>
      <c r="O764"/>
      <c r="P764"/>
      <c r="Q764"/>
      <c r="R764"/>
      <c r="S764"/>
      <c r="T764"/>
      <c r="U764"/>
      <c r="V764"/>
      <c r="W764"/>
      <c r="X764"/>
      <c r="Y764"/>
      <c r="Z764"/>
      <c r="AA764"/>
      <c r="AB764"/>
      <c r="AC764"/>
      <c r="AD764"/>
      <c r="AE764"/>
      <c r="AF764"/>
      <c r="AG764"/>
      <c r="AH764"/>
      <c r="AI764"/>
      <c r="AJ764"/>
      <c r="AK764"/>
      <c r="AL764"/>
      <c r="AM764"/>
      <c r="AN764"/>
      <c r="AO764"/>
      <c r="AP764"/>
    </row>
    <row r="765" spans="12:42">
      <c r="L765"/>
      <c r="M765"/>
      <c r="N765"/>
      <c r="O765"/>
      <c r="P765"/>
      <c r="Q765"/>
      <c r="R765"/>
      <c r="S765"/>
      <c r="T765"/>
      <c r="U765"/>
      <c r="V765"/>
      <c r="W765"/>
      <c r="X765"/>
      <c r="Y765"/>
      <c r="Z765"/>
      <c r="AA765"/>
      <c r="AB765"/>
      <c r="AC765"/>
      <c r="AD765"/>
      <c r="AE765"/>
      <c r="AF765"/>
      <c r="AG765"/>
      <c r="AH765"/>
      <c r="AI765"/>
      <c r="AJ765"/>
      <c r="AK765"/>
      <c r="AL765"/>
      <c r="AM765"/>
      <c r="AN765"/>
      <c r="AO765"/>
      <c r="AP765"/>
    </row>
    <row r="766" spans="12:42">
      <c r="L766"/>
      <c r="M766"/>
      <c r="N766"/>
      <c r="O766"/>
      <c r="P766"/>
      <c r="Q766"/>
      <c r="R766"/>
      <c r="S766"/>
      <c r="T766"/>
      <c r="U766"/>
      <c r="V766"/>
      <c r="W766"/>
      <c r="X766"/>
      <c r="Y766"/>
      <c r="Z766"/>
      <c r="AA766"/>
      <c r="AB766"/>
      <c r="AC766"/>
      <c r="AD766"/>
      <c r="AE766"/>
      <c r="AF766"/>
      <c r="AG766"/>
      <c r="AH766"/>
      <c r="AI766"/>
      <c r="AJ766"/>
      <c r="AK766"/>
      <c r="AL766"/>
      <c r="AM766"/>
      <c r="AN766"/>
      <c r="AO766"/>
      <c r="AP766"/>
    </row>
    <row r="767" spans="12:42">
      <c r="L767"/>
      <c r="M767"/>
      <c r="N767"/>
      <c r="O767"/>
      <c r="P767"/>
      <c r="Q767"/>
      <c r="R767"/>
      <c r="S767"/>
      <c r="T767"/>
      <c r="U767"/>
      <c r="V767"/>
      <c r="W767"/>
      <c r="X767"/>
      <c r="Y767"/>
      <c r="Z767"/>
      <c r="AA767"/>
      <c r="AB767"/>
      <c r="AC767"/>
      <c r="AD767"/>
      <c r="AE767"/>
      <c r="AF767"/>
      <c r="AG767"/>
      <c r="AH767"/>
      <c r="AI767"/>
      <c r="AJ767"/>
      <c r="AK767"/>
      <c r="AL767"/>
      <c r="AM767"/>
      <c r="AN767"/>
      <c r="AO767"/>
      <c r="AP767"/>
    </row>
    <row r="768" spans="12:42">
      <c r="L768"/>
      <c r="M768"/>
      <c r="N768"/>
      <c r="O768"/>
      <c r="P768"/>
      <c r="Q768"/>
      <c r="R768"/>
      <c r="S768"/>
      <c r="T768"/>
      <c r="U768"/>
      <c r="V768"/>
      <c r="W768"/>
      <c r="X768"/>
      <c r="Y768"/>
      <c r="Z768"/>
      <c r="AA768"/>
      <c r="AB768"/>
      <c r="AC768"/>
      <c r="AD768"/>
      <c r="AE768"/>
      <c r="AF768"/>
      <c r="AG768"/>
      <c r="AH768"/>
      <c r="AI768"/>
      <c r="AJ768"/>
      <c r="AK768"/>
      <c r="AL768"/>
      <c r="AM768"/>
      <c r="AN768"/>
      <c r="AO768"/>
      <c r="AP768"/>
    </row>
    <row r="769" spans="12:42">
      <c r="L769"/>
      <c r="M769"/>
      <c r="N769"/>
      <c r="O769"/>
      <c r="P769"/>
      <c r="Q769"/>
      <c r="R769"/>
      <c r="S769"/>
      <c r="T769"/>
      <c r="U769"/>
      <c r="V769"/>
      <c r="W769"/>
      <c r="X769"/>
      <c r="Y769"/>
      <c r="Z769"/>
      <c r="AA769"/>
      <c r="AB769"/>
      <c r="AC769"/>
      <c r="AD769"/>
      <c r="AE769"/>
      <c r="AF769"/>
      <c r="AG769"/>
      <c r="AH769"/>
      <c r="AI769"/>
      <c r="AJ769"/>
      <c r="AK769"/>
      <c r="AL769"/>
      <c r="AM769"/>
      <c r="AN769"/>
      <c r="AO769"/>
      <c r="AP769"/>
    </row>
    <row r="770" spans="12:42">
      <c r="L770"/>
      <c r="M770"/>
      <c r="N770"/>
      <c r="O770"/>
      <c r="P770"/>
      <c r="Q770"/>
      <c r="R770"/>
      <c r="S770"/>
      <c r="T770"/>
      <c r="U770"/>
      <c r="V770"/>
      <c r="W770"/>
      <c r="X770"/>
      <c r="Y770"/>
      <c r="Z770"/>
      <c r="AA770"/>
      <c r="AB770"/>
      <c r="AC770"/>
      <c r="AD770"/>
      <c r="AE770"/>
      <c r="AF770"/>
      <c r="AG770"/>
      <c r="AH770"/>
      <c r="AI770"/>
      <c r="AJ770"/>
      <c r="AK770"/>
      <c r="AL770"/>
      <c r="AM770"/>
      <c r="AN770"/>
      <c r="AO770"/>
      <c r="AP770"/>
    </row>
    <row r="771" spans="12:42">
      <c r="L771"/>
      <c r="M771"/>
      <c r="N771"/>
      <c r="O771"/>
      <c r="P771"/>
      <c r="Q771"/>
      <c r="R771"/>
      <c r="S771"/>
      <c r="T771"/>
      <c r="U771"/>
      <c r="V771"/>
      <c r="W771"/>
      <c r="X771"/>
      <c r="Y771"/>
      <c r="Z771"/>
      <c r="AA771"/>
      <c r="AB771"/>
      <c r="AC771"/>
      <c r="AD771"/>
      <c r="AE771"/>
      <c r="AF771"/>
      <c r="AG771"/>
      <c r="AH771"/>
      <c r="AI771"/>
      <c r="AJ771"/>
      <c r="AK771"/>
      <c r="AL771"/>
      <c r="AM771"/>
      <c r="AN771"/>
      <c r="AO771"/>
      <c r="AP771"/>
    </row>
    <row r="772" spans="12:42">
      <c r="L772"/>
      <c r="M772"/>
      <c r="N772"/>
      <c r="O772"/>
      <c r="P772"/>
      <c r="Q772"/>
      <c r="R772"/>
      <c r="S772"/>
      <c r="T772"/>
      <c r="U772"/>
      <c r="V772"/>
      <c r="W772"/>
      <c r="X772"/>
      <c r="Y772"/>
      <c r="Z772"/>
      <c r="AA772"/>
      <c r="AB772"/>
      <c r="AC772"/>
      <c r="AD772"/>
      <c r="AE772"/>
      <c r="AF772"/>
      <c r="AG772"/>
      <c r="AH772"/>
      <c r="AI772"/>
      <c r="AJ772"/>
      <c r="AK772"/>
      <c r="AL772"/>
      <c r="AM772"/>
      <c r="AN772"/>
      <c r="AO772"/>
      <c r="AP772"/>
    </row>
    <row r="773" spans="12:42">
      <c r="L773"/>
      <c r="M773"/>
      <c r="N773"/>
      <c r="O773"/>
      <c r="P773"/>
      <c r="Q773"/>
      <c r="R773"/>
      <c r="S773"/>
      <c r="T773"/>
      <c r="U773"/>
      <c r="V773"/>
      <c r="W773"/>
      <c r="X773"/>
      <c r="Y773"/>
      <c r="Z773"/>
      <c r="AA773"/>
      <c r="AB773"/>
      <c r="AC773"/>
      <c r="AD773"/>
      <c r="AE773"/>
      <c r="AF773"/>
      <c r="AG773"/>
      <c r="AH773"/>
      <c r="AI773"/>
      <c r="AJ773"/>
      <c r="AK773"/>
      <c r="AL773"/>
      <c r="AM773"/>
      <c r="AN773"/>
      <c r="AO773"/>
      <c r="AP773"/>
    </row>
    <row r="774" spans="12:42">
      <c r="L774"/>
      <c r="M774"/>
      <c r="N774"/>
      <c r="O774"/>
      <c r="P774"/>
      <c r="Q774"/>
      <c r="R774"/>
      <c r="S774"/>
      <c r="T774"/>
      <c r="U774"/>
      <c r="V774"/>
      <c r="W774"/>
      <c r="X774"/>
      <c r="Y774"/>
      <c r="Z774"/>
      <c r="AA774"/>
      <c r="AB774"/>
      <c r="AC774"/>
      <c r="AD774"/>
      <c r="AE774"/>
      <c r="AF774"/>
      <c r="AG774"/>
      <c r="AH774"/>
      <c r="AI774"/>
      <c r="AJ774"/>
      <c r="AK774"/>
      <c r="AL774"/>
      <c r="AM774"/>
      <c r="AN774"/>
      <c r="AO774"/>
      <c r="AP774"/>
    </row>
    <row r="775" spans="12:42">
      <c r="L775"/>
      <c r="M775"/>
      <c r="N775"/>
      <c r="O775"/>
      <c r="P775"/>
      <c r="Q775"/>
      <c r="R775"/>
      <c r="S775"/>
      <c r="T775"/>
      <c r="U775"/>
      <c r="V775"/>
      <c r="W775"/>
      <c r="X775"/>
      <c r="Y775"/>
      <c r="Z775"/>
      <c r="AA775"/>
      <c r="AB775"/>
      <c r="AC775"/>
      <c r="AD775"/>
      <c r="AE775"/>
      <c r="AF775"/>
      <c r="AG775"/>
      <c r="AH775"/>
      <c r="AI775"/>
      <c r="AJ775"/>
      <c r="AK775"/>
      <c r="AL775"/>
      <c r="AM775"/>
      <c r="AN775"/>
      <c r="AO775"/>
      <c r="AP775"/>
    </row>
    <row r="776" spans="12:42">
      <c r="L776"/>
      <c r="M776"/>
      <c r="N776"/>
      <c r="O776"/>
      <c r="P776"/>
      <c r="Q776"/>
      <c r="R776"/>
      <c r="S776"/>
      <c r="T776"/>
      <c r="U776"/>
      <c r="V776"/>
      <c r="W776"/>
      <c r="X776"/>
      <c r="Y776"/>
      <c r="Z776"/>
      <c r="AA776"/>
      <c r="AB776"/>
      <c r="AC776"/>
      <c r="AD776"/>
      <c r="AE776"/>
      <c r="AF776"/>
      <c r="AG776"/>
      <c r="AH776"/>
      <c r="AI776"/>
      <c r="AJ776"/>
      <c r="AK776"/>
      <c r="AL776"/>
      <c r="AM776"/>
      <c r="AN776"/>
      <c r="AO776"/>
      <c r="AP776"/>
    </row>
    <row r="777" spans="12:42">
      <c r="L777"/>
      <c r="M777"/>
      <c r="N777"/>
      <c r="O777"/>
      <c r="P777"/>
      <c r="Q777"/>
      <c r="R777"/>
      <c r="S777"/>
      <c r="T777"/>
      <c r="U777"/>
      <c r="V777"/>
      <c r="W777"/>
      <c r="X777"/>
      <c r="Y777"/>
      <c r="Z777"/>
      <c r="AA777"/>
      <c r="AB777"/>
      <c r="AC777"/>
      <c r="AD777"/>
      <c r="AE777"/>
      <c r="AF777"/>
      <c r="AG777"/>
      <c r="AH777"/>
      <c r="AI777"/>
      <c r="AJ777"/>
      <c r="AK777"/>
      <c r="AL777"/>
      <c r="AM777"/>
      <c r="AN777"/>
      <c r="AO777"/>
      <c r="AP777"/>
    </row>
    <row r="778" spans="12:42">
      <c r="L778"/>
      <c r="M778"/>
      <c r="N778"/>
      <c r="O778"/>
      <c r="P778"/>
      <c r="Q778"/>
      <c r="R778"/>
      <c r="S778"/>
      <c r="T778"/>
      <c r="U778"/>
      <c r="V778"/>
      <c r="W778"/>
      <c r="X778"/>
      <c r="Y778"/>
      <c r="Z778"/>
      <c r="AA778"/>
      <c r="AB778"/>
      <c r="AC778"/>
      <c r="AD778"/>
      <c r="AE778"/>
      <c r="AF778"/>
      <c r="AG778"/>
      <c r="AH778"/>
      <c r="AI778"/>
      <c r="AJ778"/>
      <c r="AK778"/>
      <c r="AL778"/>
      <c r="AM778"/>
      <c r="AN778"/>
      <c r="AO778"/>
      <c r="AP778"/>
    </row>
    <row r="779" spans="12:42">
      <c r="L779"/>
      <c r="M779"/>
      <c r="N779"/>
      <c r="O779"/>
      <c r="P779"/>
      <c r="Q779"/>
      <c r="R779"/>
      <c r="S779"/>
      <c r="T779"/>
      <c r="U779"/>
      <c r="V779"/>
      <c r="W779"/>
      <c r="X779"/>
      <c r="Y779"/>
      <c r="Z779"/>
      <c r="AA779"/>
      <c r="AB779"/>
      <c r="AC779"/>
      <c r="AD779"/>
      <c r="AE779"/>
      <c r="AF779"/>
      <c r="AG779"/>
      <c r="AH779"/>
      <c r="AI779"/>
      <c r="AJ779"/>
      <c r="AK779"/>
      <c r="AL779"/>
      <c r="AM779"/>
      <c r="AN779"/>
      <c r="AO779"/>
      <c r="AP779"/>
    </row>
    <row r="780" spans="12:42">
      <c r="L780"/>
      <c r="M780"/>
      <c r="N780"/>
      <c r="O780"/>
      <c r="P780"/>
      <c r="Q780"/>
      <c r="R780"/>
      <c r="S780"/>
      <c r="T780"/>
      <c r="U780"/>
      <c r="V780"/>
      <c r="W780"/>
      <c r="X780"/>
      <c r="Y780"/>
      <c r="Z780"/>
      <c r="AA780"/>
      <c r="AB780"/>
      <c r="AC780"/>
      <c r="AD780"/>
      <c r="AE780"/>
      <c r="AF780"/>
      <c r="AG780"/>
      <c r="AH780"/>
      <c r="AI780"/>
      <c r="AJ780"/>
      <c r="AK780"/>
      <c r="AL780"/>
      <c r="AM780"/>
      <c r="AN780"/>
      <c r="AO780"/>
      <c r="AP780"/>
    </row>
    <row r="781" spans="12:42">
      <c r="L781"/>
      <c r="M781"/>
      <c r="N781"/>
      <c r="O781"/>
      <c r="P781"/>
      <c r="Q781"/>
      <c r="R781"/>
      <c r="S781"/>
      <c r="T781"/>
      <c r="U781"/>
      <c r="V781"/>
      <c r="W781"/>
      <c r="X781"/>
      <c r="Y781"/>
      <c r="Z781"/>
      <c r="AA781"/>
      <c r="AB781"/>
      <c r="AC781"/>
      <c r="AD781"/>
      <c r="AE781"/>
      <c r="AF781"/>
      <c r="AG781"/>
      <c r="AH781"/>
      <c r="AI781"/>
      <c r="AJ781"/>
      <c r="AK781"/>
      <c r="AL781"/>
      <c r="AM781"/>
      <c r="AN781"/>
      <c r="AO781"/>
      <c r="AP781"/>
    </row>
    <row r="782" spans="12:42">
      <c r="L782"/>
      <c r="M782"/>
      <c r="N782"/>
      <c r="O782"/>
      <c r="P782"/>
      <c r="Q782"/>
      <c r="R782"/>
      <c r="S782"/>
      <c r="T782"/>
      <c r="U782"/>
      <c r="V782"/>
      <c r="W782"/>
      <c r="X782"/>
      <c r="Y782"/>
      <c r="Z782"/>
      <c r="AA782"/>
      <c r="AB782"/>
      <c r="AC782"/>
      <c r="AD782"/>
      <c r="AE782"/>
      <c r="AF782"/>
      <c r="AG782"/>
      <c r="AH782"/>
      <c r="AI782"/>
      <c r="AJ782"/>
      <c r="AK782"/>
      <c r="AL782"/>
      <c r="AM782"/>
      <c r="AN782"/>
      <c r="AO782"/>
      <c r="AP782"/>
    </row>
    <row r="783" spans="12:42">
      <c r="L783"/>
      <c r="M783"/>
      <c r="N783"/>
      <c r="O783"/>
      <c r="P783"/>
      <c r="Q783"/>
      <c r="R783"/>
      <c r="S783"/>
      <c r="T783"/>
      <c r="U783"/>
      <c r="V783"/>
      <c r="W783"/>
      <c r="X783"/>
      <c r="Y783"/>
      <c r="Z783"/>
      <c r="AA783"/>
      <c r="AB783"/>
      <c r="AC783"/>
      <c r="AD783"/>
      <c r="AE783"/>
      <c r="AF783"/>
      <c r="AG783"/>
      <c r="AH783"/>
      <c r="AI783"/>
      <c r="AJ783"/>
      <c r="AK783"/>
      <c r="AL783"/>
      <c r="AM783"/>
      <c r="AN783"/>
      <c r="AO783"/>
      <c r="AP783"/>
    </row>
    <row r="784" spans="12:42">
      <c r="L784"/>
      <c r="M784"/>
      <c r="N784"/>
      <c r="O784"/>
      <c r="P784"/>
      <c r="Q784"/>
      <c r="R784"/>
      <c r="S784"/>
      <c r="T784"/>
      <c r="U784"/>
      <c r="V784"/>
      <c r="W784"/>
      <c r="X784"/>
      <c r="Y784"/>
      <c r="Z784"/>
      <c r="AA784"/>
      <c r="AB784"/>
      <c r="AC784"/>
      <c r="AD784"/>
      <c r="AE784"/>
      <c r="AF784"/>
      <c r="AG784"/>
      <c r="AH784"/>
      <c r="AI784"/>
      <c r="AJ784"/>
      <c r="AK784"/>
      <c r="AL784"/>
      <c r="AM784"/>
      <c r="AN784"/>
      <c r="AO784"/>
      <c r="AP784"/>
    </row>
    <row r="785" spans="12:42">
      <c r="L785"/>
      <c r="M785"/>
      <c r="N785"/>
      <c r="O785"/>
      <c r="P785"/>
      <c r="Q785"/>
      <c r="R785"/>
      <c r="S785"/>
      <c r="T785"/>
      <c r="U785"/>
      <c r="V785"/>
      <c r="W785"/>
      <c r="X785"/>
      <c r="Y785"/>
      <c r="Z785"/>
      <c r="AA785"/>
      <c r="AB785"/>
      <c r="AC785"/>
      <c r="AD785"/>
      <c r="AE785"/>
      <c r="AF785"/>
      <c r="AG785"/>
      <c r="AH785"/>
      <c r="AI785"/>
      <c r="AJ785"/>
      <c r="AK785"/>
      <c r="AL785"/>
      <c r="AM785"/>
      <c r="AN785"/>
      <c r="AO785"/>
      <c r="AP785"/>
    </row>
    <row r="786" spans="12:42">
      <c r="L786"/>
      <c r="M786"/>
      <c r="N786"/>
      <c r="O786"/>
      <c r="P786"/>
      <c r="Q786"/>
      <c r="R786"/>
      <c r="S786"/>
      <c r="T786"/>
      <c r="U786"/>
      <c r="V786"/>
      <c r="W786"/>
      <c r="X786"/>
      <c r="Y786"/>
      <c r="Z786"/>
      <c r="AA786"/>
      <c r="AB786"/>
      <c r="AC786"/>
      <c r="AD786"/>
      <c r="AE786"/>
      <c r="AF786"/>
      <c r="AG786"/>
      <c r="AH786"/>
      <c r="AI786"/>
      <c r="AJ786"/>
      <c r="AK786"/>
      <c r="AL786"/>
      <c r="AM786"/>
      <c r="AN786"/>
      <c r="AO786"/>
      <c r="AP786"/>
    </row>
    <row r="787" spans="12:42">
      <c r="L787"/>
      <c r="M787"/>
      <c r="N787"/>
      <c r="O787"/>
      <c r="P787"/>
      <c r="Q787"/>
      <c r="R787"/>
      <c r="S787"/>
      <c r="T787"/>
      <c r="U787"/>
      <c r="V787"/>
      <c r="W787"/>
      <c r="X787"/>
      <c r="Y787"/>
      <c r="Z787"/>
      <c r="AA787"/>
      <c r="AB787"/>
      <c r="AC787"/>
      <c r="AD787"/>
      <c r="AE787"/>
      <c r="AF787"/>
      <c r="AG787"/>
      <c r="AH787"/>
      <c r="AI787"/>
      <c r="AJ787"/>
      <c r="AK787"/>
      <c r="AL787"/>
      <c r="AM787"/>
      <c r="AN787"/>
      <c r="AO787"/>
      <c r="AP787"/>
    </row>
    <row r="788" spans="12:42">
      <c r="L788"/>
      <c r="M788"/>
      <c r="N788"/>
      <c r="O788"/>
      <c r="P788"/>
      <c r="Q788"/>
      <c r="R788"/>
      <c r="S788"/>
      <c r="T788"/>
      <c r="U788"/>
      <c r="V788"/>
      <c r="W788"/>
      <c r="X788"/>
      <c r="Y788"/>
      <c r="Z788"/>
      <c r="AA788"/>
      <c r="AB788"/>
      <c r="AC788"/>
      <c r="AD788"/>
      <c r="AE788"/>
      <c r="AF788"/>
      <c r="AG788"/>
      <c r="AH788"/>
      <c r="AI788"/>
      <c r="AJ788"/>
      <c r="AK788"/>
      <c r="AL788"/>
      <c r="AM788"/>
      <c r="AN788"/>
      <c r="AO788"/>
      <c r="AP788"/>
    </row>
    <row r="789" spans="12:42">
      <c r="L789"/>
      <c r="M789"/>
      <c r="N789"/>
      <c r="O789"/>
      <c r="P789"/>
      <c r="Q789"/>
      <c r="R789"/>
      <c r="S789"/>
      <c r="T789"/>
      <c r="U789"/>
      <c r="V789"/>
      <c r="W789"/>
      <c r="X789"/>
      <c r="Y789"/>
      <c r="Z789"/>
      <c r="AA789"/>
      <c r="AB789"/>
      <c r="AC789"/>
      <c r="AD789"/>
      <c r="AE789"/>
      <c r="AF789"/>
      <c r="AG789"/>
      <c r="AH789"/>
      <c r="AI789"/>
      <c r="AJ789"/>
      <c r="AK789"/>
      <c r="AL789"/>
      <c r="AM789"/>
      <c r="AN789"/>
      <c r="AO789"/>
      <c r="AP789"/>
    </row>
    <row r="790" spans="12:42">
      <c r="L790"/>
      <c r="M790"/>
      <c r="N790"/>
      <c r="O790"/>
      <c r="P790"/>
      <c r="Q790"/>
      <c r="R790"/>
      <c r="S790"/>
      <c r="T790"/>
      <c r="U790"/>
      <c r="V790"/>
      <c r="W790"/>
      <c r="X790"/>
      <c r="Y790"/>
      <c r="Z790"/>
      <c r="AA790"/>
      <c r="AB790"/>
      <c r="AC790"/>
      <c r="AD790"/>
      <c r="AE790"/>
      <c r="AF790"/>
      <c r="AG790"/>
      <c r="AH790"/>
      <c r="AI790"/>
      <c r="AJ790"/>
      <c r="AK790"/>
      <c r="AL790"/>
      <c r="AM790"/>
      <c r="AN790"/>
      <c r="AO790"/>
      <c r="AP790"/>
    </row>
    <row r="791" spans="12:42">
      <c r="L791"/>
      <c r="M791"/>
      <c r="N791"/>
      <c r="O791"/>
      <c r="P791"/>
      <c r="Q791"/>
      <c r="R791"/>
      <c r="S791"/>
      <c r="T791"/>
      <c r="U791"/>
      <c r="V791"/>
      <c r="W791"/>
      <c r="X791"/>
      <c r="Y791"/>
      <c r="Z791"/>
      <c r="AA791"/>
      <c r="AB791"/>
      <c r="AC791"/>
      <c r="AD791"/>
      <c r="AE791"/>
      <c r="AF791"/>
      <c r="AG791"/>
      <c r="AH791"/>
      <c r="AI791"/>
      <c r="AJ791"/>
      <c r="AK791"/>
      <c r="AL791"/>
      <c r="AM791"/>
      <c r="AN791"/>
      <c r="AO791"/>
      <c r="AP791"/>
    </row>
    <row r="792" spans="12:42">
      <c r="L792"/>
      <c r="M792"/>
      <c r="N792"/>
      <c r="O792"/>
      <c r="P792"/>
      <c r="Q792"/>
      <c r="R792"/>
      <c r="S792"/>
      <c r="T792"/>
      <c r="U792"/>
      <c r="V792"/>
      <c r="W792"/>
      <c r="X792"/>
      <c r="Y792"/>
      <c r="Z792"/>
      <c r="AA792"/>
      <c r="AB792"/>
      <c r="AC792"/>
      <c r="AD792"/>
      <c r="AE792"/>
      <c r="AF792"/>
      <c r="AG792"/>
      <c r="AH792"/>
      <c r="AI792"/>
      <c r="AJ792"/>
      <c r="AK792"/>
      <c r="AL792"/>
      <c r="AM792"/>
      <c r="AN792"/>
      <c r="AO792"/>
      <c r="AP792"/>
    </row>
    <row r="793" spans="12:42">
      <c r="L793"/>
      <c r="M793"/>
      <c r="N793"/>
      <c r="O793"/>
      <c r="P793"/>
      <c r="Q793"/>
      <c r="R793"/>
      <c r="S793"/>
      <c r="T793"/>
      <c r="U793"/>
      <c r="V793"/>
      <c r="W793"/>
      <c r="X793"/>
      <c r="Y793"/>
      <c r="Z793"/>
      <c r="AA793"/>
      <c r="AB793"/>
      <c r="AC793"/>
      <c r="AD793"/>
      <c r="AE793"/>
      <c r="AF793"/>
      <c r="AG793"/>
      <c r="AH793"/>
      <c r="AI793"/>
      <c r="AJ793"/>
      <c r="AK793"/>
      <c r="AL793"/>
      <c r="AM793"/>
      <c r="AN793"/>
      <c r="AO793"/>
      <c r="AP793"/>
    </row>
    <row r="794" spans="12:42">
      <c r="L794"/>
      <c r="M794"/>
      <c r="N794"/>
      <c r="O794"/>
      <c r="P794"/>
      <c r="Q794"/>
      <c r="R794"/>
      <c r="S794"/>
      <c r="T794"/>
      <c r="U794"/>
      <c r="V794"/>
      <c r="W794"/>
      <c r="X794"/>
      <c r="Y794"/>
      <c r="Z794"/>
      <c r="AA794"/>
      <c r="AB794"/>
      <c r="AC794"/>
      <c r="AD794"/>
      <c r="AE794"/>
      <c r="AF794"/>
      <c r="AG794"/>
      <c r="AH794"/>
      <c r="AI794"/>
      <c r="AJ794"/>
      <c r="AK794"/>
      <c r="AL794"/>
      <c r="AM794"/>
      <c r="AN794"/>
      <c r="AO794"/>
      <c r="AP794"/>
    </row>
    <row r="795" spans="12:42">
      <c r="L795"/>
      <c r="M795"/>
      <c r="N795"/>
      <c r="O795"/>
      <c r="P795"/>
      <c r="Q795"/>
      <c r="R795"/>
      <c r="S795"/>
      <c r="T795"/>
      <c r="U795"/>
      <c r="V795"/>
      <c r="W795"/>
      <c r="X795"/>
      <c r="Y795"/>
      <c r="Z795"/>
      <c r="AA795"/>
      <c r="AB795"/>
      <c r="AC795"/>
      <c r="AD795"/>
      <c r="AE795"/>
      <c r="AF795"/>
      <c r="AG795"/>
      <c r="AH795"/>
      <c r="AI795"/>
      <c r="AJ795"/>
      <c r="AK795"/>
      <c r="AL795"/>
      <c r="AM795"/>
      <c r="AN795"/>
      <c r="AO795"/>
      <c r="AP795"/>
    </row>
    <row r="796" spans="12:42">
      <c r="L796"/>
      <c r="M796"/>
      <c r="N796"/>
      <c r="O796"/>
      <c r="P796"/>
      <c r="Q796"/>
      <c r="R796"/>
      <c r="S796"/>
      <c r="T796"/>
      <c r="U796"/>
      <c r="V796"/>
      <c r="W796"/>
      <c r="X796"/>
      <c r="Y796"/>
      <c r="Z796"/>
      <c r="AA796"/>
      <c r="AB796"/>
      <c r="AC796"/>
      <c r="AD796"/>
      <c r="AE796"/>
      <c r="AF796"/>
      <c r="AG796"/>
      <c r="AH796"/>
      <c r="AI796"/>
      <c r="AJ796"/>
      <c r="AK796"/>
      <c r="AL796"/>
      <c r="AM796"/>
      <c r="AN796"/>
      <c r="AO796"/>
      <c r="AP796"/>
    </row>
    <row r="797" spans="12:42">
      <c r="L797"/>
      <c r="M797"/>
      <c r="N797"/>
      <c r="O797"/>
      <c r="P797"/>
      <c r="Q797"/>
      <c r="R797"/>
      <c r="S797"/>
      <c r="T797"/>
      <c r="U797"/>
      <c r="V797"/>
      <c r="W797"/>
      <c r="X797"/>
      <c r="Y797"/>
      <c r="Z797"/>
      <c r="AA797"/>
      <c r="AB797"/>
      <c r="AC797"/>
      <c r="AD797"/>
      <c r="AE797"/>
      <c r="AF797"/>
      <c r="AG797"/>
      <c r="AH797"/>
      <c r="AI797"/>
      <c r="AJ797"/>
      <c r="AK797"/>
      <c r="AL797"/>
      <c r="AM797"/>
      <c r="AN797"/>
      <c r="AO797"/>
      <c r="AP797"/>
    </row>
    <row r="798" spans="12:42">
      <c r="L798"/>
      <c r="M798"/>
      <c r="N798"/>
      <c r="O798"/>
      <c r="P798"/>
      <c r="Q798"/>
      <c r="R798"/>
      <c r="S798"/>
      <c r="T798"/>
      <c r="U798"/>
      <c r="V798"/>
      <c r="W798"/>
      <c r="X798"/>
      <c r="Y798"/>
      <c r="Z798"/>
      <c r="AA798"/>
      <c r="AB798"/>
      <c r="AC798"/>
      <c r="AD798"/>
      <c r="AE798"/>
      <c r="AF798"/>
      <c r="AG798"/>
      <c r="AH798"/>
      <c r="AI798"/>
      <c r="AJ798"/>
      <c r="AK798"/>
      <c r="AL798"/>
      <c r="AM798"/>
      <c r="AN798"/>
      <c r="AO798"/>
      <c r="AP798"/>
    </row>
    <row r="799" spans="12:42">
      <c r="L799"/>
      <c r="M799"/>
      <c r="N799"/>
      <c r="O799"/>
      <c r="P799"/>
      <c r="Q799"/>
      <c r="R799"/>
      <c r="S799"/>
      <c r="T799"/>
      <c r="U799"/>
      <c r="V799"/>
      <c r="W799"/>
      <c r="X799"/>
      <c r="Y799"/>
      <c r="Z799"/>
      <c r="AA799"/>
      <c r="AB799"/>
      <c r="AC799"/>
      <c r="AD799"/>
      <c r="AE799"/>
      <c r="AF799"/>
      <c r="AG799"/>
      <c r="AH799"/>
      <c r="AI799"/>
      <c r="AJ799"/>
      <c r="AK799"/>
      <c r="AL799"/>
      <c r="AM799"/>
      <c r="AN799"/>
      <c r="AO799"/>
      <c r="AP799"/>
    </row>
    <row r="800" spans="12:42">
      <c r="L800"/>
      <c r="M800"/>
      <c r="N800"/>
      <c r="O800"/>
      <c r="P800"/>
      <c r="Q800"/>
      <c r="R800"/>
      <c r="S800"/>
      <c r="T800"/>
      <c r="U800"/>
      <c r="V800"/>
      <c r="W800"/>
      <c r="X800"/>
      <c r="Y800"/>
      <c r="Z800"/>
      <c r="AA800"/>
      <c r="AB800"/>
      <c r="AC800"/>
      <c r="AD800"/>
      <c r="AE800"/>
      <c r="AF800"/>
      <c r="AG800"/>
      <c r="AH800"/>
      <c r="AI800"/>
      <c r="AJ800"/>
      <c r="AK800"/>
      <c r="AL800"/>
      <c r="AM800"/>
      <c r="AN800"/>
      <c r="AO800"/>
      <c r="AP800"/>
    </row>
    <row r="801" spans="12:42">
      <c r="L801"/>
      <c r="M801"/>
      <c r="N801"/>
      <c r="O801"/>
      <c r="P801"/>
      <c r="Q801"/>
      <c r="R801"/>
      <c r="S801"/>
      <c r="T801"/>
      <c r="U801"/>
      <c r="V801"/>
      <c r="W801"/>
      <c r="X801"/>
      <c r="Y801"/>
      <c r="Z801"/>
      <c r="AA801"/>
      <c r="AB801"/>
      <c r="AC801"/>
      <c r="AD801"/>
      <c r="AE801"/>
      <c r="AF801"/>
      <c r="AG801"/>
      <c r="AH801"/>
      <c r="AI801"/>
      <c r="AJ801"/>
      <c r="AK801"/>
      <c r="AL801"/>
      <c r="AM801"/>
      <c r="AN801"/>
      <c r="AO801"/>
      <c r="AP801"/>
    </row>
    <row r="802" spans="12:42">
      <c r="L802"/>
      <c r="M802"/>
      <c r="N802"/>
      <c r="O802"/>
      <c r="P802"/>
      <c r="Q802"/>
      <c r="R802"/>
      <c r="S802"/>
      <c r="T802"/>
      <c r="U802"/>
      <c r="V802"/>
      <c r="W802"/>
      <c r="X802"/>
      <c r="Y802"/>
      <c r="Z802"/>
      <c r="AA802"/>
      <c r="AB802"/>
      <c r="AC802"/>
      <c r="AD802"/>
      <c r="AE802"/>
      <c r="AF802"/>
      <c r="AG802"/>
      <c r="AH802"/>
      <c r="AI802"/>
      <c r="AJ802"/>
      <c r="AK802"/>
      <c r="AL802"/>
      <c r="AM802"/>
      <c r="AN802"/>
      <c r="AO802"/>
      <c r="AP802"/>
    </row>
    <row r="803" spans="12:42">
      <c r="L803"/>
      <c r="M803"/>
      <c r="N803"/>
      <c r="O803"/>
      <c r="P803"/>
      <c r="Q803"/>
      <c r="R803"/>
      <c r="S803"/>
      <c r="T803"/>
      <c r="U803"/>
      <c r="V803"/>
      <c r="W803"/>
      <c r="X803"/>
      <c r="Y803"/>
      <c r="Z803"/>
      <c r="AA803"/>
      <c r="AB803"/>
      <c r="AC803"/>
      <c r="AD803"/>
      <c r="AE803"/>
      <c r="AF803"/>
      <c r="AG803"/>
      <c r="AH803"/>
      <c r="AI803"/>
      <c r="AJ803"/>
      <c r="AK803"/>
      <c r="AL803"/>
      <c r="AM803"/>
      <c r="AN803"/>
      <c r="AO803"/>
      <c r="AP803"/>
    </row>
    <row r="804" spans="12:42">
      <c r="L804"/>
      <c r="M804"/>
      <c r="N804"/>
      <c r="O804"/>
      <c r="P804"/>
      <c r="Q804"/>
      <c r="R804"/>
      <c r="S804"/>
      <c r="T804"/>
      <c r="U804"/>
      <c r="V804"/>
      <c r="W804"/>
      <c r="X804"/>
      <c r="Y804"/>
      <c r="Z804"/>
      <c r="AA804"/>
      <c r="AB804"/>
      <c r="AC804"/>
      <c r="AD804"/>
      <c r="AE804"/>
      <c r="AF804"/>
      <c r="AG804"/>
      <c r="AH804"/>
      <c r="AI804"/>
      <c r="AJ804"/>
      <c r="AK804"/>
      <c r="AL804"/>
      <c r="AM804"/>
      <c r="AN804"/>
      <c r="AO804"/>
      <c r="AP804"/>
    </row>
    <row r="805" spans="12:42">
      <c r="L805"/>
      <c r="M805"/>
      <c r="N805"/>
      <c r="O805"/>
      <c r="P805"/>
      <c r="Q805"/>
      <c r="R805"/>
      <c r="S805"/>
      <c r="T805"/>
      <c r="U805"/>
      <c r="V805"/>
      <c r="W805"/>
      <c r="X805"/>
      <c r="Y805"/>
      <c r="Z805"/>
      <c r="AA805"/>
      <c r="AB805"/>
      <c r="AC805"/>
      <c r="AD805"/>
      <c r="AE805"/>
      <c r="AF805"/>
      <c r="AG805"/>
      <c r="AH805"/>
      <c r="AI805"/>
      <c r="AJ805"/>
      <c r="AK805"/>
      <c r="AL805"/>
      <c r="AM805"/>
      <c r="AN805"/>
      <c r="AO805"/>
      <c r="AP805"/>
    </row>
    <row r="806" spans="12:42">
      <c r="L806"/>
      <c r="M806"/>
      <c r="N806"/>
      <c r="O806"/>
      <c r="P806"/>
      <c r="Q806"/>
      <c r="R806"/>
      <c r="S806"/>
      <c r="T806"/>
      <c r="U806"/>
      <c r="V806"/>
      <c r="W806"/>
      <c r="X806"/>
      <c r="Y806"/>
      <c r="Z806"/>
      <c r="AA806"/>
      <c r="AB806"/>
      <c r="AC806"/>
      <c r="AD806"/>
      <c r="AE806"/>
      <c r="AF806"/>
      <c r="AG806"/>
      <c r="AH806"/>
      <c r="AI806"/>
      <c r="AJ806"/>
      <c r="AK806"/>
      <c r="AL806"/>
      <c r="AM806"/>
      <c r="AN806"/>
      <c r="AO806"/>
      <c r="AP806"/>
    </row>
    <row r="807" spans="12:42">
      <c r="L807"/>
      <c r="M807"/>
      <c r="N807"/>
      <c r="O807"/>
      <c r="P807"/>
      <c r="Q807"/>
      <c r="R807"/>
      <c r="S807"/>
      <c r="T807"/>
      <c r="U807"/>
      <c r="V807"/>
      <c r="W807"/>
      <c r="X807"/>
      <c r="Y807"/>
      <c r="Z807"/>
      <c r="AA807"/>
      <c r="AB807"/>
      <c r="AC807"/>
      <c r="AD807"/>
      <c r="AE807"/>
      <c r="AF807"/>
      <c r="AG807"/>
      <c r="AH807"/>
      <c r="AI807"/>
      <c r="AJ807"/>
      <c r="AK807"/>
      <c r="AL807"/>
      <c r="AM807"/>
      <c r="AN807"/>
      <c r="AO807"/>
      <c r="AP807"/>
    </row>
    <row r="808" spans="12:42">
      <c r="L808"/>
      <c r="M808"/>
      <c r="N808"/>
      <c r="O808"/>
      <c r="P808"/>
      <c r="Q808"/>
      <c r="R808"/>
      <c r="S808"/>
      <c r="T808"/>
      <c r="U808"/>
      <c r="V808"/>
      <c r="W808"/>
      <c r="X808"/>
      <c r="Y808"/>
      <c r="Z808"/>
      <c r="AA808"/>
      <c r="AB808"/>
      <c r="AC808"/>
      <c r="AD808"/>
      <c r="AE808"/>
      <c r="AF808"/>
      <c r="AG808"/>
      <c r="AH808"/>
      <c r="AI808"/>
      <c r="AJ808"/>
      <c r="AK808"/>
      <c r="AL808"/>
      <c r="AM808"/>
      <c r="AN808"/>
      <c r="AO808"/>
      <c r="AP808"/>
    </row>
    <row r="809" spans="12:42">
      <c r="L809"/>
      <c r="M809"/>
      <c r="N809"/>
      <c r="O809"/>
      <c r="P809"/>
      <c r="Q809"/>
      <c r="R809"/>
      <c r="S809"/>
      <c r="T809"/>
      <c r="U809"/>
      <c r="V809"/>
      <c r="W809"/>
      <c r="X809"/>
      <c r="Y809"/>
      <c r="Z809"/>
      <c r="AA809"/>
      <c r="AB809"/>
      <c r="AC809"/>
      <c r="AD809"/>
      <c r="AE809"/>
      <c r="AF809"/>
      <c r="AG809"/>
      <c r="AH809"/>
      <c r="AI809"/>
      <c r="AJ809"/>
      <c r="AK809"/>
      <c r="AL809"/>
      <c r="AM809"/>
      <c r="AN809"/>
      <c r="AO809"/>
      <c r="AP809"/>
    </row>
    <row r="810" spans="12:42">
      <c r="L810"/>
      <c r="M810"/>
      <c r="N810"/>
      <c r="O810"/>
      <c r="P810"/>
      <c r="Q810"/>
      <c r="R810"/>
      <c r="S810"/>
      <c r="T810"/>
      <c r="U810"/>
      <c r="V810"/>
      <c r="W810"/>
      <c r="X810"/>
      <c r="Y810"/>
      <c r="Z810"/>
      <c r="AA810"/>
      <c r="AB810"/>
      <c r="AC810"/>
      <c r="AD810"/>
      <c r="AE810"/>
      <c r="AF810"/>
      <c r="AG810"/>
      <c r="AH810"/>
      <c r="AI810"/>
      <c r="AJ810"/>
      <c r="AK810"/>
      <c r="AL810"/>
      <c r="AM810"/>
      <c r="AN810"/>
      <c r="AO810"/>
      <c r="AP810"/>
    </row>
    <row r="811" spans="12:42">
      <c r="L811"/>
      <c r="M811"/>
      <c r="N811"/>
      <c r="O811"/>
      <c r="P811"/>
      <c r="Q811"/>
      <c r="R811"/>
      <c r="S811"/>
      <c r="T811"/>
      <c r="U811"/>
      <c r="V811"/>
      <c r="W811"/>
      <c r="X811"/>
      <c r="Y811"/>
      <c r="Z811"/>
      <c r="AA811"/>
      <c r="AB811"/>
      <c r="AC811"/>
      <c r="AD811"/>
      <c r="AE811"/>
      <c r="AF811"/>
      <c r="AG811"/>
      <c r="AH811"/>
      <c r="AI811"/>
      <c r="AJ811"/>
      <c r="AK811"/>
      <c r="AL811"/>
      <c r="AM811"/>
      <c r="AN811"/>
      <c r="AO811"/>
      <c r="AP811"/>
    </row>
    <row r="812" spans="12:42">
      <c r="L812"/>
      <c r="M812"/>
      <c r="N812"/>
      <c r="O812"/>
      <c r="P812"/>
      <c r="Q812"/>
      <c r="R812"/>
      <c r="S812"/>
      <c r="T812"/>
      <c r="U812"/>
      <c r="V812"/>
      <c r="W812"/>
      <c r="X812"/>
      <c r="Y812"/>
      <c r="Z812"/>
      <c r="AA812"/>
      <c r="AB812"/>
      <c r="AC812"/>
      <c r="AD812"/>
      <c r="AE812"/>
      <c r="AF812"/>
      <c r="AG812"/>
      <c r="AH812"/>
      <c r="AI812"/>
      <c r="AJ812"/>
      <c r="AK812"/>
      <c r="AL812"/>
      <c r="AM812"/>
      <c r="AN812"/>
      <c r="AO812"/>
      <c r="AP812"/>
    </row>
    <row r="813" spans="12:42">
      <c r="L813"/>
      <c r="M813"/>
      <c r="N813"/>
      <c r="O813"/>
      <c r="P813"/>
      <c r="Q813"/>
      <c r="R813"/>
      <c r="S813"/>
      <c r="T813"/>
      <c r="U813"/>
      <c r="V813"/>
      <c r="W813"/>
      <c r="X813"/>
      <c r="Y813"/>
      <c r="Z813"/>
      <c r="AA813"/>
      <c r="AB813"/>
      <c r="AC813"/>
      <c r="AD813"/>
      <c r="AE813"/>
      <c r="AF813"/>
      <c r="AG813"/>
      <c r="AH813"/>
      <c r="AI813"/>
      <c r="AJ813"/>
      <c r="AK813"/>
      <c r="AL813"/>
      <c r="AM813"/>
      <c r="AN813"/>
      <c r="AO813"/>
      <c r="AP813"/>
    </row>
    <row r="814" spans="12:42">
      <c r="L814"/>
      <c r="M814"/>
      <c r="N814"/>
      <c r="O814"/>
      <c r="P814"/>
      <c r="Q814"/>
      <c r="R814"/>
      <c r="S814"/>
      <c r="T814"/>
      <c r="U814"/>
      <c r="V814"/>
      <c r="W814"/>
      <c r="X814"/>
      <c r="Y814"/>
      <c r="Z814"/>
      <c r="AA814"/>
      <c r="AB814"/>
      <c r="AC814"/>
      <c r="AD814"/>
      <c r="AE814"/>
      <c r="AF814"/>
      <c r="AG814"/>
      <c r="AH814"/>
      <c r="AI814"/>
      <c r="AJ814"/>
      <c r="AK814"/>
      <c r="AL814"/>
      <c r="AM814"/>
      <c r="AN814"/>
      <c r="AO814"/>
      <c r="AP814"/>
    </row>
    <row r="815" spans="12:42">
      <c r="L815"/>
      <c r="M815"/>
      <c r="N815"/>
      <c r="O815"/>
      <c r="P815"/>
      <c r="Q815"/>
      <c r="R815"/>
      <c r="S815"/>
      <c r="T815"/>
      <c r="U815"/>
      <c r="V815"/>
      <c r="W815"/>
      <c r="X815"/>
      <c r="Y815"/>
      <c r="Z815"/>
      <c r="AA815"/>
      <c r="AB815"/>
      <c r="AC815"/>
      <c r="AD815"/>
      <c r="AE815"/>
      <c r="AF815"/>
      <c r="AG815"/>
      <c r="AH815"/>
      <c r="AI815"/>
      <c r="AJ815"/>
      <c r="AK815"/>
      <c r="AL815"/>
      <c r="AM815"/>
      <c r="AN815"/>
      <c r="AO815"/>
      <c r="AP815"/>
    </row>
    <row r="816" spans="12:42">
      <c r="L816"/>
      <c r="M816"/>
      <c r="N816"/>
      <c r="O816"/>
      <c r="P816"/>
      <c r="Q816"/>
      <c r="R816"/>
      <c r="S816"/>
      <c r="T816"/>
      <c r="U816"/>
      <c r="V816"/>
      <c r="W816"/>
      <c r="X816"/>
      <c r="Y816"/>
      <c r="Z816"/>
      <c r="AA816"/>
      <c r="AB816"/>
      <c r="AC816"/>
      <c r="AD816"/>
      <c r="AE816"/>
      <c r="AF816"/>
      <c r="AG816"/>
      <c r="AH816"/>
      <c r="AI816"/>
      <c r="AJ816"/>
      <c r="AK816"/>
      <c r="AL816"/>
      <c r="AM816"/>
      <c r="AN816"/>
      <c r="AO816"/>
      <c r="AP816"/>
    </row>
    <row r="817" spans="12:42">
      <c r="L817"/>
      <c r="M817"/>
      <c r="N817"/>
      <c r="O817"/>
      <c r="P817"/>
      <c r="Q817"/>
      <c r="R817"/>
      <c r="S817"/>
      <c r="T817"/>
      <c r="U817"/>
      <c r="V817"/>
      <c r="W817"/>
      <c r="X817"/>
      <c r="Y817"/>
      <c r="Z817"/>
      <c r="AA817"/>
      <c r="AB817"/>
      <c r="AC817"/>
      <c r="AD817"/>
      <c r="AE817"/>
      <c r="AF817"/>
      <c r="AG817"/>
      <c r="AH817"/>
      <c r="AI817"/>
      <c r="AJ817"/>
      <c r="AK817"/>
      <c r="AL817"/>
      <c r="AM817"/>
      <c r="AN817"/>
      <c r="AO817"/>
      <c r="AP817"/>
    </row>
    <row r="818" spans="12:42">
      <c r="L818"/>
      <c r="M818"/>
      <c r="N818"/>
      <c r="O818"/>
      <c r="P818"/>
      <c r="Q818"/>
      <c r="R818"/>
      <c r="S818"/>
      <c r="T818"/>
      <c r="U818"/>
      <c r="V818"/>
      <c r="W818"/>
      <c r="X818"/>
      <c r="Y818"/>
      <c r="Z818"/>
      <c r="AA818"/>
      <c r="AB818"/>
      <c r="AC818"/>
      <c r="AD818"/>
      <c r="AE818"/>
      <c r="AF818"/>
      <c r="AG818"/>
      <c r="AH818"/>
      <c r="AI818"/>
      <c r="AJ818"/>
      <c r="AK818"/>
      <c r="AL818"/>
      <c r="AM818"/>
      <c r="AN818"/>
      <c r="AO818"/>
      <c r="AP818"/>
    </row>
    <row r="819" spans="12:42">
      <c r="L819"/>
      <c r="M819"/>
      <c r="N819"/>
      <c r="O819"/>
      <c r="P819"/>
      <c r="Q819"/>
      <c r="R819"/>
      <c r="S819"/>
      <c r="T819"/>
      <c r="U819"/>
      <c r="V819"/>
      <c r="W819"/>
      <c r="X819"/>
      <c r="Y819"/>
      <c r="Z819"/>
      <c r="AA819"/>
      <c r="AB819"/>
      <c r="AC819"/>
      <c r="AD819"/>
      <c r="AE819"/>
      <c r="AF819"/>
      <c r="AG819"/>
      <c r="AH819"/>
      <c r="AI819"/>
      <c r="AJ819"/>
      <c r="AK819"/>
      <c r="AL819"/>
      <c r="AM819"/>
      <c r="AN819"/>
      <c r="AO819"/>
      <c r="AP819"/>
    </row>
    <row r="820" spans="12:42">
      <c r="L820"/>
      <c r="M820"/>
      <c r="N820"/>
      <c r="O820"/>
      <c r="P820"/>
      <c r="Q820"/>
      <c r="R820"/>
      <c r="S820"/>
      <c r="T820"/>
      <c r="U820"/>
      <c r="V820"/>
      <c r="W820"/>
      <c r="X820"/>
      <c r="Y820"/>
      <c r="Z820"/>
      <c r="AA820"/>
      <c r="AB820"/>
      <c r="AC820"/>
      <c r="AD820"/>
      <c r="AE820"/>
      <c r="AF820"/>
      <c r="AG820"/>
      <c r="AH820"/>
      <c r="AI820"/>
      <c r="AJ820"/>
      <c r="AK820"/>
      <c r="AL820"/>
      <c r="AM820"/>
      <c r="AN820"/>
      <c r="AO820"/>
      <c r="AP820"/>
    </row>
    <row r="821" spans="12:42">
      <c r="L821"/>
      <c r="M821"/>
      <c r="N821"/>
      <c r="O821"/>
      <c r="P821"/>
      <c r="Q821"/>
      <c r="R821"/>
      <c r="S821"/>
      <c r="T821"/>
      <c r="U821"/>
      <c r="V821"/>
      <c r="W821"/>
      <c r="X821"/>
      <c r="Y821"/>
      <c r="Z821"/>
      <c r="AA821"/>
      <c r="AB821"/>
      <c r="AC821"/>
      <c r="AD821"/>
      <c r="AE821"/>
      <c r="AF821"/>
      <c r="AG821"/>
      <c r="AH821"/>
      <c r="AI821"/>
      <c r="AJ821"/>
      <c r="AK821"/>
      <c r="AL821"/>
      <c r="AM821"/>
      <c r="AN821"/>
      <c r="AO821"/>
      <c r="AP821"/>
    </row>
    <row r="822" spans="12:42">
      <c r="L822"/>
      <c r="M822"/>
      <c r="N822"/>
      <c r="O822"/>
      <c r="P822"/>
      <c r="Q822"/>
      <c r="R822"/>
      <c r="S822"/>
      <c r="T822"/>
      <c r="U822"/>
      <c r="V822"/>
      <c r="W822"/>
      <c r="X822"/>
      <c r="Y822"/>
      <c r="Z822"/>
      <c r="AA822"/>
      <c r="AB822"/>
      <c r="AC822"/>
      <c r="AD822"/>
      <c r="AE822"/>
      <c r="AF822"/>
      <c r="AG822"/>
      <c r="AH822"/>
      <c r="AI822"/>
      <c r="AJ822"/>
      <c r="AK822"/>
      <c r="AL822"/>
      <c r="AM822"/>
      <c r="AN822"/>
      <c r="AO822"/>
      <c r="AP822"/>
    </row>
    <row r="823" spans="12:42">
      <c r="L823"/>
      <c r="M823"/>
      <c r="N823"/>
      <c r="O823"/>
      <c r="P823"/>
      <c r="Q823"/>
      <c r="R823"/>
      <c r="S823"/>
      <c r="T823"/>
      <c r="U823"/>
      <c r="V823"/>
      <c r="W823"/>
      <c r="X823"/>
      <c r="Y823"/>
      <c r="Z823"/>
      <c r="AA823"/>
      <c r="AB823"/>
      <c r="AC823"/>
      <c r="AD823"/>
      <c r="AE823"/>
      <c r="AF823"/>
      <c r="AG823"/>
      <c r="AH823"/>
      <c r="AI823"/>
      <c r="AJ823"/>
      <c r="AK823"/>
      <c r="AL823"/>
      <c r="AM823"/>
      <c r="AN823"/>
      <c r="AO823"/>
      <c r="AP823"/>
    </row>
    <row r="824" spans="12:42">
      <c r="L824"/>
      <c r="M824"/>
      <c r="N824"/>
      <c r="O824"/>
      <c r="P824"/>
      <c r="Q824"/>
      <c r="R824"/>
      <c r="S824"/>
      <c r="T824"/>
      <c r="U824"/>
      <c r="V824"/>
      <c r="W824"/>
      <c r="X824"/>
      <c r="Y824"/>
      <c r="Z824"/>
      <c r="AA824"/>
      <c r="AB824"/>
      <c r="AC824"/>
      <c r="AD824"/>
      <c r="AE824"/>
      <c r="AF824"/>
      <c r="AG824"/>
      <c r="AH824"/>
      <c r="AI824"/>
      <c r="AJ824"/>
      <c r="AK824"/>
      <c r="AL824"/>
      <c r="AM824"/>
      <c r="AN824"/>
      <c r="AO824"/>
      <c r="AP824"/>
    </row>
    <row r="825" spans="12:42">
      <c r="L825"/>
      <c r="M825"/>
      <c r="N825"/>
      <c r="O825"/>
      <c r="P825"/>
      <c r="Q825"/>
      <c r="R825"/>
      <c r="S825"/>
      <c r="T825"/>
      <c r="U825"/>
      <c r="V825"/>
      <c r="W825"/>
      <c r="X825"/>
      <c r="Y825"/>
      <c r="Z825"/>
      <c r="AA825"/>
      <c r="AB825"/>
      <c r="AC825"/>
      <c r="AD825"/>
      <c r="AE825"/>
      <c r="AF825"/>
      <c r="AG825"/>
      <c r="AH825"/>
      <c r="AI825"/>
      <c r="AJ825"/>
      <c r="AK825"/>
      <c r="AL825"/>
      <c r="AM825"/>
      <c r="AN825"/>
      <c r="AO825"/>
      <c r="AP825"/>
    </row>
    <row r="826" spans="12:42">
      <c r="L826"/>
      <c r="M826"/>
      <c r="N826"/>
      <c r="O826"/>
      <c r="P826"/>
      <c r="Q826"/>
      <c r="R826"/>
      <c r="S826"/>
      <c r="T826"/>
      <c r="U826"/>
      <c r="V826"/>
      <c r="W826"/>
      <c r="X826"/>
      <c r="Y826"/>
      <c r="Z826"/>
      <c r="AA826"/>
      <c r="AB826"/>
      <c r="AC826"/>
      <c r="AD826"/>
      <c r="AE826"/>
      <c r="AF826"/>
      <c r="AG826"/>
      <c r="AH826"/>
      <c r="AI826"/>
      <c r="AJ826"/>
      <c r="AK826"/>
      <c r="AL826"/>
      <c r="AM826"/>
      <c r="AN826"/>
      <c r="AO826"/>
      <c r="AP826"/>
    </row>
    <row r="827" spans="12:42">
      <c r="L827"/>
      <c r="M827"/>
      <c r="N827"/>
      <c r="O827"/>
      <c r="P827"/>
      <c r="Q827"/>
      <c r="R827"/>
      <c r="S827"/>
      <c r="T827"/>
      <c r="U827"/>
      <c r="V827"/>
      <c r="W827"/>
      <c r="X827"/>
      <c r="Y827"/>
      <c r="Z827"/>
      <c r="AA827"/>
      <c r="AB827"/>
      <c r="AC827"/>
      <c r="AD827"/>
      <c r="AE827"/>
      <c r="AF827"/>
      <c r="AG827"/>
      <c r="AH827"/>
      <c r="AI827"/>
      <c r="AJ827"/>
      <c r="AK827"/>
      <c r="AL827"/>
      <c r="AM827"/>
      <c r="AN827"/>
      <c r="AO827"/>
      <c r="AP827"/>
    </row>
    <row r="828" spans="12:42">
      <c r="L828"/>
      <c r="M828"/>
      <c r="N828"/>
      <c r="O828"/>
      <c r="P828"/>
      <c r="Q828"/>
      <c r="R828"/>
      <c r="S828"/>
      <c r="T828"/>
      <c r="U828"/>
      <c r="V828"/>
      <c r="W828"/>
      <c r="X828"/>
      <c r="Y828"/>
      <c r="Z828"/>
      <c r="AA828"/>
      <c r="AB828"/>
      <c r="AC828"/>
      <c r="AD828"/>
      <c r="AE828"/>
      <c r="AF828"/>
      <c r="AG828"/>
      <c r="AH828"/>
      <c r="AI828"/>
      <c r="AJ828"/>
      <c r="AK828"/>
      <c r="AL828"/>
      <c r="AM828"/>
      <c r="AN828"/>
      <c r="AO828"/>
      <c r="AP828"/>
    </row>
    <row r="829" spans="12:42">
      <c r="L829"/>
      <c r="M829"/>
      <c r="N829"/>
      <c r="O829"/>
      <c r="P829"/>
      <c r="Q829"/>
      <c r="R829"/>
      <c r="S829"/>
      <c r="T829"/>
      <c r="U829"/>
      <c r="V829"/>
      <c r="W829"/>
      <c r="X829"/>
      <c r="Y829"/>
      <c r="Z829"/>
      <c r="AA829"/>
      <c r="AB829"/>
      <c r="AC829"/>
      <c r="AD829"/>
      <c r="AE829"/>
      <c r="AF829"/>
      <c r="AG829"/>
      <c r="AH829"/>
      <c r="AI829"/>
      <c r="AJ829"/>
      <c r="AK829"/>
      <c r="AL829"/>
      <c r="AM829"/>
      <c r="AN829"/>
      <c r="AO829"/>
      <c r="AP829"/>
    </row>
    <row r="830" spans="12:42">
      <c r="L830"/>
      <c r="M830"/>
      <c r="N830"/>
      <c r="O830"/>
      <c r="P830"/>
      <c r="Q830"/>
      <c r="R830"/>
      <c r="S830"/>
      <c r="T830"/>
      <c r="U830"/>
      <c r="V830"/>
      <c r="W830"/>
      <c r="X830"/>
      <c r="Y830"/>
      <c r="Z830"/>
      <c r="AA830"/>
      <c r="AB830"/>
      <c r="AC830"/>
      <c r="AD830"/>
      <c r="AE830"/>
      <c r="AF830"/>
      <c r="AG830"/>
      <c r="AH830"/>
      <c r="AI830"/>
      <c r="AJ830"/>
      <c r="AK830"/>
      <c r="AL830"/>
      <c r="AM830"/>
      <c r="AN830"/>
      <c r="AO830"/>
      <c r="AP830"/>
    </row>
    <row r="831" spans="12:42">
      <c r="L831"/>
      <c r="M831"/>
      <c r="N831"/>
      <c r="O831"/>
      <c r="P831"/>
      <c r="Q831"/>
      <c r="R831"/>
      <c r="S831"/>
      <c r="T831"/>
      <c r="U831"/>
      <c r="V831"/>
      <c r="W831"/>
      <c r="X831"/>
      <c r="Y831"/>
      <c r="Z831"/>
      <c r="AA831"/>
      <c r="AB831"/>
      <c r="AC831"/>
      <c r="AD831"/>
      <c r="AE831"/>
      <c r="AF831"/>
      <c r="AG831"/>
      <c r="AH831"/>
      <c r="AI831"/>
      <c r="AJ831"/>
      <c r="AK831"/>
      <c r="AL831"/>
      <c r="AM831"/>
      <c r="AN831"/>
      <c r="AO831"/>
      <c r="AP831"/>
    </row>
    <row r="832" spans="12:42">
      <c r="L832"/>
      <c r="M832"/>
      <c r="N832"/>
      <c r="O832"/>
      <c r="P832"/>
      <c r="Q832"/>
      <c r="R832"/>
      <c r="S832"/>
      <c r="T832"/>
      <c r="U832"/>
      <c r="V832"/>
      <c r="W832"/>
      <c r="X832"/>
      <c r="Y832"/>
      <c r="Z832"/>
      <c r="AA832"/>
      <c r="AB832"/>
      <c r="AC832"/>
      <c r="AD832"/>
      <c r="AE832"/>
      <c r="AF832"/>
      <c r="AG832"/>
      <c r="AH832"/>
      <c r="AI832"/>
      <c r="AJ832"/>
      <c r="AK832"/>
      <c r="AL832"/>
      <c r="AM832"/>
      <c r="AN832"/>
      <c r="AO832"/>
      <c r="AP832"/>
    </row>
    <row r="833" spans="12:42">
      <c r="L833"/>
      <c r="M833"/>
      <c r="N833"/>
      <c r="O833"/>
      <c r="P833"/>
      <c r="Q833"/>
      <c r="R833"/>
      <c r="S833"/>
      <c r="T833"/>
      <c r="U833"/>
      <c r="V833"/>
      <c r="W833"/>
      <c r="X833"/>
      <c r="Y833"/>
      <c r="Z833"/>
      <c r="AA833"/>
      <c r="AB833"/>
      <c r="AC833"/>
      <c r="AD833"/>
      <c r="AE833"/>
      <c r="AF833"/>
      <c r="AG833"/>
      <c r="AH833"/>
      <c r="AI833"/>
      <c r="AJ833"/>
      <c r="AK833"/>
      <c r="AL833"/>
      <c r="AM833"/>
      <c r="AN833"/>
      <c r="AO833"/>
      <c r="AP833"/>
    </row>
    <row r="834" spans="12:42">
      <c r="L834"/>
      <c r="M834"/>
      <c r="N834"/>
      <c r="O834"/>
      <c r="P834"/>
      <c r="Q834"/>
      <c r="R834"/>
      <c r="S834"/>
      <c r="T834"/>
      <c r="U834"/>
      <c r="V834"/>
      <c r="W834"/>
      <c r="X834"/>
      <c r="Y834"/>
      <c r="Z834"/>
      <c r="AA834"/>
      <c r="AB834"/>
      <c r="AC834"/>
      <c r="AD834"/>
      <c r="AE834"/>
      <c r="AF834"/>
      <c r="AG834"/>
      <c r="AH834"/>
      <c r="AI834"/>
      <c r="AJ834"/>
      <c r="AK834"/>
      <c r="AL834"/>
      <c r="AM834"/>
      <c r="AN834"/>
      <c r="AO834"/>
      <c r="AP834"/>
    </row>
    <row r="835" spans="12:42">
      <c r="L835"/>
      <c r="M835"/>
      <c r="N835"/>
      <c r="O835"/>
      <c r="P835"/>
      <c r="Q835"/>
      <c r="R835"/>
      <c r="S835"/>
      <c r="T835"/>
      <c r="U835"/>
      <c r="V835"/>
      <c r="W835"/>
      <c r="X835"/>
      <c r="Y835"/>
      <c r="Z835"/>
      <c r="AA835"/>
      <c r="AB835"/>
      <c r="AC835"/>
      <c r="AD835"/>
      <c r="AE835"/>
      <c r="AF835"/>
      <c r="AG835"/>
      <c r="AH835"/>
      <c r="AI835"/>
      <c r="AJ835"/>
      <c r="AK835"/>
      <c r="AL835"/>
      <c r="AM835"/>
      <c r="AN835"/>
      <c r="AO835"/>
      <c r="AP835"/>
    </row>
    <row r="836" spans="12:42">
      <c r="L836"/>
      <c r="M836"/>
      <c r="N836"/>
      <c r="O836"/>
      <c r="P836"/>
      <c r="Q836"/>
      <c r="R836"/>
      <c r="S836"/>
      <c r="T836"/>
      <c r="U836"/>
      <c r="V836"/>
      <c r="W836"/>
      <c r="X836"/>
      <c r="Y836"/>
      <c r="Z836"/>
      <c r="AA836"/>
      <c r="AB836"/>
      <c r="AC836"/>
      <c r="AD836"/>
      <c r="AE836"/>
      <c r="AF836"/>
      <c r="AG836"/>
      <c r="AH836"/>
      <c r="AI836"/>
      <c r="AJ836"/>
      <c r="AK836"/>
      <c r="AL836"/>
      <c r="AM836"/>
      <c r="AN836"/>
      <c r="AO836"/>
      <c r="AP836"/>
    </row>
    <row r="837" spans="12:42">
      <c r="L837"/>
      <c r="M837"/>
      <c r="N837"/>
      <c r="O837"/>
      <c r="P837"/>
      <c r="Q837"/>
      <c r="R837"/>
      <c r="S837"/>
      <c r="T837"/>
      <c r="U837"/>
      <c r="V837"/>
      <c r="W837"/>
      <c r="X837"/>
      <c r="Y837"/>
      <c r="Z837"/>
      <c r="AA837"/>
      <c r="AB837"/>
      <c r="AC837"/>
      <c r="AD837"/>
      <c r="AE837"/>
      <c r="AF837"/>
      <c r="AG837"/>
      <c r="AH837"/>
      <c r="AI837"/>
      <c r="AJ837"/>
      <c r="AK837"/>
      <c r="AL837"/>
      <c r="AM837"/>
      <c r="AN837"/>
      <c r="AO837"/>
      <c r="AP837"/>
    </row>
    <row r="838" spans="12:42">
      <c r="L838"/>
      <c r="M838"/>
      <c r="N838"/>
      <c r="O838"/>
      <c r="P838"/>
      <c r="Q838"/>
      <c r="R838"/>
      <c r="S838"/>
      <c r="T838"/>
      <c r="U838"/>
      <c r="V838"/>
      <c r="W838"/>
      <c r="X838"/>
      <c r="Y838"/>
      <c r="Z838"/>
      <c r="AA838"/>
      <c r="AB838"/>
      <c r="AC838"/>
      <c r="AD838"/>
      <c r="AE838"/>
      <c r="AF838"/>
      <c r="AG838"/>
      <c r="AH838"/>
      <c r="AI838"/>
      <c r="AJ838"/>
      <c r="AK838"/>
      <c r="AL838"/>
      <c r="AM838"/>
      <c r="AN838"/>
      <c r="AO838"/>
      <c r="AP838"/>
    </row>
    <row r="839" spans="12:42">
      <c r="L839"/>
      <c r="M839"/>
      <c r="N839"/>
      <c r="O839"/>
      <c r="P839"/>
      <c r="Q839"/>
      <c r="R839"/>
      <c r="S839"/>
      <c r="T839"/>
      <c r="U839"/>
      <c r="V839"/>
      <c r="W839"/>
      <c r="X839"/>
      <c r="Y839"/>
      <c r="Z839"/>
      <c r="AA839"/>
      <c r="AB839"/>
      <c r="AC839"/>
      <c r="AD839"/>
      <c r="AE839"/>
      <c r="AF839"/>
      <c r="AG839"/>
      <c r="AH839"/>
      <c r="AI839"/>
      <c r="AJ839"/>
      <c r="AK839"/>
      <c r="AL839"/>
      <c r="AM839"/>
      <c r="AN839"/>
      <c r="AO839"/>
      <c r="AP839"/>
    </row>
    <row r="840" spans="12:42">
      <c r="L840"/>
      <c r="M840"/>
      <c r="N840"/>
      <c r="O840"/>
      <c r="P840"/>
      <c r="Q840"/>
      <c r="R840"/>
      <c r="S840"/>
      <c r="T840"/>
      <c r="U840"/>
      <c r="V840"/>
      <c r="W840"/>
      <c r="X840"/>
      <c r="Y840"/>
      <c r="Z840"/>
      <c r="AA840"/>
      <c r="AB840"/>
      <c r="AC840"/>
      <c r="AD840"/>
      <c r="AE840"/>
      <c r="AF840"/>
      <c r="AG840"/>
      <c r="AH840"/>
      <c r="AI840"/>
      <c r="AJ840"/>
      <c r="AK840"/>
      <c r="AL840"/>
      <c r="AM840"/>
      <c r="AN840"/>
      <c r="AO840"/>
      <c r="AP840"/>
    </row>
    <row r="841" spans="12:42">
      <c r="L841"/>
      <c r="M841"/>
      <c r="N841"/>
      <c r="O841"/>
      <c r="P841"/>
      <c r="Q841"/>
      <c r="R841"/>
      <c r="S841"/>
      <c r="T841"/>
      <c r="U841"/>
      <c r="V841"/>
      <c r="W841"/>
      <c r="X841"/>
      <c r="Y841"/>
      <c r="Z841"/>
      <c r="AA841"/>
      <c r="AB841"/>
      <c r="AC841"/>
      <c r="AD841"/>
      <c r="AE841"/>
      <c r="AF841"/>
      <c r="AG841"/>
      <c r="AH841"/>
      <c r="AI841"/>
      <c r="AJ841"/>
      <c r="AK841"/>
      <c r="AL841"/>
      <c r="AM841"/>
      <c r="AN841"/>
      <c r="AO841"/>
      <c r="AP841"/>
    </row>
    <row r="842" spans="12:42">
      <c r="L842"/>
      <c r="M842"/>
      <c r="N842"/>
      <c r="O842"/>
      <c r="P842"/>
      <c r="Q842"/>
      <c r="R842"/>
      <c r="S842"/>
      <c r="T842"/>
      <c r="U842"/>
      <c r="V842"/>
      <c r="W842"/>
      <c r="X842"/>
      <c r="Y842"/>
      <c r="Z842"/>
      <c r="AA842"/>
      <c r="AB842"/>
      <c r="AC842"/>
      <c r="AD842"/>
      <c r="AE842"/>
      <c r="AF842"/>
      <c r="AG842"/>
      <c r="AH842"/>
      <c r="AI842"/>
      <c r="AJ842"/>
      <c r="AK842"/>
      <c r="AL842"/>
      <c r="AM842"/>
      <c r="AN842"/>
      <c r="AO842"/>
      <c r="AP842"/>
    </row>
    <row r="843" spans="12:42">
      <c r="L843"/>
      <c r="M843"/>
      <c r="N843"/>
      <c r="O843"/>
      <c r="P843"/>
      <c r="Q843"/>
      <c r="R843"/>
      <c r="S843"/>
      <c r="T843"/>
      <c r="U843"/>
      <c r="V843"/>
      <c r="W843"/>
      <c r="X843"/>
      <c r="Y843"/>
      <c r="Z843"/>
      <c r="AA843"/>
      <c r="AB843"/>
      <c r="AC843"/>
      <c r="AD843"/>
      <c r="AE843"/>
      <c r="AF843"/>
      <c r="AG843"/>
      <c r="AH843"/>
      <c r="AI843"/>
      <c r="AJ843"/>
      <c r="AK843"/>
      <c r="AL843"/>
      <c r="AM843"/>
      <c r="AN843"/>
      <c r="AO843"/>
      <c r="AP843"/>
    </row>
    <row r="844" spans="12:42">
      <c r="L844"/>
      <c r="M844"/>
      <c r="N844"/>
      <c r="O844"/>
      <c r="P844"/>
      <c r="Q844"/>
      <c r="R844"/>
      <c r="S844"/>
      <c r="T844"/>
      <c r="U844"/>
      <c r="V844"/>
      <c r="W844"/>
      <c r="X844"/>
      <c r="Y844"/>
      <c r="Z844"/>
      <c r="AA844"/>
      <c r="AB844"/>
      <c r="AC844"/>
      <c r="AD844"/>
      <c r="AE844"/>
      <c r="AF844"/>
      <c r="AG844"/>
      <c r="AH844"/>
      <c r="AI844"/>
      <c r="AJ844"/>
      <c r="AK844"/>
      <c r="AL844"/>
      <c r="AM844"/>
      <c r="AN844"/>
      <c r="AO844"/>
      <c r="AP844"/>
    </row>
    <row r="845" spans="12:42">
      <c r="L845"/>
      <c r="M845"/>
      <c r="N845"/>
      <c r="O845"/>
      <c r="P845"/>
      <c r="Q845"/>
      <c r="R845"/>
      <c r="S845"/>
      <c r="T845"/>
      <c r="U845"/>
      <c r="V845"/>
      <c r="W845"/>
      <c r="X845"/>
      <c r="Y845"/>
      <c r="Z845"/>
      <c r="AA845"/>
      <c r="AB845"/>
      <c r="AC845"/>
      <c r="AD845"/>
      <c r="AE845"/>
      <c r="AF845"/>
      <c r="AG845"/>
      <c r="AH845"/>
      <c r="AI845"/>
      <c r="AJ845"/>
      <c r="AK845"/>
      <c r="AL845"/>
      <c r="AM845"/>
      <c r="AN845"/>
      <c r="AO845"/>
      <c r="AP845"/>
    </row>
    <row r="846" spans="12:42">
      <c r="L846"/>
      <c r="M846"/>
      <c r="N846"/>
      <c r="O846"/>
      <c r="P846"/>
      <c r="Q846"/>
      <c r="R846"/>
      <c r="S846"/>
      <c r="T846"/>
      <c r="U846"/>
      <c r="V846"/>
      <c r="W846"/>
      <c r="X846"/>
      <c r="Y846"/>
      <c r="Z846"/>
      <c r="AA846"/>
      <c r="AB846"/>
      <c r="AC846"/>
      <c r="AD846"/>
      <c r="AE846"/>
      <c r="AF846"/>
      <c r="AG846"/>
      <c r="AH846"/>
      <c r="AI846"/>
      <c r="AJ846"/>
      <c r="AK846"/>
      <c r="AL846"/>
      <c r="AM846"/>
      <c r="AN846"/>
      <c r="AO846"/>
      <c r="AP846"/>
    </row>
    <row r="847" spans="12:42">
      <c r="L847"/>
      <c r="M847"/>
      <c r="N847"/>
      <c r="O847"/>
      <c r="P847"/>
      <c r="Q847"/>
      <c r="R847"/>
      <c r="S847"/>
      <c r="T847"/>
      <c r="U847"/>
      <c r="V847"/>
      <c r="W847"/>
      <c r="X847"/>
      <c r="Y847"/>
      <c r="Z847"/>
      <c r="AA847"/>
      <c r="AB847"/>
      <c r="AC847"/>
      <c r="AD847"/>
      <c r="AE847"/>
      <c r="AF847"/>
      <c r="AG847"/>
      <c r="AH847"/>
      <c r="AI847"/>
      <c r="AJ847"/>
      <c r="AK847"/>
      <c r="AL847"/>
      <c r="AM847"/>
      <c r="AN847"/>
      <c r="AO847"/>
      <c r="AP847"/>
    </row>
    <row r="848" spans="12:42">
      <c r="L848"/>
      <c r="M848"/>
      <c r="N848"/>
      <c r="O848"/>
      <c r="P848"/>
      <c r="Q848"/>
      <c r="R848"/>
      <c r="S848"/>
      <c r="T848"/>
      <c r="U848"/>
      <c r="V848"/>
      <c r="W848"/>
      <c r="X848"/>
      <c r="Y848"/>
      <c r="Z848"/>
      <c r="AA848"/>
      <c r="AB848"/>
      <c r="AC848"/>
      <c r="AD848"/>
      <c r="AE848"/>
      <c r="AF848"/>
      <c r="AG848"/>
      <c r="AH848"/>
      <c r="AI848"/>
      <c r="AJ848"/>
      <c r="AK848"/>
      <c r="AL848"/>
      <c r="AM848"/>
      <c r="AN848"/>
      <c r="AO848"/>
      <c r="AP848"/>
    </row>
    <row r="849" spans="12:42">
      <c r="L849"/>
      <c r="M849"/>
      <c r="N849"/>
      <c r="O849"/>
      <c r="P849"/>
      <c r="Q849"/>
      <c r="R849"/>
      <c r="S849"/>
      <c r="T849"/>
      <c r="U849"/>
      <c r="V849"/>
      <c r="W849"/>
      <c r="X849"/>
      <c r="Y849"/>
      <c r="Z849"/>
      <c r="AA849"/>
      <c r="AB849"/>
      <c r="AC849"/>
      <c r="AD849"/>
      <c r="AE849"/>
      <c r="AF849"/>
      <c r="AG849"/>
      <c r="AH849"/>
      <c r="AI849"/>
      <c r="AJ849"/>
      <c r="AK849"/>
      <c r="AL849"/>
      <c r="AM849"/>
      <c r="AN849"/>
      <c r="AO849"/>
      <c r="AP849"/>
    </row>
    <row r="850" spans="12:42">
      <c r="L850"/>
      <c r="M850"/>
      <c r="N850"/>
      <c r="O850"/>
      <c r="P850"/>
      <c r="Q850"/>
      <c r="R850"/>
      <c r="S850"/>
      <c r="T850"/>
      <c r="U850"/>
      <c r="V850"/>
      <c r="W850"/>
      <c r="X850"/>
      <c r="Y850"/>
      <c r="Z850"/>
      <c r="AA850"/>
      <c r="AB850"/>
      <c r="AC850"/>
      <c r="AD850"/>
      <c r="AE850"/>
      <c r="AF850"/>
      <c r="AG850"/>
      <c r="AH850"/>
      <c r="AI850"/>
      <c r="AJ850"/>
      <c r="AK850"/>
      <c r="AL850"/>
      <c r="AM850"/>
      <c r="AN850"/>
      <c r="AO850"/>
      <c r="AP850"/>
    </row>
    <row r="851" spans="12:42">
      <c r="L851"/>
      <c r="M851"/>
      <c r="N851"/>
      <c r="O851"/>
      <c r="P851"/>
      <c r="Q851"/>
      <c r="R851"/>
      <c r="S851"/>
      <c r="T851"/>
      <c r="U851"/>
      <c r="V851"/>
      <c r="W851"/>
      <c r="X851"/>
      <c r="Y851"/>
      <c r="Z851"/>
      <c r="AA851"/>
      <c r="AB851"/>
      <c r="AC851"/>
      <c r="AD851"/>
      <c r="AE851"/>
      <c r="AF851"/>
      <c r="AG851"/>
      <c r="AH851"/>
      <c r="AI851"/>
      <c r="AJ851"/>
      <c r="AK851"/>
      <c r="AL851"/>
      <c r="AM851"/>
      <c r="AN851"/>
      <c r="AO851"/>
      <c r="AP851"/>
    </row>
    <row r="852" spans="12:42">
      <c r="L852"/>
      <c r="M852"/>
      <c r="N852"/>
      <c r="O852"/>
      <c r="P852"/>
      <c r="Q852"/>
      <c r="R852"/>
      <c r="S852"/>
      <c r="T852"/>
      <c r="U852"/>
      <c r="V852"/>
      <c r="W852"/>
      <c r="X852"/>
      <c r="Y852"/>
      <c r="Z852"/>
      <c r="AA852"/>
      <c r="AB852"/>
      <c r="AC852"/>
      <c r="AD852"/>
      <c r="AE852"/>
      <c r="AF852"/>
      <c r="AG852"/>
      <c r="AH852"/>
      <c r="AI852"/>
      <c r="AJ852"/>
      <c r="AK852"/>
      <c r="AL852"/>
      <c r="AM852"/>
      <c r="AN852"/>
      <c r="AO852"/>
      <c r="AP852"/>
    </row>
    <row r="853" spans="12:42">
      <c r="L853"/>
      <c r="M853"/>
      <c r="N853"/>
      <c r="O853"/>
      <c r="P853"/>
      <c r="Q853"/>
      <c r="R853"/>
      <c r="S853"/>
      <c r="T853"/>
      <c r="U853"/>
      <c r="V853"/>
      <c r="W853"/>
      <c r="X853"/>
      <c r="Y853"/>
      <c r="Z853"/>
      <c r="AA853"/>
      <c r="AB853"/>
      <c r="AC853"/>
      <c r="AD853"/>
      <c r="AE853"/>
      <c r="AF853"/>
      <c r="AG853"/>
      <c r="AH853"/>
      <c r="AI853"/>
      <c r="AJ853"/>
      <c r="AK853"/>
      <c r="AL853"/>
      <c r="AM853"/>
      <c r="AN853"/>
      <c r="AO853"/>
      <c r="AP853"/>
    </row>
    <row r="854" spans="12:42">
      <c r="L854"/>
      <c r="M854"/>
      <c r="N854"/>
      <c r="O854"/>
      <c r="P854"/>
      <c r="Q854"/>
      <c r="R854"/>
      <c r="S854"/>
      <c r="T854"/>
      <c r="U854"/>
      <c r="V854"/>
      <c r="W854"/>
      <c r="X854"/>
      <c r="Y854"/>
      <c r="Z854"/>
      <c r="AA854"/>
      <c r="AB854"/>
      <c r="AC854"/>
      <c r="AD854"/>
      <c r="AE854"/>
      <c r="AF854"/>
      <c r="AG854"/>
      <c r="AH854"/>
      <c r="AI854"/>
      <c r="AJ854"/>
      <c r="AK854"/>
      <c r="AL854"/>
      <c r="AM854"/>
      <c r="AN854"/>
      <c r="AO854"/>
      <c r="AP854"/>
    </row>
    <row r="855" spans="12:42">
      <c r="L855"/>
      <c r="M855"/>
      <c r="N855"/>
      <c r="O855"/>
      <c r="P855"/>
      <c r="Q855"/>
      <c r="R855"/>
      <c r="S855"/>
      <c r="T855"/>
      <c r="U855"/>
      <c r="V855"/>
      <c r="W855"/>
      <c r="X855"/>
      <c r="Y855"/>
      <c r="Z855"/>
      <c r="AA855"/>
      <c r="AB855"/>
      <c r="AC855"/>
      <c r="AD855"/>
      <c r="AE855"/>
      <c r="AF855"/>
      <c r="AG855"/>
      <c r="AH855"/>
      <c r="AI855"/>
      <c r="AJ855"/>
      <c r="AK855"/>
      <c r="AL855"/>
      <c r="AM855"/>
      <c r="AN855"/>
      <c r="AO855"/>
      <c r="AP855"/>
    </row>
    <row r="856" spans="12:42">
      <c r="L856"/>
      <c r="M856"/>
      <c r="N856"/>
      <c r="O856"/>
      <c r="P856"/>
      <c r="Q856"/>
      <c r="R856"/>
      <c r="S856"/>
      <c r="T856"/>
      <c r="U856"/>
      <c r="V856"/>
      <c r="W856"/>
      <c r="X856"/>
      <c r="Y856"/>
      <c r="Z856"/>
      <c r="AA856"/>
      <c r="AB856"/>
      <c r="AC856"/>
      <c r="AD856"/>
      <c r="AE856"/>
      <c r="AF856"/>
      <c r="AG856"/>
      <c r="AH856"/>
      <c r="AI856"/>
      <c r="AJ856"/>
      <c r="AK856"/>
      <c r="AL856"/>
      <c r="AM856"/>
      <c r="AN856"/>
      <c r="AO856"/>
      <c r="AP856"/>
    </row>
    <row r="857" spans="12:42">
      <c r="L857"/>
      <c r="M857"/>
      <c r="N857"/>
      <c r="O857"/>
      <c r="P857"/>
      <c r="Q857"/>
      <c r="R857"/>
      <c r="S857"/>
      <c r="T857"/>
      <c r="U857"/>
      <c r="V857"/>
      <c r="W857"/>
      <c r="X857"/>
      <c r="Y857"/>
      <c r="Z857"/>
      <c r="AA857"/>
      <c r="AB857"/>
      <c r="AC857"/>
      <c r="AD857"/>
      <c r="AE857"/>
      <c r="AF857"/>
      <c r="AG857"/>
      <c r="AH857"/>
      <c r="AI857"/>
      <c r="AJ857"/>
      <c r="AK857"/>
      <c r="AL857"/>
      <c r="AM857"/>
      <c r="AN857"/>
      <c r="AO857"/>
      <c r="AP857"/>
    </row>
    <row r="858" spans="12:42">
      <c r="L858"/>
      <c r="M858"/>
      <c r="N858"/>
      <c r="O858"/>
      <c r="P858"/>
      <c r="Q858"/>
      <c r="R858"/>
      <c r="S858"/>
      <c r="T858"/>
      <c r="U858"/>
      <c r="V858"/>
      <c r="W858"/>
      <c r="X858"/>
      <c r="Y858"/>
      <c r="Z858"/>
      <c r="AA858"/>
      <c r="AB858"/>
      <c r="AC858"/>
      <c r="AD858"/>
      <c r="AE858"/>
      <c r="AF858"/>
      <c r="AG858"/>
      <c r="AH858"/>
      <c r="AI858"/>
      <c r="AJ858"/>
      <c r="AK858"/>
      <c r="AL858"/>
      <c r="AM858"/>
      <c r="AN858"/>
      <c r="AO858"/>
      <c r="AP858"/>
    </row>
    <row r="859" spans="12:42">
      <c r="L859"/>
      <c r="M859"/>
      <c r="N859"/>
      <c r="O859"/>
      <c r="P859"/>
      <c r="Q859"/>
      <c r="R859"/>
      <c r="S859"/>
      <c r="T859"/>
      <c r="U859"/>
      <c r="V859"/>
      <c r="W859"/>
      <c r="X859"/>
      <c r="Y859"/>
      <c r="Z859"/>
      <c r="AA859"/>
      <c r="AB859"/>
      <c r="AC859"/>
      <c r="AD859"/>
      <c r="AE859"/>
      <c r="AF859"/>
      <c r="AG859"/>
      <c r="AH859"/>
      <c r="AI859"/>
      <c r="AJ859"/>
      <c r="AK859"/>
      <c r="AL859"/>
      <c r="AM859"/>
      <c r="AN859"/>
      <c r="AO859"/>
      <c r="AP859"/>
    </row>
    <row r="860" spans="12:42">
      <c r="L860"/>
      <c r="M860"/>
      <c r="N860"/>
      <c r="O860"/>
      <c r="P860"/>
      <c r="Q860"/>
      <c r="R860"/>
      <c r="S860"/>
      <c r="T860"/>
      <c r="U860"/>
      <c r="V860"/>
      <c r="W860"/>
      <c r="X860"/>
      <c r="Y860"/>
      <c r="Z860"/>
      <c r="AA860"/>
      <c r="AB860"/>
      <c r="AC860"/>
      <c r="AD860"/>
      <c r="AE860"/>
      <c r="AF860"/>
      <c r="AG860"/>
      <c r="AH860"/>
      <c r="AI860"/>
      <c r="AJ860"/>
      <c r="AK860"/>
      <c r="AL860"/>
      <c r="AM860"/>
      <c r="AN860"/>
      <c r="AO860"/>
      <c r="AP860"/>
    </row>
    <row r="861" spans="12:42">
      <c r="L861"/>
      <c r="M861"/>
      <c r="N861"/>
      <c r="O861"/>
      <c r="P861"/>
      <c r="Q861"/>
      <c r="R861"/>
      <c r="S861"/>
      <c r="T861"/>
      <c r="U861"/>
      <c r="V861"/>
      <c r="W861"/>
      <c r="X861"/>
      <c r="Y861"/>
      <c r="Z861"/>
      <c r="AA861"/>
      <c r="AB861"/>
      <c r="AC861"/>
      <c r="AD861"/>
      <c r="AE861"/>
      <c r="AF861"/>
      <c r="AG861"/>
      <c r="AH861"/>
      <c r="AI861"/>
      <c r="AJ861"/>
      <c r="AK861"/>
      <c r="AL861"/>
      <c r="AM861"/>
      <c r="AN861"/>
      <c r="AO861"/>
      <c r="AP861"/>
    </row>
    <row r="862" spans="12:42">
      <c r="L862"/>
      <c r="M862"/>
      <c r="N862"/>
      <c r="O862"/>
      <c r="P862"/>
      <c r="Q862"/>
      <c r="R862"/>
      <c r="S862"/>
      <c r="T862"/>
      <c r="U862"/>
      <c r="V862"/>
      <c r="W862"/>
      <c r="X862"/>
      <c r="Y862"/>
      <c r="Z862"/>
      <c r="AA862"/>
      <c r="AB862"/>
      <c r="AC862"/>
      <c r="AD862"/>
      <c r="AE862"/>
      <c r="AF862"/>
      <c r="AG862"/>
      <c r="AH862"/>
      <c r="AI862"/>
      <c r="AJ862"/>
      <c r="AK862"/>
      <c r="AL862"/>
      <c r="AM862"/>
      <c r="AN862"/>
      <c r="AO862"/>
      <c r="AP862"/>
    </row>
    <row r="863" spans="12:42">
      <c r="L863"/>
      <c r="M863"/>
      <c r="N863"/>
      <c r="O863"/>
      <c r="P863"/>
      <c r="Q863"/>
      <c r="R863"/>
      <c r="S863"/>
      <c r="T863"/>
      <c r="U863"/>
      <c r="V863"/>
      <c r="W863"/>
      <c r="X863"/>
      <c r="Y863"/>
      <c r="Z863"/>
      <c r="AA863"/>
      <c r="AB863"/>
      <c r="AC863"/>
      <c r="AD863"/>
      <c r="AE863"/>
      <c r="AF863"/>
      <c r="AG863"/>
      <c r="AH863"/>
      <c r="AI863"/>
      <c r="AJ863"/>
      <c r="AK863"/>
      <c r="AL863"/>
      <c r="AM863"/>
      <c r="AN863"/>
      <c r="AO863"/>
      <c r="AP863"/>
    </row>
    <row r="864" spans="12:42">
      <c r="L864"/>
      <c r="M864"/>
      <c r="N864"/>
      <c r="O864"/>
      <c r="P864"/>
      <c r="Q864"/>
      <c r="R864"/>
      <c r="S864"/>
      <c r="T864"/>
      <c r="U864"/>
      <c r="V864"/>
      <c r="W864"/>
      <c r="X864"/>
      <c r="Y864"/>
      <c r="Z864"/>
      <c r="AA864"/>
      <c r="AB864"/>
      <c r="AC864"/>
      <c r="AD864"/>
      <c r="AE864"/>
      <c r="AF864"/>
      <c r="AG864"/>
      <c r="AH864"/>
      <c r="AI864"/>
      <c r="AJ864"/>
      <c r="AK864"/>
      <c r="AL864"/>
      <c r="AM864"/>
      <c r="AN864"/>
      <c r="AO864"/>
      <c r="AP864"/>
    </row>
    <row r="865" spans="12:42">
      <c r="L865"/>
      <c r="M865"/>
      <c r="N865"/>
      <c r="O865"/>
      <c r="P865"/>
      <c r="Q865"/>
      <c r="R865"/>
      <c r="S865"/>
      <c r="T865"/>
      <c r="U865"/>
      <c r="V865"/>
      <c r="W865"/>
      <c r="X865"/>
      <c r="Y865"/>
      <c r="Z865"/>
      <c r="AA865"/>
      <c r="AB865"/>
      <c r="AC865"/>
      <c r="AD865"/>
      <c r="AE865"/>
      <c r="AF865"/>
      <c r="AG865"/>
      <c r="AH865"/>
      <c r="AI865"/>
      <c r="AJ865"/>
      <c r="AK865"/>
      <c r="AL865"/>
      <c r="AM865"/>
      <c r="AN865"/>
      <c r="AO865"/>
      <c r="AP865"/>
    </row>
    <row r="866" spans="12:42">
      <c r="L866"/>
      <c r="M866"/>
      <c r="N866"/>
      <c r="O866"/>
      <c r="P866"/>
      <c r="Q866"/>
      <c r="R866"/>
      <c r="S866"/>
      <c r="T866"/>
      <c r="U866"/>
      <c r="V866"/>
      <c r="W866"/>
      <c r="X866"/>
      <c r="Y866"/>
      <c r="Z866"/>
      <c r="AA866"/>
      <c r="AB866"/>
      <c r="AC866"/>
      <c r="AD866"/>
      <c r="AE866"/>
      <c r="AF866"/>
      <c r="AG866"/>
      <c r="AH866"/>
      <c r="AI866"/>
      <c r="AJ866"/>
      <c r="AK866"/>
      <c r="AL866"/>
      <c r="AM866"/>
      <c r="AN866"/>
      <c r="AO866"/>
      <c r="AP866"/>
    </row>
    <row r="867" spans="12:42">
      <c r="L867"/>
      <c r="M867"/>
      <c r="N867"/>
      <c r="O867"/>
      <c r="P867"/>
      <c r="Q867"/>
      <c r="R867"/>
      <c r="S867"/>
      <c r="T867"/>
      <c r="U867"/>
      <c r="V867"/>
      <c r="W867"/>
      <c r="X867"/>
      <c r="Y867"/>
      <c r="Z867"/>
      <c r="AA867"/>
      <c r="AB867"/>
      <c r="AC867"/>
      <c r="AD867"/>
      <c r="AE867"/>
      <c r="AF867"/>
      <c r="AG867"/>
      <c r="AH867"/>
      <c r="AI867"/>
      <c r="AJ867"/>
      <c r="AK867"/>
      <c r="AL867"/>
      <c r="AM867"/>
      <c r="AN867"/>
      <c r="AO867"/>
      <c r="AP867"/>
    </row>
    <row r="868" spans="12:42">
      <c r="L868"/>
      <c r="M868"/>
      <c r="N868"/>
      <c r="O868"/>
      <c r="P868"/>
      <c r="Q868"/>
      <c r="R868"/>
      <c r="S868"/>
      <c r="T868"/>
      <c r="U868"/>
      <c r="V868"/>
      <c r="W868"/>
      <c r="X868"/>
      <c r="Y868"/>
      <c r="Z868"/>
      <c r="AA868"/>
      <c r="AB868"/>
      <c r="AC868"/>
      <c r="AD868"/>
      <c r="AE868"/>
      <c r="AF868"/>
      <c r="AG868"/>
      <c r="AH868"/>
      <c r="AI868"/>
      <c r="AJ868"/>
      <c r="AK868"/>
      <c r="AL868"/>
      <c r="AM868"/>
      <c r="AN868"/>
      <c r="AO868"/>
      <c r="AP868"/>
    </row>
    <row r="869" spans="12:42">
      <c r="L869"/>
      <c r="M869"/>
      <c r="N869"/>
      <c r="O869"/>
      <c r="P869"/>
      <c r="Q869"/>
      <c r="R869"/>
      <c r="S869"/>
      <c r="T869"/>
      <c r="U869"/>
      <c r="V869"/>
      <c r="W869"/>
      <c r="X869"/>
      <c r="Y869"/>
      <c r="Z869"/>
      <c r="AA869"/>
      <c r="AB869"/>
      <c r="AC869"/>
      <c r="AD869"/>
      <c r="AE869"/>
      <c r="AF869"/>
      <c r="AG869"/>
      <c r="AH869"/>
      <c r="AI869"/>
      <c r="AJ869"/>
      <c r="AK869"/>
      <c r="AL869"/>
      <c r="AM869"/>
      <c r="AN869"/>
      <c r="AO869"/>
      <c r="AP869"/>
    </row>
    <row r="870" spans="12:42">
      <c r="L870"/>
      <c r="M870"/>
      <c r="N870"/>
      <c r="O870"/>
      <c r="P870"/>
      <c r="Q870"/>
      <c r="R870"/>
      <c r="S870"/>
      <c r="T870"/>
      <c r="U870"/>
      <c r="V870"/>
      <c r="W870"/>
      <c r="X870"/>
      <c r="Y870"/>
      <c r="Z870"/>
      <c r="AA870"/>
      <c r="AB870"/>
      <c r="AC870"/>
      <c r="AD870"/>
      <c r="AE870"/>
      <c r="AF870"/>
      <c r="AG870"/>
      <c r="AH870"/>
      <c r="AI870"/>
      <c r="AJ870"/>
      <c r="AK870"/>
      <c r="AL870"/>
      <c r="AM870"/>
      <c r="AN870"/>
      <c r="AO870"/>
      <c r="AP870"/>
    </row>
    <row r="871" spans="12:42">
      <c r="L871"/>
      <c r="M871"/>
      <c r="N871"/>
      <c r="O871"/>
      <c r="P871"/>
      <c r="Q871"/>
      <c r="R871"/>
      <c r="S871"/>
      <c r="T871"/>
      <c r="U871"/>
      <c r="V871"/>
      <c r="W871"/>
      <c r="X871"/>
      <c r="Y871"/>
      <c r="Z871"/>
      <c r="AA871"/>
      <c r="AB871"/>
      <c r="AC871"/>
      <c r="AD871"/>
      <c r="AE871"/>
      <c r="AF871"/>
      <c r="AG871"/>
      <c r="AH871"/>
      <c r="AI871"/>
      <c r="AJ871"/>
      <c r="AK871"/>
      <c r="AL871"/>
      <c r="AM871"/>
      <c r="AN871"/>
      <c r="AO871"/>
      <c r="AP871"/>
    </row>
    <row r="872" spans="12:42">
      <c r="L872"/>
      <c r="M872"/>
      <c r="N872"/>
      <c r="O872"/>
      <c r="P872"/>
      <c r="Q872"/>
      <c r="R872"/>
      <c r="S872"/>
      <c r="T872"/>
      <c r="U872"/>
      <c r="V872"/>
      <c r="W872"/>
      <c r="X872"/>
      <c r="Y872"/>
      <c r="Z872"/>
      <c r="AA872"/>
      <c r="AB872"/>
      <c r="AC872"/>
      <c r="AD872"/>
      <c r="AE872"/>
      <c r="AF872"/>
      <c r="AG872"/>
      <c r="AH872"/>
      <c r="AI872"/>
      <c r="AJ872"/>
      <c r="AK872"/>
      <c r="AL872"/>
      <c r="AM872"/>
      <c r="AN872"/>
      <c r="AO872"/>
      <c r="AP872"/>
    </row>
    <row r="873" spans="12:42">
      <c r="L873"/>
      <c r="M873"/>
      <c r="N873"/>
      <c r="O873"/>
      <c r="P873"/>
      <c r="Q873"/>
      <c r="R873"/>
      <c r="S873"/>
      <c r="T873"/>
      <c r="U873"/>
      <c r="V873"/>
      <c r="W873"/>
      <c r="X873"/>
      <c r="Y873"/>
      <c r="Z873"/>
      <c r="AA873"/>
      <c r="AB873"/>
      <c r="AC873"/>
      <c r="AD873"/>
      <c r="AE873"/>
      <c r="AF873"/>
      <c r="AG873"/>
      <c r="AH873"/>
      <c r="AI873"/>
      <c r="AJ873"/>
      <c r="AK873"/>
      <c r="AL873"/>
      <c r="AM873"/>
      <c r="AN873"/>
      <c r="AO873"/>
      <c r="AP873"/>
    </row>
    <row r="874" spans="12:42">
      <c r="L874"/>
      <c r="M874"/>
      <c r="N874"/>
      <c r="O874"/>
      <c r="P874"/>
      <c r="Q874"/>
      <c r="R874"/>
      <c r="S874"/>
      <c r="T874"/>
      <c r="U874"/>
      <c r="V874"/>
      <c r="W874"/>
      <c r="X874"/>
      <c r="Y874"/>
      <c r="Z874"/>
      <c r="AA874"/>
      <c r="AB874"/>
      <c r="AC874"/>
      <c r="AD874"/>
      <c r="AE874"/>
      <c r="AF874"/>
      <c r="AG874"/>
      <c r="AH874"/>
      <c r="AI874"/>
      <c r="AJ874"/>
      <c r="AK874"/>
      <c r="AL874"/>
      <c r="AM874"/>
      <c r="AN874"/>
      <c r="AO874"/>
      <c r="AP874"/>
    </row>
    <row r="875" spans="12:42">
      <c r="L875"/>
      <c r="M875"/>
      <c r="N875"/>
      <c r="O875"/>
      <c r="P875"/>
      <c r="Q875"/>
      <c r="R875"/>
      <c r="S875"/>
      <c r="T875"/>
      <c r="U875"/>
      <c r="V875"/>
      <c r="W875"/>
      <c r="X875"/>
      <c r="Y875"/>
      <c r="Z875"/>
      <c r="AA875"/>
      <c r="AB875"/>
      <c r="AC875"/>
      <c r="AD875"/>
      <c r="AE875"/>
      <c r="AF875"/>
      <c r="AG875"/>
      <c r="AH875"/>
      <c r="AI875"/>
      <c r="AJ875"/>
      <c r="AK875"/>
      <c r="AL875"/>
      <c r="AM875"/>
      <c r="AN875"/>
      <c r="AO875"/>
      <c r="AP875"/>
    </row>
    <row r="876" spans="12:42">
      <c r="L876"/>
      <c r="M876"/>
      <c r="N876"/>
      <c r="O876"/>
      <c r="P876"/>
      <c r="Q876"/>
      <c r="R876"/>
      <c r="S876"/>
      <c r="T876"/>
      <c r="U876"/>
      <c r="V876"/>
      <c r="W876"/>
      <c r="X876"/>
      <c r="Y876"/>
      <c r="Z876"/>
      <c r="AA876"/>
      <c r="AB876"/>
      <c r="AC876"/>
      <c r="AD876"/>
      <c r="AE876"/>
      <c r="AF876"/>
      <c r="AG876"/>
      <c r="AH876"/>
      <c r="AI876"/>
      <c r="AJ876"/>
      <c r="AK876"/>
      <c r="AL876"/>
      <c r="AM876"/>
      <c r="AN876"/>
      <c r="AO876"/>
      <c r="AP876"/>
    </row>
    <row r="877" spans="12:42">
      <c r="L877"/>
      <c r="M877"/>
      <c r="N877"/>
      <c r="O877"/>
      <c r="P877"/>
      <c r="Q877"/>
      <c r="R877"/>
      <c r="S877"/>
      <c r="T877"/>
      <c r="U877"/>
      <c r="V877"/>
      <c r="W877"/>
      <c r="X877"/>
      <c r="Y877"/>
      <c r="Z877"/>
      <c r="AA877"/>
      <c r="AB877"/>
      <c r="AC877"/>
      <c r="AD877"/>
      <c r="AE877"/>
      <c r="AF877"/>
      <c r="AG877"/>
      <c r="AH877"/>
      <c r="AI877"/>
      <c r="AJ877"/>
      <c r="AK877"/>
      <c r="AL877"/>
      <c r="AM877"/>
      <c r="AN877"/>
      <c r="AO877"/>
      <c r="AP877"/>
    </row>
    <row r="878" spans="12:42">
      <c r="L878"/>
      <c r="M878"/>
      <c r="N878"/>
      <c r="O878"/>
      <c r="P878"/>
      <c r="Q878"/>
      <c r="R878"/>
      <c r="S878"/>
      <c r="T878"/>
      <c r="U878"/>
      <c r="V878"/>
      <c r="W878"/>
      <c r="X878"/>
      <c r="Y878"/>
      <c r="Z878"/>
      <c r="AA878"/>
      <c r="AB878"/>
      <c r="AC878"/>
      <c r="AD878"/>
      <c r="AE878"/>
      <c r="AF878"/>
      <c r="AG878"/>
      <c r="AH878"/>
      <c r="AI878"/>
      <c r="AJ878"/>
      <c r="AK878"/>
      <c r="AL878"/>
      <c r="AM878"/>
      <c r="AN878"/>
      <c r="AO878"/>
      <c r="AP878"/>
    </row>
    <row r="879" spans="12:42">
      <c r="L879"/>
      <c r="M879"/>
      <c r="N879"/>
      <c r="O879"/>
      <c r="P879"/>
      <c r="Q879"/>
      <c r="R879"/>
      <c r="S879"/>
      <c r="T879"/>
      <c r="U879"/>
      <c r="V879"/>
      <c r="W879"/>
      <c r="X879"/>
      <c r="Y879"/>
      <c r="Z879"/>
      <c r="AA879"/>
      <c r="AB879"/>
      <c r="AC879"/>
      <c r="AD879"/>
      <c r="AE879"/>
      <c r="AF879"/>
      <c r="AG879"/>
      <c r="AH879"/>
      <c r="AI879"/>
      <c r="AJ879"/>
      <c r="AK879"/>
      <c r="AL879"/>
      <c r="AM879"/>
      <c r="AN879"/>
      <c r="AO879"/>
      <c r="AP879"/>
    </row>
    <row r="880" spans="12:42">
      <c r="L880"/>
      <c r="M880"/>
      <c r="N880"/>
      <c r="O880"/>
      <c r="P880"/>
      <c r="Q880"/>
      <c r="R880"/>
      <c r="S880"/>
      <c r="T880"/>
      <c r="U880"/>
      <c r="V880"/>
      <c r="W880"/>
      <c r="X880"/>
      <c r="Y880"/>
      <c r="Z880"/>
      <c r="AA880"/>
      <c r="AB880"/>
      <c r="AC880"/>
      <c r="AD880"/>
      <c r="AE880"/>
      <c r="AF880"/>
      <c r="AG880"/>
      <c r="AH880"/>
      <c r="AI880"/>
      <c r="AJ880"/>
      <c r="AK880"/>
      <c r="AL880"/>
      <c r="AM880"/>
      <c r="AN880"/>
      <c r="AO880"/>
      <c r="AP880"/>
    </row>
    <row r="881" spans="12:42">
      <c r="L881"/>
      <c r="M881"/>
      <c r="N881"/>
      <c r="O881"/>
      <c r="P881"/>
      <c r="Q881"/>
      <c r="R881"/>
      <c r="S881"/>
      <c r="T881"/>
      <c r="U881"/>
      <c r="V881"/>
      <c r="W881"/>
      <c r="X881"/>
      <c r="Y881"/>
      <c r="Z881"/>
      <c r="AA881"/>
      <c r="AB881"/>
      <c r="AC881"/>
      <c r="AD881"/>
      <c r="AE881"/>
      <c r="AF881"/>
      <c r="AG881"/>
      <c r="AH881"/>
      <c r="AI881"/>
      <c r="AJ881"/>
      <c r="AK881"/>
      <c r="AL881"/>
      <c r="AM881"/>
      <c r="AN881"/>
      <c r="AO881"/>
      <c r="AP881"/>
    </row>
    <row r="882" spans="12:42">
      <c r="L882"/>
      <c r="M882"/>
      <c r="N882"/>
      <c r="O882"/>
      <c r="P882"/>
      <c r="Q882"/>
      <c r="R882"/>
      <c r="S882"/>
      <c r="T882"/>
      <c r="U882"/>
      <c r="V882"/>
      <c r="W882"/>
      <c r="X882"/>
      <c r="Y882"/>
      <c r="Z882"/>
      <c r="AA882"/>
      <c r="AB882"/>
      <c r="AC882"/>
      <c r="AD882"/>
      <c r="AE882"/>
      <c r="AF882"/>
      <c r="AG882"/>
      <c r="AH882"/>
      <c r="AI882"/>
      <c r="AJ882"/>
      <c r="AK882"/>
      <c r="AL882"/>
      <c r="AM882"/>
      <c r="AN882"/>
      <c r="AO882"/>
      <c r="AP882"/>
    </row>
    <row r="883" spans="12:42">
      <c r="L883"/>
      <c r="M883"/>
      <c r="N883"/>
      <c r="O883"/>
      <c r="P883"/>
      <c r="Q883"/>
      <c r="R883"/>
      <c r="S883"/>
      <c r="T883"/>
      <c r="U883"/>
      <c r="V883"/>
      <c r="W883"/>
      <c r="X883"/>
      <c r="Y883"/>
      <c r="Z883"/>
      <c r="AA883"/>
      <c r="AB883"/>
      <c r="AC883"/>
      <c r="AD883"/>
      <c r="AE883"/>
      <c r="AF883"/>
      <c r="AG883"/>
      <c r="AH883"/>
      <c r="AI883"/>
      <c r="AJ883"/>
      <c r="AK883"/>
      <c r="AL883"/>
      <c r="AM883"/>
      <c r="AN883"/>
      <c r="AO883"/>
      <c r="AP883"/>
    </row>
    <row r="884" spans="12:42">
      <c r="L884"/>
      <c r="M884"/>
      <c r="N884"/>
      <c r="O884"/>
      <c r="P884"/>
      <c r="Q884"/>
      <c r="R884"/>
      <c r="S884"/>
      <c r="T884"/>
      <c r="U884"/>
      <c r="V884"/>
      <c r="W884"/>
      <c r="X884"/>
      <c r="Y884"/>
      <c r="Z884"/>
      <c r="AA884"/>
      <c r="AB884"/>
      <c r="AC884"/>
      <c r="AD884"/>
      <c r="AE884"/>
      <c r="AF884"/>
      <c r="AG884"/>
      <c r="AH884"/>
      <c r="AI884"/>
      <c r="AJ884"/>
      <c r="AK884"/>
      <c r="AL884"/>
      <c r="AM884"/>
      <c r="AN884"/>
      <c r="AO884"/>
      <c r="AP884"/>
    </row>
    <row r="885" spans="12:42">
      <c r="L885"/>
      <c r="M885"/>
      <c r="N885"/>
      <c r="O885"/>
      <c r="P885"/>
      <c r="Q885"/>
      <c r="R885"/>
      <c r="S885"/>
      <c r="T885"/>
      <c r="U885"/>
      <c r="V885"/>
      <c r="W885"/>
      <c r="X885"/>
      <c r="Y885"/>
      <c r="Z885"/>
      <c r="AA885"/>
      <c r="AB885"/>
      <c r="AC885"/>
      <c r="AD885"/>
      <c r="AE885"/>
      <c r="AF885"/>
      <c r="AG885"/>
      <c r="AH885"/>
      <c r="AI885"/>
      <c r="AJ885"/>
      <c r="AK885"/>
      <c r="AL885"/>
      <c r="AM885"/>
      <c r="AN885"/>
      <c r="AO885"/>
      <c r="AP885"/>
    </row>
    <row r="886" spans="12:42">
      <c r="L886"/>
      <c r="M886"/>
      <c r="N886"/>
      <c r="O886"/>
      <c r="P886"/>
      <c r="Q886"/>
      <c r="R886"/>
      <c r="S886"/>
      <c r="T886"/>
      <c r="U886"/>
      <c r="V886"/>
      <c r="W886"/>
      <c r="X886"/>
      <c r="Y886"/>
      <c r="Z886"/>
      <c r="AA886"/>
      <c r="AB886"/>
      <c r="AC886"/>
      <c r="AD886"/>
      <c r="AE886"/>
      <c r="AF886"/>
      <c r="AG886"/>
      <c r="AH886"/>
      <c r="AI886"/>
      <c r="AJ886"/>
      <c r="AK886"/>
      <c r="AL886"/>
      <c r="AM886"/>
      <c r="AN886"/>
      <c r="AO886"/>
      <c r="AP886"/>
    </row>
    <row r="887" spans="12:42">
      <c r="L887"/>
      <c r="M887"/>
      <c r="N887"/>
      <c r="O887"/>
      <c r="P887"/>
      <c r="Q887"/>
      <c r="R887"/>
      <c r="S887"/>
      <c r="T887"/>
      <c r="U887"/>
      <c r="V887"/>
      <c r="W887"/>
      <c r="X887"/>
      <c r="Y887"/>
      <c r="Z887"/>
      <c r="AA887"/>
      <c r="AB887"/>
      <c r="AC887"/>
      <c r="AD887"/>
      <c r="AE887"/>
      <c r="AF887"/>
      <c r="AG887"/>
      <c r="AH887"/>
      <c r="AI887"/>
      <c r="AJ887"/>
      <c r="AK887"/>
      <c r="AL887"/>
      <c r="AM887"/>
      <c r="AN887"/>
      <c r="AO887"/>
      <c r="AP887"/>
    </row>
    <row r="888" spans="12:42">
      <c r="L888"/>
      <c r="M888"/>
      <c r="N888"/>
      <c r="O888"/>
      <c r="P888"/>
      <c r="Q888"/>
      <c r="R888"/>
      <c r="S888"/>
      <c r="T888"/>
      <c r="U888"/>
      <c r="V888"/>
      <c r="W888"/>
      <c r="X888"/>
      <c r="Y888"/>
      <c r="Z888"/>
      <c r="AA888"/>
      <c r="AB888"/>
      <c r="AC888"/>
      <c r="AD888"/>
      <c r="AE888"/>
      <c r="AF888"/>
      <c r="AG888"/>
      <c r="AH888"/>
      <c r="AI888"/>
      <c r="AJ888"/>
      <c r="AK888"/>
      <c r="AL888"/>
      <c r="AM888"/>
      <c r="AN888"/>
      <c r="AO888"/>
      <c r="AP888"/>
    </row>
    <row r="889" spans="12:42">
      <c r="L889"/>
      <c r="M889"/>
      <c r="N889"/>
      <c r="O889"/>
      <c r="P889"/>
      <c r="Q889"/>
      <c r="R889"/>
      <c r="S889"/>
      <c r="T889"/>
      <c r="U889"/>
      <c r="V889"/>
      <c r="W889"/>
      <c r="X889"/>
      <c r="Y889"/>
      <c r="Z889"/>
      <c r="AA889"/>
      <c r="AB889"/>
      <c r="AC889"/>
      <c r="AD889"/>
      <c r="AE889"/>
      <c r="AF889"/>
      <c r="AG889"/>
      <c r="AH889"/>
      <c r="AI889"/>
      <c r="AJ889"/>
      <c r="AK889"/>
      <c r="AL889"/>
      <c r="AM889"/>
      <c r="AN889"/>
      <c r="AO889"/>
      <c r="AP889"/>
    </row>
    <row r="890" spans="12:42">
      <c r="L890"/>
      <c r="M890"/>
      <c r="N890"/>
      <c r="O890"/>
      <c r="P890"/>
      <c r="Q890"/>
      <c r="R890"/>
      <c r="S890"/>
      <c r="T890"/>
      <c r="U890"/>
      <c r="V890"/>
      <c r="W890"/>
      <c r="X890"/>
      <c r="Y890"/>
      <c r="Z890"/>
      <c r="AA890"/>
      <c r="AB890"/>
      <c r="AC890"/>
      <c r="AD890"/>
      <c r="AE890"/>
      <c r="AF890"/>
      <c r="AG890"/>
      <c r="AH890"/>
      <c r="AI890"/>
      <c r="AJ890"/>
      <c r="AK890"/>
      <c r="AL890"/>
      <c r="AM890"/>
      <c r="AN890"/>
      <c r="AO890"/>
      <c r="AP890"/>
    </row>
    <row r="891" spans="12:42">
      <c r="L891"/>
      <c r="M891"/>
      <c r="N891"/>
      <c r="O891"/>
      <c r="P891"/>
      <c r="Q891"/>
      <c r="R891"/>
      <c r="S891"/>
      <c r="T891"/>
      <c r="U891"/>
      <c r="V891"/>
      <c r="W891"/>
      <c r="X891"/>
      <c r="Y891"/>
      <c r="Z891"/>
      <c r="AA891"/>
      <c r="AB891"/>
      <c r="AC891"/>
      <c r="AD891"/>
      <c r="AE891"/>
      <c r="AF891"/>
      <c r="AG891"/>
      <c r="AH891"/>
      <c r="AI891"/>
      <c r="AJ891"/>
      <c r="AK891"/>
      <c r="AL891"/>
      <c r="AM891"/>
      <c r="AN891"/>
      <c r="AO891"/>
      <c r="AP891"/>
    </row>
    <row r="892" spans="12:42">
      <c r="L892"/>
      <c r="M892"/>
      <c r="N892"/>
      <c r="O892"/>
      <c r="P892"/>
      <c r="Q892"/>
      <c r="R892"/>
      <c r="S892"/>
      <c r="T892"/>
      <c r="U892"/>
      <c r="V892"/>
      <c r="W892"/>
      <c r="X892"/>
      <c r="Y892"/>
      <c r="Z892"/>
      <c r="AA892"/>
      <c r="AB892"/>
      <c r="AC892"/>
      <c r="AD892"/>
      <c r="AE892"/>
      <c r="AF892"/>
      <c r="AG892"/>
      <c r="AH892"/>
      <c r="AI892"/>
      <c r="AJ892"/>
      <c r="AK892"/>
      <c r="AL892"/>
      <c r="AM892"/>
      <c r="AN892"/>
      <c r="AO892"/>
      <c r="AP892"/>
    </row>
    <row r="893" spans="12:42">
      <c r="L893"/>
      <c r="M893"/>
      <c r="N893"/>
      <c r="O893"/>
      <c r="P893"/>
      <c r="Q893"/>
      <c r="R893"/>
      <c r="S893"/>
      <c r="T893"/>
      <c r="U893"/>
      <c r="V893"/>
      <c r="W893"/>
      <c r="X893"/>
      <c r="Y893"/>
      <c r="Z893"/>
      <c r="AA893"/>
      <c r="AB893"/>
      <c r="AC893"/>
      <c r="AD893"/>
      <c r="AE893"/>
      <c r="AF893"/>
      <c r="AG893"/>
      <c r="AH893"/>
      <c r="AI893"/>
      <c r="AJ893"/>
      <c r="AK893"/>
      <c r="AL893"/>
      <c r="AM893"/>
      <c r="AN893"/>
      <c r="AO893"/>
      <c r="AP893"/>
    </row>
    <row r="894" spans="12:42">
      <c r="L894"/>
      <c r="M894"/>
      <c r="N894"/>
      <c r="O894"/>
      <c r="P894"/>
      <c r="Q894"/>
      <c r="R894"/>
      <c r="S894"/>
      <c r="T894"/>
      <c r="U894"/>
      <c r="V894"/>
      <c r="W894"/>
      <c r="X894"/>
      <c r="Y894"/>
      <c r="Z894"/>
      <c r="AA894"/>
      <c r="AB894"/>
      <c r="AC894"/>
      <c r="AD894"/>
      <c r="AE894"/>
      <c r="AF894"/>
      <c r="AG894"/>
      <c r="AH894"/>
      <c r="AI894"/>
      <c r="AJ894"/>
      <c r="AK894"/>
      <c r="AL894"/>
      <c r="AM894"/>
      <c r="AN894"/>
      <c r="AO894"/>
      <c r="AP894"/>
    </row>
    <row r="895" spans="12:42">
      <c r="L895"/>
      <c r="M895"/>
      <c r="N895"/>
      <c r="O895"/>
      <c r="P895"/>
      <c r="Q895"/>
      <c r="R895"/>
      <c r="S895"/>
      <c r="T895"/>
      <c r="U895"/>
      <c r="V895"/>
      <c r="W895"/>
      <c r="X895"/>
      <c r="Y895"/>
      <c r="Z895"/>
      <c r="AA895"/>
      <c r="AB895"/>
      <c r="AC895"/>
      <c r="AD895"/>
      <c r="AE895"/>
      <c r="AF895"/>
      <c r="AG895"/>
      <c r="AH895"/>
      <c r="AI895"/>
      <c r="AJ895"/>
      <c r="AK895"/>
      <c r="AL895"/>
      <c r="AM895"/>
      <c r="AN895"/>
      <c r="AO895"/>
      <c r="AP895"/>
    </row>
    <row r="896" spans="12:42">
      <c r="L896"/>
      <c r="M896"/>
      <c r="N896"/>
      <c r="O896"/>
      <c r="P896"/>
      <c r="Q896"/>
      <c r="R896"/>
      <c r="S896"/>
      <c r="T896"/>
      <c r="U896"/>
      <c r="V896"/>
      <c r="W896"/>
      <c r="X896"/>
      <c r="Y896"/>
      <c r="Z896"/>
      <c r="AA896"/>
      <c r="AB896"/>
      <c r="AC896"/>
      <c r="AD896"/>
      <c r="AE896"/>
      <c r="AF896"/>
      <c r="AG896"/>
      <c r="AH896"/>
      <c r="AI896"/>
      <c r="AJ896"/>
      <c r="AK896"/>
      <c r="AL896"/>
      <c r="AM896"/>
      <c r="AN896"/>
      <c r="AO896"/>
      <c r="AP896"/>
    </row>
    <row r="897" spans="12:42">
      <c r="L897"/>
      <c r="M897"/>
      <c r="N897"/>
      <c r="O897"/>
      <c r="P897"/>
      <c r="Q897"/>
      <c r="R897"/>
      <c r="S897"/>
      <c r="T897"/>
      <c r="U897"/>
      <c r="V897"/>
      <c r="W897"/>
      <c r="X897"/>
      <c r="Y897"/>
      <c r="Z897"/>
      <c r="AA897"/>
      <c r="AB897"/>
      <c r="AC897"/>
      <c r="AD897"/>
      <c r="AE897"/>
      <c r="AF897"/>
      <c r="AG897"/>
      <c r="AH897"/>
      <c r="AI897"/>
      <c r="AJ897"/>
      <c r="AK897"/>
      <c r="AL897"/>
      <c r="AM897"/>
      <c r="AN897"/>
      <c r="AO897"/>
      <c r="AP897"/>
    </row>
    <row r="898" spans="12:42">
      <c r="L898"/>
      <c r="M898"/>
      <c r="N898"/>
      <c r="O898"/>
      <c r="P898"/>
      <c r="Q898"/>
      <c r="R898"/>
      <c r="S898"/>
      <c r="T898"/>
      <c r="U898"/>
      <c r="V898"/>
      <c r="W898"/>
      <c r="X898"/>
      <c r="Y898"/>
      <c r="Z898"/>
      <c r="AA898"/>
      <c r="AB898"/>
      <c r="AC898"/>
      <c r="AD898"/>
      <c r="AE898"/>
      <c r="AF898"/>
      <c r="AG898"/>
      <c r="AH898"/>
      <c r="AI898"/>
      <c r="AJ898"/>
      <c r="AK898"/>
      <c r="AL898"/>
      <c r="AM898"/>
      <c r="AN898"/>
      <c r="AO898"/>
      <c r="AP898"/>
    </row>
    <row r="899" spans="12:42">
      <c r="L899"/>
      <c r="M899"/>
      <c r="N899"/>
      <c r="O899"/>
      <c r="P899"/>
      <c r="Q899"/>
      <c r="R899"/>
      <c r="S899"/>
      <c r="T899"/>
      <c r="U899"/>
      <c r="V899"/>
      <c r="W899"/>
      <c r="X899"/>
      <c r="Y899"/>
      <c r="Z899"/>
      <c r="AA899"/>
      <c r="AB899"/>
      <c r="AC899"/>
      <c r="AD899"/>
      <c r="AE899"/>
      <c r="AF899"/>
      <c r="AG899"/>
      <c r="AH899"/>
      <c r="AI899"/>
      <c r="AJ899"/>
      <c r="AK899"/>
      <c r="AL899"/>
      <c r="AM899"/>
      <c r="AN899"/>
      <c r="AO899"/>
      <c r="AP899"/>
    </row>
    <row r="900" spans="12:42">
      <c r="L900"/>
      <c r="M900"/>
      <c r="N900"/>
      <c r="O900"/>
      <c r="P900"/>
      <c r="Q900"/>
      <c r="R900"/>
      <c r="S900"/>
      <c r="T900"/>
      <c r="U900"/>
      <c r="V900"/>
      <c r="W900"/>
      <c r="X900"/>
      <c r="Y900"/>
      <c r="Z900"/>
      <c r="AA900"/>
      <c r="AB900"/>
      <c r="AC900"/>
      <c r="AD900"/>
      <c r="AE900"/>
      <c r="AF900"/>
      <c r="AG900"/>
      <c r="AH900"/>
      <c r="AI900"/>
      <c r="AJ900"/>
      <c r="AK900"/>
      <c r="AL900"/>
      <c r="AM900"/>
      <c r="AN900"/>
      <c r="AO900"/>
      <c r="AP900"/>
    </row>
    <row r="901" spans="12:42">
      <c r="L901"/>
      <c r="M901"/>
      <c r="N901"/>
      <c r="O901"/>
      <c r="P901"/>
      <c r="Q901"/>
      <c r="R901"/>
      <c r="S901"/>
      <c r="T901"/>
      <c r="U901"/>
      <c r="V901"/>
      <c r="W901"/>
      <c r="X901"/>
      <c r="Y901"/>
      <c r="Z901"/>
      <c r="AA901"/>
      <c r="AB901"/>
      <c r="AC901"/>
      <c r="AD901"/>
      <c r="AE901"/>
      <c r="AF901"/>
      <c r="AG901"/>
      <c r="AH901"/>
      <c r="AI901"/>
      <c r="AJ901"/>
      <c r="AK901"/>
      <c r="AL901"/>
      <c r="AM901"/>
      <c r="AN901"/>
      <c r="AO901"/>
      <c r="AP901"/>
    </row>
    <row r="902" spans="12:42">
      <c r="L902"/>
      <c r="M902"/>
      <c r="N902"/>
      <c r="O902"/>
      <c r="P902"/>
      <c r="Q902"/>
      <c r="R902"/>
      <c r="S902"/>
      <c r="T902"/>
      <c r="U902"/>
      <c r="V902"/>
      <c r="W902"/>
      <c r="X902"/>
      <c r="Y902"/>
      <c r="Z902"/>
      <c r="AA902"/>
      <c r="AB902"/>
      <c r="AC902"/>
      <c r="AD902"/>
      <c r="AE902"/>
      <c r="AF902"/>
      <c r="AG902"/>
      <c r="AH902"/>
      <c r="AI902"/>
      <c r="AJ902"/>
      <c r="AK902"/>
      <c r="AL902"/>
      <c r="AM902"/>
      <c r="AN902"/>
      <c r="AO902"/>
      <c r="AP902"/>
    </row>
    <row r="903" spans="12:42">
      <c r="L903"/>
      <c r="M903"/>
      <c r="N903"/>
      <c r="O903"/>
      <c r="P903"/>
      <c r="Q903"/>
      <c r="R903"/>
      <c r="S903"/>
      <c r="T903"/>
      <c r="U903"/>
      <c r="V903"/>
      <c r="W903"/>
      <c r="X903"/>
      <c r="Y903"/>
      <c r="Z903"/>
      <c r="AA903"/>
      <c r="AB903"/>
      <c r="AC903"/>
      <c r="AD903"/>
      <c r="AE903"/>
      <c r="AF903"/>
      <c r="AG903"/>
      <c r="AH903"/>
      <c r="AI903"/>
      <c r="AJ903"/>
      <c r="AK903"/>
      <c r="AL903"/>
      <c r="AM903"/>
      <c r="AN903"/>
      <c r="AO903"/>
      <c r="AP903"/>
    </row>
    <row r="904" spans="12:42">
      <c r="L904"/>
      <c r="M904"/>
      <c r="N904"/>
      <c r="O904"/>
      <c r="P904"/>
      <c r="Q904"/>
      <c r="R904"/>
      <c r="S904"/>
      <c r="T904"/>
      <c r="U904"/>
      <c r="V904"/>
      <c r="W904"/>
      <c r="X904"/>
      <c r="Y904"/>
      <c r="Z904"/>
      <c r="AA904"/>
      <c r="AB904"/>
      <c r="AC904"/>
      <c r="AD904"/>
      <c r="AE904"/>
      <c r="AF904"/>
      <c r="AG904"/>
      <c r="AH904"/>
      <c r="AI904"/>
      <c r="AJ904"/>
      <c r="AK904"/>
      <c r="AL904"/>
      <c r="AM904"/>
      <c r="AN904"/>
      <c r="AO904"/>
      <c r="AP904"/>
    </row>
    <row r="905" spans="12:42">
      <c r="L905"/>
      <c r="M905"/>
      <c r="N905"/>
      <c r="O905"/>
      <c r="P905"/>
      <c r="Q905"/>
      <c r="R905"/>
      <c r="S905"/>
      <c r="T905"/>
      <c r="U905"/>
      <c r="V905"/>
      <c r="W905"/>
      <c r="X905"/>
      <c r="Y905"/>
      <c r="Z905"/>
      <c r="AA905"/>
      <c r="AB905"/>
      <c r="AC905"/>
      <c r="AD905"/>
      <c r="AE905"/>
      <c r="AF905"/>
      <c r="AG905"/>
      <c r="AH905"/>
      <c r="AI905"/>
      <c r="AJ905"/>
      <c r="AK905"/>
      <c r="AL905"/>
      <c r="AM905"/>
      <c r="AN905"/>
      <c r="AO905"/>
      <c r="AP905"/>
    </row>
    <row r="906" spans="12:42">
      <c r="L906"/>
      <c r="M906"/>
      <c r="N906"/>
      <c r="O906"/>
      <c r="P906"/>
      <c r="Q906"/>
      <c r="R906"/>
      <c r="S906"/>
      <c r="T906"/>
      <c r="U906"/>
      <c r="V906"/>
      <c r="W906"/>
      <c r="X906"/>
      <c r="Y906"/>
      <c r="Z906"/>
      <c r="AA906"/>
      <c r="AB906"/>
      <c r="AC906"/>
      <c r="AD906"/>
      <c r="AE906"/>
      <c r="AF906"/>
      <c r="AG906"/>
      <c r="AH906"/>
      <c r="AI906"/>
      <c r="AJ906"/>
      <c r="AK906"/>
      <c r="AL906"/>
      <c r="AM906"/>
      <c r="AN906"/>
      <c r="AO906"/>
      <c r="AP906"/>
    </row>
    <row r="907" spans="12:42">
      <c r="L907"/>
      <c r="M907"/>
      <c r="N907"/>
      <c r="O907"/>
      <c r="P907"/>
      <c r="Q907"/>
      <c r="R907"/>
      <c r="S907"/>
      <c r="T907"/>
      <c r="U907"/>
      <c r="V907"/>
      <c r="W907"/>
      <c r="X907"/>
      <c r="Y907"/>
      <c r="Z907"/>
      <c r="AA907"/>
      <c r="AB907"/>
      <c r="AC907"/>
      <c r="AD907"/>
      <c r="AE907"/>
      <c r="AF907"/>
      <c r="AG907"/>
      <c r="AH907"/>
      <c r="AI907"/>
      <c r="AJ907"/>
      <c r="AK907"/>
      <c r="AL907"/>
      <c r="AM907"/>
      <c r="AN907"/>
      <c r="AO907"/>
      <c r="AP907"/>
    </row>
    <row r="908" spans="12:42">
      <c r="L908"/>
      <c r="M908"/>
      <c r="N908"/>
      <c r="O908"/>
      <c r="P908"/>
      <c r="Q908"/>
      <c r="R908"/>
      <c r="S908"/>
      <c r="T908"/>
      <c r="U908"/>
      <c r="V908"/>
      <c r="W908"/>
      <c r="X908"/>
      <c r="Y908"/>
      <c r="Z908"/>
      <c r="AA908"/>
      <c r="AB908"/>
      <c r="AC908"/>
      <c r="AD908"/>
      <c r="AE908"/>
      <c r="AF908"/>
      <c r="AG908"/>
      <c r="AH908"/>
      <c r="AI908"/>
      <c r="AJ908"/>
      <c r="AK908"/>
      <c r="AL908"/>
      <c r="AM908"/>
      <c r="AN908"/>
      <c r="AO908"/>
      <c r="AP908"/>
    </row>
    <row r="909" spans="12:42">
      <c r="L909"/>
      <c r="M909"/>
      <c r="N909"/>
      <c r="O909"/>
      <c r="P909"/>
      <c r="Q909"/>
      <c r="R909"/>
      <c r="S909"/>
      <c r="T909"/>
      <c r="U909"/>
      <c r="V909"/>
      <c r="W909"/>
      <c r="X909"/>
      <c r="Y909"/>
      <c r="Z909"/>
      <c r="AA909"/>
      <c r="AB909"/>
      <c r="AC909"/>
      <c r="AD909"/>
      <c r="AE909"/>
      <c r="AF909"/>
      <c r="AG909"/>
      <c r="AH909"/>
      <c r="AI909"/>
      <c r="AJ909"/>
      <c r="AK909"/>
      <c r="AL909"/>
      <c r="AM909"/>
      <c r="AN909"/>
      <c r="AO909"/>
      <c r="AP909"/>
    </row>
    <row r="910" spans="12:42">
      <c r="L910"/>
      <c r="M910"/>
      <c r="N910"/>
      <c r="O910"/>
      <c r="P910"/>
      <c r="Q910"/>
      <c r="R910"/>
      <c r="S910"/>
      <c r="T910"/>
      <c r="U910"/>
      <c r="V910"/>
      <c r="W910"/>
      <c r="X910"/>
      <c r="Y910"/>
      <c r="Z910"/>
      <c r="AA910"/>
      <c r="AB910"/>
      <c r="AC910"/>
      <c r="AD910"/>
      <c r="AE910"/>
      <c r="AF910"/>
      <c r="AG910"/>
      <c r="AH910"/>
      <c r="AI910"/>
      <c r="AJ910"/>
      <c r="AK910"/>
      <c r="AL910"/>
      <c r="AM910"/>
      <c r="AN910"/>
      <c r="AO910"/>
      <c r="AP910"/>
    </row>
    <row r="911" spans="12:42">
      <c r="L911"/>
      <c r="M911"/>
      <c r="N911"/>
      <c r="O911"/>
      <c r="P911"/>
      <c r="Q911"/>
      <c r="R911"/>
      <c r="S911"/>
      <c r="T911"/>
      <c r="U911"/>
      <c r="V911"/>
      <c r="W911"/>
      <c r="X911"/>
      <c r="Y911"/>
      <c r="Z911"/>
      <c r="AA911"/>
      <c r="AB911"/>
      <c r="AC911"/>
      <c r="AD911"/>
      <c r="AE911"/>
      <c r="AF911"/>
      <c r="AG911"/>
      <c r="AH911"/>
      <c r="AI911"/>
      <c r="AJ911"/>
      <c r="AK911"/>
      <c r="AL911"/>
      <c r="AM911"/>
      <c r="AN911"/>
      <c r="AO911"/>
      <c r="AP911"/>
    </row>
    <row r="912" spans="12:42">
      <c r="L912"/>
      <c r="M912"/>
      <c r="N912"/>
      <c r="O912"/>
      <c r="P912"/>
      <c r="Q912"/>
      <c r="R912"/>
      <c r="S912"/>
      <c r="T912"/>
      <c r="U912"/>
      <c r="V912"/>
      <c r="W912"/>
      <c r="X912"/>
      <c r="Y912"/>
      <c r="Z912"/>
      <c r="AA912"/>
      <c r="AB912"/>
      <c r="AC912"/>
      <c r="AD912"/>
      <c r="AE912"/>
      <c r="AF912"/>
      <c r="AG912"/>
      <c r="AH912"/>
      <c r="AI912"/>
      <c r="AJ912"/>
      <c r="AK912"/>
      <c r="AL912"/>
      <c r="AM912"/>
      <c r="AN912"/>
      <c r="AO912"/>
      <c r="AP912"/>
    </row>
    <row r="913" spans="12:42">
      <c r="L913"/>
      <c r="M913"/>
      <c r="N913"/>
      <c r="O913"/>
      <c r="P913"/>
      <c r="Q913"/>
      <c r="R913"/>
      <c r="S913"/>
      <c r="T913"/>
      <c r="U913"/>
      <c r="V913"/>
      <c r="W913"/>
      <c r="X913"/>
      <c r="Y913"/>
      <c r="Z913"/>
      <c r="AA913"/>
      <c r="AB913"/>
      <c r="AC913"/>
      <c r="AD913"/>
      <c r="AE913"/>
      <c r="AF913"/>
      <c r="AG913"/>
      <c r="AH913"/>
      <c r="AI913"/>
      <c r="AJ913"/>
      <c r="AK913"/>
      <c r="AL913"/>
      <c r="AM913"/>
      <c r="AN913"/>
      <c r="AO913"/>
      <c r="AP913"/>
    </row>
    <row r="914" spans="12:42">
      <c r="L914"/>
      <c r="M914"/>
      <c r="N914"/>
      <c r="O914"/>
      <c r="P914"/>
      <c r="Q914"/>
      <c r="R914"/>
      <c r="S914"/>
      <c r="T914"/>
      <c r="U914"/>
      <c r="V914"/>
      <c r="W914"/>
      <c r="X914"/>
      <c r="Y914"/>
      <c r="Z914"/>
      <c r="AA914"/>
      <c r="AB914"/>
      <c r="AC914"/>
      <c r="AD914"/>
      <c r="AE914"/>
      <c r="AF914"/>
      <c r="AG914"/>
      <c r="AH914"/>
      <c r="AI914"/>
      <c r="AJ914"/>
      <c r="AK914"/>
      <c r="AL914"/>
      <c r="AM914"/>
      <c r="AN914"/>
      <c r="AO914"/>
      <c r="AP914"/>
    </row>
    <row r="915" spans="12:42">
      <c r="L915"/>
      <c r="M915"/>
      <c r="N915"/>
      <c r="O915"/>
      <c r="P915"/>
      <c r="Q915"/>
      <c r="R915"/>
      <c r="S915"/>
      <c r="T915"/>
      <c r="U915"/>
      <c r="V915"/>
      <c r="W915"/>
      <c r="X915"/>
      <c r="Y915"/>
      <c r="Z915"/>
      <c r="AA915"/>
      <c r="AB915"/>
      <c r="AC915"/>
      <c r="AD915"/>
      <c r="AE915"/>
      <c r="AF915"/>
      <c r="AG915"/>
      <c r="AH915"/>
      <c r="AI915"/>
      <c r="AJ915"/>
      <c r="AK915"/>
      <c r="AL915"/>
      <c r="AM915"/>
      <c r="AN915"/>
      <c r="AO915"/>
      <c r="AP915"/>
    </row>
    <row r="916" spans="12:42">
      <c r="L916"/>
      <c r="M916"/>
      <c r="N916"/>
      <c r="O916"/>
      <c r="P916"/>
      <c r="Q916"/>
      <c r="R916"/>
      <c r="S916"/>
      <c r="T916"/>
      <c r="U916"/>
      <c r="V916"/>
      <c r="W916"/>
      <c r="X916"/>
      <c r="Y916"/>
      <c r="Z916"/>
      <c r="AA916"/>
      <c r="AB916"/>
      <c r="AC916"/>
      <c r="AD916"/>
      <c r="AE916"/>
      <c r="AF916"/>
      <c r="AG916"/>
      <c r="AH916"/>
      <c r="AI916"/>
      <c r="AJ916"/>
      <c r="AK916"/>
      <c r="AL916"/>
      <c r="AM916"/>
      <c r="AN916"/>
      <c r="AO916"/>
      <c r="AP916"/>
    </row>
    <row r="917" spans="12:42">
      <c r="L917"/>
      <c r="M917"/>
      <c r="N917"/>
      <c r="O917"/>
      <c r="P917"/>
      <c r="Q917"/>
      <c r="R917"/>
      <c r="S917"/>
      <c r="T917"/>
      <c r="U917"/>
      <c r="V917"/>
      <c r="W917"/>
      <c r="X917"/>
      <c r="Y917"/>
      <c r="Z917"/>
      <c r="AA917"/>
      <c r="AB917"/>
      <c r="AC917"/>
      <c r="AD917"/>
      <c r="AE917"/>
      <c r="AF917"/>
      <c r="AG917"/>
      <c r="AH917"/>
      <c r="AI917"/>
      <c r="AJ917"/>
      <c r="AK917"/>
      <c r="AL917"/>
      <c r="AM917"/>
      <c r="AN917"/>
      <c r="AO917"/>
      <c r="AP917"/>
    </row>
    <row r="918" spans="12:42">
      <c r="L918"/>
      <c r="M918"/>
      <c r="N918"/>
      <c r="O918"/>
      <c r="P918"/>
      <c r="Q918"/>
      <c r="R918"/>
      <c r="S918"/>
      <c r="T918"/>
      <c r="U918"/>
      <c r="V918"/>
      <c r="W918"/>
      <c r="X918"/>
      <c r="Y918"/>
      <c r="Z918"/>
      <c r="AA918"/>
      <c r="AB918"/>
      <c r="AC918"/>
      <c r="AD918"/>
      <c r="AE918"/>
      <c r="AF918"/>
      <c r="AG918"/>
      <c r="AH918"/>
      <c r="AI918"/>
      <c r="AJ918"/>
      <c r="AK918"/>
      <c r="AL918"/>
      <c r="AM918"/>
      <c r="AN918"/>
      <c r="AO918"/>
      <c r="AP918"/>
    </row>
    <row r="919" spans="12:42">
      <c r="L919"/>
      <c r="M919"/>
      <c r="N919"/>
      <c r="O919"/>
      <c r="P919"/>
      <c r="Q919"/>
      <c r="R919"/>
      <c r="S919"/>
      <c r="T919"/>
      <c r="U919"/>
      <c r="V919"/>
      <c r="W919"/>
      <c r="X919"/>
      <c r="Y919"/>
      <c r="Z919"/>
      <c r="AA919"/>
      <c r="AB919"/>
      <c r="AC919"/>
      <c r="AD919"/>
      <c r="AE919"/>
      <c r="AF919"/>
      <c r="AG919"/>
      <c r="AH919"/>
      <c r="AI919"/>
      <c r="AJ919"/>
      <c r="AK919"/>
      <c r="AL919"/>
      <c r="AM919"/>
      <c r="AN919"/>
      <c r="AO919"/>
      <c r="AP919"/>
    </row>
    <row r="920" spans="12:42">
      <c r="L920"/>
      <c r="M920"/>
      <c r="N920"/>
      <c r="O920"/>
      <c r="P920"/>
      <c r="Q920"/>
      <c r="R920"/>
      <c r="S920"/>
      <c r="T920"/>
      <c r="U920"/>
      <c r="V920"/>
      <c r="W920"/>
      <c r="X920"/>
      <c r="Y920"/>
      <c r="Z920"/>
      <c r="AA920"/>
      <c r="AB920"/>
      <c r="AC920"/>
      <c r="AD920"/>
      <c r="AE920"/>
      <c r="AF920"/>
      <c r="AG920"/>
      <c r="AH920"/>
      <c r="AI920"/>
      <c r="AJ920"/>
      <c r="AK920"/>
      <c r="AL920"/>
      <c r="AM920"/>
      <c r="AN920"/>
      <c r="AO920"/>
      <c r="AP920"/>
    </row>
    <row r="921" spans="12:42">
      <c r="L921"/>
      <c r="M921"/>
      <c r="N921"/>
      <c r="O921"/>
      <c r="P921"/>
      <c r="Q921"/>
      <c r="R921"/>
      <c r="S921"/>
      <c r="T921"/>
      <c r="U921"/>
      <c r="V921"/>
      <c r="W921"/>
      <c r="X921"/>
      <c r="Y921"/>
      <c r="Z921"/>
      <c r="AA921"/>
      <c r="AB921"/>
      <c r="AC921"/>
      <c r="AD921"/>
      <c r="AE921"/>
      <c r="AF921"/>
      <c r="AG921"/>
      <c r="AH921"/>
      <c r="AI921"/>
      <c r="AJ921"/>
      <c r="AK921"/>
      <c r="AL921"/>
      <c r="AM921"/>
      <c r="AN921"/>
      <c r="AO921"/>
      <c r="AP921"/>
    </row>
    <row r="922" spans="12:42">
      <c r="L922"/>
      <c r="M922"/>
      <c r="N922"/>
      <c r="O922"/>
      <c r="P922"/>
      <c r="Q922"/>
      <c r="R922"/>
      <c r="S922"/>
      <c r="T922"/>
      <c r="U922"/>
      <c r="V922"/>
      <c r="W922"/>
      <c r="X922"/>
      <c r="Y922"/>
      <c r="Z922"/>
      <c r="AA922"/>
      <c r="AB922"/>
      <c r="AC922"/>
      <c r="AD922"/>
      <c r="AE922"/>
      <c r="AF922"/>
      <c r="AG922"/>
      <c r="AH922"/>
      <c r="AI922"/>
      <c r="AJ922"/>
      <c r="AK922"/>
      <c r="AL922"/>
      <c r="AM922"/>
      <c r="AN922"/>
      <c r="AO922"/>
      <c r="AP922"/>
    </row>
    <row r="923" spans="12:42">
      <c r="L923"/>
      <c r="M923"/>
      <c r="N923"/>
      <c r="O923"/>
      <c r="P923"/>
      <c r="Q923"/>
      <c r="R923"/>
      <c r="S923"/>
      <c r="T923"/>
      <c r="U923"/>
      <c r="V923"/>
      <c r="W923"/>
      <c r="X923"/>
      <c r="Y923"/>
      <c r="Z923"/>
      <c r="AA923"/>
      <c r="AB923"/>
      <c r="AC923"/>
      <c r="AD923"/>
      <c r="AE923"/>
      <c r="AF923"/>
      <c r="AG923"/>
      <c r="AH923"/>
      <c r="AI923"/>
      <c r="AJ923"/>
      <c r="AK923"/>
      <c r="AL923"/>
      <c r="AM923"/>
      <c r="AN923"/>
      <c r="AO923"/>
      <c r="AP923"/>
    </row>
    <row r="924" spans="12:42">
      <c r="L924"/>
      <c r="M924"/>
      <c r="N924"/>
      <c r="O924"/>
      <c r="P924"/>
      <c r="Q924"/>
      <c r="R924"/>
      <c r="S924"/>
      <c r="T924"/>
      <c r="U924"/>
      <c r="V924"/>
      <c r="W924"/>
      <c r="X924"/>
      <c r="Y924"/>
      <c r="Z924"/>
      <c r="AA924"/>
      <c r="AB924"/>
      <c r="AC924"/>
      <c r="AD924"/>
      <c r="AE924"/>
      <c r="AF924"/>
      <c r="AG924"/>
      <c r="AH924"/>
      <c r="AI924"/>
      <c r="AJ924"/>
      <c r="AK924"/>
      <c r="AL924"/>
      <c r="AM924"/>
      <c r="AN924"/>
      <c r="AO924"/>
      <c r="AP924"/>
    </row>
    <row r="925" spans="12:42">
      <c r="L925"/>
      <c r="M925"/>
      <c r="N925"/>
      <c r="O925"/>
      <c r="P925"/>
      <c r="Q925"/>
      <c r="R925"/>
      <c r="S925"/>
      <c r="T925"/>
      <c r="U925"/>
      <c r="V925"/>
      <c r="W925"/>
      <c r="X925"/>
      <c r="Y925"/>
      <c r="Z925"/>
      <c r="AA925"/>
      <c r="AB925"/>
      <c r="AC925"/>
      <c r="AD925"/>
      <c r="AE925"/>
      <c r="AF925"/>
      <c r="AG925"/>
      <c r="AH925"/>
      <c r="AI925"/>
      <c r="AJ925"/>
      <c r="AK925"/>
      <c r="AL925"/>
      <c r="AM925"/>
      <c r="AN925"/>
      <c r="AO925"/>
      <c r="AP925"/>
    </row>
    <row r="926" spans="12:42">
      <c r="L926"/>
      <c r="M926"/>
      <c r="N926"/>
      <c r="O926"/>
      <c r="P926"/>
      <c r="Q926"/>
      <c r="R926"/>
      <c r="S926"/>
      <c r="T926"/>
      <c r="U926"/>
      <c r="V926"/>
      <c r="W926"/>
      <c r="X926"/>
      <c r="Y926"/>
      <c r="Z926"/>
      <c r="AA926"/>
      <c r="AB926"/>
      <c r="AC926"/>
      <c r="AD926"/>
      <c r="AE926"/>
      <c r="AF926"/>
      <c r="AG926"/>
      <c r="AH926"/>
      <c r="AI926"/>
      <c r="AJ926"/>
      <c r="AK926"/>
      <c r="AL926"/>
      <c r="AM926"/>
      <c r="AN926"/>
      <c r="AO926"/>
      <c r="AP926"/>
    </row>
    <row r="927" spans="12:42">
      <c r="L927"/>
      <c r="M927"/>
      <c r="N927"/>
      <c r="O927"/>
      <c r="P927"/>
      <c r="Q927"/>
      <c r="R927"/>
      <c r="S927"/>
      <c r="T927"/>
      <c r="U927"/>
      <c r="V927"/>
      <c r="W927"/>
      <c r="X927"/>
      <c r="Y927"/>
      <c r="Z927"/>
      <c r="AA927"/>
      <c r="AB927"/>
      <c r="AC927"/>
      <c r="AD927"/>
      <c r="AE927"/>
      <c r="AF927"/>
      <c r="AG927"/>
      <c r="AH927"/>
      <c r="AI927"/>
      <c r="AJ927"/>
      <c r="AK927"/>
      <c r="AL927"/>
      <c r="AM927"/>
      <c r="AN927"/>
      <c r="AO927"/>
      <c r="AP927"/>
    </row>
    <row r="928" spans="12:42">
      <c r="L928"/>
      <c r="M928"/>
      <c r="N928"/>
      <c r="O928"/>
      <c r="P928"/>
      <c r="Q928"/>
      <c r="R928"/>
      <c r="S928"/>
      <c r="T928"/>
      <c r="U928"/>
      <c r="V928"/>
      <c r="W928"/>
      <c r="X928"/>
      <c r="Y928"/>
      <c r="Z928"/>
      <c r="AA928"/>
      <c r="AB928"/>
      <c r="AC928"/>
      <c r="AD928"/>
      <c r="AE928"/>
      <c r="AF928"/>
      <c r="AG928"/>
      <c r="AH928"/>
      <c r="AI928"/>
      <c r="AJ928"/>
      <c r="AK928"/>
      <c r="AL928"/>
      <c r="AM928"/>
      <c r="AN928"/>
      <c r="AO928"/>
      <c r="AP928"/>
    </row>
    <row r="929" spans="12:42">
      <c r="L929"/>
      <c r="M929"/>
      <c r="N929"/>
      <c r="O929"/>
      <c r="P929"/>
      <c r="Q929"/>
      <c r="R929"/>
      <c r="S929"/>
      <c r="T929"/>
      <c r="U929"/>
      <c r="V929"/>
      <c r="W929"/>
      <c r="X929"/>
      <c r="Y929"/>
      <c r="Z929"/>
      <c r="AA929"/>
      <c r="AB929"/>
      <c r="AC929"/>
      <c r="AD929"/>
      <c r="AE929"/>
      <c r="AF929"/>
      <c r="AG929"/>
      <c r="AH929"/>
      <c r="AI929"/>
      <c r="AJ929"/>
      <c r="AK929"/>
      <c r="AL929"/>
      <c r="AM929"/>
      <c r="AN929"/>
      <c r="AO929"/>
      <c r="AP929"/>
    </row>
    <row r="930" spans="12:42">
      <c r="L930"/>
      <c r="M930"/>
      <c r="N930"/>
      <c r="O930"/>
      <c r="P930"/>
      <c r="Q930"/>
      <c r="R930"/>
      <c r="S930"/>
      <c r="T930"/>
      <c r="U930"/>
      <c r="V930"/>
      <c r="W930"/>
      <c r="X930"/>
      <c r="Y930"/>
      <c r="Z930"/>
      <c r="AA930"/>
      <c r="AB930"/>
      <c r="AC930"/>
      <c r="AD930"/>
      <c r="AE930"/>
      <c r="AF930"/>
      <c r="AG930"/>
      <c r="AH930"/>
      <c r="AI930"/>
      <c r="AJ930"/>
      <c r="AK930"/>
      <c r="AL930"/>
      <c r="AM930"/>
      <c r="AN930"/>
      <c r="AO930"/>
      <c r="AP930"/>
    </row>
    <row r="931" spans="12:42">
      <c r="L931"/>
      <c r="M931"/>
      <c r="N931"/>
      <c r="O931"/>
      <c r="P931"/>
      <c r="Q931"/>
      <c r="R931"/>
      <c r="S931"/>
      <c r="T931"/>
      <c r="U931"/>
      <c r="V931"/>
      <c r="W931"/>
      <c r="X931"/>
      <c r="Y931"/>
      <c r="Z931"/>
      <c r="AA931"/>
      <c r="AB931"/>
      <c r="AC931"/>
      <c r="AD931"/>
      <c r="AE931"/>
      <c r="AF931"/>
      <c r="AG931"/>
      <c r="AH931"/>
      <c r="AI931"/>
      <c r="AJ931"/>
      <c r="AK931"/>
      <c r="AL931"/>
      <c r="AM931"/>
      <c r="AN931"/>
      <c r="AO931"/>
      <c r="AP931"/>
    </row>
    <row r="932" spans="12:42">
      <c r="L932"/>
      <c r="M932"/>
      <c r="N932"/>
      <c r="O932"/>
      <c r="P932"/>
      <c r="Q932"/>
      <c r="R932"/>
      <c r="S932"/>
      <c r="T932"/>
      <c r="U932"/>
      <c r="V932"/>
      <c r="W932"/>
      <c r="X932"/>
      <c r="Y932"/>
      <c r="Z932"/>
      <c r="AA932"/>
      <c r="AB932"/>
      <c r="AC932"/>
      <c r="AD932"/>
      <c r="AE932"/>
      <c r="AF932"/>
      <c r="AG932"/>
      <c r="AH932"/>
      <c r="AI932"/>
      <c r="AJ932"/>
      <c r="AK932"/>
      <c r="AL932"/>
      <c r="AM932"/>
      <c r="AN932"/>
      <c r="AO932"/>
      <c r="AP932"/>
    </row>
    <row r="933" spans="12:42">
      <c r="L933"/>
      <c r="M933"/>
      <c r="N933"/>
      <c r="O933"/>
      <c r="P933"/>
      <c r="Q933"/>
      <c r="R933"/>
      <c r="S933"/>
      <c r="T933"/>
      <c r="U933"/>
      <c r="V933"/>
      <c r="W933"/>
      <c r="X933"/>
      <c r="Y933"/>
      <c r="Z933"/>
      <c r="AA933"/>
      <c r="AB933"/>
      <c r="AC933"/>
      <c r="AD933"/>
      <c r="AE933"/>
      <c r="AF933"/>
      <c r="AG933"/>
      <c r="AH933"/>
      <c r="AI933"/>
      <c r="AJ933"/>
      <c r="AK933"/>
      <c r="AL933"/>
      <c r="AM933"/>
      <c r="AN933"/>
      <c r="AO933"/>
      <c r="AP933"/>
    </row>
    <row r="934" spans="12:42">
      <c r="L934"/>
      <c r="M934"/>
      <c r="N934"/>
      <c r="O934"/>
      <c r="P934"/>
      <c r="Q934"/>
      <c r="R934"/>
      <c r="S934"/>
      <c r="T934"/>
      <c r="U934"/>
      <c r="V934"/>
      <c r="W934"/>
      <c r="X934"/>
      <c r="Y934"/>
      <c r="Z934"/>
      <c r="AA934"/>
      <c r="AB934"/>
      <c r="AC934"/>
      <c r="AD934"/>
      <c r="AE934"/>
      <c r="AF934"/>
      <c r="AG934"/>
      <c r="AH934"/>
      <c r="AI934"/>
      <c r="AJ934"/>
      <c r="AK934"/>
      <c r="AL934"/>
      <c r="AM934"/>
      <c r="AN934"/>
      <c r="AO934"/>
      <c r="AP934"/>
    </row>
    <row r="935" spans="12:42">
      <c r="L935"/>
      <c r="M935"/>
      <c r="N935"/>
      <c r="O935"/>
      <c r="P935"/>
      <c r="Q935"/>
      <c r="R935"/>
      <c r="S935"/>
      <c r="T935"/>
      <c r="U935"/>
      <c r="V935"/>
      <c r="W935"/>
      <c r="X935"/>
      <c r="Y935"/>
      <c r="Z935"/>
      <c r="AA935"/>
      <c r="AB935"/>
      <c r="AC935"/>
      <c r="AD935"/>
      <c r="AE935"/>
      <c r="AF935"/>
      <c r="AG935"/>
      <c r="AH935"/>
      <c r="AI935"/>
      <c r="AJ935"/>
      <c r="AK935"/>
      <c r="AL935"/>
      <c r="AM935"/>
      <c r="AN935"/>
      <c r="AO935"/>
      <c r="AP935"/>
    </row>
    <row r="936" spans="12:42">
      <c r="L936"/>
      <c r="M936"/>
      <c r="N936"/>
      <c r="O936"/>
      <c r="P936"/>
      <c r="Q936"/>
      <c r="R936"/>
      <c r="S936"/>
      <c r="T936"/>
      <c r="U936"/>
      <c r="V936"/>
      <c r="W936"/>
      <c r="X936"/>
      <c r="Y936"/>
      <c r="Z936"/>
      <c r="AA936"/>
      <c r="AB936"/>
      <c r="AC936"/>
      <c r="AD936"/>
      <c r="AE936"/>
      <c r="AF936"/>
      <c r="AG936"/>
      <c r="AH936"/>
      <c r="AI936"/>
      <c r="AJ936"/>
      <c r="AK936"/>
      <c r="AL936"/>
      <c r="AM936"/>
      <c r="AN936"/>
      <c r="AO936"/>
      <c r="AP936"/>
    </row>
    <row r="937" spans="12:42">
      <c r="L937"/>
      <c r="M937"/>
      <c r="N937"/>
      <c r="O937"/>
      <c r="P937"/>
      <c r="Q937"/>
      <c r="R937"/>
      <c r="S937"/>
      <c r="T937"/>
      <c r="U937"/>
      <c r="V937"/>
      <c r="W937"/>
      <c r="X937"/>
      <c r="Y937"/>
      <c r="Z937"/>
      <c r="AA937"/>
      <c r="AB937"/>
      <c r="AC937"/>
      <c r="AD937"/>
      <c r="AE937"/>
      <c r="AF937"/>
      <c r="AG937"/>
      <c r="AH937"/>
      <c r="AI937"/>
      <c r="AJ937"/>
      <c r="AK937"/>
      <c r="AL937"/>
      <c r="AM937"/>
      <c r="AN937"/>
      <c r="AO937"/>
      <c r="AP937"/>
    </row>
    <row r="938" spans="12:42">
      <c r="L938"/>
      <c r="M938"/>
      <c r="N938"/>
      <c r="O938"/>
      <c r="P938"/>
      <c r="Q938"/>
      <c r="R938"/>
      <c r="S938"/>
      <c r="T938"/>
      <c r="U938"/>
      <c r="V938"/>
      <c r="W938"/>
      <c r="X938"/>
      <c r="Y938"/>
      <c r="Z938"/>
      <c r="AA938"/>
      <c r="AB938"/>
      <c r="AC938"/>
      <c r="AD938"/>
      <c r="AE938"/>
      <c r="AF938"/>
      <c r="AG938"/>
      <c r="AH938"/>
      <c r="AI938"/>
      <c r="AJ938"/>
      <c r="AK938"/>
      <c r="AL938"/>
      <c r="AM938"/>
      <c r="AN938"/>
      <c r="AO938"/>
      <c r="AP938"/>
    </row>
    <row r="939" spans="12:42">
      <c r="L939"/>
      <c r="M939"/>
      <c r="N939"/>
      <c r="O939"/>
      <c r="P939"/>
      <c r="Q939"/>
      <c r="R939"/>
      <c r="S939"/>
      <c r="T939"/>
      <c r="U939"/>
      <c r="V939"/>
      <c r="W939"/>
      <c r="X939"/>
      <c r="Y939"/>
      <c r="Z939"/>
      <c r="AA939"/>
      <c r="AB939"/>
      <c r="AC939"/>
      <c r="AD939"/>
      <c r="AE939"/>
      <c r="AF939"/>
      <c r="AG939"/>
      <c r="AH939"/>
      <c r="AI939"/>
      <c r="AJ939"/>
      <c r="AK939"/>
      <c r="AL939"/>
      <c r="AM939"/>
      <c r="AN939"/>
      <c r="AO939"/>
      <c r="AP939"/>
    </row>
    <row r="940" spans="12:42">
      <c r="L940"/>
      <c r="M940"/>
      <c r="N940"/>
      <c r="O940"/>
      <c r="P940"/>
      <c r="Q940"/>
      <c r="R940"/>
      <c r="S940"/>
      <c r="T940"/>
      <c r="U940"/>
      <c r="V940"/>
      <c r="W940"/>
      <c r="X940"/>
      <c r="Y940"/>
      <c r="Z940"/>
      <c r="AA940"/>
      <c r="AB940"/>
      <c r="AC940"/>
      <c r="AD940"/>
      <c r="AE940"/>
      <c r="AF940"/>
      <c r="AG940"/>
      <c r="AH940"/>
      <c r="AI940"/>
      <c r="AJ940"/>
      <c r="AK940"/>
      <c r="AL940"/>
      <c r="AM940"/>
      <c r="AN940"/>
      <c r="AO940"/>
      <c r="AP940"/>
    </row>
    <row r="941" spans="12:42">
      <c r="L941"/>
      <c r="M941"/>
      <c r="N941"/>
      <c r="O941"/>
      <c r="P941"/>
      <c r="Q941"/>
      <c r="R941"/>
      <c r="S941"/>
      <c r="T941"/>
      <c r="U941"/>
      <c r="V941"/>
      <c r="W941"/>
      <c r="X941"/>
      <c r="Y941"/>
      <c r="Z941"/>
      <c r="AA941"/>
      <c r="AB941"/>
      <c r="AC941"/>
      <c r="AD941"/>
      <c r="AE941"/>
      <c r="AF941"/>
      <c r="AG941"/>
      <c r="AH941"/>
      <c r="AI941"/>
      <c r="AJ941"/>
      <c r="AK941"/>
      <c r="AL941"/>
      <c r="AM941"/>
      <c r="AN941"/>
      <c r="AO941"/>
      <c r="AP941"/>
    </row>
    <row r="942" spans="12:42">
      <c r="L942"/>
      <c r="M942"/>
      <c r="N942"/>
      <c r="O942"/>
      <c r="P942"/>
      <c r="Q942"/>
      <c r="R942"/>
      <c r="S942"/>
      <c r="T942"/>
      <c r="U942"/>
      <c r="V942"/>
      <c r="W942"/>
      <c r="X942"/>
      <c r="Y942"/>
      <c r="Z942"/>
      <c r="AA942"/>
      <c r="AB942"/>
      <c r="AC942"/>
      <c r="AD942"/>
      <c r="AE942"/>
      <c r="AF942"/>
      <c r="AG942"/>
      <c r="AH942"/>
      <c r="AI942"/>
      <c r="AJ942"/>
      <c r="AK942"/>
      <c r="AL942"/>
      <c r="AM942"/>
      <c r="AN942"/>
      <c r="AO942"/>
      <c r="AP942"/>
    </row>
    <row r="943" spans="12:42">
      <c r="L943"/>
      <c r="M943"/>
      <c r="N943"/>
      <c r="O943"/>
      <c r="P943"/>
      <c r="Q943"/>
      <c r="R943"/>
      <c r="S943"/>
      <c r="T943"/>
      <c r="U943"/>
      <c r="V943"/>
      <c r="W943"/>
      <c r="X943"/>
      <c r="Y943"/>
      <c r="Z943"/>
      <c r="AA943"/>
      <c r="AB943"/>
      <c r="AC943"/>
      <c r="AD943"/>
      <c r="AE943"/>
      <c r="AF943"/>
      <c r="AG943"/>
      <c r="AH943"/>
      <c r="AI943"/>
      <c r="AJ943"/>
      <c r="AK943"/>
      <c r="AL943"/>
      <c r="AM943"/>
      <c r="AN943"/>
      <c r="AO943"/>
      <c r="AP943"/>
    </row>
    <row r="944" spans="12:42">
      <c r="L944"/>
      <c r="M944"/>
      <c r="N944"/>
      <c r="O944"/>
      <c r="P944"/>
      <c r="Q944"/>
      <c r="R944"/>
      <c r="S944"/>
      <c r="T944"/>
      <c r="U944"/>
      <c r="V944"/>
      <c r="W944"/>
      <c r="X944"/>
      <c r="Y944"/>
      <c r="Z944"/>
      <c r="AA944"/>
      <c r="AB944"/>
      <c r="AC944"/>
      <c r="AD944"/>
      <c r="AE944"/>
      <c r="AF944"/>
      <c r="AG944"/>
      <c r="AH944"/>
      <c r="AI944"/>
      <c r="AJ944"/>
      <c r="AK944"/>
      <c r="AL944"/>
      <c r="AM944"/>
      <c r="AN944"/>
      <c r="AO944"/>
      <c r="AP944"/>
    </row>
    <row r="945" spans="12:42">
      <c r="L945"/>
      <c r="M945"/>
      <c r="N945"/>
      <c r="O945"/>
      <c r="P945"/>
      <c r="Q945"/>
      <c r="R945"/>
      <c r="S945"/>
      <c r="T945"/>
      <c r="U945"/>
      <c r="V945"/>
      <c r="W945"/>
      <c r="X945"/>
      <c r="Y945"/>
      <c r="Z945"/>
      <c r="AA945"/>
      <c r="AB945"/>
      <c r="AC945"/>
      <c r="AD945"/>
      <c r="AE945"/>
      <c r="AF945"/>
      <c r="AG945"/>
      <c r="AH945"/>
      <c r="AI945"/>
      <c r="AJ945"/>
      <c r="AK945"/>
      <c r="AL945"/>
      <c r="AM945"/>
      <c r="AN945"/>
      <c r="AO945"/>
      <c r="AP945"/>
    </row>
    <row r="946" spans="12:42">
      <c r="L946"/>
      <c r="M946"/>
      <c r="N946"/>
      <c r="O946"/>
      <c r="P946"/>
      <c r="Q946"/>
      <c r="R946"/>
      <c r="S946"/>
      <c r="T946"/>
      <c r="U946"/>
      <c r="V946"/>
      <c r="W946"/>
      <c r="X946"/>
      <c r="Y946"/>
      <c r="Z946"/>
      <c r="AA946"/>
      <c r="AB946"/>
      <c r="AC946"/>
      <c r="AD946"/>
      <c r="AE946"/>
      <c r="AF946"/>
      <c r="AG946"/>
      <c r="AH946"/>
      <c r="AI946"/>
      <c r="AJ946"/>
      <c r="AK946"/>
      <c r="AL946"/>
      <c r="AM946"/>
      <c r="AN946"/>
      <c r="AO946"/>
      <c r="AP946"/>
    </row>
    <row r="947" spans="12:42">
      <c r="L947"/>
      <c r="M947"/>
      <c r="N947"/>
      <c r="O947"/>
      <c r="P947"/>
      <c r="Q947"/>
      <c r="R947"/>
      <c r="S947"/>
      <c r="T947"/>
      <c r="U947"/>
      <c r="V947"/>
      <c r="W947"/>
      <c r="X947"/>
      <c r="Y947"/>
      <c r="Z947"/>
      <c r="AA947"/>
      <c r="AB947"/>
      <c r="AC947"/>
      <c r="AD947"/>
      <c r="AE947"/>
      <c r="AF947"/>
      <c r="AG947"/>
      <c r="AH947"/>
      <c r="AI947"/>
      <c r="AJ947"/>
      <c r="AK947"/>
      <c r="AL947"/>
      <c r="AM947"/>
      <c r="AN947"/>
      <c r="AO947"/>
      <c r="AP947"/>
    </row>
    <row r="948" spans="12:42">
      <c r="L948"/>
      <c r="M948"/>
      <c r="N948"/>
      <c r="O948"/>
      <c r="P948"/>
      <c r="Q948"/>
      <c r="R948"/>
      <c r="S948"/>
      <c r="T948"/>
      <c r="U948"/>
      <c r="V948"/>
      <c r="W948"/>
      <c r="X948"/>
      <c r="Y948"/>
      <c r="Z948"/>
      <c r="AA948"/>
      <c r="AB948"/>
      <c r="AC948"/>
      <c r="AD948"/>
      <c r="AE948"/>
      <c r="AF948"/>
      <c r="AG948"/>
      <c r="AH948"/>
      <c r="AI948"/>
      <c r="AJ948"/>
      <c r="AK948"/>
      <c r="AL948"/>
      <c r="AM948"/>
      <c r="AN948"/>
      <c r="AO948"/>
      <c r="AP948"/>
    </row>
    <row r="949" spans="12:42">
      <c r="L949"/>
      <c r="M949"/>
      <c r="N949"/>
      <c r="O949"/>
      <c r="P949"/>
      <c r="Q949"/>
      <c r="R949"/>
      <c r="S949"/>
      <c r="T949"/>
      <c r="U949"/>
      <c r="V949"/>
      <c r="W949"/>
      <c r="X949"/>
      <c r="Y949"/>
      <c r="Z949"/>
      <c r="AA949"/>
      <c r="AB949"/>
      <c r="AC949"/>
      <c r="AD949"/>
      <c r="AE949"/>
      <c r="AF949"/>
      <c r="AG949"/>
      <c r="AH949"/>
      <c r="AI949"/>
      <c r="AJ949"/>
      <c r="AK949"/>
      <c r="AL949"/>
      <c r="AM949"/>
      <c r="AN949"/>
      <c r="AO949"/>
      <c r="AP949"/>
    </row>
    <row r="950" spans="12:42">
      <c r="L950"/>
      <c r="M950"/>
      <c r="N950"/>
      <c r="O950"/>
      <c r="P950"/>
      <c r="Q950"/>
      <c r="R950"/>
      <c r="S950"/>
      <c r="T950"/>
      <c r="U950"/>
      <c r="V950"/>
      <c r="W950"/>
      <c r="X950"/>
      <c r="Y950"/>
      <c r="Z950"/>
      <c r="AA950"/>
      <c r="AB950"/>
      <c r="AC950"/>
      <c r="AD950"/>
      <c r="AE950"/>
      <c r="AF950"/>
      <c r="AG950"/>
      <c r="AH950"/>
      <c r="AI950"/>
      <c r="AJ950"/>
      <c r="AK950"/>
      <c r="AL950"/>
      <c r="AM950"/>
      <c r="AN950"/>
      <c r="AO950"/>
      <c r="AP950"/>
    </row>
    <row r="951" spans="12:42">
      <c r="L951"/>
      <c r="M951"/>
      <c r="N951"/>
      <c r="O951"/>
      <c r="P951"/>
      <c r="Q951"/>
      <c r="R951"/>
      <c r="S951"/>
      <c r="T951"/>
      <c r="U951"/>
      <c r="V951"/>
      <c r="W951"/>
      <c r="X951"/>
      <c r="Y951"/>
      <c r="Z951"/>
      <c r="AA951"/>
      <c r="AB951"/>
      <c r="AC951"/>
      <c r="AD951"/>
      <c r="AE951"/>
      <c r="AF951"/>
      <c r="AG951"/>
      <c r="AH951"/>
      <c r="AI951"/>
      <c r="AJ951"/>
      <c r="AK951"/>
      <c r="AL951"/>
      <c r="AM951"/>
      <c r="AN951"/>
      <c r="AO951"/>
      <c r="AP951"/>
    </row>
    <row r="952" spans="12:42">
      <c r="L952"/>
      <c r="M952"/>
      <c r="N952"/>
      <c r="O952"/>
      <c r="P952"/>
      <c r="Q952"/>
      <c r="R952"/>
      <c r="S952"/>
      <c r="T952"/>
      <c r="U952"/>
      <c r="V952"/>
      <c r="W952"/>
      <c r="X952"/>
      <c r="Y952"/>
      <c r="Z952"/>
      <c r="AA952"/>
      <c r="AB952"/>
      <c r="AC952"/>
      <c r="AD952"/>
      <c r="AE952"/>
      <c r="AF952"/>
      <c r="AG952"/>
      <c r="AH952"/>
      <c r="AI952"/>
      <c r="AJ952"/>
      <c r="AK952"/>
      <c r="AL952"/>
      <c r="AM952"/>
      <c r="AN952"/>
      <c r="AO952"/>
      <c r="AP952"/>
    </row>
    <row r="953" spans="12:42">
      <c r="L953"/>
      <c r="M953"/>
      <c r="N953"/>
      <c r="O953"/>
      <c r="P953"/>
      <c r="Q953"/>
      <c r="R953"/>
      <c r="S953"/>
      <c r="T953"/>
      <c r="U953"/>
      <c r="V953"/>
      <c r="W953"/>
      <c r="X953"/>
      <c r="Y953"/>
      <c r="Z953"/>
      <c r="AA953"/>
      <c r="AB953"/>
      <c r="AC953"/>
      <c r="AD953"/>
      <c r="AE953"/>
      <c r="AF953"/>
      <c r="AG953"/>
      <c r="AH953"/>
      <c r="AI953"/>
      <c r="AJ953"/>
      <c r="AK953"/>
      <c r="AL953"/>
      <c r="AM953"/>
      <c r="AN953"/>
      <c r="AO953"/>
      <c r="AP953"/>
    </row>
    <row r="954" spans="12:42">
      <c r="L954"/>
      <c r="M954"/>
      <c r="N954"/>
      <c r="O954"/>
      <c r="P954"/>
      <c r="Q954"/>
      <c r="R954"/>
      <c r="S954"/>
      <c r="T954"/>
      <c r="U954"/>
      <c r="V954"/>
      <c r="W954"/>
      <c r="X954"/>
      <c r="Y954"/>
      <c r="Z954"/>
      <c r="AA954"/>
      <c r="AB954"/>
      <c r="AC954"/>
      <c r="AD954"/>
      <c r="AE954"/>
      <c r="AF954"/>
      <c r="AG954"/>
      <c r="AH954"/>
      <c r="AI954"/>
      <c r="AJ954"/>
      <c r="AK954"/>
      <c r="AL954"/>
      <c r="AM954"/>
      <c r="AN954"/>
      <c r="AO954"/>
      <c r="AP954"/>
    </row>
    <row r="955" spans="12:42">
      <c r="L955"/>
      <c r="M955"/>
      <c r="N955"/>
      <c r="O955"/>
      <c r="P955"/>
      <c r="Q955"/>
      <c r="R955"/>
      <c r="S955"/>
      <c r="T955"/>
      <c r="U955"/>
      <c r="V955"/>
      <c r="W955"/>
      <c r="X955"/>
      <c r="Y955"/>
      <c r="Z955"/>
      <c r="AA955"/>
      <c r="AB955"/>
      <c r="AC955"/>
      <c r="AD955"/>
      <c r="AE955"/>
      <c r="AF955"/>
      <c r="AG955"/>
      <c r="AH955"/>
      <c r="AI955"/>
      <c r="AJ955"/>
      <c r="AK955"/>
      <c r="AL955"/>
      <c r="AM955"/>
      <c r="AN955"/>
      <c r="AO955"/>
      <c r="AP955"/>
    </row>
    <row r="956" spans="12:42">
      <c r="L956"/>
      <c r="M956"/>
      <c r="N956"/>
      <c r="O956"/>
      <c r="P956"/>
      <c r="Q956"/>
      <c r="R956"/>
      <c r="S956"/>
      <c r="T956"/>
      <c r="U956"/>
      <c r="V956"/>
      <c r="W956"/>
      <c r="X956"/>
      <c r="Y956"/>
      <c r="Z956"/>
      <c r="AA956"/>
      <c r="AB956"/>
      <c r="AC956"/>
      <c r="AD956"/>
      <c r="AE956"/>
      <c r="AF956"/>
      <c r="AG956"/>
      <c r="AH956"/>
      <c r="AI956"/>
      <c r="AJ956"/>
      <c r="AK956"/>
      <c r="AL956"/>
      <c r="AM956"/>
      <c r="AN956"/>
      <c r="AO956"/>
      <c r="AP956"/>
    </row>
    <row r="957" spans="12:42">
      <c r="L957"/>
      <c r="M957"/>
      <c r="N957"/>
      <c r="O957"/>
      <c r="P957"/>
      <c r="Q957"/>
      <c r="R957"/>
      <c r="S957"/>
      <c r="T957"/>
      <c r="U957"/>
      <c r="V957"/>
      <c r="W957"/>
      <c r="X957"/>
      <c r="Y957"/>
      <c r="Z957"/>
      <c r="AA957"/>
      <c r="AB957"/>
      <c r="AC957"/>
      <c r="AD957"/>
      <c r="AE957"/>
      <c r="AF957"/>
      <c r="AG957"/>
      <c r="AH957"/>
      <c r="AI957"/>
      <c r="AJ957"/>
      <c r="AK957"/>
      <c r="AL957"/>
      <c r="AM957"/>
      <c r="AN957"/>
      <c r="AO957"/>
      <c r="AP957"/>
    </row>
    <row r="958" spans="12:42">
      <c r="L958"/>
      <c r="M958"/>
      <c r="N958"/>
      <c r="O958"/>
      <c r="P958"/>
      <c r="Q958"/>
      <c r="R958"/>
      <c r="S958"/>
      <c r="T958"/>
      <c r="U958"/>
      <c r="V958"/>
      <c r="W958"/>
      <c r="X958"/>
      <c r="Y958"/>
      <c r="Z958"/>
      <c r="AA958"/>
      <c r="AB958"/>
      <c r="AC958"/>
      <c r="AD958"/>
      <c r="AE958"/>
      <c r="AF958"/>
      <c r="AG958"/>
      <c r="AH958"/>
      <c r="AI958"/>
      <c r="AJ958"/>
      <c r="AK958"/>
      <c r="AL958"/>
      <c r="AM958"/>
      <c r="AN958"/>
      <c r="AO958"/>
      <c r="AP958"/>
    </row>
    <row r="959" spans="12:42">
      <c r="L959"/>
      <c r="M959"/>
      <c r="N959"/>
      <c r="O959"/>
      <c r="P959"/>
      <c r="Q959"/>
      <c r="R959"/>
      <c r="S959"/>
      <c r="T959"/>
      <c r="U959"/>
      <c r="V959"/>
      <c r="W959"/>
      <c r="X959"/>
      <c r="Y959"/>
      <c r="Z959"/>
      <c r="AA959"/>
      <c r="AB959"/>
      <c r="AC959"/>
      <c r="AD959"/>
      <c r="AE959"/>
      <c r="AF959"/>
      <c r="AG959"/>
      <c r="AH959"/>
      <c r="AI959"/>
      <c r="AJ959"/>
      <c r="AK959"/>
      <c r="AL959"/>
      <c r="AM959"/>
      <c r="AN959"/>
      <c r="AO959"/>
      <c r="AP959"/>
    </row>
    <row r="960" spans="12:42">
      <c r="L960"/>
      <c r="M960"/>
      <c r="N960"/>
      <c r="O960"/>
      <c r="P960"/>
      <c r="Q960"/>
      <c r="R960"/>
      <c r="S960"/>
      <c r="T960"/>
      <c r="U960"/>
      <c r="V960"/>
      <c r="W960"/>
      <c r="X960"/>
      <c r="Y960"/>
      <c r="Z960"/>
      <c r="AA960"/>
      <c r="AB960"/>
      <c r="AC960"/>
      <c r="AD960"/>
      <c r="AE960"/>
      <c r="AF960"/>
      <c r="AG960"/>
      <c r="AH960"/>
      <c r="AI960"/>
      <c r="AJ960"/>
      <c r="AK960"/>
      <c r="AL960"/>
      <c r="AM960"/>
      <c r="AN960"/>
      <c r="AO960"/>
      <c r="AP960"/>
    </row>
    <row r="961" spans="12:42">
      <c r="L961"/>
      <c r="M961"/>
      <c r="N961"/>
      <c r="O961"/>
      <c r="P961"/>
      <c r="Q961"/>
      <c r="R961"/>
      <c r="S961"/>
      <c r="T961"/>
      <c r="U961"/>
      <c r="V961"/>
      <c r="W961"/>
      <c r="X961"/>
      <c r="Y961"/>
      <c r="Z961"/>
      <c r="AA961"/>
      <c r="AB961"/>
      <c r="AC961"/>
      <c r="AD961"/>
      <c r="AE961"/>
      <c r="AF961"/>
      <c r="AG961"/>
      <c r="AH961"/>
      <c r="AI961"/>
      <c r="AJ961"/>
      <c r="AK961"/>
      <c r="AL961"/>
      <c r="AM961"/>
      <c r="AN961"/>
      <c r="AO961"/>
      <c r="AP961"/>
    </row>
    <row r="962" spans="12:42">
      <c r="L962"/>
      <c r="M962"/>
      <c r="N962"/>
      <c r="O962"/>
      <c r="P962"/>
      <c r="Q962"/>
      <c r="R962"/>
      <c r="S962"/>
      <c r="T962"/>
      <c r="U962"/>
      <c r="V962"/>
      <c r="W962"/>
      <c r="X962"/>
      <c r="Y962"/>
      <c r="Z962"/>
      <c r="AA962"/>
      <c r="AB962"/>
      <c r="AC962"/>
      <c r="AD962"/>
      <c r="AE962"/>
      <c r="AF962"/>
      <c r="AG962"/>
      <c r="AH962"/>
      <c r="AI962"/>
      <c r="AJ962"/>
      <c r="AK962"/>
      <c r="AL962"/>
      <c r="AM962"/>
      <c r="AN962"/>
      <c r="AO962"/>
      <c r="AP962"/>
    </row>
    <row r="963" spans="12:42">
      <c r="L963"/>
      <c r="M963"/>
      <c r="N963"/>
      <c r="O963"/>
      <c r="P963"/>
      <c r="Q963"/>
      <c r="R963"/>
      <c r="S963"/>
      <c r="T963"/>
      <c r="U963"/>
      <c r="V963"/>
      <c r="W963"/>
      <c r="X963"/>
      <c r="Y963"/>
      <c r="Z963"/>
      <c r="AA963"/>
      <c r="AB963"/>
      <c r="AC963"/>
      <c r="AD963"/>
      <c r="AE963"/>
      <c r="AF963"/>
      <c r="AG963"/>
      <c r="AH963"/>
      <c r="AI963"/>
      <c r="AJ963"/>
      <c r="AK963"/>
      <c r="AL963"/>
      <c r="AM963"/>
      <c r="AN963"/>
      <c r="AO963"/>
      <c r="AP963"/>
    </row>
    <row r="964" spans="12:42">
      <c r="L964"/>
      <c r="M964"/>
      <c r="N964"/>
      <c r="O964"/>
      <c r="P964"/>
      <c r="Q964"/>
      <c r="R964"/>
      <c r="S964"/>
      <c r="T964"/>
      <c r="U964"/>
      <c r="V964"/>
      <c r="W964"/>
      <c r="X964"/>
      <c r="Y964"/>
      <c r="Z964"/>
      <c r="AA964"/>
      <c r="AB964"/>
      <c r="AC964"/>
      <c r="AD964"/>
      <c r="AE964"/>
      <c r="AF964"/>
      <c r="AG964"/>
      <c r="AH964"/>
      <c r="AI964"/>
      <c r="AJ964"/>
      <c r="AK964"/>
      <c r="AL964"/>
      <c r="AM964"/>
      <c r="AN964"/>
      <c r="AO964"/>
      <c r="AP964"/>
    </row>
    <row r="965" spans="12:42">
      <c r="L965"/>
      <c r="M965"/>
      <c r="N965"/>
      <c r="O965"/>
      <c r="P965"/>
      <c r="Q965"/>
      <c r="R965"/>
      <c r="S965"/>
      <c r="T965"/>
      <c r="U965"/>
      <c r="V965"/>
      <c r="W965"/>
      <c r="X965"/>
      <c r="Y965"/>
      <c r="Z965"/>
      <c r="AA965"/>
      <c r="AB965"/>
      <c r="AC965"/>
      <c r="AD965"/>
      <c r="AE965"/>
      <c r="AF965"/>
      <c r="AG965"/>
      <c r="AH965"/>
      <c r="AI965"/>
      <c r="AJ965"/>
      <c r="AK965"/>
      <c r="AL965"/>
      <c r="AM965"/>
      <c r="AN965"/>
      <c r="AO965"/>
      <c r="AP965"/>
    </row>
    <row r="966" spans="12:42">
      <c r="L966"/>
      <c r="M966"/>
      <c r="N966"/>
      <c r="O966"/>
      <c r="P966"/>
      <c r="Q966"/>
      <c r="R966"/>
      <c r="S966"/>
      <c r="T966"/>
      <c r="U966"/>
      <c r="V966"/>
      <c r="W966"/>
      <c r="X966"/>
      <c r="Y966"/>
      <c r="Z966"/>
      <c r="AA966"/>
      <c r="AB966"/>
      <c r="AC966"/>
      <c r="AD966"/>
      <c r="AE966"/>
      <c r="AF966"/>
      <c r="AG966"/>
      <c r="AH966"/>
      <c r="AI966"/>
      <c r="AJ966"/>
      <c r="AK966"/>
      <c r="AL966"/>
      <c r="AM966"/>
      <c r="AN966"/>
      <c r="AO966"/>
      <c r="AP966"/>
    </row>
    <row r="967" spans="12:42">
      <c r="L967"/>
      <c r="M967"/>
      <c r="N967"/>
      <c r="O967"/>
      <c r="P967"/>
      <c r="Q967"/>
      <c r="R967"/>
      <c r="S967"/>
      <c r="T967"/>
      <c r="U967"/>
      <c r="V967"/>
      <c r="W967"/>
      <c r="X967"/>
      <c r="Y967"/>
      <c r="Z967"/>
      <c r="AA967"/>
      <c r="AB967"/>
      <c r="AC967"/>
      <c r="AD967"/>
      <c r="AE967"/>
      <c r="AF967"/>
      <c r="AG967"/>
      <c r="AH967"/>
      <c r="AI967"/>
      <c r="AJ967"/>
      <c r="AK967"/>
      <c r="AL967"/>
      <c r="AM967"/>
      <c r="AN967"/>
      <c r="AO967"/>
      <c r="AP967"/>
    </row>
    <row r="968" spans="12:42">
      <c r="L968"/>
      <c r="M968"/>
      <c r="N968"/>
      <c r="O968"/>
      <c r="P968"/>
      <c r="Q968"/>
      <c r="R968"/>
      <c r="S968"/>
      <c r="T968"/>
      <c r="U968"/>
      <c r="V968"/>
      <c r="W968"/>
      <c r="X968"/>
      <c r="Y968"/>
      <c r="Z968"/>
      <c r="AA968"/>
      <c r="AB968"/>
      <c r="AC968"/>
      <c r="AD968"/>
      <c r="AE968"/>
      <c r="AF968"/>
      <c r="AG968"/>
      <c r="AH968"/>
      <c r="AI968"/>
      <c r="AJ968"/>
      <c r="AK968"/>
      <c r="AL968"/>
      <c r="AM968"/>
      <c r="AN968"/>
      <c r="AO968"/>
      <c r="AP968"/>
    </row>
    <row r="969" spans="12:42">
      <c r="L969"/>
      <c r="M969"/>
      <c r="N969"/>
      <c r="O969"/>
      <c r="P969"/>
      <c r="Q969"/>
      <c r="R969"/>
      <c r="S969"/>
      <c r="T969"/>
      <c r="U969"/>
      <c r="V969"/>
      <c r="W969"/>
      <c r="X969"/>
      <c r="Y969"/>
      <c r="Z969"/>
      <c r="AA969"/>
      <c r="AB969"/>
      <c r="AC969"/>
      <c r="AD969"/>
      <c r="AE969"/>
      <c r="AF969"/>
      <c r="AG969"/>
      <c r="AH969"/>
      <c r="AI969"/>
      <c r="AJ969"/>
      <c r="AK969"/>
      <c r="AL969"/>
      <c r="AM969"/>
      <c r="AN969"/>
      <c r="AO969"/>
      <c r="AP969"/>
    </row>
    <row r="970" spans="12:42">
      <c r="L970"/>
      <c r="M970"/>
      <c r="N970"/>
      <c r="O970"/>
      <c r="P970"/>
      <c r="Q970"/>
      <c r="R970"/>
      <c r="S970"/>
      <c r="T970"/>
      <c r="U970"/>
      <c r="V970"/>
      <c r="W970"/>
      <c r="X970"/>
      <c r="Y970"/>
      <c r="Z970"/>
      <c r="AA970"/>
      <c r="AB970"/>
      <c r="AC970"/>
      <c r="AD970"/>
      <c r="AE970"/>
      <c r="AF970"/>
      <c r="AG970"/>
      <c r="AH970"/>
      <c r="AI970"/>
      <c r="AJ970"/>
      <c r="AK970"/>
      <c r="AL970"/>
      <c r="AM970"/>
      <c r="AN970"/>
      <c r="AO970"/>
      <c r="AP970"/>
    </row>
    <row r="971" spans="12:42">
      <c r="L971"/>
      <c r="M971"/>
      <c r="N971"/>
      <c r="O971"/>
      <c r="P971"/>
      <c r="Q971"/>
      <c r="R971"/>
      <c r="S971"/>
      <c r="T971"/>
      <c r="U971"/>
      <c r="V971"/>
      <c r="W971"/>
      <c r="X971"/>
      <c r="Y971"/>
      <c r="Z971"/>
      <c r="AA971"/>
      <c r="AB971"/>
      <c r="AC971"/>
      <c r="AD971"/>
      <c r="AE971"/>
      <c r="AF971"/>
      <c r="AG971"/>
      <c r="AH971"/>
      <c r="AI971"/>
      <c r="AJ971"/>
      <c r="AK971"/>
      <c r="AL971"/>
      <c r="AM971"/>
      <c r="AN971"/>
      <c r="AO971"/>
      <c r="AP971"/>
    </row>
    <row r="972" spans="12:42">
      <c r="L972"/>
      <c r="M972"/>
      <c r="N972"/>
      <c r="O972"/>
      <c r="P972"/>
      <c r="Q972"/>
      <c r="R972"/>
      <c r="S972"/>
      <c r="T972"/>
      <c r="U972"/>
      <c r="V972"/>
      <c r="W972"/>
      <c r="X972"/>
      <c r="Y972"/>
      <c r="Z972"/>
      <c r="AA972"/>
      <c r="AB972"/>
      <c r="AC972"/>
      <c r="AD972"/>
      <c r="AE972"/>
      <c r="AF972"/>
      <c r="AG972"/>
      <c r="AH972"/>
      <c r="AI972"/>
      <c r="AJ972"/>
      <c r="AK972"/>
      <c r="AL972"/>
      <c r="AM972"/>
      <c r="AN972"/>
      <c r="AO972"/>
      <c r="AP972"/>
    </row>
    <row r="973" spans="12:42">
      <c r="L973"/>
      <c r="M973"/>
      <c r="N973"/>
      <c r="O973"/>
      <c r="P973"/>
      <c r="Q973"/>
      <c r="R973"/>
      <c r="S973"/>
      <c r="T973"/>
      <c r="U973"/>
      <c r="V973"/>
      <c r="W973"/>
      <c r="X973"/>
      <c r="Y973"/>
      <c r="Z973"/>
      <c r="AA973"/>
      <c r="AB973"/>
      <c r="AC973"/>
      <c r="AD973"/>
      <c r="AE973"/>
      <c r="AF973"/>
      <c r="AG973"/>
      <c r="AH973"/>
      <c r="AI973"/>
      <c r="AJ973"/>
      <c r="AK973"/>
      <c r="AL973"/>
      <c r="AM973"/>
      <c r="AN973"/>
      <c r="AO973"/>
      <c r="AP973"/>
    </row>
    <row r="974" spans="12:42">
      <c r="L974"/>
      <c r="M974"/>
      <c r="N974"/>
      <c r="O974"/>
      <c r="P974"/>
      <c r="Q974"/>
      <c r="R974"/>
      <c r="S974"/>
      <c r="T974"/>
      <c r="U974"/>
      <c r="V974"/>
      <c r="W974"/>
      <c r="X974"/>
      <c r="Y974"/>
      <c r="Z974"/>
      <c r="AA974"/>
      <c r="AB974"/>
      <c r="AC974"/>
      <c r="AD974"/>
      <c r="AE974"/>
      <c r="AF974"/>
      <c r="AG974"/>
      <c r="AH974"/>
      <c r="AI974"/>
      <c r="AJ974"/>
      <c r="AK974"/>
      <c r="AL974"/>
      <c r="AM974"/>
      <c r="AN974"/>
      <c r="AO974"/>
      <c r="AP974"/>
    </row>
    <row r="975" spans="12:42">
      <c r="L975"/>
      <c r="M975"/>
      <c r="N975"/>
      <c r="O975"/>
      <c r="P975"/>
      <c r="Q975"/>
      <c r="R975"/>
      <c r="S975"/>
      <c r="T975"/>
      <c r="U975"/>
      <c r="V975"/>
      <c r="W975"/>
      <c r="X975"/>
      <c r="Y975"/>
      <c r="Z975"/>
      <c r="AA975"/>
      <c r="AB975"/>
      <c r="AC975"/>
      <c r="AD975"/>
      <c r="AE975"/>
      <c r="AF975"/>
      <c r="AG975"/>
      <c r="AH975"/>
      <c r="AI975"/>
      <c r="AJ975"/>
      <c r="AK975"/>
      <c r="AL975"/>
      <c r="AM975"/>
      <c r="AN975"/>
      <c r="AO975"/>
      <c r="AP975"/>
    </row>
    <row r="976" spans="12:42">
      <c r="L976"/>
      <c r="M976"/>
      <c r="N976"/>
      <c r="O976"/>
      <c r="P976"/>
      <c r="Q976"/>
      <c r="R976"/>
      <c r="S976"/>
      <c r="T976"/>
      <c r="U976"/>
      <c r="V976"/>
      <c r="W976"/>
      <c r="X976"/>
      <c r="Y976"/>
      <c r="Z976"/>
      <c r="AA976"/>
      <c r="AB976"/>
      <c r="AC976"/>
      <c r="AD976"/>
      <c r="AE976"/>
      <c r="AF976"/>
      <c r="AG976"/>
      <c r="AH976"/>
      <c r="AI976"/>
      <c r="AJ976"/>
      <c r="AK976"/>
      <c r="AL976"/>
      <c r="AM976"/>
      <c r="AN976"/>
      <c r="AO976"/>
      <c r="AP976"/>
    </row>
    <row r="977" spans="12:42">
      <c r="L977"/>
      <c r="M977"/>
      <c r="N977"/>
      <c r="O977"/>
      <c r="P977"/>
      <c r="Q977"/>
      <c r="R977"/>
      <c r="S977"/>
      <c r="T977"/>
      <c r="U977"/>
      <c r="V977"/>
      <c r="W977"/>
      <c r="X977"/>
      <c r="Y977"/>
      <c r="Z977"/>
      <c r="AA977"/>
      <c r="AB977"/>
      <c r="AC977"/>
      <c r="AD977"/>
      <c r="AE977"/>
      <c r="AF977"/>
      <c r="AG977"/>
      <c r="AH977"/>
      <c r="AI977"/>
      <c r="AJ977"/>
      <c r="AK977"/>
      <c r="AL977"/>
      <c r="AM977"/>
      <c r="AN977"/>
      <c r="AO977"/>
      <c r="AP977"/>
    </row>
    <row r="978" spans="12:42">
      <c r="L978"/>
      <c r="M978"/>
      <c r="N978"/>
      <c r="O978"/>
      <c r="P978"/>
      <c r="Q978"/>
      <c r="R978"/>
      <c r="S978"/>
      <c r="T978"/>
      <c r="U978"/>
      <c r="V978"/>
      <c r="W978"/>
      <c r="X978"/>
      <c r="Y978"/>
      <c r="Z978"/>
      <c r="AA978"/>
      <c r="AB978"/>
      <c r="AC978"/>
      <c r="AD978"/>
      <c r="AE978"/>
      <c r="AF978"/>
      <c r="AG978"/>
      <c r="AH978"/>
      <c r="AI978"/>
      <c r="AJ978"/>
      <c r="AK978"/>
      <c r="AL978"/>
      <c r="AM978"/>
      <c r="AN978"/>
      <c r="AO978"/>
      <c r="AP978"/>
    </row>
    <row r="979" spans="12:42">
      <c r="L979"/>
      <c r="M979"/>
      <c r="N979"/>
      <c r="O979"/>
      <c r="P979"/>
      <c r="Q979"/>
      <c r="R979"/>
      <c r="S979"/>
      <c r="T979"/>
      <c r="U979"/>
      <c r="V979"/>
      <c r="W979"/>
      <c r="X979"/>
      <c r="Y979"/>
      <c r="Z979"/>
      <c r="AA979"/>
      <c r="AB979"/>
      <c r="AC979"/>
      <c r="AD979"/>
      <c r="AE979"/>
      <c r="AF979"/>
      <c r="AG979"/>
      <c r="AH979"/>
      <c r="AI979"/>
      <c r="AJ979"/>
      <c r="AK979"/>
      <c r="AL979"/>
      <c r="AM979"/>
      <c r="AN979"/>
      <c r="AO979"/>
      <c r="AP979"/>
    </row>
    <row r="980" spans="12:42">
      <c r="L980"/>
      <c r="M980"/>
      <c r="N980"/>
      <c r="O980"/>
      <c r="P980"/>
      <c r="Q980"/>
      <c r="R980"/>
      <c r="S980"/>
      <c r="T980"/>
      <c r="U980"/>
      <c r="V980"/>
      <c r="W980"/>
      <c r="X980"/>
      <c r="Y980"/>
      <c r="Z980"/>
      <c r="AA980"/>
      <c r="AB980"/>
      <c r="AC980"/>
      <c r="AD980"/>
      <c r="AE980"/>
      <c r="AF980"/>
      <c r="AG980"/>
      <c r="AH980"/>
      <c r="AI980"/>
      <c r="AJ980"/>
      <c r="AK980"/>
      <c r="AL980"/>
      <c r="AM980"/>
      <c r="AN980"/>
      <c r="AO980"/>
      <c r="AP980"/>
    </row>
    <row r="981" spans="12:42">
      <c r="L981"/>
      <c r="M981"/>
      <c r="N981"/>
      <c r="O981"/>
      <c r="P981"/>
      <c r="Q981"/>
      <c r="R981"/>
      <c r="S981"/>
      <c r="T981"/>
      <c r="U981"/>
      <c r="V981"/>
      <c r="W981"/>
      <c r="X981"/>
      <c r="Y981"/>
      <c r="Z981"/>
      <c r="AA981"/>
      <c r="AB981"/>
      <c r="AC981"/>
      <c r="AD981"/>
      <c r="AE981"/>
      <c r="AF981"/>
      <c r="AG981"/>
      <c r="AH981"/>
      <c r="AI981"/>
      <c r="AJ981"/>
      <c r="AK981"/>
      <c r="AL981"/>
      <c r="AM981"/>
      <c r="AN981"/>
      <c r="AO981"/>
      <c r="AP981"/>
    </row>
    <row r="982" spans="12:42">
      <c r="L982"/>
      <c r="M982"/>
      <c r="N982"/>
      <c r="O982"/>
      <c r="P982"/>
      <c r="Q982"/>
      <c r="R982"/>
      <c r="S982"/>
      <c r="T982"/>
      <c r="U982"/>
      <c r="V982"/>
      <c r="W982"/>
      <c r="X982"/>
      <c r="Y982"/>
      <c r="Z982"/>
      <c r="AA982"/>
      <c r="AB982"/>
      <c r="AC982"/>
      <c r="AD982"/>
      <c r="AE982"/>
      <c r="AF982"/>
      <c r="AG982"/>
      <c r="AH982"/>
      <c r="AI982"/>
      <c r="AJ982"/>
      <c r="AK982"/>
      <c r="AL982"/>
      <c r="AM982"/>
      <c r="AN982"/>
      <c r="AO982"/>
      <c r="AP982"/>
    </row>
    <row r="983" spans="12:42">
      <c r="L983"/>
      <c r="M983"/>
      <c r="N983"/>
      <c r="O983"/>
      <c r="P983"/>
      <c r="Q983"/>
      <c r="R983"/>
      <c r="S983"/>
      <c r="T983"/>
      <c r="U983"/>
      <c r="V983"/>
      <c r="W983"/>
      <c r="X983"/>
      <c r="Y983"/>
      <c r="Z983"/>
      <c r="AA983"/>
      <c r="AB983"/>
      <c r="AC983"/>
      <c r="AD983"/>
      <c r="AE983"/>
      <c r="AF983"/>
      <c r="AG983"/>
      <c r="AH983"/>
      <c r="AI983"/>
      <c r="AJ983"/>
      <c r="AK983"/>
      <c r="AL983"/>
      <c r="AM983"/>
      <c r="AN983"/>
      <c r="AO983"/>
      <c r="AP983"/>
    </row>
    <row r="984" spans="12:42">
      <c r="L984"/>
      <c r="M984"/>
      <c r="N984"/>
      <c r="O984"/>
      <c r="P984"/>
      <c r="Q984"/>
      <c r="R984"/>
      <c r="S984"/>
      <c r="T984"/>
      <c r="U984"/>
      <c r="V984"/>
      <c r="W984"/>
      <c r="X984"/>
      <c r="Y984"/>
      <c r="Z984"/>
      <c r="AA984"/>
      <c r="AB984"/>
      <c r="AC984"/>
      <c r="AD984"/>
      <c r="AE984"/>
      <c r="AF984"/>
      <c r="AG984"/>
      <c r="AH984"/>
      <c r="AI984"/>
      <c r="AJ984"/>
      <c r="AK984"/>
      <c r="AL984"/>
      <c r="AM984"/>
      <c r="AN984"/>
      <c r="AO984"/>
      <c r="AP984"/>
    </row>
    <row r="985" spans="12:42">
      <c r="L985"/>
      <c r="M985"/>
      <c r="N985"/>
      <c r="O985"/>
      <c r="P985"/>
      <c r="Q985"/>
      <c r="R985"/>
      <c r="S985"/>
      <c r="T985"/>
      <c r="U985"/>
      <c r="V985"/>
      <c r="W985"/>
      <c r="X985"/>
      <c r="Y985"/>
      <c r="Z985"/>
      <c r="AA985"/>
      <c r="AB985"/>
      <c r="AC985"/>
      <c r="AD985"/>
      <c r="AE985"/>
      <c r="AF985"/>
      <c r="AG985"/>
      <c r="AH985"/>
      <c r="AI985"/>
      <c r="AJ985"/>
      <c r="AK985"/>
      <c r="AL985"/>
      <c r="AM985"/>
      <c r="AN985"/>
      <c r="AO985"/>
      <c r="AP985"/>
    </row>
    <row r="986" spans="12:42">
      <c r="L986"/>
      <c r="M986"/>
      <c r="N986"/>
      <c r="O986"/>
      <c r="P986"/>
      <c r="Q986"/>
      <c r="R986"/>
      <c r="S986"/>
      <c r="T986"/>
      <c r="U986"/>
      <c r="V986"/>
      <c r="W986"/>
      <c r="X986"/>
      <c r="Y986"/>
      <c r="Z986"/>
      <c r="AA986"/>
      <c r="AB986"/>
      <c r="AC986"/>
      <c r="AD986"/>
      <c r="AE986"/>
      <c r="AF986"/>
      <c r="AG986"/>
      <c r="AH986"/>
      <c r="AI986"/>
      <c r="AJ986"/>
      <c r="AK986"/>
      <c r="AL986"/>
      <c r="AM986"/>
      <c r="AN986"/>
      <c r="AO986"/>
      <c r="AP986"/>
    </row>
    <row r="987" spans="12:42">
      <c r="L987"/>
      <c r="M987"/>
      <c r="N987"/>
      <c r="O987"/>
      <c r="P987"/>
      <c r="Q987"/>
      <c r="R987"/>
      <c r="S987"/>
      <c r="T987"/>
      <c r="U987"/>
      <c r="V987"/>
      <c r="W987"/>
      <c r="X987"/>
      <c r="Y987"/>
      <c r="Z987"/>
      <c r="AA987"/>
      <c r="AB987"/>
      <c r="AC987"/>
      <c r="AD987"/>
      <c r="AE987"/>
      <c r="AF987"/>
      <c r="AG987"/>
      <c r="AH987"/>
      <c r="AI987"/>
      <c r="AJ987"/>
      <c r="AK987"/>
      <c r="AL987"/>
      <c r="AM987"/>
      <c r="AN987"/>
      <c r="AO987"/>
      <c r="AP987"/>
    </row>
    <row r="988" spans="12:42">
      <c r="L988"/>
      <c r="M988"/>
      <c r="N988"/>
      <c r="O988"/>
      <c r="P988"/>
      <c r="Q988"/>
      <c r="R988"/>
      <c r="S988"/>
      <c r="T988"/>
      <c r="U988"/>
      <c r="V988"/>
      <c r="W988"/>
      <c r="X988"/>
      <c r="Y988"/>
      <c r="Z988"/>
      <c r="AA988"/>
      <c r="AB988"/>
      <c r="AC988"/>
      <c r="AD988"/>
      <c r="AE988"/>
      <c r="AF988"/>
      <c r="AG988"/>
      <c r="AH988"/>
      <c r="AI988"/>
      <c r="AJ988"/>
      <c r="AK988"/>
      <c r="AL988"/>
      <c r="AM988"/>
      <c r="AN988"/>
      <c r="AO988"/>
      <c r="AP988"/>
    </row>
    <row r="989" spans="12:42">
      <c r="L989"/>
      <c r="M989"/>
      <c r="N989"/>
      <c r="O989"/>
      <c r="P989"/>
      <c r="Q989"/>
      <c r="R989"/>
      <c r="S989"/>
      <c r="T989"/>
      <c r="U989"/>
      <c r="V989"/>
      <c r="W989"/>
      <c r="X989"/>
      <c r="Y989"/>
      <c r="Z989"/>
      <c r="AA989"/>
      <c r="AB989"/>
      <c r="AC989"/>
      <c r="AD989"/>
      <c r="AE989"/>
      <c r="AF989"/>
      <c r="AG989"/>
      <c r="AH989"/>
      <c r="AI989"/>
      <c r="AJ989"/>
      <c r="AK989"/>
      <c r="AL989"/>
      <c r="AM989"/>
      <c r="AN989"/>
      <c r="AO989"/>
      <c r="AP989"/>
    </row>
    <row r="990" spans="12:42">
      <c r="L990"/>
      <c r="M990"/>
      <c r="N990"/>
      <c r="O990"/>
      <c r="P990"/>
      <c r="Q990"/>
      <c r="R990"/>
      <c r="S990"/>
      <c r="T990"/>
      <c r="U990"/>
      <c r="V990"/>
      <c r="W990"/>
      <c r="X990"/>
      <c r="Y990"/>
      <c r="Z990"/>
      <c r="AA990"/>
      <c r="AB990"/>
      <c r="AC990"/>
      <c r="AD990"/>
      <c r="AE990"/>
      <c r="AF990"/>
      <c r="AG990"/>
      <c r="AH990"/>
      <c r="AI990"/>
      <c r="AJ990"/>
      <c r="AK990"/>
      <c r="AL990"/>
      <c r="AM990"/>
      <c r="AN990"/>
      <c r="AO990"/>
      <c r="AP990"/>
    </row>
    <row r="991" spans="12:42">
      <c r="L991"/>
      <c r="M991"/>
      <c r="N991"/>
      <c r="O991"/>
      <c r="P991"/>
      <c r="Q991"/>
      <c r="R991"/>
      <c r="S991"/>
      <c r="T991"/>
      <c r="U991"/>
      <c r="V991"/>
      <c r="W991"/>
      <c r="X991"/>
      <c r="Y991"/>
      <c r="Z991"/>
      <c r="AA991"/>
      <c r="AB991"/>
      <c r="AC991"/>
      <c r="AD991"/>
      <c r="AE991"/>
      <c r="AF991"/>
      <c r="AG991"/>
      <c r="AH991"/>
      <c r="AI991"/>
      <c r="AJ991"/>
      <c r="AK991"/>
      <c r="AL991"/>
      <c r="AM991"/>
      <c r="AN991"/>
      <c r="AO991"/>
      <c r="AP991"/>
    </row>
    <row r="992" spans="12:42">
      <c r="L992"/>
      <c r="M992"/>
      <c r="N992"/>
      <c r="O992"/>
      <c r="P992"/>
      <c r="Q992"/>
      <c r="R992"/>
      <c r="S992"/>
      <c r="T992"/>
      <c r="U992"/>
      <c r="V992"/>
      <c r="W992"/>
      <c r="X992"/>
      <c r="Y992"/>
      <c r="Z992"/>
      <c r="AA992"/>
      <c r="AB992"/>
      <c r="AC992"/>
      <c r="AD992"/>
      <c r="AE992"/>
      <c r="AF992"/>
      <c r="AG992"/>
      <c r="AH992"/>
      <c r="AI992"/>
      <c r="AJ992"/>
      <c r="AK992"/>
      <c r="AL992"/>
      <c r="AM992"/>
      <c r="AN992"/>
      <c r="AO992"/>
      <c r="AP992"/>
    </row>
    <row r="993" spans="12:42">
      <c r="L993"/>
      <c r="M993"/>
      <c r="N993"/>
      <c r="O993"/>
      <c r="P993"/>
      <c r="Q993"/>
      <c r="R993"/>
      <c r="S993"/>
      <c r="T993"/>
      <c r="U993"/>
      <c r="V993"/>
      <c r="W993"/>
      <c r="X993"/>
      <c r="Y993"/>
      <c r="Z993"/>
      <c r="AA993"/>
      <c r="AB993"/>
      <c r="AC993"/>
      <c r="AD993"/>
      <c r="AE993"/>
      <c r="AF993"/>
      <c r="AG993"/>
      <c r="AH993"/>
      <c r="AI993"/>
      <c r="AJ993"/>
      <c r="AK993"/>
      <c r="AL993"/>
      <c r="AM993"/>
      <c r="AN993"/>
      <c r="AO993"/>
      <c r="AP993"/>
    </row>
    <row r="994" spans="12:42">
      <c r="L994"/>
      <c r="M994"/>
      <c r="N994"/>
      <c r="O994"/>
      <c r="P994"/>
      <c r="Q994"/>
      <c r="R994"/>
      <c r="S994"/>
      <c r="T994"/>
      <c r="U994"/>
      <c r="V994"/>
      <c r="W994"/>
      <c r="X994"/>
      <c r="Y994"/>
      <c r="Z994"/>
      <c r="AA994"/>
      <c r="AB994"/>
      <c r="AC994"/>
      <c r="AD994"/>
      <c r="AE994"/>
      <c r="AF994"/>
      <c r="AG994"/>
      <c r="AH994"/>
      <c r="AI994"/>
      <c r="AJ994"/>
      <c r="AK994"/>
      <c r="AL994"/>
      <c r="AM994"/>
      <c r="AN994"/>
      <c r="AO994"/>
      <c r="AP994"/>
    </row>
    <row r="995" spans="12:42">
      <c r="L995"/>
      <c r="M995"/>
      <c r="N995"/>
      <c r="O995"/>
      <c r="P995"/>
      <c r="Q995"/>
      <c r="R995"/>
      <c r="S995"/>
      <c r="T995"/>
      <c r="U995"/>
      <c r="V995"/>
      <c r="W995"/>
      <c r="X995"/>
      <c r="Y995"/>
      <c r="Z995"/>
      <c r="AA995"/>
      <c r="AB995"/>
      <c r="AC995"/>
      <c r="AD995"/>
      <c r="AE995"/>
      <c r="AF995"/>
      <c r="AG995"/>
      <c r="AH995"/>
      <c r="AI995"/>
      <c r="AJ995"/>
      <c r="AK995"/>
      <c r="AL995"/>
      <c r="AM995"/>
      <c r="AN995"/>
      <c r="AO995"/>
      <c r="AP995"/>
    </row>
    <row r="996" spans="12:42">
      <c r="L996"/>
      <c r="M996"/>
      <c r="N996"/>
      <c r="O996"/>
      <c r="P996"/>
      <c r="Q996"/>
      <c r="R996"/>
      <c r="S996"/>
      <c r="T996"/>
      <c r="U996"/>
      <c r="V996"/>
      <c r="W996"/>
      <c r="X996"/>
      <c r="Y996"/>
      <c r="Z996"/>
      <c r="AA996"/>
      <c r="AB996"/>
      <c r="AC996"/>
      <c r="AD996"/>
      <c r="AE996"/>
      <c r="AF996"/>
      <c r="AG996"/>
      <c r="AH996"/>
      <c r="AI996"/>
      <c r="AJ996"/>
      <c r="AK996"/>
      <c r="AL996"/>
      <c r="AM996"/>
      <c r="AN996"/>
      <c r="AO996"/>
      <c r="AP996"/>
    </row>
    <row r="997" spans="12:42">
      <c r="L997"/>
      <c r="M997"/>
      <c r="N997"/>
      <c r="O997"/>
      <c r="P997"/>
      <c r="Q997"/>
      <c r="R997"/>
      <c r="S997"/>
      <c r="T997"/>
      <c r="U997"/>
      <c r="V997"/>
      <c r="W997"/>
      <c r="X997"/>
      <c r="Y997"/>
      <c r="Z997"/>
      <c r="AA997"/>
      <c r="AB997"/>
      <c r="AC997"/>
      <c r="AD997"/>
      <c r="AE997"/>
      <c r="AF997"/>
      <c r="AG997"/>
      <c r="AH997"/>
      <c r="AI997"/>
      <c r="AJ997"/>
      <c r="AK997"/>
      <c r="AL997"/>
      <c r="AM997"/>
      <c r="AN997"/>
      <c r="AO997"/>
      <c r="AP997"/>
    </row>
    <row r="998" spans="12:42">
      <c r="L998"/>
      <c r="M998"/>
      <c r="N998"/>
      <c r="O998"/>
      <c r="P998"/>
      <c r="Q998"/>
      <c r="R998"/>
      <c r="S998"/>
      <c r="T998"/>
      <c r="U998"/>
      <c r="V998"/>
      <c r="W998"/>
      <c r="X998"/>
      <c r="Y998"/>
      <c r="Z998"/>
      <c r="AA998"/>
      <c r="AB998"/>
      <c r="AC998"/>
      <c r="AD998"/>
      <c r="AE998"/>
      <c r="AF998"/>
      <c r="AG998"/>
      <c r="AH998"/>
      <c r="AI998"/>
      <c r="AJ998"/>
      <c r="AK998"/>
      <c r="AL998"/>
      <c r="AM998"/>
      <c r="AN998"/>
      <c r="AO998"/>
      <c r="AP998"/>
    </row>
    <row r="999" spans="12:42">
      <c r="L999"/>
      <c r="M999"/>
      <c r="N999"/>
      <c r="O999"/>
      <c r="P999"/>
      <c r="Q999"/>
      <c r="R999"/>
      <c r="S999"/>
      <c r="T999"/>
      <c r="U999"/>
      <c r="V999"/>
      <c r="W999"/>
      <c r="X999"/>
      <c r="Y999"/>
      <c r="Z999"/>
      <c r="AA999"/>
      <c r="AB999"/>
      <c r="AC999"/>
      <c r="AD999"/>
      <c r="AE999"/>
      <c r="AF999"/>
      <c r="AG999"/>
      <c r="AH999"/>
      <c r="AI999"/>
      <c r="AJ999"/>
      <c r="AK999"/>
      <c r="AL999"/>
      <c r="AM999"/>
      <c r="AN999"/>
      <c r="AO999"/>
      <c r="AP999"/>
    </row>
    <row r="1000" spans="12:42">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row>
    <row r="1001" spans="12:42">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row>
    <row r="1002" spans="12:4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row>
    <row r="1003" spans="12:42">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row>
    <row r="1004" spans="12:42">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row>
    <row r="1005" spans="12:42">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row>
    <row r="1006" spans="12:42">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row>
    <row r="1007" spans="12:42">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row>
    <row r="1008" spans="12:42">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row>
    <row r="1009" spans="12:42">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row>
    <row r="1010" spans="12:42">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row>
    <row r="1011" spans="12:42">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row>
    <row r="1012" spans="12:4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row>
    <row r="1013" spans="12:42">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row>
    <row r="1014" spans="12:42">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row>
    <row r="1015" spans="12:42">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row>
    <row r="1016" spans="12:42">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row>
    <row r="1017" spans="12:42">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row>
    <row r="1018" spans="12:42">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row>
    <row r="1019" spans="12:42">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row>
    <row r="1020" spans="12:42">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row>
    <row r="1021" spans="12:42">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row>
    <row r="1022" spans="12:4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row>
    <row r="1023" spans="12:42">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row>
    <row r="1024" spans="12:42">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row>
    <row r="1025" spans="12:42">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row>
    <row r="1026" spans="12:42">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row>
    <row r="1027" spans="12:42">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row>
    <row r="1028" spans="12:42">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row>
    <row r="1029" spans="12:42">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row>
    <row r="1030" spans="12:42">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row>
    <row r="1031" spans="12:42">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row>
    <row r="1032" spans="12:4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row>
    <row r="1033" spans="12:42">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row>
    <row r="1034" spans="12:42">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row>
    <row r="1035" spans="12:42">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row>
    <row r="1036" spans="12:42">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row>
    <row r="1037" spans="12:42">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row>
    <row r="1038" spans="12:42">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row>
    <row r="1039" spans="12:42">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row>
    <row r="1040" spans="12:42">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row>
    <row r="1041" spans="12:42">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row>
    <row r="1042" spans="12: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row>
    <row r="1043" spans="12:42">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row>
    <row r="1044" spans="12:42">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row>
    <row r="1045" spans="12:42">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row>
    <row r="1046" spans="12:42">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row>
    <row r="1047" spans="12:42">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row>
    <row r="1048" spans="12:42">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row>
    <row r="1049" spans="12:42">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row>
    <row r="1050" spans="12:42">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row>
    <row r="1051" spans="12:42">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row>
    <row r="1052" spans="12:4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row>
    <row r="1053" spans="12:42">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row>
    <row r="1054" spans="12:42">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row>
    <row r="1055" spans="12:42">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row>
    <row r="1056" spans="12:42">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row>
    <row r="1057" spans="12:42">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row>
    <row r="1058" spans="12:42">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row>
    <row r="1059" spans="12:42">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row>
    <row r="1060" spans="12:42">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row>
    <row r="1061" spans="12:42">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row>
    <row r="1062" spans="12:4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row>
    <row r="1063" spans="12:42">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row>
    <row r="1064" spans="12:42">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row>
    <row r="1065" spans="12:42">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row>
    <row r="1066" spans="12:42">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row>
    <row r="1067" spans="12:42">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row>
    <row r="1068" spans="12:42">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row>
    <row r="1069" spans="12:42">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row>
    <row r="1070" spans="12:42">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row>
    <row r="1071" spans="12:42">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row>
    <row r="1072" spans="12:4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row>
    <row r="1073" spans="12:42">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row>
    <row r="1074" spans="12:42">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row>
    <row r="1075" spans="12:42">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row>
    <row r="1076" spans="12:42">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row>
    <row r="1077" spans="12:42">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row>
    <row r="1078" spans="12:42">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row>
    <row r="1079" spans="12:42">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row>
    <row r="1080" spans="12:42">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row>
    <row r="1081" spans="12:42">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row>
    <row r="1082" spans="12:4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row>
    <row r="1083" spans="12:42">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row>
    <row r="1084" spans="12:42">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row>
    <row r="1085" spans="12:42">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row>
    <row r="1086" spans="12:42">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row>
    <row r="1087" spans="12:42">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row>
    <row r="1088" spans="12:42">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row>
    <row r="1089" spans="12:42">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row>
    <row r="1090" spans="12:42">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row>
    <row r="1091" spans="12:42">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row>
    <row r="1092" spans="12:4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row>
    <row r="1093" spans="12:42">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row>
    <row r="1094" spans="12:42">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row>
    <row r="1095" spans="12:42">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row>
    <row r="1096" spans="12:42">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row>
    <row r="1097" spans="12:42">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row>
    <row r="1098" spans="12:42">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row>
    <row r="1099" spans="12:42">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row>
    <row r="1100" spans="12:42">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row>
    <row r="1101" spans="12:42">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row>
    <row r="1102" spans="12:4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row>
    <row r="1103" spans="12:42">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row>
    <row r="1104" spans="12:42">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row>
    <row r="1105" spans="12:42">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row>
    <row r="1106" spans="12:42">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row>
    <row r="1107" spans="12:42">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row>
    <row r="1108" spans="12:42">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row>
    <row r="1109" spans="12:42">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row>
    <row r="1110" spans="12:42">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row>
    <row r="1111" spans="12:42">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row>
    <row r="1112" spans="12:4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row>
    <row r="1113" spans="12:42">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row>
    <row r="1114" spans="12:42">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row>
    <row r="1115" spans="12:42">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row>
    <row r="1116" spans="12:42">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row>
    <row r="1117" spans="12:42">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row>
    <row r="1118" spans="12:42">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row>
    <row r="1119" spans="12:42">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row>
    <row r="1120" spans="12:42">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row>
    <row r="1121" spans="12:42">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row>
    <row r="1122" spans="12:4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row>
    <row r="1123" spans="12:42">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row>
    <row r="1124" spans="12:42">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row>
    <row r="1125" spans="12:42">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row>
    <row r="1126" spans="12:42">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row>
    <row r="1127" spans="12:42">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row>
    <row r="1128" spans="12:42">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row>
    <row r="1129" spans="12:42">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row>
    <row r="1130" spans="12:42">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row>
    <row r="1131" spans="12:42">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row>
    <row r="1132" spans="12:4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row>
    <row r="1133" spans="12:42">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row>
    <row r="1134" spans="12:42">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row>
    <row r="1135" spans="12:42">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row>
    <row r="1136" spans="12:42">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row>
    <row r="1137" spans="12:42">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row>
    <row r="1138" spans="12:42">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row>
    <row r="1139" spans="12:42">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row>
    <row r="1140" spans="12:42">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row>
    <row r="1141" spans="12:42">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row>
    <row r="1142" spans="12: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row>
    <row r="1143" spans="12:42">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row>
    <row r="1144" spans="12:42">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row>
    <row r="1145" spans="12:42">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row>
    <row r="1146" spans="12:42">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row>
    <row r="1147" spans="12:42">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row>
    <row r="1148" spans="12:42">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row>
    <row r="1149" spans="12:42">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row>
    <row r="1150" spans="12:42">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row>
    <row r="1151" spans="12:42">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row>
    <row r="1152" spans="12:4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row>
    <row r="1153" spans="12:42">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row>
    <row r="1154" spans="12:42">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row>
    <row r="1155" spans="12:42">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row>
    <row r="1156" spans="12:42">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row>
    <row r="1157" spans="12:42">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row>
    <row r="1158" spans="12:42">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row>
    <row r="1159" spans="12:42">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row>
    <row r="1160" spans="12:42">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row>
    <row r="1161" spans="12:42">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row>
    <row r="1162" spans="12:42">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row>
    <row r="1163" spans="12:42">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row>
    <row r="1164" spans="12:42">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row>
    <row r="1165" spans="12:42">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row>
    <row r="1166" spans="12:42">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row>
    <row r="1167" spans="12:42">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row>
    <row r="1168" spans="12:42">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row>
    <row r="1169" spans="12:42">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row>
    <row r="1170" spans="12:42">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row>
    <row r="1171" spans="12:42">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row>
    <row r="1172" spans="12:42">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row>
    <row r="1173" spans="12:42">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row>
    <row r="1174" spans="12:42">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row>
    <row r="1175" spans="12:42">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row>
    <row r="1176" spans="12:42">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row>
    <row r="1177" spans="12:42">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row>
    <row r="1178" spans="12:42">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row>
    <row r="1179" spans="12:42">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row>
    <row r="1180" spans="12:42">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row>
    <row r="1181" spans="12:42">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row>
    <row r="1182" spans="12:4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row>
    <row r="1183" spans="12:42">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row>
    <row r="1184" spans="12:42">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row>
    <row r="1185" spans="12:42">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row>
    <row r="1186" spans="12:42">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row>
    <row r="1187" spans="12:42">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row>
    <row r="1188" spans="12:42">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row>
    <row r="1189" spans="12:42">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row>
    <row r="1190" spans="12:42">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row>
    <row r="1191" spans="12:42">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row>
    <row r="1192" spans="12:4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row>
    <row r="1193" spans="12:42">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row>
    <row r="1194" spans="12:42">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row>
    <row r="1195" spans="12:42">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row>
    <row r="1196" spans="12:42">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row>
    <row r="1197" spans="12:42">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row>
    <row r="1198" spans="12:42">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row>
    <row r="1199" spans="12:42">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row>
    <row r="1200" spans="12:42">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row>
    <row r="1201" spans="12:42">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row>
    <row r="1202" spans="12:42">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row>
    <row r="1203" spans="12:42">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row>
    <row r="1204" spans="12:42">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row>
    <row r="1205" spans="12:42">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row>
    <row r="1206" spans="12:42">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row>
    <row r="1207" spans="12:42">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row>
    <row r="1208" spans="12:42">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row>
    <row r="1209" spans="12:42">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row>
    <row r="1210" spans="12:42">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row>
    <row r="1211" spans="12:42">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row>
    <row r="1212" spans="12:42">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row>
    <row r="1213" spans="12:42">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row>
    <row r="1214" spans="12:42">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row>
    <row r="1215" spans="12:42">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row>
    <row r="1216" spans="12:42">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row>
    <row r="1217" spans="12:42">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row>
    <row r="1218" spans="12:42">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row>
    <row r="1219" spans="12:42">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row>
    <row r="1220" spans="12:42">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row>
    <row r="1221" spans="12:42">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row>
    <row r="1222" spans="12:42">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row>
    <row r="1223" spans="12:42">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row>
    <row r="1224" spans="12:42">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row>
    <row r="1225" spans="12:42">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row>
    <row r="1226" spans="12:42">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row>
    <row r="1227" spans="12:42">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row>
    <row r="1228" spans="12:42">
      <c r="L1228"/>
      <c r="M1228"/>
      <c r="N1228"/>
      <c r="O1228"/>
      <c r="P1228"/>
      <c r="Q1228"/>
      <c r="R1228"/>
      <c r="S1228"/>
      <c r="T1228"/>
      <c r="U1228"/>
      <c r="V1228"/>
      <c r="W1228"/>
      <c r="X1228"/>
      <c r="Y1228"/>
      <c r="Z1228"/>
      <c r="AA1228"/>
      <c r="AB1228"/>
      <c r="AC1228"/>
      <c r="AD1228"/>
      <c r="AE1228"/>
      <c r="AF1228"/>
      <c r="AG1228"/>
      <c r="AH1228"/>
      <c r="AI1228"/>
      <c r="AJ1228"/>
      <c r="AK1228"/>
      <c r="AL1228"/>
      <c r="AM1228"/>
      <c r="AN1228"/>
      <c r="AO1228"/>
      <c r="AP1228"/>
    </row>
    <row r="1229" spans="12:42">
      <c r="L1229"/>
      <c r="M1229"/>
      <c r="N1229"/>
      <c r="O1229"/>
      <c r="P1229"/>
      <c r="Q1229"/>
      <c r="R1229"/>
      <c r="S1229"/>
      <c r="T1229"/>
      <c r="U1229"/>
      <c r="V1229"/>
      <c r="W1229"/>
      <c r="X1229"/>
      <c r="Y1229"/>
      <c r="Z1229"/>
      <c r="AA1229"/>
      <c r="AB1229"/>
      <c r="AC1229"/>
      <c r="AD1229"/>
      <c r="AE1229"/>
      <c r="AF1229"/>
      <c r="AG1229"/>
      <c r="AH1229"/>
      <c r="AI1229"/>
      <c r="AJ1229"/>
      <c r="AK1229"/>
      <c r="AL1229"/>
      <c r="AM1229"/>
      <c r="AN1229"/>
      <c r="AO1229"/>
      <c r="AP1229"/>
    </row>
    <row r="1230" spans="12:42">
      <c r="L1230"/>
      <c r="M1230"/>
      <c r="N1230"/>
      <c r="O1230"/>
      <c r="P1230"/>
      <c r="Q1230"/>
      <c r="R1230"/>
      <c r="S1230"/>
      <c r="T1230"/>
      <c r="U1230"/>
      <c r="V1230"/>
      <c r="W1230"/>
      <c r="X1230"/>
      <c r="Y1230"/>
      <c r="Z1230"/>
      <c r="AA1230"/>
      <c r="AB1230"/>
      <c r="AC1230"/>
      <c r="AD1230"/>
      <c r="AE1230"/>
      <c r="AF1230"/>
      <c r="AG1230"/>
      <c r="AH1230"/>
      <c r="AI1230"/>
      <c r="AJ1230"/>
      <c r="AK1230"/>
      <c r="AL1230"/>
      <c r="AM1230"/>
      <c r="AN1230"/>
      <c r="AO1230"/>
      <c r="AP1230"/>
    </row>
    <row r="1231" spans="12:42">
      <c r="L1231"/>
      <c r="M1231"/>
      <c r="N1231"/>
      <c r="O1231"/>
      <c r="P1231"/>
      <c r="Q1231"/>
      <c r="R1231"/>
      <c r="S1231"/>
      <c r="T1231"/>
      <c r="U1231"/>
      <c r="V1231"/>
      <c r="W1231"/>
      <c r="X1231"/>
      <c r="Y1231"/>
      <c r="Z1231"/>
      <c r="AA1231"/>
      <c r="AB1231"/>
      <c r="AC1231"/>
      <c r="AD1231"/>
      <c r="AE1231"/>
      <c r="AF1231"/>
      <c r="AG1231"/>
      <c r="AH1231"/>
      <c r="AI1231"/>
      <c r="AJ1231"/>
      <c r="AK1231"/>
      <c r="AL1231"/>
      <c r="AM1231"/>
      <c r="AN1231"/>
      <c r="AO1231"/>
      <c r="AP1231"/>
    </row>
    <row r="1232" spans="12:42">
      <c r="L1232"/>
      <c r="M1232"/>
      <c r="N1232"/>
      <c r="O1232"/>
      <c r="P1232"/>
      <c r="Q1232"/>
      <c r="R1232"/>
      <c r="S1232"/>
      <c r="T1232"/>
      <c r="U1232"/>
      <c r="V1232"/>
      <c r="W1232"/>
      <c r="X1232"/>
      <c r="Y1232"/>
      <c r="Z1232"/>
      <c r="AA1232"/>
      <c r="AB1232"/>
      <c r="AC1232"/>
      <c r="AD1232"/>
      <c r="AE1232"/>
      <c r="AF1232"/>
      <c r="AG1232"/>
      <c r="AH1232"/>
      <c r="AI1232"/>
      <c r="AJ1232"/>
      <c r="AK1232"/>
      <c r="AL1232"/>
      <c r="AM1232"/>
      <c r="AN1232"/>
      <c r="AO1232"/>
      <c r="AP1232"/>
    </row>
    <row r="1233" spans="12:42">
      <c r="L1233"/>
      <c r="M1233"/>
      <c r="N1233"/>
      <c r="O1233"/>
      <c r="P1233"/>
      <c r="Q1233"/>
      <c r="R1233"/>
      <c r="S1233"/>
      <c r="T1233"/>
      <c r="U1233"/>
      <c r="V1233"/>
      <c r="W1233"/>
      <c r="X1233"/>
      <c r="Y1233"/>
      <c r="Z1233"/>
      <c r="AA1233"/>
      <c r="AB1233"/>
      <c r="AC1233"/>
      <c r="AD1233"/>
      <c r="AE1233"/>
      <c r="AF1233"/>
      <c r="AG1233"/>
      <c r="AH1233"/>
      <c r="AI1233"/>
      <c r="AJ1233"/>
      <c r="AK1233"/>
      <c r="AL1233"/>
      <c r="AM1233"/>
      <c r="AN1233"/>
      <c r="AO1233"/>
      <c r="AP1233"/>
    </row>
    <row r="1234" spans="12:42">
      <c r="L1234"/>
      <c r="M1234"/>
      <c r="N1234"/>
      <c r="O1234"/>
      <c r="P1234"/>
      <c r="Q1234"/>
      <c r="R1234"/>
      <c r="S1234"/>
      <c r="T1234"/>
      <c r="U1234"/>
      <c r="V1234"/>
      <c r="W1234"/>
      <c r="X1234"/>
      <c r="Y1234"/>
      <c r="Z1234"/>
      <c r="AA1234"/>
      <c r="AB1234"/>
      <c r="AC1234"/>
      <c r="AD1234"/>
      <c r="AE1234"/>
      <c r="AF1234"/>
      <c r="AG1234"/>
      <c r="AH1234"/>
      <c r="AI1234"/>
      <c r="AJ1234"/>
      <c r="AK1234"/>
      <c r="AL1234"/>
      <c r="AM1234"/>
      <c r="AN1234"/>
      <c r="AO1234"/>
      <c r="AP1234"/>
    </row>
    <row r="1235" spans="12:42">
      <c r="L1235"/>
      <c r="M1235"/>
      <c r="N1235"/>
      <c r="O1235"/>
      <c r="P1235"/>
      <c r="Q1235"/>
      <c r="R1235"/>
      <c r="S1235"/>
      <c r="T1235"/>
      <c r="U1235"/>
      <c r="V1235"/>
      <c r="W1235"/>
      <c r="X1235"/>
      <c r="Y1235"/>
      <c r="Z1235"/>
      <c r="AA1235"/>
      <c r="AB1235"/>
      <c r="AC1235"/>
      <c r="AD1235"/>
      <c r="AE1235"/>
      <c r="AF1235"/>
      <c r="AG1235"/>
      <c r="AH1235"/>
      <c r="AI1235"/>
      <c r="AJ1235"/>
      <c r="AK1235"/>
      <c r="AL1235"/>
      <c r="AM1235"/>
      <c r="AN1235"/>
      <c r="AO1235"/>
      <c r="AP1235"/>
    </row>
    <row r="1236" spans="12:42">
      <c r="L1236"/>
      <c r="M1236"/>
      <c r="N1236"/>
      <c r="O1236"/>
      <c r="P1236"/>
      <c r="Q1236"/>
      <c r="R1236"/>
      <c r="S1236"/>
      <c r="T1236"/>
      <c r="U1236"/>
      <c r="V1236"/>
      <c r="W1236"/>
      <c r="X1236"/>
      <c r="Y1236"/>
      <c r="Z1236"/>
      <c r="AA1236"/>
      <c r="AB1236"/>
      <c r="AC1236"/>
      <c r="AD1236"/>
      <c r="AE1236"/>
      <c r="AF1236"/>
      <c r="AG1236"/>
      <c r="AH1236"/>
      <c r="AI1236"/>
      <c r="AJ1236"/>
      <c r="AK1236"/>
      <c r="AL1236"/>
      <c r="AM1236"/>
      <c r="AN1236"/>
      <c r="AO1236"/>
      <c r="AP1236"/>
    </row>
    <row r="1237" spans="12:42">
      <c r="L1237"/>
      <c r="M1237"/>
      <c r="N1237"/>
      <c r="O1237"/>
      <c r="P1237"/>
      <c r="Q1237"/>
      <c r="R1237"/>
      <c r="S1237"/>
      <c r="T1237"/>
      <c r="U1237"/>
      <c r="V1237"/>
      <c r="W1237"/>
      <c r="X1237"/>
      <c r="Y1237"/>
      <c r="Z1237"/>
      <c r="AA1237"/>
      <c r="AB1237"/>
      <c r="AC1237"/>
      <c r="AD1237"/>
      <c r="AE1237"/>
      <c r="AF1237"/>
      <c r="AG1237"/>
      <c r="AH1237"/>
      <c r="AI1237"/>
      <c r="AJ1237"/>
      <c r="AK1237"/>
      <c r="AL1237"/>
      <c r="AM1237"/>
      <c r="AN1237"/>
      <c r="AO1237"/>
      <c r="AP1237"/>
    </row>
    <row r="1238" spans="12:42">
      <c r="L1238"/>
      <c r="M1238"/>
      <c r="N1238"/>
      <c r="O1238"/>
      <c r="P1238"/>
      <c r="Q1238"/>
      <c r="R1238"/>
      <c r="S1238"/>
      <c r="T1238"/>
      <c r="U1238"/>
      <c r="V1238"/>
      <c r="W1238"/>
      <c r="X1238"/>
      <c r="Y1238"/>
      <c r="Z1238"/>
      <c r="AA1238"/>
      <c r="AB1238"/>
      <c r="AC1238"/>
      <c r="AD1238"/>
      <c r="AE1238"/>
      <c r="AF1238"/>
      <c r="AG1238"/>
      <c r="AH1238"/>
      <c r="AI1238"/>
      <c r="AJ1238"/>
      <c r="AK1238"/>
      <c r="AL1238"/>
      <c r="AM1238"/>
      <c r="AN1238"/>
      <c r="AO1238"/>
      <c r="AP1238"/>
    </row>
    <row r="1239" spans="12:42">
      <c r="L1239"/>
      <c r="M1239"/>
      <c r="N1239"/>
      <c r="O1239"/>
      <c r="P1239"/>
      <c r="Q1239"/>
      <c r="R1239"/>
      <c r="S1239"/>
      <c r="T1239"/>
      <c r="U1239"/>
      <c r="V1239"/>
      <c r="W1239"/>
      <c r="X1239"/>
      <c r="Y1239"/>
      <c r="Z1239"/>
      <c r="AA1239"/>
      <c r="AB1239"/>
      <c r="AC1239"/>
      <c r="AD1239"/>
      <c r="AE1239"/>
      <c r="AF1239"/>
      <c r="AG1239"/>
      <c r="AH1239"/>
      <c r="AI1239"/>
      <c r="AJ1239"/>
      <c r="AK1239"/>
      <c r="AL1239"/>
      <c r="AM1239"/>
      <c r="AN1239"/>
      <c r="AO1239"/>
      <c r="AP1239"/>
    </row>
    <row r="1240" spans="12:42">
      <c r="L1240"/>
      <c r="M1240"/>
      <c r="N1240"/>
      <c r="O1240"/>
      <c r="P1240"/>
      <c r="Q1240"/>
      <c r="R1240"/>
      <c r="S1240"/>
      <c r="T1240"/>
      <c r="U1240"/>
      <c r="V1240"/>
      <c r="W1240"/>
      <c r="X1240"/>
      <c r="Y1240"/>
      <c r="Z1240"/>
      <c r="AA1240"/>
      <c r="AB1240"/>
      <c r="AC1240"/>
      <c r="AD1240"/>
      <c r="AE1240"/>
      <c r="AF1240"/>
      <c r="AG1240"/>
      <c r="AH1240"/>
      <c r="AI1240"/>
      <c r="AJ1240"/>
      <c r="AK1240"/>
      <c r="AL1240"/>
      <c r="AM1240"/>
      <c r="AN1240"/>
      <c r="AO1240"/>
      <c r="AP1240"/>
    </row>
    <row r="1241" spans="12:42">
      <c r="L1241"/>
      <c r="M1241"/>
      <c r="N1241"/>
      <c r="O1241"/>
      <c r="P1241"/>
      <c r="Q1241"/>
      <c r="R1241"/>
      <c r="S1241"/>
      <c r="T1241"/>
      <c r="U1241"/>
      <c r="V1241"/>
      <c r="W1241"/>
      <c r="X1241"/>
      <c r="Y1241"/>
      <c r="Z1241"/>
      <c r="AA1241"/>
      <c r="AB1241"/>
      <c r="AC1241"/>
      <c r="AD1241"/>
      <c r="AE1241"/>
      <c r="AF1241"/>
      <c r="AG1241"/>
      <c r="AH1241"/>
      <c r="AI1241"/>
      <c r="AJ1241"/>
      <c r="AK1241"/>
      <c r="AL1241"/>
      <c r="AM1241"/>
      <c r="AN1241"/>
      <c r="AO1241"/>
      <c r="AP1241"/>
    </row>
    <row r="1242" spans="12:42">
      <c r="L1242"/>
      <c r="M1242"/>
      <c r="N1242"/>
      <c r="O1242"/>
      <c r="P1242"/>
      <c r="Q1242"/>
      <c r="R1242"/>
      <c r="S1242"/>
      <c r="T1242"/>
      <c r="U1242"/>
      <c r="V1242"/>
      <c r="W1242"/>
      <c r="X1242"/>
      <c r="Y1242"/>
      <c r="Z1242"/>
      <c r="AA1242"/>
      <c r="AB1242"/>
      <c r="AC1242"/>
      <c r="AD1242"/>
      <c r="AE1242"/>
      <c r="AF1242"/>
      <c r="AG1242"/>
      <c r="AH1242"/>
      <c r="AI1242"/>
      <c r="AJ1242"/>
      <c r="AK1242"/>
      <c r="AL1242"/>
      <c r="AM1242"/>
      <c r="AN1242"/>
      <c r="AO1242"/>
      <c r="AP1242"/>
    </row>
    <row r="1243" spans="12:42">
      <c r="L1243"/>
      <c r="M1243"/>
      <c r="N1243"/>
      <c r="O1243"/>
      <c r="P1243"/>
      <c r="Q1243"/>
      <c r="R1243"/>
      <c r="S1243"/>
      <c r="T1243"/>
      <c r="U1243"/>
      <c r="V1243"/>
      <c r="W1243"/>
      <c r="X1243"/>
      <c r="Y1243"/>
      <c r="Z1243"/>
      <c r="AA1243"/>
      <c r="AB1243"/>
      <c r="AC1243"/>
      <c r="AD1243"/>
      <c r="AE1243"/>
      <c r="AF1243"/>
      <c r="AG1243"/>
      <c r="AH1243"/>
      <c r="AI1243"/>
      <c r="AJ1243"/>
      <c r="AK1243"/>
      <c r="AL1243"/>
      <c r="AM1243"/>
      <c r="AN1243"/>
      <c r="AO1243"/>
      <c r="AP1243"/>
    </row>
    <row r="1244" spans="12:42">
      <c r="L1244"/>
      <c r="M1244"/>
      <c r="N1244"/>
      <c r="O1244"/>
      <c r="P1244"/>
      <c r="Q1244"/>
      <c r="R1244"/>
      <c r="S1244"/>
      <c r="T1244"/>
      <c r="U1244"/>
      <c r="V1244"/>
      <c r="W1244"/>
      <c r="X1244"/>
      <c r="Y1244"/>
      <c r="Z1244"/>
      <c r="AA1244"/>
      <c r="AB1244"/>
      <c r="AC1244"/>
      <c r="AD1244"/>
      <c r="AE1244"/>
      <c r="AF1244"/>
      <c r="AG1244"/>
      <c r="AH1244"/>
      <c r="AI1244"/>
      <c r="AJ1244"/>
      <c r="AK1244"/>
      <c r="AL1244"/>
      <c r="AM1244"/>
      <c r="AN1244"/>
      <c r="AO1244"/>
      <c r="AP1244"/>
    </row>
    <row r="1245" spans="12:42">
      <c r="L1245"/>
      <c r="M1245"/>
      <c r="N1245"/>
      <c r="O1245"/>
      <c r="P1245"/>
      <c r="Q1245"/>
      <c r="R1245"/>
      <c r="S1245"/>
      <c r="T1245"/>
      <c r="U1245"/>
      <c r="V1245"/>
      <c r="W1245"/>
      <c r="X1245"/>
      <c r="Y1245"/>
      <c r="Z1245"/>
      <c r="AA1245"/>
      <c r="AB1245"/>
      <c r="AC1245"/>
      <c r="AD1245"/>
      <c r="AE1245"/>
      <c r="AF1245"/>
      <c r="AG1245"/>
      <c r="AH1245"/>
      <c r="AI1245"/>
      <c r="AJ1245"/>
      <c r="AK1245"/>
      <c r="AL1245"/>
      <c r="AM1245"/>
      <c r="AN1245"/>
      <c r="AO1245"/>
      <c r="AP1245"/>
    </row>
    <row r="1246" spans="12:42">
      <c r="L1246"/>
      <c r="M1246"/>
      <c r="N1246"/>
      <c r="O1246"/>
      <c r="P1246"/>
      <c r="Q1246"/>
      <c r="R1246"/>
      <c r="S1246"/>
      <c r="T1246"/>
      <c r="U1246"/>
      <c r="V1246"/>
      <c r="W1246"/>
      <c r="X1246"/>
      <c r="Y1246"/>
      <c r="Z1246"/>
      <c r="AA1246"/>
      <c r="AB1246"/>
      <c r="AC1246"/>
      <c r="AD1246"/>
      <c r="AE1246"/>
      <c r="AF1246"/>
      <c r="AG1246"/>
      <c r="AH1246"/>
      <c r="AI1246"/>
      <c r="AJ1246"/>
      <c r="AK1246"/>
      <c r="AL1246"/>
      <c r="AM1246"/>
      <c r="AN1246"/>
      <c r="AO1246"/>
      <c r="AP1246"/>
    </row>
    <row r="1247" spans="12:42">
      <c r="L1247"/>
      <c r="M1247"/>
      <c r="N1247"/>
      <c r="O1247"/>
      <c r="P1247"/>
      <c r="Q1247"/>
      <c r="R1247"/>
      <c r="S1247"/>
      <c r="T1247"/>
      <c r="U1247"/>
      <c r="V1247"/>
      <c r="W1247"/>
      <c r="X1247"/>
      <c r="Y1247"/>
      <c r="Z1247"/>
      <c r="AA1247"/>
      <c r="AB1247"/>
      <c r="AC1247"/>
      <c r="AD1247"/>
      <c r="AE1247"/>
      <c r="AF1247"/>
      <c r="AG1247"/>
      <c r="AH1247"/>
      <c r="AI1247"/>
      <c r="AJ1247"/>
      <c r="AK1247"/>
      <c r="AL1247"/>
      <c r="AM1247"/>
      <c r="AN1247"/>
      <c r="AO1247"/>
      <c r="AP1247"/>
    </row>
    <row r="1248" spans="12:42">
      <c r="L1248"/>
      <c r="M1248"/>
      <c r="N1248"/>
      <c r="O1248"/>
      <c r="P1248"/>
      <c r="Q1248"/>
      <c r="R1248"/>
      <c r="S1248"/>
      <c r="T1248"/>
      <c r="U1248"/>
      <c r="V1248"/>
      <c r="W1248"/>
      <c r="X1248"/>
      <c r="Y1248"/>
      <c r="Z1248"/>
      <c r="AA1248"/>
      <c r="AB1248"/>
      <c r="AC1248"/>
      <c r="AD1248"/>
      <c r="AE1248"/>
      <c r="AF1248"/>
      <c r="AG1248"/>
      <c r="AH1248"/>
      <c r="AI1248"/>
      <c r="AJ1248"/>
      <c r="AK1248"/>
      <c r="AL1248"/>
      <c r="AM1248"/>
      <c r="AN1248"/>
      <c r="AO1248"/>
      <c r="AP1248"/>
    </row>
    <row r="1249" spans="12:42">
      <c r="L1249"/>
      <c r="M1249"/>
      <c r="N1249"/>
      <c r="O1249"/>
      <c r="P1249"/>
      <c r="Q1249"/>
      <c r="R1249"/>
      <c r="S1249"/>
      <c r="T1249"/>
      <c r="U1249"/>
      <c r="V1249"/>
      <c r="W1249"/>
      <c r="X1249"/>
      <c r="Y1249"/>
      <c r="Z1249"/>
      <c r="AA1249"/>
      <c r="AB1249"/>
      <c r="AC1249"/>
      <c r="AD1249"/>
      <c r="AE1249"/>
      <c r="AF1249"/>
      <c r="AG1249"/>
      <c r="AH1249"/>
      <c r="AI1249"/>
      <c r="AJ1249"/>
      <c r="AK1249"/>
      <c r="AL1249"/>
      <c r="AM1249"/>
      <c r="AN1249"/>
      <c r="AO1249"/>
      <c r="AP1249"/>
    </row>
    <row r="1250" spans="12:42">
      <c r="L1250"/>
      <c r="M1250"/>
      <c r="N1250"/>
      <c r="O1250"/>
      <c r="P1250"/>
      <c r="Q1250"/>
      <c r="R1250"/>
      <c r="S1250"/>
      <c r="T1250"/>
      <c r="U1250"/>
      <c r="V1250"/>
      <c r="W1250"/>
      <c r="X1250"/>
      <c r="Y1250"/>
      <c r="Z1250"/>
      <c r="AA1250"/>
      <c r="AB1250"/>
      <c r="AC1250"/>
      <c r="AD1250"/>
      <c r="AE1250"/>
      <c r="AF1250"/>
      <c r="AG1250"/>
      <c r="AH1250"/>
      <c r="AI1250"/>
      <c r="AJ1250"/>
      <c r="AK1250"/>
      <c r="AL1250"/>
      <c r="AM1250"/>
      <c r="AN1250"/>
      <c r="AO1250"/>
      <c r="AP1250"/>
    </row>
    <row r="1251" spans="12:42">
      <c r="L1251"/>
      <c r="M1251"/>
      <c r="N1251"/>
      <c r="O1251"/>
      <c r="P1251"/>
      <c r="Q1251"/>
      <c r="R1251"/>
      <c r="S1251"/>
      <c r="T1251"/>
      <c r="U1251"/>
      <c r="V1251"/>
      <c r="W1251"/>
      <c r="X1251"/>
      <c r="Y1251"/>
      <c r="Z1251"/>
      <c r="AA1251"/>
      <c r="AB1251"/>
      <c r="AC1251"/>
      <c r="AD1251"/>
      <c r="AE1251"/>
      <c r="AF1251"/>
      <c r="AG1251"/>
      <c r="AH1251"/>
      <c r="AI1251"/>
      <c r="AJ1251"/>
      <c r="AK1251"/>
      <c r="AL1251"/>
      <c r="AM1251"/>
      <c r="AN1251"/>
      <c r="AO1251"/>
      <c r="AP1251"/>
    </row>
    <row r="1252" spans="12:42">
      <c r="L1252"/>
      <c r="M1252"/>
      <c r="N1252"/>
      <c r="O1252"/>
      <c r="P1252"/>
      <c r="Q1252"/>
      <c r="R1252"/>
      <c r="S1252"/>
      <c r="T1252"/>
      <c r="U1252"/>
      <c r="V1252"/>
      <c r="W1252"/>
      <c r="X1252"/>
      <c r="Y1252"/>
      <c r="Z1252"/>
      <c r="AA1252"/>
      <c r="AB1252"/>
      <c r="AC1252"/>
      <c r="AD1252"/>
      <c r="AE1252"/>
      <c r="AF1252"/>
      <c r="AG1252"/>
      <c r="AH1252"/>
      <c r="AI1252"/>
      <c r="AJ1252"/>
      <c r="AK1252"/>
      <c r="AL1252"/>
      <c r="AM1252"/>
      <c r="AN1252"/>
      <c r="AO1252"/>
      <c r="AP1252"/>
    </row>
    <row r="1253" spans="12:42">
      <c r="L1253"/>
      <c r="M1253"/>
      <c r="N1253"/>
      <c r="O1253"/>
      <c r="P1253"/>
      <c r="Q1253"/>
      <c r="R1253"/>
      <c r="S1253"/>
      <c r="T1253"/>
      <c r="U1253"/>
      <c r="V1253"/>
      <c r="W1253"/>
      <c r="X1253"/>
      <c r="Y1253"/>
      <c r="Z1253"/>
      <c r="AA1253"/>
      <c r="AB1253"/>
      <c r="AC1253"/>
      <c r="AD1253"/>
      <c r="AE1253"/>
      <c r="AF1253"/>
      <c r="AG1253"/>
      <c r="AH1253"/>
      <c r="AI1253"/>
      <c r="AJ1253"/>
      <c r="AK1253"/>
      <c r="AL1253"/>
      <c r="AM1253"/>
      <c r="AN1253"/>
      <c r="AO1253"/>
      <c r="AP1253"/>
    </row>
    <row r="1254" spans="12:42">
      <c r="L1254"/>
      <c r="M1254"/>
      <c r="N1254"/>
      <c r="O1254"/>
      <c r="P1254"/>
      <c r="Q1254"/>
      <c r="R1254"/>
      <c r="S1254"/>
      <c r="T1254"/>
      <c r="U1254"/>
      <c r="V1254"/>
      <c r="W1254"/>
      <c r="X1254"/>
      <c r="Y1254"/>
      <c r="Z1254"/>
      <c r="AA1254"/>
      <c r="AB1254"/>
      <c r="AC1254"/>
      <c r="AD1254"/>
      <c r="AE1254"/>
      <c r="AF1254"/>
      <c r="AG1254"/>
      <c r="AH1254"/>
      <c r="AI1254"/>
      <c r="AJ1254"/>
      <c r="AK1254"/>
      <c r="AL1254"/>
      <c r="AM1254"/>
      <c r="AN1254"/>
      <c r="AO1254"/>
      <c r="AP1254"/>
    </row>
    <row r="1255" spans="12:42">
      <c r="L1255"/>
      <c r="M1255"/>
      <c r="N1255"/>
      <c r="O1255"/>
      <c r="P1255"/>
      <c r="Q1255"/>
      <c r="R1255"/>
      <c r="S1255"/>
      <c r="T1255"/>
      <c r="U1255"/>
      <c r="V1255"/>
      <c r="W1255"/>
      <c r="X1255"/>
      <c r="Y1255"/>
      <c r="Z1255"/>
      <c r="AA1255"/>
      <c r="AB1255"/>
      <c r="AC1255"/>
      <c r="AD1255"/>
      <c r="AE1255"/>
      <c r="AF1255"/>
      <c r="AG1255"/>
      <c r="AH1255"/>
      <c r="AI1255"/>
      <c r="AJ1255"/>
      <c r="AK1255"/>
      <c r="AL1255"/>
      <c r="AM1255"/>
      <c r="AN1255"/>
      <c r="AO1255"/>
      <c r="AP1255"/>
    </row>
    <row r="1256" spans="12:42">
      <c r="L1256"/>
      <c r="M1256"/>
      <c r="N1256"/>
      <c r="O1256"/>
      <c r="P1256"/>
      <c r="Q1256"/>
      <c r="R1256"/>
      <c r="S1256"/>
      <c r="T1256"/>
      <c r="U1256"/>
      <c r="V1256"/>
      <c r="W1256"/>
      <c r="X1256"/>
      <c r="Y1256"/>
      <c r="Z1256"/>
      <c r="AA1256"/>
      <c r="AB1256"/>
      <c r="AC1256"/>
      <c r="AD1256"/>
      <c r="AE1256"/>
      <c r="AF1256"/>
      <c r="AG1256"/>
      <c r="AH1256"/>
      <c r="AI1256"/>
      <c r="AJ1256"/>
      <c r="AK1256"/>
      <c r="AL1256"/>
      <c r="AM1256"/>
      <c r="AN1256"/>
      <c r="AO1256"/>
      <c r="AP1256"/>
    </row>
    <row r="1257" spans="12:42">
      <c r="L1257"/>
      <c r="M1257"/>
      <c r="N1257"/>
      <c r="O1257"/>
      <c r="P1257"/>
      <c r="Q1257"/>
      <c r="R1257"/>
      <c r="S1257"/>
      <c r="T1257"/>
      <c r="U1257"/>
      <c r="V1257"/>
      <c r="W1257"/>
      <c r="X1257"/>
      <c r="Y1257"/>
      <c r="Z1257"/>
      <c r="AA1257"/>
      <c r="AB1257"/>
      <c r="AC1257"/>
      <c r="AD1257"/>
      <c r="AE1257"/>
      <c r="AF1257"/>
      <c r="AG1257"/>
      <c r="AH1257"/>
      <c r="AI1257"/>
      <c r="AJ1257"/>
      <c r="AK1257"/>
      <c r="AL1257"/>
      <c r="AM1257"/>
      <c r="AN1257"/>
      <c r="AO1257"/>
      <c r="AP1257"/>
    </row>
    <row r="1258" spans="12:42">
      <c r="L1258"/>
      <c r="M1258"/>
      <c r="N1258"/>
      <c r="O1258"/>
      <c r="P1258"/>
      <c r="Q1258"/>
      <c r="R1258"/>
      <c r="S1258"/>
      <c r="T1258"/>
      <c r="U1258"/>
      <c r="V1258"/>
      <c r="W1258"/>
      <c r="X1258"/>
      <c r="Y1258"/>
      <c r="Z1258"/>
      <c r="AA1258"/>
      <c r="AB1258"/>
      <c r="AC1258"/>
      <c r="AD1258"/>
      <c r="AE1258"/>
      <c r="AF1258"/>
      <c r="AG1258"/>
      <c r="AH1258"/>
      <c r="AI1258"/>
      <c r="AJ1258"/>
      <c r="AK1258"/>
      <c r="AL1258"/>
      <c r="AM1258"/>
      <c r="AN1258"/>
      <c r="AO1258"/>
      <c r="AP1258"/>
    </row>
    <row r="1259" spans="12:42">
      <c r="L1259"/>
      <c r="M1259"/>
      <c r="N1259"/>
      <c r="O1259"/>
      <c r="P1259"/>
      <c r="Q1259"/>
      <c r="R1259"/>
      <c r="S1259"/>
      <c r="T1259"/>
      <c r="U1259"/>
      <c r="V1259"/>
      <c r="W1259"/>
      <c r="X1259"/>
      <c r="Y1259"/>
      <c r="Z1259"/>
      <c r="AA1259"/>
      <c r="AB1259"/>
      <c r="AC1259"/>
      <c r="AD1259"/>
      <c r="AE1259"/>
      <c r="AF1259"/>
      <c r="AG1259"/>
      <c r="AH1259"/>
      <c r="AI1259"/>
      <c r="AJ1259"/>
      <c r="AK1259"/>
      <c r="AL1259"/>
      <c r="AM1259"/>
      <c r="AN1259"/>
      <c r="AO1259"/>
      <c r="AP1259"/>
    </row>
    <row r="1260" spans="12:42">
      <c r="L1260"/>
      <c r="M1260"/>
      <c r="N1260"/>
      <c r="O1260"/>
      <c r="P1260"/>
      <c r="Q1260"/>
      <c r="R1260"/>
      <c r="S1260"/>
      <c r="T1260"/>
      <c r="U1260"/>
      <c r="V1260"/>
      <c r="W1260"/>
      <c r="X1260"/>
      <c r="Y1260"/>
      <c r="Z1260"/>
      <c r="AA1260"/>
      <c r="AB1260"/>
      <c r="AC1260"/>
      <c r="AD1260"/>
      <c r="AE1260"/>
      <c r="AF1260"/>
      <c r="AG1260"/>
      <c r="AH1260"/>
      <c r="AI1260"/>
      <c r="AJ1260"/>
      <c r="AK1260"/>
      <c r="AL1260"/>
      <c r="AM1260"/>
      <c r="AN1260"/>
      <c r="AO1260"/>
      <c r="AP1260"/>
    </row>
    <row r="1261" spans="12:42">
      <c r="L1261"/>
      <c r="M1261"/>
      <c r="N1261"/>
      <c r="O1261"/>
      <c r="P1261"/>
      <c r="Q1261"/>
      <c r="R1261"/>
      <c r="S1261"/>
      <c r="T1261"/>
      <c r="U1261"/>
      <c r="V1261"/>
      <c r="W1261"/>
      <c r="X1261"/>
      <c r="Y1261"/>
      <c r="Z1261"/>
      <c r="AA1261"/>
      <c r="AB1261"/>
      <c r="AC1261"/>
      <c r="AD1261"/>
      <c r="AE1261"/>
      <c r="AF1261"/>
      <c r="AG1261"/>
      <c r="AH1261"/>
      <c r="AI1261"/>
      <c r="AJ1261"/>
      <c r="AK1261"/>
      <c r="AL1261"/>
      <c r="AM1261"/>
      <c r="AN1261"/>
      <c r="AO1261"/>
      <c r="AP1261"/>
    </row>
    <row r="1262" spans="12:42">
      <c r="L1262"/>
      <c r="M1262"/>
      <c r="N1262"/>
      <c r="O1262"/>
      <c r="P1262"/>
      <c r="Q1262"/>
      <c r="R1262"/>
      <c r="S1262"/>
      <c r="T1262"/>
      <c r="U1262"/>
      <c r="V1262"/>
      <c r="W1262"/>
      <c r="X1262"/>
      <c r="Y1262"/>
      <c r="Z1262"/>
      <c r="AA1262"/>
      <c r="AB1262"/>
      <c r="AC1262"/>
      <c r="AD1262"/>
      <c r="AE1262"/>
      <c r="AF1262"/>
      <c r="AG1262"/>
      <c r="AH1262"/>
      <c r="AI1262"/>
      <c r="AJ1262"/>
      <c r="AK1262"/>
      <c r="AL1262"/>
      <c r="AM1262"/>
      <c r="AN1262"/>
      <c r="AO1262"/>
      <c r="AP1262"/>
    </row>
    <row r="1263" spans="12:42">
      <c r="L1263"/>
      <c r="M1263"/>
      <c r="N1263"/>
      <c r="O1263"/>
      <c r="P1263"/>
      <c r="Q1263"/>
      <c r="R1263"/>
      <c r="S1263"/>
      <c r="T1263"/>
      <c r="U1263"/>
      <c r="V1263"/>
      <c r="W1263"/>
      <c r="X1263"/>
      <c r="Y1263"/>
      <c r="Z1263"/>
      <c r="AA1263"/>
      <c r="AB1263"/>
      <c r="AC1263"/>
      <c r="AD1263"/>
      <c r="AE1263"/>
      <c r="AF1263"/>
      <c r="AG1263"/>
      <c r="AH1263"/>
      <c r="AI1263"/>
      <c r="AJ1263"/>
      <c r="AK1263"/>
      <c r="AL1263"/>
      <c r="AM1263"/>
      <c r="AN1263"/>
      <c r="AO1263"/>
      <c r="AP1263"/>
    </row>
    <row r="1264" spans="12:42">
      <c r="L1264"/>
      <c r="M1264"/>
      <c r="N1264"/>
      <c r="O1264"/>
      <c r="P1264"/>
      <c r="Q1264"/>
      <c r="R1264"/>
      <c r="S1264"/>
      <c r="T1264"/>
      <c r="U1264"/>
      <c r="V1264"/>
      <c r="W1264"/>
      <c r="X1264"/>
      <c r="Y1264"/>
      <c r="Z1264"/>
      <c r="AA1264"/>
      <c r="AB1264"/>
      <c r="AC1264"/>
      <c r="AD1264"/>
      <c r="AE1264"/>
      <c r="AF1264"/>
      <c r="AG1264"/>
      <c r="AH1264"/>
      <c r="AI1264"/>
      <c r="AJ1264"/>
      <c r="AK1264"/>
      <c r="AL1264"/>
      <c r="AM1264"/>
      <c r="AN1264"/>
      <c r="AO1264"/>
      <c r="AP1264"/>
    </row>
    <row r="1265" spans="12:42">
      <c r="L1265"/>
      <c r="M1265"/>
      <c r="N1265"/>
      <c r="O1265"/>
      <c r="P1265"/>
      <c r="Q1265"/>
      <c r="R1265"/>
      <c r="S1265"/>
      <c r="T1265"/>
      <c r="U1265"/>
      <c r="V1265"/>
      <c r="W1265"/>
      <c r="X1265"/>
      <c r="Y1265"/>
      <c r="Z1265"/>
      <c r="AA1265"/>
      <c r="AB1265"/>
      <c r="AC1265"/>
      <c r="AD1265"/>
      <c r="AE1265"/>
      <c r="AF1265"/>
      <c r="AG1265"/>
      <c r="AH1265"/>
      <c r="AI1265"/>
      <c r="AJ1265"/>
      <c r="AK1265"/>
      <c r="AL1265"/>
      <c r="AM1265"/>
      <c r="AN1265"/>
      <c r="AO1265"/>
      <c r="AP1265"/>
    </row>
    <row r="1266" spans="12:42">
      <c r="L1266"/>
      <c r="M1266"/>
      <c r="N1266"/>
      <c r="O1266"/>
      <c r="P1266"/>
      <c r="Q1266"/>
      <c r="R1266"/>
      <c r="S1266"/>
      <c r="T1266"/>
      <c r="U1266"/>
      <c r="V1266"/>
      <c r="W1266"/>
      <c r="X1266"/>
      <c r="Y1266"/>
      <c r="Z1266"/>
      <c r="AA1266"/>
      <c r="AB1266"/>
      <c r="AC1266"/>
      <c r="AD1266"/>
      <c r="AE1266"/>
      <c r="AF1266"/>
      <c r="AG1266"/>
      <c r="AH1266"/>
      <c r="AI1266"/>
      <c r="AJ1266"/>
      <c r="AK1266"/>
      <c r="AL1266"/>
      <c r="AM1266"/>
      <c r="AN1266"/>
      <c r="AO1266"/>
      <c r="AP1266"/>
    </row>
    <row r="1267" spans="12:42">
      <c r="L1267"/>
      <c r="M1267"/>
      <c r="N1267"/>
      <c r="O1267"/>
      <c r="P1267"/>
      <c r="Q1267"/>
      <c r="R1267"/>
      <c r="S1267"/>
      <c r="T1267"/>
      <c r="U1267"/>
      <c r="V1267"/>
      <c r="W1267"/>
      <c r="X1267"/>
      <c r="Y1267"/>
      <c r="Z1267"/>
      <c r="AA1267"/>
      <c r="AB1267"/>
      <c r="AC1267"/>
      <c r="AD1267"/>
      <c r="AE1267"/>
      <c r="AF1267"/>
      <c r="AG1267"/>
      <c r="AH1267"/>
      <c r="AI1267"/>
      <c r="AJ1267"/>
      <c r="AK1267"/>
      <c r="AL1267"/>
      <c r="AM1267"/>
      <c r="AN1267"/>
      <c r="AO1267"/>
      <c r="AP1267"/>
    </row>
    <row r="1268" spans="12:42">
      <c r="L1268"/>
      <c r="M1268"/>
      <c r="N1268"/>
      <c r="O1268"/>
      <c r="P1268"/>
      <c r="Q1268"/>
      <c r="R1268"/>
      <c r="S1268"/>
      <c r="T1268"/>
      <c r="U1268"/>
      <c r="V1268"/>
      <c r="W1268"/>
      <c r="X1268"/>
      <c r="Y1268"/>
      <c r="Z1268"/>
      <c r="AA1268"/>
      <c r="AB1268"/>
      <c r="AC1268"/>
      <c r="AD1268"/>
      <c r="AE1268"/>
      <c r="AF1268"/>
      <c r="AG1268"/>
      <c r="AH1268"/>
      <c r="AI1268"/>
      <c r="AJ1268"/>
      <c r="AK1268"/>
      <c r="AL1268"/>
      <c r="AM1268"/>
      <c r="AN1268"/>
      <c r="AO1268"/>
      <c r="AP1268"/>
    </row>
    <row r="1269" spans="12:42">
      <c r="L1269"/>
      <c r="M1269"/>
      <c r="N1269"/>
      <c r="O1269"/>
      <c r="P1269"/>
      <c r="Q1269"/>
      <c r="R1269"/>
      <c r="S1269"/>
      <c r="T1269"/>
      <c r="U1269"/>
      <c r="V1269"/>
      <c r="W1269"/>
      <c r="X1269"/>
      <c r="Y1269"/>
      <c r="Z1269"/>
      <c r="AA1269"/>
      <c r="AB1269"/>
      <c r="AC1269"/>
      <c r="AD1269"/>
      <c r="AE1269"/>
      <c r="AF1269"/>
      <c r="AG1269"/>
      <c r="AH1269"/>
      <c r="AI1269"/>
      <c r="AJ1269"/>
      <c r="AK1269"/>
      <c r="AL1269"/>
      <c r="AM1269"/>
      <c r="AN1269"/>
      <c r="AO1269"/>
      <c r="AP1269"/>
    </row>
    <row r="1270" spans="12:42">
      <c r="L1270"/>
      <c r="M1270"/>
      <c r="N1270"/>
      <c r="O1270"/>
      <c r="P1270"/>
      <c r="Q1270"/>
      <c r="R1270"/>
      <c r="S1270"/>
      <c r="T1270"/>
      <c r="U1270"/>
      <c r="V1270"/>
      <c r="W1270"/>
      <c r="X1270"/>
      <c r="Y1270"/>
      <c r="Z1270"/>
      <c r="AA1270"/>
      <c r="AB1270"/>
      <c r="AC1270"/>
      <c r="AD1270"/>
      <c r="AE1270"/>
      <c r="AF1270"/>
      <c r="AG1270"/>
      <c r="AH1270"/>
      <c r="AI1270"/>
      <c r="AJ1270"/>
      <c r="AK1270"/>
      <c r="AL1270"/>
      <c r="AM1270"/>
      <c r="AN1270"/>
      <c r="AO1270"/>
      <c r="AP1270"/>
    </row>
    <row r="1271" spans="12:42">
      <c r="L1271"/>
      <c r="M1271"/>
      <c r="N1271"/>
      <c r="O1271"/>
      <c r="P1271"/>
      <c r="Q1271"/>
      <c r="R1271"/>
      <c r="S1271"/>
      <c r="T1271"/>
      <c r="U1271"/>
      <c r="V1271"/>
      <c r="W1271"/>
      <c r="X1271"/>
      <c r="Y1271"/>
      <c r="Z1271"/>
      <c r="AA1271"/>
      <c r="AB1271"/>
      <c r="AC1271"/>
      <c r="AD1271"/>
      <c r="AE1271"/>
      <c r="AF1271"/>
      <c r="AG1271"/>
      <c r="AH1271"/>
      <c r="AI1271"/>
      <c r="AJ1271"/>
      <c r="AK1271"/>
      <c r="AL1271"/>
      <c r="AM1271"/>
      <c r="AN1271"/>
      <c r="AO1271"/>
      <c r="AP1271"/>
    </row>
    <row r="1272" spans="12:42">
      <c r="L1272"/>
      <c r="M1272"/>
      <c r="N1272"/>
      <c r="O1272"/>
      <c r="P1272"/>
      <c r="Q1272"/>
      <c r="R1272"/>
      <c r="S1272"/>
      <c r="T1272"/>
      <c r="U1272"/>
      <c r="V1272"/>
      <c r="W1272"/>
      <c r="X1272"/>
      <c r="Y1272"/>
      <c r="Z1272"/>
      <c r="AA1272"/>
      <c r="AB1272"/>
      <c r="AC1272"/>
      <c r="AD1272"/>
      <c r="AE1272"/>
      <c r="AF1272"/>
      <c r="AG1272"/>
      <c r="AH1272"/>
      <c r="AI1272"/>
      <c r="AJ1272"/>
      <c r="AK1272"/>
      <c r="AL1272"/>
      <c r="AM1272"/>
      <c r="AN1272"/>
      <c r="AO1272"/>
      <c r="AP1272"/>
    </row>
    <row r="1273" spans="12:42">
      <c r="L1273"/>
      <c r="M1273"/>
      <c r="N1273"/>
      <c r="O1273"/>
      <c r="P1273"/>
      <c r="Q1273"/>
      <c r="R1273"/>
      <c r="S1273"/>
      <c r="T1273"/>
      <c r="U1273"/>
      <c r="V1273"/>
      <c r="W1273"/>
      <c r="X1273"/>
      <c r="Y1273"/>
      <c r="Z1273"/>
      <c r="AA1273"/>
      <c r="AB1273"/>
      <c r="AC1273"/>
      <c r="AD1273"/>
      <c r="AE1273"/>
      <c r="AF1273"/>
      <c r="AG1273"/>
      <c r="AH1273"/>
      <c r="AI1273"/>
      <c r="AJ1273"/>
      <c r="AK1273"/>
      <c r="AL1273"/>
      <c r="AM1273"/>
      <c r="AN1273"/>
      <c r="AO1273"/>
      <c r="AP1273"/>
    </row>
    <row r="1274" spans="12:42">
      <c r="L1274"/>
      <c r="M1274"/>
      <c r="N1274"/>
      <c r="O1274"/>
      <c r="P1274"/>
      <c r="Q1274"/>
      <c r="R1274"/>
      <c r="S1274"/>
      <c r="T1274"/>
      <c r="U1274"/>
      <c r="V1274"/>
      <c r="W1274"/>
      <c r="X1274"/>
      <c r="Y1274"/>
      <c r="Z1274"/>
      <c r="AA1274"/>
      <c r="AB1274"/>
      <c r="AC1274"/>
      <c r="AD1274"/>
      <c r="AE1274"/>
      <c r="AF1274"/>
      <c r="AG1274"/>
      <c r="AH1274"/>
      <c r="AI1274"/>
      <c r="AJ1274"/>
      <c r="AK1274"/>
      <c r="AL1274"/>
      <c r="AM1274"/>
      <c r="AN1274"/>
      <c r="AO1274"/>
      <c r="AP1274"/>
    </row>
    <row r="1275" spans="12:42">
      <c r="L1275"/>
      <c r="M1275"/>
      <c r="N1275"/>
      <c r="O1275"/>
      <c r="P1275"/>
      <c r="Q1275"/>
      <c r="R1275"/>
      <c r="S1275"/>
      <c r="T1275"/>
      <c r="U1275"/>
      <c r="V1275"/>
      <c r="W1275"/>
      <c r="X1275"/>
      <c r="Y1275"/>
      <c r="Z1275"/>
      <c r="AA1275"/>
      <c r="AB1275"/>
      <c r="AC1275"/>
      <c r="AD1275"/>
      <c r="AE1275"/>
      <c r="AF1275"/>
      <c r="AG1275"/>
      <c r="AH1275"/>
      <c r="AI1275"/>
      <c r="AJ1275"/>
      <c r="AK1275"/>
      <c r="AL1275"/>
      <c r="AM1275"/>
      <c r="AN1275"/>
      <c r="AO1275"/>
      <c r="AP1275"/>
    </row>
    <row r="1276" spans="12:42">
      <c r="L1276"/>
      <c r="M1276"/>
      <c r="N1276"/>
      <c r="O1276"/>
      <c r="P1276"/>
      <c r="Q1276"/>
      <c r="R1276"/>
      <c r="S1276"/>
      <c r="T1276"/>
      <c r="U1276"/>
      <c r="V1276"/>
      <c r="W1276"/>
      <c r="X1276"/>
      <c r="Y1276"/>
      <c r="Z1276"/>
      <c r="AA1276"/>
      <c r="AB1276"/>
      <c r="AC1276"/>
      <c r="AD1276"/>
      <c r="AE1276"/>
      <c r="AF1276"/>
      <c r="AG1276"/>
      <c r="AH1276"/>
      <c r="AI1276"/>
      <c r="AJ1276"/>
      <c r="AK1276"/>
      <c r="AL1276"/>
      <c r="AM1276"/>
      <c r="AN1276"/>
      <c r="AO1276"/>
      <c r="AP1276"/>
    </row>
    <row r="1277" spans="12:42">
      <c r="L1277"/>
      <c r="M1277"/>
      <c r="N1277"/>
      <c r="O1277"/>
      <c r="P1277"/>
      <c r="Q1277"/>
      <c r="R1277"/>
      <c r="S1277"/>
      <c r="T1277"/>
      <c r="U1277"/>
      <c r="V1277"/>
      <c r="W1277"/>
      <c r="X1277"/>
      <c r="Y1277"/>
      <c r="Z1277"/>
      <c r="AA1277"/>
      <c r="AB1277"/>
      <c r="AC1277"/>
      <c r="AD1277"/>
      <c r="AE1277"/>
      <c r="AF1277"/>
      <c r="AG1277"/>
      <c r="AH1277"/>
      <c r="AI1277"/>
      <c r="AJ1277"/>
      <c r="AK1277"/>
      <c r="AL1277"/>
      <c r="AM1277"/>
      <c r="AN1277"/>
      <c r="AO1277"/>
      <c r="AP1277"/>
    </row>
    <row r="1278" spans="12:42">
      <c r="L1278"/>
      <c r="M1278"/>
      <c r="N1278"/>
      <c r="O1278"/>
      <c r="P1278"/>
      <c r="Q1278"/>
      <c r="R1278"/>
      <c r="S1278"/>
      <c r="T1278"/>
      <c r="U1278"/>
      <c r="V1278"/>
      <c r="W1278"/>
      <c r="X1278"/>
      <c r="Y1278"/>
      <c r="Z1278"/>
      <c r="AA1278"/>
      <c r="AB1278"/>
      <c r="AC1278"/>
      <c r="AD1278"/>
      <c r="AE1278"/>
      <c r="AF1278"/>
      <c r="AG1278"/>
      <c r="AH1278"/>
      <c r="AI1278"/>
      <c r="AJ1278"/>
      <c r="AK1278"/>
      <c r="AL1278"/>
      <c r="AM1278"/>
      <c r="AN1278"/>
      <c r="AO1278"/>
      <c r="AP1278"/>
    </row>
    <row r="1279" spans="12:42">
      <c r="L1279"/>
      <c r="M1279"/>
      <c r="N1279"/>
      <c r="O1279"/>
      <c r="P1279"/>
      <c r="Q1279"/>
      <c r="R1279"/>
      <c r="S1279"/>
      <c r="T1279"/>
      <c r="U1279"/>
      <c r="V1279"/>
      <c r="W1279"/>
      <c r="X1279"/>
      <c r="Y1279"/>
      <c r="Z1279"/>
      <c r="AA1279"/>
      <c r="AB1279"/>
      <c r="AC1279"/>
      <c r="AD1279"/>
      <c r="AE1279"/>
      <c r="AF1279"/>
      <c r="AG1279"/>
      <c r="AH1279"/>
      <c r="AI1279"/>
      <c r="AJ1279"/>
      <c r="AK1279"/>
      <c r="AL1279"/>
      <c r="AM1279"/>
      <c r="AN1279"/>
      <c r="AO1279"/>
      <c r="AP1279"/>
    </row>
    <row r="1280" spans="12:42">
      <c r="L1280"/>
      <c r="M1280"/>
      <c r="N1280"/>
      <c r="O1280"/>
      <c r="P1280"/>
      <c r="Q1280"/>
      <c r="R1280"/>
      <c r="S1280"/>
      <c r="T1280"/>
      <c r="U1280"/>
      <c r="V1280"/>
      <c r="W1280"/>
      <c r="X1280"/>
      <c r="Y1280"/>
      <c r="Z1280"/>
      <c r="AA1280"/>
      <c r="AB1280"/>
      <c r="AC1280"/>
      <c r="AD1280"/>
      <c r="AE1280"/>
      <c r="AF1280"/>
      <c r="AG1280"/>
      <c r="AH1280"/>
      <c r="AI1280"/>
      <c r="AJ1280"/>
      <c r="AK1280"/>
      <c r="AL1280"/>
      <c r="AM1280"/>
      <c r="AN1280"/>
      <c r="AO1280"/>
      <c r="AP1280"/>
    </row>
    <row r="1281" spans="12:42">
      <c r="L1281"/>
      <c r="M1281"/>
      <c r="N1281"/>
      <c r="O1281"/>
      <c r="P1281"/>
      <c r="Q1281"/>
      <c r="R1281"/>
      <c r="S1281"/>
      <c r="T1281"/>
      <c r="U1281"/>
      <c r="V1281"/>
      <c r="W1281"/>
      <c r="X1281"/>
      <c r="Y1281"/>
      <c r="Z1281"/>
      <c r="AA1281"/>
      <c r="AB1281"/>
      <c r="AC1281"/>
      <c r="AD1281"/>
      <c r="AE1281"/>
      <c r="AF1281"/>
      <c r="AG1281"/>
      <c r="AH1281"/>
      <c r="AI1281"/>
      <c r="AJ1281"/>
      <c r="AK1281"/>
      <c r="AL1281"/>
      <c r="AM1281"/>
      <c r="AN1281"/>
      <c r="AO1281"/>
      <c r="AP1281"/>
    </row>
    <row r="1282" spans="12:42">
      <c r="L1282"/>
      <c r="M1282"/>
      <c r="N1282"/>
      <c r="O1282"/>
      <c r="P1282"/>
      <c r="Q1282"/>
      <c r="R1282"/>
      <c r="S1282"/>
      <c r="T1282"/>
      <c r="U1282"/>
      <c r="V1282"/>
      <c r="W1282"/>
      <c r="X1282"/>
      <c r="Y1282"/>
      <c r="Z1282"/>
      <c r="AA1282"/>
      <c r="AB1282"/>
      <c r="AC1282"/>
      <c r="AD1282"/>
      <c r="AE1282"/>
      <c r="AF1282"/>
      <c r="AG1282"/>
      <c r="AH1282"/>
      <c r="AI1282"/>
      <c r="AJ1282"/>
      <c r="AK1282"/>
      <c r="AL1282"/>
      <c r="AM1282"/>
      <c r="AN1282"/>
      <c r="AO1282"/>
      <c r="AP1282"/>
    </row>
    <row r="1283" spans="12:42">
      <c r="L1283"/>
      <c r="M1283"/>
      <c r="N1283"/>
      <c r="O1283"/>
      <c r="P1283"/>
      <c r="Q1283"/>
      <c r="R1283"/>
      <c r="S1283"/>
      <c r="T1283"/>
      <c r="U1283"/>
      <c r="V1283"/>
      <c r="W1283"/>
      <c r="X1283"/>
      <c r="Y1283"/>
      <c r="Z1283"/>
      <c r="AA1283"/>
      <c r="AB1283"/>
      <c r="AC1283"/>
      <c r="AD1283"/>
      <c r="AE1283"/>
      <c r="AF1283"/>
      <c r="AG1283"/>
      <c r="AH1283"/>
      <c r="AI1283"/>
      <c r="AJ1283"/>
      <c r="AK1283"/>
      <c r="AL1283"/>
      <c r="AM1283"/>
      <c r="AN1283"/>
      <c r="AO1283"/>
      <c r="AP1283"/>
    </row>
    <row r="1284" spans="12:42">
      <c r="L1284"/>
      <c r="M1284"/>
      <c r="N1284"/>
      <c r="O1284"/>
      <c r="P1284"/>
      <c r="Q1284"/>
      <c r="R1284"/>
      <c r="S1284"/>
      <c r="T1284"/>
      <c r="U1284"/>
      <c r="V1284"/>
      <c r="W1284"/>
      <c r="X1284"/>
      <c r="Y1284"/>
      <c r="Z1284"/>
      <c r="AA1284"/>
      <c r="AB1284"/>
      <c r="AC1284"/>
      <c r="AD1284"/>
      <c r="AE1284"/>
      <c r="AF1284"/>
      <c r="AG1284"/>
      <c r="AH1284"/>
      <c r="AI1284"/>
      <c r="AJ1284"/>
      <c r="AK1284"/>
      <c r="AL1284"/>
      <c r="AM1284"/>
      <c r="AN1284"/>
      <c r="AO1284"/>
      <c r="AP1284"/>
    </row>
    <row r="1285" spans="12:42">
      <c r="L1285"/>
      <c r="M1285"/>
      <c r="N1285"/>
      <c r="O1285"/>
      <c r="P1285"/>
      <c r="Q1285"/>
      <c r="R1285"/>
      <c r="S1285"/>
      <c r="T1285"/>
      <c r="U1285"/>
      <c r="V1285"/>
      <c r="W1285"/>
      <c r="X1285"/>
      <c r="Y1285"/>
      <c r="Z1285"/>
      <c r="AA1285"/>
      <c r="AB1285"/>
      <c r="AC1285"/>
      <c r="AD1285"/>
      <c r="AE1285"/>
      <c r="AF1285"/>
      <c r="AG1285"/>
      <c r="AH1285"/>
      <c r="AI1285"/>
      <c r="AJ1285"/>
      <c r="AK1285"/>
      <c r="AL1285"/>
      <c r="AM1285"/>
      <c r="AN1285"/>
      <c r="AO1285"/>
      <c r="AP1285"/>
    </row>
    <row r="1286" spans="12:42">
      <c r="L1286"/>
      <c r="M1286"/>
      <c r="N1286"/>
      <c r="O1286"/>
      <c r="P1286"/>
      <c r="Q1286"/>
      <c r="R1286"/>
      <c r="S1286"/>
      <c r="T1286"/>
      <c r="U1286"/>
      <c r="V1286"/>
      <c r="W1286"/>
      <c r="X1286"/>
      <c r="Y1286"/>
      <c r="Z1286"/>
      <c r="AA1286"/>
      <c r="AB1286"/>
      <c r="AC1286"/>
      <c r="AD1286"/>
      <c r="AE1286"/>
      <c r="AF1286"/>
      <c r="AG1286"/>
      <c r="AH1286"/>
      <c r="AI1286"/>
      <c r="AJ1286"/>
      <c r="AK1286"/>
      <c r="AL1286"/>
      <c r="AM1286"/>
      <c r="AN1286"/>
      <c r="AO1286"/>
      <c r="AP1286"/>
    </row>
    <row r="1287" spans="12:42">
      <c r="L1287"/>
      <c r="M1287"/>
      <c r="N1287"/>
      <c r="O1287"/>
      <c r="P1287"/>
      <c r="Q1287"/>
      <c r="R1287"/>
      <c r="S1287"/>
      <c r="T1287"/>
      <c r="U1287"/>
      <c r="V1287"/>
      <c r="W1287"/>
      <c r="X1287"/>
      <c r="Y1287"/>
      <c r="Z1287"/>
      <c r="AA1287"/>
      <c r="AB1287"/>
      <c r="AC1287"/>
      <c r="AD1287"/>
      <c r="AE1287"/>
      <c r="AF1287"/>
      <c r="AG1287"/>
      <c r="AH1287"/>
      <c r="AI1287"/>
      <c r="AJ1287"/>
      <c r="AK1287"/>
      <c r="AL1287"/>
      <c r="AM1287"/>
      <c r="AN1287"/>
      <c r="AO1287"/>
      <c r="AP1287"/>
    </row>
    <row r="1288" spans="12:42">
      <c r="L1288"/>
      <c r="M1288"/>
      <c r="N1288"/>
      <c r="O1288"/>
      <c r="P1288"/>
      <c r="Q1288"/>
      <c r="R1288"/>
      <c r="S1288"/>
      <c r="T1288"/>
      <c r="U1288"/>
      <c r="V1288"/>
      <c r="W1288"/>
      <c r="X1288"/>
      <c r="Y1288"/>
      <c r="Z1288"/>
      <c r="AA1288"/>
      <c r="AB1288"/>
      <c r="AC1288"/>
      <c r="AD1288"/>
      <c r="AE1288"/>
      <c r="AF1288"/>
      <c r="AG1288"/>
      <c r="AH1288"/>
      <c r="AI1288"/>
      <c r="AJ1288"/>
      <c r="AK1288"/>
      <c r="AL1288"/>
      <c r="AM1288"/>
      <c r="AN1288"/>
      <c r="AO1288"/>
      <c r="AP1288"/>
    </row>
    <row r="1289" spans="12:42">
      <c r="L1289"/>
      <c r="M1289"/>
      <c r="N1289"/>
      <c r="O1289"/>
      <c r="P1289"/>
      <c r="Q1289"/>
      <c r="R1289"/>
      <c r="S1289"/>
      <c r="T1289"/>
      <c r="U1289"/>
      <c r="V1289"/>
      <c r="W1289"/>
      <c r="X1289"/>
      <c r="Y1289"/>
      <c r="Z1289"/>
      <c r="AA1289"/>
      <c r="AB1289"/>
      <c r="AC1289"/>
      <c r="AD1289"/>
      <c r="AE1289"/>
      <c r="AF1289"/>
      <c r="AG1289"/>
      <c r="AH1289"/>
      <c r="AI1289"/>
      <c r="AJ1289"/>
      <c r="AK1289"/>
      <c r="AL1289"/>
      <c r="AM1289"/>
      <c r="AN1289"/>
      <c r="AO1289"/>
      <c r="AP1289"/>
    </row>
    <row r="1290" spans="12:42">
      <c r="L1290"/>
      <c r="M1290"/>
      <c r="N1290"/>
      <c r="O1290"/>
      <c r="P1290"/>
      <c r="Q1290"/>
      <c r="R1290"/>
      <c r="S1290"/>
      <c r="T1290"/>
      <c r="U1290"/>
      <c r="V1290"/>
      <c r="W1290"/>
      <c r="X1290"/>
      <c r="Y1290"/>
      <c r="Z1290"/>
      <c r="AA1290"/>
      <c r="AB1290"/>
      <c r="AC1290"/>
      <c r="AD1290"/>
      <c r="AE1290"/>
      <c r="AF1290"/>
      <c r="AG1290"/>
      <c r="AH1290"/>
      <c r="AI1290"/>
      <c r="AJ1290"/>
      <c r="AK1290"/>
      <c r="AL1290"/>
      <c r="AM1290"/>
      <c r="AN1290"/>
      <c r="AO1290"/>
      <c r="AP1290"/>
    </row>
    <row r="1291" spans="12:42">
      <c r="L1291"/>
      <c r="M1291"/>
      <c r="N1291"/>
      <c r="O1291"/>
      <c r="P1291"/>
      <c r="Q1291"/>
      <c r="R1291"/>
      <c r="S1291"/>
      <c r="T1291"/>
      <c r="U1291"/>
      <c r="V1291"/>
      <c r="W1291"/>
      <c r="X1291"/>
      <c r="Y1291"/>
      <c r="Z1291"/>
      <c r="AA1291"/>
      <c r="AB1291"/>
      <c r="AC1291"/>
      <c r="AD1291"/>
      <c r="AE1291"/>
      <c r="AF1291"/>
      <c r="AG1291"/>
      <c r="AH1291"/>
      <c r="AI1291"/>
      <c r="AJ1291"/>
      <c r="AK1291"/>
      <c r="AL1291"/>
      <c r="AM1291"/>
      <c r="AN1291"/>
      <c r="AO1291"/>
      <c r="AP1291"/>
    </row>
    <row r="1292" spans="12:42">
      <c r="L1292"/>
      <c r="M1292"/>
      <c r="N1292"/>
      <c r="O1292"/>
      <c r="P1292"/>
      <c r="Q1292"/>
      <c r="R1292"/>
      <c r="S1292"/>
      <c r="T1292"/>
      <c r="U1292"/>
      <c r="V1292"/>
      <c r="W1292"/>
      <c r="X1292"/>
      <c r="Y1292"/>
      <c r="Z1292"/>
      <c r="AA1292"/>
      <c r="AB1292"/>
      <c r="AC1292"/>
      <c r="AD1292"/>
      <c r="AE1292"/>
      <c r="AF1292"/>
      <c r="AG1292"/>
      <c r="AH1292"/>
      <c r="AI1292"/>
      <c r="AJ1292"/>
      <c r="AK1292"/>
      <c r="AL1292"/>
      <c r="AM1292"/>
      <c r="AN1292"/>
      <c r="AO1292"/>
      <c r="AP1292"/>
    </row>
    <row r="1293" spans="12:42">
      <c r="L1293"/>
      <c r="M1293"/>
      <c r="N1293"/>
      <c r="O1293"/>
      <c r="P1293"/>
      <c r="Q1293"/>
      <c r="R1293"/>
      <c r="S1293"/>
      <c r="T1293"/>
      <c r="U1293"/>
      <c r="V1293"/>
      <c r="W1293"/>
      <c r="X1293"/>
      <c r="Y1293"/>
      <c r="Z1293"/>
      <c r="AA1293"/>
      <c r="AB1293"/>
      <c r="AC1293"/>
      <c r="AD1293"/>
      <c r="AE1293"/>
      <c r="AF1293"/>
      <c r="AG1293"/>
      <c r="AH1293"/>
      <c r="AI1293"/>
      <c r="AJ1293"/>
      <c r="AK1293"/>
      <c r="AL1293"/>
      <c r="AM1293"/>
      <c r="AN1293"/>
      <c r="AO1293"/>
      <c r="AP1293"/>
    </row>
    <row r="1294" spans="12:42">
      <c r="L1294"/>
      <c r="M1294"/>
      <c r="N1294"/>
      <c r="O1294"/>
      <c r="P1294"/>
      <c r="Q1294"/>
      <c r="R1294"/>
      <c r="S1294"/>
      <c r="T1294"/>
      <c r="U1294"/>
      <c r="V1294"/>
      <c r="W1294"/>
      <c r="X1294"/>
      <c r="Y1294"/>
      <c r="Z1294"/>
      <c r="AA1294"/>
      <c r="AB1294"/>
      <c r="AC1294"/>
      <c r="AD1294"/>
      <c r="AE1294"/>
      <c r="AF1294"/>
      <c r="AG1294"/>
      <c r="AH1294"/>
      <c r="AI1294"/>
      <c r="AJ1294"/>
      <c r="AK1294"/>
      <c r="AL1294"/>
      <c r="AM1294"/>
      <c r="AN1294"/>
      <c r="AO1294"/>
      <c r="AP1294"/>
    </row>
    <row r="1295" spans="12:42">
      <c r="L1295"/>
      <c r="M1295"/>
      <c r="N1295"/>
      <c r="O1295"/>
      <c r="P1295"/>
      <c r="Q1295"/>
      <c r="R1295"/>
      <c r="S1295"/>
      <c r="T1295"/>
      <c r="U1295"/>
      <c r="V1295"/>
      <c r="W1295"/>
      <c r="X1295"/>
      <c r="Y1295"/>
      <c r="Z1295"/>
      <c r="AA1295"/>
      <c r="AB1295"/>
      <c r="AC1295"/>
      <c r="AD1295"/>
      <c r="AE1295"/>
      <c r="AF1295"/>
      <c r="AG1295"/>
      <c r="AH1295"/>
      <c r="AI1295"/>
      <c r="AJ1295"/>
      <c r="AK1295"/>
      <c r="AL1295"/>
      <c r="AM1295"/>
      <c r="AN1295"/>
      <c r="AO1295"/>
      <c r="AP1295"/>
    </row>
    <row r="1296" spans="12:42">
      <c r="L1296"/>
      <c r="M1296"/>
      <c r="N1296"/>
      <c r="O1296"/>
      <c r="P1296"/>
      <c r="Q1296"/>
      <c r="R1296"/>
      <c r="S1296"/>
      <c r="T1296"/>
      <c r="U1296"/>
      <c r="V1296"/>
      <c r="W1296"/>
      <c r="X1296"/>
      <c r="Y1296"/>
      <c r="Z1296"/>
      <c r="AA1296"/>
      <c r="AB1296"/>
      <c r="AC1296"/>
      <c r="AD1296"/>
      <c r="AE1296"/>
      <c r="AF1296"/>
      <c r="AG1296"/>
      <c r="AH1296"/>
      <c r="AI1296"/>
      <c r="AJ1296"/>
      <c r="AK1296"/>
      <c r="AL1296"/>
      <c r="AM1296"/>
      <c r="AN1296"/>
      <c r="AO1296"/>
      <c r="AP1296"/>
    </row>
    <row r="1297" spans="12:42">
      <c r="L1297"/>
      <c r="M1297"/>
      <c r="N1297"/>
      <c r="O1297"/>
      <c r="P1297"/>
      <c r="Q1297"/>
      <c r="R1297"/>
      <c r="S1297"/>
      <c r="T1297"/>
      <c r="U1297"/>
      <c r="V1297"/>
      <c r="W1297"/>
      <c r="X1297"/>
      <c r="Y1297"/>
      <c r="Z1297"/>
      <c r="AA1297"/>
      <c r="AB1297"/>
      <c r="AC1297"/>
      <c r="AD1297"/>
      <c r="AE1297"/>
      <c r="AF1297"/>
      <c r="AG1297"/>
      <c r="AH1297"/>
      <c r="AI1297"/>
      <c r="AJ1297"/>
      <c r="AK1297"/>
      <c r="AL1297"/>
      <c r="AM1297"/>
      <c r="AN1297"/>
      <c r="AO1297"/>
      <c r="AP1297"/>
    </row>
    <row r="1298" spans="12:42">
      <c r="L1298"/>
      <c r="M1298"/>
      <c r="N1298"/>
      <c r="O1298"/>
      <c r="P1298"/>
      <c r="Q1298"/>
      <c r="R1298"/>
      <c r="S1298"/>
      <c r="T1298"/>
      <c r="U1298"/>
      <c r="V1298"/>
      <c r="W1298"/>
      <c r="X1298"/>
      <c r="Y1298"/>
      <c r="Z1298"/>
      <c r="AA1298"/>
      <c r="AB1298"/>
      <c r="AC1298"/>
      <c r="AD1298"/>
      <c r="AE1298"/>
      <c r="AF1298"/>
      <c r="AG1298"/>
      <c r="AH1298"/>
      <c r="AI1298"/>
      <c r="AJ1298"/>
      <c r="AK1298"/>
      <c r="AL1298"/>
      <c r="AM1298"/>
      <c r="AN1298"/>
      <c r="AO1298"/>
      <c r="AP1298"/>
    </row>
    <row r="1299" spans="12:42">
      <c r="L1299"/>
      <c r="M1299"/>
      <c r="N1299"/>
      <c r="O1299"/>
      <c r="P1299"/>
      <c r="Q1299"/>
      <c r="R1299"/>
      <c r="S1299"/>
      <c r="T1299"/>
      <c r="U1299"/>
      <c r="V1299"/>
      <c r="W1299"/>
      <c r="X1299"/>
      <c r="Y1299"/>
      <c r="Z1299"/>
      <c r="AA1299"/>
      <c r="AB1299"/>
      <c r="AC1299"/>
      <c r="AD1299"/>
      <c r="AE1299"/>
      <c r="AF1299"/>
      <c r="AG1299"/>
      <c r="AH1299"/>
      <c r="AI1299"/>
      <c r="AJ1299"/>
      <c r="AK1299"/>
      <c r="AL1299"/>
      <c r="AM1299"/>
      <c r="AN1299"/>
      <c r="AO1299"/>
      <c r="AP1299"/>
    </row>
    <row r="1300" spans="12:42">
      <c r="L1300"/>
      <c r="M1300"/>
      <c r="N1300"/>
      <c r="O1300"/>
      <c r="P1300"/>
      <c r="Q1300"/>
      <c r="R1300"/>
      <c r="S1300"/>
      <c r="T1300"/>
      <c r="U1300"/>
      <c r="V1300"/>
      <c r="W1300"/>
      <c r="X1300"/>
      <c r="Y1300"/>
      <c r="Z1300"/>
      <c r="AA1300"/>
      <c r="AB1300"/>
      <c r="AC1300"/>
      <c r="AD1300"/>
      <c r="AE1300"/>
      <c r="AF1300"/>
      <c r="AG1300"/>
      <c r="AH1300"/>
      <c r="AI1300"/>
      <c r="AJ1300"/>
      <c r="AK1300"/>
      <c r="AL1300"/>
      <c r="AM1300"/>
      <c r="AN1300"/>
      <c r="AO1300"/>
      <c r="AP1300"/>
    </row>
    <row r="1301" spans="12:42">
      <c r="L1301"/>
      <c r="M1301"/>
      <c r="N1301"/>
      <c r="O1301"/>
      <c r="P1301"/>
      <c r="Q1301"/>
      <c r="R1301"/>
      <c r="S1301"/>
      <c r="T1301"/>
      <c r="U1301"/>
      <c r="V1301"/>
      <c r="W1301"/>
      <c r="X1301"/>
      <c r="Y1301"/>
      <c r="Z1301"/>
      <c r="AA1301"/>
      <c r="AB1301"/>
      <c r="AC1301"/>
      <c r="AD1301"/>
      <c r="AE1301"/>
      <c r="AF1301"/>
      <c r="AG1301"/>
      <c r="AH1301"/>
      <c r="AI1301"/>
      <c r="AJ1301"/>
      <c r="AK1301"/>
      <c r="AL1301"/>
      <c r="AM1301"/>
      <c r="AN1301"/>
      <c r="AO1301"/>
      <c r="AP1301"/>
    </row>
    <row r="1302" spans="12:42">
      <c r="L1302"/>
      <c r="M1302"/>
      <c r="N1302"/>
      <c r="O1302"/>
      <c r="P1302"/>
      <c r="Q1302"/>
      <c r="R1302"/>
      <c r="S1302"/>
      <c r="T1302"/>
      <c r="U1302"/>
      <c r="V1302"/>
      <c r="W1302"/>
      <c r="X1302"/>
      <c r="Y1302"/>
      <c r="Z1302"/>
      <c r="AA1302"/>
      <c r="AB1302"/>
      <c r="AC1302"/>
      <c r="AD1302"/>
      <c r="AE1302"/>
      <c r="AF1302"/>
      <c r="AG1302"/>
      <c r="AH1302"/>
      <c r="AI1302"/>
      <c r="AJ1302"/>
      <c r="AK1302"/>
      <c r="AL1302"/>
      <c r="AM1302"/>
      <c r="AN1302"/>
      <c r="AO1302"/>
      <c r="AP1302"/>
    </row>
    <row r="1303" spans="12:42">
      <c r="L1303"/>
      <c r="M1303"/>
      <c r="N1303"/>
      <c r="O1303"/>
      <c r="P1303"/>
      <c r="Q1303"/>
      <c r="R1303"/>
      <c r="S1303"/>
      <c r="T1303"/>
      <c r="U1303"/>
      <c r="V1303"/>
      <c r="W1303"/>
      <c r="X1303"/>
      <c r="Y1303"/>
      <c r="Z1303"/>
      <c r="AA1303"/>
      <c r="AB1303"/>
      <c r="AC1303"/>
      <c r="AD1303"/>
      <c r="AE1303"/>
      <c r="AF1303"/>
      <c r="AG1303"/>
      <c r="AH1303"/>
      <c r="AI1303"/>
      <c r="AJ1303"/>
      <c r="AK1303"/>
      <c r="AL1303"/>
      <c r="AM1303"/>
      <c r="AN1303"/>
      <c r="AO1303"/>
      <c r="AP1303"/>
    </row>
    <row r="1304" spans="12:42">
      <c r="L1304"/>
      <c r="M1304"/>
      <c r="N1304"/>
      <c r="O1304"/>
      <c r="P1304"/>
      <c r="Q1304"/>
      <c r="R1304"/>
      <c r="S1304"/>
      <c r="T1304"/>
      <c r="U1304"/>
      <c r="V1304"/>
      <c r="W1304"/>
      <c r="X1304"/>
      <c r="Y1304"/>
      <c r="Z1304"/>
      <c r="AA1304"/>
      <c r="AB1304"/>
      <c r="AC1304"/>
      <c r="AD1304"/>
      <c r="AE1304"/>
      <c r="AF1304"/>
      <c r="AG1304"/>
      <c r="AH1304"/>
      <c r="AI1304"/>
      <c r="AJ1304"/>
      <c r="AK1304"/>
      <c r="AL1304"/>
      <c r="AM1304"/>
      <c r="AN1304"/>
      <c r="AO1304"/>
      <c r="AP1304"/>
    </row>
    <row r="1305" spans="12:42">
      <c r="L1305"/>
      <c r="M1305"/>
      <c r="N1305"/>
      <c r="O1305"/>
      <c r="P1305"/>
      <c r="Q1305"/>
      <c r="R1305"/>
      <c r="S1305"/>
      <c r="T1305"/>
      <c r="U1305"/>
      <c r="V1305"/>
      <c r="W1305"/>
      <c r="X1305"/>
      <c r="Y1305"/>
      <c r="Z1305"/>
      <c r="AA1305"/>
      <c r="AB1305"/>
      <c r="AC1305"/>
      <c r="AD1305"/>
      <c r="AE1305"/>
      <c r="AF1305"/>
      <c r="AG1305"/>
      <c r="AH1305"/>
      <c r="AI1305"/>
      <c r="AJ1305"/>
      <c r="AK1305"/>
      <c r="AL1305"/>
      <c r="AM1305"/>
      <c r="AN1305"/>
      <c r="AO1305"/>
      <c r="AP1305"/>
    </row>
    <row r="1306" spans="12:42">
      <c r="L1306"/>
      <c r="M1306"/>
      <c r="N1306"/>
      <c r="O1306"/>
      <c r="P1306"/>
      <c r="Q1306"/>
      <c r="R1306"/>
      <c r="S1306"/>
      <c r="T1306"/>
      <c r="U1306"/>
      <c r="V1306"/>
      <c r="W1306"/>
      <c r="X1306"/>
      <c r="Y1306"/>
      <c r="Z1306"/>
      <c r="AA1306"/>
      <c r="AB1306"/>
      <c r="AC1306"/>
      <c r="AD1306"/>
      <c r="AE1306"/>
      <c r="AF1306"/>
      <c r="AG1306"/>
      <c r="AH1306"/>
      <c r="AI1306"/>
      <c r="AJ1306"/>
      <c r="AK1306"/>
      <c r="AL1306"/>
      <c r="AM1306"/>
      <c r="AN1306"/>
      <c r="AO1306"/>
      <c r="AP1306"/>
    </row>
    <row r="1307" spans="12:42">
      <c r="L1307"/>
      <c r="M1307"/>
      <c r="N1307"/>
      <c r="O1307"/>
      <c r="P1307"/>
      <c r="Q1307"/>
      <c r="R1307"/>
      <c r="S1307"/>
      <c r="T1307"/>
      <c r="U1307"/>
      <c r="V1307"/>
      <c r="W1307"/>
      <c r="X1307"/>
      <c r="Y1307"/>
      <c r="Z1307"/>
      <c r="AA1307"/>
      <c r="AB1307"/>
      <c r="AC1307"/>
      <c r="AD1307"/>
      <c r="AE1307"/>
      <c r="AF1307"/>
      <c r="AG1307"/>
      <c r="AH1307"/>
      <c r="AI1307"/>
      <c r="AJ1307"/>
      <c r="AK1307"/>
      <c r="AL1307"/>
      <c r="AM1307"/>
      <c r="AN1307"/>
      <c r="AO1307"/>
      <c r="AP1307"/>
    </row>
    <row r="1308" spans="12:42">
      <c r="L1308"/>
      <c r="M1308"/>
      <c r="N1308"/>
      <c r="O1308"/>
      <c r="P1308"/>
      <c r="Q1308"/>
      <c r="R1308"/>
      <c r="S1308"/>
      <c r="T1308"/>
      <c r="U1308"/>
      <c r="V1308"/>
      <c r="W1308"/>
      <c r="X1308"/>
      <c r="Y1308"/>
      <c r="Z1308"/>
      <c r="AA1308"/>
      <c r="AB1308"/>
      <c r="AC1308"/>
      <c r="AD1308"/>
      <c r="AE1308"/>
      <c r="AF1308"/>
      <c r="AG1308"/>
      <c r="AH1308"/>
      <c r="AI1308"/>
      <c r="AJ1308"/>
      <c r="AK1308"/>
      <c r="AL1308"/>
      <c r="AM1308"/>
      <c r="AN1308"/>
      <c r="AO1308"/>
      <c r="AP1308"/>
    </row>
    <row r="1309" spans="12:42">
      <c r="L1309"/>
      <c r="M1309"/>
      <c r="N1309"/>
      <c r="O1309"/>
      <c r="P1309"/>
      <c r="Q1309"/>
      <c r="R1309"/>
      <c r="S1309"/>
      <c r="T1309"/>
      <c r="U1309"/>
      <c r="V1309"/>
      <c r="W1309"/>
      <c r="X1309"/>
      <c r="Y1309"/>
      <c r="Z1309"/>
      <c r="AA1309"/>
      <c r="AB1309"/>
      <c r="AC1309"/>
      <c r="AD1309"/>
      <c r="AE1309"/>
      <c r="AF1309"/>
      <c r="AG1309"/>
      <c r="AH1309"/>
      <c r="AI1309"/>
      <c r="AJ1309"/>
      <c r="AK1309"/>
      <c r="AL1309"/>
      <c r="AM1309"/>
      <c r="AN1309"/>
      <c r="AO1309"/>
      <c r="AP1309"/>
    </row>
    <row r="1310" spans="12:42">
      <c r="L1310"/>
      <c r="M1310"/>
      <c r="N1310"/>
      <c r="O1310"/>
      <c r="P1310"/>
      <c r="Q1310"/>
      <c r="R1310"/>
      <c r="S1310"/>
      <c r="T1310"/>
      <c r="U1310"/>
      <c r="V1310"/>
      <c r="W1310"/>
      <c r="X1310"/>
      <c r="Y1310"/>
      <c r="Z1310"/>
      <c r="AA1310"/>
      <c r="AB1310"/>
      <c r="AC1310"/>
      <c r="AD1310"/>
      <c r="AE1310"/>
      <c r="AF1310"/>
      <c r="AG1310"/>
      <c r="AH1310"/>
      <c r="AI1310"/>
      <c r="AJ1310"/>
      <c r="AK1310"/>
      <c r="AL1310"/>
      <c r="AM1310"/>
      <c r="AN1310"/>
      <c r="AO1310"/>
      <c r="AP1310"/>
    </row>
    <row r="1311" spans="12:42">
      <c r="L1311"/>
      <c r="M1311"/>
      <c r="N1311"/>
      <c r="O1311"/>
      <c r="P1311"/>
      <c r="Q1311"/>
      <c r="R1311"/>
      <c r="S1311"/>
      <c r="T1311"/>
      <c r="U1311"/>
      <c r="V1311"/>
      <c r="W1311"/>
      <c r="X1311"/>
      <c r="Y1311"/>
      <c r="Z1311"/>
      <c r="AA1311"/>
      <c r="AB1311"/>
      <c r="AC1311"/>
      <c r="AD1311"/>
      <c r="AE1311"/>
      <c r="AF1311"/>
      <c r="AG1311"/>
      <c r="AH1311"/>
      <c r="AI1311"/>
      <c r="AJ1311"/>
      <c r="AK1311"/>
      <c r="AL1311"/>
      <c r="AM1311"/>
      <c r="AN1311"/>
      <c r="AO1311"/>
      <c r="AP1311"/>
    </row>
    <row r="1312" spans="12:42">
      <c r="L1312"/>
      <c r="M1312"/>
      <c r="N1312"/>
      <c r="O1312"/>
      <c r="P1312"/>
      <c r="Q1312"/>
      <c r="R1312"/>
      <c r="S1312"/>
      <c r="T1312"/>
      <c r="U1312"/>
      <c r="V1312"/>
      <c r="W1312"/>
      <c r="X1312"/>
      <c r="Y1312"/>
      <c r="Z1312"/>
      <c r="AA1312"/>
      <c r="AB1312"/>
      <c r="AC1312"/>
      <c r="AD1312"/>
      <c r="AE1312"/>
      <c r="AF1312"/>
      <c r="AG1312"/>
      <c r="AH1312"/>
      <c r="AI1312"/>
      <c r="AJ1312"/>
      <c r="AK1312"/>
      <c r="AL1312"/>
      <c r="AM1312"/>
      <c r="AN1312"/>
      <c r="AO1312"/>
      <c r="AP1312"/>
    </row>
    <row r="1313" spans="12:42">
      <c r="L1313"/>
      <c r="M1313"/>
      <c r="N1313"/>
      <c r="O1313"/>
      <c r="P1313"/>
      <c r="Q1313"/>
      <c r="R1313"/>
      <c r="S1313"/>
      <c r="T1313"/>
      <c r="U1313"/>
      <c r="V1313"/>
      <c r="W1313"/>
      <c r="X1313"/>
      <c r="Y1313"/>
      <c r="Z1313"/>
      <c r="AA1313"/>
      <c r="AB1313"/>
      <c r="AC1313"/>
      <c r="AD1313"/>
      <c r="AE1313"/>
      <c r="AF1313"/>
      <c r="AG1313"/>
      <c r="AH1313"/>
      <c r="AI1313"/>
      <c r="AJ1313"/>
      <c r="AK1313"/>
      <c r="AL1313"/>
      <c r="AM1313"/>
      <c r="AN1313"/>
      <c r="AO1313"/>
      <c r="AP1313"/>
    </row>
    <row r="1314" spans="12:42">
      <c r="L1314"/>
      <c r="M1314"/>
      <c r="N1314"/>
      <c r="O1314"/>
      <c r="P1314"/>
      <c r="Q1314"/>
      <c r="R1314"/>
      <c r="S1314"/>
      <c r="T1314"/>
      <c r="U1314"/>
      <c r="V1314"/>
      <c r="W1314"/>
      <c r="X1314"/>
      <c r="Y1314"/>
      <c r="Z1314"/>
      <c r="AA1314"/>
      <c r="AB1314"/>
      <c r="AC1314"/>
      <c r="AD1314"/>
      <c r="AE1314"/>
      <c r="AF1314"/>
      <c r="AG1314"/>
      <c r="AH1314"/>
      <c r="AI1314"/>
      <c r="AJ1314"/>
      <c r="AK1314"/>
      <c r="AL1314"/>
      <c r="AM1314"/>
      <c r="AN1314"/>
      <c r="AO1314"/>
      <c r="AP1314"/>
    </row>
    <row r="1315" spans="12:42">
      <c r="L1315"/>
      <c r="M1315"/>
      <c r="N1315"/>
      <c r="O1315"/>
      <c r="P1315"/>
      <c r="Q1315"/>
      <c r="R1315"/>
      <c r="S1315"/>
      <c r="T1315"/>
      <c r="U1315"/>
      <c r="V1315"/>
      <c r="W1315"/>
      <c r="X1315"/>
      <c r="Y1315"/>
      <c r="Z1315"/>
      <c r="AA1315"/>
      <c r="AB1315"/>
      <c r="AC1315"/>
      <c r="AD1315"/>
      <c r="AE1315"/>
      <c r="AF1315"/>
      <c r="AG1315"/>
      <c r="AH1315"/>
      <c r="AI1315"/>
      <c r="AJ1315"/>
      <c r="AK1315"/>
      <c r="AL1315"/>
      <c r="AM1315"/>
      <c r="AN1315"/>
      <c r="AO1315"/>
      <c r="AP1315"/>
    </row>
    <row r="1316" spans="12:42">
      <c r="L1316"/>
      <c r="M1316"/>
      <c r="N1316"/>
      <c r="O1316"/>
      <c r="P1316"/>
      <c r="Q1316"/>
      <c r="R1316"/>
      <c r="S1316"/>
      <c r="T1316"/>
      <c r="U1316"/>
      <c r="V1316"/>
      <c r="W1316"/>
      <c r="X1316"/>
      <c r="Y1316"/>
      <c r="Z1316"/>
      <c r="AA1316"/>
      <c r="AB1316"/>
      <c r="AC1316"/>
      <c r="AD1316"/>
      <c r="AE1316"/>
      <c r="AF1316"/>
      <c r="AG1316"/>
      <c r="AH1316"/>
      <c r="AI1316"/>
      <c r="AJ1316"/>
      <c r="AK1316"/>
      <c r="AL1316"/>
      <c r="AM1316"/>
      <c r="AN1316"/>
      <c r="AO1316"/>
      <c r="AP1316"/>
    </row>
    <row r="1317" spans="12:42">
      <c r="L1317"/>
      <c r="M1317"/>
      <c r="N1317"/>
      <c r="O1317"/>
      <c r="P1317"/>
      <c r="Q1317"/>
      <c r="R1317"/>
      <c r="S1317"/>
      <c r="T1317"/>
      <c r="U1317"/>
      <c r="V1317"/>
      <c r="W1317"/>
      <c r="X1317"/>
      <c r="Y1317"/>
      <c r="Z1317"/>
      <c r="AA1317"/>
      <c r="AB1317"/>
      <c r="AC1317"/>
      <c r="AD1317"/>
      <c r="AE1317"/>
      <c r="AF1317"/>
      <c r="AG1317"/>
      <c r="AH1317"/>
      <c r="AI1317"/>
      <c r="AJ1317"/>
      <c r="AK1317"/>
      <c r="AL1317"/>
      <c r="AM1317"/>
      <c r="AN1317"/>
      <c r="AO1317"/>
      <c r="AP1317"/>
    </row>
    <row r="1318" spans="12:42">
      <c r="L1318"/>
      <c r="M1318"/>
      <c r="N1318"/>
      <c r="O1318"/>
      <c r="P1318"/>
      <c r="Q1318"/>
      <c r="R1318"/>
      <c r="S1318"/>
      <c r="T1318"/>
      <c r="U1318"/>
      <c r="V1318"/>
      <c r="W1318"/>
      <c r="X1318"/>
      <c r="Y1318"/>
      <c r="Z1318"/>
      <c r="AA1318"/>
      <c r="AB1318"/>
      <c r="AC1318"/>
      <c r="AD1318"/>
      <c r="AE1318"/>
      <c r="AF1318"/>
      <c r="AG1318"/>
      <c r="AH1318"/>
      <c r="AI1318"/>
      <c r="AJ1318"/>
      <c r="AK1318"/>
      <c r="AL1318"/>
      <c r="AM1318"/>
      <c r="AN1318"/>
      <c r="AO1318"/>
      <c r="AP1318"/>
    </row>
    <row r="1319" spans="12:42">
      <c r="L1319"/>
      <c r="M1319"/>
      <c r="N1319"/>
      <c r="O1319"/>
      <c r="P1319"/>
      <c r="Q1319"/>
      <c r="R1319"/>
      <c r="S1319"/>
      <c r="T1319"/>
      <c r="U1319"/>
      <c r="V1319"/>
      <c r="W1319"/>
      <c r="X1319"/>
      <c r="Y1319"/>
      <c r="Z1319"/>
      <c r="AA1319"/>
      <c r="AB1319"/>
      <c r="AC1319"/>
      <c r="AD1319"/>
      <c r="AE1319"/>
      <c r="AF1319"/>
      <c r="AG1319"/>
      <c r="AH1319"/>
      <c r="AI1319"/>
      <c r="AJ1319"/>
      <c r="AK1319"/>
      <c r="AL1319"/>
      <c r="AM1319"/>
      <c r="AN1319"/>
      <c r="AO1319"/>
      <c r="AP1319"/>
    </row>
    <row r="1320" spans="12:42">
      <c r="L1320"/>
      <c r="M1320"/>
      <c r="N1320"/>
      <c r="O1320"/>
      <c r="P1320"/>
      <c r="Q1320"/>
      <c r="R1320"/>
      <c r="S1320"/>
      <c r="T1320"/>
      <c r="U1320"/>
      <c r="V1320"/>
      <c r="W1320"/>
      <c r="X1320"/>
      <c r="Y1320"/>
      <c r="Z1320"/>
      <c r="AA1320"/>
      <c r="AB1320"/>
      <c r="AC1320"/>
      <c r="AD1320"/>
      <c r="AE1320"/>
      <c r="AF1320"/>
      <c r="AG1320"/>
      <c r="AH1320"/>
      <c r="AI1320"/>
      <c r="AJ1320"/>
      <c r="AK1320"/>
      <c r="AL1320"/>
      <c r="AM1320"/>
      <c r="AN1320"/>
      <c r="AO1320"/>
      <c r="AP1320"/>
    </row>
    <row r="1321" spans="12:42">
      <c r="L1321"/>
      <c r="M1321"/>
      <c r="N1321"/>
      <c r="O1321"/>
      <c r="P1321"/>
      <c r="Q1321"/>
      <c r="R1321"/>
      <c r="S1321"/>
      <c r="T1321"/>
      <c r="U1321"/>
      <c r="V1321"/>
      <c r="W1321"/>
      <c r="X1321"/>
      <c r="Y1321"/>
      <c r="Z1321"/>
      <c r="AA1321"/>
      <c r="AB1321"/>
      <c r="AC1321"/>
      <c r="AD1321"/>
      <c r="AE1321"/>
      <c r="AF1321"/>
      <c r="AG1321"/>
      <c r="AH1321"/>
      <c r="AI1321"/>
      <c r="AJ1321"/>
      <c r="AK1321"/>
      <c r="AL1321"/>
      <c r="AM1321"/>
      <c r="AN1321"/>
      <c r="AO1321"/>
      <c r="AP1321"/>
    </row>
    <row r="1322" spans="12:42">
      <c r="L1322"/>
      <c r="M1322"/>
      <c r="N1322"/>
      <c r="O1322"/>
      <c r="P1322"/>
      <c r="Q1322"/>
      <c r="R1322"/>
      <c r="S1322"/>
      <c r="T1322"/>
      <c r="U1322"/>
      <c r="V1322"/>
      <c r="W1322"/>
      <c r="X1322"/>
      <c r="Y1322"/>
      <c r="Z1322"/>
      <c r="AA1322"/>
      <c r="AB1322"/>
      <c r="AC1322"/>
      <c r="AD1322"/>
      <c r="AE1322"/>
      <c r="AF1322"/>
      <c r="AG1322"/>
      <c r="AH1322"/>
      <c r="AI1322"/>
      <c r="AJ1322"/>
      <c r="AK1322"/>
      <c r="AL1322"/>
      <c r="AM1322"/>
      <c r="AN1322"/>
      <c r="AO1322"/>
      <c r="AP1322"/>
    </row>
    <row r="1323" spans="12:42">
      <c r="L1323"/>
      <c r="M1323"/>
      <c r="N1323"/>
      <c r="O1323"/>
      <c r="P1323"/>
      <c r="Q1323"/>
      <c r="R1323"/>
      <c r="S1323"/>
      <c r="T1323"/>
      <c r="U1323"/>
      <c r="V1323"/>
      <c r="W1323"/>
      <c r="X1323"/>
      <c r="Y1323"/>
      <c r="Z1323"/>
      <c r="AA1323"/>
      <c r="AB1323"/>
      <c r="AC1323"/>
      <c r="AD1323"/>
      <c r="AE1323"/>
      <c r="AF1323"/>
      <c r="AG1323"/>
      <c r="AH1323"/>
      <c r="AI1323"/>
      <c r="AJ1323"/>
      <c r="AK1323"/>
      <c r="AL1323"/>
      <c r="AM1323"/>
      <c r="AN1323"/>
      <c r="AO1323"/>
      <c r="AP1323"/>
    </row>
    <row r="1324" spans="12:42">
      <c r="L1324"/>
      <c r="M1324"/>
      <c r="N1324"/>
      <c r="O1324"/>
      <c r="P1324"/>
      <c r="Q1324"/>
      <c r="R1324"/>
      <c r="S1324"/>
      <c r="T1324"/>
      <c r="U1324"/>
      <c r="V1324"/>
      <c r="W1324"/>
      <c r="X1324"/>
      <c r="Y1324"/>
      <c r="Z1324"/>
      <c r="AA1324"/>
      <c r="AB1324"/>
      <c r="AC1324"/>
      <c r="AD1324"/>
      <c r="AE1324"/>
      <c r="AF1324"/>
      <c r="AG1324"/>
      <c r="AH1324"/>
      <c r="AI1324"/>
      <c r="AJ1324"/>
      <c r="AK1324"/>
      <c r="AL1324"/>
      <c r="AM1324"/>
      <c r="AN1324"/>
      <c r="AO1324"/>
      <c r="AP1324"/>
    </row>
    <row r="1325" spans="12:42">
      <c r="L1325"/>
      <c r="M1325"/>
      <c r="N1325"/>
      <c r="O1325"/>
      <c r="P1325"/>
      <c r="Q1325"/>
      <c r="R1325"/>
      <c r="S1325"/>
      <c r="T1325"/>
      <c r="U1325"/>
      <c r="V1325"/>
      <c r="W1325"/>
      <c r="X1325"/>
      <c r="Y1325"/>
      <c r="Z1325"/>
      <c r="AA1325"/>
      <c r="AB1325"/>
      <c r="AC1325"/>
      <c r="AD1325"/>
      <c r="AE1325"/>
      <c r="AF1325"/>
      <c r="AG1325"/>
      <c r="AH1325"/>
      <c r="AI1325"/>
      <c r="AJ1325"/>
      <c r="AK1325"/>
      <c r="AL1325"/>
      <c r="AM1325"/>
      <c r="AN1325"/>
      <c r="AO1325"/>
      <c r="AP1325"/>
    </row>
    <row r="1326" spans="12:42">
      <c r="L1326"/>
      <c r="M1326"/>
      <c r="N1326"/>
      <c r="O1326"/>
      <c r="P1326"/>
      <c r="Q1326"/>
      <c r="R1326"/>
      <c r="S1326"/>
      <c r="T1326"/>
      <c r="U1326"/>
      <c r="V1326"/>
      <c r="W1326"/>
      <c r="X1326"/>
      <c r="Y1326"/>
      <c r="Z1326"/>
      <c r="AA1326"/>
      <c r="AB1326"/>
      <c r="AC1326"/>
      <c r="AD1326"/>
      <c r="AE1326"/>
      <c r="AF1326"/>
      <c r="AG1326"/>
      <c r="AH1326"/>
      <c r="AI1326"/>
      <c r="AJ1326"/>
      <c r="AK1326"/>
      <c r="AL1326"/>
      <c r="AM1326"/>
      <c r="AN1326"/>
      <c r="AO1326"/>
      <c r="AP1326"/>
    </row>
    <row r="1327" spans="12:42">
      <c r="L1327"/>
      <c r="M1327"/>
      <c r="N1327"/>
      <c r="O1327"/>
      <c r="P1327"/>
      <c r="Q1327"/>
      <c r="R1327"/>
      <c r="S1327"/>
      <c r="T1327"/>
      <c r="U1327"/>
      <c r="V1327"/>
      <c r="W1327"/>
      <c r="X1327"/>
      <c r="Y1327"/>
      <c r="Z1327"/>
      <c r="AA1327"/>
      <c r="AB1327"/>
      <c r="AC1327"/>
      <c r="AD1327"/>
      <c r="AE1327"/>
      <c r="AF1327"/>
      <c r="AG1327"/>
      <c r="AH1327"/>
      <c r="AI1327"/>
      <c r="AJ1327"/>
      <c r="AK1327"/>
      <c r="AL1327"/>
      <c r="AM1327"/>
      <c r="AN1327"/>
      <c r="AO1327"/>
      <c r="AP1327"/>
    </row>
    <row r="1328" spans="12:42">
      <c r="L1328"/>
      <c r="M1328"/>
      <c r="N1328"/>
      <c r="O1328"/>
      <c r="P1328"/>
      <c r="Q1328"/>
      <c r="R1328"/>
      <c r="S1328"/>
      <c r="T1328"/>
      <c r="U1328"/>
      <c r="V1328"/>
      <c r="W1328"/>
      <c r="X1328"/>
      <c r="Y1328"/>
      <c r="Z1328"/>
      <c r="AA1328"/>
      <c r="AB1328"/>
      <c r="AC1328"/>
      <c r="AD1328"/>
      <c r="AE1328"/>
      <c r="AF1328"/>
      <c r="AG1328"/>
      <c r="AH1328"/>
      <c r="AI1328"/>
      <c r="AJ1328"/>
      <c r="AK1328"/>
      <c r="AL1328"/>
      <c r="AM1328"/>
      <c r="AN1328"/>
      <c r="AO1328"/>
      <c r="AP1328"/>
    </row>
    <row r="1329" spans="12:42">
      <c r="L1329"/>
      <c r="M1329"/>
      <c r="N1329"/>
      <c r="O1329"/>
      <c r="P1329"/>
      <c r="Q1329"/>
      <c r="R1329"/>
      <c r="S1329"/>
      <c r="T1329"/>
      <c r="U1329"/>
      <c r="V1329"/>
      <c r="W1329"/>
      <c r="X1329"/>
      <c r="Y1329"/>
      <c r="Z1329"/>
      <c r="AA1329"/>
      <c r="AB1329"/>
      <c r="AC1329"/>
      <c r="AD1329"/>
      <c r="AE1329"/>
      <c r="AF1329"/>
      <c r="AG1329"/>
      <c r="AH1329"/>
      <c r="AI1329"/>
      <c r="AJ1329"/>
      <c r="AK1329"/>
      <c r="AL1329"/>
      <c r="AM1329"/>
      <c r="AN1329"/>
      <c r="AO1329"/>
      <c r="AP1329"/>
    </row>
    <row r="1330" spans="12:42">
      <c r="L1330"/>
      <c r="M1330"/>
      <c r="N1330"/>
      <c r="O1330"/>
      <c r="P1330"/>
      <c r="Q1330"/>
      <c r="R1330"/>
      <c r="S1330"/>
      <c r="T1330"/>
      <c r="U1330"/>
      <c r="V1330"/>
      <c r="W1330"/>
      <c r="X1330"/>
      <c r="Y1330"/>
      <c r="Z1330"/>
      <c r="AA1330"/>
      <c r="AB1330"/>
      <c r="AC1330"/>
      <c r="AD1330"/>
      <c r="AE1330"/>
      <c r="AF1330"/>
      <c r="AG1330"/>
      <c r="AH1330"/>
      <c r="AI1330"/>
      <c r="AJ1330"/>
      <c r="AK1330"/>
      <c r="AL1330"/>
      <c r="AM1330"/>
      <c r="AN1330"/>
      <c r="AO1330"/>
      <c r="AP1330"/>
    </row>
    <row r="1331" spans="12:42">
      <c r="L1331"/>
      <c r="M1331"/>
      <c r="N1331"/>
      <c r="O1331"/>
      <c r="P1331"/>
      <c r="Q1331"/>
      <c r="R1331"/>
      <c r="S1331"/>
      <c r="T1331"/>
      <c r="U1331"/>
      <c r="V1331"/>
      <c r="W1331"/>
      <c r="X1331"/>
      <c r="Y1331"/>
      <c r="Z1331"/>
      <c r="AA1331"/>
      <c r="AB1331"/>
      <c r="AC1331"/>
      <c r="AD1331"/>
      <c r="AE1331"/>
      <c r="AF1331"/>
      <c r="AG1331"/>
      <c r="AH1331"/>
      <c r="AI1331"/>
      <c r="AJ1331"/>
      <c r="AK1331"/>
      <c r="AL1331"/>
      <c r="AM1331"/>
      <c r="AN1331"/>
      <c r="AO1331"/>
      <c r="AP1331"/>
    </row>
    <row r="1332" spans="12:42">
      <c r="L1332"/>
      <c r="M1332"/>
      <c r="N1332"/>
      <c r="O1332"/>
      <c r="P1332"/>
      <c r="Q1332"/>
      <c r="R1332"/>
      <c r="S1332"/>
      <c r="T1332"/>
      <c r="U1332"/>
      <c r="V1332"/>
      <c r="W1332"/>
      <c r="X1332"/>
      <c r="Y1332"/>
      <c r="Z1332"/>
      <c r="AA1332"/>
      <c r="AB1332"/>
      <c r="AC1332"/>
      <c r="AD1332"/>
      <c r="AE1332"/>
      <c r="AF1332"/>
      <c r="AG1332"/>
      <c r="AH1332"/>
      <c r="AI1332"/>
      <c r="AJ1332"/>
      <c r="AK1332"/>
      <c r="AL1332"/>
      <c r="AM1332"/>
      <c r="AN1332"/>
      <c r="AO1332"/>
      <c r="AP1332"/>
    </row>
    <row r="1333" spans="12:42">
      <c r="L1333"/>
      <c r="M1333"/>
      <c r="N1333"/>
      <c r="O1333"/>
      <c r="P1333"/>
      <c r="Q1333"/>
      <c r="R1333"/>
      <c r="S1333"/>
      <c r="T1333"/>
      <c r="U1333"/>
      <c r="V1333"/>
      <c r="W1333"/>
      <c r="X1333"/>
      <c r="Y1333"/>
      <c r="Z1333"/>
      <c r="AA1333"/>
      <c r="AB1333"/>
      <c r="AC1333"/>
      <c r="AD1333"/>
      <c r="AE1333"/>
      <c r="AF1333"/>
      <c r="AG1333"/>
      <c r="AH1333"/>
      <c r="AI1333"/>
      <c r="AJ1333"/>
      <c r="AK1333"/>
      <c r="AL1333"/>
      <c r="AM1333"/>
      <c r="AN1333"/>
      <c r="AO1333"/>
      <c r="AP1333"/>
    </row>
    <row r="1334" spans="12:42">
      <c r="L1334"/>
      <c r="M1334"/>
      <c r="N1334"/>
      <c r="O1334"/>
      <c r="P1334"/>
      <c r="Q1334"/>
      <c r="R1334"/>
      <c r="S1334"/>
      <c r="T1334"/>
      <c r="U1334"/>
      <c r="V1334"/>
      <c r="W1334"/>
      <c r="X1334"/>
      <c r="Y1334"/>
      <c r="Z1334"/>
      <c r="AA1334"/>
      <c r="AB1334"/>
      <c r="AC1334"/>
      <c r="AD1334"/>
      <c r="AE1334"/>
      <c r="AF1334"/>
      <c r="AG1334"/>
      <c r="AH1334"/>
      <c r="AI1334"/>
      <c r="AJ1334"/>
      <c r="AK1334"/>
      <c r="AL1334"/>
      <c r="AM1334"/>
      <c r="AN1334"/>
      <c r="AO1334"/>
      <c r="AP1334"/>
    </row>
    <row r="1335" spans="12:42">
      <c r="L1335"/>
      <c r="M1335"/>
      <c r="N1335"/>
      <c r="O1335"/>
      <c r="P1335"/>
      <c r="Q1335"/>
      <c r="R1335"/>
      <c r="S1335"/>
      <c r="T1335"/>
      <c r="U1335"/>
      <c r="V1335"/>
      <c r="W1335"/>
      <c r="X1335"/>
      <c r="Y1335"/>
      <c r="Z1335"/>
      <c r="AA1335"/>
      <c r="AB1335"/>
      <c r="AC1335"/>
      <c r="AD1335"/>
      <c r="AE1335"/>
      <c r="AF1335"/>
      <c r="AG1335"/>
      <c r="AH1335"/>
      <c r="AI1335"/>
      <c r="AJ1335"/>
      <c r="AK1335"/>
      <c r="AL1335"/>
      <c r="AM1335"/>
      <c r="AN1335"/>
      <c r="AO1335"/>
      <c r="AP1335"/>
    </row>
    <row r="1336" spans="12:42">
      <c r="L1336"/>
      <c r="M1336"/>
      <c r="N1336"/>
      <c r="O1336"/>
      <c r="P1336"/>
      <c r="Q1336"/>
      <c r="R1336"/>
      <c r="S1336"/>
      <c r="T1336"/>
      <c r="U1336"/>
      <c r="V1336"/>
      <c r="W1336"/>
      <c r="X1336"/>
      <c r="Y1336"/>
      <c r="Z1336"/>
      <c r="AA1336"/>
      <c r="AB1336"/>
      <c r="AC1336"/>
      <c r="AD1336"/>
      <c r="AE1336"/>
      <c r="AF1336"/>
      <c r="AG1336"/>
      <c r="AH1336"/>
      <c r="AI1336"/>
      <c r="AJ1336"/>
      <c r="AK1336"/>
      <c r="AL1336"/>
      <c r="AM1336"/>
      <c r="AN1336"/>
      <c r="AO1336"/>
      <c r="AP1336"/>
    </row>
    <row r="1337" spans="12:42">
      <c r="L1337"/>
      <c r="M1337"/>
      <c r="N1337"/>
      <c r="O1337"/>
      <c r="P1337"/>
      <c r="Q1337"/>
      <c r="R1337"/>
      <c r="S1337"/>
      <c r="T1337"/>
      <c r="U1337"/>
      <c r="V1337"/>
      <c r="W1337"/>
      <c r="X1337"/>
      <c r="Y1337"/>
      <c r="Z1337"/>
      <c r="AA1337"/>
      <c r="AB1337"/>
      <c r="AC1337"/>
      <c r="AD1337"/>
      <c r="AE1337"/>
      <c r="AF1337"/>
      <c r="AG1337"/>
      <c r="AH1337"/>
      <c r="AI1337"/>
      <c r="AJ1337"/>
      <c r="AK1337"/>
      <c r="AL1337"/>
      <c r="AM1337"/>
      <c r="AN1337"/>
      <c r="AO1337"/>
      <c r="AP1337"/>
    </row>
    <row r="1338" spans="12:42">
      <c r="L1338"/>
      <c r="M1338"/>
      <c r="N1338"/>
      <c r="O1338"/>
      <c r="P1338"/>
      <c r="Q1338"/>
      <c r="R1338"/>
      <c r="S1338"/>
      <c r="T1338"/>
      <c r="U1338"/>
      <c r="V1338"/>
      <c r="W1338"/>
      <c r="X1338"/>
      <c r="Y1338"/>
      <c r="Z1338"/>
      <c r="AA1338"/>
      <c r="AB1338"/>
      <c r="AC1338"/>
      <c r="AD1338"/>
      <c r="AE1338"/>
      <c r="AF1338"/>
      <c r="AG1338"/>
      <c r="AH1338"/>
      <c r="AI1338"/>
      <c r="AJ1338"/>
      <c r="AK1338"/>
      <c r="AL1338"/>
      <c r="AM1338"/>
      <c r="AN1338"/>
      <c r="AO1338"/>
      <c r="AP1338"/>
    </row>
    <row r="1339" spans="12:42">
      <c r="L1339"/>
      <c r="M1339"/>
      <c r="N1339"/>
      <c r="O1339"/>
      <c r="P1339"/>
      <c r="Q1339"/>
      <c r="R1339"/>
      <c r="S1339"/>
      <c r="T1339"/>
      <c r="U1339"/>
      <c r="V1339"/>
      <c r="W1339"/>
      <c r="X1339"/>
      <c r="Y1339"/>
      <c r="Z1339"/>
      <c r="AA1339"/>
      <c r="AB1339"/>
      <c r="AC1339"/>
      <c r="AD1339"/>
      <c r="AE1339"/>
      <c r="AF1339"/>
      <c r="AG1339"/>
      <c r="AH1339"/>
      <c r="AI1339"/>
      <c r="AJ1339"/>
      <c r="AK1339"/>
      <c r="AL1339"/>
      <c r="AM1339"/>
      <c r="AN1339"/>
      <c r="AO1339"/>
      <c r="AP1339"/>
    </row>
    <row r="1340" spans="12:42">
      <c r="L1340"/>
      <c r="M1340"/>
      <c r="N1340"/>
      <c r="O1340"/>
      <c r="P1340"/>
      <c r="Q1340"/>
      <c r="R1340"/>
      <c r="S1340"/>
      <c r="T1340"/>
      <c r="U1340"/>
      <c r="V1340"/>
      <c r="W1340"/>
      <c r="X1340"/>
      <c r="Y1340"/>
      <c r="Z1340"/>
      <c r="AA1340"/>
      <c r="AB1340"/>
      <c r="AC1340"/>
      <c r="AD1340"/>
      <c r="AE1340"/>
      <c r="AF1340"/>
      <c r="AG1340"/>
      <c r="AH1340"/>
      <c r="AI1340"/>
      <c r="AJ1340"/>
      <c r="AK1340"/>
      <c r="AL1340"/>
      <c r="AM1340"/>
      <c r="AN1340"/>
      <c r="AO1340"/>
      <c r="AP1340"/>
    </row>
    <row r="1341" spans="12:42">
      <c r="L1341"/>
      <c r="M1341"/>
      <c r="N1341"/>
      <c r="O1341"/>
      <c r="P1341"/>
      <c r="Q1341"/>
      <c r="R1341"/>
      <c r="S1341"/>
      <c r="T1341"/>
      <c r="U1341"/>
      <c r="V1341"/>
      <c r="W1341"/>
      <c r="X1341"/>
      <c r="Y1341"/>
      <c r="Z1341"/>
      <c r="AA1341"/>
      <c r="AB1341"/>
      <c r="AC1341"/>
      <c r="AD1341"/>
      <c r="AE1341"/>
      <c r="AF1341"/>
      <c r="AG1341"/>
      <c r="AH1341"/>
      <c r="AI1341"/>
      <c r="AJ1341"/>
      <c r="AK1341"/>
      <c r="AL1341"/>
      <c r="AM1341"/>
      <c r="AN1341"/>
      <c r="AO1341"/>
      <c r="AP1341"/>
    </row>
    <row r="1342" spans="12:42">
      <c r="L1342"/>
      <c r="M1342"/>
      <c r="N1342"/>
      <c r="O1342"/>
      <c r="P1342"/>
      <c r="Q1342"/>
      <c r="R1342"/>
      <c r="S1342"/>
      <c r="T1342"/>
      <c r="U1342"/>
      <c r="V1342"/>
      <c r="W1342"/>
      <c r="X1342"/>
      <c r="Y1342"/>
      <c r="Z1342"/>
      <c r="AA1342"/>
      <c r="AB1342"/>
      <c r="AC1342"/>
      <c r="AD1342"/>
      <c r="AE1342"/>
      <c r="AF1342"/>
      <c r="AG1342"/>
      <c r="AH1342"/>
      <c r="AI1342"/>
      <c r="AJ1342"/>
      <c r="AK1342"/>
      <c r="AL1342"/>
      <c r="AM1342"/>
      <c r="AN1342"/>
      <c r="AO1342"/>
      <c r="AP1342"/>
    </row>
    <row r="1343" spans="12:42">
      <c r="L1343"/>
      <c r="M1343"/>
      <c r="N1343"/>
      <c r="O1343"/>
      <c r="P1343"/>
      <c r="Q1343"/>
      <c r="R1343"/>
      <c r="S1343"/>
      <c r="T1343"/>
      <c r="U1343"/>
      <c r="V1343"/>
      <c r="W1343"/>
      <c r="X1343"/>
      <c r="Y1343"/>
      <c r="Z1343"/>
      <c r="AA1343"/>
      <c r="AB1343"/>
      <c r="AC1343"/>
      <c r="AD1343"/>
      <c r="AE1343"/>
      <c r="AF1343"/>
      <c r="AG1343"/>
      <c r="AH1343"/>
      <c r="AI1343"/>
      <c r="AJ1343"/>
      <c r="AK1343"/>
      <c r="AL1343"/>
      <c r="AM1343"/>
      <c r="AN1343"/>
      <c r="AO1343"/>
      <c r="AP1343"/>
    </row>
    <row r="1344" spans="12:42">
      <c r="L1344"/>
      <c r="M1344"/>
      <c r="N1344"/>
      <c r="O1344"/>
      <c r="P1344"/>
      <c r="Q1344"/>
      <c r="R1344"/>
      <c r="S1344"/>
      <c r="T1344"/>
      <c r="U1344"/>
      <c r="V1344"/>
      <c r="W1344"/>
      <c r="X1344"/>
      <c r="Y1344"/>
      <c r="Z1344"/>
      <c r="AA1344"/>
      <c r="AB1344"/>
      <c r="AC1344"/>
      <c r="AD1344"/>
      <c r="AE1344"/>
      <c r="AF1344"/>
      <c r="AG1344"/>
      <c r="AH1344"/>
      <c r="AI1344"/>
      <c r="AJ1344"/>
      <c r="AK1344"/>
      <c r="AL1344"/>
      <c r="AM1344"/>
      <c r="AN1344"/>
      <c r="AO1344"/>
      <c r="AP1344"/>
    </row>
    <row r="1345" spans="12:42">
      <c r="L1345"/>
      <c r="M1345"/>
      <c r="N1345"/>
      <c r="O1345"/>
      <c r="P1345"/>
      <c r="Q1345"/>
      <c r="R1345"/>
      <c r="S1345"/>
      <c r="T1345"/>
      <c r="U1345"/>
      <c r="V1345"/>
      <c r="W1345"/>
      <c r="X1345"/>
      <c r="Y1345"/>
      <c r="Z1345"/>
      <c r="AA1345"/>
      <c r="AB1345"/>
      <c r="AC1345"/>
      <c r="AD1345"/>
      <c r="AE1345"/>
      <c r="AF1345"/>
      <c r="AG1345"/>
      <c r="AH1345"/>
      <c r="AI1345"/>
      <c r="AJ1345"/>
      <c r="AK1345"/>
      <c r="AL1345"/>
      <c r="AM1345"/>
      <c r="AN1345"/>
      <c r="AO1345"/>
      <c r="AP1345"/>
    </row>
    <row r="1346" spans="12:42">
      <c r="L1346"/>
      <c r="M1346"/>
      <c r="N1346"/>
      <c r="O1346"/>
      <c r="P1346"/>
      <c r="Q1346"/>
      <c r="R1346"/>
      <c r="S1346"/>
      <c r="T1346"/>
      <c r="U1346"/>
      <c r="V1346"/>
      <c r="W1346"/>
      <c r="X1346"/>
      <c r="Y1346"/>
      <c r="Z1346"/>
      <c r="AA1346"/>
      <c r="AB1346"/>
      <c r="AC1346"/>
      <c r="AD1346"/>
      <c r="AE1346"/>
      <c r="AF1346"/>
      <c r="AG1346"/>
      <c r="AH1346"/>
      <c r="AI1346"/>
      <c r="AJ1346"/>
      <c r="AK1346"/>
      <c r="AL1346"/>
      <c r="AM1346"/>
      <c r="AN1346"/>
      <c r="AO1346"/>
      <c r="AP1346"/>
    </row>
    <row r="1347" spans="12:42">
      <c r="L1347"/>
      <c r="M1347"/>
      <c r="N1347"/>
      <c r="O1347"/>
      <c r="P1347"/>
      <c r="Q1347"/>
      <c r="R1347"/>
      <c r="S1347"/>
      <c r="T1347"/>
      <c r="U1347"/>
      <c r="V1347"/>
      <c r="W1347"/>
      <c r="X1347"/>
      <c r="Y1347"/>
      <c r="Z1347"/>
      <c r="AA1347"/>
      <c r="AB1347"/>
      <c r="AC1347"/>
      <c r="AD1347"/>
      <c r="AE1347"/>
      <c r="AF1347"/>
      <c r="AG1347"/>
      <c r="AH1347"/>
      <c r="AI1347"/>
      <c r="AJ1347"/>
      <c r="AK1347"/>
      <c r="AL1347"/>
      <c r="AM1347"/>
      <c r="AN1347"/>
      <c r="AO1347"/>
      <c r="AP1347"/>
    </row>
    <row r="1348" spans="12:42">
      <c r="L1348"/>
      <c r="M1348"/>
      <c r="N1348"/>
      <c r="O1348"/>
      <c r="P1348"/>
      <c r="Q1348"/>
      <c r="R1348"/>
      <c r="S1348"/>
      <c r="T1348"/>
      <c r="U1348"/>
      <c r="V1348"/>
      <c r="W1348"/>
      <c r="X1348"/>
      <c r="Y1348"/>
      <c r="Z1348"/>
      <c r="AA1348"/>
      <c r="AB1348"/>
      <c r="AC1348"/>
      <c r="AD1348"/>
      <c r="AE1348"/>
      <c r="AF1348"/>
      <c r="AG1348"/>
      <c r="AH1348"/>
      <c r="AI1348"/>
      <c r="AJ1348"/>
      <c r="AK1348"/>
      <c r="AL1348"/>
      <c r="AM1348"/>
      <c r="AN1348"/>
      <c r="AO1348"/>
      <c r="AP1348"/>
    </row>
    <row r="1349" spans="12:42">
      <c r="L1349"/>
      <c r="M1349"/>
      <c r="N1349"/>
      <c r="O1349"/>
      <c r="P1349"/>
      <c r="Q1349"/>
      <c r="R1349"/>
      <c r="S1349"/>
      <c r="T1349"/>
      <c r="U1349"/>
      <c r="V1349"/>
      <c r="W1349"/>
      <c r="X1349"/>
      <c r="Y1349"/>
      <c r="Z1349"/>
      <c r="AA1349"/>
      <c r="AB1349"/>
      <c r="AC1349"/>
      <c r="AD1349"/>
      <c r="AE1349"/>
      <c r="AF1349"/>
      <c r="AG1349"/>
      <c r="AH1349"/>
      <c r="AI1349"/>
      <c r="AJ1349"/>
      <c r="AK1349"/>
      <c r="AL1349"/>
      <c r="AM1349"/>
      <c r="AN1349"/>
      <c r="AO1349"/>
      <c r="AP1349"/>
    </row>
    <row r="1350" spans="12:42">
      <c r="L1350"/>
      <c r="M1350"/>
      <c r="N1350"/>
      <c r="O1350"/>
      <c r="P1350"/>
      <c r="Q1350"/>
      <c r="R1350"/>
      <c r="S1350"/>
      <c r="T1350"/>
      <c r="U1350"/>
      <c r="V1350"/>
      <c r="W1350"/>
      <c r="X1350"/>
      <c r="Y1350"/>
      <c r="Z1350"/>
      <c r="AA1350"/>
      <c r="AB1350"/>
      <c r="AC1350"/>
      <c r="AD1350"/>
      <c r="AE1350"/>
      <c r="AF1350"/>
      <c r="AG1350"/>
      <c r="AH1350"/>
      <c r="AI1350"/>
      <c r="AJ1350"/>
      <c r="AK1350"/>
      <c r="AL1350"/>
      <c r="AM1350"/>
      <c r="AN1350"/>
      <c r="AO1350"/>
      <c r="AP1350"/>
    </row>
    <row r="1351" spans="12:42">
      <c r="L1351"/>
      <c r="M1351"/>
      <c r="N1351"/>
      <c r="O1351"/>
      <c r="P1351"/>
      <c r="Q1351"/>
      <c r="R1351"/>
      <c r="S1351"/>
      <c r="T1351"/>
      <c r="U1351"/>
      <c r="V1351"/>
      <c r="W1351"/>
      <c r="X1351"/>
      <c r="Y1351"/>
      <c r="Z1351"/>
      <c r="AA1351"/>
      <c r="AB1351"/>
      <c r="AC1351"/>
      <c r="AD1351"/>
      <c r="AE1351"/>
      <c r="AF1351"/>
      <c r="AG1351"/>
      <c r="AH1351"/>
      <c r="AI1351"/>
      <c r="AJ1351"/>
      <c r="AK1351"/>
      <c r="AL1351"/>
      <c r="AM1351"/>
      <c r="AN1351"/>
      <c r="AO1351"/>
      <c r="AP1351"/>
    </row>
    <row r="1352" spans="12:42">
      <c r="L1352"/>
      <c r="M1352"/>
      <c r="N1352"/>
      <c r="O1352"/>
      <c r="P1352"/>
      <c r="Q1352"/>
      <c r="R1352"/>
      <c r="S1352"/>
      <c r="T1352"/>
      <c r="U1352"/>
      <c r="V1352"/>
      <c r="W1352"/>
      <c r="X1352"/>
      <c r="Y1352"/>
      <c r="Z1352"/>
      <c r="AA1352"/>
      <c r="AB1352"/>
      <c r="AC1352"/>
      <c r="AD1352"/>
      <c r="AE1352"/>
      <c r="AF1352"/>
      <c r="AG1352"/>
      <c r="AH1352"/>
      <c r="AI1352"/>
      <c r="AJ1352"/>
      <c r="AK1352"/>
      <c r="AL1352"/>
      <c r="AM1352"/>
      <c r="AN1352"/>
      <c r="AO1352"/>
      <c r="AP1352"/>
    </row>
    <row r="1353" spans="12:42">
      <c r="L1353"/>
      <c r="M1353"/>
      <c r="N1353"/>
      <c r="O1353"/>
      <c r="P1353"/>
      <c r="Q1353"/>
      <c r="R1353"/>
      <c r="S1353"/>
      <c r="T1353"/>
      <c r="U1353"/>
      <c r="V1353"/>
      <c r="W1353"/>
      <c r="X1353"/>
      <c r="Y1353"/>
      <c r="Z1353"/>
      <c r="AA1353"/>
      <c r="AB1353"/>
      <c r="AC1353"/>
      <c r="AD1353"/>
      <c r="AE1353"/>
      <c r="AF1353"/>
      <c r="AG1353"/>
      <c r="AH1353"/>
      <c r="AI1353"/>
      <c r="AJ1353"/>
      <c r="AK1353"/>
      <c r="AL1353"/>
      <c r="AM1353"/>
      <c r="AN1353"/>
      <c r="AO1353"/>
      <c r="AP1353"/>
    </row>
    <row r="1354" spans="12:42">
      <c r="L1354"/>
      <c r="M1354"/>
      <c r="N1354"/>
      <c r="O1354"/>
      <c r="P1354"/>
      <c r="Q1354"/>
      <c r="R1354"/>
      <c r="S1354"/>
      <c r="T1354"/>
      <c r="U1354"/>
      <c r="V1354"/>
      <c r="W1354"/>
      <c r="X1354"/>
      <c r="Y1354"/>
      <c r="Z1354"/>
      <c r="AA1354"/>
      <c r="AB1354"/>
      <c r="AC1354"/>
      <c r="AD1354"/>
      <c r="AE1354"/>
      <c r="AF1354"/>
      <c r="AG1354"/>
      <c r="AH1354"/>
      <c r="AI1354"/>
      <c r="AJ1354"/>
      <c r="AK1354"/>
      <c r="AL1354"/>
      <c r="AM1354"/>
      <c r="AN1354"/>
      <c r="AO1354"/>
      <c r="AP1354"/>
    </row>
    <row r="1355" spans="12:42">
      <c r="L1355"/>
      <c r="M1355"/>
      <c r="N1355"/>
      <c r="O1355"/>
      <c r="P1355"/>
      <c r="Q1355"/>
      <c r="R1355"/>
      <c r="S1355"/>
      <c r="T1355"/>
      <c r="U1355"/>
      <c r="V1355"/>
      <c r="W1355"/>
      <c r="X1355"/>
      <c r="Y1355"/>
      <c r="Z1355"/>
      <c r="AA1355"/>
      <c r="AB1355"/>
      <c r="AC1355"/>
      <c r="AD1355"/>
      <c r="AE1355"/>
      <c r="AF1355"/>
      <c r="AG1355"/>
      <c r="AH1355"/>
      <c r="AI1355"/>
      <c r="AJ1355"/>
      <c r="AK1355"/>
      <c r="AL1355"/>
      <c r="AM1355"/>
      <c r="AN1355"/>
      <c r="AO1355"/>
      <c r="AP1355"/>
    </row>
    <row r="1356" spans="12:42">
      <c r="L1356"/>
      <c r="M1356"/>
      <c r="N1356"/>
      <c r="O1356"/>
      <c r="P1356"/>
      <c r="Q1356"/>
      <c r="R1356"/>
      <c r="S1356"/>
      <c r="T1356"/>
      <c r="U1356"/>
      <c r="V1356"/>
      <c r="W1356"/>
      <c r="X1356"/>
      <c r="Y1356"/>
      <c r="Z1356"/>
      <c r="AA1356"/>
      <c r="AB1356"/>
      <c r="AC1356"/>
      <c r="AD1356"/>
      <c r="AE1356"/>
      <c r="AF1356"/>
      <c r="AG1356"/>
      <c r="AH1356"/>
      <c r="AI1356"/>
      <c r="AJ1356"/>
      <c r="AK1356"/>
      <c r="AL1356"/>
      <c r="AM1356"/>
      <c r="AN1356"/>
      <c r="AO1356"/>
      <c r="AP1356"/>
    </row>
    <row r="1357" spans="12:42">
      <c r="L1357"/>
      <c r="M1357"/>
      <c r="N1357"/>
      <c r="O1357"/>
      <c r="P1357"/>
      <c r="Q1357"/>
      <c r="R1357"/>
      <c r="S1357"/>
      <c r="T1357"/>
      <c r="U1357"/>
      <c r="V1357"/>
      <c r="W1357"/>
      <c r="X1357"/>
      <c r="Y1357"/>
      <c r="Z1357"/>
      <c r="AA1357"/>
      <c r="AB1357"/>
      <c r="AC1357"/>
      <c r="AD1357"/>
      <c r="AE1357"/>
      <c r="AF1357"/>
      <c r="AG1357"/>
      <c r="AH1357"/>
      <c r="AI1357"/>
      <c r="AJ1357"/>
      <c r="AK1357"/>
      <c r="AL1357"/>
      <c r="AM1357"/>
      <c r="AN1357"/>
      <c r="AO1357"/>
      <c r="AP1357"/>
    </row>
    <row r="1358" spans="12:42">
      <c r="L1358"/>
      <c r="M1358"/>
      <c r="N1358"/>
      <c r="O1358"/>
      <c r="P1358"/>
      <c r="Q1358"/>
      <c r="R1358"/>
      <c r="S1358"/>
      <c r="T1358"/>
      <c r="U1358"/>
      <c r="V1358"/>
      <c r="W1358"/>
      <c r="X1358"/>
      <c r="Y1358"/>
      <c r="Z1358"/>
      <c r="AA1358"/>
      <c r="AB1358"/>
      <c r="AC1358"/>
      <c r="AD1358"/>
      <c r="AE1358"/>
      <c r="AF1358"/>
      <c r="AG1358"/>
      <c r="AH1358"/>
      <c r="AI1358"/>
      <c r="AJ1358"/>
      <c r="AK1358"/>
      <c r="AL1358"/>
      <c r="AM1358"/>
      <c r="AN1358"/>
      <c r="AO1358"/>
      <c r="AP1358"/>
    </row>
    <row r="1359" spans="12:42">
      <c r="L1359"/>
      <c r="M1359"/>
      <c r="N1359"/>
      <c r="O1359"/>
      <c r="P1359"/>
      <c r="Q1359"/>
      <c r="R1359"/>
      <c r="S1359"/>
      <c r="T1359"/>
      <c r="U1359"/>
      <c r="V1359"/>
      <c r="W1359"/>
      <c r="X1359"/>
      <c r="Y1359"/>
      <c r="Z1359"/>
      <c r="AA1359"/>
      <c r="AB1359"/>
      <c r="AC1359"/>
      <c r="AD1359"/>
      <c r="AE1359"/>
      <c r="AF1359"/>
      <c r="AG1359"/>
      <c r="AH1359"/>
      <c r="AI1359"/>
      <c r="AJ1359"/>
      <c r="AK1359"/>
      <c r="AL1359"/>
      <c r="AM1359"/>
      <c r="AN1359"/>
      <c r="AO1359"/>
      <c r="AP1359"/>
    </row>
    <row r="1360" spans="12:42">
      <c r="L1360"/>
      <c r="M1360"/>
      <c r="N1360"/>
      <c r="O1360"/>
      <c r="P1360"/>
      <c r="Q1360"/>
      <c r="R1360"/>
      <c r="S1360"/>
      <c r="T1360"/>
      <c r="U1360"/>
      <c r="V1360"/>
      <c r="W1360"/>
      <c r="X1360"/>
      <c r="Y1360"/>
      <c r="Z1360"/>
      <c r="AA1360"/>
      <c r="AB1360"/>
      <c r="AC1360"/>
      <c r="AD1360"/>
      <c r="AE1360"/>
      <c r="AF1360"/>
      <c r="AG1360"/>
      <c r="AH1360"/>
      <c r="AI1360"/>
      <c r="AJ1360"/>
      <c r="AK1360"/>
      <c r="AL1360"/>
      <c r="AM1360"/>
      <c r="AN1360"/>
      <c r="AO1360"/>
      <c r="AP1360"/>
    </row>
    <row r="1361" spans="12:42">
      <c r="L1361"/>
      <c r="M1361"/>
      <c r="N1361"/>
      <c r="O1361"/>
      <c r="P1361"/>
      <c r="Q1361"/>
      <c r="R1361"/>
      <c r="S1361"/>
      <c r="T1361"/>
      <c r="U1361"/>
      <c r="V1361"/>
      <c r="W1361"/>
      <c r="X1361"/>
      <c r="Y1361"/>
      <c r="Z1361"/>
      <c r="AA1361"/>
      <c r="AB1361"/>
      <c r="AC1361"/>
      <c r="AD1361"/>
      <c r="AE1361"/>
      <c r="AF1361"/>
      <c r="AG1361"/>
      <c r="AH1361"/>
      <c r="AI1361"/>
      <c r="AJ1361"/>
      <c r="AK1361"/>
      <c r="AL1361"/>
      <c r="AM1361"/>
      <c r="AN1361"/>
      <c r="AO1361"/>
      <c r="AP1361"/>
    </row>
    <row r="1362" spans="12:42">
      <c r="L1362"/>
      <c r="M1362"/>
      <c r="N1362"/>
      <c r="O1362"/>
      <c r="P1362"/>
      <c r="Q1362"/>
      <c r="R1362"/>
      <c r="S1362"/>
      <c r="T1362"/>
      <c r="U1362"/>
      <c r="V1362"/>
      <c r="W1362"/>
      <c r="X1362"/>
      <c r="Y1362"/>
      <c r="Z1362"/>
      <c r="AA1362"/>
      <c r="AB1362"/>
      <c r="AC1362"/>
      <c r="AD1362"/>
      <c r="AE1362"/>
      <c r="AF1362"/>
      <c r="AG1362"/>
      <c r="AH1362"/>
      <c r="AI1362"/>
      <c r="AJ1362"/>
      <c r="AK1362"/>
      <c r="AL1362"/>
      <c r="AM1362"/>
      <c r="AN1362"/>
      <c r="AO1362"/>
      <c r="AP1362"/>
    </row>
    <row r="1363" spans="12:42">
      <c r="L1363"/>
      <c r="M1363"/>
      <c r="N1363"/>
      <c r="O1363"/>
      <c r="P1363"/>
      <c r="Q1363"/>
      <c r="R1363"/>
      <c r="S1363"/>
      <c r="T1363"/>
      <c r="U1363"/>
      <c r="V1363"/>
      <c r="W1363"/>
      <c r="X1363"/>
      <c r="Y1363"/>
      <c r="Z1363"/>
      <c r="AA1363"/>
      <c r="AB1363"/>
      <c r="AC1363"/>
      <c r="AD1363"/>
      <c r="AE1363"/>
      <c r="AF1363"/>
      <c r="AG1363"/>
      <c r="AH1363"/>
      <c r="AI1363"/>
      <c r="AJ1363"/>
      <c r="AK1363"/>
      <c r="AL1363"/>
      <c r="AM1363"/>
      <c r="AN1363"/>
      <c r="AO1363"/>
      <c r="AP1363"/>
    </row>
    <row r="1364" spans="12:42">
      <c r="L1364"/>
      <c r="M1364"/>
      <c r="N1364"/>
      <c r="O1364"/>
      <c r="P1364"/>
      <c r="Q1364"/>
      <c r="R1364"/>
      <c r="S1364"/>
      <c r="T1364"/>
      <c r="U1364"/>
      <c r="V1364"/>
      <c r="W1364"/>
      <c r="X1364"/>
      <c r="Y1364"/>
      <c r="Z1364"/>
      <c r="AA1364"/>
      <c r="AB1364"/>
      <c r="AC1364"/>
      <c r="AD1364"/>
      <c r="AE1364"/>
      <c r="AF1364"/>
      <c r="AG1364"/>
      <c r="AH1364"/>
      <c r="AI1364"/>
      <c r="AJ1364"/>
      <c r="AK1364"/>
      <c r="AL1364"/>
      <c r="AM1364"/>
      <c r="AN1364"/>
      <c r="AO1364"/>
      <c r="AP1364"/>
    </row>
    <row r="1365" spans="12:42">
      <c r="L1365"/>
      <c r="M1365"/>
      <c r="N1365"/>
      <c r="O1365"/>
      <c r="P1365"/>
      <c r="Q1365"/>
      <c r="R1365"/>
      <c r="S1365"/>
      <c r="T1365"/>
      <c r="U1365"/>
      <c r="V1365"/>
      <c r="W1365"/>
      <c r="X1365"/>
      <c r="Y1365"/>
      <c r="Z1365"/>
      <c r="AA1365"/>
      <c r="AB1365"/>
      <c r="AC1365"/>
      <c r="AD1365"/>
      <c r="AE1365"/>
      <c r="AF1365"/>
      <c r="AG1365"/>
      <c r="AH1365"/>
      <c r="AI1365"/>
      <c r="AJ1365"/>
      <c r="AK1365"/>
      <c r="AL1365"/>
      <c r="AM1365"/>
      <c r="AN1365"/>
      <c r="AO1365"/>
      <c r="AP1365"/>
    </row>
    <row r="1366" spans="12:42">
      <c r="L1366"/>
      <c r="M1366"/>
      <c r="N1366"/>
      <c r="O1366"/>
      <c r="P1366"/>
      <c r="Q1366"/>
      <c r="R1366"/>
      <c r="S1366"/>
      <c r="T1366"/>
      <c r="U1366"/>
      <c r="V1366"/>
      <c r="W1366"/>
      <c r="X1366"/>
      <c r="Y1366"/>
      <c r="Z1366"/>
      <c r="AA1366"/>
      <c r="AB1366"/>
      <c r="AC1366"/>
      <c r="AD1366"/>
      <c r="AE1366"/>
      <c r="AF1366"/>
      <c r="AG1366"/>
      <c r="AH1366"/>
      <c r="AI1366"/>
      <c r="AJ1366"/>
      <c r="AK1366"/>
      <c r="AL1366"/>
      <c r="AM1366"/>
      <c r="AN1366"/>
      <c r="AO1366"/>
      <c r="AP1366"/>
    </row>
    <row r="1367" spans="12:42">
      <c r="L1367"/>
      <c r="M1367"/>
      <c r="N1367"/>
      <c r="O1367"/>
      <c r="P1367"/>
      <c r="Q1367"/>
      <c r="R1367"/>
      <c r="S1367"/>
      <c r="T1367"/>
      <c r="U1367"/>
      <c r="V1367"/>
      <c r="W1367"/>
      <c r="X1367"/>
      <c r="Y1367"/>
      <c r="Z1367"/>
      <c r="AA1367"/>
      <c r="AB1367"/>
      <c r="AC1367"/>
      <c r="AD1367"/>
      <c r="AE1367"/>
      <c r="AF1367"/>
      <c r="AG1367"/>
      <c r="AH1367"/>
      <c r="AI1367"/>
      <c r="AJ1367"/>
      <c r="AK1367"/>
      <c r="AL1367"/>
      <c r="AM1367"/>
      <c r="AN1367"/>
      <c r="AO1367"/>
      <c r="AP1367"/>
    </row>
    <row r="1368" spans="12:42">
      <c r="L1368"/>
      <c r="M1368"/>
      <c r="N1368"/>
      <c r="O1368"/>
      <c r="P1368"/>
      <c r="Q1368"/>
      <c r="R1368"/>
      <c r="S1368"/>
      <c r="T1368"/>
      <c r="U1368"/>
      <c r="V1368"/>
      <c r="W1368"/>
      <c r="X1368"/>
      <c r="Y1368"/>
      <c r="Z1368"/>
      <c r="AA1368"/>
      <c r="AB1368"/>
      <c r="AC1368"/>
      <c r="AD1368"/>
      <c r="AE1368"/>
      <c r="AF1368"/>
      <c r="AG1368"/>
      <c r="AH1368"/>
      <c r="AI1368"/>
      <c r="AJ1368"/>
      <c r="AK1368"/>
      <c r="AL1368"/>
      <c r="AM1368"/>
      <c r="AN1368"/>
      <c r="AO1368"/>
      <c r="AP1368"/>
    </row>
    <row r="1369" spans="12:42">
      <c r="L1369"/>
      <c r="M1369"/>
      <c r="N1369"/>
      <c r="O1369"/>
      <c r="P1369"/>
      <c r="Q1369"/>
      <c r="R1369"/>
      <c r="S1369"/>
      <c r="T1369"/>
      <c r="U1369"/>
      <c r="V1369"/>
      <c r="W1369"/>
      <c r="X1369"/>
      <c r="Y1369"/>
      <c r="Z1369"/>
      <c r="AA1369"/>
      <c r="AB1369"/>
      <c r="AC1369"/>
      <c r="AD1369"/>
      <c r="AE1369"/>
      <c r="AF1369"/>
      <c r="AG1369"/>
      <c r="AH1369"/>
      <c r="AI1369"/>
      <c r="AJ1369"/>
      <c r="AK1369"/>
      <c r="AL1369"/>
      <c r="AM1369"/>
      <c r="AN1369"/>
      <c r="AO1369"/>
      <c r="AP1369"/>
    </row>
    <row r="1370" spans="12:42">
      <c r="L1370"/>
      <c r="M1370"/>
      <c r="N1370"/>
      <c r="O1370"/>
      <c r="P1370"/>
      <c r="Q1370"/>
      <c r="R1370"/>
      <c r="S1370"/>
      <c r="T1370"/>
      <c r="U1370"/>
      <c r="V1370"/>
      <c r="W1370"/>
      <c r="X1370"/>
      <c r="Y1370"/>
      <c r="Z1370"/>
      <c r="AA1370"/>
      <c r="AB1370"/>
      <c r="AC1370"/>
      <c r="AD1370"/>
      <c r="AE1370"/>
      <c r="AF1370"/>
      <c r="AG1370"/>
      <c r="AH1370"/>
      <c r="AI1370"/>
      <c r="AJ1370"/>
      <c r="AK1370"/>
      <c r="AL1370"/>
      <c r="AM1370"/>
      <c r="AN1370"/>
      <c r="AO1370"/>
      <c r="AP1370"/>
    </row>
    <row r="1371" spans="12:42">
      <c r="L1371"/>
      <c r="M1371"/>
      <c r="N1371"/>
      <c r="O1371"/>
      <c r="P1371"/>
      <c r="Q1371"/>
      <c r="R1371"/>
      <c r="S1371"/>
      <c r="T1371"/>
      <c r="U1371"/>
      <c r="V1371"/>
      <c r="W1371"/>
      <c r="X1371"/>
      <c r="Y1371"/>
      <c r="Z1371"/>
      <c r="AA1371"/>
      <c r="AB1371"/>
      <c r="AC1371"/>
      <c r="AD1371"/>
      <c r="AE1371"/>
      <c r="AF1371"/>
      <c r="AG1371"/>
      <c r="AH1371"/>
      <c r="AI1371"/>
      <c r="AJ1371"/>
      <c r="AK1371"/>
      <c r="AL1371"/>
      <c r="AM1371"/>
      <c r="AN1371"/>
      <c r="AO1371"/>
      <c r="AP1371"/>
    </row>
    <row r="1372" spans="12:42">
      <c r="L1372"/>
      <c r="M1372"/>
      <c r="N1372"/>
      <c r="O1372"/>
      <c r="P1372"/>
      <c r="Q1372"/>
      <c r="R1372"/>
      <c r="S1372"/>
      <c r="T1372"/>
      <c r="U1372"/>
      <c r="V1372"/>
      <c r="W1372"/>
      <c r="X1372"/>
      <c r="Y1372"/>
      <c r="Z1372"/>
      <c r="AA1372"/>
      <c r="AB1372"/>
      <c r="AC1372"/>
      <c r="AD1372"/>
      <c r="AE1372"/>
      <c r="AF1372"/>
      <c r="AG1372"/>
      <c r="AH1372"/>
      <c r="AI1372"/>
      <c r="AJ1372"/>
      <c r="AK1372"/>
      <c r="AL1372"/>
      <c r="AM1372"/>
      <c r="AN1372"/>
      <c r="AO1372"/>
      <c r="AP1372"/>
    </row>
    <row r="1373" spans="12:42">
      <c r="L1373"/>
      <c r="M1373"/>
      <c r="N1373"/>
      <c r="O1373"/>
      <c r="P1373"/>
      <c r="Q1373"/>
      <c r="R1373"/>
      <c r="S1373"/>
      <c r="T1373"/>
      <c r="U1373"/>
      <c r="V1373"/>
      <c r="W1373"/>
      <c r="X1373"/>
      <c r="Y1373"/>
      <c r="Z1373"/>
      <c r="AA1373"/>
      <c r="AB1373"/>
      <c r="AC1373"/>
      <c r="AD1373"/>
      <c r="AE1373"/>
      <c r="AF1373"/>
      <c r="AG1373"/>
      <c r="AH1373"/>
      <c r="AI1373"/>
      <c r="AJ1373"/>
      <c r="AK1373"/>
      <c r="AL1373"/>
      <c r="AM1373"/>
      <c r="AN1373"/>
      <c r="AO1373"/>
      <c r="AP1373"/>
    </row>
    <row r="1374" spans="12:42">
      <c r="L1374"/>
      <c r="M1374"/>
      <c r="N1374"/>
      <c r="O1374"/>
      <c r="P1374"/>
      <c r="Q1374"/>
      <c r="R1374"/>
      <c r="S1374"/>
      <c r="T1374"/>
      <c r="U1374"/>
      <c r="V1374"/>
      <c r="W1374"/>
      <c r="X1374"/>
      <c r="Y1374"/>
      <c r="Z1374"/>
      <c r="AA1374"/>
      <c r="AB1374"/>
      <c r="AC1374"/>
      <c r="AD1374"/>
      <c r="AE1374"/>
      <c r="AF1374"/>
      <c r="AG1374"/>
      <c r="AH1374"/>
      <c r="AI1374"/>
      <c r="AJ1374"/>
      <c r="AK1374"/>
      <c r="AL1374"/>
      <c r="AM1374"/>
      <c r="AN1374"/>
      <c r="AO1374"/>
      <c r="AP1374"/>
    </row>
    <row r="1375" spans="12:42">
      <c r="L1375"/>
      <c r="M1375"/>
      <c r="N1375"/>
      <c r="O1375"/>
      <c r="P1375"/>
      <c r="Q1375"/>
      <c r="R1375"/>
      <c r="S1375"/>
      <c r="T1375"/>
      <c r="U1375"/>
      <c r="V1375"/>
      <c r="W1375"/>
      <c r="X1375"/>
      <c r="Y1375"/>
      <c r="Z1375"/>
      <c r="AA1375"/>
      <c r="AB1375"/>
      <c r="AC1375"/>
      <c r="AD1375"/>
      <c r="AE1375"/>
      <c r="AF1375"/>
      <c r="AG1375"/>
      <c r="AH1375"/>
      <c r="AI1375"/>
      <c r="AJ1375"/>
      <c r="AK1375"/>
      <c r="AL1375"/>
      <c r="AM1375"/>
      <c r="AN1375"/>
      <c r="AO1375"/>
      <c r="AP1375"/>
    </row>
    <row r="1376" spans="12:42">
      <c r="L1376"/>
      <c r="M1376"/>
      <c r="N1376"/>
      <c r="O1376"/>
      <c r="P1376"/>
      <c r="Q1376"/>
      <c r="R1376"/>
      <c r="S1376"/>
      <c r="T1376"/>
      <c r="U1376"/>
      <c r="V1376"/>
      <c r="W1376"/>
      <c r="X1376"/>
      <c r="Y1376"/>
      <c r="Z1376"/>
      <c r="AA1376"/>
      <c r="AB1376"/>
      <c r="AC1376"/>
      <c r="AD1376"/>
      <c r="AE1376"/>
      <c r="AF1376"/>
      <c r="AG1376"/>
      <c r="AH1376"/>
      <c r="AI1376"/>
      <c r="AJ1376"/>
      <c r="AK1376"/>
      <c r="AL1376"/>
      <c r="AM1376"/>
      <c r="AN1376"/>
      <c r="AO1376"/>
      <c r="AP1376"/>
    </row>
    <row r="1377" spans="12:42">
      <c r="L1377"/>
      <c r="M1377"/>
      <c r="N1377"/>
      <c r="O1377"/>
      <c r="P1377"/>
      <c r="Q1377"/>
      <c r="R1377"/>
      <c r="S1377"/>
      <c r="T1377"/>
      <c r="U1377"/>
      <c r="V1377"/>
      <c r="W1377"/>
      <c r="X1377"/>
      <c r="Y1377"/>
      <c r="Z1377"/>
      <c r="AA1377"/>
      <c r="AB1377"/>
      <c r="AC1377"/>
      <c r="AD1377"/>
      <c r="AE1377"/>
      <c r="AF1377"/>
      <c r="AG1377"/>
      <c r="AH1377"/>
      <c r="AI1377"/>
      <c r="AJ1377"/>
      <c r="AK1377"/>
      <c r="AL1377"/>
      <c r="AM1377"/>
      <c r="AN1377"/>
      <c r="AO1377"/>
      <c r="AP1377"/>
    </row>
    <row r="1378" spans="12:42">
      <c r="L1378"/>
      <c r="M1378"/>
      <c r="N1378"/>
      <c r="O1378"/>
      <c r="P1378"/>
      <c r="Q1378"/>
      <c r="R1378"/>
      <c r="S1378"/>
      <c r="T1378"/>
      <c r="U1378"/>
      <c r="V1378"/>
      <c r="W1378"/>
      <c r="X1378"/>
      <c r="Y1378"/>
      <c r="Z1378"/>
      <c r="AA1378"/>
      <c r="AB1378"/>
      <c r="AC1378"/>
      <c r="AD1378"/>
      <c r="AE1378"/>
      <c r="AF1378"/>
      <c r="AG1378"/>
      <c r="AH1378"/>
      <c r="AI1378"/>
      <c r="AJ1378"/>
      <c r="AK1378"/>
      <c r="AL1378"/>
      <c r="AM1378"/>
      <c r="AN1378"/>
      <c r="AO1378"/>
      <c r="AP1378"/>
    </row>
    <row r="1379" spans="12:42">
      <c r="L1379"/>
      <c r="M1379"/>
      <c r="N1379"/>
      <c r="O1379"/>
      <c r="P1379"/>
      <c r="Q1379"/>
      <c r="R1379"/>
      <c r="S1379"/>
      <c r="T1379"/>
      <c r="U1379"/>
      <c r="V1379"/>
      <c r="W1379"/>
      <c r="X1379"/>
      <c r="Y1379"/>
      <c r="Z1379"/>
      <c r="AA1379"/>
      <c r="AB1379"/>
      <c r="AC1379"/>
      <c r="AD1379"/>
      <c r="AE1379"/>
      <c r="AF1379"/>
      <c r="AG1379"/>
      <c r="AH1379"/>
      <c r="AI1379"/>
      <c r="AJ1379"/>
      <c r="AK1379"/>
      <c r="AL1379"/>
      <c r="AM1379"/>
      <c r="AN1379"/>
      <c r="AO1379"/>
      <c r="AP1379"/>
    </row>
    <row r="1380" spans="12:42">
      <c r="L1380"/>
      <c r="M1380"/>
      <c r="N1380"/>
      <c r="O1380"/>
      <c r="P1380"/>
      <c r="Q1380"/>
      <c r="R1380"/>
      <c r="S1380"/>
      <c r="T1380"/>
      <c r="U1380"/>
      <c r="V1380"/>
      <c r="W1380"/>
      <c r="X1380"/>
      <c r="Y1380"/>
      <c r="Z1380"/>
      <c r="AA1380"/>
      <c r="AB1380"/>
      <c r="AC1380"/>
      <c r="AD1380"/>
      <c r="AE1380"/>
      <c r="AF1380"/>
      <c r="AG1380"/>
      <c r="AH1380"/>
      <c r="AI1380"/>
      <c r="AJ1380"/>
      <c r="AK1380"/>
      <c r="AL1380"/>
      <c r="AM1380"/>
      <c r="AN1380"/>
      <c r="AO1380"/>
      <c r="AP1380"/>
    </row>
    <row r="1381" spans="12:42">
      <c r="L1381"/>
      <c r="M1381"/>
      <c r="N1381"/>
      <c r="O1381"/>
      <c r="P1381"/>
      <c r="Q1381"/>
      <c r="R1381"/>
      <c r="S1381"/>
      <c r="T1381"/>
      <c r="U1381"/>
      <c r="V1381"/>
      <c r="W1381"/>
      <c r="X1381"/>
      <c r="Y1381"/>
      <c r="Z1381"/>
      <c r="AA1381"/>
      <c r="AB1381"/>
      <c r="AC1381"/>
      <c r="AD1381"/>
      <c r="AE1381"/>
      <c r="AF1381"/>
      <c r="AG1381"/>
      <c r="AH1381"/>
      <c r="AI1381"/>
      <c r="AJ1381"/>
      <c r="AK1381"/>
      <c r="AL1381"/>
      <c r="AM1381"/>
      <c r="AN1381"/>
      <c r="AO1381"/>
      <c r="AP1381"/>
    </row>
    <row r="1382" spans="12:42">
      <c r="L1382"/>
      <c r="M1382"/>
      <c r="N1382"/>
      <c r="O1382"/>
      <c r="P1382"/>
      <c r="Q1382"/>
      <c r="R1382"/>
      <c r="S1382"/>
      <c r="T1382"/>
      <c r="U1382"/>
      <c r="V1382"/>
      <c r="W1382"/>
      <c r="X1382"/>
      <c r="Y1382"/>
      <c r="Z1382"/>
      <c r="AA1382"/>
      <c r="AB1382"/>
      <c r="AC1382"/>
      <c r="AD1382"/>
      <c r="AE1382"/>
      <c r="AF1382"/>
      <c r="AG1382"/>
      <c r="AH1382"/>
      <c r="AI1382"/>
      <c r="AJ1382"/>
      <c r="AK1382"/>
      <c r="AL1382"/>
      <c r="AM1382"/>
      <c r="AN1382"/>
      <c r="AO1382"/>
      <c r="AP1382"/>
    </row>
    <row r="1383" spans="12:42">
      <c r="L1383"/>
      <c r="M1383"/>
      <c r="N1383"/>
      <c r="O1383"/>
      <c r="P1383"/>
      <c r="Q1383"/>
      <c r="R1383"/>
      <c r="S1383"/>
      <c r="T1383"/>
      <c r="U1383"/>
      <c r="V1383"/>
      <c r="W1383"/>
      <c r="X1383"/>
      <c r="Y1383"/>
      <c r="Z1383"/>
      <c r="AA1383"/>
      <c r="AB1383"/>
      <c r="AC1383"/>
      <c r="AD1383"/>
      <c r="AE1383"/>
      <c r="AF1383"/>
      <c r="AG1383"/>
      <c r="AH1383"/>
      <c r="AI1383"/>
      <c r="AJ1383"/>
      <c r="AK1383"/>
      <c r="AL1383"/>
      <c r="AM1383"/>
      <c r="AN1383"/>
      <c r="AO1383"/>
      <c r="AP1383"/>
    </row>
    <row r="1384" spans="12:42">
      <c r="L1384"/>
      <c r="M1384"/>
      <c r="N1384"/>
      <c r="O1384"/>
      <c r="P1384"/>
      <c r="Q1384"/>
      <c r="R1384"/>
      <c r="S1384"/>
      <c r="T1384"/>
      <c r="U1384"/>
      <c r="V1384"/>
      <c r="W1384"/>
      <c r="X1384"/>
      <c r="Y1384"/>
      <c r="Z1384"/>
      <c r="AA1384"/>
      <c r="AB1384"/>
      <c r="AC1384"/>
      <c r="AD1384"/>
      <c r="AE1384"/>
      <c r="AF1384"/>
      <c r="AG1384"/>
      <c r="AH1384"/>
      <c r="AI1384"/>
      <c r="AJ1384"/>
      <c r="AK1384"/>
      <c r="AL1384"/>
      <c r="AM1384"/>
      <c r="AN1384"/>
      <c r="AO1384"/>
      <c r="AP1384"/>
    </row>
    <row r="1385" spans="12:42">
      <c r="L1385"/>
      <c r="M1385"/>
      <c r="N1385"/>
      <c r="O1385"/>
      <c r="P1385"/>
      <c r="Q1385"/>
      <c r="R1385"/>
      <c r="S1385"/>
      <c r="T1385"/>
      <c r="U1385"/>
      <c r="V1385"/>
      <c r="W1385"/>
      <c r="X1385"/>
      <c r="Y1385"/>
      <c r="Z1385"/>
      <c r="AA1385"/>
      <c r="AB1385"/>
      <c r="AC1385"/>
      <c r="AD1385"/>
      <c r="AE1385"/>
      <c r="AF1385"/>
      <c r="AG1385"/>
      <c r="AH1385"/>
      <c r="AI1385"/>
      <c r="AJ1385"/>
      <c r="AK1385"/>
      <c r="AL1385"/>
      <c r="AM1385"/>
      <c r="AN1385"/>
      <c r="AO1385"/>
      <c r="AP1385"/>
    </row>
    <row r="1386" spans="12:42">
      <c r="L1386"/>
      <c r="M1386"/>
      <c r="N1386"/>
      <c r="O1386"/>
      <c r="P1386"/>
      <c r="Q1386"/>
      <c r="R1386"/>
      <c r="S1386"/>
      <c r="T1386"/>
      <c r="U1386"/>
      <c r="V1386"/>
      <c r="W1386"/>
      <c r="X1386"/>
      <c r="Y1386"/>
      <c r="Z1386"/>
      <c r="AA1386"/>
      <c r="AB1386"/>
      <c r="AC1386"/>
      <c r="AD1386"/>
      <c r="AE1386"/>
      <c r="AF1386"/>
      <c r="AG1386"/>
      <c r="AH1386"/>
      <c r="AI1386"/>
      <c r="AJ1386"/>
      <c r="AK1386"/>
      <c r="AL1386"/>
      <c r="AM1386"/>
      <c r="AN1386"/>
      <c r="AO1386"/>
      <c r="AP1386"/>
    </row>
    <row r="1387" spans="12:42">
      <c r="L1387"/>
      <c r="M1387"/>
      <c r="N1387"/>
      <c r="O1387"/>
      <c r="P1387"/>
      <c r="Q1387"/>
      <c r="R1387"/>
      <c r="S1387"/>
      <c r="T1387"/>
      <c r="U1387"/>
      <c r="V1387"/>
      <c r="W1387"/>
      <c r="X1387"/>
      <c r="Y1387"/>
      <c r="Z1387"/>
      <c r="AA1387"/>
      <c r="AB1387"/>
      <c r="AC1387"/>
      <c r="AD1387"/>
      <c r="AE1387"/>
      <c r="AF1387"/>
      <c r="AG1387"/>
      <c r="AH1387"/>
      <c r="AI1387"/>
      <c r="AJ1387"/>
      <c r="AK1387"/>
      <c r="AL1387"/>
      <c r="AM1387"/>
      <c r="AN1387"/>
      <c r="AO1387"/>
      <c r="AP1387"/>
    </row>
    <row r="1388" spans="12:42">
      <c r="L1388"/>
      <c r="M1388"/>
      <c r="N1388"/>
      <c r="O1388"/>
      <c r="P1388"/>
      <c r="Q1388"/>
      <c r="R1388"/>
      <c r="S1388"/>
      <c r="T1388"/>
      <c r="U1388"/>
      <c r="V1388"/>
      <c r="W1388"/>
      <c r="X1388"/>
      <c r="Y1388"/>
      <c r="Z1388"/>
      <c r="AA1388"/>
      <c r="AB1388"/>
      <c r="AC1388"/>
      <c r="AD1388"/>
      <c r="AE1388"/>
      <c r="AF1388"/>
      <c r="AG1388"/>
      <c r="AH1388"/>
      <c r="AI1388"/>
      <c r="AJ1388"/>
      <c r="AK1388"/>
      <c r="AL1388"/>
      <c r="AM1388"/>
      <c r="AN1388"/>
      <c r="AO1388"/>
      <c r="AP1388"/>
    </row>
    <row r="1389" spans="12:42">
      <c r="L1389"/>
      <c r="M1389"/>
      <c r="N1389"/>
      <c r="O1389"/>
      <c r="P1389"/>
      <c r="Q1389"/>
      <c r="R1389"/>
      <c r="S1389"/>
      <c r="T1389"/>
      <c r="U1389"/>
      <c r="V1389"/>
      <c r="W1389"/>
      <c r="X1389"/>
      <c r="Y1389"/>
      <c r="Z1389"/>
      <c r="AA1389"/>
      <c r="AB1389"/>
      <c r="AC1389"/>
      <c r="AD1389"/>
      <c r="AE1389"/>
      <c r="AF1389"/>
      <c r="AG1389"/>
      <c r="AH1389"/>
      <c r="AI1389"/>
      <c r="AJ1389"/>
      <c r="AK1389"/>
      <c r="AL1389"/>
      <c r="AM1389"/>
      <c r="AN1389"/>
      <c r="AO1389"/>
      <c r="AP1389"/>
    </row>
    <row r="1390" spans="12:42">
      <c r="L1390"/>
      <c r="M1390"/>
      <c r="N1390"/>
      <c r="O1390"/>
      <c r="P1390"/>
      <c r="Q1390"/>
      <c r="R1390"/>
      <c r="S1390"/>
      <c r="T1390"/>
      <c r="U1390"/>
      <c r="V1390"/>
      <c r="W1390"/>
      <c r="X1390"/>
      <c r="Y1390"/>
      <c r="Z1390"/>
      <c r="AA1390"/>
      <c r="AB1390"/>
      <c r="AC1390"/>
      <c r="AD1390"/>
      <c r="AE1390"/>
      <c r="AF1390"/>
      <c r="AG1390"/>
      <c r="AH1390"/>
      <c r="AI1390"/>
      <c r="AJ1390"/>
      <c r="AK1390"/>
      <c r="AL1390"/>
      <c r="AM1390"/>
      <c r="AN1390"/>
      <c r="AO1390"/>
      <c r="AP1390"/>
    </row>
    <row r="1391" spans="12:42">
      <c r="L1391"/>
      <c r="M1391"/>
      <c r="N1391"/>
      <c r="O1391"/>
      <c r="P1391"/>
      <c r="Q1391"/>
      <c r="R1391"/>
      <c r="S1391"/>
      <c r="T1391"/>
      <c r="U1391"/>
      <c r="V1391"/>
      <c r="W1391"/>
      <c r="X1391"/>
      <c r="Y1391"/>
      <c r="Z1391"/>
      <c r="AA1391"/>
      <c r="AB1391"/>
      <c r="AC1391"/>
      <c r="AD1391"/>
      <c r="AE1391"/>
      <c r="AF1391"/>
      <c r="AG1391"/>
      <c r="AH1391"/>
      <c r="AI1391"/>
      <c r="AJ1391"/>
      <c r="AK1391"/>
      <c r="AL1391"/>
      <c r="AM1391"/>
      <c r="AN1391"/>
      <c r="AO1391"/>
      <c r="AP1391"/>
    </row>
    <row r="1392" spans="12:42">
      <c r="L1392"/>
      <c r="M1392"/>
      <c r="N1392"/>
      <c r="O1392"/>
      <c r="P1392"/>
      <c r="Q1392"/>
      <c r="R1392"/>
      <c r="S1392"/>
      <c r="T1392"/>
      <c r="U1392"/>
      <c r="V1392"/>
      <c r="W1392"/>
      <c r="X1392"/>
      <c r="Y1392"/>
      <c r="Z1392"/>
      <c r="AA1392"/>
      <c r="AB1392"/>
      <c r="AC1392"/>
      <c r="AD1392"/>
      <c r="AE1392"/>
      <c r="AF1392"/>
      <c r="AG1392"/>
      <c r="AH1392"/>
      <c r="AI1392"/>
      <c r="AJ1392"/>
      <c r="AK1392"/>
      <c r="AL1392"/>
      <c r="AM1392"/>
      <c r="AN1392"/>
      <c r="AO1392"/>
      <c r="AP1392"/>
    </row>
    <row r="1393" spans="12:42">
      <c r="L1393"/>
      <c r="M1393"/>
      <c r="N1393"/>
      <c r="O1393"/>
      <c r="P1393"/>
      <c r="Q1393"/>
      <c r="R1393"/>
      <c r="S1393"/>
      <c r="T1393"/>
      <c r="U1393"/>
      <c r="V1393"/>
      <c r="W1393"/>
      <c r="X1393"/>
      <c r="Y1393"/>
      <c r="Z1393"/>
      <c r="AA1393"/>
      <c r="AB1393"/>
      <c r="AC1393"/>
      <c r="AD1393"/>
      <c r="AE1393"/>
      <c r="AF1393"/>
      <c r="AG1393"/>
      <c r="AH1393"/>
      <c r="AI1393"/>
      <c r="AJ1393"/>
      <c r="AK1393"/>
      <c r="AL1393"/>
      <c r="AM1393"/>
      <c r="AN1393"/>
      <c r="AO1393"/>
      <c r="AP1393"/>
    </row>
    <row r="1394" spans="12:42">
      <c r="L1394"/>
      <c r="M1394"/>
      <c r="N1394"/>
      <c r="O1394"/>
      <c r="P1394"/>
      <c r="Q1394"/>
      <c r="R1394"/>
      <c r="S1394"/>
      <c r="T1394"/>
      <c r="U1394"/>
      <c r="V1394"/>
      <c r="W1394"/>
      <c r="X1394"/>
      <c r="Y1394"/>
      <c r="Z1394"/>
      <c r="AA1394"/>
      <c r="AB1394"/>
      <c r="AC1394"/>
      <c r="AD1394"/>
      <c r="AE1394"/>
      <c r="AF1394"/>
      <c r="AG1394"/>
      <c r="AH1394"/>
      <c r="AI1394"/>
      <c r="AJ1394"/>
      <c r="AK1394"/>
      <c r="AL1394"/>
      <c r="AM1394"/>
      <c r="AN1394"/>
      <c r="AO1394"/>
      <c r="AP1394"/>
    </row>
    <row r="1395" spans="12:42">
      <c r="L1395"/>
      <c r="M1395"/>
      <c r="N1395"/>
      <c r="O1395"/>
      <c r="P1395"/>
      <c r="Q1395"/>
      <c r="R1395"/>
      <c r="S1395"/>
      <c r="T1395"/>
      <c r="U1395"/>
      <c r="V1395"/>
      <c r="W1395"/>
      <c r="X1395"/>
      <c r="Y1395"/>
      <c r="Z1395"/>
      <c r="AA1395"/>
      <c r="AB1395"/>
      <c r="AC1395"/>
      <c r="AD1395"/>
      <c r="AE1395"/>
      <c r="AF1395"/>
      <c r="AG1395"/>
      <c r="AH1395"/>
      <c r="AI1395"/>
      <c r="AJ1395"/>
      <c r="AK1395"/>
      <c r="AL1395"/>
      <c r="AM1395"/>
      <c r="AN1395"/>
      <c r="AO1395"/>
      <c r="AP1395"/>
    </row>
    <row r="1396" spans="12:42">
      <c r="L1396"/>
      <c r="M1396"/>
      <c r="N1396"/>
      <c r="O1396"/>
      <c r="P1396"/>
      <c r="Q1396"/>
      <c r="R1396"/>
      <c r="S1396"/>
      <c r="T1396"/>
      <c r="U1396"/>
      <c r="V1396"/>
      <c r="W1396"/>
      <c r="X1396"/>
      <c r="Y1396"/>
      <c r="Z1396"/>
      <c r="AA1396"/>
      <c r="AB1396"/>
      <c r="AC1396"/>
      <c r="AD1396"/>
      <c r="AE1396"/>
      <c r="AF1396"/>
      <c r="AG1396"/>
      <c r="AH1396"/>
      <c r="AI1396"/>
      <c r="AJ1396"/>
      <c r="AK1396"/>
      <c r="AL1396"/>
      <c r="AM1396"/>
      <c r="AN1396"/>
      <c r="AO1396"/>
      <c r="AP1396"/>
    </row>
    <row r="1397" spans="12:42">
      <c r="L1397"/>
      <c r="M1397"/>
      <c r="N1397"/>
      <c r="O1397"/>
      <c r="P1397"/>
      <c r="Q1397"/>
      <c r="R1397"/>
      <c r="S1397"/>
      <c r="T1397"/>
      <c r="U1397"/>
      <c r="V1397"/>
      <c r="W1397"/>
      <c r="X1397"/>
      <c r="Y1397"/>
      <c r="Z1397"/>
      <c r="AA1397"/>
      <c r="AB1397"/>
      <c r="AC1397"/>
      <c r="AD1397"/>
      <c r="AE1397"/>
      <c r="AF1397"/>
      <c r="AG1397"/>
      <c r="AH1397"/>
      <c r="AI1397"/>
      <c r="AJ1397"/>
      <c r="AK1397"/>
      <c r="AL1397"/>
      <c r="AM1397"/>
      <c r="AN1397"/>
      <c r="AO1397"/>
      <c r="AP1397"/>
    </row>
    <row r="1398" spans="12:42">
      <c r="L1398"/>
      <c r="M1398"/>
      <c r="N1398"/>
      <c r="O1398"/>
      <c r="P1398"/>
      <c r="Q1398"/>
      <c r="R1398"/>
      <c r="S1398"/>
      <c r="T1398"/>
      <c r="U1398"/>
      <c r="V1398"/>
      <c r="W1398"/>
      <c r="X1398"/>
      <c r="Y1398"/>
      <c r="Z1398"/>
      <c r="AA1398"/>
      <c r="AB1398"/>
      <c r="AC1398"/>
      <c r="AD1398"/>
      <c r="AE1398"/>
      <c r="AF1398"/>
      <c r="AG1398"/>
      <c r="AH1398"/>
      <c r="AI1398"/>
      <c r="AJ1398"/>
      <c r="AK1398"/>
      <c r="AL1398"/>
      <c r="AM1398"/>
      <c r="AN1398"/>
      <c r="AO1398"/>
      <c r="AP1398"/>
    </row>
    <row r="1399" spans="12:42">
      <c r="L1399"/>
      <c r="M1399"/>
      <c r="N1399"/>
      <c r="O1399"/>
      <c r="P1399"/>
      <c r="Q1399"/>
      <c r="R1399"/>
      <c r="S1399"/>
      <c r="T1399"/>
      <c r="U1399"/>
      <c r="V1399"/>
      <c r="W1399"/>
      <c r="X1399"/>
      <c r="Y1399"/>
      <c r="Z1399"/>
      <c r="AA1399"/>
      <c r="AB1399"/>
      <c r="AC1399"/>
      <c r="AD1399"/>
      <c r="AE1399"/>
      <c r="AF1399"/>
      <c r="AG1399"/>
      <c r="AH1399"/>
      <c r="AI1399"/>
      <c r="AJ1399"/>
      <c r="AK1399"/>
      <c r="AL1399"/>
      <c r="AM1399"/>
      <c r="AN1399"/>
      <c r="AO1399"/>
      <c r="AP1399"/>
    </row>
    <row r="1400" spans="12:42">
      <c r="L1400"/>
      <c r="M1400"/>
      <c r="N1400"/>
      <c r="O1400"/>
      <c r="P1400"/>
      <c r="Q1400"/>
      <c r="R1400"/>
      <c r="S1400"/>
      <c r="T1400"/>
      <c r="U1400"/>
      <c r="V1400"/>
      <c r="W1400"/>
      <c r="X1400"/>
      <c r="Y1400"/>
      <c r="Z1400"/>
      <c r="AA1400"/>
      <c r="AB1400"/>
      <c r="AC1400"/>
      <c r="AD1400"/>
      <c r="AE1400"/>
      <c r="AF1400"/>
      <c r="AG1400"/>
      <c r="AH1400"/>
      <c r="AI1400"/>
      <c r="AJ1400"/>
      <c r="AK1400"/>
      <c r="AL1400"/>
      <c r="AM1400"/>
      <c r="AN1400"/>
      <c r="AO1400"/>
      <c r="AP1400"/>
    </row>
    <row r="1401" spans="12:42">
      <c r="L1401"/>
      <c r="M1401"/>
      <c r="N1401"/>
      <c r="O1401"/>
      <c r="P1401"/>
      <c r="Q1401"/>
      <c r="R1401"/>
      <c r="S1401"/>
      <c r="T1401"/>
      <c r="U1401"/>
      <c r="V1401"/>
      <c r="W1401"/>
      <c r="X1401"/>
      <c r="Y1401"/>
      <c r="Z1401"/>
      <c r="AA1401"/>
      <c r="AB1401"/>
      <c r="AC1401"/>
      <c r="AD1401"/>
      <c r="AE1401"/>
      <c r="AF1401"/>
      <c r="AG1401"/>
      <c r="AH1401"/>
      <c r="AI1401"/>
      <c r="AJ1401"/>
      <c r="AK1401"/>
      <c r="AL1401"/>
      <c r="AM1401"/>
      <c r="AN1401"/>
      <c r="AO1401"/>
      <c r="AP1401"/>
    </row>
    <row r="1402" spans="12:42">
      <c r="L1402"/>
      <c r="M1402"/>
      <c r="N1402"/>
      <c r="O1402"/>
      <c r="P1402"/>
      <c r="Q1402"/>
      <c r="R1402"/>
      <c r="S1402"/>
      <c r="T1402"/>
      <c r="U1402"/>
      <c r="V1402"/>
      <c r="W1402"/>
      <c r="X1402"/>
      <c r="Y1402"/>
      <c r="Z1402"/>
      <c r="AA1402"/>
      <c r="AB1402"/>
      <c r="AC1402"/>
      <c r="AD1402"/>
      <c r="AE1402"/>
      <c r="AF1402"/>
      <c r="AG1402"/>
      <c r="AH1402"/>
      <c r="AI1402"/>
      <c r="AJ1402"/>
      <c r="AK1402"/>
      <c r="AL1402"/>
      <c r="AM1402"/>
      <c r="AN1402"/>
      <c r="AO1402"/>
      <c r="AP1402"/>
    </row>
    <row r="1403" spans="12:42">
      <c r="L1403"/>
      <c r="M1403"/>
      <c r="N1403"/>
      <c r="O1403"/>
      <c r="P1403"/>
      <c r="Q1403"/>
      <c r="R1403"/>
      <c r="S1403"/>
      <c r="T1403"/>
      <c r="U1403"/>
      <c r="V1403"/>
      <c r="W1403"/>
      <c r="X1403"/>
      <c r="Y1403"/>
      <c r="Z1403"/>
      <c r="AA1403"/>
      <c r="AB1403"/>
      <c r="AC1403"/>
      <c r="AD1403"/>
      <c r="AE1403"/>
      <c r="AF1403"/>
      <c r="AG1403"/>
      <c r="AH1403"/>
      <c r="AI1403"/>
      <c r="AJ1403"/>
      <c r="AK1403"/>
      <c r="AL1403"/>
      <c r="AM1403"/>
      <c r="AN1403"/>
      <c r="AO1403"/>
      <c r="AP1403"/>
    </row>
    <row r="1404" spans="12:42">
      <c r="L1404"/>
      <c r="M1404"/>
      <c r="N1404"/>
      <c r="O1404"/>
      <c r="P1404"/>
      <c r="Q1404"/>
      <c r="R1404"/>
      <c r="S1404"/>
      <c r="T1404"/>
      <c r="U1404"/>
      <c r="V1404"/>
      <c r="W1404"/>
      <c r="X1404"/>
      <c r="Y1404"/>
      <c r="Z1404"/>
      <c r="AA1404"/>
      <c r="AB1404"/>
      <c r="AC1404"/>
      <c r="AD1404"/>
      <c r="AE1404"/>
      <c r="AF1404"/>
      <c r="AG1404"/>
      <c r="AH1404"/>
      <c r="AI1404"/>
      <c r="AJ1404"/>
      <c r="AK1404"/>
      <c r="AL1404"/>
      <c r="AM1404"/>
      <c r="AN1404"/>
      <c r="AO1404"/>
      <c r="AP1404"/>
    </row>
    <row r="1405" spans="12:42">
      <c r="L1405"/>
      <c r="M1405"/>
      <c r="N1405"/>
      <c r="O1405"/>
      <c r="P1405"/>
      <c r="Q1405"/>
      <c r="R1405"/>
      <c r="S1405"/>
      <c r="T1405"/>
      <c r="U1405"/>
      <c r="V1405"/>
      <c r="W1405"/>
      <c r="X1405"/>
      <c r="Y1405"/>
      <c r="Z1405"/>
      <c r="AA1405"/>
      <c r="AB1405"/>
      <c r="AC1405"/>
      <c r="AD1405"/>
      <c r="AE1405"/>
      <c r="AF1405"/>
      <c r="AG1405"/>
      <c r="AH1405"/>
      <c r="AI1405"/>
      <c r="AJ1405"/>
      <c r="AK1405"/>
      <c r="AL1405"/>
      <c r="AM1405"/>
      <c r="AN1405"/>
      <c r="AO1405"/>
      <c r="AP1405"/>
    </row>
    <row r="1406" spans="12:42">
      <c r="L1406"/>
      <c r="M1406"/>
      <c r="N1406"/>
      <c r="O1406"/>
      <c r="P1406"/>
      <c r="Q1406"/>
      <c r="R1406"/>
      <c r="S1406"/>
      <c r="T1406"/>
      <c r="U1406"/>
      <c r="V1406"/>
      <c r="W1406"/>
      <c r="X1406"/>
      <c r="Y1406"/>
      <c r="Z1406"/>
      <c r="AA1406"/>
      <c r="AB1406"/>
      <c r="AC1406"/>
      <c r="AD1406"/>
      <c r="AE1406"/>
      <c r="AF1406"/>
      <c r="AG1406"/>
      <c r="AH1406"/>
      <c r="AI1406"/>
      <c r="AJ1406"/>
      <c r="AK1406"/>
      <c r="AL1406"/>
      <c r="AM1406"/>
      <c r="AN1406"/>
      <c r="AO1406"/>
      <c r="AP1406"/>
    </row>
    <row r="1407" spans="12:42">
      <c r="L1407"/>
      <c r="M1407"/>
      <c r="N1407"/>
      <c r="O1407"/>
      <c r="P1407"/>
      <c r="Q1407"/>
      <c r="R1407"/>
      <c r="S1407"/>
      <c r="T1407"/>
      <c r="U1407"/>
      <c r="V1407"/>
      <c r="W1407"/>
      <c r="X1407"/>
      <c r="Y1407"/>
      <c r="Z1407"/>
      <c r="AA1407"/>
      <c r="AB1407"/>
      <c r="AC1407"/>
      <c r="AD1407"/>
      <c r="AE1407"/>
      <c r="AF1407"/>
      <c r="AG1407"/>
      <c r="AH1407"/>
      <c r="AI1407"/>
      <c r="AJ1407"/>
      <c r="AK1407"/>
      <c r="AL1407"/>
      <c r="AM1407"/>
      <c r="AN1407"/>
      <c r="AO1407"/>
      <c r="AP1407"/>
    </row>
    <row r="1408" spans="12:42">
      <c r="L1408"/>
      <c r="M1408"/>
      <c r="N1408"/>
      <c r="O1408"/>
      <c r="P1408"/>
      <c r="Q1408"/>
      <c r="R1408"/>
      <c r="S1408"/>
      <c r="T1408"/>
      <c r="U1408"/>
      <c r="V1408"/>
      <c r="W1408"/>
      <c r="X1408"/>
      <c r="Y1408"/>
      <c r="Z1408"/>
      <c r="AA1408"/>
      <c r="AB1408"/>
      <c r="AC1408"/>
      <c r="AD1408"/>
      <c r="AE1408"/>
      <c r="AF1408"/>
      <c r="AG1408"/>
      <c r="AH1408"/>
      <c r="AI1408"/>
      <c r="AJ1408"/>
      <c r="AK1408"/>
      <c r="AL1408"/>
      <c r="AM1408"/>
      <c r="AN1408"/>
      <c r="AO1408"/>
      <c r="AP1408"/>
    </row>
    <row r="1409" spans="12:42">
      <c r="L1409"/>
      <c r="M1409"/>
      <c r="N1409"/>
      <c r="O1409"/>
      <c r="P1409"/>
      <c r="Q1409"/>
      <c r="R1409"/>
      <c r="S1409"/>
      <c r="T1409"/>
      <c r="U1409"/>
      <c r="V1409"/>
      <c r="W1409"/>
      <c r="X1409"/>
      <c r="Y1409"/>
      <c r="Z1409"/>
      <c r="AA1409"/>
      <c r="AB1409"/>
      <c r="AC1409"/>
      <c r="AD1409"/>
      <c r="AE1409"/>
      <c r="AF1409"/>
      <c r="AG1409"/>
      <c r="AH1409"/>
      <c r="AI1409"/>
      <c r="AJ1409"/>
      <c r="AK1409"/>
      <c r="AL1409"/>
      <c r="AM1409"/>
      <c r="AN1409"/>
      <c r="AO1409"/>
      <c r="AP1409"/>
    </row>
    <row r="1410" spans="12:42">
      <c r="L1410"/>
      <c r="M1410"/>
      <c r="N1410"/>
      <c r="O1410"/>
      <c r="P1410"/>
      <c r="Q1410"/>
      <c r="R1410"/>
      <c r="S1410"/>
      <c r="T1410"/>
      <c r="U1410"/>
      <c r="V1410"/>
      <c r="W1410"/>
      <c r="X1410"/>
      <c r="Y1410"/>
      <c r="Z1410"/>
      <c r="AA1410"/>
      <c r="AB1410"/>
      <c r="AC1410"/>
      <c r="AD1410"/>
      <c r="AE1410"/>
      <c r="AF1410"/>
      <c r="AG1410"/>
      <c r="AH1410"/>
      <c r="AI1410"/>
      <c r="AJ1410"/>
      <c r="AK1410"/>
      <c r="AL1410"/>
      <c r="AM1410"/>
      <c r="AN1410"/>
      <c r="AO1410"/>
      <c r="AP1410"/>
    </row>
    <row r="1411" spans="12:42">
      <c r="L1411"/>
      <c r="M1411"/>
      <c r="N1411"/>
      <c r="O1411"/>
      <c r="P1411"/>
      <c r="Q1411"/>
      <c r="R1411"/>
      <c r="S1411"/>
      <c r="T1411"/>
      <c r="U1411"/>
      <c r="V1411"/>
      <c r="W1411"/>
      <c r="X1411"/>
      <c r="Y1411"/>
      <c r="Z1411"/>
      <c r="AA1411"/>
      <c r="AB1411"/>
      <c r="AC1411"/>
      <c r="AD1411"/>
      <c r="AE1411"/>
      <c r="AF1411"/>
      <c r="AG1411"/>
      <c r="AH1411"/>
      <c r="AI1411"/>
      <c r="AJ1411"/>
      <c r="AK1411"/>
      <c r="AL1411"/>
      <c r="AM1411"/>
      <c r="AN1411"/>
      <c r="AO1411"/>
      <c r="AP1411"/>
    </row>
    <row r="1412" spans="12:42">
      <c r="L1412"/>
      <c r="M1412"/>
      <c r="N1412"/>
      <c r="O1412"/>
      <c r="P1412"/>
      <c r="Q1412"/>
      <c r="R1412"/>
      <c r="S1412"/>
      <c r="T1412"/>
      <c r="U1412"/>
      <c r="V1412"/>
      <c r="W1412"/>
      <c r="X1412"/>
      <c r="Y1412"/>
      <c r="Z1412"/>
      <c r="AA1412"/>
      <c r="AB1412"/>
      <c r="AC1412"/>
      <c r="AD1412"/>
      <c r="AE1412"/>
      <c r="AF1412"/>
      <c r="AG1412"/>
      <c r="AH1412"/>
      <c r="AI1412"/>
      <c r="AJ1412"/>
      <c r="AK1412"/>
      <c r="AL1412"/>
      <c r="AM1412"/>
      <c r="AN1412"/>
      <c r="AO1412"/>
      <c r="AP1412"/>
    </row>
    <row r="1413" spans="12:42">
      <c r="L1413"/>
      <c r="M1413"/>
      <c r="N1413"/>
      <c r="O1413"/>
      <c r="P1413"/>
      <c r="Q1413"/>
      <c r="R1413"/>
      <c r="S1413"/>
      <c r="T1413"/>
      <c r="U1413"/>
      <c r="V1413"/>
      <c r="W1413"/>
      <c r="X1413"/>
      <c r="Y1413"/>
      <c r="Z1413"/>
      <c r="AA1413"/>
      <c r="AB1413"/>
      <c r="AC1413"/>
      <c r="AD1413"/>
      <c r="AE1413"/>
      <c r="AF1413"/>
      <c r="AG1413"/>
      <c r="AH1413"/>
      <c r="AI1413"/>
      <c r="AJ1413"/>
      <c r="AK1413"/>
      <c r="AL1413"/>
      <c r="AM1413"/>
      <c r="AN1413"/>
      <c r="AO1413"/>
      <c r="AP1413"/>
    </row>
    <row r="1414" spans="12:42">
      <c r="L1414"/>
      <c r="M1414"/>
      <c r="N1414"/>
      <c r="O1414"/>
      <c r="P1414"/>
      <c r="Q1414"/>
      <c r="R1414"/>
      <c r="S1414"/>
      <c r="T1414"/>
      <c r="U1414"/>
      <c r="V1414"/>
      <c r="W1414"/>
      <c r="X1414"/>
      <c r="Y1414"/>
      <c r="Z1414"/>
      <c r="AA1414"/>
      <c r="AB1414"/>
      <c r="AC1414"/>
      <c r="AD1414"/>
      <c r="AE1414"/>
      <c r="AF1414"/>
      <c r="AG1414"/>
      <c r="AH1414"/>
      <c r="AI1414"/>
      <c r="AJ1414"/>
      <c r="AK1414"/>
      <c r="AL1414"/>
      <c r="AM1414"/>
      <c r="AN1414"/>
      <c r="AO1414"/>
      <c r="AP1414"/>
    </row>
    <row r="1415" spans="12:42">
      <c r="L1415"/>
      <c r="M1415"/>
      <c r="N1415"/>
      <c r="O1415"/>
      <c r="P1415"/>
      <c r="Q1415"/>
      <c r="R1415"/>
      <c r="S1415"/>
      <c r="T1415"/>
      <c r="U1415"/>
      <c r="V1415"/>
      <c r="W1415"/>
      <c r="X1415"/>
      <c r="Y1415"/>
      <c r="Z1415"/>
      <c r="AA1415"/>
      <c r="AB1415"/>
      <c r="AC1415"/>
      <c r="AD1415"/>
      <c r="AE1415"/>
      <c r="AF1415"/>
      <c r="AG1415"/>
      <c r="AH1415"/>
      <c r="AI1415"/>
      <c r="AJ1415"/>
      <c r="AK1415"/>
      <c r="AL1415"/>
      <c r="AM1415"/>
      <c r="AN1415"/>
      <c r="AO1415"/>
      <c r="AP1415"/>
    </row>
    <row r="1416" spans="12:42">
      <c r="L1416"/>
      <c r="M1416"/>
      <c r="N1416"/>
      <c r="O1416"/>
      <c r="P1416"/>
      <c r="Q1416"/>
      <c r="R1416"/>
      <c r="S1416"/>
      <c r="T1416"/>
      <c r="U1416"/>
      <c r="V1416"/>
      <c r="W1416"/>
      <c r="X1416"/>
      <c r="Y1416"/>
      <c r="Z1416"/>
      <c r="AA1416"/>
      <c r="AB1416"/>
      <c r="AC1416"/>
      <c r="AD1416"/>
      <c r="AE1416"/>
      <c r="AF1416"/>
      <c r="AG1416"/>
      <c r="AH1416"/>
      <c r="AI1416"/>
      <c r="AJ1416"/>
      <c r="AK1416"/>
      <c r="AL1416"/>
      <c r="AM1416"/>
      <c r="AN1416"/>
      <c r="AO1416"/>
      <c r="AP1416"/>
    </row>
    <row r="1417" spans="12:42">
      <c r="L1417"/>
      <c r="M1417"/>
      <c r="N1417"/>
      <c r="O1417"/>
      <c r="P1417"/>
      <c r="Q1417"/>
      <c r="R1417"/>
      <c r="S1417"/>
      <c r="T1417"/>
      <c r="U1417"/>
      <c r="V1417"/>
      <c r="W1417"/>
      <c r="X1417"/>
      <c r="Y1417"/>
      <c r="Z1417"/>
      <c r="AA1417"/>
      <c r="AB1417"/>
      <c r="AC1417"/>
      <c r="AD1417"/>
      <c r="AE1417"/>
      <c r="AF1417"/>
      <c r="AG1417"/>
      <c r="AH1417"/>
      <c r="AI1417"/>
      <c r="AJ1417"/>
      <c r="AK1417"/>
      <c r="AL1417"/>
      <c r="AM1417"/>
      <c r="AN1417"/>
      <c r="AO1417"/>
      <c r="AP1417"/>
    </row>
    <row r="1418" spans="12:42">
      <c r="L1418"/>
      <c r="M1418"/>
      <c r="N1418"/>
      <c r="O1418"/>
      <c r="P1418"/>
      <c r="Q1418"/>
      <c r="R1418"/>
      <c r="S1418"/>
      <c r="T1418"/>
      <c r="U1418"/>
      <c r="V1418"/>
      <c r="W1418"/>
      <c r="X1418"/>
      <c r="Y1418"/>
      <c r="Z1418"/>
      <c r="AA1418"/>
      <c r="AB1418"/>
      <c r="AC1418"/>
      <c r="AD1418"/>
      <c r="AE1418"/>
      <c r="AF1418"/>
      <c r="AG1418"/>
      <c r="AH1418"/>
      <c r="AI1418"/>
      <c r="AJ1418"/>
      <c r="AK1418"/>
      <c r="AL1418"/>
      <c r="AM1418"/>
      <c r="AN1418"/>
      <c r="AO1418"/>
      <c r="AP1418"/>
    </row>
    <row r="1419" spans="12:42">
      <c r="L1419"/>
      <c r="M1419"/>
      <c r="N1419"/>
      <c r="O1419"/>
      <c r="P1419"/>
      <c r="Q1419"/>
      <c r="R1419"/>
      <c r="S1419"/>
      <c r="T1419"/>
      <c r="U1419"/>
      <c r="V1419"/>
      <c r="W1419"/>
      <c r="X1419"/>
      <c r="Y1419"/>
      <c r="Z1419"/>
      <c r="AA1419"/>
      <c r="AB1419"/>
      <c r="AC1419"/>
      <c r="AD1419"/>
      <c r="AE1419"/>
      <c r="AF1419"/>
      <c r="AG1419"/>
      <c r="AH1419"/>
      <c r="AI1419"/>
      <c r="AJ1419"/>
      <c r="AK1419"/>
      <c r="AL1419"/>
      <c r="AM1419"/>
      <c r="AN1419"/>
      <c r="AO1419"/>
      <c r="AP1419"/>
    </row>
    <row r="1420" spans="12:42">
      <c r="L1420"/>
      <c r="M1420"/>
      <c r="N1420"/>
      <c r="O1420"/>
      <c r="P1420"/>
      <c r="Q1420"/>
      <c r="R1420"/>
      <c r="S1420"/>
      <c r="T1420"/>
      <c r="U1420"/>
      <c r="V1420"/>
      <c r="W1420"/>
      <c r="X1420"/>
      <c r="Y1420"/>
      <c r="Z1420"/>
      <c r="AA1420"/>
      <c r="AB1420"/>
      <c r="AC1420"/>
      <c r="AD1420"/>
      <c r="AE1420"/>
      <c r="AF1420"/>
      <c r="AG1420"/>
      <c r="AH1420"/>
      <c r="AI1420"/>
      <c r="AJ1420"/>
      <c r="AK1420"/>
      <c r="AL1420"/>
      <c r="AM1420"/>
      <c r="AN1420"/>
      <c r="AO1420"/>
      <c r="AP1420"/>
    </row>
    <row r="1421" spans="12:42">
      <c r="L1421"/>
      <c r="M1421"/>
      <c r="N1421"/>
      <c r="O1421"/>
      <c r="P1421"/>
      <c r="Q1421"/>
      <c r="R1421"/>
      <c r="S1421"/>
      <c r="T1421"/>
      <c r="U1421"/>
      <c r="V1421"/>
      <c r="W1421"/>
      <c r="X1421"/>
      <c r="Y1421"/>
      <c r="Z1421"/>
      <c r="AA1421"/>
      <c r="AB1421"/>
      <c r="AC1421"/>
      <c r="AD1421"/>
      <c r="AE1421"/>
      <c r="AF1421"/>
      <c r="AG1421"/>
      <c r="AH1421"/>
      <c r="AI1421"/>
      <c r="AJ1421"/>
      <c r="AK1421"/>
      <c r="AL1421"/>
      <c r="AM1421"/>
      <c r="AN1421"/>
      <c r="AO1421"/>
      <c r="AP1421"/>
    </row>
    <row r="1422" spans="12:42">
      <c r="L1422"/>
      <c r="M1422"/>
      <c r="N1422"/>
      <c r="O1422"/>
      <c r="P1422"/>
      <c r="Q1422"/>
      <c r="R1422"/>
      <c r="S1422"/>
      <c r="T1422"/>
      <c r="U1422"/>
      <c r="V1422"/>
      <c r="W1422"/>
      <c r="X1422"/>
      <c r="Y1422"/>
      <c r="Z1422"/>
      <c r="AA1422"/>
      <c r="AB1422"/>
      <c r="AC1422"/>
      <c r="AD1422"/>
      <c r="AE1422"/>
      <c r="AF1422"/>
      <c r="AG1422"/>
      <c r="AH1422"/>
      <c r="AI1422"/>
      <c r="AJ1422"/>
      <c r="AK1422"/>
      <c r="AL1422"/>
      <c r="AM1422"/>
      <c r="AN1422"/>
      <c r="AO1422"/>
      <c r="AP1422"/>
    </row>
    <row r="1423" spans="12:42">
      <c r="L1423"/>
      <c r="M1423"/>
      <c r="N1423"/>
      <c r="O1423"/>
      <c r="P1423"/>
      <c r="Q1423"/>
      <c r="R1423"/>
      <c r="S1423"/>
      <c r="T1423"/>
      <c r="U1423"/>
      <c r="V1423"/>
      <c r="W1423"/>
      <c r="X1423"/>
      <c r="Y1423"/>
      <c r="Z1423"/>
      <c r="AA1423"/>
      <c r="AB1423"/>
      <c r="AC1423"/>
      <c r="AD1423"/>
      <c r="AE1423"/>
      <c r="AF1423"/>
      <c r="AG1423"/>
      <c r="AH1423"/>
      <c r="AI1423"/>
      <c r="AJ1423"/>
      <c r="AK1423"/>
      <c r="AL1423"/>
      <c r="AM1423"/>
      <c r="AN1423"/>
      <c r="AO1423"/>
      <c r="AP1423"/>
    </row>
    <row r="1424" spans="12:42">
      <c r="L1424"/>
      <c r="M1424"/>
      <c r="N1424"/>
      <c r="O1424"/>
      <c r="P1424"/>
      <c r="Q1424"/>
      <c r="R1424"/>
      <c r="S1424"/>
      <c r="T1424"/>
      <c r="U1424"/>
      <c r="V1424"/>
      <c r="W1424"/>
      <c r="X1424"/>
      <c r="Y1424"/>
      <c r="Z1424"/>
      <c r="AA1424"/>
      <c r="AB1424"/>
      <c r="AC1424"/>
      <c r="AD1424"/>
      <c r="AE1424"/>
      <c r="AF1424"/>
      <c r="AG1424"/>
      <c r="AH1424"/>
      <c r="AI1424"/>
      <c r="AJ1424"/>
      <c r="AK1424"/>
      <c r="AL1424"/>
      <c r="AM1424"/>
      <c r="AN1424"/>
      <c r="AO1424"/>
      <c r="AP1424"/>
    </row>
    <row r="1425" spans="12:42">
      <c r="L1425"/>
      <c r="M1425"/>
      <c r="N1425"/>
      <c r="O1425"/>
      <c r="P1425"/>
      <c r="Q1425"/>
      <c r="R1425"/>
      <c r="S1425"/>
      <c r="T1425"/>
      <c r="U1425"/>
      <c r="V1425"/>
      <c r="W1425"/>
      <c r="X1425"/>
      <c r="Y1425"/>
      <c r="Z1425"/>
      <c r="AA1425"/>
      <c r="AB1425"/>
      <c r="AC1425"/>
      <c r="AD1425"/>
      <c r="AE1425"/>
      <c r="AF1425"/>
      <c r="AG1425"/>
      <c r="AH1425"/>
      <c r="AI1425"/>
      <c r="AJ1425"/>
      <c r="AK1425"/>
      <c r="AL1425"/>
      <c r="AM1425"/>
      <c r="AN1425"/>
      <c r="AO1425"/>
      <c r="AP1425"/>
    </row>
    <row r="1426" spans="12:42">
      <c r="L1426"/>
      <c r="M1426"/>
      <c r="N1426"/>
      <c r="O1426"/>
      <c r="P1426"/>
      <c r="Q1426"/>
      <c r="R1426"/>
      <c r="S1426"/>
      <c r="T1426"/>
      <c r="U1426"/>
      <c r="V1426"/>
      <c r="W1426"/>
      <c r="X1426"/>
      <c r="Y1426"/>
      <c r="Z1426"/>
      <c r="AA1426"/>
      <c r="AB1426"/>
      <c r="AC1426"/>
      <c r="AD1426"/>
      <c r="AE1426"/>
      <c r="AF1426"/>
      <c r="AG1426"/>
      <c r="AH1426"/>
      <c r="AI1426"/>
      <c r="AJ1426"/>
      <c r="AK1426"/>
      <c r="AL1426"/>
      <c r="AM1426"/>
      <c r="AN1426"/>
      <c r="AO1426"/>
      <c r="AP1426"/>
    </row>
    <row r="1427" spans="12:42">
      <c r="L1427"/>
      <c r="M1427"/>
      <c r="N1427"/>
      <c r="O1427"/>
      <c r="P1427"/>
      <c r="Q1427"/>
      <c r="R1427"/>
      <c r="S1427"/>
      <c r="T1427"/>
      <c r="U1427"/>
      <c r="V1427"/>
      <c r="W1427"/>
      <c r="X1427"/>
      <c r="Y1427"/>
      <c r="Z1427"/>
      <c r="AA1427"/>
      <c r="AB1427"/>
      <c r="AC1427"/>
      <c r="AD1427"/>
      <c r="AE1427"/>
      <c r="AF1427"/>
      <c r="AG1427"/>
      <c r="AH1427"/>
      <c r="AI1427"/>
      <c r="AJ1427"/>
      <c r="AK1427"/>
      <c r="AL1427"/>
      <c r="AM1427"/>
      <c r="AN1427"/>
      <c r="AO1427"/>
      <c r="AP1427"/>
    </row>
    <row r="1428" spans="12:42">
      <c r="L1428"/>
      <c r="M1428"/>
      <c r="N1428"/>
      <c r="O1428"/>
      <c r="P1428"/>
      <c r="Q1428"/>
      <c r="R1428"/>
      <c r="S1428"/>
      <c r="T1428"/>
      <c r="U1428"/>
      <c r="V1428"/>
      <c r="W1428"/>
      <c r="X1428"/>
      <c r="Y1428"/>
      <c r="Z1428"/>
      <c r="AA1428"/>
      <c r="AB1428"/>
      <c r="AC1428"/>
      <c r="AD1428"/>
      <c r="AE1428"/>
      <c r="AF1428"/>
      <c r="AG1428"/>
      <c r="AH1428"/>
      <c r="AI1428"/>
      <c r="AJ1428"/>
      <c r="AK1428"/>
      <c r="AL1428"/>
      <c r="AM1428"/>
      <c r="AN1428"/>
      <c r="AO1428"/>
      <c r="AP1428"/>
    </row>
    <row r="1429" spans="12:42">
      <c r="L1429"/>
      <c r="M1429"/>
      <c r="N1429"/>
      <c r="O1429"/>
      <c r="P1429"/>
      <c r="Q1429"/>
      <c r="R1429"/>
      <c r="S1429"/>
      <c r="T1429"/>
      <c r="U1429"/>
      <c r="V1429"/>
      <c r="W1429"/>
      <c r="X1429"/>
      <c r="Y1429"/>
      <c r="Z1429"/>
      <c r="AA1429"/>
      <c r="AB1429"/>
      <c r="AC1429"/>
      <c r="AD1429"/>
      <c r="AE1429"/>
      <c r="AF1429"/>
      <c r="AG1429"/>
      <c r="AH1429"/>
      <c r="AI1429"/>
      <c r="AJ1429"/>
      <c r="AK1429"/>
      <c r="AL1429"/>
      <c r="AM1429"/>
      <c r="AN1429"/>
      <c r="AO1429"/>
      <c r="AP1429"/>
    </row>
    <row r="1430" spans="12:42">
      <c r="L1430"/>
      <c r="M1430"/>
      <c r="N1430"/>
      <c r="O1430"/>
      <c r="P1430"/>
      <c r="Q1430"/>
      <c r="R1430"/>
      <c r="S1430"/>
      <c r="T1430"/>
      <c r="U1430"/>
      <c r="V1430"/>
      <c r="W1430"/>
      <c r="X1430"/>
      <c r="Y1430"/>
      <c r="Z1430"/>
      <c r="AA1430"/>
      <c r="AB1430"/>
      <c r="AC1430"/>
      <c r="AD1430"/>
      <c r="AE1430"/>
      <c r="AF1430"/>
      <c r="AG1430"/>
      <c r="AH1430"/>
      <c r="AI1430"/>
      <c r="AJ1430"/>
      <c r="AK1430"/>
      <c r="AL1430"/>
      <c r="AM1430"/>
      <c r="AN1430"/>
      <c r="AO1430"/>
      <c r="AP1430"/>
    </row>
    <row r="1431" spans="12:42">
      <c r="L1431"/>
      <c r="M1431"/>
      <c r="N1431"/>
      <c r="O1431"/>
      <c r="P1431"/>
      <c r="Q1431"/>
      <c r="R1431"/>
      <c r="S1431"/>
      <c r="T1431"/>
      <c r="U1431"/>
      <c r="V1431"/>
      <c r="W1431"/>
      <c r="X1431"/>
      <c r="Y1431"/>
      <c r="Z1431"/>
      <c r="AA1431"/>
      <c r="AB1431"/>
      <c r="AC1431"/>
      <c r="AD1431"/>
      <c r="AE1431"/>
      <c r="AF1431"/>
      <c r="AG1431"/>
      <c r="AH1431"/>
      <c r="AI1431"/>
      <c r="AJ1431"/>
      <c r="AK1431"/>
      <c r="AL1431"/>
      <c r="AM1431"/>
      <c r="AN1431"/>
      <c r="AO1431"/>
      <c r="AP1431"/>
    </row>
    <row r="1432" spans="12:42">
      <c r="L1432"/>
      <c r="M1432"/>
      <c r="N1432"/>
      <c r="O1432"/>
      <c r="P1432"/>
      <c r="Q1432"/>
      <c r="R1432"/>
      <c r="S1432"/>
      <c r="T1432"/>
      <c r="U1432"/>
      <c r="V1432"/>
      <c r="W1432"/>
      <c r="X1432"/>
      <c r="Y1432"/>
      <c r="Z1432"/>
      <c r="AA1432"/>
      <c r="AB1432"/>
      <c r="AC1432"/>
      <c r="AD1432"/>
      <c r="AE1432"/>
      <c r="AF1432"/>
      <c r="AG1432"/>
      <c r="AH1432"/>
      <c r="AI1432"/>
      <c r="AJ1432"/>
      <c r="AK1432"/>
      <c r="AL1432"/>
      <c r="AM1432"/>
      <c r="AN1432"/>
      <c r="AO1432"/>
      <c r="AP1432"/>
    </row>
    <row r="1433" spans="12:42">
      <c r="L1433"/>
      <c r="M1433"/>
      <c r="N1433"/>
      <c r="O1433"/>
      <c r="P1433"/>
      <c r="Q1433"/>
      <c r="R1433"/>
      <c r="S1433"/>
      <c r="T1433"/>
      <c r="U1433"/>
      <c r="V1433"/>
      <c r="W1433"/>
      <c r="X1433"/>
      <c r="Y1433"/>
      <c r="Z1433"/>
      <c r="AA1433"/>
      <c r="AB1433"/>
      <c r="AC1433"/>
      <c r="AD1433"/>
      <c r="AE1433"/>
      <c r="AF1433"/>
      <c r="AG1433"/>
      <c r="AH1433"/>
      <c r="AI1433"/>
      <c r="AJ1433"/>
      <c r="AK1433"/>
      <c r="AL1433"/>
      <c r="AM1433"/>
      <c r="AN1433"/>
      <c r="AO1433"/>
      <c r="AP1433"/>
    </row>
    <row r="1434" spans="12:42">
      <c r="L1434"/>
      <c r="M1434"/>
      <c r="N1434"/>
      <c r="O1434"/>
      <c r="P1434"/>
      <c r="Q1434"/>
      <c r="R1434"/>
      <c r="S1434"/>
      <c r="T1434"/>
      <c r="U1434"/>
      <c r="V1434"/>
      <c r="W1434"/>
      <c r="X1434"/>
      <c r="Y1434"/>
      <c r="Z1434"/>
      <c r="AA1434"/>
      <c r="AB1434"/>
      <c r="AC1434"/>
      <c r="AD1434"/>
      <c r="AE1434"/>
      <c r="AF1434"/>
      <c r="AG1434"/>
      <c r="AH1434"/>
      <c r="AI1434"/>
      <c r="AJ1434"/>
      <c r="AK1434"/>
      <c r="AL1434"/>
      <c r="AM1434"/>
      <c r="AN1434"/>
      <c r="AO1434"/>
      <c r="AP1434"/>
    </row>
    <row r="1435" spans="12:42">
      <c r="L1435"/>
      <c r="M1435"/>
      <c r="N1435"/>
      <c r="O1435"/>
      <c r="P1435"/>
      <c r="Q1435"/>
      <c r="R1435"/>
      <c r="S1435"/>
      <c r="T1435"/>
      <c r="U1435"/>
      <c r="V1435"/>
      <c r="W1435"/>
      <c r="X1435"/>
      <c r="Y1435"/>
      <c r="Z1435"/>
      <c r="AA1435"/>
      <c r="AB1435"/>
      <c r="AC1435"/>
      <c r="AD1435"/>
      <c r="AE1435"/>
      <c r="AF1435"/>
      <c r="AG1435"/>
      <c r="AH1435"/>
      <c r="AI1435"/>
      <c r="AJ1435"/>
      <c r="AK1435"/>
      <c r="AL1435"/>
      <c r="AM1435"/>
      <c r="AN1435"/>
      <c r="AO1435"/>
      <c r="AP1435"/>
    </row>
    <row r="1436" spans="12:42">
      <c r="L1436"/>
      <c r="M1436"/>
      <c r="N1436"/>
      <c r="O1436"/>
      <c r="P1436"/>
      <c r="Q1436"/>
      <c r="R1436"/>
      <c r="S1436"/>
      <c r="T1436"/>
      <c r="U1436"/>
      <c r="V1436"/>
      <c r="W1436"/>
      <c r="X1436"/>
      <c r="Y1436"/>
      <c r="Z1436"/>
      <c r="AA1436"/>
      <c r="AB1436"/>
      <c r="AC1436"/>
      <c r="AD1436"/>
      <c r="AE1436"/>
      <c r="AF1436"/>
      <c r="AG1436"/>
      <c r="AH1436"/>
      <c r="AI1436"/>
      <c r="AJ1436"/>
      <c r="AK1436"/>
      <c r="AL1436"/>
      <c r="AM1436"/>
      <c r="AN1436"/>
      <c r="AO1436"/>
      <c r="AP1436"/>
    </row>
    <row r="1437" spans="12:42">
      <c r="L1437"/>
      <c r="M1437"/>
      <c r="N1437"/>
      <c r="O1437"/>
      <c r="P1437"/>
      <c r="Q1437"/>
      <c r="R1437"/>
      <c r="S1437"/>
      <c r="T1437"/>
      <c r="U1437"/>
      <c r="V1437"/>
      <c r="W1437"/>
      <c r="X1437"/>
      <c r="Y1437"/>
      <c r="Z1437"/>
      <c r="AA1437"/>
      <c r="AB1437"/>
      <c r="AC1437"/>
      <c r="AD1437"/>
      <c r="AE1437"/>
      <c r="AF1437"/>
      <c r="AG1437"/>
      <c r="AH1437"/>
      <c r="AI1437"/>
      <c r="AJ1437"/>
      <c r="AK1437"/>
      <c r="AL1437"/>
      <c r="AM1437"/>
      <c r="AN1437"/>
      <c r="AO1437"/>
      <c r="AP1437"/>
    </row>
    <row r="1438" spans="12:42">
      <c r="L1438"/>
      <c r="M1438"/>
      <c r="N1438"/>
      <c r="O1438"/>
      <c r="P1438"/>
      <c r="Q1438"/>
      <c r="R1438"/>
      <c r="S1438"/>
      <c r="T1438"/>
      <c r="U1438"/>
      <c r="V1438"/>
      <c r="W1438"/>
      <c r="X1438"/>
      <c r="Y1438"/>
      <c r="Z1438"/>
      <c r="AA1438"/>
      <c r="AB1438"/>
      <c r="AC1438"/>
      <c r="AD1438"/>
      <c r="AE1438"/>
      <c r="AF1438"/>
      <c r="AG1438"/>
      <c r="AH1438"/>
      <c r="AI1438"/>
      <c r="AJ1438"/>
      <c r="AK1438"/>
      <c r="AL1438"/>
      <c r="AM1438"/>
      <c r="AN1438"/>
      <c r="AO1438"/>
      <c r="AP1438"/>
    </row>
    <row r="1439" spans="12:42">
      <c r="L1439"/>
      <c r="M1439"/>
      <c r="N1439"/>
      <c r="O1439"/>
      <c r="P1439"/>
      <c r="Q1439"/>
      <c r="R1439"/>
      <c r="S1439"/>
      <c r="T1439"/>
      <c r="U1439"/>
      <c r="V1439"/>
      <c r="W1439"/>
      <c r="X1439"/>
      <c r="Y1439"/>
      <c r="Z1439"/>
      <c r="AA1439"/>
      <c r="AB1439"/>
      <c r="AC1439"/>
      <c r="AD1439"/>
      <c r="AE1439"/>
      <c r="AF1439"/>
      <c r="AG1439"/>
      <c r="AH1439"/>
      <c r="AI1439"/>
      <c r="AJ1439"/>
      <c r="AK1439"/>
      <c r="AL1439"/>
      <c r="AM1439"/>
      <c r="AN1439"/>
      <c r="AO1439"/>
      <c r="AP1439"/>
    </row>
    <row r="1440" spans="12:42">
      <c r="L1440"/>
      <c r="M1440"/>
      <c r="N1440"/>
      <c r="O1440"/>
      <c r="P1440"/>
      <c r="Q1440"/>
      <c r="R1440"/>
      <c r="S1440"/>
      <c r="T1440"/>
      <c r="U1440"/>
      <c r="V1440"/>
      <c r="W1440"/>
      <c r="X1440"/>
      <c r="Y1440"/>
      <c r="Z1440"/>
      <c r="AA1440"/>
      <c r="AB1440"/>
      <c r="AC1440"/>
      <c r="AD1440"/>
      <c r="AE1440"/>
      <c r="AF1440"/>
      <c r="AG1440"/>
      <c r="AH1440"/>
      <c r="AI1440"/>
      <c r="AJ1440"/>
      <c r="AK1440"/>
      <c r="AL1440"/>
      <c r="AM1440"/>
      <c r="AN1440"/>
      <c r="AO1440"/>
      <c r="AP1440"/>
    </row>
    <row r="1441" spans="12:42">
      <c r="L1441"/>
      <c r="M1441"/>
      <c r="N1441"/>
      <c r="O1441"/>
      <c r="P1441"/>
      <c r="Q1441"/>
      <c r="R1441"/>
      <c r="S1441"/>
      <c r="T1441"/>
      <c r="U1441"/>
      <c r="V1441"/>
      <c r="W1441"/>
      <c r="X1441"/>
      <c r="Y1441"/>
      <c r="Z1441"/>
      <c r="AA1441"/>
      <c r="AB1441"/>
      <c r="AC1441"/>
      <c r="AD1441"/>
      <c r="AE1441"/>
      <c r="AF1441"/>
      <c r="AG1441"/>
      <c r="AH1441"/>
      <c r="AI1441"/>
      <c r="AJ1441"/>
      <c r="AK1441"/>
      <c r="AL1441"/>
      <c r="AM1441"/>
      <c r="AN1441"/>
      <c r="AO1441"/>
      <c r="AP1441"/>
    </row>
    <row r="1442" spans="12:42">
      <c r="L1442"/>
      <c r="M1442"/>
      <c r="N1442"/>
      <c r="O1442"/>
      <c r="P1442"/>
      <c r="Q1442"/>
      <c r="R1442"/>
      <c r="S1442"/>
      <c r="T1442"/>
      <c r="U1442"/>
      <c r="V1442"/>
      <c r="W1442"/>
      <c r="X1442"/>
      <c r="Y1442"/>
      <c r="Z1442"/>
      <c r="AA1442"/>
      <c r="AB1442"/>
      <c r="AC1442"/>
      <c r="AD1442"/>
      <c r="AE1442"/>
      <c r="AF1442"/>
      <c r="AG1442"/>
      <c r="AH1442"/>
      <c r="AI1442"/>
      <c r="AJ1442"/>
      <c r="AK1442"/>
      <c r="AL1442"/>
      <c r="AM1442"/>
      <c r="AN1442"/>
      <c r="AO1442"/>
      <c r="AP1442"/>
    </row>
    <row r="1443" spans="12:42">
      <c r="L1443"/>
      <c r="M1443"/>
      <c r="N1443"/>
      <c r="O1443"/>
      <c r="P1443"/>
      <c r="Q1443"/>
      <c r="R1443"/>
      <c r="S1443"/>
      <c r="T1443"/>
      <c r="U1443"/>
      <c r="V1443"/>
      <c r="W1443"/>
      <c r="X1443"/>
      <c r="Y1443"/>
      <c r="Z1443"/>
      <c r="AA1443"/>
      <c r="AB1443"/>
      <c r="AC1443"/>
      <c r="AD1443"/>
      <c r="AE1443"/>
      <c r="AF1443"/>
      <c r="AG1443"/>
      <c r="AH1443"/>
      <c r="AI1443"/>
      <c r="AJ1443"/>
      <c r="AK1443"/>
      <c r="AL1443"/>
      <c r="AM1443"/>
      <c r="AN1443"/>
      <c r="AO1443"/>
      <c r="AP1443"/>
    </row>
    <row r="1444" spans="12:42">
      <c r="L1444"/>
      <c r="M1444"/>
      <c r="N1444"/>
      <c r="O1444"/>
      <c r="P1444"/>
      <c r="Q1444"/>
      <c r="R1444"/>
      <c r="S1444"/>
      <c r="T1444"/>
      <c r="U1444"/>
      <c r="V1444"/>
      <c r="W1444"/>
      <c r="X1444"/>
      <c r="Y1444"/>
      <c r="Z1444"/>
      <c r="AA1444"/>
      <c r="AB1444"/>
      <c r="AC1444"/>
      <c r="AD1444"/>
      <c r="AE1444"/>
      <c r="AF1444"/>
      <c r="AG1444"/>
      <c r="AH1444"/>
      <c r="AI1444"/>
      <c r="AJ1444"/>
      <c r="AK1444"/>
      <c r="AL1444"/>
      <c r="AM1444"/>
      <c r="AN1444"/>
      <c r="AO1444"/>
      <c r="AP1444"/>
    </row>
    <row r="1445" spans="12:42">
      <c r="L1445"/>
      <c r="M1445"/>
      <c r="N1445"/>
      <c r="O1445"/>
      <c r="P1445"/>
      <c r="Q1445"/>
      <c r="R1445"/>
      <c r="S1445"/>
      <c r="T1445"/>
      <c r="U1445"/>
      <c r="V1445"/>
      <c r="W1445"/>
      <c r="X1445"/>
      <c r="Y1445"/>
      <c r="Z1445"/>
      <c r="AA1445"/>
      <c r="AB1445"/>
      <c r="AC1445"/>
      <c r="AD1445"/>
      <c r="AE1445"/>
      <c r="AF1445"/>
      <c r="AG1445"/>
      <c r="AH1445"/>
      <c r="AI1445"/>
      <c r="AJ1445"/>
      <c r="AK1445"/>
      <c r="AL1445"/>
      <c r="AM1445"/>
      <c r="AN1445"/>
      <c r="AO1445"/>
      <c r="AP1445"/>
    </row>
    <row r="1446" spans="12:42">
      <c r="L1446"/>
      <c r="M1446"/>
      <c r="N1446"/>
      <c r="O1446"/>
      <c r="P1446"/>
      <c r="Q1446"/>
      <c r="R1446"/>
      <c r="S1446"/>
      <c r="T1446"/>
      <c r="U1446"/>
      <c r="V1446"/>
      <c r="W1446"/>
      <c r="X1446"/>
      <c r="Y1446"/>
      <c r="Z1446"/>
      <c r="AA1446"/>
      <c r="AB1446"/>
      <c r="AC1446"/>
      <c r="AD1446"/>
      <c r="AE1446"/>
      <c r="AF1446"/>
      <c r="AG1446"/>
      <c r="AH1446"/>
      <c r="AI1446"/>
      <c r="AJ1446"/>
      <c r="AK1446"/>
      <c r="AL1446"/>
      <c r="AM1446"/>
      <c r="AN1446"/>
      <c r="AO1446"/>
      <c r="AP1446"/>
    </row>
    <row r="1447" spans="12:42">
      <c r="L1447"/>
      <c r="M1447"/>
      <c r="N1447"/>
      <c r="O1447"/>
      <c r="P1447"/>
      <c r="Q1447"/>
      <c r="R1447"/>
      <c r="S1447"/>
      <c r="T1447"/>
      <c r="U1447"/>
      <c r="V1447"/>
      <c r="W1447"/>
      <c r="X1447"/>
      <c r="Y1447"/>
      <c r="Z1447"/>
      <c r="AA1447"/>
      <c r="AB1447"/>
      <c r="AC1447"/>
      <c r="AD1447"/>
      <c r="AE1447"/>
      <c r="AF1447"/>
      <c r="AG1447"/>
      <c r="AH1447"/>
      <c r="AI1447"/>
      <c r="AJ1447"/>
      <c r="AK1447"/>
      <c r="AL1447"/>
      <c r="AM1447"/>
      <c r="AN1447"/>
      <c r="AO1447"/>
      <c r="AP1447"/>
    </row>
    <row r="1448" spans="12:42">
      <c r="L1448"/>
      <c r="M1448"/>
      <c r="N1448"/>
      <c r="O1448"/>
      <c r="P1448"/>
      <c r="Q1448"/>
      <c r="R1448"/>
      <c r="S1448"/>
      <c r="T1448"/>
      <c r="U1448"/>
      <c r="V1448"/>
      <c r="W1448"/>
      <c r="X1448"/>
      <c r="Y1448"/>
      <c r="Z1448"/>
      <c r="AA1448"/>
      <c r="AB1448"/>
      <c r="AC1448"/>
      <c r="AD1448"/>
      <c r="AE1448"/>
      <c r="AF1448"/>
      <c r="AG1448"/>
      <c r="AH1448"/>
      <c r="AI1448"/>
      <c r="AJ1448"/>
      <c r="AK1448"/>
      <c r="AL1448"/>
      <c r="AM1448"/>
      <c r="AN1448"/>
      <c r="AO1448"/>
      <c r="AP1448"/>
    </row>
    <row r="1449" spans="12:42">
      <c r="L1449"/>
      <c r="M1449"/>
      <c r="N1449"/>
      <c r="O1449"/>
      <c r="P1449"/>
      <c r="Q1449"/>
      <c r="R1449"/>
      <c r="S1449"/>
      <c r="T1449"/>
      <c r="U1449"/>
      <c r="V1449"/>
      <c r="W1449"/>
      <c r="X1449"/>
      <c r="Y1449"/>
      <c r="Z1449"/>
      <c r="AA1449"/>
      <c r="AB1449"/>
      <c r="AC1449"/>
      <c r="AD1449"/>
      <c r="AE1449"/>
      <c r="AF1449"/>
      <c r="AG1449"/>
      <c r="AH1449"/>
      <c r="AI1449"/>
      <c r="AJ1449"/>
      <c r="AK1449"/>
      <c r="AL1449"/>
      <c r="AM1449"/>
      <c r="AN1449"/>
      <c r="AO1449"/>
      <c r="AP1449"/>
    </row>
    <row r="1450" spans="12:42">
      <c r="L1450"/>
      <c r="M1450"/>
      <c r="N1450"/>
      <c r="O1450"/>
      <c r="P1450"/>
      <c r="Q1450"/>
      <c r="R1450"/>
      <c r="S1450"/>
      <c r="T1450"/>
      <c r="U1450"/>
      <c r="V1450"/>
      <c r="W1450"/>
      <c r="X1450"/>
      <c r="Y1450"/>
      <c r="Z1450"/>
      <c r="AA1450"/>
      <c r="AB1450"/>
      <c r="AC1450"/>
      <c r="AD1450"/>
      <c r="AE1450"/>
      <c r="AF1450"/>
      <c r="AG1450"/>
      <c r="AH1450"/>
      <c r="AI1450"/>
      <c r="AJ1450"/>
      <c r="AK1450"/>
      <c r="AL1450"/>
      <c r="AM1450"/>
      <c r="AN1450"/>
      <c r="AO1450"/>
      <c r="AP1450"/>
    </row>
    <row r="1451" spans="12:42">
      <c r="L1451"/>
      <c r="M1451"/>
      <c r="N1451"/>
      <c r="O1451"/>
      <c r="P1451"/>
      <c r="Q1451"/>
      <c r="R1451"/>
      <c r="S1451"/>
      <c r="T1451"/>
      <c r="U1451"/>
      <c r="V1451"/>
      <c r="W1451"/>
      <c r="X1451"/>
      <c r="Y1451"/>
      <c r="Z1451"/>
      <c r="AA1451"/>
      <c r="AB1451"/>
      <c r="AC1451"/>
      <c r="AD1451"/>
      <c r="AE1451"/>
      <c r="AF1451"/>
      <c r="AG1451"/>
      <c r="AH1451"/>
      <c r="AI1451"/>
      <c r="AJ1451"/>
      <c r="AK1451"/>
      <c r="AL1451"/>
      <c r="AM1451"/>
      <c r="AN1451"/>
      <c r="AO1451"/>
      <c r="AP1451"/>
    </row>
    <row r="1452" spans="12:42">
      <c r="L1452"/>
      <c r="M1452"/>
      <c r="N1452"/>
      <c r="O1452"/>
      <c r="P1452"/>
      <c r="Q1452"/>
      <c r="R1452"/>
      <c r="S1452"/>
      <c r="T1452"/>
      <c r="U1452"/>
      <c r="V1452"/>
      <c r="W1452"/>
      <c r="X1452"/>
      <c r="Y1452"/>
      <c r="Z1452"/>
      <c r="AA1452"/>
      <c r="AB1452"/>
      <c r="AC1452"/>
      <c r="AD1452"/>
      <c r="AE1452"/>
      <c r="AF1452"/>
      <c r="AG1452"/>
      <c r="AH1452"/>
      <c r="AI1452"/>
      <c r="AJ1452"/>
      <c r="AK1452"/>
      <c r="AL1452"/>
      <c r="AM1452"/>
      <c r="AN1452"/>
      <c r="AO1452"/>
      <c r="AP1452"/>
    </row>
    <row r="1453" spans="12:42">
      <c r="L1453"/>
      <c r="M1453"/>
      <c r="N1453"/>
      <c r="O1453"/>
      <c r="P1453"/>
      <c r="Q1453"/>
      <c r="R1453"/>
      <c r="S1453"/>
      <c r="T1453"/>
      <c r="U1453"/>
      <c r="V1453"/>
      <c r="W1453"/>
      <c r="X1453"/>
      <c r="Y1453"/>
      <c r="Z1453"/>
      <c r="AA1453"/>
      <c r="AB1453"/>
      <c r="AC1453"/>
      <c r="AD1453"/>
      <c r="AE1453"/>
      <c r="AF1453"/>
      <c r="AG1453"/>
      <c r="AH1453"/>
      <c r="AI1453"/>
      <c r="AJ1453"/>
      <c r="AK1453"/>
      <c r="AL1453"/>
      <c r="AM1453"/>
      <c r="AN1453"/>
      <c r="AO1453"/>
      <c r="AP1453"/>
    </row>
    <row r="1454" spans="12:42">
      <c r="L1454"/>
      <c r="M1454"/>
      <c r="N1454"/>
      <c r="O1454"/>
      <c r="P1454"/>
      <c r="Q1454"/>
      <c r="R1454"/>
      <c r="S1454"/>
      <c r="T1454"/>
      <c r="U1454"/>
      <c r="V1454"/>
      <c r="W1454"/>
      <c r="X1454"/>
      <c r="Y1454"/>
      <c r="Z1454"/>
      <c r="AA1454"/>
      <c r="AB1454"/>
      <c r="AC1454"/>
      <c r="AD1454"/>
      <c r="AE1454"/>
      <c r="AF1454"/>
      <c r="AG1454"/>
      <c r="AH1454"/>
      <c r="AI1454"/>
      <c r="AJ1454"/>
      <c r="AK1454"/>
      <c r="AL1454"/>
      <c r="AM1454"/>
      <c r="AN1454"/>
      <c r="AO1454"/>
      <c r="AP1454"/>
    </row>
    <row r="1455" spans="12:42">
      <c r="L1455"/>
      <c r="M1455"/>
      <c r="N1455"/>
      <c r="O1455"/>
      <c r="P1455"/>
      <c r="Q1455"/>
      <c r="R1455"/>
      <c r="S1455"/>
      <c r="T1455"/>
      <c r="U1455"/>
      <c r="V1455"/>
      <c r="W1455"/>
      <c r="X1455"/>
      <c r="Y1455"/>
      <c r="Z1455"/>
      <c r="AA1455"/>
      <c r="AB1455"/>
      <c r="AC1455"/>
      <c r="AD1455"/>
      <c r="AE1455"/>
      <c r="AF1455"/>
      <c r="AG1455"/>
      <c r="AH1455"/>
      <c r="AI1455"/>
      <c r="AJ1455"/>
      <c r="AK1455"/>
      <c r="AL1455"/>
      <c r="AM1455"/>
      <c r="AN1455"/>
      <c r="AO1455"/>
      <c r="AP1455"/>
    </row>
    <row r="1456" spans="12:42">
      <c r="L1456"/>
      <c r="M1456"/>
      <c r="N1456"/>
      <c r="O1456"/>
      <c r="P1456"/>
      <c r="Q1456"/>
      <c r="R1456"/>
      <c r="S1456"/>
      <c r="T1456"/>
      <c r="U1456"/>
      <c r="V1456"/>
      <c r="W1456"/>
      <c r="X1456"/>
      <c r="Y1456"/>
      <c r="Z1456"/>
      <c r="AA1456"/>
      <c r="AB1456"/>
      <c r="AC1456"/>
      <c r="AD1456"/>
      <c r="AE1456"/>
      <c r="AF1456"/>
      <c r="AG1456"/>
      <c r="AH1456"/>
      <c r="AI1456"/>
      <c r="AJ1456"/>
      <c r="AK1456"/>
      <c r="AL1456"/>
      <c r="AM1456"/>
      <c r="AN1456"/>
      <c r="AO1456"/>
      <c r="AP1456"/>
    </row>
    <row r="1457" spans="12:42">
      <c r="L1457"/>
      <c r="M1457"/>
      <c r="N1457"/>
      <c r="O1457"/>
      <c r="P1457"/>
      <c r="Q1457"/>
      <c r="R1457"/>
      <c r="S1457"/>
      <c r="T1457"/>
      <c r="U1457"/>
      <c r="V1457"/>
      <c r="W1457"/>
      <c r="X1457"/>
      <c r="Y1457"/>
      <c r="Z1457"/>
      <c r="AA1457"/>
      <c r="AB1457"/>
      <c r="AC1457"/>
      <c r="AD1457"/>
      <c r="AE1457"/>
      <c r="AF1457"/>
      <c r="AG1457"/>
      <c r="AH1457"/>
      <c r="AI1457"/>
      <c r="AJ1457"/>
      <c r="AK1457"/>
      <c r="AL1457"/>
      <c r="AM1457"/>
      <c r="AN1457"/>
      <c r="AO1457"/>
      <c r="AP1457"/>
    </row>
    <row r="1458" spans="12:42">
      <c r="L1458"/>
      <c r="M1458"/>
      <c r="N1458"/>
      <c r="O1458"/>
      <c r="P1458"/>
      <c r="Q1458"/>
      <c r="R1458"/>
      <c r="S1458"/>
      <c r="T1458"/>
      <c r="U1458"/>
      <c r="V1458"/>
      <c r="W1458"/>
      <c r="X1458"/>
      <c r="Y1458"/>
      <c r="Z1458"/>
      <c r="AA1458"/>
      <c r="AB1458"/>
      <c r="AC1458"/>
      <c r="AD1458"/>
      <c r="AE1458"/>
      <c r="AF1458"/>
      <c r="AG1458"/>
      <c r="AH1458"/>
      <c r="AI1458"/>
      <c r="AJ1458"/>
      <c r="AK1458"/>
      <c r="AL1458"/>
      <c r="AM1458"/>
      <c r="AN1458"/>
      <c r="AO1458"/>
      <c r="AP1458"/>
    </row>
    <row r="1459" spans="12:42">
      <c r="L1459"/>
      <c r="M1459"/>
      <c r="N1459"/>
      <c r="O1459"/>
      <c r="P1459"/>
      <c r="Q1459"/>
      <c r="R1459"/>
      <c r="S1459"/>
      <c r="T1459"/>
      <c r="U1459"/>
      <c r="V1459"/>
      <c r="W1459"/>
      <c r="X1459"/>
      <c r="Y1459"/>
      <c r="Z1459"/>
      <c r="AA1459"/>
      <c r="AB1459"/>
      <c r="AC1459"/>
      <c r="AD1459"/>
      <c r="AE1459"/>
      <c r="AF1459"/>
      <c r="AG1459"/>
      <c r="AH1459"/>
      <c r="AI1459"/>
      <c r="AJ1459"/>
      <c r="AK1459"/>
      <c r="AL1459"/>
      <c r="AM1459"/>
      <c r="AN1459"/>
      <c r="AO1459"/>
      <c r="AP1459"/>
    </row>
    <row r="1460" spans="12:42">
      <c r="L1460"/>
      <c r="M1460"/>
      <c r="N1460"/>
      <c r="O1460"/>
      <c r="P1460"/>
      <c r="Q1460"/>
      <c r="R1460"/>
      <c r="S1460"/>
      <c r="T1460"/>
      <c r="U1460"/>
      <c r="V1460"/>
      <c r="W1460"/>
      <c r="X1460"/>
      <c r="Y1460"/>
      <c r="Z1460"/>
      <c r="AA1460"/>
      <c r="AB1460"/>
      <c r="AC1460"/>
      <c r="AD1460"/>
      <c r="AE1460"/>
      <c r="AF1460"/>
      <c r="AG1460"/>
      <c r="AH1460"/>
      <c r="AI1460"/>
      <c r="AJ1460"/>
      <c r="AK1460"/>
      <c r="AL1460"/>
      <c r="AM1460"/>
      <c r="AN1460"/>
      <c r="AO1460"/>
      <c r="AP1460"/>
    </row>
    <row r="1461" spans="12:42">
      <c r="L1461"/>
      <c r="M1461"/>
      <c r="N1461"/>
      <c r="O1461"/>
      <c r="P1461"/>
      <c r="Q1461"/>
      <c r="R1461"/>
      <c r="S1461"/>
      <c r="T1461"/>
      <c r="U1461"/>
      <c r="V1461"/>
      <c r="W1461"/>
      <c r="X1461"/>
      <c r="Y1461"/>
      <c r="Z1461"/>
      <c r="AA1461"/>
      <c r="AB1461"/>
      <c r="AC1461"/>
      <c r="AD1461"/>
      <c r="AE1461"/>
      <c r="AF1461"/>
      <c r="AG1461"/>
      <c r="AH1461"/>
      <c r="AI1461"/>
      <c r="AJ1461"/>
      <c r="AK1461"/>
      <c r="AL1461"/>
      <c r="AM1461"/>
      <c r="AN1461"/>
      <c r="AO1461"/>
      <c r="AP1461"/>
    </row>
    <row r="1462" spans="12:42">
      <c r="L1462"/>
      <c r="M1462"/>
      <c r="N1462"/>
      <c r="O1462"/>
      <c r="P1462"/>
      <c r="Q1462"/>
      <c r="R1462"/>
      <c r="S1462"/>
      <c r="T1462"/>
      <c r="U1462"/>
      <c r="V1462"/>
      <c r="W1462"/>
      <c r="X1462"/>
      <c r="Y1462"/>
      <c r="Z1462"/>
      <c r="AA1462"/>
      <c r="AB1462"/>
      <c r="AC1462"/>
      <c r="AD1462"/>
      <c r="AE1462"/>
      <c r="AF1462"/>
      <c r="AG1462"/>
      <c r="AH1462"/>
      <c r="AI1462"/>
      <c r="AJ1462"/>
      <c r="AK1462"/>
      <c r="AL1462"/>
      <c r="AM1462"/>
      <c r="AN1462"/>
      <c r="AO1462"/>
      <c r="AP1462"/>
    </row>
    <row r="1463" spans="12:42">
      <c r="L1463"/>
      <c r="M1463"/>
      <c r="N1463"/>
      <c r="O1463"/>
      <c r="P1463"/>
      <c r="Q1463"/>
      <c r="R1463"/>
      <c r="S1463"/>
      <c r="T1463"/>
      <c r="U1463"/>
      <c r="V1463"/>
      <c r="W1463"/>
      <c r="X1463"/>
      <c r="Y1463"/>
      <c r="Z1463"/>
      <c r="AA1463"/>
      <c r="AB1463"/>
      <c r="AC1463"/>
      <c r="AD1463"/>
      <c r="AE1463"/>
      <c r="AF1463"/>
      <c r="AG1463"/>
      <c r="AH1463"/>
      <c r="AI1463"/>
      <c r="AJ1463"/>
      <c r="AK1463"/>
      <c r="AL1463"/>
      <c r="AM1463"/>
      <c r="AN1463"/>
      <c r="AO1463"/>
      <c r="AP1463"/>
    </row>
    <row r="1464" spans="12:42">
      <c r="L1464"/>
      <c r="M1464"/>
      <c r="N1464"/>
      <c r="O1464"/>
      <c r="P1464"/>
      <c r="Q1464"/>
      <c r="R1464"/>
      <c r="S1464"/>
      <c r="T1464"/>
      <c r="U1464"/>
      <c r="V1464"/>
      <c r="W1464"/>
      <c r="X1464"/>
      <c r="Y1464"/>
      <c r="Z1464"/>
      <c r="AA1464"/>
      <c r="AB1464"/>
      <c r="AC1464"/>
      <c r="AD1464"/>
      <c r="AE1464"/>
      <c r="AF1464"/>
      <c r="AG1464"/>
      <c r="AH1464"/>
      <c r="AI1464"/>
      <c r="AJ1464"/>
      <c r="AK1464"/>
      <c r="AL1464"/>
      <c r="AM1464"/>
      <c r="AN1464"/>
      <c r="AO1464"/>
      <c r="AP1464"/>
    </row>
    <row r="1465" spans="12:42">
      <c r="L1465"/>
      <c r="M1465"/>
      <c r="N1465"/>
      <c r="O1465"/>
      <c r="P1465"/>
      <c r="Q1465"/>
      <c r="R1465"/>
      <c r="S1465"/>
      <c r="T1465"/>
      <c r="U1465"/>
      <c r="V1465"/>
      <c r="W1465"/>
      <c r="X1465"/>
      <c r="Y1465"/>
      <c r="Z1465"/>
      <c r="AA1465"/>
      <c r="AB1465"/>
      <c r="AC1465"/>
      <c r="AD1465"/>
      <c r="AE1465"/>
      <c r="AF1465"/>
      <c r="AG1465"/>
      <c r="AH1465"/>
      <c r="AI1465"/>
      <c r="AJ1465"/>
      <c r="AK1465"/>
      <c r="AL1465"/>
      <c r="AM1465"/>
      <c r="AN1465"/>
      <c r="AO1465"/>
      <c r="AP1465"/>
    </row>
    <row r="1466" spans="12:42">
      <c r="L1466"/>
      <c r="M1466"/>
      <c r="N1466"/>
      <c r="O1466"/>
      <c r="P1466"/>
      <c r="Q1466"/>
      <c r="R1466"/>
      <c r="S1466"/>
      <c r="T1466"/>
      <c r="U1466"/>
      <c r="V1466"/>
      <c r="W1466"/>
      <c r="X1466"/>
      <c r="Y1466"/>
      <c r="Z1466"/>
      <c r="AA1466"/>
      <c r="AB1466"/>
      <c r="AC1466"/>
      <c r="AD1466"/>
      <c r="AE1466"/>
      <c r="AF1466"/>
      <c r="AG1466"/>
      <c r="AH1466"/>
      <c r="AI1466"/>
      <c r="AJ1466"/>
      <c r="AK1466"/>
      <c r="AL1466"/>
      <c r="AM1466"/>
      <c r="AN1466"/>
      <c r="AO1466"/>
      <c r="AP1466"/>
    </row>
    <row r="1467" spans="12:42">
      <c r="L1467"/>
      <c r="M1467"/>
      <c r="N1467"/>
      <c r="O1467"/>
      <c r="P1467"/>
      <c r="Q1467"/>
      <c r="R1467"/>
      <c r="S1467"/>
      <c r="T1467"/>
      <c r="U1467"/>
      <c r="V1467"/>
      <c r="W1467"/>
      <c r="X1467"/>
      <c r="Y1467"/>
      <c r="Z1467"/>
      <c r="AA1467"/>
      <c r="AB1467"/>
      <c r="AC1467"/>
      <c r="AD1467"/>
      <c r="AE1467"/>
      <c r="AF1467"/>
      <c r="AG1467"/>
      <c r="AH1467"/>
      <c r="AI1467"/>
      <c r="AJ1467"/>
      <c r="AK1467"/>
      <c r="AL1467"/>
      <c r="AM1467"/>
      <c r="AN1467"/>
      <c r="AO1467"/>
      <c r="AP1467"/>
    </row>
    <row r="1468" spans="12:42">
      <c r="L1468"/>
      <c r="M1468"/>
      <c r="N1468"/>
      <c r="O1468"/>
      <c r="P1468"/>
      <c r="Q1468"/>
      <c r="R1468"/>
      <c r="S1468"/>
      <c r="T1468"/>
      <c r="U1468"/>
      <c r="V1468"/>
      <c r="W1468"/>
      <c r="X1468"/>
      <c r="Y1468"/>
      <c r="Z1468"/>
      <c r="AA1468"/>
      <c r="AB1468"/>
      <c r="AC1468"/>
      <c r="AD1468"/>
      <c r="AE1468"/>
      <c r="AF1468"/>
      <c r="AG1468"/>
      <c r="AH1468"/>
      <c r="AI1468"/>
      <c r="AJ1468"/>
      <c r="AK1468"/>
      <c r="AL1468"/>
      <c r="AM1468"/>
      <c r="AN1468"/>
      <c r="AO1468"/>
      <c r="AP1468"/>
    </row>
    <row r="1469" spans="12:42">
      <c r="L1469"/>
      <c r="M1469"/>
      <c r="N1469"/>
      <c r="O1469"/>
      <c r="P1469"/>
      <c r="Q1469"/>
      <c r="R1469"/>
      <c r="S1469"/>
      <c r="T1469"/>
      <c r="U1469"/>
      <c r="V1469"/>
      <c r="W1469"/>
      <c r="X1469"/>
      <c r="Y1469"/>
      <c r="Z1469"/>
      <c r="AA1469"/>
      <c r="AB1469"/>
      <c r="AC1469"/>
      <c r="AD1469"/>
      <c r="AE1469"/>
      <c r="AF1469"/>
      <c r="AG1469"/>
      <c r="AH1469"/>
      <c r="AI1469"/>
      <c r="AJ1469"/>
      <c r="AK1469"/>
      <c r="AL1469"/>
      <c r="AM1469"/>
      <c r="AN1469"/>
      <c r="AO1469"/>
      <c r="AP1469"/>
    </row>
    <row r="1470" spans="12:42">
      <c r="L1470"/>
      <c r="M1470"/>
      <c r="N1470"/>
      <c r="O1470"/>
      <c r="P1470"/>
      <c r="Q1470"/>
      <c r="R1470"/>
      <c r="S1470"/>
      <c r="T1470"/>
      <c r="U1470"/>
      <c r="V1470"/>
      <c r="W1470"/>
      <c r="X1470"/>
      <c r="Y1470"/>
      <c r="Z1470"/>
      <c r="AA1470"/>
      <c r="AB1470"/>
      <c r="AC1470"/>
      <c r="AD1470"/>
      <c r="AE1470"/>
      <c r="AF1470"/>
      <c r="AG1470"/>
      <c r="AH1470"/>
      <c r="AI1470"/>
      <c r="AJ1470"/>
      <c r="AK1470"/>
      <c r="AL1470"/>
      <c r="AM1470"/>
      <c r="AN1470"/>
      <c r="AO1470"/>
      <c r="AP1470"/>
    </row>
    <row r="1471" spans="12:42">
      <c r="L1471"/>
      <c r="M1471"/>
      <c r="N1471"/>
      <c r="O1471"/>
      <c r="P1471"/>
      <c r="Q1471"/>
      <c r="R1471"/>
      <c r="S1471"/>
      <c r="T1471"/>
      <c r="U1471"/>
      <c r="V1471"/>
      <c r="W1471"/>
      <c r="X1471"/>
      <c r="Y1471"/>
      <c r="Z1471"/>
      <c r="AA1471"/>
      <c r="AB1471"/>
      <c r="AC1471"/>
      <c r="AD1471"/>
      <c r="AE1471"/>
      <c r="AF1471"/>
      <c r="AG1471"/>
      <c r="AH1471"/>
      <c r="AI1471"/>
      <c r="AJ1471"/>
      <c r="AK1471"/>
      <c r="AL1471"/>
      <c r="AM1471"/>
      <c r="AN1471"/>
      <c r="AO1471"/>
      <c r="AP1471"/>
    </row>
    <row r="1472" spans="12:42">
      <c r="L1472"/>
      <c r="M1472"/>
      <c r="N1472"/>
      <c r="O1472"/>
      <c r="P1472"/>
      <c r="Q1472"/>
      <c r="R1472"/>
      <c r="S1472"/>
      <c r="T1472"/>
      <c r="U1472"/>
      <c r="V1472"/>
      <c r="W1472"/>
      <c r="X1472"/>
      <c r="Y1472"/>
      <c r="Z1472"/>
      <c r="AA1472"/>
      <c r="AB1472"/>
      <c r="AC1472"/>
      <c r="AD1472"/>
      <c r="AE1472"/>
      <c r="AF1472"/>
      <c r="AG1472"/>
      <c r="AH1472"/>
      <c r="AI1472"/>
      <c r="AJ1472"/>
      <c r="AK1472"/>
      <c r="AL1472"/>
      <c r="AM1472"/>
      <c r="AN1472"/>
      <c r="AO1472"/>
      <c r="AP1472"/>
    </row>
    <row r="1473" spans="12:42">
      <c r="L1473"/>
      <c r="M1473"/>
      <c r="N1473"/>
      <c r="O1473"/>
      <c r="P1473"/>
      <c r="Q1473"/>
      <c r="R1473"/>
      <c r="S1473"/>
      <c r="T1473"/>
      <c r="U1473"/>
      <c r="V1473"/>
      <c r="W1473"/>
      <c r="X1473"/>
      <c r="Y1473"/>
      <c r="Z1473"/>
      <c r="AA1473"/>
      <c r="AB1473"/>
      <c r="AC1473"/>
      <c r="AD1473"/>
      <c r="AE1473"/>
      <c r="AF1473"/>
      <c r="AG1473"/>
      <c r="AH1473"/>
      <c r="AI1473"/>
      <c r="AJ1473"/>
      <c r="AK1473"/>
      <c r="AL1473"/>
      <c r="AM1473"/>
      <c r="AN1473"/>
      <c r="AO1473"/>
      <c r="AP1473"/>
    </row>
    <row r="1474" spans="12:42">
      <c r="L1474"/>
      <c r="M1474"/>
      <c r="N1474"/>
      <c r="O1474"/>
      <c r="P1474"/>
      <c r="Q1474"/>
      <c r="R1474"/>
      <c r="S1474"/>
      <c r="T1474"/>
      <c r="U1474"/>
      <c r="V1474"/>
      <c r="W1474"/>
      <c r="X1474"/>
      <c r="Y1474"/>
      <c r="Z1474"/>
      <c r="AA1474"/>
      <c r="AB1474"/>
      <c r="AC1474"/>
      <c r="AD1474"/>
      <c r="AE1474"/>
      <c r="AF1474"/>
      <c r="AG1474"/>
      <c r="AH1474"/>
      <c r="AI1474"/>
      <c r="AJ1474"/>
      <c r="AK1474"/>
      <c r="AL1474"/>
      <c r="AM1474"/>
      <c r="AN1474"/>
      <c r="AO1474"/>
      <c r="AP1474"/>
    </row>
    <row r="1475" spans="12:42">
      <c r="L1475"/>
      <c r="M1475"/>
      <c r="N1475"/>
      <c r="O1475"/>
      <c r="P1475"/>
      <c r="Q1475"/>
      <c r="R1475"/>
      <c r="S1475"/>
      <c r="T1475"/>
      <c r="U1475"/>
      <c r="V1475"/>
      <c r="W1475"/>
      <c r="X1475"/>
      <c r="Y1475"/>
      <c r="Z1475"/>
      <c r="AA1475"/>
      <c r="AB1475"/>
      <c r="AC1475"/>
      <c r="AD1475"/>
      <c r="AE1475"/>
      <c r="AF1475"/>
      <c r="AG1475"/>
      <c r="AH1475"/>
      <c r="AI1475"/>
      <c r="AJ1475"/>
      <c r="AK1475"/>
      <c r="AL1475"/>
      <c r="AM1475"/>
      <c r="AN1475"/>
      <c r="AO1475"/>
      <c r="AP1475"/>
    </row>
    <row r="1476" spans="12:42">
      <c r="L1476"/>
      <c r="M1476"/>
      <c r="N1476"/>
      <c r="O1476"/>
      <c r="P1476"/>
      <c r="Q1476"/>
      <c r="R1476"/>
      <c r="S1476"/>
      <c r="T1476"/>
      <c r="U1476"/>
      <c r="V1476"/>
      <c r="W1476"/>
      <c r="X1476"/>
      <c r="Y1476"/>
      <c r="Z1476"/>
      <c r="AA1476"/>
      <c r="AB1476"/>
      <c r="AC1476"/>
      <c r="AD1476"/>
      <c r="AE1476"/>
      <c r="AF1476"/>
      <c r="AG1476"/>
      <c r="AH1476"/>
      <c r="AI1476"/>
      <c r="AJ1476"/>
      <c r="AK1476"/>
      <c r="AL1476"/>
      <c r="AM1476"/>
      <c r="AN1476"/>
      <c r="AO1476"/>
      <c r="AP1476"/>
    </row>
    <row r="1477" spans="12:42">
      <c r="L1477"/>
      <c r="M1477"/>
      <c r="N1477"/>
      <c r="O1477"/>
      <c r="P1477"/>
      <c r="Q1477"/>
      <c r="R1477"/>
      <c r="S1477"/>
      <c r="T1477"/>
      <c r="U1477"/>
      <c r="V1477"/>
      <c r="W1477"/>
      <c r="X1477"/>
      <c r="Y1477"/>
      <c r="Z1477"/>
      <c r="AA1477"/>
      <c r="AB1477"/>
      <c r="AC1477"/>
      <c r="AD1477"/>
      <c r="AE1477"/>
      <c r="AF1477"/>
      <c r="AG1477"/>
      <c r="AH1477"/>
      <c r="AI1477"/>
      <c r="AJ1477"/>
      <c r="AK1477"/>
      <c r="AL1477"/>
      <c r="AM1477"/>
      <c r="AN1477"/>
      <c r="AO1477"/>
      <c r="AP1477"/>
    </row>
    <row r="1478" spans="12:42">
      <c r="L1478"/>
      <c r="M1478"/>
      <c r="N1478"/>
      <c r="O1478"/>
      <c r="P1478"/>
      <c r="Q1478"/>
      <c r="R1478"/>
      <c r="S1478"/>
      <c r="T1478"/>
      <c r="U1478"/>
      <c r="V1478"/>
      <c r="W1478"/>
      <c r="X1478"/>
      <c r="Y1478"/>
      <c r="Z1478"/>
      <c r="AA1478"/>
      <c r="AB1478"/>
      <c r="AC1478"/>
      <c r="AD1478"/>
      <c r="AE1478"/>
      <c r="AF1478"/>
      <c r="AG1478"/>
      <c r="AH1478"/>
      <c r="AI1478"/>
      <c r="AJ1478"/>
      <c r="AK1478"/>
      <c r="AL1478"/>
      <c r="AM1478"/>
      <c r="AN1478"/>
      <c r="AO1478"/>
      <c r="AP1478"/>
    </row>
    <row r="1479" spans="12:42">
      <c r="L1479"/>
      <c r="M1479"/>
      <c r="N1479"/>
      <c r="O1479"/>
      <c r="P1479"/>
      <c r="Q1479"/>
      <c r="R1479"/>
      <c r="S1479"/>
      <c r="T1479"/>
      <c r="U1479"/>
      <c r="V1479"/>
      <c r="W1479"/>
      <c r="X1479"/>
      <c r="Y1479"/>
      <c r="Z1479"/>
      <c r="AA1479"/>
      <c r="AB1479"/>
      <c r="AC1479"/>
      <c r="AD1479"/>
      <c r="AE1479"/>
      <c r="AF1479"/>
      <c r="AG1479"/>
      <c r="AH1479"/>
      <c r="AI1479"/>
      <c r="AJ1479"/>
      <c r="AK1479"/>
      <c r="AL1479"/>
      <c r="AM1479"/>
      <c r="AN1479"/>
      <c r="AO1479"/>
      <c r="AP1479"/>
    </row>
    <row r="1480" spans="12:42">
      <c r="L1480"/>
      <c r="M1480"/>
      <c r="N1480"/>
      <c r="O1480"/>
      <c r="P1480"/>
      <c r="Q1480"/>
      <c r="R1480"/>
      <c r="S1480"/>
      <c r="T1480"/>
      <c r="U1480"/>
      <c r="V1480"/>
      <c r="W1480"/>
      <c r="X1480"/>
      <c r="Y1480"/>
      <c r="Z1480"/>
      <c r="AA1480"/>
      <c r="AB1480"/>
      <c r="AC1480"/>
      <c r="AD1480"/>
      <c r="AE1480"/>
      <c r="AF1480"/>
      <c r="AG1480"/>
      <c r="AH1480"/>
      <c r="AI1480"/>
      <c r="AJ1480"/>
      <c r="AK1480"/>
      <c r="AL1480"/>
      <c r="AM1480"/>
      <c r="AN1480"/>
      <c r="AO1480"/>
      <c r="AP1480"/>
    </row>
    <row r="1481" spans="12:42">
      <c r="L1481"/>
      <c r="M1481"/>
      <c r="N1481"/>
      <c r="O1481"/>
      <c r="P1481"/>
      <c r="Q1481"/>
      <c r="R1481"/>
      <c r="S1481"/>
      <c r="T1481"/>
      <c r="U1481"/>
      <c r="V1481"/>
      <c r="W1481"/>
      <c r="X1481"/>
      <c r="Y1481"/>
      <c r="Z1481"/>
      <c r="AA1481"/>
      <c r="AB1481"/>
      <c r="AC1481"/>
      <c r="AD1481"/>
      <c r="AE1481"/>
      <c r="AF1481"/>
      <c r="AG1481"/>
      <c r="AH1481"/>
      <c r="AI1481"/>
      <c r="AJ1481"/>
      <c r="AK1481"/>
      <c r="AL1481"/>
      <c r="AM1481"/>
      <c r="AN1481"/>
      <c r="AO1481"/>
      <c r="AP1481"/>
    </row>
    <row r="1482" spans="12:42">
      <c r="L1482"/>
      <c r="M1482"/>
      <c r="N1482"/>
      <c r="O1482"/>
      <c r="P1482"/>
      <c r="Q1482"/>
      <c r="R1482"/>
      <c r="S1482"/>
      <c r="T1482"/>
      <c r="U1482"/>
      <c r="V1482"/>
      <c r="W1482"/>
      <c r="X1482"/>
      <c r="Y1482"/>
      <c r="Z1482"/>
      <c r="AA1482"/>
      <c r="AB1482"/>
      <c r="AC1482"/>
      <c r="AD1482"/>
      <c r="AE1482"/>
      <c r="AF1482"/>
      <c r="AG1482"/>
      <c r="AH1482"/>
      <c r="AI1482"/>
      <c r="AJ1482"/>
      <c r="AK1482"/>
      <c r="AL1482"/>
      <c r="AM1482"/>
      <c r="AN1482"/>
      <c r="AO1482"/>
      <c r="AP1482"/>
    </row>
    <row r="1483" spans="12:42">
      <c r="L1483"/>
      <c r="M1483"/>
      <c r="N1483"/>
      <c r="O1483"/>
      <c r="P1483"/>
      <c r="Q1483"/>
      <c r="R1483"/>
      <c r="S1483"/>
      <c r="T1483"/>
      <c r="U1483"/>
      <c r="V1483"/>
      <c r="W1483"/>
      <c r="X1483"/>
      <c r="Y1483"/>
      <c r="Z1483"/>
      <c r="AA1483"/>
      <c r="AB1483"/>
      <c r="AC1483"/>
      <c r="AD1483"/>
      <c r="AE1483"/>
      <c r="AF1483"/>
      <c r="AG1483"/>
      <c r="AH1483"/>
      <c r="AI1483"/>
      <c r="AJ1483"/>
      <c r="AK1483"/>
      <c r="AL1483"/>
      <c r="AM1483"/>
      <c r="AN1483"/>
      <c r="AO1483"/>
      <c r="AP1483"/>
    </row>
    <row r="1484" spans="12:42">
      <c r="L1484"/>
      <c r="M1484"/>
      <c r="N1484"/>
      <c r="O1484"/>
      <c r="P1484"/>
      <c r="Q1484"/>
      <c r="R1484"/>
      <c r="S1484"/>
      <c r="T1484"/>
      <c r="U1484"/>
      <c r="V1484"/>
      <c r="W1484"/>
      <c r="X1484"/>
      <c r="Y1484"/>
      <c r="Z1484"/>
      <c r="AA1484"/>
      <c r="AB1484"/>
      <c r="AC1484"/>
      <c r="AD1484"/>
      <c r="AE1484"/>
      <c r="AF1484"/>
      <c r="AG1484"/>
      <c r="AH1484"/>
      <c r="AI1484"/>
      <c r="AJ1484"/>
      <c r="AK1484"/>
      <c r="AL1484"/>
      <c r="AM1484"/>
      <c r="AN1484"/>
      <c r="AO1484"/>
      <c r="AP1484"/>
    </row>
    <row r="1485" spans="12:42">
      <c r="L1485"/>
      <c r="M1485"/>
      <c r="N1485"/>
      <c r="O1485"/>
      <c r="P1485"/>
      <c r="Q1485"/>
      <c r="R1485"/>
      <c r="S1485"/>
      <c r="T1485"/>
      <c r="U1485"/>
      <c r="V1485"/>
      <c r="W1485"/>
      <c r="X1485"/>
      <c r="Y1485"/>
      <c r="Z1485"/>
      <c r="AA1485"/>
      <c r="AB1485"/>
      <c r="AC1485"/>
      <c r="AD1485"/>
      <c r="AE1485"/>
      <c r="AF1485"/>
      <c r="AG1485"/>
      <c r="AH1485"/>
      <c r="AI1485"/>
      <c r="AJ1485"/>
      <c r="AK1485"/>
      <c r="AL1485"/>
      <c r="AM1485"/>
      <c r="AN1485"/>
      <c r="AO1485"/>
      <c r="AP1485"/>
    </row>
    <row r="1486" spans="12:42">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row>
    <row r="1487" spans="12:42">
      <c r="L1487"/>
      <c r="M1487"/>
      <c r="N1487"/>
      <c r="O1487"/>
      <c r="P1487"/>
      <c r="Q1487"/>
      <c r="R1487"/>
      <c r="S1487"/>
      <c r="T1487"/>
      <c r="U1487"/>
      <c r="V1487"/>
      <c r="W1487"/>
      <c r="X1487"/>
      <c r="Y1487"/>
      <c r="Z1487"/>
      <c r="AA1487"/>
      <c r="AB1487"/>
      <c r="AC1487"/>
      <c r="AD1487"/>
      <c r="AE1487"/>
      <c r="AF1487"/>
      <c r="AG1487"/>
      <c r="AH1487"/>
      <c r="AI1487"/>
      <c r="AJ1487"/>
      <c r="AK1487"/>
      <c r="AL1487"/>
      <c r="AM1487"/>
      <c r="AN1487"/>
      <c r="AO1487"/>
      <c r="AP1487"/>
    </row>
    <row r="1488" spans="12:42">
      <c r="L1488"/>
      <c r="M1488"/>
      <c r="N1488"/>
      <c r="O1488"/>
      <c r="P1488"/>
      <c r="Q1488"/>
      <c r="R1488"/>
      <c r="S1488"/>
      <c r="T1488"/>
      <c r="U1488"/>
      <c r="V1488"/>
      <c r="W1488"/>
      <c r="X1488"/>
      <c r="Y1488"/>
      <c r="Z1488"/>
      <c r="AA1488"/>
      <c r="AB1488"/>
      <c r="AC1488"/>
      <c r="AD1488"/>
      <c r="AE1488"/>
      <c r="AF1488"/>
      <c r="AG1488"/>
      <c r="AH1488"/>
      <c r="AI1488"/>
      <c r="AJ1488"/>
      <c r="AK1488"/>
      <c r="AL1488"/>
      <c r="AM1488"/>
      <c r="AN1488"/>
      <c r="AO1488"/>
      <c r="AP1488"/>
    </row>
    <row r="1489" spans="12:42">
      <c r="L1489"/>
      <c r="M1489"/>
      <c r="N1489"/>
      <c r="O1489"/>
      <c r="P1489"/>
      <c r="Q1489"/>
      <c r="R1489"/>
      <c r="S1489"/>
      <c r="T1489"/>
      <c r="U1489"/>
      <c r="V1489"/>
      <c r="W1489"/>
      <c r="X1489"/>
      <c r="Y1489"/>
      <c r="Z1489"/>
      <c r="AA1489"/>
      <c r="AB1489"/>
      <c r="AC1489"/>
      <c r="AD1489"/>
      <c r="AE1489"/>
      <c r="AF1489"/>
      <c r="AG1489"/>
      <c r="AH1489"/>
      <c r="AI1489"/>
      <c r="AJ1489"/>
      <c r="AK1489"/>
      <c r="AL1489"/>
      <c r="AM1489"/>
      <c r="AN1489"/>
      <c r="AO1489"/>
      <c r="AP1489"/>
    </row>
    <row r="1490" spans="12:42">
      <c r="L1490"/>
      <c r="M1490"/>
      <c r="N1490"/>
      <c r="O1490"/>
      <c r="P1490"/>
      <c r="Q1490"/>
      <c r="R1490"/>
      <c r="S1490"/>
      <c r="T1490"/>
      <c r="U1490"/>
      <c r="V1490"/>
      <c r="W1490"/>
      <c r="X1490"/>
      <c r="Y1490"/>
      <c r="Z1490"/>
      <c r="AA1490"/>
      <c r="AB1490"/>
      <c r="AC1490"/>
      <c r="AD1490"/>
      <c r="AE1490"/>
      <c r="AF1490"/>
      <c r="AG1490"/>
      <c r="AH1490"/>
      <c r="AI1490"/>
      <c r="AJ1490"/>
      <c r="AK1490"/>
      <c r="AL1490"/>
      <c r="AM1490"/>
      <c r="AN1490"/>
      <c r="AO1490"/>
      <c r="AP1490"/>
    </row>
    <row r="1491" spans="12:42">
      <c r="L1491"/>
      <c r="M1491"/>
      <c r="N1491"/>
      <c r="O1491"/>
      <c r="P1491"/>
      <c r="Q1491"/>
      <c r="R1491"/>
      <c r="S1491"/>
      <c r="T1491"/>
      <c r="U1491"/>
      <c r="V1491"/>
      <c r="W1491"/>
      <c r="X1491"/>
      <c r="Y1491"/>
      <c r="Z1491"/>
      <c r="AA1491"/>
      <c r="AB1491"/>
      <c r="AC1491"/>
      <c r="AD1491"/>
      <c r="AE1491"/>
      <c r="AF1491"/>
      <c r="AG1491"/>
      <c r="AH1491"/>
      <c r="AI1491"/>
      <c r="AJ1491"/>
      <c r="AK1491"/>
      <c r="AL1491"/>
      <c r="AM1491"/>
      <c r="AN1491"/>
      <c r="AO1491"/>
      <c r="AP1491"/>
    </row>
    <row r="1492" spans="12:42">
      <c r="L1492"/>
      <c r="M1492"/>
      <c r="N1492"/>
      <c r="O1492"/>
      <c r="P1492"/>
      <c r="Q1492"/>
      <c r="R1492"/>
      <c r="S1492"/>
      <c r="T1492"/>
      <c r="U1492"/>
      <c r="V1492"/>
      <c r="W1492"/>
      <c r="X1492"/>
      <c r="Y1492"/>
      <c r="Z1492"/>
      <c r="AA1492"/>
      <c r="AB1492"/>
      <c r="AC1492"/>
      <c r="AD1492"/>
      <c r="AE1492"/>
      <c r="AF1492"/>
      <c r="AG1492"/>
      <c r="AH1492"/>
      <c r="AI1492"/>
      <c r="AJ1492"/>
      <c r="AK1492"/>
      <c r="AL1492"/>
      <c r="AM1492"/>
      <c r="AN1492"/>
      <c r="AO1492"/>
      <c r="AP1492"/>
    </row>
    <row r="1493" spans="12:42">
      <c r="L1493"/>
      <c r="M1493"/>
      <c r="N1493"/>
      <c r="O1493"/>
      <c r="P1493"/>
      <c r="Q1493"/>
      <c r="R1493"/>
      <c r="S1493"/>
      <c r="T1493"/>
      <c r="U1493"/>
      <c r="V1493"/>
      <c r="W1493"/>
      <c r="X1493"/>
      <c r="Y1493"/>
      <c r="Z1493"/>
      <c r="AA1493"/>
      <c r="AB1493"/>
      <c r="AC1493"/>
      <c r="AD1493"/>
      <c r="AE1493"/>
      <c r="AF1493"/>
      <c r="AG1493"/>
      <c r="AH1493"/>
      <c r="AI1493"/>
      <c r="AJ1493"/>
      <c r="AK1493"/>
      <c r="AL1493"/>
      <c r="AM1493"/>
      <c r="AN1493"/>
      <c r="AO1493"/>
      <c r="AP1493"/>
    </row>
    <row r="1494" spans="12:42">
      <c r="L1494"/>
      <c r="M1494"/>
      <c r="N1494"/>
      <c r="O1494"/>
      <c r="P1494"/>
      <c r="Q1494"/>
      <c r="R1494"/>
      <c r="S1494"/>
      <c r="T1494"/>
      <c r="U1494"/>
      <c r="V1494"/>
      <c r="W1494"/>
      <c r="X1494"/>
      <c r="Y1494"/>
      <c r="Z1494"/>
      <c r="AA1494"/>
      <c r="AB1494"/>
      <c r="AC1494"/>
      <c r="AD1494"/>
      <c r="AE1494"/>
      <c r="AF1494"/>
      <c r="AG1494"/>
      <c r="AH1494"/>
      <c r="AI1494"/>
      <c r="AJ1494"/>
      <c r="AK1494"/>
      <c r="AL1494"/>
      <c r="AM1494"/>
      <c r="AN1494"/>
      <c r="AO1494"/>
      <c r="AP1494"/>
    </row>
    <row r="1495" spans="12:42">
      <c r="L1495"/>
      <c r="M1495"/>
      <c r="N1495"/>
      <c r="O1495"/>
      <c r="P1495"/>
      <c r="Q1495"/>
      <c r="R1495"/>
      <c r="S1495"/>
      <c r="T1495"/>
      <c r="U1495"/>
      <c r="V1495"/>
      <c r="W1495"/>
      <c r="X1495"/>
      <c r="Y1495"/>
      <c r="Z1495"/>
      <c r="AA1495"/>
      <c r="AB1495"/>
      <c r="AC1495"/>
      <c r="AD1495"/>
      <c r="AE1495"/>
      <c r="AF1495"/>
      <c r="AG1495"/>
      <c r="AH1495"/>
      <c r="AI1495"/>
      <c r="AJ1495"/>
      <c r="AK1495"/>
      <c r="AL1495"/>
      <c r="AM1495"/>
      <c r="AN1495"/>
      <c r="AO1495"/>
      <c r="AP1495"/>
    </row>
    <row r="1496" spans="12:42">
      <c r="L1496"/>
      <c r="M1496"/>
      <c r="N1496"/>
      <c r="O1496"/>
      <c r="P1496"/>
      <c r="Q1496"/>
      <c r="R1496"/>
      <c r="S1496"/>
      <c r="T1496"/>
      <c r="U1496"/>
      <c r="V1496"/>
      <c r="W1496"/>
      <c r="X1496"/>
      <c r="Y1496"/>
      <c r="Z1496"/>
      <c r="AA1496"/>
      <c r="AB1496"/>
      <c r="AC1496"/>
      <c r="AD1496"/>
      <c r="AE1496"/>
      <c r="AF1496"/>
      <c r="AG1496"/>
      <c r="AH1496"/>
      <c r="AI1496"/>
      <c r="AJ1496"/>
      <c r="AK1496"/>
      <c r="AL1496"/>
      <c r="AM1496"/>
      <c r="AN1496"/>
      <c r="AO1496"/>
      <c r="AP1496"/>
    </row>
    <row r="1497" spans="12:42">
      <c r="L1497"/>
      <c r="M1497"/>
      <c r="N1497"/>
      <c r="O1497"/>
      <c r="P1497"/>
      <c r="Q1497"/>
      <c r="R1497"/>
      <c r="S1497"/>
      <c r="T1497"/>
      <c r="U1497"/>
      <c r="V1497"/>
      <c r="W1497"/>
      <c r="X1497"/>
      <c r="Y1497"/>
      <c r="Z1497"/>
      <c r="AA1497"/>
      <c r="AB1497"/>
      <c r="AC1497"/>
      <c r="AD1497"/>
      <c r="AE1497"/>
      <c r="AF1497"/>
      <c r="AG1497"/>
      <c r="AH1497"/>
      <c r="AI1497"/>
      <c r="AJ1497"/>
      <c r="AK1497"/>
      <c r="AL1497"/>
      <c r="AM1497"/>
      <c r="AN1497"/>
      <c r="AO1497"/>
      <c r="AP1497"/>
    </row>
    <row r="1498" spans="12:42">
      <c r="L1498"/>
      <c r="M1498"/>
      <c r="N1498"/>
      <c r="O1498"/>
      <c r="P1498"/>
      <c r="Q1498"/>
      <c r="R1498"/>
      <c r="S1498"/>
      <c r="T1498"/>
      <c r="U1498"/>
      <c r="V1498"/>
      <c r="W1498"/>
      <c r="X1498"/>
      <c r="Y1498"/>
      <c r="Z1498"/>
      <c r="AA1498"/>
      <c r="AB1498"/>
      <c r="AC1498"/>
      <c r="AD1498"/>
      <c r="AE1498"/>
      <c r="AF1498"/>
      <c r="AG1498"/>
      <c r="AH1498"/>
      <c r="AI1498"/>
      <c r="AJ1498"/>
      <c r="AK1498"/>
      <c r="AL1498"/>
      <c r="AM1498"/>
      <c r="AN1498"/>
      <c r="AO1498"/>
      <c r="AP1498"/>
    </row>
    <row r="1499" spans="12:42">
      <c r="L1499"/>
      <c r="M1499"/>
      <c r="N1499"/>
      <c r="O1499"/>
      <c r="P1499"/>
      <c r="Q1499"/>
      <c r="R1499"/>
      <c r="S1499"/>
      <c r="T1499"/>
      <c r="U1499"/>
      <c r="V1499"/>
      <c r="W1499"/>
      <c r="X1499"/>
      <c r="Y1499"/>
      <c r="Z1499"/>
      <c r="AA1499"/>
      <c r="AB1499"/>
      <c r="AC1499"/>
      <c r="AD1499"/>
      <c r="AE1499"/>
      <c r="AF1499"/>
      <c r="AG1499"/>
      <c r="AH1499"/>
      <c r="AI1499"/>
      <c r="AJ1499"/>
      <c r="AK1499"/>
      <c r="AL1499"/>
      <c r="AM1499"/>
      <c r="AN1499"/>
      <c r="AO1499"/>
      <c r="AP1499"/>
    </row>
    <row r="1500" spans="12:42">
      <c r="L1500"/>
      <c r="M1500"/>
      <c r="N1500"/>
      <c r="O1500"/>
      <c r="P1500"/>
      <c r="Q1500"/>
      <c r="R1500"/>
      <c r="S1500"/>
      <c r="T1500"/>
      <c r="U1500"/>
      <c r="V1500"/>
      <c r="W1500"/>
      <c r="X1500"/>
      <c r="Y1500"/>
      <c r="Z1500"/>
      <c r="AA1500"/>
      <c r="AB1500"/>
      <c r="AC1500"/>
      <c r="AD1500"/>
      <c r="AE1500"/>
      <c r="AF1500"/>
      <c r="AG1500"/>
      <c r="AH1500"/>
      <c r="AI1500"/>
      <c r="AJ1500"/>
      <c r="AK1500"/>
      <c r="AL1500"/>
      <c r="AM1500"/>
      <c r="AN1500"/>
      <c r="AO1500"/>
      <c r="AP1500"/>
    </row>
    <row r="1501" spans="12:42">
      <c r="L1501"/>
      <c r="M1501"/>
      <c r="N1501"/>
      <c r="O1501"/>
      <c r="P1501"/>
      <c r="Q1501"/>
      <c r="R1501"/>
      <c r="S1501"/>
      <c r="T1501"/>
      <c r="U1501"/>
      <c r="V1501"/>
      <c r="W1501"/>
      <c r="X1501"/>
      <c r="Y1501"/>
      <c r="Z1501"/>
      <c r="AA1501"/>
      <c r="AB1501"/>
      <c r="AC1501"/>
      <c r="AD1501"/>
      <c r="AE1501"/>
      <c r="AF1501"/>
      <c r="AG1501"/>
      <c r="AH1501"/>
      <c r="AI1501"/>
      <c r="AJ1501"/>
      <c r="AK1501"/>
      <c r="AL1501"/>
      <c r="AM1501"/>
      <c r="AN1501"/>
      <c r="AO1501"/>
      <c r="AP1501"/>
    </row>
    <row r="1502" spans="12:42">
      <c r="L1502"/>
      <c r="M1502"/>
      <c r="N1502"/>
      <c r="O1502"/>
      <c r="P1502"/>
      <c r="Q1502"/>
      <c r="R1502"/>
      <c r="S1502"/>
      <c r="T1502"/>
      <c r="U1502"/>
      <c r="V1502"/>
      <c r="W1502"/>
      <c r="X1502"/>
      <c r="Y1502"/>
      <c r="Z1502"/>
      <c r="AA1502"/>
      <c r="AB1502"/>
      <c r="AC1502"/>
      <c r="AD1502"/>
      <c r="AE1502"/>
      <c r="AF1502"/>
      <c r="AG1502"/>
      <c r="AH1502"/>
      <c r="AI1502"/>
      <c r="AJ1502"/>
      <c r="AK1502"/>
      <c r="AL1502"/>
      <c r="AM1502"/>
      <c r="AN1502"/>
      <c r="AO1502"/>
      <c r="AP1502"/>
    </row>
    <row r="1503" spans="12:42">
      <c r="L1503"/>
      <c r="M1503"/>
      <c r="N1503"/>
      <c r="O1503"/>
      <c r="P1503"/>
      <c r="Q1503"/>
      <c r="R1503"/>
      <c r="S1503"/>
      <c r="T1503"/>
      <c r="U1503"/>
      <c r="V1503"/>
      <c r="W1503"/>
      <c r="X1503"/>
      <c r="Y1503"/>
      <c r="Z1503"/>
      <c r="AA1503"/>
      <c r="AB1503"/>
      <c r="AC1503"/>
      <c r="AD1503"/>
      <c r="AE1503"/>
      <c r="AF1503"/>
      <c r="AG1503"/>
      <c r="AH1503"/>
      <c r="AI1503"/>
      <c r="AJ1503"/>
      <c r="AK1503"/>
      <c r="AL1503"/>
      <c r="AM1503"/>
      <c r="AN1503"/>
      <c r="AO1503"/>
      <c r="AP1503"/>
    </row>
    <row r="1504" spans="12:42">
      <c r="L1504"/>
      <c r="M1504"/>
      <c r="N1504"/>
      <c r="O1504"/>
      <c r="P1504"/>
      <c r="Q1504"/>
      <c r="R1504"/>
      <c r="S1504"/>
      <c r="T1504"/>
      <c r="U1504"/>
      <c r="V1504"/>
      <c r="W1504"/>
      <c r="X1504"/>
      <c r="Y1504"/>
      <c r="Z1504"/>
      <c r="AA1504"/>
      <c r="AB1504"/>
      <c r="AC1504"/>
      <c r="AD1504"/>
      <c r="AE1504"/>
      <c r="AF1504"/>
      <c r="AG1504"/>
      <c r="AH1504"/>
      <c r="AI1504"/>
      <c r="AJ1504"/>
      <c r="AK1504"/>
      <c r="AL1504"/>
      <c r="AM1504"/>
      <c r="AN1504"/>
      <c r="AO1504"/>
      <c r="AP1504"/>
    </row>
    <row r="1505" spans="12:42">
      <c r="L1505"/>
      <c r="M1505"/>
      <c r="N1505"/>
      <c r="O1505"/>
      <c r="P1505"/>
      <c r="Q1505"/>
      <c r="R1505"/>
      <c r="S1505"/>
      <c r="T1505"/>
      <c r="U1505"/>
      <c r="V1505"/>
      <c r="W1505"/>
      <c r="X1505"/>
      <c r="Y1505"/>
      <c r="Z1505"/>
      <c r="AA1505"/>
      <c r="AB1505"/>
      <c r="AC1505"/>
      <c r="AD1505"/>
      <c r="AE1505"/>
      <c r="AF1505"/>
      <c r="AG1505"/>
      <c r="AH1505"/>
      <c r="AI1505"/>
      <c r="AJ1505"/>
      <c r="AK1505"/>
      <c r="AL1505"/>
      <c r="AM1505"/>
      <c r="AN1505"/>
      <c r="AO1505"/>
      <c r="AP1505"/>
    </row>
    <row r="1506" spans="12:42">
      <c r="L1506"/>
      <c r="M1506"/>
      <c r="N1506"/>
      <c r="O1506"/>
      <c r="P1506"/>
      <c r="Q1506"/>
      <c r="R1506"/>
      <c r="S1506"/>
      <c r="T1506"/>
      <c r="U1506"/>
      <c r="V1506"/>
      <c r="W1506"/>
      <c r="X1506"/>
      <c r="Y1506"/>
      <c r="Z1506"/>
      <c r="AA1506"/>
      <c r="AB1506"/>
      <c r="AC1506"/>
      <c r="AD1506"/>
      <c r="AE1506"/>
      <c r="AF1506"/>
      <c r="AG1506"/>
      <c r="AH1506"/>
      <c r="AI1506"/>
      <c r="AJ1506"/>
      <c r="AK1506"/>
      <c r="AL1506"/>
      <c r="AM1506"/>
      <c r="AN1506"/>
      <c r="AO1506"/>
      <c r="AP1506"/>
    </row>
    <row r="1507" spans="12:42">
      <c r="L1507"/>
      <c r="M1507"/>
      <c r="N1507"/>
      <c r="O1507"/>
      <c r="P1507"/>
      <c r="Q1507"/>
      <c r="R1507"/>
      <c r="S1507"/>
      <c r="T1507"/>
      <c r="U1507"/>
      <c r="V1507"/>
      <c r="W1507"/>
      <c r="X1507"/>
      <c r="Y1507"/>
      <c r="Z1507"/>
      <c r="AA1507"/>
      <c r="AB1507"/>
      <c r="AC1507"/>
      <c r="AD1507"/>
      <c r="AE1507"/>
      <c r="AF1507"/>
      <c r="AG1507"/>
      <c r="AH1507"/>
      <c r="AI1507"/>
      <c r="AJ1507"/>
      <c r="AK1507"/>
      <c r="AL1507"/>
      <c r="AM1507"/>
      <c r="AN1507"/>
      <c r="AO1507"/>
      <c r="AP1507"/>
    </row>
    <row r="1508" spans="12:42">
      <c r="L1508"/>
      <c r="M1508"/>
      <c r="N1508"/>
      <c r="O1508"/>
      <c r="P1508"/>
      <c r="Q1508"/>
      <c r="R1508"/>
      <c r="S1508"/>
      <c r="T1508"/>
      <c r="U1508"/>
      <c r="V1508"/>
      <c r="W1508"/>
      <c r="X1508"/>
      <c r="Y1508"/>
      <c r="Z1508"/>
      <c r="AA1508"/>
      <c r="AB1508"/>
      <c r="AC1508"/>
      <c r="AD1508"/>
      <c r="AE1508"/>
      <c r="AF1508"/>
      <c r="AG1508"/>
      <c r="AH1508"/>
      <c r="AI1508"/>
      <c r="AJ1508"/>
      <c r="AK1508"/>
      <c r="AL1508"/>
      <c r="AM1508"/>
      <c r="AN1508"/>
      <c r="AO1508"/>
      <c r="AP1508"/>
    </row>
    <row r="1509" spans="12:42">
      <c r="L1509"/>
      <c r="M1509"/>
      <c r="N1509"/>
      <c r="O1509"/>
      <c r="P1509"/>
      <c r="Q1509"/>
      <c r="R1509"/>
      <c r="S1509"/>
      <c r="T1509"/>
      <c r="U1509"/>
      <c r="V1509"/>
      <c r="W1509"/>
      <c r="X1509"/>
      <c r="Y1509"/>
      <c r="Z1509"/>
      <c r="AA1509"/>
      <c r="AB1509"/>
      <c r="AC1509"/>
      <c r="AD1509"/>
      <c r="AE1509"/>
      <c r="AF1509"/>
      <c r="AG1509"/>
      <c r="AH1509"/>
      <c r="AI1509"/>
      <c r="AJ1509"/>
      <c r="AK1509"/>
      <c r="AL1509"/>
      <c r="AM1509"/>
      <c r="AN1509"/>
      <c r="AO1509"/>
      <c r="AP1509"/>
    </row>
    <row r="1510" spans="12:42">
      <c r="L1510"/>
      <c r="M1510"/>
      <c r="N1510"/>
      <c r="O1510"/>
      <c r="P1510"/>
      <c r="Q1510"/>
      <c r="R1510"/>
      <c r="S1510"/>
      <c r="T1510"/>
      <c r="U1510"/>
      <c r="V1510"/>
      <c r="W1510"/>
      <c r="X1510"/>
      <c r="Y1510"/>
      <c r="Z1510"/>
      <c r="AA1510"/>
      <c r="AB1510"/>
      <c r="AC1510"/>
      <c r="AD1510"/>
      <c r="AE1510"/>
      <c r="AF1510"/>
      <c r="AG1510"/>
      <c r="AH1510"/>
      <c r="AI1510"/>
      <c r="AJ1510"/>
      <c r="AK1510"/>
      <c r="AL1510"/>
      <c r="AM1510"/>
      <c r="AN1510"/>
      <c r="AO1510"/>
      <c r="AP1510"/>
    </row>
    <row r="1511" spans="12:42">
      <c r="L1511"/>
      <c r="M1511"/>
      <c r="N1511"/>
      <c r="O1511"/>
      <c r="P1511"/>
      <c r="Q1511"/>
      <c r="R1511"/>
      <c r="S1511"/>
      <c r="T1511"/>
      <c r="U1511"/>
      <c r="V1511"/>
      <c r="W1511"/>
      <c r="X1511"/>
      <c r="Y1511"/>
      <c r="Z1511"/>
      <c r="AA1511"/>
      <c r="AB1511"/>
      <c r="AC1511"/>
      <c r="AD1511"/>
      <c r="AE1511"/>
      <c r="AF1511"/>
      <c r="AG1511"/>
      <c r="AH1511"/>
      <c r="AI1511"/>
      <c r="AJ1511"/>
      <c r="AK1511"/>
      <c r="AL1511"/>
      <c r="AM1511"/>
      <c r="AN1511"/>
      <c r="AO1511"/>
      <c r="AP1511"/>
    </row>
    <row r="1512" spans="12:42">
      <c r="L1512"/>
      <c r="M1512"/>
      <c r="N1512"/>
      <c r="O1512"/>
      <c r="P1512"/>
      <c r="Q1512"/>
      <c r="R1512"/>
      <c r="S1512"/>
      <c r="T1512"/>
      <c r="U1512"/>
      <c r="V1512"/>
      <c r="W1512"/>
      <c r="X1512"/>
      <c r="Y1512"/>
      <c r="Z1512"/>
      <c r="AA1512"/>
      <c r="AB1512"/>
      <c r="AC1512"/>
      <c r="AD1512"/>
      <c r="AE1512"/>
      <c r="AF1512"/>
      <c r="AG1512"/>
      <c r="AH1512"/>
      <c r="AI1512"/>
      <c r="AJ1512"/>
      <c r="AK1512"/>
      <c r="AL1512"/>
      <c r="AM1512"/>
      <c r="AN1512"/>
      <c r="AO1512"/>
      <c r="AP1512"/>
    </row>
    <row r="1513" spans="12:42">
      <c r="L1513"/>
      <c r="M1513"/>
      <c r="N1513"/>
      <c r="O1513"/>
      <c r="P1513"/>
      <c r="Q1513"/>
      <c r="R1513"/>
      <c r="S1513"/>
      <c r="T1513"/>
      <c r="U1513"/>
      <c r="V1513"/>
      <c r="W1513"/>
      <c r="X1513"/>
      <c r="Y1513"/>
      <c r="Z1513"/>
      <c r="AA1513"/>
      <c r="AB1513"/>
      <c r="AC1513"/>
      <c r="AD1513"/>
      <c r="AE1513"/>
      <c r="AF1513"/>
      <c r="AG1513"/>
      <c r="AH1513"/>
      <c r="AI1513"/>
      <c r="AJ1513"/>
      <c r="AK1513"/>
      <c r="AL1513"/>
      <c r="AM1513"/>
      <c r="AN1513"/>
      <c r="AO1513"/>
      <c r="AP1513"/>
    </row>
    <row r="1514" spans="12:42">
      <c r="L1514"/>
      <c r="M1514"/>
      <c r="N1514"/>
      <c r="O1514"/>
      <c r="P1514"/>
      <c r="Q1514"/>
      <c r="R1514"/>
      <c r="S1514"/>
      <c r="T1514"/>
      <c r="U1514"/>
      <c r="V1514"/>
      <c r="W1514"/>
      <c r="X1514"/>
      <c r="Y1514"/>
      <c r="Z1514"/>
      <c r="AA1514"/>
      <c r="AB1514"/>
      <c r="AC1514"/>
      <c r="AD1514"/>
      <c r="AE1514"/>
      <c r="AF1514"/>
      <c r="AG1514"/>
      <c r="AH1514"/>
      <c r="AI1514"/>
      <c r="AJ1514"/>
      <c r="AK1514"/>
      <c r="AL1514"/>
      <c r="AM1514"/>
      <c r="AN1514"/>
      <c r="AO1514"/>
      <c r="AP1514"/>
    </row>
    <row r="1515" spans="12:42">
      <c r="L1515"/>
      <c r="M1515"/>
      <c r="N1515"/>
      <c r="O1515"/>
      <c r="P1515"/>
      <c r="Q1515"/>
      <c r="R1515"/>
      <c r="S1515"/>
      <c r="T1515"/>
      <c r="U1515"/>
      <c r="V1515"/>
      <c r="W1515"/>
      <c r="X1515"/>
      <c r="Y1515"/>
      <c r="Z1515"/>
      <c r="AA1515"/>
      <c r="AB1515"/>
      <c r="AC1515"/>
      <c r="AD1515"/>
      <c r="AE1515"/>
      <c r="AF1515"/>
      <c r="AG1515"/>
      <c r="AH1515"/>
      <c r="AI1515"/>
      <c r="AJ1515"/>
      <c r="AK1515"/>
      <c r="AL1515"/>
      <c r="AM1515"/>
      <c r="AN1515"/>
      <c r="AO1515"/>
      <c r="AP1515"/>
    </row>
    <row r="1516" spans="12:42">
      <c r="L1516"/>
      <c r="M1516"/>
      <c r="N1516"/>
      <c r="O1516"/>
      <c r="P1516"/>
      <c r="Q1516"/>
      <c r="R1516"/>
      <c r="S1516"/>
      <c r="T1516"/>
      <c r="U1516"/>
      <c r="V1516"/>
      <c r="W1516"/>
      <c r="X1516"/>
      <c r="Y1516"/>
      <c r="Z1516"/>
      <c r="AA1516"/>
      <c r="AB1516"/>
      <c r="AC1516"/>
      <c r="AD1516"/>
      <c r="AE1516"/>
      <c r="AF1516"/>
      <c r="AG1516"/>
      <c r="AH1516"/>
      <c r="AI1516"/>
      <c r="AJ1516"/>
      <c r="AK1516"/>
      <c r="AL1516"/>
      <c r="AM1516"/>
      <c r="AN1516"/>
      <c r="AO1516"/>
      <c r="AP1516"/>
    </row>
    <row r="1517" spans="12:42">
      <c r="L1517"/>
      <c r="M1517"/>
      <c r="N1517"/>
      <c r="O1517"/>
      <c r="P1517"/>
      <c r="Q1517"/>
      <c r="R1517"/>
      <c r="S1517"/>
      <c r="T1517"/>
      <c r="U1517"/>
      <c r="V1517"/>
      <c r="W1517"/>
      <c r="X1517"/>
      <c r="Y1517"/>
      <c r="Z1517"/>
      <c r="AA1517"/>
      <c r="AB1517"/>
      <c r="AC1517"/>
      <c r="AD1517"/>
      <c r="AE1517"/>
      <c r="AF1517"/>
      <c r="AG1517"/>
      <c r="AH1517"/>
      <c r="AI1517"/>
      <c r="AJ1517"/>
      <c r="AK1517"/>
      <c r="AL1517"/>
      <c r="AM1517"/>
      <c r="AN1517"/>
      <c r="AO1517"/>
      <c r="AP1517"/>
    </row>
    <row r="1518" spans="12:42">
      <c r="L1518"/>
      <c r="M1518"/>
      <c r="N1518"/>
      <c r="O1518"/>
      <c r="P1518"/>
      <c r="Q1518"/>
      <c r="R1518"/>
      <c r="S1518"/>
      <c r="T1518"/>
      <c r="U1518"/>
      <c r="V1518"/>
      <c r="W1518"/>
      <c r="X1518"/>
      <c r="Y1518"/>
      <c r="Z1518"/>
      <c r="AA1518"/>
      <c r="AB1518"/>
      <c r="AC1518"/>
      <c r="AD1518"/>
      <c r="AE1518"/>
      <c r="AF1518"/>
      <c r="AG1518"/>
      <c r="AH1518"/>
      <c r="AI1518"/>
      <c r="AJ1518"/>
      <c r="AK1518"/>
      <c r="AL1518"/>
      <c r="AM1518"/>
      <c r="AN1518"/>
      <c r="AO1518"/>
      <c r="AP1518"/>
    </row>
    <row r="1519" spans="12:42">
      <c r="L1519"/>
      <c r="M1519"/>
      <c r="N1519"/>
      <c r="O1519"/>
      <c r="P1519"/>
      <c r="Q1519"/>
      <c r="R1519"/>
      <c r="S1519"/>
      <c r="T1519"/>
      <c r="U1519"/>
      <c r="V1519"/>
      <c r="W1519"/>
      <c r="X1519"/>
      <c r="Y1519"/>
      <c r="Z1519"/>
      <c r="AA1519"/>
      <c r="AB1519"/>
      <c r="AC1519"/>
      <c r="AD1519"/>
      <c r="AE1519"/>
      <c r="AF1519"/>
      <c r="AG1519"/>
      <c r="AH1519"/>
      <c r="AI1519"/>
      <c r="AJ1519"/>
      <c r="AK1519"/>
      <c r="AL1519"/>
      <c r="AM1519"/>
      <c r="AN1519"/>
      <c r="AO1519"/>
      <c r="AP1519"/>
    </row>
    <row r="1520" spans="12:42">
      <c r="L1520"/>
      <c r="M1520"/>
      <c r="N1520"/>
      <c r="O1520"/>
      <c r="P1520"/>
      <c r="Q1520"/>
      <c r="R1520"/>
      <c r="S1520"/>
      <c r="T1520"/>
      <c r="U1520"/>
      <c r="V1520"/>
      <c r="W1520"/>
      <c r="X1520"/>
      <c r="Y1520"/>
      <c r="Z1520"/>
      <c r="AA1520"/>
      <c r="AB1520"/>
      <c r="AC1520"/>
      <c r="AD1520"/>
      <c r="AE1520"/>
      <c r="AF1520"/>
      <c r="AG1520"/>
      <c r="AH1520"/>
      <c r="AI1520"/>
      <c r="AJ1520"/>
      <c r="AK1520"/>
      <c r="AL1520"/>
      <c r="AM1520"/>
      <c r="AN1520"/>
      <c r="AO1520"/>
      <c r="AP1520"/>
    </row>
    <row r="1521" spans="12:42">
      <c r="L1521"/>
      <c r="M1521"/>
      <c r="N1521"/>
      <c r="O1521"/>
      <c r="P1521"/>
      <c r="Q1521"/>
      <c r="R1521"/>
      <c r="S1521"/>
      <c r="T1521"/>
      <c r="U1521"/>
      <c r="V1521"/>
      <c r="W1521"/>
      <c r="X1521"/>
      <c r="Y1521"/>
      <c r="Z1521"/>
      <c r="AA1521"/>
      <c r="AB1521"/>
      <c r="AC1521"/>
      <c r="AD1521"/>
      <c r="AE1521"/>
      <c r="AF1521"/>
      <c r="AG1521"/>
      <c r="AH1521"/>
      <c r="AI1521"/>
      <c r="AJ1521"/>
      <c r="AK1521"/>
      <c r="AL1521"/>
      <c r="AM1521"/>
      <c r="AN1521"/>
      <c r="AO1521"/>
      <c r="AP1521"/>
    </row>
    <row r="1522" spans="12:42">
      <c r="L1522"/>
      <c r="M1522"/>
      <c r="N1522"/>
      <c r="O1522"/>
      <c r="P1522"/>
      <c r="Q1522"/>
      <c r="R1522"/>
      <c r="S1522"/>
      <c r="T1522"/>
      <c r="U1522"/>
      <c r="V1522"/>
      <c r="W1522"/>
      <c r="X1522"/>
      <c r="Y1522"/>
      <c r="Z1522"/>
      <c r="AA1522"/>
      <c r="AB1522"/>
      <c r="AC1522"/>
      <c r="AD1522"/>
      <c r="AE1522"/>
      <c r="AF1522"/>
      <c r="AG1522"/>
      <c r="AH1522"/>
      <c r="AI1522"/>
      <c r="AJ1522"/>
      <c r="AK1522"/>
      <c r="AL1522"/>
      <c r="AM1522"/>
      <c r="AN1522"/>
      <c r="AO1522"/>
      <c r="AP1522"/>
    </row>
    <row r="1523" spans="12:42">
      <c r="L1523"/>
      <c r="M1523"/>
      <c r="N1523"/>
      <c r="O1523"/>
      <c r="P1523"/>
      <c r="Q1523"/>
      <c r="R1523"/>
      <c r="S1523"/>
      <c r="T1523"/>
      <c r="U1523"/>
      <c r="V1523"/>
      <c r="W1523"/>
      <c r="X1523"/>
      <c r="Y1523"/>
      <c r="Z1523"/>
      <c r="AA1523"/>
      <c r="AB1523"/>
      <c r="AC1523"/>
      <c r="AD1523"/>
      <c r="AE1523"/>
      <c r="AF1523"/>
      <c r="AG1523"/>
      <c r="AH1523"/>
      <c r="AI1523"/>
      <c r="AJ1523"/>
      <c r="AK1523"/>
      <c r="AL1523"/>
      <c r="AM1523"/>
      <c r="AN1523"/>
      <c r="AO1523"/>
      <c r="AP1523"/>
    </row>
    <row r="1524" spans="12:42">
      <c r="L1524"/>
      <c r="M1524"/>
      <c r="N1524"/>
      <c r="O1524"/>
      <c r="P1524"/>
      <c r="Q1524"/>
      <c r="R1524"/>
      <c r="S1524"/>
      <c r="T1524"/>
      <c r="U1524"/>
      <c r="V1524"/>
      <c r="W1524"/>
      <c r="X1524"/>
      <c r="Y1524"/>
      <c r="Z1524"/>
      <c r="AA1524"/>
      <c r="AB1524"/>
      <c r="AC1524"/>
      <c r="AD1524"/>
      <c r="AE1524"/>
      <c r="AF1524"/>
      <c r="AG1524"/>
      <c r="AH1524"/>
      <c r="AI1524"/>
      <c r="AJ1524"/>
      <c r="AK1524"/>
      <c r="AL1524"/>
      <c r="AM1524"/>
      <c r="AN1524"/>
      <c r="AO1524"/>
      <c r="AP1524"/>
    </row>
    <row r="1525" spans="12:42">
      <c r="L1525"/>
      <c r="M1525"/>
      <c r="N1525"/>
      <c r="O1525"/>
      <c r="P1525"/>
      <c r="Q1525"/>
      <c r="R1525"/>
      <c r="S1525"/>
      <c r="T1525"/>
      <c r="U1525"/>
      <c r="V1525"/>
      <c r="W1525"/>
      <c r="X1525"/>
      <c r="Y1525"/>
      <c r="Z1525"/>
      <c r="AA1525"/>
      <c r="AB1525"/>
      <c r="AC1525"/>
      <c r="AD1525"/>
      <c r="AE1525"/>
      <c r="AF1525"/>
      <c r="AG1525"/>
      <c r="AH1525"/>
      <c r="AI1525"/>
      <c r="AJ1525"/>
      <c r="AK1525"/>
      <c r="AL1525"/>
      <c r="AM1525"/>
      <c r="AN1525"/>
      <c r="AO1525"/>
      <c r="AP1525"/>
    </row>
    <row r="1526" spans="12:42">
      <c r="L1526"/>
      <c r="M1526"/>
      <c r="N1526"/>
      <c r="O1526"/>
      <c r="P1526"/>
      <c r="Q1526"/>
      <c r="R1526"/>
      <c r="S1526"/>
      <c r="T1526"/>
      <c r="U1526"/>
      <c r="V1526"/>
      <c r="W1526"/>
      <c r="X1526"/>
      <c r="Y1526"/>
      <c r="Z1526"/>
      <c r="AA1526"/>
      <c r="AB1526"/>
      <c r="AC1526"/>
      <c r="AD1526"/>
      <c r="AE1526"/>
      <c r="AF1526"/>
      <c r="AG1526"/>
      <c r="AH1526"/>
      <c r="AI1526"/>
      <c r="AJ1526"/>
      <c r="AK1526"/>
      <c r="AL1526"/>
      <c r="AM1526"/>
      <c r="AN1526"/>
      <c r="AO1526"/>
      <c r="AP1526"/>
    </row>
    <row r="1527" spans="12:42">
      <c r="L1527"/>
      <c r="M1527"/>
      <c r="N1527"/>
      <c r="O1527"/>
      <c r="P1527"/>
      <c r="Q1527"/>
      <c r="R1527"/>
      <c r="S1527"/>
      <c r="T1527"/>
      <c r="U1527"/>
      <c r="V1527"/>
      <c r="W1527"/>
      <c r="X1527"/>
      <c r="Y1527"/>
      <c r="Z1527"/>
      <c r="AA1527"/>
      <c r="AB1527"/>
      <c r="AC1527"/>
      <c r="AD1527"/>
      <c r="AE1527"/>
      <c r="AF1527"/>
      <c r="AG1527"/>
      <c r="AH1527"/>
      <c r="AI1527"/>
      <c r="AJ1527"/>
      <c r="AK1527"/>
      <c r="AL1527"/>
      <c r="AM1527"/>
      <c r="AN1527"/>
      <c r="AO1527"/>
      <c r="AP1527"/>
    </row>
    <row r="1528" spans="12:42">
      <c r="L1528"/>
      <c r="M1528"/>
      <c r="N1528"/>
      <c r="O1528"/>
      <c r="P1528"/>
      <c r="Q1528"/>
      <c r="R1528"/>
      <c r="S1528"/>
      <c r="T1528"/>
      <c r="U1528"/>
      <c r="V1528"/>
      <c r="W1528"/>
      <c r="X1528"/>
      <c r="Y1528"/>
      <c r="Z1528"/>
      <c r="AA1528"/>
      <c r="AB1528"/>
      <c r="AC1528"/>
      <c r="AD1528"/>
      <c r="AE1528"/>
      <c r="AF1528"/>
      <c r="AG1528"/>
      <c r="AH1528"/>
      <c r="AI1528"/>
      <c r="AJ1528"/>
      <c r="AK1528"/>
      <c r="AL1528"/>
      <c r="AM1528"/>
      <c r="AN1528"/>
      <c r="AO1528"/>
      <c r="AP1528"/>
    </row>
    <row r="1529" spans="12:42">
      <c r="L1529"/>
      <c r="M1529"/>
      <c r="N1529"/>
      <c r="O1529"/>
      <c r="P1529"/>
      <c r="Q1529"/>
      <c r="R1529"/>
      <c r="S1529"/>
      <c r="T1529"/>
      <c r="U1529"/>
      <c r="V1529"/>
      <c r="W1529"/>
      <c r="X1529"/>
      <c r="Y1529"/>
      <c r="Z1529"/>
      <c r="AA1529"/>
      <c r="AB1529"/>
      <c r="AC1529"/>
      <c r="AD1529"/>
      <c r="AE1529"/>
      <c r="AF1529"/>
      <c r="AG1529"/>
      <c r="AH1529"/>
      <c r="AI1529"/>
      <c r="AJ1529"/>
      <c r="AK1529"/>
      <c r="AL1529"/>
      <c r="AM1529"/>
      <c r="AN1529"/>
      <c r="AO1529"/>
      <c r="AP1529"/>
    </row>
    <row r="1530" spans="12:42">
      <c r="L1530"/>
      <c r="M1530"/>
      <c r="N1530"/>
      <c r="O1530"/>
      <c r="P1530"/>
      <c r="Q1530"/>
      <c r="R1530"/>
      <c r="S1530"/>
      <c r="T1530"/>
      <c r="U1530"/>
      <c r="V1530"/>
      <c r="W1530"/>
      <c r="X1530"/>
      <c r="Y1530"/>
      <c r="Z1530"/>
      <c r="AA1530"/>
      <c r="AB1530"/>
      <c r="AC1530"/>
      <c r="AD1530"/>
      <c r="AE1530"/>
      <c r="AF1530"/>
      <c r="AG1530"/>
      <c r="AH1530"/>
      <c r="AI1530"/>
      <c r="AJ1530"/>
      <c r="AK1530"/>
      <c r="AL1530"/>
      <c r="AM1530"/>
      <c r="AN1530"/>
      <c r="AO1530"/>
      <c r="AP1530"/>
    </row>
    <row r="1531" spans="12:42">
      <c r="L1531"/>
      <c r="M1531"/>
      <c r="N1531"/>
      <c r="O1531"/>
      <c r="P1531"/>
      <c r="Q1531"/>
      <c r="R1531"/>
      <c r="S1531"/>
      <c r="T1531"/>
      <c r="U1531"/>
      <c r="V1531"/>
      <c r="W1531"/>
      <c r="X1531"/>
      <c r="Y1531"/>
      <c r="Z1531"/>
      <c r="AA1531"/>
      <c r="AB1531"/>
      <c r="AC1531"/>
      <c r="AD1531"/>
      <c r="AE1531"/>
      <c r="AF1531"/>
      <c r="AG1531"/>
      <c r="AH1531"/>
      <c r="AI1531"/>
      <c r="AJ1531"/>
      <c r="AK1531"/>
      <c r="AL1531"/>
      <c r="AM1531"/>
      <c r="AN1531"/>
      <c r="AO1531"/>
      <c r="AP1531"/>
    </row>
    <row r="1532" spans="12:42">
      <c r="L1532"/>
      <c r="M1532"/>
      <c r="N1532"/>
      <c r="O1532"/>
      <c r="P1532"/>
      <c r="Q1532"/>
      <c r="R1532"/>
      <c r="S1532"/>
      <c r="T1532"/>
      <c r="U1532"/>
      <c r="V1532"/>
      <c r="W1532"/>
      <c r="X1532"/>
      <c r="Y1532"/>
      <c r="Z1532"/>
      <c r="AA1532"/>
      <c r="AB1532"/>
      <c r="AC1532"/>
      <c r="AD1532"/>
      <c r="AE1532"/>
      <c r="AF1532"/>
      <c r="AG1532"/>
      <c r="AH1532"/>
      <c r="AI1532"/>
      <c r="AJ1532"/>
      <c r="AK1532"/>
      <c r="AL1532"/>
      <c r="AM1532"/>
      <c r="AN1532"/>
      <c r="AO1532"/>
      <c r="AP1532"/>
    </row>
    <row r="1533" spans="12:42">
      <c r="L1533"/>
      <c r="M1533"/>
      <c r="N1533"/>
      <c r="O1533"/>
      <c r="P1533"/>
      <c r="Q1533"/>
      <c r="R1533"/>
      <c r="S1533"/>
      <c r="T1533"/>
      <c r="U1533"/>
      <c r="V1533"/>
      <c r="W1533"/>
      <c r="X1533"/>
      <c r="Y1533"/>
      <c r="Z1533"/>
      <c r="AA1533"/>
      <c r="AB1533"/>
      <c r="AC1533"/>
      <c r="AD1533"/>
      <c r="AE1533"/>
      <c r="AF1533"/>
      <c r="AG1533"/>
      <c r="AH1533"/>
      <c r="AI1533"/>
      <c r="AJ1533"/>
      <c r="AK1533"/>
      <c r="AL1533"/>
      <c r="AM1533"/>
      <c r="AN1533"/>
      <c r="AO1533"/>
      <c r="AP1533"/>
    </row>
    <row r="1534" spans="12:42">
      <c r="L1534"/>
      <c r="M1534"/>
      <c r="N1534"/>
      <c r="O1534"/>
      <c r="P1534"/>
      <c r="Q1534"/>
      <c r="R1534"/>
      <c r="S1534"/>
      <c r="T1534"/>
      <c r="U1534"/>
      <c r="V1534"/>
      <c r="W1534"/>
      <c r="X1534"/>
      <c r="Y1534"/>
      <c r="Z1534"/>
      <c r="AA1534"/>
      <c r="AB1534"/>
      <c r="AC1534"/>
      <c r="AD1534"/>
      <c r="AE1534"/>
      <c r="AF1534"/>
      <c r="AG1534"/>
      <c r="AH1534"/>
      <c r="AI1534"/>
      <c r="AJ1534"/>
      <c r="AK1534"/>
      <c r="AL1534"/>
      <c r="AM1534"/>
      <c r="AN1534"/>
      <c r="AO1534"/>
      <c r="AP1534"/>
    </row>
    <row r="1535" spans="12:42">
      <c r="L1535"/>
      <c r="M1535"/>
      <c r="N1535"/>
      <c r="O1535"/>
      <c r="P1535"/>
      <c r="Q1535"/>
      <c r="R1535"/>
      <c r="S1535"/>
      <c r="T1535"/>
      <c r="U1535"/>
      <c r="V1535"/>
      <c r="W1535"/>
      <c r="X1535"/>
      <c r="Y1535"/>
      <c r="Z1535"/>
      <c r="AA1535"/>
      <c r="AB1535"/>
      <c r="AC1535"/>
      <c r="AD1535"/>
      <c r="AE1535"/>
      <c r="AF1535"/>
      <c r="AG1535"/>
      <c r="AH1535"/>
      <c r="AI1535"/>
      <c r="AJ1535"/>
      <c r="AK1535"/>
      <c r="AL1535"/>
      <c r="AM1535"/>
      <c r="AN1535"/>
      <c r="AO1535"/>
      <c r="AP1535"/>
    </row>
    <row r="1536" spans="12:42">
      <c r="L1536"/>
      <c r="M1536"/>
      <c r="N1536"/>
      <c r="O1536"/>
      <c r="P1536"/>
      <c r="Q1536"/>
      <c r="R1536"/>
      <c r="S1536"/>
      <c r="T1536"/>
      <c r="U1536"/>
      <c r="V1536"/>
      <c r="W1536"/>
      <c r="X1536"/>
      <c r="Y1536"/>
      <c r="Z1536"/>
      <c r="AA1536"/>
      <c r="AB1536"/>
      <c r="AC1536"/>
      <c r="AD1536"/>
      <c r="AE1536"/>
      <c r="AF1536"/>
      <c r="AG1536"/>
      <c r="AH1536"/>
      <c r="AI1536"/>
      <c r="AJ1536"/>
      <c r="AK1536"/>
      <c r="AL1536"/>
      <c r="AM1536"/>
      <c r="AN1536"/>
      <c r="AO1536"/>
      <c r="AP1536"/>
    </row>
    <row r="1537" spans="12:42">
      <c r="L1537"/>
      <c r="M1537"/>
      <c r="N1537"/>
      <c r="O1537"/>
      <c r="P1537"/>
      <c r="Q1537"/>
      <c r="R1537"/>
      <c r="S1537"/>
      <c r="T1537"/>
      <c r="U1537"/>
      <c r="V1537"/>
      <c r="W1537"/>
      <c r="X1537"/>
      <c r="Y1537"/>
      <c r="Z1537"/>
      <c r="AA1537"/>
      <c r="AB1537"/>
      <c r="AC1537"/>
      <c r="AD1537"/>
      <c r="AE1537"/>
      <c r="AF1537"/>
      <c r="AG1537"/>
      <c r="AH1537"/>
      <c r="AI1537"/>
      <c r="AJ1537"/>
      <c r="AK1537"/>
      <c r="AL1537"/>
      <c r="AM1537"/>
      <c r="AN1537"/>
      <c r="AO1537"/>
      <c r="AP1537"/>
    </row>
    <row r="1538" spans="12:42">
      <c r="L1538"/>
      <c r="M1538"/>
      <c r="N1538"/>
      <c r="O1538"/>
      <c r="P1538"/>
      <c r="Q1538"/>
      <c r="R1538"/>
      <c r="S1538"/>
      <c r="T1538"/>
      <c r="U1538"/>
      <c r="V1538"/>
      <c r="W1538"/>
      <c r="X1538"/>
      <c r="Y1538"/>
      <c r="Z1538"/>
      <c r="AA1538"/>
      <c r="AB1538"/>
      <c r="AC1538"/>
      <c r="AD1538"/>
      <c r="AE1538"/>
      <c r="AF1538"/>
      <c r="AG1538"/>
      <c r="AH1538"/>
      <c r="AI1538"/>
      <c r="AJ1538"/>
      <c r="AK1538"/>
      <c r="AL1538"/>
      <c r="AM1538"/>
      <c r="AN1538"/>
      <c r="AO1538"/>
      <c r="AP1538"/>
    </row>
    <row r="1539" spans="12:42">
      <c r="L1539"/>
      <c r="M1539"/>
      <c r="N1539"/>
      <c r="O1539"/>
      <c r="P1539"/>
      <c r="Q1539"/>
      <c r="R1539"/>
      <c r="S1539"/>
      <c r="T1539"/>
      <c r="U1539"/>
      <c r="V1539"/>
      <c r="W1539"/>
      <c r="X1539"/>
      <c r="Y1539"/>
      <c r="Z1539"/>
      <c r="AA1539"/>
      <c r="AB1539"/>
      <c r="AC1539"/>
      <c r="AD1539"/>
      <c r="AE1539"/>
      <c r="AF1539"/>
      <c r="AG1539"/>
      <c r="AH1539"/>
      <c r="AI1539"/>
      <c r="AJ1539"/>
      <c r="AK1539"/>
      <c r="AL1539"/>
      <c r="AM1539"/>
      <c r="AN1539"/>
      <c r="AO1539"/>
      <c r="AP1539"/>
    </row>
    <row r="1540" spans="12:42">
      <c r="L1540"/>
      <c r="M1540"/>
      <c r="N1540"/>
      <c r="O1540"/>
      <c r="P1540"/>
      <c r="Q1540"/>
      <c r="R1540"/>
      <c r="S1540"/>
      <c r="T1540"/>
      <c r="U1540"/>
      <c r="V1540"/>
      <c r="W1540"/>
      <c r="X1540"/>
      <c r="Y1540"/>
      <c r="Z1540"/>
      <c r="AA1540"/>
      <c r="AB1540"/>
      <c r="AC1540"/>
      <c r="AD1540"/>
      <c r="AE1540"/>
      <c r="AF1540"/>
      <c r="AG1540"/>
      <c r="AH1540"/>
      <c r="AI1540"/>
      <c r="AJ1540"/>
      <c r="AK1540"/>
      <c r="AL1540"/>
      <c r="AM1540"/>
      <c r="AN1540"/>
      <c r="AO1540"/>
      <c r="AP1540"/>
    </row>
    <row r="1541" spans="12:42">
      <c r="L1541"/>
      <c r="M1541"/>
      <c r="N1541"/>
      <c r="O1541"/>
      <c r="P1541"/>
      <c r="Q1541"/>
      <c r="R1541"/>
      <c r="S1541"/>
      <c r="T1541"/>
      <c r="U1541"/>
      <c r="V1541"/>
      <c r="W1541"/>
      <c r="X1541"/>
      <c r="Y1541"/>
      <c r="Z1541"/>
      <c r="AA1541"/>
      <c r="AB1541"/>
      <c r="AC1541"/>
      <c r="AD1541"/>
      <c r="AE1541"/>
      <c r="AF1541"/>
      <c r="AG1541"/>
      <c r="AH1541"/>
      <c r="AI1541"/>
      <c r="AJ1541"/>
      <c r="AK1541"/>
      <c r="AL1541"/>
      <c r="AM1541"/>
      <c r="AN1541"/>
      <c r="AO1541"/>
      <c r="AP1541"/>
    </row>
    <row r="1542" spans="12:42">
      <c r="L1542"/>
      <c r="M1542"/>
      <c r="N1542"/>
      <c r="O1542"/>
      <c r="P1542"/>
      <c r="Q1542"/>
      <c r="R1542"/>
      <c r="S1542"/>
      <c r="T1542"/>
      <c r="U1542"/>
      <c r="V1542"/>
      <c r="W1542"/>
      <c r="X1542"/>
      <c r="Y1542"/>
      <c r="Z1542"/>
      <c r="AA1542"/>
      <c r="AB1542"/>
      <c r="AC1542"/>
      <c r="AD1542"/>
      <c r="AE1542"/>
      <c r="AF1542"/>
      <c r="AG1542"/>
      <c r="AH1542"/>
      <c r="AI1542"/>
      <c r="AJ1542"/>
      <c r="AK1542"/>
      <c r="AL1542"/>
      <c r="AM1542"/>
      <c r="AN1542"/>
      <c r="AO1542"/>
      <c r="AP1542"/>
    </row>
    <row r="1543" spans="12:42">
      <c r="L1543"/>
      <c r="M1543"/>
      <c r="N1543"/>
      <c r="O1543"/>
      <c r="P1543"/>
      <c r="Q1543"/>
      <c r="R1543"/>
      <c r="S1543"/>
      <c r="T1543"/>
      <c r="U1543"/>
      <c r="V1543"/>
      <c r="W1543"/>
      <c r="X1543"/>
      <c r="Y1543"/>
      <c r="Z1543"/>
      <c r="AA1543"/>
      <c r="AB1543"/>
      <c r="AC1543"/>
      <c r="AD1543"/>
      <c r="AE1543"/>
      <c r="AF1543"/>
      <c r="AG1543"/>
      <c r="AH1543"/>
      <c r="AI1543"/>
      <c r="AJ1543"/>
      <c r="AK1543"/>
      <c r="AL1543"/>
      <c r="AM1543"/>
      <c r="AN1543"/>
      <c r="AO1543"/>
      <c r="AP1543"/>
    </row>
    <row r="1544" spans="12:42">
      <c r="L1544"/>
      <c r="M1544"/>
      <c r="N1544"/>
      <c r="O1544"/>
      <c r="P1544"/>
      <c r="Q1544"/>
      <c r="R1544"/>
      <c r="S1544"/>
      <c r="T1544"/>
      <c r="U1544"/>
      <c r="V1544"/>
      <c r="W1544"/>
      <c r="X1544"/>
      <c r="Y1544"/>
      <c r="Z1544"/>
      <c r="AA1544"/>
      <c r="AB1544"/>
      <c r="AC1544"/>
      <c r="AD1544"/>
      <c r="AE1544"/>
      <c r="AF1544"/>
      <c r="AG1544"/>
      <c r="AH1544"/>
      <c r="AI1544"/>
      <c r="AJ1544"/>
      <c r="AK1544"/>
      <c r="AL1544"/>
      <c r="AM1544"/>
      <c r="AN1544"/>
      <c r="AO1544"/>
      <c r="AP1544"/>
    </row>
    <row r="1545" spans="12:42">
      <c r="L1545"/>
      <c r="M1545"/>
      <c r="N1545"/>
      <c r="O1545"/>
      <c r="P1545"/>
      <c r="Q1545"/>
      <c r="R1545"/>
      <c r="S1545"/>
      <c r="T1545"/>
      <c r="U1545"/>
      <c r="V1545"/>
      <c r="W1545"/>
      <c r="X1545"/>
      <c r="Y1545"/>
      <c r="Z1545"/>
      <c r="AA1545"/>
      <c r="AB1545"/>
      <c r="AC1545"/>
      <c r="AD1545"/>
      <c r="AE1545"/>
      <c r="AF1545"/>
      <c r="AG1545"/>
      <c r="AH1545"/>
      <c r="AI1545"/>
      <c r="AJ1545"/>
      <c r="AK1545"/>
      <c r="AL1545"/>
      <c r="AM1545"/>
      <c r="AN1545"/>
      <c r="AO1545"/>
      <c r="AP1545"/>
    </row>
    <row r="1546" spans="12:42">
      <c r="L1546"/>
      <c r="M1546"/>
      <c r="N1546"/>
      <c r="O1546"/>
      <c r="P1546"/>
      <c r="Q1546"/>
      <c r="R1546"/>
      <c r="S1546"/>
      <c r="T1546"/>
      <c r="U1546"/>
      <c r="V1546"/>
      <c r="W1546"/>
      <c r="X1546"/>
      <c r="Y1546"/>
      <c r="Z1546"/>
      <c r="AA1546"/>
      <c r="AB1546"/>
      <c r="AC1546"/>
      <c r="AD1546"/>
      <c r="AE1546"/>
      <c r="AF1546"/>
      <c r="AG1546"/>
      <c r="AH1546"/>
      <c r="AI1546"/>
      <c r="AJ1546"/>
      <c r="AK1546"/>
      <c r="AL1546"/>
      <c r="AM1546"/>
      <c r="AN1546"/>
      <c r="AO1546"/>
      <c r="AP1546"/>
    </row>
    <row r="1547" spans="12:42">
      <c r="L1547"/>
      <c r="M1547"/>
      <c r="N1547"/>
      <c r="O1547"/>
      <c r="P1547"/>
      <c r="Q1547"/>
      <c r="R1547"/>
      <c r="S1547"/>
      <c r="T1547"/>
      <c r="U1547"/>
      <c r="V1547"/>
      <c r="W1547"/>
      <c r="X1547"/>
      <c r="Y1547"/>
      <c r="Z1547"/>
      <c r="AA1547"/>
      <c r="AB1547"/>
      <c r="AC1547"/>
      <c r="AD1547"/>
      <c r="AE1547"/>
      <c r="AF1547"/>
      <c r="AG1547"/>
      <c r="AH1547"/>
      <c r="AI1547"/>
      <c r="AJ1547"/>
      <c r="AK1547"/>
      <c r="AL1547"/>
      <c r="AM1547"/>
      <c r="AN1547"/>
      <c r="AO1547"/>
      <c r="AP1547"/>
    </row>
    <row r="1548" spans="12:42">
      <c r="L1548"/>
      <c r="M1548"/>
      <c r="N1548"/>
      <c r="O1548"/>
      <c r="P1548"/>
      <c r="Q1548"/>
      <c r="R1548"/>
      <c r="S1548"/>
      <c r="T1548"/>
      <c r="U1548"/>
      <c r="V1548"/>
      <c r="W1548"/>
      <c r="X1548"/>
      <c r="Y1548"/>
      <c r="Z1548"/>
      <c r="AA1548"/>
      <c r="AB1548"/>
      <c r="AC1548"/>
      <c r="AD1548"/>
      <c r="AE1548"/>
      <c r="AF1548"/>
      <c r="AG1548"/>
      <c r="AH1548"/>
      <c r="AI1548"/>
      <c r="AJ1548"/>
      <c r="AK1548"/>
      <c r="AL1548"/>
      <c r="AM1548"/>
      <c r="AN1548"/>
      <c r="AO1548"/>
      <c r="AP1548"/>
    </row>
    <row r="1549" spans="12:42">
      <c r="L1549"/>
      <c r="M1549"/>
      <c r="N1549"/>
      <c r="O1549"/>
      <c r="P1549"/>
      <c r="Q1549"/>
      <c r="R1549"/>
      <c r="S1549"/>
      <c r="T1549"/>
      <c r="U1549"/>
      <c r="V1549"/>
      <c r="W1549"/>
      <c r="X1549"/>
      <c r="Y1549"/>
      <c r="Z1549"/>
      <c r="AA1549"/>
      <c r="AB1549"/>
      <c r="AC1549"/>
      <c r="AD1549"/>
      <c r="AE1549"/>
      <c r="AF1549"/>
      <c r="AG1549"/>
      <c r="AH1549"/>
      <c r="AI1549"/>
      <c r="AJ1549"/>
      <c r="AK1549"/>
      <c r="AL1549"/>
      <c r="AM1549"/>
      <c r="AN1549"/>
      <c r="AO1549"/>
      <c r="AP1549"/>
    </row>
    <row r="1550" spans="12:42">
      <c r="L1550"/>
      <c r="M1550"/>
      <c r="N1550"/>
      <c r="O1550"/>
      <c r="P1550"/>
      <c r="Q1550"/>
      <c r="R1550"/>
      <c r="S1550"/>
      <c r="T1550"/>
      <c r="U1550"/>
      <c r="V1550"/>
      <c r="W1550"/>
      <c r="X1550"/>
      <c r="Y1550"/>
      <c r="Z1550"/>
      <c r="AA1550"/>
      <c r="AB1550"/>
      <c r="AC1550"/>
      <c r="AD1550"/>
      <c r="AE1550"/>
      <c r="AF1550"/>
      <c r="AG1550"/>
      <c r="AH1550"/>
      <c r="AI1550"/>
      <c r="AJ1550"/>
      <c r="AK1550"/>
      <c r="AL1550"/>
      <c r="AM1550"/>
      <c r="AN1550"/>
      <c r="AO1550"/>
      <c r="AP1550"/>
    </row>
    <row r="1551" spans="12:42">
      <c r="L1551"/>
      <c r="M1551"/>
      <c r="N1551"/>
      <c r="O1551"/>
      <c r="P1551"/>
      <c r="Q1551"/>
      <c r="R1551"/>
      <c r="S1551"/>
      <c r="T1551"/>
      <c r="U1551"/>
      <c r="V1551"/>
      <c r="W1551"/>
      <c r="X1551"/>
      <c r="Y1551"/>
      <c r="Z1551"/>
      <c r="AA1551"/>
      <c r="AB1551"/>
      <c r="AC1551"/>
      <c r="AD1551"/>
      <c r="AE1551"/>
      <c r="AF1551"/>
      <c r="AG1551"/>
      <c r="AH1551"/>
      <c r="AI1551"/>
      <c r="AJ1551"/>
      <c r="AK1551"/>
      <c r="AL1551"/>
      <c r="AM1551"/>
      <c r="AN1551"/>
      <c r="AO1551"/>
      <c r="AP1551"/>
    </row>
    <row r="1552" spans="12:42">
      <c r="L1552"/>
      <c r="M1552"/>
      <c r="N1552"/>
      <c r="O1552"/>
      <c r="P1552"/>
      <c r="Q1552"/>
      <c r="R1552"/>
      <c r="S1552"/>
      <c r="T1552"/>
      <c r="U1552"/>
      <c r="V1552"/>
      <c r="W1552"/>
      <c r="X1552"/>
      <c r="Y1552"/>
      <c r="Z1552"/>
      <c r="AA1552"/>
      <c r="AB1552"/>
      <c r="AC1552"/>
      <c r="AD1552"/>
      <c r="AE1552"/>
      <c r="AF1552"/>
      <c r="AG1552"/>
      <c r="AH1552"/>
      <c r="AI1552"/>
      <c r="AJ1552"/>
      <c r="AK1552"/>
      <c r="AL1552"/>
      <c r="AM1552"/>
      <c r="AN1552"/>
      <c r="AO1552"/>
      <c r="AP1552"/>
    </row>
    <row r="1553" spans="12:42">
      <c r="L1553"/>
      <c r="M1553"/>
      <c r="N1553"/>
      <c r="O1553"/>
      <c r="P1553"/>
      <c r="Q1553"/>
      <c r="R1553"/>
      <c r="S1553"/>
      <c r="T1553"/>
      <c r="U1553"/>
      <c r="V1553"/>
      <c r="W1553"/>
      <c r="X1553"/>
      <c r="Y1553"/>
      <c r="Z1553"/>
      <c r="AA1553"/>
      <c r="AB1553"/>
      <c r="AC1553"/>
      <c r="AD1553"/>
      <c r="AE1553"/>
      <c r="AF1553"/>
      <c r="AG1553"/>
      <c r="AH1553"/>
      <c r="AI1553"/>
      <c r="AJ1553"/>
      <c r="AK1553"/>
      <c r="AL1553"/>
      <c r="AM1553"/>
      <c r="AN1553"/>
      <c r="AO1553"/>
      <c r="AP1553"/>
    </row>
    <row r="1554" spans="12:42">
      <c r="L1554"/>
      <c r="M1554"/>
      <c r="N1554"/>
      <c r="O1554"/>
      <c r="P1554"/>
      <c r="Q1554"/>
      <c r="R1554"/>
      <c r="S1554"/>
      <c r="T1554"/>
      <c r="U1554"/>
      <c r="V1554"/>
      <c r="W1554"/>
      <c r="X1554"/>
      <c r="Y1554"/>
      <c r="Z1554"/>
      <c r="AA1554"/>
      <c r="AB1554"/>
      <c r="AC1554"/>
      <c r="AD1554"/>
      <c r="AE1554"/>
      <c r="AF1554"/>
      <c r="AG1554"/>
      <c r="AH1554"/>
      <c r="AI1554"/>
      <c r="AJ1554"/>
      <c r="AK1554"/>
      <c r="AL1554"/>
      <c r="AM1554"/>
      <c r="AN1554"/>
      <c r="AO1554"/>
      <c r="AP1554"/>
    </row>
    <row r="1555" spans="12:42">
      <c r="L1555"/>
      <c r="M1555"/>
      <c r="N1555"/>
      <c r="O1555"/>
      <c r="P1555"/>
      <c r="Q1555"/>
      <c r="R1555"/>
      <c r="S1555"/>
      <c r="T1555"/>
      <c r="U1555"/>
      <c r="V1555"/>
      <c r="W1555"/>
      <c r="X1555"/>
      <c r="Y1555"/>
      <c r="Z1555"/>
      <c r="AA1555"/>
      <c r="AB1555"/>
      <c r="AC1555"/>
      <c r="AD1555"/>
      <c r="AE1555"/>
      <c r="AF1555"/>
      <c r="AG1555"/>
      <c r="AH1555"/>
      <c r="AI1555"/>
      <c r="AJ1555"/>
      <c r="AK1555"/>
      <c r="AL1555"/>
      <c r="AM1555"/>
      <c r="AN1555"/>
      <c r="AO1555"/>
      <c r="AP1555"/>
    </row>
    <row r="1556" spans="12:42">
      <c r="L1556"/>
      <c r="M1556"/>
      <c r="N1556"/>
      <c r="O1556"/>
      <c r="P1556"/>
      <c r="Q1556"/>
      <c r="R1556"/>
      <c r="S1556"/>
      <c r="T1556"/>
      <c r="U1556"/>
      <c r="V1556"/>
      <c r="W1556"/>
      <c r="X1556"/>
      <c r="Y1556"/>
      <c r="Z1556"/>
      <c r="AA1556"/>
      <c r="AB1556"/>
      <c r="AC1556"/>
      <c r="AD1556"/>
      <c r="AE1556"/>
      <c r="AF1556"/>
      <c r="AG1556"/>
      <c r="AH1556"/>
      <c r="AI1556"/>
      <c r="AJ1556"/>
      <c r="AK1556"/>
      <c r="AL1556"/>
      <c r="AM1556"/>
      <c r="AN1556"/>
      <c r="AO1556"/>
      <c r="AP1556"/>
    </row>
    <row r="1557" spans="12:42">
      <c r="L1557"/>
      <c r="M1557"/>
      <c r="N1557"/>
      <c r="O1557"/>
      <c r="P1557"/>
      <c r="Q1557"/>
      <c r="R1557"/>
      <c r="S1557"/>
      <c r="T1557"/>
      <c r="U1557"/>
      <c r="V1557"/>
      <c r="W1557"/>
      <c r="X1557"/>
      <c r="Y1557"/>
      <c r="Z1557"/>
      <c r="AA1557"/>
      <c r="AB1557"/>
      <c r="AC1557"/>
      <c r="AD1557"/>
      <c r="AE1557"/>
      <c r="AF1557"/>
      <c r="AG1557"/>
      <c r="AH1557"/>
      <c r="AI1557"/>
      <c r="AJ1557"/>
      <c r="AK1557"/>
      <c r="AL1557"/>
      <c r="AM1557"/>
      <c r="AN1557"/>
      <c r="AO1557"/>
      <c r="AP1557"/>
    </row>
    <row r="1558" spans="12:42">
      <c r="L1558"/>
      <c r="M1558"/>
      <c r="N1558"/>
      <c r="O1558"/>
      <c r="P1558"/>
      <c r="Q1558"/>
      <c r="R1558"/>
      <c r="S1558"/>
      <c r="T1558"/>
      <c r="U1558"/>
      <c r="V1558"/>
      <c r="W1558"/>
      <c r="X1558"/>
      <c r="Y1558"/>
      <c r="Z1558"/>
      <c r="AA1558"/>
      <c r="AB1558"/>
      <c r="AC1558"/>
      <c r="AD1558"/>
      <c r="AE1558"/>
      <c r="AF1558"/>
      <c r="AG1558"/>
      <c r="AH1558"/>
      <c r="AI1558"/>
      <c r="AJ1558"/>
      <c r="AK1558"/>
      <c r="AL1558"/>
      <c r="AM1558"/>
      <c r="AN1558"/>
      <c r="AO1558"/>
      <c r="AP1558"/>
    </row>
    <row r="1559" spans="12:42">
      <c r="L1559"/>
      <c r="M1559"/>
      <c r="N1559"/>
      <c r="O1559"/>
      <c r="P1559"/>
      <c r="Q1559"/>
      <c r="R1559"/>
      <c r="S1559"/>
      <c r="T1559"/>
      <c r="U1559"/>
      <c r="V1559"/>
      <c r="W1559"/>
      <c r="X1559"/>
      <c r="Y1559"/>
      <c r="Z1559"/>
      <c r="AA1559"/>
      <c r="AB1559"/>
      <c r="AC1559"/>
      <c r="AD1559"/>
      <c r="AE1559"/>
      <c r="AF1559"/>
      <c r="AG1559"/>
      <c r="AH1559"/>
      <c r="AI1559"/>
      <c r="AJ1559"/>
      <c r="AK1559"/>
      <c r="AL1559"/>
      <c r="AM1559"/>
      <c r="AN1559"/>
      <c r="AO1559"/>
      <c r="AP1559"/>
    </row>
    <row r="1560" spans="12:42">
      <c r="L1560"/>
      <c r="M1560"/>
      <c r="N1560"/>
      <c r="O1560"/>
      <c r="P1560"/>
      <c r="Q1560"/>
      <c r="R1560"/>
      <c r="S1560"/>
      <c r="T1560"/>
      <c r="U1560"/>
      <c r="V1560"/>
      <c r="W1560"/>
      <c r="X1560"/>
      <c r="Y1560"/>
      <c r="Z1560"/>
      <c r="AA1560"/>
      <c r="AB1560"/>
      <c r="AC1560"/>
      <c r="AD1560"/>
      <c r="AE1560"/>
      <c r="AF1560"/>
      <c r="AG1560"/>
      <c r="AH1560"/>
      <c r="AI1560"/>
      <c r="AJ1560"/>
      <c r="AK1560"/>
      <c r="AL1560"/>
      <c r="AM1560"/>
      <c r="AN1560"/>
      <c r="AO1560"/>
      <c r="AP1560"/>
    </row>
    <row r="1561" spans="12:42">
      <c r="L1561"/>
      <c r="M1561"/>
      <c r="N1561"/>
      <c r="O1561"/>
      <c r="P1561"/>
      <c r="Q1561"/>
      <c r="R1561"/>
      <c r="S1561"/>
      <c r="T1561"/>
      <c r="U1561"/>
      <c r="V1561"/>
      <c r="W1561"/>
      <c r="X1561"/>
      <c r="Y1561"/>
      <c r="Z1561"/>
      <c r="AA1561"/>
      <c r="AB1561"/>
      <c r="AC1561"/>
      <c r="AD1561"/>
      <c r="AE1561"/>
      <c r="AF1561"/>
      <c r="AG1561"/>
      <c r="AH1561"/>
      <c r="AI1561"/>
      <c r="AJ1561"/>
      <c r="AK1561"/>
      <c r="AL1561"/>
      <c r="AM1561"/>
      <c r="AN1561"/>
      <c r="AO1561"/>
      <c r="AP1561"/>
    </row>
    <row r="1562" spans="12:42">
      <c r="L1562"/>
      <c r="M1562"/>
      <c r="N1562"/>
      <c r="O1562"/>
      <c r="P1562"/>
      <c r="Q1562"/>
      <c r="R1562"/>
      <c r="S1562"/>
      <c r="T1562"/>
      <c r="U1562"/>
      <c r="V1562"/>
      <c r="W1562"/>
      <c r="X1562"/>
      <c r="Y1562"/>
      <c r="Z1562"/>
      <c r="AA1562"/>
      <c r="AB1562"/>
      <c r="AC1562"/>
      <c r="AD1562"/>
      <c r="AE1562"/>
      <c r="AF1562"/>
      <c r="AG1562"/>
      <c r="AH1562"/>
      <c r="AI1562"/>
      <c r="AJ1562"/>
      <c r="AK1562"/>
      <c r="AL1562"/>
      <c r="AM1562"/>
      <c r="AN1562"/>
      <c r="AO1562"/>
      <c r="AP1562"/>
    </row>
    <row r="1563" spans="12:42">
      <c r="L1563"/>
      <c r="M1563"/>
      <c r="N1563"/>
      <c r="O1563"/>
      <c r="P1563"/>
      <c r="Q1563"/>
      <c r="R1563"/>
      <c r="S1563"/>
      <c r="T1563"/>
      <c r="U1563"/>
      <c r="V1563"/>
      <c r="W1563"/>
      <c r="X1563"/>
      <c r="Y1563"/>
      <c r="Z1563"/>
      <c r="AA1563"/>
      <c r="AB1563"/>
      <c r="AC1563"/>
      <c r="AD1563"/>
      <c r="AE1563"/>
      <c r="AF1563"/>
      <c r="AG1563"/>
      <c r="AH1563"/>
      <c r="AI1563"/>
      <c r="AJ1563"/>
      <c r="AK1563"/>
      <c r="AL1563"/>
      <c r="AM1563"/>
      <c r="AN1563"/>
      <c r="AO1563"/>
      <c r="AP1563"/>
    </row>
    <row r="1564" spans="12:42">
      <c r="L1564"/>
      <c r="M1564"/>
      <c r="N1564"/>
      <c r="O1564"/>
      <c r="P1564"/>
      <c r="Q1564"/>
      <c r="R1564"/>
      <c r="S1564"/>
      <c r="T1564"/>
      <c r="U1564"/>
      <c r="V1564"/>
      <c r="W1564"/>
      <c r="X1564"/>
      <c r="Y1564"/>
      <c r="Z1564"/>
      <c r="AA1564"/>
      <c r="AB1564"/>
      <c r="AC1564"/>
      <c r="AD1564"/>
      <c r="AE1564"/>
      <c r="AF1564"/>
      <c r="AG1564"/>
      <c r="AH1564"/>
      <c r="AI1564"/>
      <c r="AJ1564"/>
      <c r="AK1564"/>
      <c r="AL1564"/>
      <c r="AM1564"/>
      <c r="AN1564"/>
      <c r="AO1564"/>
      <c r="AP1564"/>
    </row>
    <row r="1565" spans="12:42">
      <c r="L1565"/>
      <c r="M1565"/>
      <c r="N1565"/>
      <c r="O1565"/>
      <c r="P1565"/>
      <c r="Q1565"/>
      <c r="R1565"/>
      <c r="S1565"/>
      <c r="T1565"/>
      <c r="U1565"/>
      <c r="V1565"/>
      <c r="W1565"/>
      <c r="X1565"/>
      <c r="Y1565"/>
      <c r="Z1565"/>
      <c r="AA1565"/>
      <c r="AB1565"/>
      <c r="AC1565"/>
      <c r="AD1565"/>
      <c r="AE1565"/>
      <c r="AF1565"/>
      <c r="AG1565"/>
      <c r="AH1565"/>
      <c r="AI1565"/>
      <c r="AJ1565"/>
      <c r="AK1565"/>
      <c r="AL1565"/>
      <c r="AM1565"/>
      <c r="AN1565"/>
      <c r="AO1565"/>
      <c r="AP1565"/>
    </row>
    <row r="1566" spans="12:42">
      <c r="L1566"/>
      <c r="M1566"/>
      <c r="N1566"/>
      <c r="O1566"/>
      <c r="P1566"/>
      <c r="Q1566"/>
      <c r="R1566"/>
      <c r="S1566"/>
      <c r="T1566"/>
      <c r="U1566"/>
      <c r="V1566"/>
      <c r="W1566"/>
      <c r="X1566"/>
      <c r="Y1566"/>
      <c r="Z1566"/>
      <c r="AA1566"/>
      <c r="AB1566"/>
      <c r="AC1566"/>
      <c r="AD1566"/>
      <c r="AE1566"/>
      <c r="AF1566"/>
      <c r="AG1566"/>
      <c r="AH1566"/>
      <c r="AI1566"/>
      <c r="AJ1566"/>
      <c r="AK1566"/>
      <c r="AL1566"/>
      <c r="AM1566"/>
      <c r="AN1566"/>
      <c r="AO1566"/>
      <c r="AP1566"/>
    </row>
    <row r="1567" spans="12:42">
      <c r="L1567"/>
      <c r="M1567"/>
      <c r="N1567"/>
      <c r="O1567"/>
      <c r="P1567"/>
      <c r="Q1567"/>
      <c r="R1567"/>
      <c r="S1567"/>
      <c r="T1567"/>
      <c r="U1567"/>
      <c r="V1567"/>
      <c r="W1567"/>
      <c r="X1567"/>
      <c r="Y1567"/>
      <c r="Z1567"/>
      <c r="AA1567"/>
      <c r="AB1567"/>
      <c r="AC1567"/>
      <c r="AD1567"/>
      <c r="AE1567"/>
      <c r="AF1567"/>
      <c r="AG1567"/>
      <c r="AH1567"/>
      <c r="AI1567"/>
      <c r="AJ1567"/>
      <c r="AK1567"/>
      <c r="AL1567"/>
      <c r="AM1567"/>
      <c r="AN1567"/>
      <c r="AO1567"/>
      <c r="AP1567"/>
    </row>
    <row r="1568" spans="12:42">
      <c r="L1568"/>
      <c r="M1568"/>
      <c r="N1568"/>
      <c r="O1568"/>
      <c r="P1568"/>
      <c r="Q1568"/>
      <c r="R1568"/>
      <c r="S1568"/>
      <c r="T1568"/>
      <c r="U1568"/>
      <c r="V1568"/>
      <c r="W1568"/>
      <c r="X1568"/>
      <c r="Y1568"/>
      <c r="Z1568"/>
      <c r="AA1568"/>
      <c r="AB1568"/>
      <c r="AC1568"/>
      <c r="AD1568"/>
      <c r="AE1568"/>
      <c r="AF1568"/>
      <c r="AG1568"/>
      <c r="AH1568"/>
      <c r="AI1568"/>
      <c r="AJ1568"/>
      <c r="AK1568"/>
      <c r="AL1568"/>
      <c r="AM1568"/>
      <c r="AN1568"/>
      <c r="AO1568"/>
      <c r="AP1568"/>
    </row>
    <row r="1569" spans="12:42">
      <c r="L1569"/>
      <c r="M1569"/>
      <c r="N1569"/>
      <c r="O1569"/>
      <c r="P1569"/>
      <c r="Q1569"/>
      <c r="R1569"/>
      <c r="S1569"/>
      <c r="T1569"/>
      <c r="U1569"/>
      <c r="V1569"/>
      <c r="W1569"/>
      <c r="X1569"/>
      <c r="Y1569"/>
      <c r="Z1569"/>
      <c r="AA1569"/>
      <c r="AB1569"/>
      <c r="AC1569"/>
      <c r="AD1569"/>
      <c r="AE1569"/>
      <c r="AF1569"/>
      <c r="AG1569"/>
      <c r="AH1569"/>
      <c r="AI1569"/>
      <c r="AJ1569"/>
      <c r="AK1569"/>
      <c r="AL1569"/>
      <c r="AM1569"/>
      <c r="AN1569"/>
      <c r="AO1569"/>
      <c r="AP1569"/>
    </row>
    <row r="1570" spans="12:42">
      <c r="L1570"/>
      <c r="M1570"/>
      <c r="N1570"/>
      <c r="O1570"/>
      <c r="P1570"/>
      <c r="Q1570"/>
      <c r="R1570"/>
      <c r="S1570"/>
      <c r="T1570"/>
      <c r="U1570"/>
      <c r="V1570"/>
      <c r="W1570"/>
      <c r="X1570"/>
      <c r="Y1570"/>
      <c r="Z1570"/>
      <c r="AA1570"/>
      <c r="AB1570"/>
      <c r="AC1570"/>
      <c r="AD1570"/>
      <c r="AE1570"/>
      <c r="AF1570"/>
      <c r="AG1570"/>
      <c r="AH1570"/>
      <c r="AI1570"/>
      <c r="AJ1570"/>
      <c r="AK1570"/>
      <c r="AL1570"/>
      <c r="AM1570"/>
      <c r="AN1570"/>
      <c r="AO1570"/>
      <c r="AP1570"/>
    </row>
    <row r="1571" spans="12:42">
      <c r="L1571"/>
      <c r="M1571"/>
      <c r="N1571"/>
      <c r="O1571"/>
      <c r="P1571"/>
      <c r="Q1571"/>
      <c r="R1571"/>
      <c r="S1571"/>
      <c r="T1571"/>
      <c r="U1571"/>
      <c r="V1571"/>
      <c r="W1571"/>
      <c r="X1571"/>
      <c r="Y1571"/>
      <c r="Z1571"/>
      <c r="AA1571"/>
      <c r="AB1571"/>
      <c r="AC1571"/>
      <c r="AD1571"/>
      <c r="AE1571"/>
      <c r="AF1571"/>
      <c r="AG1571"/>
      <c r="AH1571"/>
      <c r="AI1571"/>
      <c r="AJ1571"/>
      <c r="AK1571"/>
      <c r="AL1571"/>
      <c r="AM1571"/>
      <c r="AN1571"/>
      <c r="AO1571"/>
      <c r="AP1571"/>
    </row>
    <row r="1572" spans="12:42">
      <c r="L1572"/>
      <c r="M1572"/>
      <c r="N1572"/>
      <c r="O1572"/>
      <c r="P1572"/>
      <c r="Q1572"/>
      <c r="R1572"/>
      <c r="S1572"/>
      <c r="T1572"/>
      <c r="U1572"/>
      <c r="V1572"/>
      <c r="W1572"/>
      <c r="X1572"/>
      <c r="Y1572"/>
      <c r="Z1572"/>
      <c r="AA1572"/>
      <c r="AB1572"/>
      <c r="AC1572"/>
      <c r="AD1572"/>
      <c r="AE1572"/>
      <c r="AF1572"/>
      <c r="AG1572"/>
      <c r="AH1572"/>
      <c r="AI1572"/>
      <c r="AJ1572"/>
      <c r="AK1572"/>
      <c r="AL1572"/>
      <c r="AM1572"/>
      <c r="AN1572"/>
      <c r="AO1572"/>
      <c r="AP1572"/>
    </row>
    <row r="1573" spans="12:42">
      <c r="L1573"/>
      <c r="M1573"/>
      <c r="N1573"/>
      <c r="O1573"/>
      <c r="P1573"/>
      <c r="Q1573"/>
      <c r="R1573"/>
      <c r="S1573"/>
      <c r="T1573"/>
      <c r="U1573"/>
      <c r="V1573"/>
      <c r="W1573"/>
      <c r="X1573"/>
      <c r="Y1573"/>
      <c r="Z1573"/>
      <c r="AA1573"/>
      <c r="AB1573"/>
      <c r="AC1573"/>
      <c r="AD1573"/>
      <c r="AE1573"/>
      <c r="AF1573"/>
      <c r="AG1573"/>
      <c r="AH1573"/>
      <c r="AI1573"/>
      <c r="AJ1573"/>
      <c r="AK1573"/>
      <c r="AL1573"/>
      <c r="AM1573"/>
      <c r="AN1573"/>
      <c r="AO1573"/>
      <c r="AP1573"/>
    </row>
    <row r="1574" spans="12:42">
      <c r="L1574"/>
      <c r="M1574"/>
      <c r="N1574"/>
      <c r="O1574"/>
      <c r="P1574"/>
      <c r="Q1574"/>
      <c r="R1574"/>
      <c r="S1574"/>
      <c r="T1574"/>
      <c r="U1574"/>
      <c r="V1574"/>
      <c r="W1574"/>
      <c r="X1574"/>
      <c r="Y1574"/>
      <c r="Z1574"/>
      <c r="AA1574"/>
      <c r="AB1574"/>
      <c r="AC1574"/>
      <c r="AD1574"/>
      <c r="AE1574"/>
      <c r="AF1574"/>
      <c r="AG1574"/>
      <c r="AH1574"/>
      <c r="AI1574"/>
      <c r="AJ1574"/>
      <c r="AK1574"/>
      <c r="AL1574"/>
      <c r="AM1574"/>
      <c r="AN1574"/>
      <c r="AO1574"/>
      <c r="AP1574"/>
    </row>
    <row r="1575" spans="12:42">
      <c r="L1575"/>
      <c r="M1575"/>
      <c r="N1575"/>
      <c r="O1575"/>
      <c r="P1575"/>
      <c r="Q1575"/>
      <c r="R1575"/>
      <c r="S1575"/>
      <c r="T1575"/>
      <c r="U1575"/>
      <c r="V1575"/>
      <c r="W1575"/>
      <c r="X1575"/>
      <c r="Y1575"/>
      <c r="Z1575"/>
      <c r="AA1575"/>
      <c r="AB1575"/>
      <c r="AC1575"/>
      <c r="AD1575"/>
      <c r="AE1575"/>
      <c r="AF1575"/>
      <c r="AG1575"/>
      <c r="AH1575"/>
      <c r="AI1575"/>
      <c r="AJ1575"/>
      <c r="AK1575"/>
      <c r="AL1575"/>
      <c r="AM1575"/>
      <c r="AN1575"/>
      <c r="AO1575"/>
      <c r="AP1575"/>
    </row>
    <row r="1576" spans="12:42">
      <c r="L1576"/>
      <c r="M1576"/>
      <c r="N1576"/>
      <c r="O1576"/>
      <c r="P1576"/>
      <c r="Q1576"/>
      <c r="R1576"/>
      <c r="S1576"/>
      <c r="T1576"/>
      <c r="U1576"/>
      <c r="V1576"/>
      <c r="W1576"/>
      <c r="X1576"/>
      <c r="Y1576"/>
      <c r="Z1576"/>
      <c r="AA1576"/>
      <c r="AB1576"/>
      <c r="AC1576"/>
      <c r="AD1576"/>
      <c r="AE1576"/>
      <c r="AF1576"/>
      <c r="AG1576"/>
      <c r="AH1576"/>
      <c r="AI1576"/>
      <c r="AJ1576"/>
      <c r="AK1576"/>
      <c r="AL1576"/>
      <c r="AM1576"/>
      <c r="AN1576"/>
      <c r="AO1576"/>
      <c r="AP1576"/>
    </row>
    <row r="1577" spans="12:42">
      <c r="L1577"/>
      <c r="M1577"/>
      <c r="N1577"/>
      <c r="O1577"/>
      <c r="P1577"/>
      <c r="Q1577"/>
      <c r="R1577"/>
      <c r="S1577"/>
      <c r="T1577"/>
      <c r="U1577"/>
      <c r="V1577"/>
      <c r="W1577"/>
      <c r="X1577"/>
      <c r="Y1577"/>
      <c r="Z1577"/>
      <c r="AA1577"/>
      <c r="AB1577"/>
      <c r="AC1577"/>
      <c r="AD1577"/>
      <c r="AE1577"/>
      <c r="AF1577"/>
      <c r="AG1577"/>
      <c r="AH1577"/>
      <c r="AI1577"/>
      <c r="AJ1577"/>
      <c r="AK1577"/>
      <c r="AL1577"/>
      <c r="AM1577"/>
      <c r="AN1577"/>
      <c r="AO1577"/>
      <c r="AP1577"/>
    </row>
    <row r="1578" spans="12:42">
      <c r="L1578"/>
      <c r="M1578"/>
      <c r="N1578"/>
      <c r="O1578"/>
      <c r="P1578"/>
      <c r="Q1578"/>
      <c r="R1578"/>
      <c r="S1578"/>
      <c r="T1578"/>
      <c r="U1578"/>
      <c r="V1578"/>
      <c r="W1578"/>
      <c r="X1578"/>
      <c r="Y1578"/>
      <c r="Z1578"/>
      <c r="AA1578"/>
      <c r="AB1578"/>
      <c r="AC1578"/>
      <c r="AD1578"/>
      <c r="AE1578"/>
      <c r="AF1578"/>
      <c r="AG1578"/>
      <c r="AH1578"/>
      <c r="AI1578"/>
      <c r="AJ1578"/>
      <c r="AK1578"/>
      <c r="AL1578"/>
      <c r="AM1578"/>
      <c r="AN1578"/>
      <c r="AO1578"/>
      <c r="AP1578"/>
    </row>
    <row r="1579" spans="12:42">
      <c r="L1579"/>
      <c r="M1579"/>
      <c r="N1579"/>
      <c r="O1579"/>
      <c r="P1579"/>
      <c r="Q1579"/>
      <c r="R1579"/>
      <c r="S1579"/>
      <c r="T1579"/>
      <c r="U1579"/>
      <c r="V1579"/>
      <c r="W1579"/>
      <c r="X1579"/>
      <c r="Y1579"/>
      <c r="Z1579"/>
      <c r="AA1579"/>
      <c r="AB1579"/>
      <c r="AC1579"/>
      <c r="AD1579"/>
      <c r="AE1579"/>
      <c r="AF1579"/>
      <c r="AG1579"/>
      <c r="AH1579"/>
      <c r="AI1579"/>
      <c r="AJ1579"/>
      <c r="AK1579"/>
      <c r="AL1579"/>
      <c r="AM1579"/>
      <c r="AN1579"/>
      <c r="AO1579"/>
      <c r="AP1579"/>
    </row>
    <row r="1580" spans="12:42">
      <c r="L1580"/>
      <c r="M1580"/>
      <c r="N1580"/>
      <c r="O1580"/>
      <c r="P1580"/>
      <c r="Q1580"/>
      <c r="R1580"/>
      <c r="S1580"/>
      <c r="T1580"/>
      <c r="U1580"/>
      <c r="V1580"/>
      <c r="W1580"/>
      <c r="X1580"/>
      <c r="Y1580"/>
      <c r="Z1580"/>
      <c r="AA1580"/>
      <c r="AB1580"/>
      <c r="AC1580"/>
      <c r="AD1580"/>
      <c r="AE1580"/>
      <c r="AF1580"/>
      <c r="AG1580"/>
      <c r="AH1580"/>
      <c r="AI1580"/>
      <c r="AJ1580"/>
      <c r="AK1580"/>
      <c r="AL1580"/>
      <c r="AM1580"/>
      <c r="AN1580"/>
      <c r="AO1580"/>
      <c r="AP1580"/>
    </row>
    <row r="1581" spans="12:42">
      <c r="L1581"/>
      <c r="M1581"/>
      <c r="N1581"/>
      <c r="O1581"/>
      <c r="P1581"/>
      <c r="Q1581"/>
      <c r="R1581"/>
      <c r="S1581"/>
      <c r="T1581"/>
      <c r="U1581"/>
      <c r="V1581"/>
      <c r="W1581"/>
      <c r="X1581"/>
      <c r="Y1581"/>
      <c r="Z1581"/>
      <c r="AA1581"/>
      <c r="AB1581"/>
      <c r="AC1581"/>
      <c r="AD1581"/>
      <c r="AE1581"/>
      <c r="AF1581"/>
      <c r="AG1581"/>
      <c r="AH1581"/>
      <c r="AI1581"/>
      <c r="AJ1581"/>
      <c r="AK1581"/>
      <c r="AL1581"/>
      <c r="AM1581"/>
      <c r="AN1581"/>
      <c r="AO1581"/>
      <c r="AP1581"/>
    </row>
    <row r="1582" spans="12:42">
      <c r="L1582"/>
      <c r="M1582"/>
      <c r="N1582"/>
      <c r="O1582"/>
      <c r="P1582"/>
      <c r="Q1582"/>
      <c r="R1582"/>
      <c r="S1582"/>
      <c r="T1582"/>
      <c r="U1582"/>
      <c r="V1582"/>
      <c r="W1582"/>
      <c r="X1582"/>
      <c r="Y1582"/>
      <c r="Z1582"/>
      <c r="AA1582"/>
      <c r="AB1582"/>
      <c r="AC1582"/>
      <c r="AD1582"/>
      <c r="AE1582"/>
      <c r="AF1582"/>
      <c r="AG1582"/>
      <c r="AH1582"/>
      <c r="AI1582"/>
      <c r="AJ1582"/>
      <c r="AK1582"/>
      <c r="AL1582"/>
      <c r="AM1582"/>
      <c r="AN1582"/>
      <c r="AO1582"/>
      <c r="AP1582"/>
    </row>
    <row r="1583" spans="12:42">
      <c r="L1583"/>
      <c r="M1583"/>
      <c r="N1583"/>
      <c r="O1583"/>
      <c r="P1583"/>
      <c r="Q1583"/>
      <c r="R1583"/>
      <c r="S1583"/>
      <c r="T1583"/>
      <c r="U1583"/>
      <c r="V1583"/>
      <c r="W1583"/>
      <c r="X1583"/>
      <c r="Y1583"/>
      <c r="Z1583"/>
      <c r="AA1583"/>
      <c r="AB1583"/>
      <c r="AC1583"/>
      <c r="AD1583"/>
      <c r="AE1583"/>
      <c r="AF1583"/>
      <c r="AG1583"/>
      <c r="AH1583"/>
      <c r="AI1583"/>
      <c r="AJ1583"/>
      <c r="AK1583"/>
      <c r="AL1583"/>
      <c r="AM1583"/>
      <c r="AN1583"/>
      <c r="AO1583"/>
      <c r="AP1583"/>
    </row>
    <row r="1584" spans="12:42">
      <c r="L1584"/>
      <c r="M1584"/>
      <c r="N1584"/>
      <c r="O1584"/>
      <c r="P1584"/>
      <c r="Q1584"/>
      <c r="R1584"/>
      <c r="S1584"/>
      <c r="T1584"/>
      <c r="U1584"/>
      <c r="V1584"/>
      <c r="W1584"/>
      <c r="X1584"/>
      <c r="Y1584"/>
      <c r="Z1584"/>
      <c r="AA1584"/>
      <c r="AB1584"/>
      <c r="AC1584"/>
      <c r="AD1584"/>
      <c r="AE1584"/>
      <c r="AF1584"/>
      <c r="AG1584"/>
      <c r="AH1584"/>
      <c r="AI1584"/>
      <c r="AJ1584"/>
      <c r="AK1584"/>
      <c r="AL1584"/>
      <c r="AM1584"/>
      <c r="AN1584"/>
      <c r="AO1584"/>
      <c r="AP1584"/>
    </row>
    <row r="1585" spans="12:42">
      <c r="L1585"/>
      <c r="M1585"/>
      <c r="N1585"/>
      <c r="O1585"/>
      <c r="P1585"/>
      <c r="Q1585"/>
      <c r="R1585"/>
      <c r="S1585"/>
      <c r="T1585"/>
      <c r="U1585"/>
      <c r="V1585"/>
      <c r="W1585"/>
      <c r="X1585"/>
      <c r="Y1585"/>
      <c r="Z1585"/>
      <c r="AA1585"/>
      <c r="AB1585"/>
      <c r="AC1585"/>
      <c r="AD1585"/>
      <c r="AE1585"/>
      <c r="AF1585"/>
      <c r="AG1585"/>
      <c r="AH1585"/>
      <c r="AI1585"/>
      <c r="AJ1585"/>
      <c r="AK1585"/>
      <c r="AL1585"/>
      <c r="AM1585"/>
      <c r="AN1585"/>
      <c r="AO1585"/>
      <c r="AP1585"/>
    </row>
    <row r="1586" spans="12:42">
      <c r="L1586"/>
      <c r="M1586"/>
      <c r="N1586"/>
      <c r="O1586"/>
      <c r="P1586"/>
      <c r="Q1586"/>
      <c r="R1586"/>
      <c r="S1586"/>
      <c r="T1586"/>
      <c r="U1586"/>
      <c r="V1586"/>
      <c r="W1586"/>
      <c r="X1586"/>
      <c r="Y1586"/>
      <c r="Z1586"/>
      <c r="AA1586"/>
      <c r="AB1586"/>
      <c r="AC1586"/>
      <c r="AD1586"/>
      <c r="AE1586"/>
      <c r="AF1586"/>
      <c r="AG1586"/>
      <c r="AH1586"/>
      <c r="AI1586"/>
      <c r="AJ1586"/>
      <c r="AK1586"/>
      <c r="AL1586"/>
      <c r="AM1586"/>
      <c r="AN1586"/>
      <c r="AO1586"/>
      <c r="AP1586"/>
    </row>
    <row r="1587" spans="12:42">
      <c r="L1587"/>
      <c r="M1587"/>
      <c r="N1587"/>
      <c r="O1587"/>
      <c r="P1587"/>
      <c r="Q1587"/>
      <c r="R1587"/>
      <c r="S1587"/>
      <c r="T1587"/>
      <c r="U1587"/>
      <c r="V1587"/>
      <c r="W1587"/>
      <c r="X1587"/>
      <c r="Y1587"/>
      <c r="Z1587"/>
      <c r="AA1587"/>
      <c r="AB1587"/>
      <c r="AC1587"/>
      <c r="AD1587"/>
      <c r="AE1587"/>
      <c r="AF1587"/>
      <c r="AG1587"/>
      <c r="AH1587"/>
      <c r="AI1587"/>
      <c r="AJ1587"/>
      <c r="AK1587"/>
      <c r="AL1587"/>
      <c r="AM1587"/>
      <c r="AN1587"/>
      <c r="AO1587"/>
      <c r="AP1587"/>
    </row>
    <row r="1588" spans="12:42">
      <c r="L1588"/>
      <c r="M1588"/>
      <c r="N1588"/>
      <c r="O1588"/>
      <c r="P1588"/>
      <c r="Q1588"/>
      <c r="R1588"/>
      <c r="S1588"/>
      <c r="T1588"/>
      <c r="U1588"/>
      <c r="V1588"/>
      <c r="W1588"/>
      <c r="X1588"/>
      <c r="Y1588"/>
      <c r="Z1588"/>
      <c r="AA1588"/>
      <c r="AB1588"/>
      <c r="AC1588"/>
      <c r="AD1588"/>
      <c r="AE1588"/>
      <c r="AF1588"/>
      <c r="AG1588"/>
      <c r="AH1588"/>
      <c r="AI1588"/>
      <c r="AJ1588"/>
      <c r="AK1588"/>
      <c r="AL1588"/>
      <c r="AM1588"/>
      <c r="AN1588"/>
      <c r="AO1588"/>
      <c r="AP1588"/>
    </row>
    <row r="1589" spans="12:42">
      <c r="L1589"/>
      <c r="M1589"/>
      <c r="N1589"/>
      <c r="O1589"/>
      <c r="P1589"/>
      <c r="Q1589"/>
      <c r="R1589"/>
      <c r="S1589"/>
      <c r="T1589"/>
      <c r="U1589"/>
      <c r="V1589"/>
      <c r="W1589"/>
      <c r="X1589"/>
      <c r="Y1589"/>
      <c r="Z1589"/>
      <c r="AA1589"/>
      <c r="AB1589"/>
      <c r="AC1589"/>
      <c r="AD1589"/>
      <c r="AE1589"/>
      <c r="AF1589"/>
      <c r="AG1589"/>
      <c r="AH1589"/>
      <c r="AI1589"/>
      <c r="AJ1589"/>
      <c r="AK1589"/>
      <c r="AL1589"/>
      <c r="AM1589"/>
      <c r="AN1589"/>
      <c r="AO1589"/>
      <c r="AP1589"/>
    </row>
    <row r="1590" spans="12:42">
      <c r="L1590"/>
      <c r="M1590"/>
      <c r="N1590"/>
      <c r="O1590"/>
      <c r="P1590"/>
      <c r="Q1590"/>
      <c r="R1590"/>
      <c r="S1590"/>
      <c r="T1590"/>
      <c r="U1590"/>
      <c r="V1590"/>
      <c r="W1590"/>
      <c r="X1590"/>
      <c r="Y1590"/>
      <c r="Z1590"/>
      <c r="AA1590"/>
      <c r="AB1590"/>
      <c r="AC1590"/>
      <c r="AD1590"/>
      <c r="AE1590"/>
      <c r="AF1590"/>
      <c r="AG1590"/>
      <c r="AH1590"/>
      <c r="AI1590"/>
      <c r="AJ1590"/>
      <c r="AK1590"/>
      <c r="AL1590"/>
      <c r="AM1590"/>
      <c r="AN1590"/>
      <c r="AO1590"/>
      <c r="AP1590"/>
    </row>
    <row r="1591" spans="12:42">
      <c r="L1591"/>
      <c r="M1591"/>
      <c r="N1591"/>
      <c r="O1591"/>
      <c r="P1591"/>
      <c r="Q1591"/>
      <c r="R1591"/>
      <c r="S1591"/>
      <c r="T1591"/>
      <c r="U1591"/>
      <c r="V1591"/>
      <c r="W1591"/>
      <c r="X1591"/>
      <c r="Y1591"/>
      <c r="Z1591"/>
      <c r="AA1591"/>
      <c r="AB1591"/>
      <c r="AC1591"/>
      <c r="AD1591"/>
      <c r="AE1591"/>
      <c r="AF1591"/>
      <c r="AG1591"/>
      <c r="AH1591"/>
      <c r="AI1591"/>
      <c r="AJ1591"/>
      <c r="AK1591"/>
      <c r="AL1591"/>
      <c r="AM1591"/>
      <c r="AN1591"/>
      <c r="AO1591"/>
      <c r="AP1591"/>
    </row>
    <row r="1592" spans="12:42">
      <c r="L1592"/>
      <c r="M1592"/>
      <c r="N1592"/>
      <c r="O1592"/>
      <c r="P1592"/>
      <c r="Q1592"/>
      <c r="R1592"/>
      <c r="S1592"/>
      <c r="T1592"/>
      <c r="U1592"/>
      <c r="V1592"/>
      <c r="W1592"/>
      <c r="X1592"/>
      <c r="Y1592"/>
      <c r="Z1592"/>
      <c r="AA1592"/>
      <c r="AB1592"/>
      <c r="AC1592"/>
      <c r="AD1592"/>
      <c r="AE1592"/>
      <c r="AF1592"/>
      <c r="AG1592"/>
      <c r="AH1592"/>
      <c r="AI1592"/>
      <c r="AJ1592"/>
      <c r="AK1592"/>
      <c r="AL1592"/>
      <c r="AM1592"/>
      <c r="AN1592"/>
      <c r="AO1592"/>
      <c r="AP1592"/>
    </row>
    <row r="1593" spans="12:42">
      <c r="L1593"/>
      <c r="M1593"/>
      <c r="N1593"/>
      <c r="O1593"/>
      <c r="P1593"/>
      <c r="Q1593"/>
      <c r="R1593"/>
      <c r="S1593"/>
      <c r="T1593"/>
      <c r="U1593"/>
      <c r="V1593"/>
      <c r="W1593"/>
      <c r="X1593"/>
      <c r="Y1593"/>
      <c r="Z1593"/>
      <c r="AA1593"/>
      <c r="AB1593"/>
      <c r="AC1593"/>
      <c r="AD1593"/>
      <c r="AE1593"/>
      <c r="AF1593"/>
      <c r="AG1593"/>
      <c r="AH1593"/>
      <c r="AI1593"/>
      <c r="AJ1593"/>
      <c r="AK1593"/>
      <c r="AL1593"/>
      <c r="AM1593"/>
      <c r="AN1593"/>
      <c r="AO1593"/>
      <c r="AP1593"/>
    </row>
    <row r="1594" spans="12:42">
      <c r="L1594"/>
      <c r="M1594"/>
      <c r="N1594"/>
      <c r="O1594"/>
      <c r="P1594"/>
      <c r="Q1594"/>
      <c r="R1594"/>
      <c r="S1594"/>
      <c r="T1594"/>
      <c r="U1594"/>
      <c r="V1594"/>
      <c r="W1594"/>
      <c r="X1594"/>
      <c r="Y1594"/>
      <c r="Z1594"/>
      <c r="AA1594"/>
      <c r="AB1594"/>
      <c r="AC1594"/>
      <c r="AD1594"/>
      <c r="AE1594"/>
      <c r="AF1594"/>
      <c r="AG1594"/>
      <c r="AH1594"/>
      <c r="AI1594"/>
      <c r="AJ1594"/>
      <c r="AK1594"/>
      <c r="AL1594"/>
      <c r="AM1594"/>
      <c r="AN1594"/>
      <c r="AO1594"/>
      <c r="AP1594"/>
    </row>
    <row r="1595" spans="12:42">
      <c r="L1595"/>
      <c r="M1595"/>
      <c r="N1595"/>
      <c r="O1595"/>
      <c r="P1595"/>
      <c r="Q1595"/>
      <c r="R1595"/>
      <c r="S1595"/>
      <c r="T1595"/>
      <c r="U1595"/>
      <c r="V1595"/>
      <c r="W1595"/>
      <c r="X1595"/>
      <c r="Y1595"/>
      <c r="Z1595"/>
      <c r="AA1595"/>
      <c r="AB1595"/>
      <c r="AC1595"/>
      <c r="AD1595"/>
      <c r="AE1595"/>
      <c r="AF1595"/>
      <c r="AG1595"/>
      <c r="AH1595"/>
      <c r="AI1595"/>
      <c r="AJ1595"/>
      <c r="AK1595"/>
      <c r="AL1595"/>
      <c r="AM1595"/>
      <c r="AN1595"/>
      <c r="AO1595"/>
      <c r="AP1595"/>
    </row>
    <row r="1596" spans="12:42">
      <c r="L1596"/>
      <c r="M1596"/>
      <c r="N1596"/>
      <c r="O1596"/>
      <c r="P1596"/>
      <c r="Q1596"/>
      <c r="R1596"/>
      <c r="S1596"/>
      <c r="T1596"/>
      <c r="U1596"/>
      <c r="V1596"/>
      <c r="W1596"/>
      <c r="X1596"/>
      <c r="Y1596"/>
      <c r="Z1596"/>
      <c r="AA1596"/>
      <c r="AB1596"/>
      <c r="AC1596"/>
      <c r="AD1596"/>
      <c r="AE1596"/>
      <c r="AF1596"/>
      <c r="AG1596"/>
      <c r="AH1596"/>
      <c r="AI1596"/>
      <c r="AJ1596"/>
      <c r="AK1596"/>
      <c r="AL1596"/>
      <c r="AM1596"/>
      <c r="AN1596"/>
      <c r="AO1596"/>
      <c r="AP1596"/>
    </row>
    <row r="1597" spans="12:42">
      <c r="L1597"/>
      <c r="M1597"/>
      <c r="N1597"/>
      <c r="O1597"/>
      <c r="P1597"/>
      <c r="Q1597"/>
      <c r="R1597"/>
      <c r="S1597"/>
      <c r="T1597"/>
      <c r="U1597"/>
      <c r="V1597"/>
      <c r="W1597"/>
      <c r="X1597"/>
      <c r="Y1597"/>
      <c r="Z1597"/>
      <c r="AA1597"/>
      <c r="AB1597"/>
      <c r="AC1597"/>
      <c r="AD1597"/>
      <c r="AE1597"/>
      <c r="AF1597"/>
      <c r="AG1597"/>
      <c r="AH1597"/>
      <c r="AI1597"/>
      <c r="AJ1597"/>
      <c r="AK1597"/>
      <c r="AL1597"/>
      <c r="AM1597"/>
      <c r="AN1597"/>
      <c r="AO1597"/>
      <c r="AP1597"/>
    </row>
    <row r="1598" spans="12:42">
      <c r="L1598"/>
      <c r="M1598"/>
      <c r="N1598"/>
      <c r="O1598"/>
      <c r="P1598"/>
      <c r="Q1598"/>
      <c r="R1598"/>
      <c r="S1598"/>
      <c r="T1598"/>
      <c r="U1598"/>
      <c r="V1598"/>
      <c r="W1598"/>
      <c r="X1598"/>
      <c r="Y1598"/>
      <c r="Z1598"/>
      <c r="AA1598"/>
      <c r="AB1598"/>
      <c r="AC1598"/>
      <c r="AD1598"/>
      <c r="AE1598"/>
      <c r="AF1598"/>
      <c r="AG1598"/>
      <c r="AH1598"/>
      <c r="AI1598"/>
      <c r="AJ1598"/>
      <c r="AK1598"/>
      <c r="AL1598"/>
      <c r="AM1598"/>
      <c r="AN1598"/>
      <c r="AO1598"/>
      <c r="AP1598"/>
    </row>
    <row r="1599" spans="12:42">
      <c r="L1599"/>
      <c r="M1599"/>
      <c r="N1599"/>
      <c r="O1599"/>
      <c r="P1599"/>
      <c r="Q1599"/>
      <c r="R1599"/>
      <c r="S1599"/>
      <c r="T1599"/>
      <c r="U1599"/>
      <c r="V1599"/>
      <c r="W1599"/>
      <c r="X1599"/>
      <c r="Y1599"/>
      <c r="Z1599"/>
      <c r="AA1599"/>
      <c r="AB1599"/>
      <c r="AC1599"/>
      <c r="AD1599"/>
      <c r="AE1599"/>
      <c r="AF1599"/>
      <c r="AG1599"/>
      <c r="AH1599"/>
      <c r="AI1599"/>
      <c r="AJ1599"/>
      <c r="AK1599"/>
      <c r="AL1599"/>
      <c r="AM1599"/>
      <c r="AN1599"/>
      <c r="AO1599"/>
      <c r="AP1599"/>
    </row>
    <row r="1600" spans="12:42">
      <c r="L1600"/>
      <c r="M1600"/>
      <c r="N1600"/>
      <c r="O1600"/>
      <c r="P1600"/>
      <c r="Q1600"/>
      <c r="R1600"/>
      <c r="S1600"/>
      <c r="T1600"/>
      <c r="U1600"/>
      <c r="V1600"/>
      <c r="W1600"/>
      <c r="X1600"/>
      <c r="Y1600"/>
      <c r="Z1600"/>
      <c r="AA1600"/>
      <c r="AB1600"/>
      <c r="AC1600"/>
      <c r="AD1600"/>
      <c r="AE1600"/>
      <c r="AF1600"/>
      <c r="AG1600"/>
      <c r="AH1600"/>
      <c r="AI1600"/>
      <c r="AJ1600"/>
      <c r="AK1600"/>
      <c r="AL1600"/>
      <c r="AM1600"/>
      <c r="AN1600"/>
      <c r="AO1600"/>
      <c r="AP1600"/>
    </row>
    <row r="1601" spans="12:42">
      <c r="L1601"/>
      <c r="M1601"/>
      <c r="N1601"/>
      <c r="O1601"/>
      <c r="P1601"/>
      <c r="Q1601"/>
      <c r="R1601"/>
      <c r="S1601"/>
      <c r="T1601"/>
      <c r="U1601"/>
      <c r="V1601"/>
      <c r="W1601"/>
      <c r="X1601"/>
      <c r="Y1601"/>
      <c r="Z1601"/>
      <c r="AA1601"/>
      <c r="AB1601"/>
      <c r="AC1601"/>
      <c r="AD1601"/>
      <c r="AE1601"/>
      <c r="AF1601"/>
      <c r="AG1601"/>
      <c r="AH1601"/>
      <c r="AI1601"/>
      <c r="AJ1601"/>
      <c r="AK1601"/>
      <c r="AL1601"/>
      <c r="AM1601"/>
      <c r="AN1601"/>
      <c r="AO1601"/>
      <c r="AP1601"/>
    </row>
    <row r="1602" spans="12:42">
      <c r="L1602"/>
      <c r="M1602"/>
      <c r="N1602"/>
      <c r="O1602"/>
      <c r="P1602"/>
      <c r="Q1602"/>
      <c r="R1602"/>
      <c r="S1602"/>
      <c r="T1602"/>
      <c r="U1602"/>
      <c r="V1602"/>
      <c r="W1602"/>
      <c r="X1602"/>
      <c r="Y1602"/>
      <c r="Z1602"/>
      <c r="AA1602"/>
      <c r="AB1602"/>
      <c r="AC1602"/>
      <c r="AD1602"/>
      <c r="AE1602"/>
      <c r="AF1602"/>
      <c r="AG1602"/>
      <c r="AH1602"/>
      <c r="AI1602"/>
      <c r="AJ1602"/>
      <c r="AK1602"/>
      <c r="AL1602"/>
      <c r="AM1602"/>
      <c r="AN1602"/>
      <c r="AO1602"/>
      <c r="AP1602"/>
    </row>
    <row r="1603" spans="12:42">
      <c r="L1603"/>
      <c r="M1603"/>
      <c r="N1603"/>
      <c r="O1603"/>
      <c r="P1603"/>
      <c r="Q1603"/>
      <c r="R1603"/>
      <c r="S1603"/>
      <c r="T1603"/>
      <c r="U1603"/>
      <c r="V1603"/>
      <c r="W1603"/>
      <c r="X1603"/>
      <c r="Y1603"/>
      <c r="Z1603"/>
      <c r="AA1603"/>
      <c r="AB1603"/>
      <c r="AC1603"/>
      <c r="AD1603"/>
      <c r="AE1603"/>
      <c r="AF1603"/>
      <c r="AG1603"/>
      <c r="AH1603"/>
      <c r="AI1603"/>
      <c r="AJ1603"/>
      <c r="AK1603"/>
      <c r="AL1603"/>
      <c r="AM1603"/>
      <c r="AN1603"/>
      <c r="AO1603"/>
      <c r="AP1603"/>
    </row>
    <row r="1604" spans="12:42">
      <c r="L1604"/>
      <c r="M1604"/>
      <c r="N1604"/>
      <c r="O1604"/>
      <c r="P1604"/>
      <c r="Q1604"/>
      <c r="R1604"/>
      <c r="S1604"/>
      <c r="T1604"/>
      <c r="U1604"/>
      <c r="V1604"/>
      <c r="W1604"/>
      <c r="X1604"/>
      <c r="Y1604"/>
      <c r="Z1604"/>
      <c r="AA1604"/>
      <c r="AB1604"/>
      <c r="AC1604"/>
      <c r="AD1604"/>
      <c r="AE1604"/>
      <c r="AF1604"/>
      <c r="AG1604"/>
      <c r="AH1604"/>
      <c r="AI1604"/>
      <c r="AJ1604"/>
      <c r="AK1604"/>
      <c r="AL1604"/>
      <c r="AM1604"/>
      <c r="AN1604"/>
      <c r="AO1604"/>
      <c r="AP1604"/>
    </row>
    <row r="1605" spans="12:42">
      <c r="L1605"/>
      <c r="M1605"/>
      <c r="N1605"/>
      <c r="O1605"/>
      <c r="P1605"/>
      <c r="Q1605"/>
      <c r="R1605"/>
      <c r="S1605"/>
      <c r="T1605"/>
      <c r="U1605"/>
      <c r="V1605"/>
      <c r="W1605"/>
      <c r="X1605"/>
      <c r="Y1605"/>
      <c r="Z1605"/>
      <c r="AA1605"/>
      <c r="AB1605"/>
      <c r="AC1605"/>
      <c r="AD1605"/>
      <c r="AE1605"/>
      <c r="AF1605"/>
      <c r="AG1605"/>
      <c r="AH1605"/>
      <c r="AI1605"/>
      <c r="AJ1605"/>
      <c r="AK1605"/>
      <c r="AL1605"/>
      <c r="AM1605"/>
      <c r="AN1605"/>
      <c r="AO1605"/>
      <c r="AP1605"/>
    </row>
    <row r="1606" spans="12:42">
      <c r="L1606"/>
      <c r="M1606"/>
      <c r="N1606"/>
      <c r="O1606"/>
      <c r="P1606"/>
      <c r="Q1606"/>
      <c r="R1606"/>
      <c r="S1606"/>
      <c r="T1606"/>
      <c r="U1606"/>
      <c r="V1606"/>
      <c r="W1606"/>
      <c r="X1606"/>
      <c r="Y1606"/>
      <c r="Z1606"/>
      <c r="AA1606"/>
      <c r="AB1606"/>
      <c r="AC1606"/>
      <c r="AD1606"/>
      <c r="AE1606"/>
      <c r="AF1606"/>
      <c r="AG1606"/>
      <c r="AH1606"/>
      <c r="AI1606"/>
      <c r="AJ1606"/>
      <c r="AK1606"/>
      <c r="AL1606"/>
      <c r="AM1606"/>
      <c r="AN1606"/>
      <c r="AO1606"/>
      <c r="AP1606"/>
    </row>
    <row r="1607" spans="12:42">
      <c r="L1607"/>
      <c r="M1607"/>
      <c r="N1607"/>
      <c r="O1607"/>
      <c r="P1607"/>
      <c r="Q1607"/>
      <c r="R1607"/>
      <c r="S1607"/>
      <c r="T1607"/>
      <c r="U1607"/>
      <c r="V1607"/>
      <c r="W1607"/>
      <c r="X1607"/>
      <c r="Y1607"/>
      <c r="Z1607"/>
      <c r="AA1607"/>
      <c r="AB1607"/>
      <c r="AC1607"/>
      <c r="AD1607"/>
      <c r="AE1607"/>
      <c r="AF1607"/>
      <c r="AG1607"/>
      <c r="AH1607"/>
      <c r="AI1607"/>
      <c r="AJ1607"/>
      <c r="AK1607"/>
      <c r="AL1607"/>
      <c r="AM1607"/>
      <c r="AN1607"/>
      <c r="AO1607"/>
      <c r="AP1607"/>
    </row>
    <row r="1608" spans="12:42">
      <c r="L1608"/>
      <c r="M1608"/>
      <c r="N1608"/>
      <c r="O1608"/>
      <c r="P1608"/>
      <c r="Q1608"/>
      <c r="R1608"/>
      <c r="S1608"/>
      <c r="T1608"/>
      <c r="U1608"/>
      <c r="V1608"/>
      <c r="W1608"/>
      <c r="X1608"/>
      <c r="Y1608"/>
      <c r="Z1608"/>
      <c r="AA1608"/>
      <c r="AB1608"/>
      <c r="AC1608"/>
      <c r="AD1608"/>
      <c r="AE1608"/>
      <c r="AF1608"/>
      <c r="AG1608"/>
      <c r="AH1608"/>
      <c r="AI1608"/>
      <c r="AJ1608"/>
      <c r="AK1608"/>
      <c r="AL1608"/>
      <c r="AM1608"/>
      <c r="AN1608"/>
      <c r="AO1608"/>
      <c r="AP1608"/>
    </row>
    <row r="1609" spans="12:42">
      <c r="L1609"/>
      <c r="M1609"/>
      <c r="N1609"/>
      <c r="O1609"/>
      <c r="P1609"/>
      <c r="Q1609"/>
      <c r="R1609"/>
      <c r="S1609"/>
      <c r="T1609"/>
      <c r="U1609"/>
      <c r="V1609"/>
      <c r="W1609"/>
      <c r="X1609"/>
      <c r="Y1609"/>
      <c r="Z1609"/>
      <c r="AA1609"/>
      <c r="AB1609"/>
      <c r="AC1609"/>
      <c r="AD1609"/>
      <c r="AE1609"/>
      <c r="AF1609"/>
      <c r="AG1609"/>
      <c r="AH1609"/>
      <c r="AI1609"/>
      <c r="AJ1609"/>
      <c r="AK1609"/>
      <c r="AL1609"/>
      <c r="AM1609"/>
      <c r="AN1609"/>
      <c r="AO1609"/>
      <c r="AP1609"/>
    </row>
    <row r="1610" spans="12:42">
      <c r="L1610"/>
      <c r="M1610"/>
      <c r="N1610"/>
      <c r="O1610"/>
      <c r="P1610"/>
      <c r="Q1610"/>
      <c r="R1610"/>
      <c r="S1610"/>
      <c r="T1610"/>
      <c r="U1610"/>
      <c r="V1610"/>
      <c r="W1610"/>
      <c r="X1610"/>
      <c r="Y1610"/>
      <c r="Z1610"/>
      <c r="AA1610"/>
      <c r="AB1610"/>
      <c r="AC1610"/>
      <c r="AD1610"/>
      <c r="AE1610"/>
      <c r="AF1610"/>
      <c r="AG1610"/>
      <c r="AH1610"/>
      <c r="AI1610"/>
      <c r="AJ1610"/>
      <c r="AK1610"/>
      <c r="AL1610"/>
      <c r="AM1610"/>
      <c r="AN1610"/>
      <c r="AO1610"/>
      <c r="AP1610"/>
    </row>
    <row r="1611" spans="12:42">
      <c r="L1611"/>
      <c r="M1611"/>
      <c r="N1611"/>
      <c r="O1611"/>
      <c r="P1611"/>
      <c r="Q1611"/>
      <c r="R1611"/>
      <c r="S1611"/>
      <c r="T1611"/>
      <c r="U1611"/>
      <c r="V1611"/>
      <c r="W1611"/>
      <c r="X1611"/>
      <c r="Y1611"/>
      <c r="Z1611"/>
      <c r="AA1611"/>
      <c r="AB1611"/>
      <c r="AC1611"/>
      <c r="AD1611"/>
      <c r="AE1611"/>
      <c r="AF1611"/>
      <c r="AG1611"/>
      <c r="AH1611"/>
      <c r="AI1611"/>
      <c r="AJ1611"/>
      <c r="AK1611"/>
      <c r="AL1611"/>
      <c r="AM1611"/>
      <c r="AN1611"/>
      <c r="AO1611"/>
      <c r="AP1611"/>
    </row>
    <row r="1612" spans="12:42">
      <c r="L1612"/>
      <c r="M1612"/>
      <c r="N1612"/>
      <c r="O1612"/>
      <c r="P1612"/>
      <c r="Q1612"/>
      <c r="R1612"/>
      <c r="S1612"/>
      <c r="T1612"/>
      <c r="U1612"/>
      <c r="V1612"/>
      <c r="W1612"/>
      <c r="X1612"/>
      <c r="Y1612"/>
      <c r="Z1612"/>
      <c r="AA1612"/>
      <c r="AB1612"/>
      <c r="AC1612"/>
      <c r="AD1612"/>
      <c r="AE1612"/>
      <c r="AF1612"/>
      <c r="AG1612"/>
      <c r="AH1612"/>
      <c r="AI1612"/>
      <c r="AJ1612"/>
      <c r="AK1612"/>
      <c r="AL1612"/>
      <c r="AM1612"/>
      <c r="AN1612"/>
      <c r="AO1612"/>
      <c r="AP1612"/>
    </row>
    <row r="1613" spans="12:42">
      <c r="L1613"/>
      <c r="M1613"/>
      <c r="N1613"/>
      <c r="O1613"/>
      <c r="P1613"/>
      <c r="Q1613"/>
      <c r="R1613"/>
      <c r="S1613"/>
      <c r="T1613"/>
      <c r="U1613"/>
      <c r="V1613"/>
      <c r="W1613"/>
      <c r="X1613"/>
      <c r="Y1613"/>
      <c r="Z1613"/>
      <c r="AA1613"/>
      <c r="AB1613"/>
      <c r="AC1613"/>
      <c r="AD1613"/>
      <c r="AE1613"/>
      <c r="AF1613"/>
      <c r="AG1613"/>
      <c r="AH1613"/>
      <c r="AI1613"/>
      <c r="AJ1613"/>
      <c r="AK1613"/>
      <c r="AL1613"/>
      <c r="AM1613"/>
      <c r="AN1613"/>
      <c r="AO1613"/>
      <c r="AP1613"/>
    </row>
    <row r="1614" spans="12:42">
      <c r="L1614"/>
      <c r="M1614"/>
      <c r="N1614"/>
      <c r="O1614"/>
      <c r="P1614"/>
      <c r="Q1614"/>
      <c r="R1614"/>
      <c r="S1614"/>
      <c r="T1614"/>
      <c r="U1614"/>
      <c r="V1614"/>
      <c r="W1614"/>
      <c r="X1614"/>
      <c r="Y1614"/>
      <c r="Z1614"/>
      <c r="AA1614"/>
      <c r="AB1614"/>
      <c r="AC1614"/>
      <c r="AD1614"/>
      <c r="AE1614"/>
      <c r="AF1614"/>
      <c r="AG1614"/>
      <c r="AH1614"/>
      <c r="AI1614"/>
      <c r="AJ1614"/>
      <c r="AK1614"/>
      <c r="AL1614"/>
      <c r="AM1614"/>
      <c r="AN1614"/>
      <c r="AO1614"/>
      <c r="AP1614"/>
    </row>
    <row r="1615" spans="12:42">
      <c r="L1615"/>
      <c r="M1615"/>
      <c r="N1615"/>
      <c r="O1615"/>
      <c r="P1615"/>
      <c r="Q1615"/>
      <c r="R1615"/>
      <c r="S1615"/>
      <c r="T1615"/>
      <c r="U1615"/>
      <c r="V1615"/>
      <c r="W1615"/>
      <c r="X1615"/>
      <c r="Y1615"/>
      <c r="Z1615"/>
      <c r="AA1615"/>
      <c r="AB1615"/>
      <c r="AC1615"/>
      <c r="AD1615"/>
      <c r="AE1615"/>
      <c r="AF1615"/>
      <c r="AG1615"/>
      <c r="AH1615"/>
      <c r="AI1615"/>
      <c r="AJ1615"/>
      <c r="AK1615"/>
      <c r="AL1615"/>
      <c r="AM1615"/>
      <c r="AN1615"/>
      <c r="AO1615"/>
      <c r="AP1615"/>
    </row>
    <row r="1616" spans="12:42">
      <c r="L1616"/>
      <c r="M1616"/>
      <c r="N1616"/>
      <c r="O1616"/>
      <c r="P1616"/>
      <c r="Q1616"/>
      <c r="R1616"/>
      <c r="S1616"/>
      <c r="T1616"/>
      <c r="U1616"/>
      <c r="V1616"/>
      <c r="W1616"/>
      <c r="X1616"/>
      <c r="Y1616"/>
      <c r="Z1616"/>
      <c r="AA1616"/>
      <c r="AB1616"/>
      <c r="AC1616"/>
      <c r="AD1616"/>
      <c r="AE1616"/>
      <c r="AF1616"/>
      <c r="AG1616"/>
      <c r="AH1616"/>
      <c r="AI1616"/>
      <c r="AJ1616"/>
      <c r="AK1616"/>
      <c r="AL1616"/>
      <c r="AM1616"/>
      <c r="AN1616"/>
      <c r="AO1616"/>
      <c r="AP1616"/>
    </row>
    <row r="1617" spans="12:42">
      <c r="L1617"/>
      <c r="M1617"/>
      <c r="N1617"/>
      <c r="O1617"/>
      <c r="P1617"/>
      <c r="Q1617"/>
      <c r="R1617"/>
      <c r="S1617"/>
      <c r="T1617"/>
      <c r="U1617"/>
      <c r="V1617"/>
      <c r="W1617"/>
      <c r="X1617"/>
      <c r="Y1617"/>
      <c r="Z1617"/>
      <c r="AA1617"/>
      <c r="AB1617"/>
      <c r="AC1617"/>
      <c r="AD1617"/>
      <c r="AE1617"/>
      <c r="AF1617"/>
      <c r="AG1617"/>
      <c r="AH1617"/>
      <c r="AI1617"/>
      <c r="AJ1617"/>
      <c r="AK1617"/>
      <c r="AL1617"/>
      <c r="AM1617"/>
      <c r="AN1617"/>
      <c r="AO1617"/>
      <c r="AP1617"/>
    </row>
    <row r="1618" spans="12:42">
      <c r="L1618"/>
      <c r="M1618"/>
      <c r="N1618"/>
      <c r="O1618"/>
      <c r="P1618"/>
      <c r="Q1618"/>
      <c r="R1618"/>
      <c r="S1618"/>
      <c r="T1618"/>
      <c r="U1618"/>
      <c r="V1618"/>
      <c r="W1618"/>
      <c r="X1618"/>
      <c r="Y1618"/>
      <c r="Z1618"/>
      <c r="AA1618"/>
      <c r="AB1618"/>
      <c r="AC1618"/>
      <c r="AD1618"/>
      <c r="AE1618"/>
      <c r="AF1618"/>
      <c r="AG1618"/>
      <c r="AH1618"/>
      <c r="AI1618"/>
      <c r="AJ1618"/>
      <c r="AK1618"/>
      <c r="AL1618"/>
      <c r="AM1618"/>
      <c r="AN1618"/>
      <c r="AO1618"/>
      <c r="AP1618"/>
    </row>
    <row r="1619" spans="12:42">
      <c r="L1619"/>
      <c r="M1619"/>
      <c r="N1619"/>
      <c r="O1619"/>
      <c r="P1619"/>
      <c r="Q1619"/>
      <c r="R1619"/>
      <c r="S1619"/>
      <c r="T1619"/>
      <c r="U1619"/>
      <c r="V1619"/>
      <c r="W1619"/>
      <c r="X1619"/>
      <c r="Y1619"/>
      <c r="Z1619"/>
      <c r="AA1619"/>
      <c r="AB1619"/>
      <c r="AC1619"/>
      <c r="AD1619"/>
      <c r="AE1619"/>
      <c r="AF1619"/>
      <c r="AG1619"/>
      <c r="AH1619"/>
      <c r="AI1619"/>
      <c r="AJ1619"/>
      <c r="AK1619"/>
      <c r="AL1619"/>
      <c r="AM1619"/>
      <c r="AN1619"/>
      <c r="AO1619"/>
      <c r="AP1619"/>
    </row>
    <row r="1620" spans="12:42">
      <c r="L1620"/>
      <c r="M1620"/>
      <c r="N1620"/>
      <c r="O1620"/>
      <c r="P1620"/>
      <c r="Q1620"/>
      <c r="R1620"/>
      <c r="S1620"/>
      <c r="T1620"/>
      <c r="U1620"/>
      <c r="V1620"/>
      <c r="W1620"/>
      <c r="X1620"/>
      <c r="Y1620"/>
      <c r="Z1620"/>
      <c r="AA1620"/>
      <c r="AB1620"/>
      <c r="AC1620"/>
      <c r="AD1620"/>
      <c r="AE1620"/>
      <c r="AF1620"/>
      <c r="AG1620"/>
      <c r="AH1620"/>
      <c r="AI1620"/>
      <c r="AJ1620"/>
      <c r="AK1620"/>
      <c r="AL1620"/>
      <c r="AM1620"/>
      <c r="AN1620"/>
      <c r="AO1620"/>
      <c r="AP1620"/>
    </row>
    <row r="1621" spans="12:42">
      <c r="L1621"/>
      <c r="M1621"/>
      <c r="N1621"/>
      <c r="O1621"/>
      <c r="P1621"/>
      <c r="Q1621"/>
      <c r="R1621"/>
      <c r="S1621"/>
      <c r="T1621"/>
      <c r="U1621"/>
      <c r="V1621"/>
      <c r="W1621"/>
      <c r="X1621"/>
      <c r="Y1621"/>
      <c r="Z1621"/>
      <c r="AA1621"/>
      <c r="AB1621"/>
      <c r="AC1621"/>
      <c r="AD1621"/>
      <c r="AE1621"/>
      <c r="AF1621"/>
      <c r="AG1621"/>
      <c r="AH1621"/>
      <c r="AI1621"/>
      <c r="AJ1621"/>
      <c r="AK1621"/>
      <c r="AL1621"/>
      <c r="AM1621"/>
      <c r="AN1621"/>
      <c r="AO1621"/>
      <c r="AP1621"/>
    </row>
    <row r="1622" spans="12:42">
      <c r="L1622"/>
      <c r="M1622"/>
      <c r="N1622"/>
      <c r="O1622"/>
      <c r="P1622"/>
      <c r="Q1622"/>
      <c r="R1622"/>
      <c r="S1622"/>
      <c r="T1622"/>
      <c r="U1622"/>
      <c r="V1622"/>
      <c r="W1622"/>
      <c r="X1622"/>
      <c r="Y1622"/>
      <c r="Z1622"/>
      <c r="AA1622"/>
      <c r="AB1622"/>
      <c r="AC1622"/>
      <c r="AD1622"/>
      <c r="AE1622"/>
      <c r="AF1622"/>
      <c r="AG1622"/>
      <c r="AH1622"/>
      <c r="AI1622"/>
      <c r="AJ1622"/>
      <c r="AK1622"/>
      <c r="AL1622"/>
      <c r="AM1622"/>
      <c r="AN1622"/>
      <c r="AO1622"/>
      <c r="AP1622"/>
    </row>
    <row r="1623" spans="12:42">
      <c r="L1623"/>
      <c r="M1623"/>
      <c r="N1623"/>
      <c r="O1623"/>
      <c r="P1623"/>
      <c r="Q1623"/>
      <c r="R1623"/>
      <c r="S1623"/>
      <c r="T1623"/>
      <c r="U1623"/>
      <c r="V1623"/>
      <c r="W1623"/>
      <c r="X1623"/>
      <c r="Y1623"/>
      <c r="Z1623"/>
      <c r="AA1623"/>
      <c r="AB1623"/>
      <c r="AC1623"/>
      <c r="AD1623"/>
      <c r="AE1623"/>
      <c r="AF1623"/>
      <c r="AG1623"/>
      <c r="AH1623"/>
      <c r="AI1623"/>
      <c r="AJ1623"/>
      <c r="AK1623"/>
      <c r="AL1623"/>
      <c r="AM1623"/>
      <c r="AN1623"/>
      <c r="AO1623"/>
      <c r="AP1623"/>
    </row>
    <row r="1624" spans="12:42">
      <c r="L1624"/>
      <c r="M1624"/>
      <c r="N1624"/>
      <c r="O1624"/>
      <c r="P1624"/>
      <c r="Q1624"/>
      <c r="R1624"/>
      <c r="S1624"/>
      <c r="T1624"/>
      <c r="U1624"/>
      <c r="V1624"/>
      <c r="W1624"/>
      <c r="X1624"/>
      <c r="Y1624"/>
      <c r="Z1624"/>
      <c r="AA1624"/>
      <c r="AB1624"/>
      <c r="AC1624"/>
      <c r="AD1624"/>
      <c r="AE1624"/>
      <c r="AF1624"/>
      <c r="AG1624"/>
      <c r="AH1624"/>
      <c r="AI1624"/>
      <c r="AJ1624"/>
      <c r="AK1624"/>
      <c r="AL1624"/>
      <c r="AM1624"/>
      <c r="AN1624"/>
      <c r="AO1624"/>
      <c r="AP1624"/>
    </row>
    <row r="1625" spans="12:42">
      <c r="L1625"/>
      <c r="M1625"/>
      <c r="N1625"/>
      <c r="O1625"/>
      <c r="P1625"/>
      <c r="Q1625"/>
      <c r="R1625"/>
      <c r="S1625"/>
      <c r="T1625"/>
      <c r="U1625"/>
      <c r="V1625"/>
      <c r="W1625"/>
      <c r="X1625"/>
      <c r="Y1625"/>
      <c r="Z1625"/>
      <c r="AA1625"/>
      <c r="AB1625"/>
      <c r="AC1625"/>
      <c r="AD1625"/>
      <c r="AE1625"/>
      <c r="AF1625"/>
      <c r="AG1625"/>
      <c r="AH1625"/>
      <c r="AI1625"/>
      <c r="AJ1625"/>
      <c r="AK1625"/>
      <c r="AL1625"/>
      <c r="AM1625"/>
      <c r="AN1625"/>
      <c r="AO1625"/>
      <c r="AP1625"/>
    </row>
    <row r="1626" spans="12:42">
      <c r="L1626"/>
      <c r="M1626"/>
      <c r="N1626"/>
      <c r="O1626"/>
      <c r="P1626"/>
      <c r="Q1626"/>
      <c r="R1626"/>
      <c r="S1626"/>
      <c r="T1626"/>
      <c r="U1626"/>
      <c r="V1626"/>
      <c r="W1626"/>
      <c r="X1626"/>
      <c r="Y1626"/>
      <c r="Z1626"/>
      <c r="AA1626"/>
      <c r="AB1626"/>
      <c r="AC1626"/>
      <c r="AD1626"/>
      <c r="AE1626"/>
      <c r="AF1626"/>
      <c r="AG1626"/>
      <c r="AH1626"/>
      <c r="AI1626"/>
      <c r="AJ1626"/>
      <c r="AK1626"/>
      <c r="AL1626"/>
      <c r="AM1626"/>
      <c r="AN1626"/>
      <c r="AO1626"/>
      <c r="AP1626"/>
    </row>
    <row r="1627" spans="12:42">
      <c r="L1627"/>
      <c r="M1627"/>
      <c r="N1627"/>
      <c r="O1627"/>
      <c r="P1627"/>
      <c r="Q1627"/>
      <c r="R1627"/>
      <c r="S1627"/>
      <c r="T1627"/>
      <c r="U1627"/>
      <c r="V1627"/>
      <c r="W1627"/>
      <c r="X1627"/>
      <c r="Y1627"/>
      <c r="Z1627"/>
      <c r="AA1627"/>
      <c r="AB1627"/>
      <c r="AC1627"/>
      <c r="AD1627"/>
      <c r="AE1627"/>
      <c r="AF1627"/>
      <c r="AG1627"/>
      <c r="AH1627"/>
      <c r="AI1627"/>
      <c r="AJ1627"/>
      <c r="AK1627"/>
      <c r="AL1627"/>
      <c r="AM1627"/>
      <c r="AN1627"/>
      <c r="AO1627"/>
      <c r="AP1627"/>
    </row>
    <row r="1628" spans="12:42">
      <c r="L1628"/>
      <c r="M1628"/>
      <c r="N1628"/>
      <c r="O1628"/>
      <c r="P1628"/>
      <c r="Q1628"/>
      <c r="R1628"/>
      <c r="S1628"/>
      <c r="T1628"/>
      <c r="U1628"/>
      <c r="V1628"/>
      <c r="W1628"/>
      <c r="X1628"/>
      <c r="Y1628"/>
      <c r="Z1628"/>
      <c r="AA1628"/>
      <c r="AB1628"/>
      <c r="AC1628"/>
      <c r="AD1628"/>
      <c r="AE1628"/>
      <c r="AF1628"/>
      <c r="AG1628"/>
      <c r="AH1628"/>
      <c r="AI1628"/>
      <c r="AJ1628"/>
      <c r="AK1628"/>
      <c r="AL1628"/>
      <c r="AM1628"/>
      <c r="AN1628"/>
      <c r="AO1628"/>
      <c r="AP1628"/>
    </row>
    <row r="1629" spans="12:42">
      <c r="L1629"/>
      <c r="M1629"/>
      <c r="N1629"/>
      <c r="O1629"/>
      <c r="P1629"/>
      <c r="Q1629"/>
      <c r="R1629"/>
      <c r="S1629"/>
      <c r="T1629"/>
      <c r="U1629"/>
      <c r="V1629"/>
      <c r="W1629"/>
      <c r="X1629"/>
      <c r="Y1629"/>
      <c r="Z1629"/>
      <c r="AA1629"/>
      <c r="AB1629"/>
      <c r="AC1629"/>
      <c r="AD1629"/>
      <c r="AE1629"/>
      <c r="AF1629"/>
      <c r="AG1629"/>
      <c r="AH1629"/>
      <c r="AI1629"/>
      <c r="AJ1629"/>
      <c r="AK1629"/>
      <c r="AL1629"/>
      <c r="AM1629"/>
      <c r="AN1629"/>
      <c r="AO1629"/>
      <c r="AP1629"/>
    </row>
    <row r="1630" spans="12:42">
      <c r="L1630"/>
      <c r="M1630"/>
      <c r="N1630"/>
      <c r="O1630"/>
      <c r="P1630"/>
      <c r="Q1630"/>
      <c r="R1630"/>
      <c r="S1630"/>
      <c r="T1630"/>
      <c r="U1630"/>
      <c r="V1630"/>
      <c r="W1630"/>
      <c r="X1630"/>
      <c r="Y1630"/>
      <c r="Z1630"/>
      <c r="AA1630"/>
      <c r="AB1630"/>
      <c r="AC1630"/>
      <c r="AD1630"/>
      <c r="AE1630"/>
      <c r="AF1630"/>
      <c r="AG1630"/>
      <c r="AH1630"/>
      <c r="AI1630"/>
      <c r="AJ1630"/>
      <c r="AK1630"/>
      <c r="AL1630"/>
      <c r="AM1630"/>
      <c r="AN1630"/>
      <c r="AO1630"/>
      <c r="AP1630"/>
    </row>
    <row r="1631" spans="12:42">
      <c r="L1631"/>
      <c r="M1631"/>
      <c r="N1631"/>
      <c r="O1631"/>
      <c r="P1631"/>
      <c r="Q1631"/>
      <c r="R1631"/>
      <c r="S1631"/>
      <c r="T1631"/>
      <c r="U1631"/>
      <c r="V1631"/>
      <c r="W1631"/>
      <c r="X1631"/>
      <c r="Y1631"/>
      <c r="Z1631"/>
      <c r="AA1631"/>
      <c r="AB1631"/>
      <c r="AC1631"/>
      <c r="AD1631"/>
      <c r="AE1631"/>
      <c r="AF1631"/>
      <c r="AG1631"/>
      <c r="AH1631"/>
      <c r="AI1631"/>
      <c r="AJ1631"/>
      <c r="AK1631"/>
      <c r="AL1631"/>
      <c r="AM1631"/>
      <c r="AN1631"/>
      <c r="AO1631"/>
      <c r="AP1631"/>
    </row>
    <row r="1632" spans="12:42">
      <c r="L1632"/>
      <c r="M1632"/>
      <c r="N1632"/>
      <c r="O1632"/>
      <c r="P1632"/>
      <c r="Q1632"/>
      <c r="R1632"/>
      <c r="S1632"/>
      <c r="T1632"/>
      <c r="U1632"/>
      <c r="V1632"/>
      <c r="W1632"/>
      <c r="X1632"/>
      <c r="Y1632"/>
      <c r="Z1632"/>
      <c r="AA1632"/>
      <c r="AB1632"/>
      <c r="AC1632"/>
      <c r="AD1632"/>
      <c r="AE1632"/>
      <c r="AF1632"/>
      <c r="AG1632"/>
      <c r="AH1632"/>
      <c r="AI1632"/>
      <c r="AJ1632"/>
      <c r="AK1632"/>
      <c r="AL1632"/>
      <c r="AM1632"/>
      <c r="AN1632"/>
      <c r="AO1632"/>
      <c r="AP1632"/>
    </row>
    <row r="1633" spans="12:42">
      <c r="L1633"/>
      <c r="M1633"/>
      <c r="N1633"/>
      <c r="O1633"/>
      <c r="P1633"/>
      <c r="Q1633"/>
      <c r="R1633"/>
      <c r="S1633"/>
      <c r="T1633"/>
      <c r="U1633"/>
      <c r="V1633"/>
      <c r="W1633"/>
      <c r="X1633"/>
      <c r="Y1633"/>
      <c r="Z1633"/>
      <c r="AA1633"/>
      <c r="AB1633"/>
      <c r="AC1633"/>
      <c r="AD1633"/>
      <c r="AE1633"/>
      <c r="AF1633"/>
      <c r="AG1633"/>
      <c r="AH1633"/>
      <c r="AI1633"/>
      <c r="AJ1633"/>
      <c r="AK1633"/>
      <c r="AL1633"/>
      <c r="AM1633"/>
      <c r="AN1633"/>
      <c r="AO1633"/>
      <c r="AP1633"/>
    </row>
    <row r="1634" spans="12:42">
      <c r="L1634"/>
      <c r="M1634"/>
      <c r="N1634"/>
      <c r="O1634"/>
      <c r="P1634"/>
      <c r="Q1634"/>
      <c r="R1634"/>
      <c r="S1634"/>
      <c r="T1634"/>
      <c r="U1634"/>
      <c r="V1634"/>
      <c r="W1634"/>
      <c r="X1634"/>
      <c r="Y1634"/>
      <c r="Z1634"/>
      <c r="AA1634"/>
      <c r="AB1634"/>
      <c r="AC1634"/>
      <c r="AD1634"/>
      <c r="AE1634"/>
      <c r="AF1634"/>
      <c r="AG1634"/>
      <c r="AH1634"/>
      <c r="AI1634"/>
      <c r="AJ1634"/>
      <c r="AK1634"/>
      <c r="AL1634"/>
      <c r="AM1634"/>
      <c r="AN1634"/>
      <c r="AO1634"/>
      <c r="AP1634"/>
    </row>
    <row r="1635" spans="12:42">
      <c r="L1635"/>
      <c r="M1635"/>
      <c r="N1635"/>
      <c r="O1635"/>
      <c r="P1635"/>
      <c r="Q1635"/>
      <c r="R1635"/>
      <c r="S1635"/>
      <c r="T1635"/>
      <c r="U1635"/>
      <c r="V1635"/>
      <c r="W1635"/>
      <c r="X1635"/>
      <c r="Y1635"/>
      <c r="Z1635"/>
      <c r="AA1635"/>
      <c r="AB1635"/>
      <c r="AC1635"/>
      <c r="AD1635"/>
      <c r="AE1635"/>
      <c r="AF1635"/>
      <c r="AG1635"/>
      <c r="AH1635"/>
      <c r="AI1635"/>
      <c r="AJ1635"/>
      <c r="AK1635"/>
      <c r="AL1635"/>
      <c r="AM1635"/>
      <c r="AN1635"/>
      <c r="AO1635"/>
      <c r="AP1635"/>
    </row>
    <row r="1636" spans="12:42">
      <c r="L1636"/>
      <c r="M1636"/>
      <c r="N1636"/>
      <c r="O1636"/>
      <c r="P1636"/>
      <c r="Q1636"/>
      <c r="R1636"/>
      <c r="S1636"/>
      <c r="T1636"/>
      <c r="U1636"/>
      <c r="V1636"/>
      <c r="W1636"/>
      <c r="X1636"/>
      <c r="Y1636"/>
      <c r="Z1636"/>
      <c r="AA1636"/>
      <c r="AB1636"/>
      <c r="AC1636"/>
      <c r="AD1636"/>
      <c r="AE1636"/>
      <c r="AF1636"/>
      <c r="AG1636"/>
      <c r="AH1636"/>
      <c r="AI1636"/>
      <c r="AJ1636"/>
      <c r="AK1636"/>
      <c r="AL1636"/>
      <c r="AM1636"/>
      <c r="AN1636"/>
      <c r="AO1636"/>
      <c r="AP1636"/>
    </row>
    <row r="1637" spans="12:42">
      <c r="L1637"/>
      <c r="M1637"/>
      <c r="N1637"/>
      <c r="O1637"/>
      <c r="P1637"/>
      <c r="Q1637"/>
      <c r="R1637"/>
      <c r="S1637"/>
      <c r="T1637"/>
      <c r="U1637"/>
      <c r="V1637"/>
      <c r="W1637"/>
      <c r="X1637"/>
      <c r="Y1637"/>
      <c r="Z1637"/>
      <c r="AA1637"/>
      <c r="AB1637"/>
      <c r="AC1637"/>
      <c r="AD1637"/>
      <c r="AE1637"/>
      <c r="AF1637"/>
      <c r="AG1637"/>
      <c r="AH1637"/>
      <c r="AI1637"/>
      <c r="AJ1637"/>
      <c r="AK1637"/>
      <c r="AL1637"/>
      <c r="AM1637"/>
      <c r="AN1637"/>
      <c r="AO1637"/>
      <c r="AP1637"/>
    </row>
    <row r="1638" spans="12:42">
      <c r="L1638"/>
      <c r="M1638"/>
      <c r="N1638"/>
      <c r="O1638"/>
      <c r="P1638"/>
      <c r="Q1638"/>
      <c r="R1638"/>
      <c r="S1638"/>
      <c r="T1638"/>
      <c r="U1638"/>
      <c r="V1638"/>
      <c r="W1638"/>
      <c r="X1638"/>
      <c r="Y1638"/>
      <c r="Z1638"/>
      <c r="AA1638"/>
      <c r="AB1638"/>
      <c r="AC1638"/>
      <c r="AD1638"/>
      <c r="AE1638"/>
      <c r="AF1638"/>
      <c r="AG1638"/>
      <c r="AH1638"/>
      <c r="AI1638"/>
      <c r="AJ1638"/>
      <c r="AK1638"/>
      <c r="AL1638"/>
      <c r="AM1638"/>
      <c r="AN1638"/>
      <c r="AO1638"/>
      <c r="AP1638"/>
    </row>
    <row r="1639" spans="12:42">
      <c r="L1639"/>
      <c r="M1639"/>
      <c r="N1639"/>
      <c r="O1639"/>
      <c r="P1639"/>
      <c r="Q1639"/>
      <c r="R1639"/>
      <c r="S1639"/>
      <c r="T1639"/>
      <c r="U1639"/>
      <c r="V1639"/>
      <c r="W1639"/>
      <c r="X1639"/>
      <c r="Y1639"/>
      <c r="Z1639"/>
      <c r="AA1639"/>
      <c r="AB1639"/>
      <c r="AC1639"/>
      <c r="AD1639"/>
      <c r="AE1639"/>
      <c r="AF1639"/>
      <c r="AG1639"/>
      <c r="AH1639"/>
      <c r="AI1639"/>
      <c r="AJ1639"/>
      <c r="AK1639"/>
      <c r="AL1639"/>
      <c r="AM1639"/>
      <c r="AN1639"/>
      <c r="AO1639"/>
      <c r="AP1639"/>
    </row>
    <row r="1640" spans="12:42">
      <c r="L1640"/>
      <c r="M1640"/>
      <c r="N1640"/>
      <c r="O1640"/>
      <c r="P1640"/>
      <c r="Q1640"/>
      <c r="R1640"/>
      <c r="S1640"/>
      <c r="T1640"/>
      <c r="U1640"/>
      <c r="V1640"/>
      <c r="W1640"/>
      <c r="X1640"/>
      <c r="Y1640"/>
      <c r="Z1640"/>
      <c r="AA1640"/>
      <c r="AB1640"/>
      <c r="AC1640"/>
      <c r="AD1640"/>
      <c r="AE1640"/>
      <c r="AF1640"/>
      <c r="AG1640"/>
      <c r="AH1640"/>
      <c r="AI1640"/>
      <c r="AJ1640"/>
      <c r="AK1640"/>
      <c r="AL1640"/>
      <c r="AM1640"/>
      <c r="AN1640"/>
      <c r="AO1640"/>
      <c r="AP1640"/>
    </row>
    <row r="1641" spans="12:42">
      <c r="L1641"/>
      <c r="M1641"/>
      <c r="N1641"/>
      <c r="O1641"/>
      <c r="P1641"/>
      <c r="Q1641"/>
      <c r="R1641"/>
      <c r="S1641"/>
      <c r="T1641"/>
      <c r="U1641"/>
      <c r="V1641"/>
      <c r="W1641"/>
      <c r="X1641"/>
      <c r="Y1641"/>
      <c r="Z1641"/>
      <c r="AA1641"/>
      <c r="AB1641"/>
      <c r="AC1641"/>
      <c r="AD1641"/>
      <c r="AE1641"/>
      <c r="AF1641"/>
      <c r="AG1641"/>
      <c r="AH1641"/>
      <c r="AI1641"/>
      <c r="AJ1641"/>
      <c r="AK1641"/>
      <c r="AL1641"/>
      <c r="AM1641"/>
      <c r="AN1641"/>
      <c r="AO1641"/>
      <c r="AP1641"/>
    </row>
    <row r="1642" spans="12:42">
      <c r="L1642"/>
      <c r="M1642"/>
      <c r="N1642"/>
      <c r="O1642"/>
      <c r="P1642"/>
      <c r="Q1642"/>
      <c r="R1642"/>
      <c r="S1642"/>
      <c r="T1642"/>
      <c r="U1642"/>
      <c r="V1642"/>
      <c r="W1642"/>
      <c r="X1642"/>
      <c r="Y1642"/>
      <c r="Z1642"/>
      <c r="AA1642"/>
      <c r="AB1642"/>
      <c r="AC1642"/>
      <c r="AD1642"/>
      <c r="AE1642"/>
      <c r="AF1642"/>
      <c r="AG1642"/>
      <c r="AH1642"/>
      <c r="AI1642"/>
      <c r="AJ1642"/>
      <c r="AK1642"/>
      <c r="AL1642"/>
      <c r="AM1642"/>
      <c r="AN1642"/>
      <c r="AO1642"/>
      <c r="AP1642"/>
    </row>
    <row r="1643" spans="12:42">
      <c r="L1643"/>
      <c r="M1643"/>
      <c r="N1643"/>
      <c r="O1643"/>
      <c r="P1643"/>
      <c r="Q1643"/>
      <c r="R1643"/>
      <c r="S1643"/>
      <c r="T1643"/>
      <c r="U1643"/>
      <c r="V1643"/>
      <c r="W1643"/>
      <c r="X1643"/>
      <c r="Y1643"/>
      <c r="Z1643"/>
      <c r="AA1643"/>
      <c r="AB1643"/>
      <c r="AC1643"/>
      <c r="AD1643"/>
      <c r="AE1643"/>
      <c r="AF1643"/>
      <c r="AG1643"/>
      <c r="AH1643"/>
      <c r="AI1643"/>
      <c r="AJ1643"/>
      <c r="AK1643"/>
      <c r="AL1643"/>
      <c r="AM1643"/>
      <c r="AN1643"/>
      <c r="AO1643"/>
      <c r="AP1643"/>
    </row>
    <row r="1644" spans="12:42">
      <c r="L1644"/>
      <c r="M1644"/>
      <c r="N1644"/>
      <c r="O1644"/>
      <c r="P1644"/>
      <c r="Q1644"/>
      <c r="R1644"/>
      <c r="S1644"/>
      <c r="T1644"/>
      <c r="U1644"/>
      <c r="V1644"/>
      <c r="W1644"/>
      <c r="X1644"/>
      <c r="Y1644"/>
      <c r="Z1644"/>
      <c r="AA1644"/>
      <c r="AB1644"/>
      <c r="AC1644"/>
      <c r="AD1644"/>
      <c r="AE1644"/>
      <c r="AF1644"/>
      <c r="AG1644"/>
      <c r="AH1644"/>
      <c r="AI1644"/>
      <c r="AJ1644"/>
      <c r="AK1644"/>
      <c r="AL1644"/>
      <c r="AM1644"/>
      <c r="AN1644"/>
      <c r="AO1644"/>
      <c r="AP1644"/>
    </row>
    <row r="1645" spans="12:42">
      <c r="L1645"/>
      <c r="M1645"/>
      <c r="N1645"/>
      <c r="O1645"/>
      <c r="P1645"/>
      <c r="Q1645"/>
      <c r="R1645"/>
      <c r="S1645"/>
      <c r="T1645"/>
      <c r="U1645"/>
      <c r="V1645"/>
      <c r="W1645"/>
      <c r="X1645"/>
      <c r="Y1645"/>
      <c r="Z1645"/>
      <c r="AA1645"/>
      <c r="AB1645"/>
      <c r="AC1645"/>
      <c r="AD1645"/>
      <c r="AE1645"/>
      <c r="AF1645"/>
      <c r="AG1645"/>
      <c r="AH1645"/>
      <c r="AI1645"/>
      <c r="AJ1645"/>
      <c r="AK1645"/>
      <c r="AL1645"/>
      <c r="AM1645"/>
      <c r="AN1645"/>
      <c r="AO1645"/>
      <c r="AP1645"/>
    </row>
    <row r="1646" spans="12:42">
      <c r="L1646"/>
      <c r="M1646"/>
      <c r="N1646"/>
      <c r="O1646"/>
      <c r="P1646"/>
      <c r="Q1646"/>
      <c r="R1646"/>
      <c r="S1646"/>
      <c r="T1646"/>
      <c r="U1646"/>
      <c r="V1646"/>
      <c r="W1646"/>
      <c r="X1646"/>
      <c r="Y1646"/>
      <c r="Z1646"/>
      <c r="AA1646"/>
      <c r="AB1646"/>
      <c r="AC1646"/>
      <c r="AD1646"/>
      <c r="AE1646"/>
      <c r="AF1646"/>
      <c r="AG1646"/>
      <c r="AH1646"/>
      <c r="AI1646"/>
      <c r="AJ1646"/>
      <c r="AK1646"/>
      <c r="AL1646"/>
      <c r="AM1646"/>
      <c r="AN1646"/>
      <c r="AO1646"/>
      <c r="AP1646"/>
    </row>
    <row r="1647" spans="12:42">
      <c r="L1647"/>
      <c r="M1647"/>
      <c r="N1647"/>
      <c r="O1647"/>
      <c r="P1647"/>
      <c r="Q1647"/>
      <c r="R1647"/>
      <c r="S1647"/>
      <c r="T1647"/>
      <c r="U1647"/>
      <c r="V1647"/>
      <c r="W1647"/>
      <c r="X1647"/>
      <c r="Y1647"/>
      <c r="Z1647"/>
      <c r="AA1647"/>
      <c r="AB1647"/>
      <c r="AC1647"/>
      <c r="AD1647"/>
      <c r="AE1647"/>
      <c r="AF1647"/>
      <c r="AG1647"/>
      <c r="AH1647"/>
      <c r="AI1647"/>
      <c r="AJ1647"/>
      <c r="AK1647"/>
      <c r="AL1647"/>
      <c r="AM1647"/>
      <c r="AN1647"/>
      <c r="AO1647"/>
      <c r="AP1647"/>
    </row>
    <row r="1648" spans="12:42">
      <c r="L1648"/>
      <c r="M1648"/>
      <c r="N1648"/>
      <c r="O1648"/>
      <c r="P1648"/>
      <c r="Q1648"/>
      <c r="R1648"/>
      <c r="S1648"/>
      <c r="T1648"/>
      <c r="U1648"/>
      <c r="V1648"/>
      <c r="W1648"/>
      <c r="X1648"/>
      <c r="Y1648"/>
      <c r="Z1648"/>
      <c r="AA1648"/>
      <c r="AB1648"/>
      <c r="AC1648"/>
      <c r="AD1648"/>
      <c r="AE1648"/>
      <c r="AF1648"/>
      <c r="AG1648"/>
      <c r="AH1648"/>
      <c r="AI1648"/>
      <c r="AJ1648"/>
      <c r="AK1648"/>
      <c r="AL1648"/>
      <c r="AM1648"/>
      <c r="AN1648"/>
      <c r="AO1648"/>
      <c r="AP1648"/>
    </row>
    <row r="1649" spans="12:42">
      <c r="L1649"/>
      <c r="M1649"/>
      <c r="N1649"/>
      <c r="O1649"/>
      <c r="P1649"/>
      <c r="Q1649"/>
      <c r="R1649"/>
      <c r="S1649"/>
      <c r="T1649"/>
      <c r="U1649"/>
      <c r="V1649"/>
      <c r="W1649"/>
      <c r="X1649"/>
      <c r="Y1649"/>
      <c r="Z1649"/>
      <c r="AA1649"/>
      <c r="AB1649"/>
      <c r="AC1649"/>
      <c r="AD1649"/>
      <c r="AE1649"/>
      <c r="AF1649"/>
      <c r="AG1649"/>
      <c r="AH1649"/>
      <c r="AI1649"/>
      <c r="AJ1649"/>
      <c r="AK1649"/>
      <c r="AL1649"/>
      <c r="AM1649"/>
      <c r="AN1649"/>
      <c r="AO1649"/>
      <c r="AP1649"/>
    </row>
    <row r="1650" spans="12:42">
      <c r="L1650"/>
      <c r="M1650"/>
      <c r="N1650"/>
      <c r="O1650"/>
      <c r="P1650"/>
      <c r="Q1650"/>
      <c r="R1650"/>
      <c r="S1650"/>
      <c r="T1650"/>
      <c r="U1650"/>
      <c r="V1650"/>
      <c r="W1650"/>
      <c r="X1650"/>
      <c r="Y1650"/>
      <c r="Z1650"/>
      <c r="AA1650"/>
      <c r="AB1650"/>
      <c r="AC1650"/>
      <c r="AD1650"/>
      <c r="AE1650"/>
      <c r="AF1650"/>
      <c r="AG1650"/>
      <c r="AH1650"/>
      <c r="AI1650"/>
      <c r="AJ1650"/>
      <c r="AK1650"/>
      <c r="AL1650"/>
      <c r="AM1650"/>
      <c r="AN1650"/>
      <c r="AO1650"/>
      <c r="AP1650"/>
    </row>
    <row r="1651" spans="12:42">
      <c r="L1651"/>
      <c r="M1651"/>
      <c r="N1651"/>
      <c r="O1651"/>
      <c r="P1651"/>
      <c r="Q1651"/>
      <c r="R1651"/>
      <c r="S1651"/>
      <c r="T1651"/>
      <c r="U1651"/>
      <c r="V1651"/>
      <c r="W1651"/>
      <c r="X1651"/>
      <c r="Y1651"/>
      <c r="Z1651"/>
      <c r="AA1651"/>
      <c r="AB1651"/>
      <c r="AC1651"/>
      <c r="AD1651"/>
      <c r="AE1651"/>
      <c r="AF1651"/>
      <c r="AG1651"/>
      <c r="AH1651"/>
      <c r="AI1651"/>
      <c r="AJ1651"/>
      <c r="AK1651"/>
      <c r="AL1651"/>
      <c r="AM1651"/>
      <c r="AN1651"/>
      <c r="AO1651"/>
      <c r="AP1651"/>
    </row>
    <row r="1652" spans="12:42">
      <c r="L1652"/>
      <c r="M1652"/>
      <c r="N1652"/>
      <c r="O1652"/>
      <c r="P1652"/>
      <c r="Q1652"/>
      <c r="R1652"/>
      <c r="S1652"/>
      <c r="T1652"/>
      <c r="U1652"/>
      <c r="V1652"/>
      <c r="W1652"/>
      <c r="X1652"/>
      <c r="Y1652"/>
      <c r="Z1652"/>
      <c r="AA1652"/>
      <c r="AB1652"/>
      <c r="AC1652"/>
      <c r="AD1652"/>
      <c r="AE1652"/>
      <c r="AF1652"/>
      <c r="AG1652"/>
      <c r="AH1652"/>
      <c r="AI1652"/>
      <c r="AJ1652"/>
      <c r="AK1652"/>
      <c r="AL1652"/>
      <c r="AM1652"/>
      <c r="AN1652"/>
      <c r="AO1652"/>
      <c r="AP1652"/>
    </row>
    <row r="1653" spans="12:42">
      <c r="L1653"/>
      <c r="M1653"/>
      <c r="N1653"/>
      <c r="O1653"/>
      <c r="P1653"/>
      <c r="Q1653"/>
      <c r="R1653"/>
      <c r="S1653"/>
      <c r="T1653"/>
      <c r="U1653"/>
      <c r="V1653"/>
      <c r="W1653"/>
      <c r="X1653"/>
      <c r="Y1653"/>
      <c r="Z1653"/>
      <c r="AA1653"/>
      <c r="AB1653"/>
      <c r="AC1653"/>
      <c r="AD1653"/>
      <c r="AE1653"/>
      <c r="AF1653"/>
      <c r="AG1653"/>
      <c r="AH1653"/>
      <c r="AI1653"/>
      <c r="AJ1653"/>
      <c r="AK1653"/>
      <c r="AL1653"/>
      <c r="AM1653"/>
      <c r="AN1653"/>
      <c r="AO1653"/>
      <c r="AP1653"/>
    </row>
    <row r="1654" spans="12:42">
      <c r="L1654"/>
      <c r="M1654"/>
      <c r="N1654"/>
      <c r="O1654"/>
      <c r="P1654"/>
      <c r="Q1654"/>
      <c r="R1654"/>
      <c r="S1654"/>
      <c r="T1654"/>
      <c r="U1654"/>
      <c r="V1654"/>
      <c r="W1654"/>
      <c r="X1654"/>
      <c r="Y1654"/>
      <c r="Z1654"/>
      <c r="AA1654"/>
      <c r="AB1654"/>
      <c r="AC1654"/>
      <c r="AD1654"/>
      <c r="AE1654"/>
      <c r="AF1654"/>
      <c r="AG1654"/>
      <c r="AH1654"/>
      <c r="AI1654"/>
      <c r="AJ1654"/>
      <c r="AK1654"/>
      <c r="AL1654"/>
      <c r="AM1654"/>
      <c r="AN1654"/>
      <c r="AO1654"/>
      <c r="AP1654"/>
    </row>
    <row r="1655" spans="12:42">
      <c r="L1655"/>
      <c r="M1655"/>
      <c r="N1655"/>
      <c r="O1655"/>
      <c r="P1655"/>
      <c r="Q1655"/>
      <c r="R1655"/>
      <c r="S1655"/>
      <c r="T1655"/>
      <c r="U1655"/>
      <c r="V1655"/>
      <c r="W1655"/>
      <c r="X1655"/>
      <c r="Y1655"/>
      <c r="Z1655"/>
      <c r="AA1655"/>
      <c r="AB1655"/>
      <c r="AC1655"/>
      <c r="AD1655"/>
      <c r="AE1655"/>
      <c r="AF1655"/>
      <c r="AG1655"/>
      <c r="AH1655"/>
      <c r="AI1655"/>
      <c r="AJ1655"/>
      <c r="AK1655"/>
      <c r="AL1655"/>
      <c r="AM1655"/>
      <c r="AN1655"/>
      <c r="AO1655"/>
      <c r="AP1655"/>
    </row>
    <row r="1656" spans="12:42">
      <c r="L1656"/>
      <c r="M1656"/>
      <c r="N1656"/>
      <c r="O1656"/>
      <c r="P1656"/>
      <c r="Q1656"/>
      <c r="R1656"/>
      <c r="S1656"/>
      <c r="T1656"/>
      <c r="U1656"/>
      <c r="V1656"/>
      <c r="W1656"/>
      <c r="X1656"/>
      <c r="Y1656"/>
      <c r="Z1656"/>
      <c r="AA1656"/>
      <c r="AB1656"/>
      <c r="AC1656"/>
      <c r="AD1656"/>
      <c r="AE1656"/>
      <c r="AF1656"/>
      <c r="AG1656"/>
      <c r="AH1656"/>
      <c r="AI1656"/>
      <c r="AJ1656"/>
      <c r="AK1656"/>
      <c r="AL1656"/>
      <c r="AM1656"/>
      <c r="AN1656"/>
      <c r="AO1656"/>
      <c r="AP1656"/>
    </row>
    <row r="1657" spans="12:42">
      <c r="L1657"/>
      <c r="M1657"/>
      <c r="N1657"/>
      <c r="O1657"/>
      <c r="P1657"/>
      <c r="Q1657"/>
      <c r="R1657"/>
      <c r="S1657"/>
      <c r="T1657"/>
      <c r="U1657"/>
      <c r="V1657"/>
      <c r="W1657"/>
      <c r="X1657"/>
      <c r="Y1657"/>
      <c r="Z1657"/>
      <c r="AA1657"/>
      <c r="AB1657"/>
      <c r="AC1657"/>
      <c r="AD1657"/>
      <c r="AE1657"/>
      <c r="AF1657"/>
      <c r="AG1657"/>
      <c r="AH1657"/>
      <c r="AI1657"/>
      <c r="AJ1657"/>
      <c r="AK1657"/>
      <c r="AL1657"/>
      <c r="AM1657"/>
      <c r="AN1657"/>
      <c r="AO1657"/>
      <c r="AP1657"/>
    </row>
    <row r="1658" spans="12:42">
      <c r="L1658"/>
      <c r="M1658"/>
      <c r="N1658"/>
      <c r="O1658"/>
      <c r="P1658"/>
      <c r="Q1658"/>
      <c r="R1658"/>
      <c r="S1658"/>
      <c r="T1658"/>
      <c r="U1658"/>
      <c r="V1658"/>
      <c r="W1658"/>
      <c r="X1658"/>
      <c r="Y1658"/>
      <c r="Z1658"/>
      <c r="AA1658"/>
      <c r="AB1658"/>
      <c r="AC1658"/>
      <c r="AD1658"/>
      <c r="AE1658"/>
      <c r="AF1658"/>
      <c r="AG1658"/>
      <c r="AH1658"/>
      <c r="AI1658"/>
      <c r="AJ1658"/>
      <c r="AK1658"/>
      <c r="AL1658"/>
      <c r="AM1658"/>
      <c r="AN1658"/>
      <c r="AO1658"/>
      <c r="AP1658"/>
    </row>
    <row r="1659" spans="12:42">
      <c r="L1659"/>
      <c r="M1659"/>
      <c r="N1659"/>
      <c r="O1659"/>
      <c r="P1659"/>
      <c r="Q1659"/>
      <c r="R1659"/>
      <c r="S1659"/>
      <c r="T1659"/>
      <c r="U1659"/>
      <c r="V1659"/>
      <c r="W1659"/>
      <c r="X1659"/>
      <c r="Y1659"/>
      <c r="Z1659"/>
      <c r="AA1659"/>
      <c r="AB1659"/>
      <c r="AC1659"/>
      <c r="AD1659"/>
      <c r="AE1659"/>
      <c r="AF1659"/>
      <c r="AG1659"/>
      <c r="AH1659"/>
      <c r="AI1659"/>
      <c r="AJ1659"/>
      <c r="AK1659"/>
      <c r="AL1659"/>
      <c r="AM1659"/>
      <c r="AN1659"/>
      <c r="AO1659"/>
      <c r="AP1659"/>
    </row>
    <row r="1660" spans="12:42">
      <c r="L1660"/>
      <c r="M1660"/>
      <c r="N1660"/>
      <c r="O1660"/>
      <c r="P1660"/>
      <c r="Q1660"/>
      <c r="R1660"/>
      <c r="S1660"/>
      <c r="T1660"/>
      <c r="U1660"/>
      <c r="V1660"/>
      <c r="W1660"/>
      <c r="X1660"/>
      <c r="Y1660"/>
      <c r="Z1660"/>
      <c r="AA1660"/>
      <c r="AB1660"/>
      <c r="AC1660"/>
      <c r="AD1660"/>
      <c r="AE1660"/>
      <c r="AF1660"/>
      <c r="AG1660"/>
      <c r="AH1660"/>
      <c r="AI1660"/>
      <c r="AJ1660"/>
      <c r="AK1660"/>
      <c r="AL1660"/>
      <c r="AM1660"/>
      <c r="AN1660"/>
      <c r="AO1660"/>
      <c r="AP1660"/>
    </row>
    <row r="1661" spans="12:42">
      <c r="L1661"/>
      <c r="M1661"/>
      <c r="N1661"/>
      <c r="O1661"/>
      <c r="P1661"/>
      <c r="Q1661"/>
      <c r="R1661"/>
      <c r="S1661"/>
      <c r="T1661"/>
      <c r="U1661"/>
      <c r="V1661"/>
      <c r="W1661"/>
      <c r="X1661"/>
      <c r="Y1661"/>
      <c r="Z1661"/>
      <c r="AA1661"/>
      <c r="AB1661"/>
      <c r="AC1661"/>
      <c r="AD1661"/>
      <c r="AE1661"/>
      <c r="AF1661"/>
      <c r="AG1661"/>
      <c r="AH1661"/>
      <c r="AI1661"/>
      <c r="AJ1661"/>
      <c r="AK1661"/>
      <c r="AL1661"/>
      <c r="AM1661"/>
      <c r="AN1661"/>
      <c r="AO1661"/>
      <c r="AP1661"/>
    </row>
    <row r="1662" spans="12:42">
      <c r="L1662"/>
      <c r="M1662"/>
      <c r="N1662"/>
      <c r="O1662"/>
      <c r="P1662"/>
      <c r="Q1662"/>
      <c r="R1662"/>
      <c r="S1662"/>
      <c r="T1662"/>
      <c r="U1662"/>
      <c r="V1662"/>
      <c r="W1662"/>
      <c r="X1662"/>
      <c r="Y1662"/>
      <c r="Z1662"/>
      <c r="AA1662"/>
      <c r="AB1662"/>
      <c r="AC1662"/>
      <c r="AD1662"/>
      <c r="AE1662"/>
      <c r="AF1662"/>
      <c r="AG1662"/>
      <c r="AH1662"/>
      <c r="AI1662"/>
      <c r="AJ1662"/>
      <c r="AK1662"/>
      <c r="AL1662"/>
      <c r="AM1662"/>
      <c r="AN1662"/>
      <c r="AO1662"/>
      <c r="AP1662"/>
    </row>
    <row r="1663" spans="12:42">
      <c r="L1663"/>
      <c r="M1663"/>
      <c r="N1663"/>
      <c r="O1663"/>
      <c r="P1663"/>
      <c r="Q1663"/>
      <c r="R1663"/>
      <c r="S1663"/>
      <c r="T1663"/>
      <c r="U1663"/>
      <c r="V1663"/>
      <c r="W1663"/>
      <c r="X1663"/>
      <c r="Y1663"/>
      <c r="Z1663"/>
      <c r="AA1663"/>
      <c r="AB1663"/>
      <c r="AC1663"/>
      <c r="AD1663"/>
      <c r="AE1663"/>
      <c r="AF1663"/>
      <c r="AG1663"/>
      <c r="AH1663"/>
      <c r="AI1663"/>
      <c r="AJ1663"/>
      <c r="AK1663"/>
      <c r="AL1663"/>
      <c r="AM1663"/>
      <c r="AN1663"/>
      <c r="AO1663"/>
      <c r="AP1663"/>
    </row>
    <row r="1664" spans="12:42">
      <c r="L1664"/>
      <c r="M1664"/>
      <c r="N1664"/>
      <c r="O1664"/>
      <c r="P1664"/>
      <c r="Q1664"/>
      <c r="R1664"/>
      <c r="S1664"/>
      <c r="T1664"/>
      <c r="U1664"/>
      <c r="V1664"/>
      <c r="W1664"/>
      <c r="X1664"/>
      <c r="Y1664"/>
      <c r="Z1664"/>
      <c r="AA1664"/>
      <c r="AB1664"/>
      <c r="AC1664"/>
      <c r="AD1664"/>
      <c r="AE1664"/>
      <c r="AF1664"/>
      <c r="AG1664"/>
      <c r="AH1664"/>
      <c r="AI1664"/>
      <c r="AJ1664"/>
      <c r="AK1664"/>
      <c r="AL1664"/>
      <c r="AM1664"/>
      <c r="AN1664"/>
      <c r="AO1664"/>
      <c r="AP1664"/>
    </row>
    <row r="1665" spans="12:42">
      <c r="L1665"/>
      <c r="M1665"/>
      <c r="N1665"/>
      <c r="O1665"/>
      <c r="P1665"/>
      <c r="Q1665"/>
      <c r="R1665"/>
      <c r="S1665"/>
      <c r="T1665"/>
      <c r="U1665"/>
      <c r="V1665"/>
      <c r="W1665"/>
      <c r="X1665"/>
      <c r="Y1665"/>
      <c r="Z1665"/>
      <c r="AA1665"/>
      <c r="AB1665"/>
      <c r="AC1665"/>
      <c r="AD1665"/>
      <c r="AE1665"/>
      <c r="AF1665"/>
      <c r="AG1665"/>
      <c r="AH1665"/>
      <c r="AI1665"/>
      <c r="AJ1665"/>
      <c r="AK1665"/>
      <c r="AL1665"/>
      <c r="AM1665"/>
      <c r="AN1665"/>
      <c r="AO1665"/>
      <c r="AP1665"/>
    </row>
    <row r="1666" spans="12:42">
      <c r="L1666"/>
      <c r="M1666"/>
      <c r="N1666"/>
      <c r="O1666"/>
      <c r="P1666"/>
      <c r="Q1666"/>
      <c r="R1666"/>
      <c r="S1666"/>
      <c r="T1666"/>
      <c r="U1666"/>
      <c r="V1666"/>
      <c r="W1666"/>
      <c r="X1666"/>
      <c r="Y1666"/>
      <c r="Z1666"/>
      <c r="AA1666"/>
      <c r="AB1666"/>
      <c r="AC1666"/>
      <c r="AD1666"/>
      <c r="AE1666"/>
      <c r="AF1666"/>
      <c r="AG1666"/>
      <c r="AH1666"/>
      <c r="AI1666"/>
      <c r="AJ1666"/>
      <c r="AK1666"/>
      <c r="AL1666"/>
      <c r="AM1666"/>
      <c r="AN1666"/>
      <c r="AO1666"/>
      <c r="AP1666"/>
    </row>
    <row r="1667" spans="12:42">
      <c r="L1667"/>
      <c r="M1667"/>
      <c r="N1667"/>
      <c r="O1667"/>
      <c r="P1667"/>
      <c r="Q1667"/>
      <c r="R1667"/>
      <c r="S1667"/>
      <c r="T1667"/>
      <c r="U1667"/>
      <c r="V1667"/>
      <c r="W1667"/>
      <c r="X1667"/>
      <c r="Y1667"/>
      <c r="Z1667"/>
      <c r="AA1667"/>
      <c r="AB1667"/>
      <c r="AC1667"/>
      <c r="AD1667"/>
      <c r="AE1667"/>
      <c r="AF1667"/>
      <c r="AG1667"/>
      <c r="AH1667"/>
      <c r="AI1667"/>
      <c r="AJ1667"/>
      <c r="AK1667"/>
      <c r="AL1667"/>
      <c r="AM1667"/>
      <c r="AN1667"/>
      <c r="AO1667"/>
      <c r="AP1667"/>
    </row>
    <row r="1668" spans="12:42">
      <c r="L1668"/>
      <c r="M1668"/>
      <c r="N1668"/>
      <c r="O1668"/>
      <c r="P1668"/>
      <c r="Q1668"/>
      <c r="R1668"/>
      <c r="S1668"/>
      <c r="T1668"/>
      <c r="U1668"/>
      <c r="V1668"/>
      <c r="W1668"/>
      <c r="X1668"/>
      <c r="Y1668"/>
      <c r="Z1668"/>
      <c r="AA1668"/>
      <c r="AB1668"/>
      <c r="AC1668"/>
      <c r="AD1668"/>
      <c r="AE1668"/>
      <c r="AF1668"/>
      <c r="AG1668"/>
      <c r="AH1668"/>
      <c r="AI1668"/>
      <c r="AJ1668"/>
      <c r="AK1668"/>
      <c r="AL1668"/>
      <c r="AM1668"/>
      <c r="AN1668"/>
      <c r="AO1668"/>
      <c r="AP1668"/>
    </row>
    <row r="1669" spans="12:42">
      <c r="L1669"/>
      <c r="M1669"/>
      <c r="N1669"/>
      <c r="O1669"/>
      <c r="P1669"/>
      <c r="Q1669"/>
      <c r="R1669"/>
      <c r="S1669"/>
      <c r="T1669"/>
      <c r="U1669"/>
      <c r="V1669"/>
      <c r="W1669"/>
      <c r="X1669"/>
      <c r="Y1669"/>
      <c r="Z1669"/>
      <c r="AA1669"/>
      <c r="AB1669"/>
      <c r="AC1669"/>
      <c r="AD1669"/>
      <c r="AE1669"/>
      <c r="AF1669"/>
      <c r="AG1669"/>
      <c r="AH1669"/>
      <c r="AI1669"/>
      <c r="AJ1669"/>
      <c r="AK1669"/>
      <c r="AL1669"/>
      <c r="AM1669"/>
      <c r="AN1669"/>
      <c r="AO1669"/>
      <c r="AP1669"/>
    </row>
    <row r="1670" spans="12:42">
      <c r="L1670"/>
      <c r="M1670"/>
      <c r="N1670"/>
      <c r="O1670"/>
      <c r="P1670"/>
      <c r="Q1670"/>
      <c r="R1670"/>
      <c r="S1670"/>
      <c r="T1670"/>
      <c r="U1670"/>
      <c r="V1670"/>
      <c r="W1670"/>
      <c r="X1670"/>
      <c r="Y1670"/>
      <c r="Z1670"/>
      <c r="AA1670"/>
      <c r="AB1670"/>
      <c r="AC1670"/>
      <c r="AD1670"/>
      <c r="AE1670"/>
      <c r="AF1670"/>
      <c r="AG1670"/>
      <c r="AH1670"/>
      <c r="AI1670"/>
      <c r="AJ1670"/>
      <c r="AK1670"/>
      <c r="AL1670"/>
      <c r="AM1670"/>
      <c r="AN1670"/>
      <c r="AO1670"/>
      <c r="AP1670"/>
    </row>
    <row r="1671" spans="12:42">
      <c r="L1671"/>
      <c r="M1671"/>
      <c r="N1671"/>
      <c r="O1671"/>
      <c r="P1671"/>
      <c r="Q1671"/>
      <c r="R1671"/>
      <c r="S1671"/>
      <c r="T1671"/>
      <c r="U1671"/>
      <c r="V1671"/>
      <c r="W1671"/>
      <c r="X1671"/>
      <c r="Y1671"/>
      <c r="Z1671"/>
      <c r="AA1671"/>
      <c r="AB1671"/>
      <c r="AC1671"/>
      <c r="AD1671"/>
      <c r="AE1671"/>
      <c r="AF1671"/>
      <c r="AG1671"/>
      <c r="AH1671"/>
      <c r="AI1671"/>
      <c r="AJ1671"/>
      <c r="AK1671"/>
      <c r="AL1671"/>
      <c r="AM1671"/>
      <c r="AN1671"/>
      <c r="AO1671"/>
      <c r="AP1671"/>
    </row>
    <row r="1672" spans="12:42">
      <c r="L1672"/>
      <c r="M1672"/>
      <c r="N1672"/>
      <c r="O1672"/>
      <c r="P1672"/>
      <c r="Q1672"/>
      <c r="R1672"/>
      <c r="S1672"/>
      <c r="T1672"/>
      <c r="U1672"/>
      <c r="V1672"/>
      <c r="W1672"/>
      <c r="X1672"/>
      <c r="Y1672"/>
      <c r="Z1672"/>
      <c r="AA1672"/>
      <c r="AB1672"/>
      <c r="AC1672"/>
      <c r="AD1672"/>
      <c r="AE1672"/>
      <c r="AF1672"/>
      <c r="AG1672"/>
      <c r="AH1672"/>
      <c r="AI1672"/>
      <c r="AJ1672"/>
      <c r="AK1672"/>
      <c r="AL1672"/>
      <c r="AM1672"/>
      <c r="AN1672"/>
      <c r="AO1672"/>
      <c r="AP1672"/>
    </row>
    <row r="1673" spans="12:42">
      <c r="L1673"/>
      <c r="M1673"/>
      <c r="N1673"/>
      <c r="O1673"/>
      <c r="P1673"/>
      <c r="Q1673"/>
      <c r="R1673"/>
      <c r="S1673"/>
      <c r="T1673"/>
      <c r="U1673"/>
      <c r="V1673"/>
      <c r="W1673"/>
      <c r="X1673"/>
      <c r="Y1673"/>
      <c r="Z1673"/>
      <c r="AA1673"/>
      <c r="AB1673"/>
      <c r="AC1673"/>
      <c r="AD1673"/>
      <c r="AE1673"/>
      <c r="AF1673"/>
      <c r="AG1673"/>
      <c r="AH1673"/>
      <c r="AI1673"/>
      <c r="AJ1673"/>
      <c r="AK1673"/>
      <c r="AL1673"/>
      <c r="AM1673"/>
      <c r="AN1673"/>
      <c r="AO1673"/>
      <c r="AP1673"/>
    </row>
    <row r="1674" spans="12:42">
      <c r="L1674"/>
      <c r="M1674"/>
      <c r="N1674"/>
      <c r="O1674"/>
      <c r="P1674"/>
      <c r="Q1674"/>
      <c r="R1674"/>
      <c r="S1674"/>
      <c r="T1674"/>
      <c r="U1674"/>
      <c r="V1674"/>
      <c r="W1674"/>
      <c r="X1674"/>
      <c r="Y1674"/>
      <c r="Z1674"/>
      <c r="AA1674"/>
      <c r="AB1674"/>
      <c r="AC1674"/>
      <c r="AD1674"/>
      <c r="AE1674"/>
      <c r="AF1674"/>
      <c r="AG1674"/>
      <c r="AH1674"/>
      <c r="AI1674"/>
      <c r="AJ1674"/>
      <c r="AK1674"/>
      <c r="AL1674"/>
      <c r="AM1674"/>
      <c r="AN1674"/>
      <c r="AO1674"/>
      <c r="AP1674"/>
    </row>
    <row r="1675" spans="12:42">
      <c r="L1675"/>
      <c r="M1675"/>
      <c r="N1675"/>
      <c r="O1675"/>
      <c r="P1675"/>
      <c r="Q1675"/>
      <c r="R1675"/>
      <c r="S1675"/>
      <c r="T1675"/>
      <c r="U1675"/>
      <c r="V1675"/>
      <c r="W1675"/>
      <c r="X1675"/>
      <c r="Y1675"/>
      <c r="Z1675"/>
      <c r="AA1675"/>
      <c r="AB1675"/>
      <c r="AC1675"/>
      <c r="AD1675"/>
      <c r="AE1675"/>
      <c r="AF1675"/>
      <c r="AG1675"/>
      <c r="AH1675"/>
      <c r="AI1675"/>
      <c r="AJ1675"/>
      <c r="AK1675"/>
      <c r="AL1675"/>
      <c r="AM1675"/>
      <c r="AN1675"/>
      <c r="AO1675"/>
      <c r="AP1675"/>
    </row>
    <row r="1676" spans="12:42">
      <c r="L1676"/>
      <c r="M1676"/>
      <c r="N1676"/>
      <c r="O1676"/>
      <c r="P1676"/>
      <c r="Q1676"/>
      <c r="R1676"/>
      <c r="S1676"/>
      <c r="T1676"/>
      <c r="U1676"/>
      <c r="V1676"/>
      <c r="W1676"/>
      <c r="X1676"/>
      <c r="Y1676"/>
      <c r="Z1676"/>
      <c r="AA1676"/>
      <c r="AB1676"/>
      <c r="AC1676"/>
      <c r="AD1676"/>
      <c r="AE1676"/>
      <c r="AF1676"/>
      <c r="AG1676"/>
      <c r="AH1676"/>
      <c r="AI1676"/>
      <c r="AJ1676"/>
      <c r="AK1676"/>
      <c r="AL1676"/>
      <c r="AM1676"/>
      <c r="AN1676"/>
      <c r="AO1676"/>
      <c r="AP1676"/>
    </row>
    <row r="1677" spans="12:42">
      <c r="L1677"/>
      <c r="M1677"/>
      <c r="N1677"/>
      <c r="O1677"/>
      <c r="P1677"/>
      <c r="Q1677"/>
      <c r="R1677"/>
      <c r="S1677"/>
      <c r="T1677"/>
      <c r="U1677"/>
      <c r="V1677"/>
      <c r="W1677"/>
      <c r="X1677"/>
      <c r="Y1677"/>
      <c r="Z1677"/>
      <c r="AA1677"/>
      <c r="AB1677"/>
      <c r="AC1677"/>
      <c r="AD1677"/>
      <c r="AE1677"/>
      <c r="AF1677"/>
      <c r="AG1677"/>
      <c r="AH1677"/>
      <c r="AI1677"/>
      <c r="AJ1677"/>
      <c r="AK1677"/>
      <c r="AL1677"/>
      <c r="AM1677"/>
      <c r="AN1677"/>
      <c r="AO1677"/>
      <c r="AP1677"/>
    </row>
    <row r="1678" spans="12:42">
      <c r="L1678"/>
      <c r="M1678"/>
      <c r="N1678"/>
      <c r="O1678"/>
      <c r="P1678"/>
      <c r="Q1678"/>
      <c r="R1678"/>
      <c r="S1678"/>
      <c r="T1678"/>
      <c r="U1678"/>
      <c r="V1678"/>
      <c r="W1678"/>
      <c r="X1678"/>
      <c r="Y1678"/>
      <c r="Z1678"/>
      <c r="AA1678"/>
      <c r="AB1678"/>
      <c r="AC1678"/>
      <c r="AD1678"/>
      <c r="AE1678"/>
      <c r="AF1678"/>
      <c r="AG1678"/>
      <c r="AH1678"/>
      <c r="AI1678"/>
      <c r="AJ1678"/>
      <c r="AK1678"/>
      <c r="AL1678"/>
      <c r="AM1678"/>
      <c r="AN1678"/>
      <c r="AO1678"/>
      <c r="AP1678"/>
    </row>
    <row r="1679" spans="12:42">
      <c r="L1679"/>
      <c r="M1679"/>
      <c r="N1679"/>
      <c r="O1679"/>
      <c r="P1679"/>
      <c r="Q1679"/>
      <c r="R1679"/>
      <c r="S1679"/>
      <c r="T1679"/>
      <c r="U1679"/>
      <c r="V1679"/>
      <c r="W1679"/>
      <c r="X1679"/>
      <c r="Y1679"/>
      <c r="Z1679"/>
      <c r="AA1679"/>
      <c r="AB1679"/>
      <c r="AC1679"/>
      <c r="AD1679"/>
      <c r="AE1679"/>
      <c r="AF1679"/>
      <c r="AG1679"/>
      <c r="AH1679"/>
      <c r="AI1679"/>
      <c r="AJ1679"/>
      <c r="AK1679"/>
      <c r="AL1679"/>
      <c r="AM1679"/>
      <c r="AN1679"/>
      <c r="AO1679"/>
      <c r="AP1679"/>
    </row>
    <row r="1680" spans="12:42">
      <c r="L1680"/>
      <c r="M1680"/>
      <c r="N1680"/>
      <c r="O1680"/>
      <c r="P1680"/>
      <c r="Q1680"/>
      <c r="R1680"/>
      <c r="S1680"/>
      <c r="T1680"/>
      <c r="U1680"/>
      <c r="V1680"/>
      <c r="W1680"/>
      <c r="X1680"/>
      <c r="Y1680"/>
      <c r="Z1680"/>
      <c r="AA1680"/>
      <c r="AB1680"/>
      <c r="AC1680"/>
      <c r="AD1680"/>
      <c r="AE1680"/>
      <c r="AF1680"/>
      <c r="AG1680"/>
      <c r="AH1680"/>
      <c r="AI1680"/>
      <c r="AJ1680"/>
      <c r="AK1680"/>
      <c r="AL1680"/>
      <c r="AM1680"/>
      <c r="AN1680"/>
      <c r="AO1680"/>
      <c r="AP1680"/>
    </row>
    <row r="1681" spans="12:42">
      <c r="L1681"/>
      <c r="M1681"/>
      <c r="N1681"/>
      <c r="O1681"/>
      <c r="P1681"/>
      <c r="Q1681"/>
      <c r="R1681"/>
      <c r="S1681"/>
      <c r="T1681"/>
      <c r="U1681"/>
      <c r="V1681"/>
      <c r="W1681"/>
      <c r="X1681"/>
      <c r="Y1681"/>
      <c r="Z1681"/>
      <c r="AA1681"/>
      <c r="AB1681"/>
      <c r="AC1681"/>
      <c r="AD1681"/>
      <c r="AE1681"/>
      <c r="AF1681"/>
      <c r="AG1681"/>
      <c r="AH1681"/>
      <c r="AI1681"/>
      <c r="AJ1681"/>
      <c r="AK1681"/>
      <c r="AL1681"/>
      <c r="AM1681"/>
      <c r="AN1681"/>
      <c r="AO1681"/>
      <c r="AP1681"/>
    </row>
    <row r="1682" spans="12:42">
      <c r="L1682"/>
      <c r="M1682"/>
      <c r="N1682"/>
      <c r="O1682"/>
      <c r="P1682"/>
      <c r="Q1682"/>
      <c r="R1682"/>
      <c r="S1682"/>
      <c r="T1682"/>
      <c r="U1682"/>
      <c r="V1682"/>
      <c r="W1682"/>
      <c r="X1682"/>
      <c r="Y1682"/>
      <c r="Z1682"/>
      <c r="AA1682"/>
      <c r="AB1682"/>
      <c r="AC1682"/>
      <c r="AD1682"/>
      <c r="AE1682"/>
      <c r="AF1682"/>
      <c r="AG1682"/>
      <c r="AH1682"/>
      <c r="AI1682"/>
      <c r="AJ1682"/>
      <c r="AK1682"/>
      <c r="AL1682"/>
      <c r="AM1682"/>
      <c r="AN1682"/>
      <c r="AO1682"/>
      <c r="AP1682"/>
    </row>
    <row r="1683" spans="12:42">
      <c r="L1683"/>
      <c r="M1683"/>
      <c r="N1683"/>
      <c r="O1683"/>
      <c r="P1683"/>
      <c r="Q1683"/>
      <c r="R1683"/>
      <c r="S1683"/>
      <c r="T1683"/>
      <c r="U1683"/>
      <c r="V1683"/>
      <c r="W1683"/>
      <c r="X1683"/>
      <c r="Y1683"/>
      <c r="Z1683"/>
      <c r="AA1683"/>
      <c r="AB1683"/>
      <c r="AC1683"/>
      <c r="AD1683"/>
      <c r="AE1683"/>
      <c r="AF1683"/>
      <c r="AG1683"/>
      <c r="AH1683"/>
      <c r="AI1683"/>
      <c r="AJ1683"/>
      <c r="AK1683"/>
      <c r="AL1683"/>
      <c r="AM1683"/>
      <c r="AN1683"/>
      <c r="AO1683"/>
      <c r="AP1683"/>
    </row>
    <row r="1684" spans="12:42">
      <c r="L1684"/>
      <c r="M1684"/>
      <c r="N1684"/>
      <c r="O1684"/>
      <c r="P1684"/>
      <c r="Q1684"/>
      <c r="R1684"/>
      <c r="S1684"/>
      <c r="T1684"/>
      <c r="U1684"/>
      <c r="V1684"/>
      <c r="W1684"/>
      <c r="X1684"/>
      <c r="Y1684"/>
      <c r="Z1684"/>
      <c r="AA1684"/>
      <c r="AB1684"/>
      <c r="AC1684"/>
      <c r="AD1684"/>
      <c r="AE1684"/>
      <c r="AF1684"/>
      <c r="AG1684"/>
      <c r="AH1684"/>
      <c r="AI1684"/>
      <c r="AJ1684"/>
      <c r="AK1684"/>
      <c r="AL1684"/>
      <c r="AM1684"/>
      <c r="AN1684"/>
      <c r="AO1684"/>
      <c r="AP1684"/>
    </row>
    <row r="1685" spans="12:42">
      <c r="L1685"/>
      <c r="M1685"/>
      <c r="N1685"/>
      <c r="O1685"/>
      <c r="P1685"/>
      <c r="Q1685"/>
      <c r="R1685"/>
      <c r="S1685"/>
      <c r="T1685"/>
      <c r="U1685"/>
      <c r="V1685"/>
      <c r="W1685"/>
      <c r="X1685"/>
      <c r="Y1685"/>
      <c r="Z1685"/>
      <c r="AA1685"/>
      <c r="AB1685"/>
      <c r="AC1685"/>
      <c r="AD1685"/>
      <c r="AE1685"/>
      <c r="AF1685"/>
      <c r="AG1685"/>
      <c r="AH1685"/>
      <c r="AI1685"/>
      <c r="AJ1685"/>
      <c r="AK1685"/>
      <c r="AL1685"/>
      <c r="AM1685"/>
      <c r="AN1685"/>
      <c r="AO1685"/>
      <c r="AP1685"/>
    </row>
    <row r="1686" spans="12:42">
      <c r="L1686"/>
      <c r="M1686"/>
      <c r="N1686"/>
      <c r="O1686"/>
      <c r="P1686"/>
      <c r="Q1686"/>
      <c r="R1686"/>
      <c r="S1686"/>
      <c r="T1686"/>
      <c r="U1686"/>
      <c r="V1686"/>
      <c r="W1686"/>
      <c r="X1686"/>
      <c r="Y1686"/>
      <c r="Z1686"/>
      <c r="AA1686"/>
      <c r="AB1686"/>
      <c r="AC1686"/>
      <c r="AD1686"/>
      <c r="AE1686"/>
      <c r="AF1686"/>
      <c r="AG1686"/>
      <c r="AH1686"/>
      <c r="AI1686"/>
      <c r="AJ1686"/>
      <c r="AK1686"/>
      <c r="AL1686"/>
      <c r="AM1686"/>
      <c r="AN1686"/>
      <c r="AO1686"/>
      <c r="AP1686"/>
    </row>
    <row r="1687" spans="12:42">
      <c r="L1687"/>
      <c r="M1687"/>
      <c r="N1687"/>
      <c r="O1687"/>
      <c r="P1687"/>
      <c r="Q1687"/>
      <c r="R1687"/>
      <c r="S1687"/>
      <c r="T1687"/>
      <c r="U1687"/>
      <c r="V1687"/>
      <c r="W1687"/>
      <c r="X1687"/>
      <c r="Y1687"/>
      <c r="Z1687"/>
      <c r="AA1687"/>
      <c r="AB1687"/>
      <c r="AC1687"/>
      <c r="AD1687"/>
      <c r="AE1687"/>
      <c r="AF1687"/>
      <c r="AG1687"/>
      <c r="AH1687"/>
      <c r="AI1687"/>
      <c r="AJ1687"/>
      <c r="AK1687"/>
      <c r="AL1687"/>
      <c r="AM1687"/>
      <c r="AN1687"/>
      <c r="AO1687"/>
      <c r="AP1687"/>
    </row>
    <row r="1688" spans="12:42">
      <c r="L1688"/>
      <c r="M1688"/>
      <c r="N1688"/>
      <c r="O1688"/>
      <c r="P1688"/>
      <c r="Q1688"/>
      <c r="R1688"/>
      <c r="S1688"/>
      <c r="T1688"/>
      <c r="U1688"/>
      <c r="V1688"/>
      <c r="W1688"/>
      <c r="X1688"/>
      <c r="Y1688"/>
      <c r="Z1688"/>
      <c r="AA1688"/>
      <c r="AB1688"/>
      <c r="AC1688"/>
      <c r="AD1688"/>
      <c r="AE1688"/>
      <c r="AF1688"/>
      <c r="AG1688"/>
      <c r="AH1688"/>
      <c r="AI1688"/>
      <c r="AJ1688"/>
      <c r="AK1688"/>
      <c r="AL1688"/>
      <c r="AM1688"/>
      <c r="AN1688"/>
      <c r="AO1688"/>
      <c r="AP1688"/>
    </row>
    <row r="1689" spans="12:42">
      <c r="L1689"/>
      <c r="M1689"/>
      <c r="N1689"/>
      <c r="O1689"/>
      <c r="P1689"/>
      <c r="Q1689"/>
      <c r="R1689"/>
      <c r="S1689"/>
      <c r="T1689"/>
      <c r="U1689"/>
      <c r="V1689"/>
      <c r="W1689"/>
      <c r="X1689"/>
      <c r="Y1689"/>
      <c r="Z1689"/>
      <c r="AA1689"/>
      <c r="AB1689"/>
      <c r="AC1689"/>
      <c r="AD1689"/>
      <c r="AE1689"/>
      <c r="AF1689"/>
      <c r="AG1689"/>
      <c r="AH1689"/>
      <c r="AI1689"/>
      <c r="AJ1689"/>
      <c r="AK1689"/>
      <c r="AL1689"/>
      <c r="AM1689"/>
      <c r="AN1689"/>
      <c r="AO1689"/>
      <c r="AP1689"/>
    </row>
    <row r="1690" spans="12:42">
      <c r="L1690"/>
      <c r="M1690"/>
      <c r="N1690"/>
      <c r="O1690"/>
      <c r="P1690"/>
      <c r="Q1690"/>
      <c r="R1690"/>
      <c r="S1690"/>
      <c r="T1690"/>
      <c r="U1690"/>
      <c r="V1690"/>
      <c r="W1690"/>
      <c r="X1690"/>
      <c r="Y1690"/>
      <c r="Z1690"/>
      <c r="AA1690"/>
      <c r="AB1690"/>
      <c r="AC1690"/>
      <c r="AD1690"/>
      <c r="AE1690"/>
      <c r="AF1690"/>
      <c r="AG1690"/>
      <c r="AH1690"/>
      <c r="AI1690"/>
      <c r="AJ1690"/>
      <c r="AK1690"/>
      <c r="AL1690"/>
      <c r="AM1690"/>
      <c r="AN1690"/>
      <c r="AO1690"/>
      <c r="AP1690"/>
    </row>
    <row r="1691" spans="12:42">
      <c r="L1691"/>
      <c r="M1691"/>
      <c r="N1691"/>
      <c r="O1691"/>
      <c r="P1691"/>
      <c r="Q1691"/>
      <c r="R1691"/>
      <c r="S1691"/>
      <c r="T1691"/>
      <c r="U1691"/>
      <c r="V1691"/>
      <c r="W1691"/>
      <c r="X1691"/>
      <c r="Y1691"/>
      <c r="Z1691"/>
      <c r="AA1691"/>
      <c r="AB1691"/>
      <c r="AC1691"/>
      <c r="AD1691"/>
      <c r="AE1691"/>
      <c r="AF1691"/>
      <c r="AG1691"/>
      <c r="AH1691"/>
      <c r="AI1691"/>
      <c r="AJ1691"/>
      <c r="AK1691"/>
      <c r="AL1691"/>
      <c r="AM1691"/>
      <c r="AN1691"/>
      <c r="AO1691"/>
      <c r="AP1691"/>
    </row>
    <row r="1692" spans="12:42">
      <c r="L1692"/>
      <c r="M1692"/>
      <c r="N1692"/>
      <c r="O1692"/>
      <c r="P1692"/>
      <c r="Q1692"/>
      <c r="R1692"/>
      <c r="S1692"/>
      <c r="T1692"/>
      <c r="U1692"/>
      <c r="V1692"/>
      <c r="W1692"/>
      <c r="X1692"/>
      <c r="Y1692"/>
      <c r="Z1692"/>
      <c r="AA1692"/>
      <c r="AB1692"/>
      <c r="AC1692"/>
      <c r="AD1692"/>
      <c r="AE1692"/>
      <c r="AF1692"/>
      <c r="AG1692"/>
      <c r="AH1692"/>
      <c r="AI1692"/>
      <c r="AJ1692"/>
      <c r="AK1692"/>
      <c r="AL1692"/>
      <c r="AM1692"/>
      <c r="AN1692"/>
      <c r="AO1692"/>
      <c r="AP1692"/>
    </row>
    <row r="1693" spans="12:42">
      <c r="L1693"/>
      <c r="M1693"/>
      <c r="N1693"/>
      <c r="O1693"/>
      <c r="P1693"/>
      <c r="Q1693"/>
      <c r="R1693"/>
      <c r="S1693"/>
      <c r="T1693"/>
      <c r="U1693"/>
      <c r="V1693"/>
      <c r="W1693"/>
      <c r="X1693"/>
      <c r="Y1693"/>
      <c r="Z1693"/>
      <c r="AA1693"/>
      <c r="AB1693"/>
      <c r="AC1693"/>
      <c r="AD1693"/>
      <c r="AE1693"/>
      <c r="AF1693"/>
      <c r="AG1693"/>
      <c r="AH1693"/>
      <c r="AI1693"/>
      <c r="AJ1693"/>
      <c r="AK1693"/>
      <c r="AL1693"/>
      <c r="AM1693"/>
      <c r="AN1693"/>
      <c r="AO1693"/>
      <c r="AP1693"/>
    </row>
    <row r="1694" spans="12:42">
      <c r="L1694"/>
      <c r="M1694"/>
      <c r="N1694"/>
      <c r="O1694"/>
      <c r="P1694"/>
      <c r="Q1694"/>
      <c r="R1694"/>
      <c r="S1694"/>
      <c r="T1694"/>
      <c r="U1694"/>
      <c r="V1694"/>
      <c r="W1694"/>
      <c r="X1694"/>
      <c r="Y1694"/>
      <c r="Z1694"/>
      <c r="AA1694"/>
      <c r="AB1694"/>
      <c r="AC1694"/>
      <c r="AD1694"/>
      <c r="AE1694"/>
      <c r="AF1694"/>
      <c r="AG1694"/>
      <c r="AH1694"/>
      <c r="AI1694"/>
      <c r="AJ1694"/>
      <c r="AK1694"/>
      <c r="AL1694"/>
      <c r="AM1694"/>
      <c r="AN1694"/>
      <c r="AO1694"/>
      <c r="AP1694"/>
    </row>
    <row r="1695" spans="12:42">
      <c r="L1695"/>
      <c r="M1695"/>
      <c r="N1695"/>
      <c r="O1695"/>
      <c r="P1695"/>
      <c r="Q1695"/>
      <c r="R1695"/>
      <c r="S1695"/>
      <c r="T1695"/>
      <c r="U1695"/>
      <c r="V1695"/>
      <c r="W1695"/>
      <c r="X1695"/>
      <c r="Y1695"/>
      <c r="Z1695"/>
      <c r="AA1695"/>
      <c r="AB1695"/>
      <c r="AC1695"/>
      <c r="AD1695"/>
      <c r="AE1695"/>
      <c r="AF1695"/>
      <c r="AG1695"/>
      <c r="AH1695"/>
      <c r="AI1695"/>
      <c r="AJ1695"/>
      <c r="AK1695"/>
      <c r="AL1695"/>
      <c r="AM1695"/>
      <c r="AN1695"/>
      <c r="AO1695"/>
      <c r="AP1695"/>
    </row>
    <row r="1696" spans="12:42">
      <c r="L1696"/>
      <c r="M1696"/>
      <c r="N1696"/>
      <c r="O1696"/>
      <c r="P1696"/>
      <c r="Q1696"/>
      <c r="R1696"/>
      <c r="S1696"/>
      <c r="T1696"/>
      <c r="U1696"/>
      <c r="V1696"/>
      <c r="W1696"/>
      <c r="X1696"/>
      <c r="Y1696"/>
      <c r="Z1696"/>
      <c r="AA1696"/>
      <c r="AB1696"/>
      <c r="AC1696"/>
      <c r="AD1696"/>
      <c r="AE1696"/>
      <c r="AF1696"/>
      <c r="AG1696"/>
      <c r="AH1696"/>
      <c r="AI1696"/>
      <c r="AJ1696"/>
      <c r="AK1696"/>
      <c r="AL1696"/>
      <c r="AM1696"/>
      <c r="AN1696"/>
      <c r="AO1696"/>
      <c r="AP1696"/>
    </row>
    <row r="1697" spans="12:42">
      <c r="L1697"/>
      <c r="M1697"/>
      <c r="N1697"/>
      <c r="O1697"/>
      <c r="P1697"/>
      <c r="Q1697"/>
      <c r="R1697"/>
      <c r="S1697"/>
      <c r="T1697"/>
      <c r="U1697"/>
      <c r="V1697"/>
      <c r="W1697"/>
      <c r="X1697"/>
      <c r="Y1697"/>
      <c r="Z1697"/>
      <c r="AA1697"/>
      <c r="AB1697"/>
      <c r="AC1697"/>
      <c r="AD1697"/>
      <c r="AE1697"/>
      <c r="AF1697"/>
      <c r="AG1697"/>
      <c r="AH1697"/>
      <c r="AI1697"/>
      <c r="AJ1697"/>
      <c r="AK1697"/>
      <c r="AL1697"/>
      <c r="AM1697"/>
      <c r="AN1697"/>
      <c r="AO1697"/>
      <c r="AP1697"/>
    </row>
    <row r="1698" spans="12:42">
      <c r="L1698"/>
      <c r="M1698"/>
      <c r="N1698"/>
      <c r="O1698"/>
      <c r="P1698"/>
      <c r="Q1698"/>
      <c r="R1698"/>
      <c r="S1698"/>
      <c r="T1698"/>
      <c r="U1698"/>
      <c r="V1698"/>
      <c r="W1698"/>
      <c r="X1698"/>
      <c r="Y1698"/>
      <c r="Z1698"/>
      <c r="AA1698"/>
      <c r="AB1698"/>
      <c r="AC1698"/>
      <c r="AD1698"/>
      <c r="AE1698"/>
      <c r="AF1698"/>
      <c r="AG1698"/>
      <c r="AH1698"/>
      <c r="AI1698"/>
      <c r="AJ1698"/>
      <c r="AK1698"/>
      <c r="AL1698"/>
      <c r="AM1698"/>
      <c r="AN1698"/>
      <c r="AO1698"/>
      <c r="AP1698"/>
    </row>
    <row r="1699" spans="12:42">
      <c r="L1699"/>
      <c r="M1699"/>
      <c r="N1699"/>
      <c r="O1699"/>
      <c r="P1699"/>
      <c r="Q1699"/>
      <c r="R1699"/>
      <c r="S1699"/>
      <c r="T1699"/>
      <c r="U1699"/>
      <c r="V1699"/>
      <c r="W1699"/>
      <c r="X1699"/>
      <c r="Y1699"/>
      <c r="Z1699"/>
      <c r="AA1699"/>
      <c r="AB1699"/>
      <c r="AC1699"/>
      <c r="AD1699"/>
      <c r="AE1699"/>
      <c r="AF1699"/>
      <c r="AG1699"/>
      <c r="AH1699"/>
      <c r="AI1699"/>
      <c r="AJ1699"/>
      <c r="AK1699"/>
      <c r="AL1699"/>
      <c r="AM1699"/>
      <c r="AN1699"/>
      <c r="AO1699"/>
      <c r="AP1699"/>
    </row>
    <row r="1700" spans="12:42">
      <c r="L1700"/>
      <c r="M1700"/>
      <c r="N1700"/>
      <c r="O1700"/>
      <c r="P1700"/>
      <c r="Q1700"/>
      <c r="R1700"/>
      <c r="S1700"/>
      <c r="T1700"/>
      <c r="U1700"/>
      <c r="V1700"/>
      <c r="W1700"/>
      <c r="X1700"/>
      <c r="Y1700"/>
      <c r="Z1700"/>
      <c r="AA1700"/>
      <c r="AB1700"/>
      <c r="AC1700"/>
      <c r="AD1700"/>
      <c r="AE1700"/>
      <c r="AF1700"/>
      <c r="AG1700"/>
      <c r="AH1700"/>
      <c r="AI1700"/>
      <c r="AJ1700"/>
      <c r="AK1700"/>
      <c r="AL1700"/>
      <c r="AM1700"/>
      <c r="AN1700"/>
      <c r="AO1700"/>
      <c r="AP1700"/>
    </row>
    <row r="1701" spans="12:42">
      <c r="L1701"/>
      <c r="M1701"/>
      <c r="N1701"/>
      <c r="O1701"/>
      <c r="P1701"/>
      <c r="Q1701"/>
      <c r="R1701"/>
      <c r="S1701"/>
      <c r="T1701"/>
      <c r="U1701"/>
      <c r="V1701"/>
      <c r="W1701"/>
      <c r="X1701"/>
      <c r="Y1701"/>
      <c r="Z1701"/>
      <c r="AA1701"/>
      <c r="AB1701"/>
      <c r="AC1701"/>
      <c r="AD1701"/>
      <c r="AE1701"/>
      <c r="AF1701"/>
      <c r="AG1701"/>
      <c r="AH1701"/>
      <c r="AI1701"/>
      <c r="AJ1701"/>
      <c r="AK1701"/>
      <c r="AL1701"/>
      <c r="AM1701"/>
      <c r="AN1701"/>
      <c r="AO1701"/>
      <c r="AP1701"/>
    </row>
    <row r="1702" spans="12:42">
      <c r="L1702"/>
      <c r="M1702"/>
      <c r="N1702"/>
      <c r="O1702"/>
      <c r="P1702"/>
      <c r="Q1702"/>
      <c r="R1702"/>
      <c r="S1702"/>
      <c r="T1702"/>
      <c r="U1702"/>
      <c r="V1702"/>
      <c r="W1702"/>
      <c r="X1702"/>
      <c r="Y1702"/>
      <c r="Z1702"/>
      <c r="AA1702"/>
      <c r="AB1702"/>
      <c r="AC1702"/>
      <c r="AD1702"/>
      <c r="AE1702"/>
      <c r="AF1702"/>
      <c r="AG1702"/>
      <c r="AH1702"/>
      <c r="AI1702"/>
      <c r="AJ1702"/>
      <c r="AK1702"/>
      <c r="AL1702"/>
      <c r="AM1702"/>
      <c r="AN1702"/>
      <c r="AO1702"/>
      <c r="AP1702"/>
    </row>
    <row r="1703" spans="12:42">
      <c r="L1703"/>
      <c r="M1703"/>
      <c r="N1703"/>
      <c r="O1703"/>
      <c r="P1703"/>
      <c r="Q1703"/>
      <c r="R1703"/>
      <c r="S1703"/>
      <c r="T1703"/>
      <c r="U1703"/>
      <c r="V1703"/>
      <c r="W1703"/>
      <c r="X1703"/>
      <c r="Y1703"/>
      <c r="Z1703"/>
      <c r="AA1703"/>
      <c r="AB1703"/>
      <c r="AC1703"/>
      <c r="AD1703"/>
      <c r="AE1703"/>
      <c r="AF1703"/>
      <c r="AG1703"/>
      <c r="AH1703"/>
      <c r="AI1703"/>
      <c r="AJ1703"/>
      <c r="AK1703"/>
      <c r="AL1703"/>
      <c r="AM1703"/>
      <c r="AN1703"/>
      <c r="AO1703"/>
      <c r="AP1703"/>
    </row>
    <row r="1704" spans="12:42">
      <c r="L1704"/>
      <c r="M1704"/>
      <c r="N1704"/>
      <c r="O1704"/>
      <c r="P1704"/>
      <c r="Q1704"/>
      <c r="R1704"/>
      <c r="S1704"/>
      <c r="T1704"/>
      <c r="U1704"/>
      <c r="V1704"/>
      <c r="W1704"/>
      <c r="X1704"/>
      <c r="Y1704"/>
      <c r="Z1704"/>
      <c r="AA1704"/>
      <c r="AB1704"/>
      <c r="AC1704"/>
      <c r="AD1704"/>
      <c r="AE1704"/>
      <c r="AF1704"/>
      <c r="AG1704"/>
      <c r="AH1704"/>
      <c r="AI1704"/>
      <c r="AJ1704"/>
      <c r="AK1704"/>
      <c r="AL1704"/>
      <c r="AM1704"/>
      <c r="AN1704"/>
      <c r="AO1704"/>
      <c r="AP1704"/>
    </row>
    <row r="1705" spans="12:42">
      <c r="L1705"/>
      <c r="M1705"/>
      <c r="N1705"/>
      <c r="O1705"/>
      <c r="P1705"/>
      <c r="Q1705"/>
      <c r="R1705"/>
      <c r="S1705"/>
      <c r="T1705"/>
      <c r="U1705"/>
      <c r="V1705"/>
      <c r="W1705"/>
      <c r="X1705"/>
      <c r="Y1705"/>
      <c r="Z1705"/>
      <c r="AA1705"/>
      <c r="AB1705"/>
      <c r="AC1705"/>
      <c r="AD1705"/>
      <c r="AE1705"/>
      <c r="AF1705"/>
      <c r="AG1705"/>
      <c r="AH1705"/>
      <c r="AI1705"/>
      <c r="AJ1705"/>
      <c r="AK1705"/>
      <c r="AL1705"/>
      <c r="AM1705"/>
      <c r="AN1705"/>
      <c r="AO1705"/>
      <c r="AP1705"/>
    </row>
    <row r="1706" spans="12:42">
      <c r="L1706"/>
      <c r="M1706"/>
      <c r="N1706"/>
      <c r="O1706"/>
      <c r="P1706"/>
      <c r="Q1706"/>
      <c r="R1706"/>
      <c r="S1706"/>
      <c r="T1706"/>
      <c r="U1706"/>
      <c r="V1706"/>
      <c r="W1706"/>
      <c r="X1706"/>
      <c r="Y1706"/>
      <c r="Z1706"/>
      <c r="AA1706"/>
      <c r="AB1706"/>
      <c r="AC1706"/>
      <c r="AD1706"/>
      <c r="AE1706"/>
      <c r="AF1706"/>
      <c r="AG1706"/>
      <c r="AH1706"/>
      <c r="AI1706"/>
      <c r="AJ1706"/>
      <c r="AK1706"/>
      <c r="AL1706"/>
      <c r="AM1706"/>
      <c r="AN1706"/>
      <c r="AO1706"/>
      <c r="AP1706"/>
    </row>
    <row r="1707" spans="12:42">
      <c r="L1707"/>
      <c r="M1707"/>
      <c r="N1707"/>
      <c r="O1707"/>
      <c r="P1707"/>
      <c r="Q1707"/>
      <c r="R1707"/>
      <c r="S1707"/>
      <c r="T1707"/>
      <c r="U1707"/>
      <c r="V1707"/>
      <c r="W1707"/>
      <c r="X1707"/>
      <c r="Y1707"/>
      <c r="Z1707"/>
      <c r="AA1707"/>
      <c r="AB1707"/>
      <c r="AC1707"/>
      <c r="AD1707"/>
      <c r="AE1707"/>
      <c r="AF1707"/>
      <c r="AG1707"/>
      <c r="AH1707"/>
      <c r="AI1707"/>
      <c r="AJ1707"/>
      <c r="AK1707"/>
      <c r="AL1707"/>
      <c r="AM1707"/>
      <c r="AN1707"/>
      <c r="AO1707"/>
      <c r="AP1707"/>
    </row>
    <row r="1708" spans="12:42">
      <c r="L1708"/>
      <c r="M1708"/>
      <c r="N1708"/>
      <c r="O1708"/>
      <c r="P1708"/>
      <c r="Q1708"/>
      <c r="R1708"/>
      <c r="S1708"/>
      <c r="T1708"/>
      <c r="U1708"/>
      <c r="V1708"/>
      <c r="W1708"/>
      <c r="X1708"/>
      <c r="Y1708"/>
      <c r="Z1708"/>
      <c r="AA1708"/>
      <c r="AB1708"/>
      <c r="AC1708"/>
      <c r="AD1708"/>
      <c r="AE1708"/>
      <c r="AF1708"/>
      <c r="AG1708"/>
      <c r="AH1708"/>
      <c r="AI1708"/>
      <c r="AJ1708"/>
      <c r="AK1708"/>
      <c r="AL1708"/>
      <c r="AM1708"/>
      <c r="AN1708"/>
      <c r="AO1708"/>
      <c r="AP1708"/>
    </row>
    <row r="1709" spans="12:42">
      <c r="L1709"/>
      <c r="M1709"/>
      <c r="N1709"/>
      <c r="O1709"/>
      <c r="P1709"/>
      <c r="Q1709"/>
      <c r="R1709"/>
      <c r="S1709"/>
      <c r="T1709"/>
      <c r="U1709"/>
      <c r="V1709"/>
      <c r="W1709"/>
      <c r="X1709"/>
      <c r="Y1709"/>
      <c r="Z1709"/>
      <c r="AA1709"/>
      <c r="AB1709"/>
      <c r="AC1709"/>
      <c r="AD1709"/>
      <c r="AE1709"/>
      <c r="AF1709"/>
      <c r="AG1709"/>
      <c r="AH1709"/>
      <c r="AI1709"/>
      <c r="AJ1709"/>
      <c r="AK1709"/>
      <c r="AL1709"/>
      <c r="AM1709"/>
      <c r="AN1709"/>
      <c r="AO1709"/>
      <c r="AP1709"/>
    </row>
    <row r="1710" spans="12:42">
      <c r="L1710"/>
      <c r="M1710"/>
      <c r="N1710"/>
      <c r="O1710"/>
      <c r="P1710"/>
      <c r="Q1710"/>
      <c r="R1710"/>
      <c r="S1710"/>
      <c r="T1710"/>
      <c r="U1710"/>
      <c r="V1710"/>
      <c r="W1710"/>
      <c r="X1710"/>
      <c r="Y1710"/>
      <c r="Z1710"/>
      <c r="AA1710"/>
      <c r="AB1710"/>
      <c r="AC1710"/>
      <c r="AD1710"/>
      <c r="AE1710"/>
      <c r="AF1710"/>
      <c r="AG1710"/>
      <c r="AH1710"/>
      <c r="AI1710"/>
      <c r="AJ1710"/>
      <c r="AK1710"/>
      <c r="AL1710"/>
      <c r="AM1710"/>
      <c r="AN1710"/>
      <c r="AO1710"/>
      <c r="AP1710"/>
    </row>
    <row r="1711" spans="12:42">
      <c r="L1711"/>
      <c r="M1711"/>
      <c r="N1711"/>
      <c r="O1711"/>
      <c r="P1711"/>
      <c r="Q1711"/>
      <c r="R1711"/>
      <c r="S1711"/>
      <c r="T1711"/>
      <c r="U1711"/>
      <c r="V1711"/>
      <c r="W1711"/>
      <c r="X1711"/>
      <c r="Y1711"/>
      <c r="Z1711"/>
      <c r="AA1711"/>
      <c r="AB1711"/>
      <c r="AC1711"/>
      <c r="AD1711"/>
      <c r="AE1711"/>
      <c r="AF1711"/>
      <c r="AG1711"/>
      <c r="AH1711"/>
      <c r="AI1711"/>
      <c r="AJ1711"/>
      <c r="AK1711"/>
      <c r="AL1711"/>
      <c r="AM1711"/>
      <c r="AN1711"/>
      <c r="AO1711"/>
      <c r="AP1711"/>
    </row>
    <row r="1712" spans="12:42">
      <c r="L1712"/>
      <c r="M1712"/>
      <c r="N1712"/>
      <c r="O1712"/>
      <c r="P1712"/>
      <c r="Q1712"/>
      <c r="R1712"/>
      <c r="S1712"/>
      <c r="T1712"/>
      <c r="U1712"/>
      <c r="V1712"/>
      <c r="W1712"/>
      <c r="X1712"/>
      <c r="Y1712"/>
      <c r="Z1712"/>
      <c r="AA1712"/>
      <c r="AB1712"/>
      <c r="AC1712"/>
      <c r="AD1712"/>
      <c r="AE1712"/>
      <c r="AF1712"/>
      <c r="AG1712"/>
      <c r="AH1712"/>
      <c r="AI1712"/>
      <c r="AJ1712"/>
      <c r="AK1712"/>
      <c r="AL1712"/>
      <c r="AM1712"/>
      <c r="AN1712"/>
      <c r="AO1712"/>
      <c r="AP1712"/>
    </row>
    <row r="1713" spans="12:42">
      <c r="L1713"/>
      <c r="M1713"/>
      <c r="N1713"/>
      <c r="O1713"/>
      <c r="P1713"/>
      <c r="Q1713"/>
      <c r="R1713"/>
      <c r="S1713"/>
      <c r="T1713"/>
      <c r="U1713"/>
      <c r="V1713"/>
      <c r="W1713"/>
      <c r="X1713"/>
      <c r="Y1713"/>
      <c r="Z1713"/>
      <c r="AA1713"/>
      <c r="AB1713"/>
      <c r="AC1713"/>
      <c r="AD1713"/>
      <c r="AE1713"/>
      <c r="AF1713"/>
      <c r="AG1713"/>
      <c r="AH1713"/>
      <c r="AI1713"/>
      <c r="AJ1713"/>
      <c r="AK1713"/>
      <c r="AL1713"/>
      <c r="AM1713"/>
      <c r="AN1713"/>
      <c r="AO1713"/>
      <c r="AP1713"/>
    </row>
    <row r="1714" spans="12:42">
      <c r="L1714"/>
      <c r="M1714"/>
      <c r="N1714"/>
      <c r="O1714"/>
      <c r="P1714"/>
      <c r="Q1714"/>
      <c r="R1714"/>
      <c r="S1714"/>
      <c r="T1714"/>
      <c r="U1714"/>
      <c r="V1714"/>
      <c r="W1714"/>
      <c r="X1714"/>
      <c r="Y1714"/>
      <c r="Z1714"/>
      <c r="AA1714"/>
      <c r="AB1714"/>
      <c r="AC1714"/>
      <c r="AD1714"/>
      <c r="AE1714"/>
      <c r="AF1714"/>
      <c r="AG1714"/>
      <c r="AH1714"/>
      <c r="AI1714"/>
      <c r="AJ1714"/>
      <c r="AK1714"/>
      <c r="AL1714"/>
      <c r="AM1714"/>
      <c r="AN1714"/>
      <c r="AO1714"/>
      <c r="AP1714"/>
    </row>
    <row r="1715" spans="12:42">
      <c r="L1715"/>
      <c r="M1715"/>
      <c r="N1715"/>
      <c r="O1715"/>
      <c r="P1715"/>
      <c r="Q1715"/>
      <c r="R1715"/>
      <c r="S1715"/>
      <c r="T1715"/>
      <c r="U1715"/>
      <c r="V1715"/>
      <c r="W1715"/>
      <c r="X1715"/>
      <c r="Y1715"/>
      <c r="Z1715"/>
      <c r="AA1715"/>
      <c r="AB1715"/>
      <c r="AC1715"/>
      <c r="AD1715"/>
      <c r="AE1715"/>
      <c r="AF1715"/>
      <c r="AG1715"/>
      <c r="AH1715"/>
      <c r="AI1715"/>
      <c r="AJ1715"/>
      <c r="AK1715"/>
      <c r="AL1715"/>
      <c r="AM1715"/>
      <c r="AN1715"/>
      <c r="AO1715"/>
      <c r="AP1715"/>
    </row>
    <row r="1716" spans="12:42">
      <c r="L1716"/>
      <c r="M1716"/>
      <c r="N1716"/>
      <c r="O1716"/>
      <c r="P1716"/>
      <c r="Q1716"/>
      <c r="R1716"/>
      <c r="S1716"/>
      <c r="T1716"/>
      <c r="U1716"/>
      <c r="V1716"/>
      <c r="W1716"/>
      <c r="X1716"/>
      <c r="Y1716"/>
      <c r="Z1716"/>
      <c r="AA1716"/>
      <c r="AB1716"/>
      <c r="AC1716"/>
      <c r="AD1716"/>
      <c r="AE1716"/>
      <c r="AF1716"/>
      <c r="AG1716"/>
      <c r="AH1716"/>
      <c r="AI1716"/>
      <c r="AJ1716"/>
      <c r="AK1716"/>
      <c r="AL1716"/>
      <c r="AM1716"/>
      <c r="AN1716"/>
      <c r="AO1716"/>
      <c r="AP1716"/>
    </row>
    <row r="1717" spans="12:42">
      <c r="L1717"/>
      <c r="M1717"/>
      <c r="N1717"/>
      <c r="O1717"/>
      <c r="P1717"/>
      <c r="Q1717"/>
      <c r="R1717"/>
      <c r="S1717"/>
      <c r="T1717"/>
      <c r="U1717"/>
      <c r="V1717"/>
      <c r="W1717"/>
      <c r="X1717"/>
      <c r="Y1717"/>
      <c r="Z1717"/>
      <c r="AA1717"/>
      <c r="AB1717"/>
      <c r="AC1717"/>
      <c r="AD1717"/>
      <c r="AE1717"/>
      <c r="AF1717"/>
      <c r="AG1717"/>
      <c r="AH1717"/>
      <c r="AI1717"/>
      <c r="AJ1717"/>
      <c r="AK1717"/>
      <c r="AL1717"/>
      <c r="AM1717"/>
      <c r="AN1717"/>
      <c r="AO1717"/>
      <c r="AP1717"/>
    </row>
    <row r="1718" spans="12:42">
      <c r="L1718"/>
      <c r="M1718"/>
      <c r="N1718"/>
      <c r="O1718"/>
      <c r="P1718"/>
      <c r="Q1718"/>
      <c r="R1718"/>
      <c r="S1718"/>
      <c r="T1718"/>
      <c r="U1718"/>
      <c r="V1718"/>
      <c r="W1718"/>
      <c r="X1718"/>
      <c r="Y1718"/>
      <c r="Z1718"/>
      <c r="AA1718"/>
      <c r="AB1718"/>
      <c r="AC1718"/>
      <c r="AD1718"/>
      <c r="AE1718"/>
      <c r="AF1718"/>
      <c r="AG1718"/>
      <c r="AH1718"/>
      <c r="AI1718"/>
      <c r="AJ1718"/>
      <c r="AK1718"/>
      <c r="AL1718"/>
      <c r="AM1718"/>
      <c r="AN1718"/>
      <c r="AO1718"/>
      <c r="AP1718"/>
    </row>
    <row r="1719" spans="12:42">
      <c r="L1719"/>
      <c r="M1719"/>
      <c r="N1719"/>
      <c r="O1719"/>
      <c r="P1719"/>
      <c r="Q1719"/>
      <c r="R1719"/>
      <c r="S1719"/>
      <c r="T1719"/>
      <c r="U1719"/>
      <c r="V1719"/>
      <c r="W1719"/>
      <c r="X1719"/>
      <c r="Y1719"/>
      <c r="Z1719"/>
      <c r="AA1719"/>
      <c r="AB1719"/>
      <c r="AC1719"/>
      <c r="AD1719"/>
      <c r="AE1719"/>
      <c r="AF1719"/>
      <c r="AG1719"/>
      <c r="AH1719"/>
      <c r="AI1719"/>
      <c r="AJ1719"/>
      <c r="AK1719"/>
      <c r="AL1719"/>
      <c r="AM1719"/>
      <c r="AN1719"/>
      <c r="AO1719"/>
      <c r="AP1719"/>
    </row>
    <row r="1720" spans="12:42">
      <c r="L1720"/>
      <c r="M1720"/>
      <c r="N1720"/>
      <c r="O1720"/>
      <c r="P1720"/>
      <c r="Q1720"/>
      <c r="R1720"/>
      <c r="S1720"/>
      <c r="T1720"/>
      <c r="U1720"/>
      <c r="V1720"/>
      <c r="W1720"/>
      <c r="X1720"/>
      <c r="Y1720"/>
      <c r="Z1720"/>
      <c r="AA1720"/>
      <c r="AB1720"/>
      <c r="AC1720"/>
      <c r="AD1720"/>
      <c r="AE1720"/>
      <c r="AF1720"/>
      <c r="AG1720"/>
      <c r="AH1720"/>
      <c r="AI1720"/>
      <c r="AJ1720"/>
      <c r="AK1720"/>
      <c r="AL1720"/>
      <c r="AM1720"/>
      <c r="AN1720"/>
      <c r="AO1720"/>
      <c r="AP1720"/>
    </row>
    <row r="1721" spans="12:42">
      <c r="L1721"/>
      <c r="M1721"/>
      <c r="N1721"/>
      <c r="O1721"/>
      <c r="P1721"/>
      <c r="Q1721"/>
      <c r="R1721"/>
      <c r="S1721"/>
      <c r="T1721"/>
      <c r="U1721"/>
      <c r="V1721"/>
      <c r="W1721"/>
      <c r="X1721"/>
      <c r="Y1721"/>
      <c r="Z1721"/>
      <c r="AA1721"/>
      <c r="AB1721"/>
      <c r="AC1721"/>
      <c r="AD1721"/>
      <c r="AE1721"/>
      <c r="AF1721"/>
      <c r="AG1721"/>
      <c r="AH1721"/>
      <c r="AI1721"/>
      <c r="AJ1721"/>
      <c r="AK1721"/>
      <c r="AL1721"/>
      <c r="AM1721"/>
      <c r="AN1721"/>
      <c r="AO1721"/>
      <c r="AP1721"/>
    </row>
    <row r="1722" spans="12:42">
      <c r="L1722"/>
      <c r="M1722"/>
      <c r="N1722"/>
      <c r="O1722"/>
      <c r="P1722"/>
      <c r="Q1722"/>
      <c r="R1722"/>
      <c r="S1722"/>
      <c r="T1722"/>
      <c r="U1722"/>
      <c r="V1722"/>
      <c r="W1722"/>
      <c r="X1722"/>
      <c r="Y1722"/>
      <c r="Z1722"/>
      <c r="AA1722"/>
      <c r="AB1722"/>
      <c r="AC1722"/>
      <c r="AD1722"/>
      <c r="AE1722"/>
      <c r="AF1722"/>
      <c r="AG1722"/>
      <c r="AH1722"/>
      <c r="AI1722"/>
      <c r="AJ1722"/>
      <c r="AK1722"/>
      <c r="AL1722"/>
      <c r="AM1722"/>
      <c r="AN1722"/>
      <c r="AO1722"/>
      <c r="AP1722"/>
    </row>
    <row r="1723" spans="12:42">
      <c r="L1723"/>
      <c r="M1723"/>
      <c r="N1723"/>
      <c r="O1723"/>
      <c r="P1723"/>
      <c r="Q1723"/>
      <c r="R1723"/>
      <c r="S1723"/>
      <c r="T1723"/>
      <c r="U1723"/>
      <c r="V1723"/>
      <c r="W1723"/>
      <c r="X1723"/>
      <c r="Y1723"/>
      <c r="Z1723"/>
      <c r="AA1723"/>
      <c r="AB1723"/>
      <c r="AC1723"/>
      <c r="AD1723"/>
      <c r="AE1723"/>
      <c r="AF1723"/>
      <c r="AG1723"/>
      <c r="AH1723"/>
      <c r="AI1723"/>
      <c r="AJ1723"/>
      <c r="AK1723"/>
      <c r="AL1723"/>
      <c r="AM1723"/>
      <c r="AN1723"/>
      <c r="AO1723"/>
      <c r="AP1723"/>
    </row>
    <row r="1724" spans="12:42">
      <c r="L1724"/>
      <c r="M1724"/>
      <c r="N1724"/>
      <c r="O1724"/>
      <c r="P1724"/>
      <c r="Q1724"/>
      <c r="R1724"/>
      <c r="S1724"/>
      <c r="T1724"/>
      <c r="U1724"/>
      <c r="V1724"/>
      <c r="W1724"/>
      <c r="X1724"/>
      <c r="Y1724"/>
      <c r="Z1724"/>
      <c r="AA1724"/>
      <c r="AB1724"/>
      <c r="AC1724"/>
      <c r="AD1724"/>
      <c r="AE1724"/>
      <c r="AF1724"/>
      <c r="AG1724"/>
      <c r="AH1724"/>
      <c r="AI1724"/>
      <c r="AJ1724"/>
      <c r="AK1724"/>
      <c r="AL1724"/>
      <c r="AM1724"/>
      <c r="AN1724"/>
      <c r="AO1724"/>
      <c r="AP1724"/>
    </row>
    <row r="1725" spans="12:42">
      <c r="L1725"/>
      <c r="M1725"/>
      <c r="N1725"/>
      <c r="O1725"/>
      <c r="P1725"/>
      <c r="Q1725"/>
      <c r="R1725"/>
      <c r="S1725"/>
      <c r="T1725"/>
      <c r="U1725"/>
      <c r="V1725"/>
      <c r="W1725"/>
      <c r="X1725"/>
      <c r="Y1725"/>
      <c r="Z1725"/>
      <c r="AA1725"/>
      <c r="AB1725"/>
      <c r="AC1725"/>
      <c r="AD1725"/>
      <c r="AE1725"/>
      <c r="AF1725"/>
      <c r="AG1725"/>
      <c r="AH1725"/>
      <c r="AI1725"/>
      <c r="AJ1725"/>
      <c r="AK1725"/>
      <c r="AL1725"/>
      <c r="AM1725"/>
      <c r="AN1725"/>
      <c r="AO1725"/>
      <c r="AP1725"/>
    </row>
    <row r="1726" spans="12:42">
      <c r="L1726"/>
      <c r="M1726"/>
      <c r="N1726"/>
      <c r="O1726"/>
      <c r="P1726"/>
      <c r="Q1726"/>
      <c r="R1726"/>
      <c r="S1726"/>
      <c r="T1726"/>
      <c r="U1726"/>
      <c r="V1726"/>
      <c r="W1726"/>
      <c r="X1726"/>
      <c r="Y1726"/>
      <c r="Z1726"/>
      <c r="AA1726"/>
      <c r="AB1726"/>
      <c r="AC1726"/>
      <c r="AD1726"/>
      <c r="AE1726"/>
      <c r="AF1726"/>
      <c r="AG1726"/>
      <c r="AH1726"/>
      <c r="AI1726"/>
      <c r="AJ1726"/>
      <c r="AK1726"/>
      <c r="AL1726"/>
      <c r="AM1726"/>
      <c r="AN1726"/>
      <c r="AO1726"/>
      <c r="AP1726"/>
    </row>
    <row r="1727" spans="12:42">
      <c r="L1727"/>
      <c r="M1727"/>
      <c r="N1727"/>
      <c r="O1727"/>
      <c r="P1727"/>
      <c r="Q1727"/>
      <c r="R1727"/>
      <c r="S1727"/>
      <c r="T1727"/>
      <c r="U1727"/>
      <c r="V1727"/>
      <c r="W1727"/>
      <c r="X1727"/>
      <c r="Y1727"/>
      <c r="Z1727"/>
      <c r="AA1727"/>
      <c r="AB1727"/>
      <c r="AC1727"/>
      <c r="AD1727"/>
      <c r="AE1727"/>
      <c r="AF1727"/>
      <c r="AG1727"/>
      <c r="AH1727"/>
      <c r="AI1727"/>
      <c r="AJ1727"/>
      <c r="AK1727"/>
      <c r="AL1727"/>
      <c r="AM1727"/>
      <c r="AN1727"/>
      <c r="AO1727"/>
      <c r="AP1727"/>
    </row>
    <row r="1728" spans="12:42">
      <c r="L1728"/>
      <c r="M1728"/>
      <c r="N1728"/>
      <c r="O1728"/>
      <c r="P1728"/>
      <c r="Q1728"/>
      <c r="R1728"/>
      <c r="S1728"/>
      <c r="T1728"/>
      <c r="U1728"/>
      <c r="V1728"/>
      <c r="W1728"/>
      <c r="X1728"/>
      <c r="Y1728"/>
      <c r="Z1728"/>
      <c r="AA1728"/>
      <c r="AB1728"/>
      <c r="AC1728"/>
      <c r="AD1728"/>
      <c r="AE1728"/>
      <c r="AF1728"/>
      <c r="AG1728"/>
      <c r="AH1728"/>
      <c r="AI1728"/>
      <c r="AJ1728"/>
      <c r="AK1728"/>
      <c r="AL1728"/>
      <c r="AM1728"/>
      <c r="AN1728"/>
      <c r="AO1728"/>
      <c r="AP1728"/>
    </row>
    <row r="1729" spans="12:42">
      <c r="L1729"/>
      <c r="M1729"/>
      <c r="N1729"/>
      <c r="O1729"/>
      <c r="P1729"/>
      <c r="Q1729"/>
      <c r="R1729"/>
      <c r="S1729"/>
      <c r="T1729"/>
      <c r="U1729"/>
      <c r="V1729"/>
      <c r="W1729"/>
      <c r="X1729"/>
      <c r="Y1729"/>
      <c r="Z1729"/>
      <c r="AA1729"/>
      <c r="AB1729"/>
      <c r="AC1729"/>
      <c r="AD1729"/>
      <c r="AE1729"/>
      <c r="AF1729"/>
      <c r="AG1729"/>
      <c r="AH1729"/>
      <c r="AI1729"/>
      <c r="AJ1729"/>
      <c r="AK1729"/>
      <c r="AL1729"/>
      <c r="AM1729"/>
      <c r="AN1729"/>
      <c r="AO1729"/>
      <c r="AP1729"/>
    </row>
    <row r="1730" spans="12:42">
      <c r="L1730"/>
      <c r="M1730"/>
      <c r="N1730"/>
      <c r="O1730"/>
      <c r="P1730"/>
      <c r="Q1730"/>
      <c r="R1730"/>
      <c r="S1730"/>
      <c r="T1730"/>
      <c r="U1730"/>
      <c r="V1730"/>
      <c r="W1730"/>
      <c r="X1730"/>
      <c r="Y1730"/>
      <c r="Z1730"/>
      <c r="AA1730"/>
      <c r="AB1730"/>
      <c r="AC1730"/>
      <c r="AD1730"/>
      <c r="AE1730"/>
      <c r="AF1730"/>
      <c r="AG1730"/>
      <c r="AH1730"/>
      <c r="AI1730"/>
      <c r="AJ1730"/>
      <c r="AK1730"/>
      <c r="AL1730"/>
      <c r="AM1730"/>
      <c r="AN1730"/>
      <c r="AO1730"/>
      <c r="AP1730"/>
    </row>
    <row r="1731" spans="12:42">
      <c r="L1731"/>
      <c r="M1731"/>
      <c r="N1731"/>
      <c r="O1731"/>
      <c r="P1731"/>
      <c r="Q1731"/>
      <c r="R1731"/>
      <c r="S1731"/>
      <c r="T1731"/>
      <c r="U1731"/>
      <c r="V1731"/>
      <c r="W1731"/>
      <c r="X1731"/>
      <c r="Y1731"/>
      <c r="Z1731"/>
      <c r="AA1731"/>
      <c r="AB1731"/>
      <c r="AC1731"/>
      <c r="AD1731"/>
      <c r="AE1731"/>
      <c r="AF1731"/>
      <c r="AG1731"/>
      <c r="AH1731"/>
      <c r="AI1731"/>
      <c r="AJ1731"/>
      <c r="AK1731"/>
      <c r="AL1731"/>
      <c r="AM1731"/>
      <c r="AN1731"/>
      <c r="AO1731"/>
      <c r="AP1731"/>
    </row>
    <row r="1732" spans="12:42">
      <c r="L1732"/>
      <c r="M1732"/>
      <c r="N1732"/>
      <c r="O1732"/>
      <c r="P1732"/>
      <c r="Q1732"/>
      <c r="R1732"/>
      <c r="S1732"/>
      <c r="T1732"/>
      <c r="U1732"/>
      <c r="V1732"/>
      <c r="W1732"/>
      <c r="X1732"/>
      <c r="Y1732"/>
      <c r="Z1732"/>
      <c r="AA1732"/>
      <c r="AB1732"/>
      <c r="AC1732"/>
      <c r="AD1732"/>
      <c r="AE1732"/>
      <c r="AF1732"/>
      <c r="AG1732"/>
      <c r="AH1732"/>
      <c r="AI1732"/>
      <c r="AJ1732"/>
      <c r="AK1732"/>
      <c r="AL1732"/>
      <c r="AM1732"/>
      <c r="AN1732"/>
      <c r="AO1732"/>
      <c r="AP1732"/>
    </row>
    <row r="1733" spans="12:42">
      <c r="L1733"/>
      <c r="M1733"/>
      <c r="N1733"/>
      <c r="O1733"/>
      <c r="P1733"/>
      <c r="Q1733"/>
      <c r="R1733"/>
      <c r="S1733"/>
      <c r="T1733"/>
      <c r="U1733"/>
      <c r="V1733"/>
      <c r="W1733"/>
      <c r="X1733"/>
      <c r="Y1733"/>
      <c r="Z1733"/>
      <c r="AA1733"/>
      <c r="AB1733"/>
      <c r="AC1733"/>
      <c r="AD1733"/>
      <c r="AE1733"/>
      <c r="AF1733"/>
      <c r="AG1733"/>
      <c r="AH1733"/>
      <c r="AI1733"/>
      <c r="AJ1733"/>
      <c r="AK1733"/>
      <c r="AL1733"/>
      <c r="AM1733"/>
      <c r="AN1733"/>
      <c r="AO1733"/>
      <c r="AP1733"/>
    </row>
    <row r="1734" spans="12:42">
      <c r="L1734"/>
      <c r="M1734"/>
      <c r="N1734"/>
      <c r="O1734"/>
      <c r="P1734"/>
      <c r="Q1734"/>
      <c r="R1734"/>
      <c r="S1734"/>
      <c r="T1734"/>
      <c r="U1734"/>
      <c r="V1734"/>
      <c r="W1734"/>
      <c r="X1734"/>
      <c r="Y1734"/>
      <c r="Z1734"/>
      <c r="AA1734"/>
      <c r="AB1734"/>
      <c r="AC1734"/>
      <c r="AD1734"/>
      <c r="AE1734"/>
      <c r="AF1734"/>
      <c r="AG1734"/>
      <c r="AH1734"/>
      <c r="AI1734"/>
      <c r="AJ1734"/>
      <c r="AK1734"/>
      <c r="AL1734"/>
      <c r="AM1734"/>
      <c r="AN1734"/>
      <c r="AO1734"/>
      <c r="AP1734"/>
    </row>
    <row r="1735" spans="12:42">
      <c r="L1735"/>
      <c r="M1735"/>
      <c r="N1735"/>
      <c r="O1735"/>
      <c r="P1735"/>
      <c r="Q1735"/>
      <c r="R1735"/>
      <c r="S1735"/>
      <c r="T1735"/>
      <c r="U1735"/>
      <c r="V1735"/>
      <c r="W1735"/>
      <c r="X1735"/>
      <c r="Y1735"/>
      <c r="Z1735"/>
      <c r="AA1735"/>
      <c r="AB1735"/>
      <c r="AC1735"/>
      <c r="AD1735"/>
      <c r="AE1735"/>
      <c r="AF1735"/>
      <c r="AG1735"/>
      <c r="AH1735"/>
      <c r="AI1735"/>
      <c r="AJ1735"/>
      <c r="AK1735"/>
      <c r="AL1735"/>
      <c r="AM1735"/>
      <c r="AN1735"/>
      <c r="AO1735"/>
      <c r="AP1735"/>
    </row>
    <row r="1736" spans="12:42">
      <c r="L1736"/>
      <c r="M1736"/>
      <c r="N1736"/>
      <c r="O1736"/>
      <c r="P1736"/>
      <c r="Q1736"/>
      <c r="R1736"/>
      <c r="S1736"/>
      <c r="T1736"/>
      <c r="U1736"/>
      <c r="V1736"/>
      <c r="W1736"/>
      <c r="X1736"/>
      <c r="Y1736"/>
      <c r="Z1736"/>
      <c r="AA1736"/>
      <c r="AB1736"/>
      <c r="AC1736"/>
      <c r="AD1736"/>
      <c r="AE1736"/>
      <c r="AF1736"/>
      <c r="AG1736"/>
      <c r="AH1736"/>
      <c r="AI1736"/>
      <c r="AJ1736"/>
      <c r="AK1736"/>
      <c r="AL1736"/>
      <c r="AM1736"/>
      <c r="AN1736"/>
      <c r="AO1736"/>
      <c r="AP1736"/>
    </row>
    <row r="1737" spans="12:42">
      <c r="L1737"/>
      <c r="M1737"/>
      <c r="N1737"/>
      <c r="O1737"/>
      <c r="P1737"/>
      <c r="Q1737"/>
      <c r="R1737"/>
      <c r="S1737"/>
      <c r="T1737"/>
      <c r="U1737"/>
      <c r="V1737"/>
      <c r="W1737"/>
      <c r="X1737"/>
      <c r="Y1737"/>
      <c r="Z1737"/>
      <c r="AA1737"/>
      <c r="AB1737"/>
      <c r="AC1737"/>
      <c r="AD1737"/>
      <c r="AE1737"/>
      <c r="AF1737"/>
      <c r="AG1737"/>
      <c r="AH1737"/>
      <c r="AI1737"/>
      <c r="AJ1737"/>
      <c r="AK1737"/>
      <c r="AL1737"/>
      <c r="AM1737"/>
      <c r="AN1737"/>
      <c r="AO1737"/>
      <c r="AP1737"/>
    </row>
    <row r="1738" spans="12:42">
      <c r="L1738"/>
      <c r="M1738"/>
      <c r="N1738"/>
      <c r="O1738"/>
      <c r="P1738"/>
      <c r="Q1738"/>
      <c r="R1738"/>
      <c r="S1738"/>
      <c r="T1738"/>
      <c r="U1738"/>
      <c r="V1738"/>
      <c r="W1738"/>
      <c r="X1738"/>
      <c r="Y1738"/>
      <c r="Z1738"/>
      <c r="AA1738"/>
      <c r="AB1738"/>
      <c r="AC1738"/>
      <c r="AD1738"/>
      <c r="AE1738"/>
      <c r="AF1738"/>
      <c r="AG1738"/>
      <c r="AH1738"/>
      <c r="AI1738"/>
      <c r="AJ1738"/>
      <c r="AK1738"/>
      <c r="AL1738"/>
      <c r="AM1738"/>
      <c r="AN1738"/>
      <c r="AO1738"/>
      <c r="AP1738"/>
    </row>
    <row r="1739" spans="12:42">
      <c r="L1739"/>
      <c r="M1739"/>
      <c r="N1739"/>
      <c r="O1739"/>
      <c r="P1739"/>
      <c r="Q1739"/>
      <c r="R1739"/>
      <c r="S1739"/>
      <c r="T1739"/>
      <c r="U1739"/>
      <c r="V1739"/>
      <c r="W1739"/>
      <c r="X1739"/>
      <c r="Y1739"/>
      <c r="Z1739"/>
      <c r="AA1739"/>
      <c r="AB1739"/>
      <c r="AC1739"/>
      <c r="AD1739"/>
      <c r="AE1739"/>
      <c r="AF1739"/>
      <c r="AG1739"/>
      <c r="AH1739"/>
      <c r="AI1739"/>
      <c r="AJ1739"/>
      <c r="AK1739"/>
      <c r="AL1739"/>
      <c r="AM1739"/>
      <c r="AN1739"/>
      <c r="AO1739"/>
      <c r="AP1739"/>
    </row>
    <row r="1740" spans="12:42">
      <c r="L1740"/>
      <c r="M1740"/>
      <c r="N1740"/>
      <c r="O1740"/>
      <c r="P1740"/>
      <c r="Q1740"/>
      <c r="R1740"/>
      <c r="S1740"/>
      <c r="T1740"/>
      <c r="U1740"/>
      <c r="V1740"/>
      <c r="W1740"/>
      <c r="X1740"/>
      <c r="Y1740"/>
      <c r="Z1740"/>
      <c r="AA1740"/>
      <c r="AB1740"/>
      <c r="AC1740"/>
      <c r="AD1740"/>
      <c r="AE1740"/>
      <c r="AF1740"/>
      <c r="AG1740"/>
      <c r="AH1740"/>
      <c r="AI1740"/>
      <c r="AJ1740"/>
      <c r="AK1740"/>
      <c r="AL1740"/>
      <c r="AM1740"/>
      <c r="AN1740"/>
      <c r="AO1740"/>
      <c r="AP1740"/>
    </row>
    <row r="1741" spans="12:42">
      <c r="L1741"/>
      <c r="M1741"/>
      <c r="N1741"/>
      <c r="O1741"/>
      <c r="P1741"/>
      <c r="Q1741"/>
      <c r="R1741"/>
      <c r="S1741"/>
      <c r="T1741"/>
      <c r="U1741"/>
      <c r="V1741"/>
      <c r="W1741"/>
      <c r="X1741"/>
      <c r="Y1741"/>
      <c r="Z1741"/>
      <c r="AA1741"/>
      <c r="AB1741"/>
      <c r="AC1741"/>
      <c r="AD1741"/>
      <c r="AE1741"/>
      <c r="AF1741"/>
      <c r="AG1741"/>
      <c r="AH1741"/>
      <c r="AI1741"/>
      <c r="AJ1741"/>
      <c r="AK1741"/>
      <c r="AL1741"/>
      <c r="AM1741"/>
      <c r="AN1741"/>
      <c r="AO1741"/>
      <c r="AP1741"/>
    </row>
    <row r="1742" spans="12:42">
      <c r="L1742"/>
      <c r="M1742"/>
      <c r="N1742"/>
      <c r="O1742"/>
      <c r="P1742"/>
      <c r="Q1742"/>
      <c r="R1742"/>
      <c r="S1742"/>
      <c r="T1742"/>
      <c r="U1742"/>
      <c r="V1742"/>
      <c r="W1742"/>
      <c r="X1742"/>
      <c r="Y1742"/>
      <c r="Z1742"/>
      <c r="AA1742"/>
      <c r="AB1742"/>
      <c r="AC1742"/>
      <c r="AD1742"/>
      <c r="AE1742"/>
      <c r="AF1742"/>
      <c r="AG1742"/>
      <c r="AH1742"/>
      <c r="AI1742"/>
      <c r="AJ1742"/>
      <c r="AK1742"/>
      <c r="AL1742"/>
      <c r="AM1742"/>
      <c r="AN1742"/>
      <c r="AO1742"/>
      <c r="AP1742"/>
    </row>
    <row r="1743" spans="12:42">
      <c r="L1743"/>
      <c r="M1743"/>
      <c r="N1743"/>
      <c r="O1743"/>
      <c r="P1743"/>
      <c r="Q1743"/>
      <c r="R1743"/>
      <c r="S1743"/>
      <c r="T1743"/>
      <c r="U1743"/>
      <c r="V1743"/>
      <c r="W1743"/>
      <c r="X1743"/>
      <c r="Y1743"/>
      <c r="Z1743"/>
      <c r="AA1743"/>
      <c r="AB1743"/>
      <c r="AC1743"/>
      <c r="AD1743"/>
      <c r="AE1743"/>
      <c r="AF1743"/>
      <c r="AG1743"/>
      <c r="AH1743"/>
      <c r="AI1743"/>
      <c r="AJ1743"/>
      <c r="AK1743"/>
      <c r="AL1743"/>
      <c r="AM1743"/>
      <c r="AN1743"/>
      <c r="AO1743"/>
      <c r="AP1743"/>
    </row>
    <row r="1744" spans="12:42">
      <c r="L1744"/>
      <c r="M1744"/>
      <c r="N1744"/>
      <c r="O1744"/>
      <c r="P1744"/>
      <c r="Q1744"/>
      <c r="R1744"/>
      <c r="S1744"/>
      <c r="T1744"/>
      <c r="U1744"/>
      <c r="V1744"/>
      <c r="W1744"/>
      <c r="X1744"/>
      <c r="Y1744"/>
      <c r="Z1744"/>
      <c r="AA1744"/>
      <c r="AB1744"/>
      <c r="AC1744"/>
      <c r="AD1744"/>
      <c r="AE1744"/>
      <c r="AF1744"/>
      <c r="AG1744"/>
      <c r="AH1744"/>
      <c r="AI1744"/>
      <c r="AJ1744"/>
      <c r="AK1744"/>
      <c r="AL1744"/>
      <c r="AM1744"/>
      <c r="AN1744"/>
      <c r="AO1744"/>
      <c r="AP1744"/>
    </row>
    <row r="1745" spans="12:42">
      <c r="L1745"/>
      <c r="M1745"/>
      <c r="N1745"/>
      <c r="O1745"/>
      <c r="P1745"/>
      <c r="Q1745"/>
      <c r="R1745"/>
      <c r="S1745"/>
      <c r="T1745"/>
      <c r="U1745"/>
      <c r="V1745"/>
      <c r="W1745"/>
      <c r="X1745"/>
      <c r="Y1745"/>
      <c r="Z1745"/>
      <c r="AA1745"/>
      <c r="AB1745"/>
      <c r="AC1745"/>
      <c r="AD1745"/>
      <c r="AE1745"/>
      <c r="AF1745"/>
      <c r="AG1745"/>
      <c r="AH1745"/>
      <c r="AI1745"/>
      <c r="AJ1745"/>
      <c r="AK1745"/>
      <c r="AL1745"/>
      <c r="AM1745"/>
      <c r="AN1745"/>
      <c r="AO1745"/>
      <c r="AP1745"/>
    </row>
    <row r="1746" spans="12:42">
      <c r="L1746"/>
      <c r="M1746"/>
      <c r="N1746"/>
      <c r="O1746"/>
      <c r="P1746"/>
      <c r="Q1746"/>
      <c r="R1746"/>
      <c r="S1746"/>
      <c r="T1746"/>
      <c r="U1746"/>
      <c r="V1746"/>
      <c r="W1746"/>
      <c r="X1746"/>
      <c r="Y1746"/>
      <c r="Z1746"/>
      <c r="AA1746"/>
      <c r="AB1746"/>
      <c r="AC1746"/>
      <c r="AD1746"/>
      <c r="AE1746"/>
      <c r="AF1746"/>
      <c r="AG1746"/>
      <c r="AH1746"/>
      <c r="AI1746"/>
      <c r="AJ1746"/>
      <c r="AK1746"/>
      <c r="AL1746"/>
      <c r="AM1746"/>
      <c r="AN1746"/>
      <c r="AO1746"/>
      <c r="AP1746"/>
    </row>
    <row r="1747" spans="12:42">
      <c r="L1747"/>
      <c r="M1747"/>
      <c r="N1747"/>
      <c r="O1747"/>
      <c r="P1747"/>
      <c r="Q1747"/>
      <c r="R1747"/>
      <c r="S1747"/>
      <c r="T1747"/>
      <c r="U1747"/>
      <c r="V1747"/>
      <c r="W1747"/>
      <c r="X1747"/>
      <c r="Y1747"/>
      <c r="Z1747"/>
      <c r="AA1747"/>
      <c r="AB1747"/>
      <c r="AC1747"/>
      <c r="AD1747"/>
      <c r="AE1747"/>
      <c r="AF1747"/>
      <c r="AG1747"/>
      <c r="AH1747"/>
      <c r="AI1747"/>
      <c r="AJ1747"/>
      <c r="AK1747"/>
      <c r="AL1747"/>
      <c r="AM1747"/>
      <c r="AN1747"/>
      <c r="AO1747"/>
      <c r="AP1747"/>
    </row>
    <row r="1748" spans="12:42">
      <c r="L1748"/>
      <c r="M1748"/>
      <c r="N1748"/>
      <c r="O1748"/>
      <c r="P1748"/>
      <c r="Q1748"/>
      <c r="R1748"/>
      <c r="S1748"/>
      <c r="T1748"/>
      <c r="U1748"/>
      <c r="V1748"/>
      <c r="W1748"/>
      <c r="X1748"/>
      <c r="Y1748"/>
      <c r="Z1748"/>
      <c r="AA1748"/>
      <c r="AB1748"/>
      <c r="AC1748"/>
      <c r="AD1748"/>
      <c r="AE1748"/>
      <c r="AF1748"/>
      <c r="AG1748"/>
      <c r="AH1748"/>
      <c r="AI1748"/>
      <c r="AJ1748"/>
      <c r="AK1748"/>
      <c r="AL1748"/>
      <c r="AM1748"/>
      <c r="AN1748"/>
      <c r="AO1748"/>
      <c r="AP1748"/>
    </row>
    <row r="1749" spans="12:42">
      <c r="L1749"/>
      <c r="M1749"/>
      <c r="N1749"/>
      <c r="O1749"/>
      <c r="P1749"/>
      <c r="Q1749"/>
      <c r="R1749"/>
      <c r="S1749"/>
      <c r="T1749"/>
      <c r="U1749"/>
      <c r="V1749"/>
      <c r="W1749"/>
      <c r="X1749"/>
      <c r="Y1749"/>
      <c r="Z1749"/>
      <c r="AA1749"/>
      <c r="AB1749"/>
      <c r="AC1749"/>
      <c r="AD1749"/>
      <c r="AE1749"/>
      <c r="AF1749"/>
      <c r="AG1749"/>
      <c r="AH1749"/>
      <c r="AI1749"/>
      <c r="AJ1749"/>
      <c r="AK1749"/>
      <c r="AL1749"/>
      <c r="AM1749"/>
      <c r="AN1749"/>
      <c r="AO1749"/>
      <c r="AP1749"/>
    </row>
    <row r="1750" spans="12:42">
      <c r="L1750"/>
      <c r="M1750"/>
      <c r="N1750"/>
      <c r="O1750"/>
      <c r="P1750"/>
      <c r="Q1750"/>
      <c r="R1750"/>
      <c r="S1750"/>
      <c r="T1750"/>
      <c r="U1750"/>
      <c r="V1750"/>
      <c r="W1750"/>
      <c r="X1750"/>
      <c r="Y1750"/>
      <c r="Z1750"/>
      <c r="AA1750"/>
      <c r="AB1750"/>
      <c r="AC1750"/>
      <c r="AD1750"/>
      <c r="AE1750"/>
      <c r="AF1750"/>
      <c r="AG1750"/>
      <c r="AH1750"/>
      <c r="AI1750"/>
      <c r="AJ1750"/>
      <c r="AK1750"/>
      <c r="AL1750"/>
      <c r="AM1750"/>
      <c r="AN1750"/>
      <c r="AO1750"/>
      <c r="AP1750"/>
    </row>
    <row r="1751" spans="12:42">
      <c r="L1751"/>
      <c r="M1751"/>
      <c r="N1751"/>
      <c r="O1751"/>
      <c r="P1751"/>
      <c r="Q1751"/>
      <c r="R1751"/>
      <c r="S1751"/>
      <c r="T1751"/>
      <c r="U1751"/>
      <c r="V1751"/>
      <c r="W1751"/>
      <c r="X1751"/>
      <c r="Y1751"/>
      <c r="Z1751"/>
      <c r="AA1751"/>
      <c r="AB1751"/>
      <c r="AC1751"/>
      <c r="AD1751"/>
      <c r="AE1751"/>
      <c r="AF1751"/>
      <c r="AG1751"/>
      <c r="AH1751"/>
      <c r="AI1751"/>
      <c r="AJ1751"/>
      <c r="AK1751"/>
      <c r="AL1751"/>
      <c r="AM1751"/>
      <c r="AN1751"/>
      <c r="AO1751"/>
      <c r="AP1751"/>
    </row>
    <row r="1752" spans="12:42">
      <c r="L1752"/>
      <c r="M1752"/>
      <c r="N1752"/>
      <c r="O1752"/>
      <c r="P1752"/>
      <c r="Q1752"/>
      <c r="R1752"/>
      <c r="S1752"/>
      <c r="T1752"/>
      <c r="U1752"/>
      <c r="V1752"/>
      <c r="W1752"/>
      <c r="X1752"/>
      <c r="Y1752"/>
      <c r="Z1752"/>
      <c r="AA1752"/>
      <c r="AB1752"/>
      <c r="AC1752"/>
      <c r="AD1752"/>
      <c r="AE1752"/>
      <c r="AF1752"/>
      <c r="AG1752"/>
      <c r="AH1752"/>
      <c r="AI1752"/>
      <c r="AJ1752"/>
      <c r="AK1752"/>
      <c r="AL1752"/>
      <c r="AM1752"/>
      <c r="AN1752"/>
      <c r="AO1752"/>
      <c r="AP1752"/>
    </row>
    <row r="1753" spans="12:42">
      <c r="L1753"/>
      <c r="M1753"/>
      <c r="N1753"/>
      <c r="O1753"/>
      <c r="P1753"/>
      <c r="Q1753"/>
      <c r="R1753"/>
      <c r="S1753"/>
      <c r="T1753"/>
      <c r="U1753"/>
      <c r="V1753"/>
      <c r="W1753"/>
      <c r="X1753"/>
      <c r="Y1753"/>
      <c r="Z1753"/>
      <c r="AA1753"/>
      <c r="AB1753"/>
      <c r="AC1753"/>
      <c r="AD1753"/>
      <c r="AE1753"/>
      <c r="AF1753"/>
      <c r="AG1753"/>
      <c r="AH1753"/>
      <c r="AI1753"/>
      <c r="AJ1753"/>
      <c r="AK1753"/>
      <c r="AL1753"/>
      <c r="AM1753"/>
      <c r="AN1753"/>
      <c r="AO1753"/>
      <c r="AP1753"/>
    </row>
    <row r="1754" spans="12:42">
      <c r="L1754"/>
      <c r="M1754"/>
      <c r="N1754"/>
      <c r="O1754"/>
      <c r="P1754"/>
      <c r="Q1754"/>
      <c r="R1754"/>
      <c r="S1754"/>
      <c r="T1754"/>
      <c r="U1754"/>
      <c r="V1754"/>
      <c r="W1754"/>
      <c r="X1754"/>
      <c r="Y1754"/>
      <c r="Z1754"/>
      <c r="AA1754"/>
      <c r="AB1754"/>
      <c r="AC1754"/>
      <c r="AD1754"/>
      <c r="AE1754"/>
      <c r="AF1754"/>
      <c r="AG1754"/>
      <c r="AH1754"/>
      <c r="AI1754"/>
      <c r="AJ1754"/>
      <c r="AK1754"/>
      <c r="AL1754"/>
      <c r="AM1754"/>
      <c r="AN1754"/>
      <c r="AO1754"/>
      <c r="AP1754"/>
    </row>
    <row r="1755" spans="12:42">
      <c r="L1755"/>
      <c r="M1755"/>
      <c r="N1755"/>
      <c r="O1755"/>
      <c r="P1755"/>
      <c r="Q1755"/>
      <c r="R1755"/>
      <c r="S1755"/>
      <c r="T1755"/>
      <c r="U1755"/>
      <c r="V1755"/>
      <c r="W1755"/>
      <c r="X1755"/>
      <c r="Y1755"/>
      <c r="Z1755"/>
      <c r="AA1755"/>
      <c r="AB1755"/>
      <c r="AC1755"/>
      <c r="AD1755"/>
      <c r="AE1755"/>
      <c r="AF1755"/>
      <c r="AG1755"/>
      <c r="AH1755"/>
      <c r="AI1755"/>
      <c r="AJ1755"/>
      <c r="AK1755"/>
      <c r="AL1755"/>
      <c r="AM1755"/>
      <c r="AN1755"/>
      <c r="AO1755"/>
      <c r="AP1755"/>
    </row>
    <row r="1756" spans="12:42">
      <c r="L1756"/>
      <c r="M1756"/>
      <c r="N1756"/>
      <c r="O1756"/>
      <c r="P1756"/>
      <c r="Q1756"/>
      <c r="R1756"/>
      <c r="S1756"/>
      <c r="T1756"/>
      <c r="U1756"/>
      <c r="V1756"/>
      <c r="W1756"/>
      <c r="X1756"/>
      <c r="Y1756"/>
      <c r="Z1756"/>
      <c r="AA1756"/>
      <c r="AB1756"/>
      <c r="AC1756"/>
      <c r="AD1756"/>
      <c r="AE1756"/>
      <c r="AF1756"/>
      <c r="AG1756"/>
      <c r="AH1756"/>
      <c r="AI1756"/>
      <c r="AJ1756"/>
      <c r="AK1756"/>
      <c r="AL1756"/>
      <c r="AM1756"/>
      <c r="AN1756"/>
      <c r="AO1756"/>
      <c r="AP1756"/>
    </row>
    <row r="1757" spans="12:42">
      <c r="L1757"/>
      <c r="M1757"/>
      <c r="N1757"/>
      <c r="O1757"/>
      <c r="P1757"/>
      <c r="Q1757"/>
      <c r="R1757"/>
      <c r="S1757"/>
      <c r="T1757"/>
      <c r="U1757"/>
      <c r="V1757"/>
      <c r="W1757"/>
      <c r="X1757"/>
      <c r="Y1757"/>
      <c r="Z1757"/>
      <c r="AA1757"/>
      <c r="AB1757"/>
      <c r="AC1757"/>
      <c r="AD1757"/>
      <c r="AE1757"/>
      <c r="AF1757"/>
      <c r="AG1757"/>
      <c r="AH1757"/>
      <c r="AI1757"/>
      <c r="AJ1757"/>
      <c r="AK1757"/>
      <c r="AL1757"/>
      <c r="AM1757"/>
      <c r="AN1757"/>
      <c r="AO1757"/>
      <c r="AP1757"/>
    </row>
    <row r="1758" spans="12:42">
      <c r="L1758"/>
      <c r="M1758"/>
      <c r="N1758"/>
      <c r="O1758"/>
      <c r="P1758"/>
      <c r="Q1758"/>
      <c r="R1758"/>
      <c r="S1758"/>
      <c r="T1758"/>
      <c r="U1758"/>
      <c r="V1758"/>
      <c r="W1758"/>
      <c r="X1758"/>
      <c r="Y1758"/>
      <c r="Z1758"/>
      <c r="AA1758"/>
      <c r="AB1758"/>
      <c r="AC1758"/>
      <c r="AD1758"/>
      <c r="AE1758"/>
      <c r="AF1758"/>
      <c r="AG1758"/>
      <c r="AH1758"/>
      <c r="AI1758"/>
      <c r="AJ1758"/>
      <c r="AK1758"/>
      <c r="AL1758"/>
      <c r="AM1758"/>
      <c r="AN1758"/>
      <c r="AO1758"/>
      <c r="AP1758"/>
    </row>
    <row r="1759" spans="12:42">
      <c r="L1759"/>
      <c r="M1759"/>
      <c r="N1759"/>
      <c r="O1759"/>
      <c r="P1759"/>
      <c r="Q1759"/>
      <c r="R1759"/>
      <c r="S1759"/>
      <c r="T1759"/>
      <c r="U1759"/>
      <c r="V1759"/>
      <c r="W1759"/>
      <c r="X1759"/>
      <c r="Y1759"/>
      <c r="Z1759"/>
      <c r="AA1759"/>
      <c r="AB1759"/>
      <c r="AC1759"/>
      <c r="AD1759"/>
      <c r="AE1759"/>
      <c r="AF1759"/>
      <c r="AG1759"/>
      <c r="AH1759"/>
      <c r="AI1759"/>
      <c r="AJ1759"/>
      <c r="AK1759"/>
      <c r="AL1759"/>
      <c r="AM1759"/>
      <c r="AN1759"/>
      <c r="AO1759"/>
      <c r="AP1759"/>
    </row>
    <row r="1760" spans="12:42">
      <c r="L1760"/>
      <c r="M1760"/>
      <c r="N1760"/>
      <c r="O1760"/>
      <c r="P1760"/>
      <c r="Q1760"/>
      <c r="R1760"/>
      <c r="S1760"/>
      <c r="T1760"/>
      <c r="U1760"/>
      <c r="V1760"/>
      <c r="W1760"/>
      <c r="X1760"/>
      <c r="Y1760"/>
      <c r="Z1760"/>
      <c r="AA1760"/>
      <c r="AB1760"/>
      <c r="AC1760"/>
      <c r="AD1760"/>
      <c r="AE1760"/>
      <c r="AF1760"/>
      <c r="AG1760"/>
      <c r="AH1760"/>
      <c r="AI1760"/>
      <c r="AJ1760"/>
      <c r="AK1760"/>
      <c r="AL1760"/>
      <c r="AM1760"/>
      <c r="AN1760"/>
      <c r="AO1760"/>
      <c r="AP1760"/>
    </row>
    <row r="1761" spans="12:42">
      <c r="L1761"/>
      <c r="M1761"/>
      <c r="N1761"/>
      <c r="O1761"/>
      <c r="P1761"/>
      <c r="Q1761"/>
      <c r="R1761"/>
      <c r="S1761"/>
      <c r="T1761"/>
      <c r="U1761"/>
      <c r="V1761"/>
      <c r="W1761"/>
      <c r="X1761"/>
      <c r="Y1761"/>
      <c r="Z1761"/>
      <c r="AA1761"/>
      <c r="AB1761"/>
      <c r="AC1761"/>
      <c r="AD1761"/>
      <c r="AE1761"/>
      <c r="AF1761"/>
      <c r="AG1761"/>
      <c r="AH1761"/>
      <c r="AI1761"/>
      <c r="AJ1761"/>
      <c r="AK1761"/>
      <c r="AL1761"/>
      <c r="AM1761"/>
      <c r="AN1761"/>
      <c r="AO1761"/>
      <c r="AP1761"/>
    </row>
    <row r="1762" spans="12:42">
      <c r="L1762"/>
      <c r="M1762"/>
      <c r="N1762"/>
      <c r="O1762"/>
      <c r="P1762"/>
      <c r="Q1762"/>
      <c r="R1762"/>
      <c r="S1762"/>
      <c r="T1762"/>
      <c r="U1762"/>
      <c r="V1762"/>
      <c r="W1762"/>
      <c r="X1762"/>
      <c r="Y1762"/>
      <c r="Z1762"/>
      <c r="AA1762"/>
      <c r="AB1762"/>
      <c r="AC1762"/>
      <c r="AD1762"/>
      <c r="AE1762"/>
      <c r="AF1762"/>
      <c r="AG1762"/>
      <c r="AH1762"/>
      <c r="AI1762"/>
      <c r="AJ1762"/>
      <c r="AK1762"/>
      <c r="AL1762"/>
      <c r="AM1762"/>
      <c r="AN1762"/>
      <c r="AO1762"/>
      <c r="AP1762"/>
    </row>
    <row r="1763" spans="12:42">
      <c r="L1763"/>
      <c r="M1763"/>
      <c r="N1763"/>
      <c r="O1763"/>
      <c r="P1763"/>
      <c r="Q1763"/>
      <c r="R1763"/>
      <c r="S1763"/>
      <c r="T1763"/>
      <c r="U1763"/>
      <c r="V1763"/>
      <c r="W1763"/>
      <c r="X1763"/>
      <c r="Y1763"/>
      <c r="Z1763"/>
      <c r="AA1763"/>
      <c r="AB1763"/>
      <c r="AC1763"/>
      <c r="AD1763"/>
      <c r="AE1763"/>
      <c r="AF1763"/>
      <c r="AG1763"/>
      <c r="AH1763"/>
      <c r="AI1763"/>
      <c r="AJ1763"/>
      <c r="AK1763"/>
      <c r="AL1763"/>
      <c r="AM1763"/>
      <c r="AN1763"/>
      <c r="AO1763"/>
      <c r="AP1763"/>
    </row>
    <row r="1764" spans="12:42">
      <c r="L1764"/>
      <c r="M1764"/>
      <c r="N1764"/>
      <c r="O1764"/>
      <c r="P1764"/>
      <c r="Q1764"/>
      <c r="R1764"/>
      <c r="S1764"/>
      <c r="T1764"/>
      <c r="U1764"/>
      <c r="V1764"/>
      <c r="W1764"/>
      <c r="X1764"/>
      <c r="Y1764"/>
      <c r="Z1764"/>
      <c r="AA1764"/>
      <c r="AB1764"/>
      <c r="AC1764"/>
      <c r="AD1764"/>
      <c r="AE1764"/>
      <c r="AF1764"/>
      <c r="AG1764"/>
      <c r="AH1764"/>
      <c r="AI1764"/>
      <c r="AJ1764"/>
      <c r="AK1764"/>
      <c r="AL1764"/>
      <c r="AM1764"/>
      <c r="AN1764"/>
      <c r="AO1764"/>
      <c r="AP1764"/>
    </row>
    <row r="1765" spans="12:42">
      <c r="L1765"/>
      <c r="M1765"/>
      <c r="N1765"/>
      <c r="O1765"/>
      <c r="P1765"/>
      <c r="Q1765"/>
      <c r="R1765"/>
      <c r="S1765"/>
      <c r="T1765"/>
      <c r="U1765"/>
      <c r="V1765"/>
      <c r="W1765"/>
      <c r="X1765"/>
      <c r="Y1765"/>
      <c r="Z1765"/>
      <c r="AA1765"/>
      <c r="AB1765"/>
      <c r="AC1765"/>
      <c r="AD1765"/>
      <c r="AE1765"/>
      <c r="AF1765"/>
      <c r="AG1765"/>
      <c r="AH1765"/>
      <c r="AI1765"/>
      <c r="AJ1765"/>
      <c r="AK1765"/>
      <c r="AL1765"/>
      <c r="AM1765"/>
      <c r="AN1765"/>
      <c r="AO1765"/>
      <c r="AP1765"/>
    </row>
    <row r="1766" spans="12:42">
      <c r="L1766"/>
      <c r="M1766"/>
      <c r="N1766"/>
      <c r="O1766"/>
      <c r="P1766"/>
      <c r="Q1766"/>
      <c r="R1766"/>
      <c r="S1766"/>
      <c r="T1766"/>
      <c r="U1766"/>
      <c r="V1766"/>
      <c r="W1766"/>
      <c r="X1766"/>
      <c r="Y1766"/>
      <c r="Z1766"/>
      <c r="AA1766"/>
      <c r="AB1766"/>
      <c r="AC1766"/>
      <c r="AD1766"/>
      <c r="AE1766"/>
      <c r="AF1766"/>
      <c r="AG1766"/>
      <c r="AH1766"/>
      <c r="AI1766"/>
      <c r="AJ1766"/>
      <c r="AK1766"/>
      <c r="AL1766"/>
      <c r="AM1766"/>
      <c r="AN1766"/>
      <c r="AO1766"/>
      <c r="AP1766"/>
    </row>
    <row r="1767" spans="12:42">
      <c r="L1767"/>
      <c r="M1767"/>
      <c r="N1767"/>
      <c r="O1767"/>
      <c r="P1767"/>
      <c r="Q1767"/>
      <c r="R1767"/>
      <c r="S1767"/>
      <c r="T1767"/>
      <c r="U1767"/>
      <c r="V1767"/>
      <c r="W1767"/>
      <c r="X1767"/>
      <c r="Y1767"/>
      <c r="Z1767"/>
      <c r="AA1767"/>
      <c r="AB1767"/>
      <c r="AC1767"/>
      <c r="AD1767"/>
      <c r="AE1767"/>
      <c r="AF1767"/>
      <c r="AG1767"/>
      <c r="AH1767"/>
      <c r="AI1767"/>
      <c r="AJ1767"/>
      <c r="AK1767"/>
      <c r="AL1767"/>
      <c r="AM1767"/>
      <c r="AN1767"/>
      <c r="AO1767"/>
      <c r="AP1767"/>
    </row>
    <row r="1768" spans="12:42">
      <c r="L1768"/>
      <c r="M1768"/>
      <c r="N1768"/>
      <c r="O1768"/>
      <c r="P1768"/>
      <c r="Q1768"/>
      <c r="R1768"/>
      <c r="S1768"/>
      <c r="T1768"/>
      <c r="U1768"/>
      <c r="V1768"/>
      <c r="W1768"/>
      <c r="X1768"/>
      <c r="Y1768"/>
      <c r="Z1768"/>
      <c r="AA1768"/>
      <c r="AB1768"/>
      <c r="AC1768"/>
      <c r="AD1768"/>
      <c r="AE1768"/>
      <c r="AF1768"/>
      <c r="AG1768"/>
      <c r="AH1768"/>
      <c r="AI1768"/>
      <c r="AJ1768"/>
      <c r="AK1768"/>
      <c r="AL1768"/>
      <c r="AM1768"/>
      <c r="AN1768"/>
      <c r="AO1768"/>
      <c r="AP1768"/>
    </row>
    <row r="1769" spans="12:42">
      <c r="L1769"/>
      <c r="M1769"/>
      <c r="N1769"/>
      <c r="O1769"/>
      <c r="P1769"/>
      <c r="Q1769"/>
      <c r="R1769"/>
      <c r="S1769"/>
      <c r="T1769"/>
      <c r="U1769"/>
      <c r="V1769"/>
      <c r="W1769"/>
      <c r="X1769"/>
      <c r="Y1769"/>
      <c r="Z1769"/>
      <c r="AA1769"/>
      <c r="AB1769"/>
      <c r="AC1769"/>
      <c r="AD1769"/>
      <c r="AE1769"/>
      <c r="AF1769"/>
      <c r="AG1769"/>
      <c r="AH1769"/>
      <c r="AI1769"/>
      <c r="AJ1769"/>
      <c r="AK1769"/>
      <c r="AL1769"/>
      <c r="AM1769"/>
      <c r="AN1769"/>
      <c r="AO1769"/>
      <c r="AP1769"/>
    </row>
    <row r="1770" spans="12:42">
      <c r="L1770"/>
      <c r="M1770"/>
      <c r="N1770"/>
      <c r="O1770"/>
      <c r="P1770"/>
      <c r="Q1770"/>
      <c r="R1770"/>
      <c r="S1770"/>
      <c r="T1770"/>
      <c r="U1770"/>
      <c r="V1770"/>
      <c r="W1770"/>
      <c r="X1770"/>
      <c r="Y1770"/>
      <c r="Z1770"/>
      <c r="AA1770"/>
      <c r="AB1770"/>
      <c r="AC1770"/>
      <c r="AD1770"/>
      <c r="AE1770"/>
      <c r="AF1770"/>
      <c r="AG1770"/>
      <c r="AH1770"/>
      <c r="AI1770"/>
      <c r="AJ1770"/>
      <c r="AK1770"/>
      <c r="AL1770"/>
      <c r="AM1770"/>
      <c r="AN1770"/>
      <c r="AO1770"/>
      <c r="AP1770"/>
    </row>
    <row r="1771" spans="12:42">
      <c r="L1771"/>
      <c r="M1771"/>
      <c r="N1771"/>
      <c r="O1771"/>
      <c r="P1771"/>
      <c r="Q1771"/>
      <c r="R1771"/>
      <c r="S1771"/>
      <c r="T1771"/>
      <c r="U1771"/>
      <c r="V1771"/>
      <c r="W1771"/>
      <c r="X1771"/>
      <c r="Y1771"/>
      <c r="Z1771"/>
      <c r="AA1771"/>
      <c r="AB1771"/>
      <c r="AC1771"/>
      <c r="AD1771"/>
      <c r="AE1771"/>
      <c r="AF1771"/>
      <c r="AG1771"/>
      <c r="AH1771"/>
      <c r="AI1771"/>
      <c r="AJ1771"/>
      <c r="AK1771"/>
      <c r="AL1771"/>
      <c r="AM1771"/>
      <c r="AN1771"/>
      <c r="AO1771"/>
      <c r="AP1771"/>
    </row>
    <row r="1772" spans="12:42">
      <c r="L1772"/>
      <c r="M1772"/>
      <c r="N1772"/>
      <c r="O1772"/>
      <c r="P1772"/>
      <c r="Q1772"/>
      <c r="R1772"/>
      <c r="S1772"/>
      <c r="T1772"/>
      <c r="U1772"/>
      <c r="V1772"/>
      <c r="W1772"/>
      <c r="X1772"/>
      <c r="Y1772"/>
      <c r="Z1772"/>
      <c r="AA1772"/>
      <c r="AB1772"/>
      <c r="AC1772"/>
      <c r="AD1772"/>
      <c r="AE1772"/>
      <c r="AF1772"/>
      <c r="AG1772"/>
      <c r="AH1772"/>
      <c r="AI1772"/>
      <c r="AJ1772"/>
      <c r="AK1772"/>
      <c r="AL1772"/>
      <c r="AM1772"/>
      <c r="AN1772"/>
      <c r="AO1772"/>
      <c r="AP1772"/>
    </row>
    <row r="1773" spans="12:42">
      <c r="L1773"/>
      <c r="M1773"/>
      <c r="N1773"/>
      <c r="O1773"/>
      <c r="P1773"/>
      <c r="Q1773"/>
      <c r="R1773"/>
      <c r="S1773"/>
      <c r="T1773"/>
      <c r="U1773"/>
      <c r="V1773"/>
      <c r="W1773"/>
      <c r="X1773"/>
      <c r="Y1773"/>
      <c r="Z1773"/>
      <c r="AA1773"/>
      <c r="AB1773"/>
      <c r="AC1773"/>
      <c r="AD1773"/>
      <c r="AE1773"/>
      <c r="AF1773"/>
      <c r="AG1773"/>
      <c r="AH1773"/>
      <c r="AI1773"/>
      <c r="AJ1773"/>
      <c r="AK1773"/>
      <c r="AL1773"/>
      <c r="AM1773"/>
      <c r="AN1773"/>
      <c r="AO1773"/>
      <c r="AP1773"/>
    </row>
    <row r="1774" spans="12:42">
      <c r="L1774"/>
      <c r="M1774"/>
      <c r="N1774"/>
      <c r="O1774"/>
      <c r="P1774"/>
      <c r="Q1774"/>
      <c r="R1774"/>
      <c r="S1774"/>
      <c r="T1774"/>
      <c r="U1774"/>
      <c r="V1774"/>
      <c r="W1774"/>
      <c r="X1774"/>
      <c r="Y1774"/>
      <c r="Z1774"/>
      <c r="AA1774"/>
      <c r="AB1774"/>
      <c r="AC1774"/>
      <c r="AD1774"/>
      <c r="AE1774"/>
      <c r="AF1774"/>
      <c r="AG1774"/>
      <c r="AH1774"/>
      <c r="AI1774"/>
      <c r="AJ1774"/>
      <c r="AK1774"/>
      <c r="AL1774"/>
      <c r="AM1774"/>
      <c r="AN1774"/>
      <c r="AO1774"/>
      <c r="AP1774"/>
    </row>
    <row r="1775" spans="12:42">
      <c r="L1775"/>
      <c r="M1775"/>
      <c r="N1775"/>
      <c r="O1775"/>
      <c r="P1775"/>
      <c r="Q1775"/>
      <c r="R1775"/>
      <c r="S1775"/>
      <c r="T1775"/>
      <c r="U1775"/>
      <c r="V1775"/>
      <c r="W1775"/>
      <c r="X1775"/>
      <c r="Y1775"/>
      <c r="Z1775"/>
      <c r="AA1775"/>
      <c r="AB1775"/>
      <c r="AC1775"/>
      <c r="AD1775"/>
      <c r="AE1775"/>
      <c r="AF1775"/>
      <c r="AG1775"/>
      <c r="AH1775"/>
      <c r="AI1775"/>
      <c r="AJ1775"/>
      <c r="AK1775"/>
      <c r="AL1775"/>
      <c r="AM1775"/>
      <c r="AN1775"/>
      <c r="AO1775"/>
      <c r="AP1775"/>
    </row>
    <row r="1776" spans="12:42">
      <c r="L1776"/>
      <c r="M1776"/>
      <c r="N1776"/>
      <c r="O1776"/>
      <c r="P1776"/>
      <c r="Q1776"/>
      <c r="R1776"/>
      <c r="S1776"/>
      <c r="T1776"/>
      <c r="U1776"/>
      <c r="V1776"/>
      <c r="W1776"/>
      <c r="X1776"/>
      <c r="Y1776"/>
      <c r="Z1776"/>
      <c r="AA1776"/>
      <c r="AB1776"/>
      <c r="AC1776"/>
      <c r="AD1776"/>
      <c r="AE1776"/>
      <c r="AF1776"/>
      <c r="AG1776"/>
      <c r="AH1776"/>
      <c r="AI1776"/>
      <c r="AJ1776"/>
      <c r="AK1776"/>
      <c r="AL1776"/>
      <c r="AM1776"/>
      <c r="AN1776"/>
      <c r="AO1776"/>
      <c r="AP1776"/>
    </row>
    <row r="1777" spans="12:42">
      <c r="L1777"/>
      <c r="M1777"/>
      <c r="N1777"/>
      <c r="O1777"/>
      <c r="P1777"/>
      <c r="Q1777"/>
      <c r="R1777"/>
      <c r="S1777"/>
      <c r="T1777"/>
      <c r="U1777"/>
      <c r="V1777"/>
      <c r="W1777"/>
      <c r="X1777"/>
      <c r="Y1777"/>
      <c r="Z1777"/>
      <c r="AA1777"/>
      <c r="AB1777"/>
      <c r="AC1777"/>
      <c r="AD1777"/>
      <c r="AE1777"/>
      <c r="AF1777"/>
      <c r="AG1777"/>
      <c r="AH1777"/>
      <c r="AI1777"/>
      <c r="AJ1777"/>
      <c r="AK1777"/>
      <c r="AL1777"/>
      <c r="AM1777"/>
      <c r="AN1777"/>
      <c r="AO1777"/>
      <c r="AP1777"/>
    </row>
    <row r="1778" spans="12:42">
      <c r="L1778"/>
      <c r="M1778"/>
      <c r="N1778"/>
      <c r="O1778"/>
      <c r="P1778"/>
      <c r="Q1778"/>
      <c r="R1778"/>
      <c r="S1778"/>
      <c r="T1778"/>
      <c r="U1778"/>
      <c r="V1778"/>
      <c r="W1778"/>
      <c r="X1778"/>
      <c r="Y1778"/>
      <c r="Z1778"/>
      <c r="AA1778"/>
      <c r="AB1778"/>
      <c r="AC1778"/>
      <c r="AD1778"/>
      <c r="AE1778"/>
      <c r="AF1778"/>
      <c r="AG1778"/>
      <c r="AH1778"/>
      <c r="AI1778"/>
      <c r="AJ1778"/>
      <c r="AK1778"/>
      <c r="AL1778"/>
      <c r="AM1778"/>
      <c r="AN1778"/>
      <c r="AO1778"/>
      <c r="AP1778"/>
    </row>
    <row r="1779" spans="12:42">
      <c r="L1779"/>
      <c r="M1779"/>
      <c r="N1779"/>
      <c r="O1779"/>
      <c r="P1779"/>
      <c r="Q1779"/>
      <c r="R1779"/>
      <c r="S1779"/>
      <c r="T1779"/>
      <c r="U1779"/>
      <c r="V1779"/>
      <c r="W1779"/>
      <c r="X1779"/>
      <c r="Y1779"/>
      <c r="Z1779"/>
      <c r="AA1779"/>
      <c r="AB1779"/>
      <c r="AC1779"/>
      <c r="AD1779"/>
      <c r="AE1779"/>
      <c r="AF1779"/>
      <c r="AG1779"/>
      <c r="AH1779"/>
      <c r="AI1779"/>
      <c r="AJ1779"/>
      <c r="AK1779"/>
      <c r="AL1779"/>
      <c r="AM1779"/>
      <c r="AN1779"/>
      <c r="AO1779"/>
      <c r="AP1779"/>
    </row>
    <row r="1780" spans="12:42">
      <c r="L1780"/>
      <c r="M1780"/>
      <c r="N1780"/>
      <c r="O1780"/>
      <c r="P1780"/>
      <c r="Q1780"/>
      <c r="R1780"/>
      <c r="S1780"/>
      <c r="T1780"/>
      <c r="U1780"/>
      <c r="V1780"/>
      <c r="W1780"/>
      <c r="X1780"/>
      <c r="Y1780"/>
      <c r="Z1780"/>
      <c r="AA1780"/>
      <c r="AB1780"/>
      <c r="AC1780"/>
      <c r="AD1780"/>
      <c r="AE1780"/>
      <c r="AF1780"/>
      <c r="AG1780"/>
      <c r="AH1780"/>
      <c r="AI1780"/>
      <c r="AJ1780"/>
      <c r="AK1780"/>
      <c r="AL1780"/>
      <c r="AM1780"/>
      <c r="AN1780"/>
      <c r="AO1780"/>
      <c r="AP1780"/>
    </row>
    <row r="1781" spans="12:42">
      <c r="L1781"/>
      <c r="M1781"/>
      <c r="N1781"/>
      <c r="O1781"/>
      <c r="P1781"/>
      <c r="Q1781"/>
      <c r="R1781"/>
      <c r="S1781"/>
      <c r="T1781"/>
      <c r="U1781"/>
      <c r="V1781"/>
      <c r="W1781"/>
      <c r="X1781"/>
      <c r="Y1781"/>
      <c r="Z1781"/>
      <c r="AA1781"/>
      <c r="AB1781"/>
      <c r="AC1781"/>
      <c r="AD1781"/>
      <c r="AE1781"/>
      <c r="AF1781"/>
      <c r="AG1781"/>
      <c r="AH1781"/>
      <c r="AI1781"/>
      <c r="AJ1781"/>
      <c r="AK1781"/>
      <c r="AL1781"/>
      <c r="AM1781"/>
      <c r="AN1781"/>
      <c r="AO1781"/>
      <c r="AP1781"/>
    </row>
    <row r="1782" spans="12:42">
      <c r="L1782"/>
      <c r="M1782"/>
      <c r="N1782"/>
      <c r="O1782"/>
      <c r="P1782"/>
      <c r="Q1782"/>
      <c r="R1782"/>
      <c r="S1782"/>
      <c r="T1782"/>
      <c r="U1782"/>
      <c r="V1782"/>
      <c r="W1782"/>
      <c r="X1782"/>
      <c r="Y1782"/>
      <c r="Z1782"/>
      <c r="AA1782"/>
      <c r="AB1782"/>
      <c r="AC1782"/>
      <c r="AD1782"/>
      <c r="AE1782"/>
      <c r="AF1782"/>
      <c r="AG1782"/>
      <c r="AH1782"/>
      <c r="AI1782"/>
      <c r="AJ1782"/>
      <c r="AK1782"/>
      <c r="AL1782"/>
      <c r="AM1782"/>
      <c r="AN1782"/>
      <c r="AO1782"/>
      <c r="AP1782"/>
    </row>
    <row r="1783" spans="12:42">
      <c r="L1783"/>
      <c r="M1783"/>
      <c r="N1783"/>
      <c r="O1783"/>
      <c r="P1783"/>
      <c r="Q1783"/>
      <c r="R1783"/>
      <c r="S1783"/>
      <c r="T1783"/>
      <c r="U1783"/>
      <c r="V1783"/>
      <c r="W1783"/>
      <c r="X1783"/>
      <c r="Y1783"/>
      <c r="Z1783"/>
      <c r="AA1783"/>
      <c r="AB1783"/>
      <c r="AC1783"/>
      <c r="AD1783"/>
      <c r="AE1783"/>
      <c r="AF1783"/>
      <c r="AG1783"/>
      <c r="AH1783"/>
      <c r="AI1783"/>
      <c r="AJ1783"/>
      <c r="AK1783"/>
      <c r="AL1783"/>
      <c r="AM1783"/>
      <c r="AN1783"/>
      <c r="AO1783"/>
      <c r="AP1783"/>
    </row>
    <row r="1784" spans="12:42">
      <c r="L1784"/>
      <c r="M1784"/>
      <c r="N1784"/>
      <c r="O1784"/>
      <c r="P1784"/>
      <c r="Q1784"/>
      <c r="R1784"/>
      <c r="S1784"/>
      <c r="T1784"/>
      <c r="U1784"/>
      <c r="V1784"/>
      <c r="W1784"/>
      <c r="X1784"/>
      <c r="Y1784"/>
      <c r="Z1784"/>
      <c r="AA1784"/>
      <c r="AB1784"/>
      <c r="AC1784"/>
      <c r="AD1784"/>
      <c r="AE1784"/>
      <c r="AF1784"/>
      <c r="AG1784"/>
      <c r="AH1784"/>
      <c r="AI1784"/>
      <c r="AJ1784"/>
      <c r="AK1784"/>
      <c r="AL1784"/>
      <c r="AM1784"/>
      <c r="AN1784"/>
      <c r="AO1784"/>
      <c r="AP1784"/>
    </row>
    <row r="1785" spans="12:42">
      <c r="L1785"/>
      <c r="M1785"/>
      <c r="N1785"/>
      <c r="O1785"/>
      <c r="P1785"/>
      <c r="Q1785"/>
      <c r="R1785"/>
      <c r="S1785"/>
      <c r="T1785"/>
      <c r="U1785"/>
      <c r="V1785"/>
      <c r="W1785"/>
      <c r="X1785"/>
      <c r="Y1785"/>
      <c r="Z1785"/>
      <c r="AA1785"/>
      <c r="AB1785"/>
      <c r="AC1785"/>
      <c r="AD1785"/>
      <c r="AE1785"/>
      <c r="AF1785"/>
      <c r="AG1785"/>
      <c r="AH1785"/>
      <c r="AI1785"/>
      <c r="AJ1785"/>
      <c r="AK1785"/>
      <c r="AL1785"/>
      <c r="AM1785"/>
      <c r="AN1785"/>
      <c r="AO1785"/>
      <c r="AP1785"/>
    </row>
    <row r="1786" spans="12:42">
      <c r="L1786"/>
      <c r="M1786"/>
      <c r="N1786"/>
      <c r="O1786"/>
      <c r="P1786"/>
      <c r="Q1786"/>
      <c r="R1786"/>
      <c r="S1786"/>
      <c r="T1786"/>
      <c r="U1786"/>
      <c r="V1786"/>
      <c r="W1786"/>
      <c r="X1786"/>
      <c r="Y1786"/>
      <c r="Z1786"/>
      <c r="AA1786"/>
      <c r="AB1786"/>
      <c r="AC1786"/>
      <c r="AD1786"/>
      <c r="AE1786"/>
      <c r="AF1786"/>
      <c r="AG1786"/>
      <c r="AH1786"/>
      <c r="AI1786"/>
      <c r="AJ1786"/>
      <c r="AK1786"/>
      <c r="AL1786"/>
      <c r="AM1786"/>
      <c r="AN1786"/>
      <c r="AO1786"/>
      <c r="AP1786"/>
    </row>
    <row r="1787" spans="12:42">
      <c r="L1787"/>
      <c r="M1787"/>
      <c r="N1787"/>
      <c r="O1787"/>
      <c r="P1787"/>
      <c r="Q1787"/>
      <c r="R1787"/>
      <c r="S1787"/>
      <c r="T1787"/>
      <c r="U1787"/>
      <c r="V1787"/>
      <c r="W1787"/>
      <c r="X1787"/>
      <c r="Y1787"/>
      <c r="Z1787"/>
      <c r="AA1787"/>
      <c r="AB1787"/>
      <c r="AC1787"/>
      <c r="AD1787"/>
      <c r="AE1787"/>
      <c r="AF1787"/>
      <c r="AG1787"/>
      <c r="AH1787"/>
      <c r="AI1787"/>
      <c r="AJ1787"/>
      <c r="AK1787"/>
      <c r="AL1787"/>
      <c r="AM1787"/>
      <c r="AN1787"/>
      <c r="AO1787"/>
      <c r="AP1787"/>
    </row>
    <row r="1788" spans="12:42">
      <c r="L1788"/>
      <c r="M1788"/>
      <c r="N1788"/>
      <c r="O1788"/>
      <c r="P1788"/>
      <c r="Q1788"/>
      <c r="R1788"/>
      <c r="S1788"/>
      <c r="T1788"/>
      <c r="U1788"/>
      <c r="V1788"/>
      <c r="W1788"/>
      <c r="X1788"/>
      <c r="Y1788"/>
      <c r="Z1788"/>
      <c r="AA1788"/>
      <c r="AB1788"/>
      <c r="AC1788"/>
      <c r="AD1788"/>
      <c r="AE1788"/>
      <c r="AF1788"/>
      <c r="AG1788"/>
      <c r="AH1788"/>
      <c r="AI1788"/>
      <c r="AJ1788"/>
      <c r="AK1788"/>
      <c r="AL1788"/>
      <c r="AM1788"/>
      <c r="AN1788"/>
      <c r="AO1788"/>
      <c r="AP1788"/>
    </row>
    <row r="1789" spans="12:42">
      <c r="L1789"/>
      <c r="M1789"/>
      <c r="N1789"/>
      <c r="O1789"/>
      <c r="P1789"/>
      <c r="Q1789"/>
      <c r="R1789"/>
      <c r="S1789"/>
      <c r="T1789"/>
      <c r="U1789"/>
      <c r="V1789"/>
      <c r="W1789"/>
      <c r="X1789"/>
      <c r="Y1789"/>
      <c r="Z1789"/>
      <c r="AA1789"/>
      <c r="AB1789"/>
      <c r="AC1789"/>
      <c r="AD1789"/>
      <c r="AE1789"/>
      <c r="AF1789"/>
      <c r="AG1789"/>
      <c r="AH1789"/>
      <c r="AI1789"/>
      <c r="AJ1789"/>
      <c r="AK1789"/>
      <c r="AL1789"/>
      <c r="AM1789"/>
      <c r="AN1789"/>
      <c r="AO1789"/>
      <c r="AP1789"/>
    </row>
    <row r="1790" spans="12:42">
      <c r="L1790"/>
      <c r="M1790"/>
      <c r="N1790"/>
      <c r="O1790"/>
      <c r="P1790"/>
      <c r="Q1790"/>
      <c r="R1790"/>
      <c r="S1790"/>
      <c r="T1790"/>
      <c r="U1790"/>
      <c r="V1790"/>
      <c r="W1790"/>
      <c r="X1790"/>
      <c r="Y1790"/>
      <c r="Z1790"/>
      <c r="AA1790"/>
      <c r="AB1790"/>
      <c r="AC1790"/>
      <c r="AD1790"/>
      <c r="AE1790"/>
      <c r="AF1790"/>
      <c r="AG1790"/>
      <c r="AH1790"/>
      <c r="AI1790"/>
      <c r="AJ1790"/>
      <c r="AK1790"/>
      <c r="AL1790"/>
      <c r="AM1790"/>
      <c r="AN1790"/>
      <c r="AO1790"/>
      <c r="AP1790"/>
    </row>
    <row r="1791" spans="12:42">
      <c r="L1791"/>
      <c r="M1791"/>
      <c r="N1791"/>
      <c r="O1791"/>
      <c r="P1791"/>
      <c r="Q1791"/>
      <c r="R1791"/>
      <c r="S1791"/>
      <c r="T1791"/>
      <c r="U1791"/>
      <c r="V1791"/>
      <c r="W1791"/>
      <c r="X1791"/>
      <c r="Y1791"/>
      <c r="Z1791"/>
      <c r="AA1791"/>
      <c r="AB1791"/>
      <c r="AC1791"/>
      <c r="AD1791"/>
      <c r="AE1791"/>
      <c r="AF1791"/>
      <c r="AG1791"/>
      <c r="AH1791"/>
      <c r="AI1791"/>
      <c r="AJ1791"/>
      <c r="AK1791"/>
      <c r="AL1791"/>
      <c r="AM1791"/>
      <c r="AN1791"/>
      <c r="AO1791"/>
      <c r="AP1791"/>
    </row>
    <row r="1792" spans="12:42">
      <c r="L1792"/>
      <c r="M1792"/>
      <c r="N1792"/>
      <c r="O1792"/>
      <c r="P1792"/>
      <c r="Q1792"/>
      <c r="R1792"/>
      <c r="S1792"/>
      <c r="T1792"/>
      <c r="U1792"/>
      <c r="V1792"/>
      <c r="W1792"/>
      <c r="X1792"/>
      <c r="Y1792"/>
      <c r="Z1792"/>
      <c r="AA1792"/>
      <c r="AB1792"/>
      <c r="AC1792"/>
      <c r="AD1792"/>
      <c r="AE1792"/>
      <c r="AF1792"/>
      <c r="AG1792"/>
      <c r="AH1792"/>
      <c r="AI1792"/>
      <c r="AJ1792"/>
      <c r="AK1792"/>
      <c r="AL1792"/>
      <c r="AM1792"/>
      <c r="AN1792"/>
      <c r="AO1792"/>
      <c r="AP1792"/>
    </row>
    <row r="1793" spans="12:42">
      <c r="L1793"/>
      <c r="M1793"/>
      <c r="N1793"/>
      <c r="O1793"/>
      <c r="P1793"/>
      <c r="Q1793"/>
      <c r="R1793"/>
      <c r="S1793"/>
      <c r="T1793"/>
      <c r="U1793"/>
      <c r="V1793"/>
      <c r="W1793"/>
      <c r="X1793"/>
      <c r="Y1793"/>
      <c r="Z1793"/>
      <c r="AA1793"/>
      <c r="AB1793"/>
      <c r="AC1793"/>
      <c r="AD1793"/>
      <c r="AE1793"/>
      <c r="AF1793"/>
      <c r="AG1793"/>
      <c r="AH1793"/>
      <c r="AI1793"/>
      <c r="AJ1793"/>
      <c r="AK1793"/>
      <c r="AL1793"/>
      <c r="AM1793"/>
      <c r="AN1793"/>
      <c r="AO1793"/>
      <c r="AP1793"/>
    </row>
    <row r="1794" spans="12:42">
      <c r="L1794"/>
      <c r="M1794"/>
      <c r="N1794"/>
      <c r="O1794"/>
      <c r="P1794"/>
      <c r="Q1794"/>
      <c r="R1794"/>
      <c r="S1794"/>
      <c r="T1794"/>
      <c r="U1794"/>
      <c r="V1794"/>
      <c r="W1794"/>
      <c r="X1794"/>
      <c r="Y1794"/>
      <c r="Z1794"/>
      <c r="AA1794"/>
      <c r="AB1794"/>
      <c r="AC1794"/>
      <c r="AD1794"/>
      <c r="AE1794"/>
      <c r="AF1794"/>
      <c r="AG1794"/>
      <c r="AH1794"/>
      <c r="AI1794"/>
      <c r="AJ1794"/>
      <c r="AK1794"/>
      <c r="AL1794"/>
      <c r="AM1794"/>
      <c r="AN1794"/>
      <c r="AO1794"/>
      <c r="AP1794"/>
    </row>
    <row r="1795" spans="12:42">
      <c r="L1795"/>
      <c r="M1795"/>
      <c r="N1795"/>
      <c r="O1795"/>
      <c r="P1795"/>
      <c r="Q1795"/>
      <c r="R1795"/>
      <c r="S1795"/>
      <c r="T1795"/>
      <c r="U1795"/>
      <c r="V1795"/>
      <c r="W1795"/>
      <c r="X1795"/>
      <c r="Y1795"/>
      <c r="Z1795"/>
      <c r="AA1795"/>
      <c r="AB1795"/>
      <c r="AC1795"/>
      <c r="AD1795"/>
      <c r="AE1795"/>
      <c r="AF1795"/>
      <c r="AG1795"/>
      <c r="AH1795"/>
      <c r="AI1795"/>
      <c r="AJ1795"/>
      <c r="AK1795"/>
      <c r="AL1795"/>
      <c r="AM1795"/>
      <c r="AN1795"/>
      <c r="AO1795"/>
      <c r="AP1795"/>
    </row>
    <row r="1796" spans="12:42">
      <c r="L1796"/>
      <c r="M1796"/>
      <c r="N1796"/>
      <c r="O1796"/>
      <c r="P1796"/>
      <c r="Q1796"/>
      <c r="R1796"/>
      <c r="S1796"/>
      <c r="T1796"/>
      <c r="U1796"/>
      <c r="V1796"/>
      <c r="W1796"/>
      <c r="X1796"/>
      <c r="Y1796"/>
      <c r="Z1796"/>
      <c r="AA1796"/>
      <c r="AB1796"/>
      <c r="AC1796"/>
      <c r="AD1796"/>
      <c r="AE1796"/>
      <c r="AF1796"/>
      <c r="AG1796"/>
      <c r="AH1796"/>
      <c r="AI1796"/>
      <c r="AJ1796"/>
      <c r="AK1796"/>
      <c r="AL1796"/>
      <c r="AM1796"/>
      <c r="AN1796"/>
      <c r="AO1796"/>
      <c r="AP1796"/>
    </row>
    <row r="1797" spans="12:42">
      <c r="L1797"/>
      <c r="M1797"/>
      <c r="N1797"/>
      <c r="O1797"/>
      <c r="P1797"/>
      <c r="Q1797"/>
      <c r="R1797"/>
      <c r="S1797"/>
      <c r="T1797"/>
      <c r="U1797"/>
      <c r="V1797"/>
      <c r="W1797"/>
      <c r="X1797"/>
      <c r="Y1797"/>
      <c r="Z1797"/>
      <c r="AA1797"/>
      <c r="AB1797"/>
      <c r="AC1797"/>
      <c r="AD1797"/>
      <c r="AE1797"/>
      <c r="AF1797"/>
      <c r="AG1797"/>
      <c r="AH1797"/>
      <c r="AI1797"/>
      <c r="AJ1797"/>
      <c r="AK1797"/>
      <c r="AL1797"/>
      <c r="AM1797"/>
      <c r="AN1797"/>
      <c r="AO1797"/>
      <c r="AP1797"/>
    </row>
    <row r="1798" spans="12:42">
      <c r="L1798"/>
      <c r="M1798"/>
      <c r="N1798"/>
      <c r="O1798"/>
      <c r="P1798"/>
      <c r="Q1798"/>
      <c r="R1798"/>
      <c r="S1798"/>
      <c r="T1798"/>
      <c r="U1798"/>
      <c r="V1798"/>
      <c r="W1798"/>
      <c r="X1798"/>
      <c r="Y1798"/>
      <c r="Z1798"/>
      <c r="AA1798"/>
      <c r="AB1798"/>
      <c r="AC1798"/>
      <c r="AD1798"/>
      <c r="AE1798"/>
      <c r="AF1798"/>
      <c r="AG1798"/>
      <c r="AH1798"/>
      <c r="AI1798"/>
      <c r="AJ1798"/>
      <c r="AK1798"/>
      <c r="AL1798"/>
      <c r="AM1798"/>
      <c r="AN1798"/>
      <c r="AO1798"/>
      <c r="AP1798"/>
    </row>
    <row r="1799" spans="12:42">
      <c r="L1799"/>
      <c r="M1799"/>
      <c r="N1799"/>
      <c r="O1799"/>
      <c r="P1799"/>
      <c r="Q1799"/>
      <c r="R1799"/>
      <c r="S1799"/>
      <c r="T1799"/>
      <c r="U1799"/>
      <c r="V1799"/>
      <c r="W1799"/>
      <c r="X1799"/>
      <c r="Y1799"/>
      <c r="Z1799"/>
      <c r="AA1799"/>
      <c r="AB1799"/>
      <c r="AC1799"/>
      <c r="AD1799"/>
      <c r="AE1799"/>
      <c r="AF1799"/>
      <c r="AG1799"/>
      <c r="AH1799"/>
      <c r="AI1799"/>
      <c r="AJ1799"/>
      <c r="AK1799"/>
      <c r="AL1799"/>
      <c r="AM1799"/>
      <c r="AN1799"/>
      <c r="AO1799"/>
      <c r="AP1799"/>
    </row>
    <row r="1800" spans="12:42">
      <c r="L1800"/>
      <c r="M1800"/>
      <c r="N1800"/>
      <c r="O1800"/>
      <c r="P1800"/>
      <c r="Q1800"/>
      <c r="R1800"/>
      <c r="S1800"/>
      <c r="T1800"/>
      <c r="U1800"/>
      <c r="V1800"/>
      <c r="W1800"/>
      <c r="X1800"/>
      <c r="Y1800"/>
      <c r="Z1800"/>
      <c r="AA1800"/>
      <c r="AB1800"/>
      <c r="AC1800"/>
      <c r="AD1800"/>
      <c r="AE1800"/>
      <c r="AF1800"/>
      <c r="AG1800"/>
      <c r="AH1800"/>
      <c r="AI1800"/>
      <c r="AJ1800"/>
      <c r="AK1800"/>
      <c r="AL1800"/>
      <c r="AM1800"/>
      <c r="AN1800"/>
      <c r="AO1800"/>
      <c r="AP1800"/>
    </row>
    <row r="1801" spans="12:42">
      <c r="L1801"/>
      <c r="M1801"/>
      <c r="N1801"/>
      <c r="O1801"/>
      <c r="P1801"/>
      <c r="Q1801"/>
      <c r="R1801"/>
      <c r="S1801"/>
      <c r="T1801"/>
      <c r="U1801"/>
      <c r="V1801"/>
      <c r="W1801"/>
      <c r="X1801"/>
      <c r="Y1801"/>
      <c r="Z1801"/>
      <c r="AA1801"/>
      <c r="AB1801"/>
      <c r="AC1801"/>
      <c r="AD1801"/>
      <c r="AE1801"/>
      <c r="AF1801"/>
      <c r="AG1801"/>
      <c r="AH1801"/>
      <c r="AI1801"/>
      <c r="AJ1801"/>
      <c r="AK1801"/>
      <c r="AL1801"/>
      <c r="AM1801"/>
      <c r="AN1801"/>
      <c r="AO1801"/>
      <c r="AP1801"/>
    </row>
    <row r="1802" spans="12:42">
      <c r="L1802"/>
      <c r="M1802"/>
      <c r="N1802"/>
      <c r="O1802"/>
      <c r="P1802"/>
      <c r="Q1802"/>
      <c r="R1802"/>
      <c r="S1802"/>
      <c r="T1802"/>
      <c r="U1802"/>
      <c r="V1802"/>
      <c r="W1802"/>
      <c r="X1802"/>
      <c r="Y1802"/>
      <c r="Z1802"/>
      <c r="AA1802"/>
      <c r="AB1802"/>
      <c r="AC1802"/>
      <c r="AD1802"/>
      <c r="AE1802"/>
      <c r="AF1802"/>
      <c r="AG1802"/>
      <c r="AH1802"/>
      <c r="AI1802"/>
      <c r="AJ1802"/>
      <c r="AK1802"/>
      <c r="AL1802"/>
      <c r="AM1802"/>
      <c r="AN1802"/>
      <c r="AO1802"/>
      <c r="AP1802"/>
    </row>
    <row r="1803" spans="12:42">
      <c r="L1803"/>
      <c r="M1803"/>
      <c r="N1803"/>
      <c r="O1803"/>
      <c r="P1803"/>
      <c r="Q1803"/>
      <c r="R1803"/>
      <c r="S1803"/>
      <c r="T1803"/>
      <c r="U1803"/>
      <c r="V1803"/>
      <c r="W1803"/>
      <c r="X1803"/>
      <c r="Y1803"/>
      <c r="Z1803"/>
      <c r="AA1803"/>
      <c r="AB1803"/>
      <c r="AC1803"/>
      <c r="AD1803"/>
      <c r="AE1803"/>
      <c r="AF1803"/>
      <c r="AG1803"/>
      <c r="AH1803"/>
      <c r="AI1803"/>
      <c r="AJ1803"/>
      <c r="AK1803"/>
      <c r="AL1803"/>
      <c r="AM1803"/>
      <c r="AN1803"/>
      <c r="AO1803"/>
      <c r="AP1803"/>
    </row>
    <row r="1804" spans="12:42">
      <c r="L1804"/>
      <c r="M1804"/>
      <c r="N1804"/>
      <c r="O1804"/>
      <c r="P1804"/>
      <c r="Q1804"/>
      <c r="R1804"/>
      <c r="S1804"/>
      <c r="T1804"/>
      <c r="U1804"/>
      <c r="V1804"/>
      <c r="W1804"/>
      <c r="X1804"/>
      <c r="Y1804"/>
      <c r="Z1804"/>
      <c r="AA1804"/>
      <c r="AB1804"/>
      <c r="AC1804"/>
      <c r="AD1804"/>
      <c r="AE1804"/>
      <c r="AF1804"/>
      <c r="AG1804"/>
      <c r="AH1804"/>
      <c r="AI1804"/>
      <c r="AJ1804"/>
      <c r="AK1804"/>
      <c r="AL1804"/>
      <c r="AM1804"/>
      <c r="AN1804"/>
      <c r="AO1804"/>
      <c r="AP1804"/>
    </row>
    <row r="1805" spans="12:42">
      <c r="L1805"/>
      <c r="M1805"/>
      <c r="N1805"/>
      <c r="O1805"/>
      <c r="P1805"/>
      <c r="Q1805"/>
      <c r="R1805"/>
      <c r="S1805"/>
      <c r="T1805"/>
      <c r="U1805"/>
      <c r="V1805"/>
      <c r="W1805"/>
      <c r="X1805"/>
      <c r="Y1805"/>
      <c r="Z1805"/>
      <c r="AA1805"/>
      <c r="AB1805"/>
      <c r="AC1805"/>
      <c r="AD1805"/>
      <c r="AE1805"/>
      <c r="AF1805"/>
      <c r="AG1805"/>
      <c r="AH1805"/>
      <c r="AI1805"/>
      <c r="AJ1805"/>
      <c r="AK1805"/>
      <c r="AL1805"/>
      <c r="AM1805"/>
      <c r="AN1805"/>
      <c r="AO1805"/>
      <c r="AP1805"/>
    </row>
    <row r="1806" spans="12:42">
      <c r="L1806"/>
      <c r="M1806"/>
      <c r="N1806"/>
      <c r="O1806"/>
      <c r="P1806"/>
      <c r="Q1806"/>
      <c r="R1806"/>
      <c r="S1806"/>
      <c r="T1806"/>
      <c r="U1806"/>
      <c r="V1806"/>
      <c r="W1806"/>
      <c r="X1806"/>
      <c r="Y1806"/>
      <c r="Z1806"/>
      <c r="AA1806"/>
      <c r="AB1806"/>
      <c r="AC1806"/>
      <c r="AD1806"/>
      <c r="AE1806"/>
      <c r="AF1806"/>
      <c r="AG1806"/>
      <c r="AH1806"/>
      <c r="AI1806"/>
      <c r="AJ1806"/>
      <c r="AK1806"/>
      <c r="AL1806"/>
      <c r="AM1806"/>
      <c r="AN1806"/>
      <c r="AO1806"/>
      <c r="AP1806"/>
    </row>
    <row r="1807" spans="12:42">
      <c r="L1807"/>
      <c r="M1807"/>
      <c r="N1807"/>
      <c r="O1807"/>
      <c r="P1807"/>
      <c r="Q1807"/>
      <c r="R1807"/>
      <c r="S1807"/>
      <c r="T1807"/>
      <c r="U1807"/>
      <c r="V1807"/>
      <c r="W1807"/>
      <c r="X1807"/>
      <c r="Y1807"/>
      <c r="Z1807"/>
      <c r="AA1807"/>
      <c r="AB1807"/>
      <c r="AC1807"/>
      <c r="AD1807"/>
      <c r="AE1807"/>
      <c r="AF1807"/>
      <c r="AG1807"/>
      <c r="AH1807"/>
      <c r="AI1807"/>
      <c r="AJ1807"/>
      <c r="AK1807"/>
      <c r="AL1807"/>
      <c r="AM1807"/>
      <c r="AN1807"/>
      <c r="AO1807"/>
      <c r="AP1807"/>
    </row>
    <row r="1808" spans="12:42">
      <c r="L1808"/>
      <c r="M1808"/>
      <c r="N1808"/>
      <c r="O1808"/>
      <c r="P1808"/>
      <c r="Q1808"/>
      <c r="R1808"/>
      <c r="S1808"/>
      <c r="T1808"/>
      <c r="U1808"/>
      <c r="V1808"/>
      <c r="W1808"/>
      <c r="X1808"/>
      <c r="Y1808"/>
      <c r="Z1808"/>
      <c r="AA1808"/>
      <c r="AB1808"/>
      <c r="AC1808"/>
      <c r="AD1808"/>
      <c r="AE1808"/>
      <c r="AF1808"/>
      <c r="AG1808"/>
      <c r="AH1808"/>
      <c r="AI1808"/>
      <c r="AJ1808"/>
      <c r="AK1808"/>
      <c r="AL1808"/>
      <c r="AM1808"/>
      <c r="AN1808"/>
      <c r="AO1808"/>
      <c r="AP1808"/>
    </row>
    <row r="1809" spans="12:42">
      <c r="L1809"/>
      <c r="M1809"/>
      <c r="N1809"/>
      <c r="O1809"/>
      <c r="P1809"/>
      <c r="Q1809"/>
      <c r="R1809"/>
      <c r="S1809"/>
      <c r="T1809"/>
      <c r="U1809"/>
      <c r="V1809"/>
      <c r="W1809"/>
      <c r="X1809"/>
      <c r="Y1809"/>
      <c r="Z1809"/>
      <c r="AA1809"/>
      <c r="AB1809"/>
      <c r="AC1809"/>
      <c r="AD1809"/>
      <c r="AE1809"/>
      <c r="AF1809"/>
      <c r="AG1809"/>
      <c r="AH1809"/>
      <c r="AI1809"/>
      <c r="AJ1809"/>
      <c r="AK1809"/>
      <c r="AL1809"/>
      <c r="AM1809"/>
      <c r="AN1809"/>
      <c r="AO1809"/>
      <c r="AP1809"/>
    </row>
    <row r="1810" spans="12:42">
      <c r="L1810"/>
      <c r="M1810"/>
      <c r="N1810"/>
      <c r="O1810"/>
      <c r="P1810"/>
      <c r="Q1810"/>
      <c r="R1810"/>
      <c r="S1810"/>
      <c r="T1810"/>
      <c r="U1810"/>
      <c r="V1810"/>
      <c r="W1810"/>
      <c r="X1810"/>
      <c r="Y1810"/>
      <c r="Z1810"/>
      <c r="AA1810"/>
      <c r="AB1810"/>
      <c r="AC1810"/>
      <c r="AD1810"/>
      <c r="AE1810"/>
      <c r="AF1810"/>
      <c r="AG1810"/>
      <c r="AH1810"/>
      <c r="AI1810"/>
      <c r="AJ1810"/>
      <c r="AK1810"/>
      <c r="AL1810"/>
      <c r="AM1810"/>
      <c r="AN1810"/>
      <c r="AO1810"/>
      <c r="AP1810"/>
    </row>
    <row r="1811" spans="12:42">
      <c r="L1811"/>
      <c r="M1811"/>
      <c r="N1811"/>
      <c r="O1811"/>
      <c r="P1811"/>
      <c r="Q1811"/>
      <c r="R1811"/>
      <c r="S1811"/>
      <c r="T1811"/>
      <c r="U1811"/>
      <c r="V1811"/>
      <c r="W1811"/>
      <c r="X1811"/>
      <c r="Y1811"/>
      <c r="Z1811"/>
      <c r="AA1811"/>
      <c r="AB1811"/>
      <c r="AC1811"/>
      <c r="AD1811"/>
      <c r="AE1811"/>
      <c r="AF1811"/>
      <c r="AG1811"/>
      <c r="AH1811"/>
      <c r="AI1811"/>
      <c r="AJ1811"/>
      <c r="AK1811"/>
      <c r="AL1811"/>
      <c r="AM1811"/>
      <c r="AN1811"/>
      <c r="AO1811"/>
      <c r="AP1811"/>
    </row>
    <row r="1812" spans="12:42">
      <c r="L1812"/>
      <c r="M1812"/>
      <c r="N1812"/>
      <c r="O1812"/>
      <c r="P1812"/>
      <c r="Q1812"/>
      <c r="R1812"/>
      <c r="S1812"/>
      <c r="T1812"/>
      <c r="U1812"/>
      <c r="V1812"/>
      <c r="W1812"/>
      <c r="X1812"/>
      <c r="Y1812"/>
      <c r="Z1812"/>
      <c r="AA1812"/>
      <c r="AB1812"/>
      <c r="AC1812"/>
      <c r="AD1812"/>
      <c r="AE1812"/>
      <c r="AF1812"/>
      <c r="AG1812"/>
      <c r="AH1812"/>
      <c r="AI1812"/>
      <c r="AJ1812"/>
      <c r="AK1812"/>
      <c r="AL1812"/>
      <c r="AM1812"/>
      <c r="AN1812"/>
      <c r="AO1812"/>
      <c r="AP1812"/>
    </row>
    <row r="1813" spans="12:42">
      <c r="L1813"/>
      <c r="M1813"/>
      <c r="N1813"/>
      <c r="O1813"/>
      <c r="P1813"/>
      <c r="Q1813"/>
      <c r="R1813"/>
      <c r="S1813"/>
      <c r="T1813"/>
      <c r="U1813"/>
      <c r="V1813"/>
      <c r="W1813"/>
      <c r="X1813"/>
      <c r="Y1813"/>
      <c r="Z1813"/>
      <c r="AA1813"/>
      <c r="AB1813"/>
      <c r="AC1813"/>
      <c r="AD1813"/>
      <c r="AE1813"/>
      <c r="AF1813"/>
      <c r="AG1813"/>
      <c r="AH1813"/>
      <c r="AI1813"/>
      <c r="AJ1813"/>
      <c r="AK1813"/>
      <c r="AL1813"/>
      <c r="AM1813"/>
      <c r="AN1813"/>
      <c r="AO1813"/>
      <c r="AP1813"/>
    </row>
    <row r="1814" spans="12:42">
      <c r="L1814"/>
      <c r="M1814"/>
      <c r="N1814"/>
      <c r="O1814"/>
      <c r="P1814"/>
      <c r="Q1814"/>
      <c r="R1814"/>
      <c r="S1814"/>
      <c r="T1814"/>
      <c r="U1814"/>
      <c r="V1814"/>
      <c r="W1814"/>
      <c r="X1814"/>
      <c r="Y1814"/>
      <c r="Z1814"/>
      <c r="AA1814"/>
      <c r="AB1814"/>
      <c r="AC1814"/>
      <c r="AD1814"/>
      <c r="AE1814"/>
      <c r="AF1814"/>
      <c r="AG1814"/>
      <c r="AH1814"/>
      <c r="AI1814"/>
      <c r="AJ1814"/>
      <c r="AK1814"/>
      <c r="AL1814"/>
      <c r="AM1814"/>
      <c r="AN1814"/>
      <c r="AO1814"/>
      <c r="AP1814"/>
    </row>
    <row r="1815" spans="12:42">
      <c r="L1815"/>
      <c r="M1815"/>
      <c r="N1815"/>
      <c r="O1815"/>
      <c r="P1815"/>
      <c r="Q1815"/>
      <c r="R1815"/>
      <c r="S1815"/>
      <c r="T1815"/>
      <c r="U1815"/>
      <c r="V1815"/>
      <c r="W1815"/>
      <c r="X1815"/>
      <c r="Y1815"/>
      <c r="Z1815"/>
      <c r="AA1815"/>
      <c r="AB1815"/>
      <c r="AC1815"/>
      <c r="AD1815"/>
      <c r="AE1815"/>
      <c r="AF1815"/>
      <c r="AG1815"/>
      <c r="AH1815"/>
      <c r="AI1815"/>
      <c r="AJ1815"/>
      <c r="AK1815"/>
      <c r="AL1815"/>
      <c r="AM1815"/>
      <c r="AN1815"/>
      <c r="AO1815"/>
      <c r="AP1815"/>
    </row>
    <row r="1816" spans="12:42">
      <c r="L1816"/>
      <c r="M1816"/>
      <c r="N1816"/>
      <c r="O1816"/>
      <c r="P1816"/>
      <c r="Q1816"/>
      <c r="R1816"/>
      <c r="S1816"/>
      <c r="T1816"/>
      <c r="U1816"/>
      <c r="V1816"/>
      <c r="W1816"/>
      <c r="X1816"/>
      <c r="Y1816"/>
      <c r="Z1816"/>
      <c r="AA1816"/>
      <c r="AB1816"/>
      <c r="AC1816"/>
      <c r="AD1816"/>
      <c r="AE1816"/>
      <c r="AF1816"/>
      <c r="AG1816"/>
      <c r="AH1816"/>
      <c r="AI1816"/>
      <c r="AJ1816"/>
      <c r="AK1816"/>
      <c r="AL1816"/>
      <c r="AM1816"/>
      <c r="AN1816"/>
      <c r="AO1816"/>
      <c r="AP1816"/>
    </row>
    <row r="1817" spans="12:42">
      <c r="L1817"/>
      <c r="M1817"/>
      <c r="N1817"/>
      <c r="O1817"/>
      <c r="P1817"/>
      <c r="Q1817"/>
      <c r="R1817"/>
      <c r="S1817"/>
      <c r="T1817"/>
      <c r="U1817"/>
      <c r="V1817"/>
      <c r="W1817"/>
      <c r="X1817"/>
      <c r="Y1817"/>
      <c r="Z1817"/>
      <c r="AA1817"/>
      <c r="AB1817"/>
      <c r="AC1817"/>
      <c r="AD1817"/>
      <c r="AE1817"/>
      <c r="AF1817"/>
      <c r="AG1817"/>
      <c r="AH1817"/>
      <c r="AI1817"/>
      <c r="AJ1817"/>
      <c r="AK1817"/>
      <c r="AL1817"/>
      <c r="AM1817"/>
      <c r="AN1817"/>
      <c r="AO1817"/>
      <c r="AP1817"/>
    </row>
    <row r="1818" spans="12:42">
      <c r="L1818"/>
      <c r="M1818"/>
      <c r="N1818"/>
      <c r="O1818"/>
      <c r="P1818"/>
      <c r="Q1818"/>
      <c r="R1818"/>
      <c r="S1818"/>
      <c r="T1818"/>
      <c r="U1818"/>
      <c r="V1818"/>
      <c r="W1818"/>
      <c r="X1818"/>
      <c r="Y1818"/>
      <c r="Z1818"/>
      <c r="AA1818"/>
      <c r="AB1818"/>
      <c r="AC1818"/>
      <c r="AD1818"/>
      <c r="AE1818"/>
      <c r="AF1818"/>
      <c r="AG1818"/>
      <c r="AH1818"/>
      <c r="AI1818"/>
      <c r="AJ1818"/>
      <c r="AK1818"/>
      <c r="AL1818"/>
      <c r="AM1818"/>
      <c r="AN1818"/>
      <c r="AO1818"/>
      <c r="AP1818"/>
    </row>
    <row r="1819" spans="12:42">
      <c r="L1819"/>
      <c r="M1819"/>
      <c r="N1819"/>
      <c r="O1819"/>
      <c r="P1819"/>
      <c r="Q1819"/>
      <c r="R1819"/>
      <c r="S1819"/>
      <c r="T1819"/>
      <c r="U1819"/>
      <c r="V1819"/>
      <c r="W1819"/>
      <c r="X1819"/>
      <c r="Y1819"/>
      <c r="Z1819"/>
      <c r="AA1819"/>
      <c r="AB1819"/>
      <c r="AC1819"/>
      <c r="AD1819"/>
      <c r="AE1819"/>
      <c r="AF1819"/>
      <c r="AG1819"/>
      <c r="AH1819"/>
      <c r="AI1819"/>
      <c r="AJ1819"/>
      <c r="AK1819"/>
      <c r="AL1819"/>
      <c r="AM1819"/>
      <c r="AN1819"/>
      <c r="AO1819"/>
      <c r="AP1819"/>
    </row>
    <row r="1820" spans="12:42">
      <c r="L1820"/>
      <c r="M1820"/>
      <c r="N1820"/>
      <c r="O1820"/>
      <c r="P1820"/>
      <c r="Q1820"/>
      <c r="R1820"/>
      <c r="S1820"/>
      <c r="T1820"/>
      <c r="U1820"/>
      <c r="V1820"/>
      <c r="W1820"/>
      <c r="X1820"/>
      <c r="Y1820"/>
      <c r="Z1820"/>
      <c r="AA1820"/>
      <c r="AB1820"/>
      <c r="AC1820"/>
      <c r="AD1820"/>
      <c r="AE1820"/>
      <c r="AF1820"/>
      <c r="AG1820"/>
      <c r="AH1820"/>
      <c r="AI1820"/>
      <c r="AJ1820"/>
      <c r="AK1820"/>
      <c r="AL1820"/>
      <c r="AM1820"/>
      <c r="AN1820"/>
      <c r="AO1820"/>
      <c r="AP1820"/>
    </row>
    <row r="1821" spans="12:42">
      <c r="L1821"/>
      <c r="M1821"/>
      <c r="N1821"/>
      <c r="O1821"/>
      <c r="P1821"/>
      <c r="Q1821"/>
      <c r="R1821"/>
      <c r="S1821"/>
      <c r="T1821"/>
      <c r="U1821"/>
      <c r="V1821"/>
      <c r="W1821"/>
      <c r="X1821"/>
      <c r="Y1821"/>
      <c r="Z1821"/>
      <c r="AA1821"/>
      <c r="AB1821"/>
      <c r="AC1821"/>
      <c r="AD1821"/>
      <c r="AE1821"/>
      <c r="AF1821"/>
      <c r="AG1821"/>
      <c r="AH1821"/>
      <c r="AI1821"/>
      <c r="AJ1821"/>
      <c r="AK1821"/>
      <c r="AL1821"/>
      <c r="AM1821"/>
      <c r="AN1821"/>
      <c r="AO1821"/>
      <c r="AP1821"/>
    </row>
    <row r="1822" spans="12:42">
      <c r="L1822"/>
      <c r="M1822"/>
      <c r="N1822"/>
      <c r="O1822"/>
      <c r="P1822"/>
      <c r="Q1822"/>
      <c r="R1822"/>
      <c r="S1822"/>
      <c r="T1822"/>
      <c r="U1822"/>
      <c r="V1822"/>
      <c r="W1822"/>
      <c r="X1822"/>
      <c r="Y1822"/>
      <c r="Z1822"/>
      <c r="AA1822"/>
      <c r="AB1822"/>
      <c r="AC1822"/>
      <c r="AD1822"/>
      <c r="AE1822"/>
      <c r="AF1822"/>
      <c r="AG1822"/>
      <c r="AH1822"/>
      <c r="AI1822"/>
      <c r="AJ1822"/>
      <c r="AK1822"/>
      <c r="AL1822"/>
      <c r="AM1822"/>
      <c r="AN1822"/>
      <c r="AO1822"/>
      <c r="AP1822"/>
    </row>
    <row r="1823" spans="12:42">
      <c r="L1823"/>
      <c r="M1823"/>
      <c r="N1823"/>
      <c r="O1823"/>
      <c r="P1823"/>
      <c r="Q1823"/>
      <c r="R1823"/>
      <c r="S1823"/>
      <c r="T1823"/>
      <c r="U1823"/>
      <c r="V1823"/>
      <c r="W1823"/>
      <c r="X1823"/>
      <c r="Y1823"/>
      <c r="Z1823"/>
      <c r="AA1823"/>
      <c r="AB1823"/>
      <c r="AC1823"/>
      <c r="AD1823"/>
      <c r="AE1823"/>
      <c r="AF1823"/>
      <c r="AG1823"/>
      <c r="AH1823"/>
      <c r="AI1823"/>
      <c r="AJ1823"/>
      <c r="AK1823"/>
      <c r="AL1823"/>
      <c r="AM1823"/>
      <c r="AN1823"/>
      <c r="AO1823"/>
      <c r="AP1823"/>
    </row>
    <row r="1824" spans="12:42">
      <c r="L1824"/>
      <c r="M1824"/>
      <c r="N1824"/>
      <c r="O1824"/>
      <c r="P1824"/>
      <c r="Q1824"/>
      <c r="R1824"/>
      <c r="S1824"/>
      <c r="T1824"/>
      <c r="U1824"/>
      <c r="V1824"/>
      <c r="W1824"/>
      <c r="X1824"/>
      <c r="Y1824"/>
      <c r="Z1824"/>
      <c r="AA1824"/>
      <c r="AB1824"/>
      <c r="AC1824"/>
      <c r="AD1824"/>
      <c r="AE1824"/>
      <c r="AF1824"/>
      <c r="AG1824"/>
      <c r="AH1824"/>
      <c r="AI1824"/>
      <c r="AJ1824"/>
      <c r="AK1824"/>
      <c r="AL1824"/>
      <c r="AM1824"/>
      <c r="AN1824"/>
      <c r="AO1824"/>
      <c r="AP1824"/>
    </row>
    <row r="1825" spans="12:42">
      <c r="L1825"/>
      <c r="M1825"/>
      <c r="N1825"/>
      <c r="O1825"/>
      <c r="P1825"/>
      <c r="Q1825"/>
      <c r="R1825"/>
      <c r="S1825"/>
      <c r="T1825"/>
      <c r="U1825"/>
      <c r="V1825"/>
      <c r="W1825"/>
      <c r="X1825"/>
      <c r="Y1825"/>
      <c r="Z1825"/>
      <c r="AA1825"/>
      <c r="AB1825"/>
      <c r="AC1825"/>
      <c r="AD1825"/>
      <c r="AE1825"/>
      <c r="AF1825"/>
      <c r="AG1825"/>
      <c r="AH1825"/>
      <c r="AI1825"/>
      <c r="AJ1825"/>
      <c r="AK1825"/>
      <c r="AL1825"/>
      <c r="AM1825"/>
      <c r="AN1825"/>
      <c r="AO1825"/>
      <c r="AP1825"/>
    </row>
    <row r="1826" spans="12:42">
      <c r="L1826"/>
      <c r="M1826"/>
      <c r="N1826"/>
      <c r="O1826"/>
      <c r="P1826"/>
      <c r="Q1826"/>
      <c r="R1826"/>
      <c r="S1826"/>
      <c r="T1826"/>
      <c r="U1826"/>
      <c r="V1826"/>
      <c r="W1826"/>
      <c r="X1826"/>
      <c r="Y1826"/>
      <c r="Z1826"/>
      <c r="AA1826"/>
      <c r="AB1826"/>
      <c r="AC1826"/>
      <c r="AD1826"/>
      <c r="AE1826"/>
      <c r="AF1826"/>
      <c r="AG1826"/>
      <c r="AH1826"/>
      <c r="AI1826"/>
      <c r="AJ1826"/>
      <c r="AK1826"/>
      <c r="AL1826"/>
      <c r="AM1826"/>
      <c r="AN1826"/>
      <c r="AO1826"/>
      <c r="AP1826"/>
    </row>
    <row r="1827" spans="12:42">
      <c r="L1827"/>
      <c r="M1827"/>
      <c r="N1827"/>
      <c r="O1827"/>
      <c r="P1827"/>
      <c r="Q1827"/>
      <c r="R1827"/>
      <c r="S1827"/>
      <c r="T1827"/>
      <c r="U1827"/>
      <c r="V1827"/>
      <c r="W1827"/>
      <c r="X1827"/>
      <c r="Y1827"/>
      <c r="Z1827"/>
      <c r="AA1827"/>
      <c r="AB1827"/>
      <c r="AC1827"/>
      <c r="AD1827"/>
      <c r="AE1827"/>
      <c r="AF1827"/>
      <c r="AG1827"/>
      <c r="AH1827"/>
      <c r="AI1827"/>
      <c r="AJ1827"/>
      <c r="AK1827"/>
      <c r="AL1827"/>
      <c r="AM1827"/>
      <c r="AN1827"/>
      <c r="AO1827"/>
      <c r="AP1827"/>
    </row>
    <row r="1828" spans="12:42">
      <c r="L1828"/>
      <c r="M1828"/>
      <c r="N1828"/>
      <c r="O1828"/>
      <c r="P1828"/>
      <c r="Q1828"/>
      <c r="R1828"/>
      <c r="S1828"/>
      <c r="T1828"/>
      <c r="U1828"/>
      <c r="V1828"/>
      <c r="W1828"/>
      <c r="X1828"/>
      <c r="Y1828"/>
      <c r="Z1828"/>
      <c r="AA1828"/>
      <c r="AB1828"/>
      <c r="AC1828"/>
      <c r="AD1828"/>
      <c r="AE1828"/>
      <c r="AF1828"/>
      <c r="AG1828"/>
      <c r="AH1828"/>
      <c r="AI1828"/>
      <c r="AJ1828"/>
      <c r="AK1828"/>
      <c r="AL1828"/>
      <c r="AM1828"/>
      <c r="AN1828"/>
      <c r="AO1828"/>
      <c r="AP1828"/>
    </row>
    <row r="1829" spans="12:42">
      <c r="L1829"/>
      <c r="M1829"/>
      <c r="N1829"/>
      <c r="O1829"/>
      <c r="P1829"/>
      <c r="Q1829"/>
      <c r="R1829"/>
      <c r="S1829"/>
      <c r="T1829"/>
      <c r="U1829"/>
      <c r="V1829"/>
      <c r="W1829"/>
      <c r="X1829"/>
      <c r="Y1829"/>
      <c r="Z1829"/>
      <c r="AA1829"/>
      <c r="AB1829"/>
      <c r="AC1829"/>
      <c r="AD1829"/>
      <c r="AE1829"/>
      <c r="AF1829"/>
      <c r="AG1829"/>
      <c r="AH1829"/>
      <c r="AI1829"/>
      <c r="AJ1829"/>
      <c r="AK1829"/>
      <c r="AL1829"/>
      <c r="AM1829"/>
      <c r="AN1829"/>
      <c r="AO1829"/>
      <c r="AP1829"/>
    </row>
    <row r="1830" spans="12:42">
      <c r="L1830"/>
      <c r="M1830"/>
      <c r="N1830"/>
      <c r="O1830"/>
      <c r="P1830"/>
      <c r="Q1830"/>
      <c r="R1830"/>
      <c r="S1830"/>
      <c r="T1830"/>
      <c r="U1830"/>
      <c r="V1830"/>
      <c r="W1830"/>
      <c r="X1830"/>
      <c r="Y1830"/>
      <c r="Z1830"/>
      <c r="AA1830"/>
      <c r="AB1830"/>
      <c r="AC1830"/>
      <c r="AD1830"/>
      <c r="AE1830"/>
      <c r="AF1830"/>
      <c r="AG1830"/>
      <c r="AH1830"/>
      <c r="AI1830"/>
      <c r="AJ1830"/>
      <c r="AK1830"/>
      <c r="AL1830"/>
      <c r="AM1830"/>
      <c r="AN1830"/>
      <c r="AO1830"/>
      <c r="AP1830"/>
    </row>
    <row r="1831" spans="12:42">
      <c r="L1831"/>
      <c r="M1831"/>
      <c r="N1831"/>
      <c r="O1831"/>
      <c r="P1831"/>
      <c r="Q1831"/>
      <c r="R1831"/>
      <c r="S1831"/>
      <c r="T1831"/>
      <c r="U1831"/>
      <c r="V1831"/>
      <c r="W1831"/>
      <c r="X1831"/>
      <c r="Y1831"/>
      <c r="Z1831"/>
      <c r="AA1831"/>
      <c r="AB1831"/>
      <c r="AC1831"/>
      <c r="AD1831"/>
      <c r="AE1831"/>
      <c r="AF1831"/>
      <c r="AG1831"/>
      <c r="AH1831"/>
      <c r="AI1831"/>
      <c r="AJ1831"/>
      <c r="AK1831"/>
      <c r="AL1831"/>
      <c r="AM1831"/>
      <c r="AN1831"/>
      <c r="AO1831"/>
      <c r="AP1831"/>
    </row>
    <row r="1832" spans="12:42">
      <c r="L1832"/>
      <c r="M1832"/>
      <c r="N1832"/>
      <c r="O1832"/>
      <c r="P1832"/>
      <c r="Q1832"/>
      <c r="R1832"/>
      <c r="S1832"/>
      <c r="T1832"/>
      <c r="U1832"/>
      <c r="V1832"/>
      <c r="W1832"/>
      <c r="X1832"/>
      <c r="Y1832"/>
      <c r="Z1832"/>
      <c r="AA1832"/>
      <c r="AB1832"/>
      <c r="AC1832"/>
      <c r="AD1832"/>
      <c r="AE1832"/>
      <c r="AF1832"/>
      <c r="AG1832"/>
      <c r="AH1832"/>
      <c r="AI1832"/>
      <c r="AJ1832"/>
      <c r="AK1832"/>
      <c r="AL1832"/>
      <c r="AM1832"/>
      <c r="AN1832"/>
      <c r="AO1832"/>
      <c r="AP1832"/>
    </row>
    <row r="1833" spans="12:42">
      <c r="L1833"/>
      <c r="M1833"/>
      <c r="N1833"/>
      <c r="O1833"/>
      <c r="P1833"/>
      <c r="Q1833"/>
      <c r="R1833"/>
      <c r="S1833"/>
      <c r="T1833"/>
      <c r="U1833"/>
      <c r="V1833"/>
      <c r="W1833"/>
      <c r="X1833"/>
      <c r="Y1833"/>
      <c r="Z1833"/>
      <c r="AA1833"/>
      <c r="AB1833"/>
      <c r="AC1833"/>
      <c r="AD1833"/>
      <c r="AE1833"/>
      <c r="AF1833"/>
      <c r="AG1833"/>
      <c r="AH1833"/>
      <c r="AI1833"/>
      <c r="AJ1833"/>
      <c r="AK1833"/>
      <c r="AL1833"/>
      <c r="AM1833"/>
      <c r="AN1833"/>
      <c r="AO1833"/>
      <c r="AP1833"/>
    </row>
    <row r="1834" spans="12:42">
      <c r="L1834"/>
      <c r="M1834"/>
      <c r="N1834"/>
      <c r="O1834"/>
      <c r="P1834"/>
      <c r="Q1834"/>
      <c r="R1834"/>
      <c r="S1834"/>
      <c r="T1834"/>
      <c r="U1834"/>
      <c r="V1834"/>
      <c r="W1834"/>
      <c r="X1834"/>
      <c r="Y1834"/>
      <c r="Z1834"/>
      <c r="AA1834"/>
      <c r="AB1834"/>
      <c r="AC1834"/>
      <c r="AD1834"/>
      <c r="AE1834"/>
      <c r="AF1834"/>
      <c r="AG1834"/>
      <c r="AH1834"/>
      <c r="AI1834"/>
      <c r="AJ1834"/>
      <c r="AK1834"/>
      <c r="AL1834"/>
      <c r="AM1834"/>
      <c r="AN1834"/>
      <c r="AO1834"/>
      <c r="AP1834"/>
    </row>
    <row r="1835" spans="12:42">
      <c r="L1835"/>
      <c r="M1835"/>
      <c r="N1835"/>
      <c r="O1835"/>
      <c r="P1835"/>
      <c r="Q1835"/>
      <c r="R1835"/>
      <c r="S1835"/>
      <c r="T1835"/>
      <c r="U1835"/>
      <c r="V1835"/>
      <c r="W1835"/>
      <c r="X1835"/>
      <c r="Y1835"/>
      <c r="Z1835"/>
      <c r="AA1835"/>
      <c r="AB1835"/>
      <c r="AC1835"/>
      <c r="AD1835"/>
      <c r="AE1835"/>
      <c r="AF1835"/>
      <c r="AG1835"/>
      <c r="AH1835"/>
      <c r="AI1835"/>
      <c r="AJ1835"/>
      <c r="AK1835"/>
      <c r="AL1835"/>
      <c r="AM1835"/>
      <c r="AN1835"/>
      <c r="AO1835"/>
      <c r="AP1835"/>
    </row>
    <row r="1836" spans="12:42">
      <c r="L1836"/>
      <c r="M1836"/>
      <c r="N1836"/>
      <c r="O1836"/>
      <c r="P1836"/>
      <c r="Q1836"/>
      <c r="R1836"/>
      <c r="S1836"/>
      <c r="T1836"/>
      <c r="U1836"/>
      <c r="V1836"/>
      <c r="W1836"/>
      <c r="X1836"/>
      <c r="Y1836"/>
      <c r="Z1836"/>
      <c r="AA1836"/>
      <c r="AB1836"/>
      <c r="AC1836"/>
      <c r="AD1836"/>
      <c r="AE1836"/>
      <c r="AF1836"/>
      <c r="AG1836"/>
      <c r="AH1836"/>
      <c r="AI1836"/>
      <c r="AJ1836"/>
      <c r="AK1836"/>
      <c r="AL1836"/>
      <c r="AM1836"/>
      <c r="AN1836"/>
      <c r="AO1836"/>
      <c r="AP1836"/>
    </row>
    <row r="1837" spans="12:42">
      <c r="L1837"/>
      <c r="M1837"/>
      <c r="N1837"/>
      <c r="O1837"/>
      <c r="P1837"/>
      <c r="Q1837"/>
      <c r="R1837"/>
      <c r="S1837"/>
      <c r="T1837"/>
      <c r="U1837"/>
      <c r="V1837"/>
      <c r="W1837"/>
      <c r="X1837"/>
      <c r="Y1837"/>
      <c r="Z1837"/>
      <c r="AA1837"/>
      <c r="AB1837"/>
      <c r="AC1837"/>
      <c r="AD1837"/>
      <c r="AE1837"/>
      <c r="AF1837"/>
      <c r="AG1837"/>
      <c r="AH1837"/>
      <c r="AI1837"/>
      <c r="AJ1837"/>
      <c r="AK1837"/>
      <c r="AL1837"/>
      <c r="AM1837"/>
      <c r="AN1837"/>
      <c r="AO1837"/>
      <c r="AP1837"/>
    </row>
    <row r="1838" spans="12:42">
      <c r="L1838"/>
      <c r="M1838"/>
      <c r="N1838"/>
      <c r="O1838"/>
      <c r="P1838"/>
      <c r="Q1838"/>
      <c r="R1838"/>
      <c r="S1838"/>
      <c r="T1838"/>
      <c r="U1838"/>
      <c r="V1838"/>
      <c r="W1838"/>
      <c r="X1838"/>
      <c r="Y1838"/>
      <c r="Z1838"/>
      <c r="AA1838"/>
      <c r="AB1838"/>
      <c r="AC1838"/>
      <c r="AD1838"/>
      <c r="AE1838"/>
      <c r="AF1838"/>
      <c r="AG1838"/>
      <c r="AH1838"/>
      <c r="AI1838"/>
      <c r="AJ1838"/>
      <c r="AK1838"/>
      <c r="AL1838"/>
      <c r="AM1838"/>
      <c r="AN1838"/>
      <c r="AO1838"/>
      <c r="AP1838"/>
    </row>
    <row r="1839" spans="12:42">
      <c r="L1839"/>
      <c r="M1839"/>
      <c r="N1839"/>
      <c r="O1839"/>
      <c r="P1839"/>
      <c r="Q1839"/>
      <c r="R1839"/>
      <c r="S1839"/>
      <c r="T1839"/>
      <c r="U1839"/>
      <c r="V1839"/>
      <c r="W1839"/>
      <c r="X1839"/>
      <c r="Y1839"/>
      <c r="Z1839"/>
      <c r="AA1839"/>
      <c r="AB1839"/>
      <c r="AC1839"/>
      <c r="AD1839"/>
      <c r="AE1839"/>
      <c r="AF1839"/>
      <c r="AG1839"/>
      <c r="AH1839"/>
      <c r="AI1839"/>
      <c r="AJ1839"/>
      <c r="AK1839"/>
      <c r="AL1839"/>
      <c r="AM1839"/>
      <c r="AN1839"/>
      <c r="AO1839"/>
      <c r="AP1839"/>
    </row>
    <row r="1840" spans="12:42">
      <c r="L1840"/>
      <c r="M1840"/>
      <c r="N1840"/>
      <c r="O1840"/>
      <c r="P1840"/>
      <c r="Q1840"/>
      <c r="R1840"/>
      <c r="S1840"/>
      <c r="T1840"/>
      <c r="U1840"/>
      <c r="V1840"/>
      <c r="W1840"/>
      <c r="X1840"/>
      <c r="Y1840"/>
      <c r="Z1840"/>
      <c r="AA1840"/>
      <c r="AB1840"/>
      <c r="AC1840"/>
      <c r="AD1840"/>
      <c r="AE1840"/>
      <c r="AF1840"/>
      <c r="AG1840"/>
      <c r="AH1840"/>
      <c r="AI1840"/>
      <c r="AJ1840"/>
      <c r="AK1840"/>
      <c r="AL1840"/>
      <c r="AM1840"/>
      <c r="AN1840"/>
      <c r="AO1840"/>
      <c r="AP1840"/>
    </row>
    <row r="1841" spans="12:42">
      <c r="L1841"/>
      <c r="M1841"/>
      <c r="N1841"/>
      <c r="O1841"/>
      <c r="P1841"/>
      <c r="Q1841"/>
      <c r="R1841"/>
      <c r="S1841"/>
      <c r="T1841"/>
      <c r="U1841"/>
      <c r="V1841"/>
      <c r="W1841"/>
      <c r="X1841"/>
      <c r="Y1841"/>
      <c r="Z1841"/>
      <c r="AA1841"/>
      <c r="AB1841"/>
      <c r="AC1841"/>
      <c r="AD1841"/>
      <c r="AE1841"/>
      <c r="AF1841"/>
      <c r="AG1841"/>
      <c r="AH1841"/>
      <c r="AI1841"/>
      <c r="AJ1841"/>
      <c r="AK1841"/>
      <c r="AL1841"/>
      <c r="AM1841"/>
      <c r="AN1841"/>
      <c r="AO1841"/>
      <c r="AP1841"/>
    </row>
    <row r="1842" spans="12:42">
      <c r="L1842"/>
      <c r="M1842"/>
      <c r="N1842"/>
      <c r="O1842"/>
      <c r="P1842"/>
      <c r="Q1842"/>
      <c r="R1842"/>
      <c r="S1842"/>
      <c r="T1842"/>
      <c r="U1842"/>
      <c r="V1842"/>
      <c r="W1842"/>
      <c r="X1842"/>
      <c r="Y1842"/>
      <c r="Z1842"/>
      <c r="AA1842"/>
      <c r="AB1842"/>
      <c r="AC1842"/>
      <c r="AD1842"/>
      <c r="AE1842"/>
      <c r="AF1842"/>
      <c r="AG1842"/>
      <c r="AH1842"/>
      <c r="AI1842"/>
      <c r="AJ1842"/>
      <c r="AK1842"/>
      <c r="AL1842"/>
      <c r="AM1842"/>
      <c r="AN1842"/>
      <c r="AO1842"/>
      <c r="AP1842"/>
    </row>
    <row r="1843" spans="12:42">
      <c r="L1843"/>
      <c r="M1843"/>
      <c r="N1843"/>
      <c r="O1843"/>
      <c r="P1843"/>
      <c r="Q1843"/>
      <c r="R1843"/>
      <c r="S1843"/>
      <c r="T1843"/>
      <c r="U1843"/>
      <c r="V1843"/>
      <c r="W1843"/>
      <c r="X1843"/>
      <c r="Y1843"/>
      <c r="Z1843"/>
      <c r="AA1843"/>
      <c r="AB1843"/>
      <c r="AC1843"/>
      <c r="AD1843"/>
      <c r="AE1843"/>
      <c r="AF1843"/>
      <c r="AG1843"/>
      <c r="AH1843"/>
      <c r="AI1843"/>
      <c r="AJ1843"/>
      <c r="AK1843"/>
      <c r="AL1843"/>
      <c r="AM1843"/>
      <c r="AN1843"/>
      <c r="AO1843"/>
      <c r="AP1843"/>
    </row>
    <row r="1844" spans="12:42">
      <c r="L1844"/>
      <c r="M1844"/>
      <c r="N1844"/>
      <c r="O1844"/>
      <c r="P1844"/>
      <c r="Q1844"/>
      <c r="R1844"/>
      <c r="S1844"/>
      <c r="T1844"/>
      <c r="U1844"/>
      <c r="V1844"/>
      <c r="W1844"/>
      <c r="X1844"/>
      <c r="Y1844"/>
      <c r="Z1844"/>
      <c r="AA1844"/>
      <c r="AB1844"/>
      <c r="AC1844"/>
      <c r="AD1844"/>
      <c r="AE1844"/>
      <c r="AF1844"/>
      <c r="AG1844"/>
      <c r="AH1844"/>
      <c r="AI1844"/>
      <c r="AJ1844"/>
      <c r="AK1844"/>
      <c r="AL1844"/>
      <c r="AM1844"/>
      <c r="AN1844"/>
      <c r="AO1844"/>
      <c r="AP1844"/>
    </row>
    <row r="1845" spans="12:42">
      <c r="L1845"/>
      <c r="M1845"/>
      <c r="N1845"/>
      <c r="O1845"/>
      <c r="P1845"/>
      <c r="Q1845"/>
      <c r="R1845"/>
      <c r="S1845"/>
      <c r="T1845"/>
      <c r="U1845"/>
      <c r="V1845"/>
      <c r="W1845"/>
      <c r="X1845"/>
      <c r="Y1845"/>
      <c r="Z1845"/>
      <c r="AA1845"/>
      <c r="AB1845"/>
      <c r="AC1845"/>
      <c r="AD1845"/>
      <c r="AE1845"/>
      <c r="AF1845"/>
      <c r="AG1845"/>
      <c r="AH1845"/>
      <c r="AI1845"/>
      <c r="AJ1845"/>
      <c r="AK1845"/>
      <c r="AL1845"/>
      <c r="AM1845"/>
      <c r="AN1845"/>
      <c r="AO1845"/>
      <c r="AP1845"/>
    </row>
    <row r="1846" spans="12:42">
      <c r="L1846"/>
      <c r="M1846"/>
      <c r="N1846"/>
      <c r="O1846"/>
      <c r="P1846"/>
      <c r="Q1846"/>
      <c r="R1846"/>
      <c r="S1846"/>
      <c r="T1846"/>
      <c r="U1846"/>
      <c r="V1846"/>
      <c r="W1846"/>
      <c r="X1846"/>
      <c r="Y1846"/>
      <c r="Z1846"/>
      <c r="AA1846"/>
      <c r="AB1846"/>
      <c r="AC1846"/>
      <c r="AD1846"/>
      <c r="AE1846"/>
      <c r="AF1846"/>
      <c r="AG1846"/>
      <c r="AH1846"/>
      <c r="AI1846"/>
      <c r="AJ1846"/>
      <c r="AK1846"/>
      <c r="AL1846"/>
      <c r="AM1846"/>
      <c r="AN1846"/>
      <c r="AO1846"/>
      <c r="AP1846"/>
    </row>
    <row r="1847" spans="12:42">
      <c r="L1847"/>
      <c r="M1847"/>
      <c r="N1847"/>
      <c r="O1847"/>
      <c r="P1847"/>
      <c r="Q1847"/>
      <c r="R1847"/>
      <c r="S1847"/>
      <c r="T1847"/>
      <c r="U1847"/>
      <c r="V1847"/>
      <c r="W1847"/>
      <c r="X1847"/>
      <c r="Y1847"/>
      <c r="Z1847"/>
      <c r="AA1847"/>
      <c r="AB1847"/>
      <c r="AC1847"/>
      <c r="AD1847"/>
      <c r="AE1847"/>
      <c r="AF1847"/>
      <c r="AG1847"/>
      <c r="AH1847"/>
      <c r="AI1847"/>
      <c r="AJ1847"/>
      <c r="AK1847"/>
      <c r="AL1847"/>
      <c r="AM1847"/>
      <c r="AN1847"/>
      <c r="AO1847"/>
      <c r="AP1847"/>
    </row>
    <row r="1848" spans="12:42">
      <c r="L1848"/>
      <c r="M1848"/>
      <c r="N1848"/>
      <c r="O1848"/>
      <c r="P1848"/>
      <c r="Q1848"/>
      <c r="R1848"/>
      <c r="S1848"/>
      <c r="T1848"/>
      <c r="U1848"/>
      <c r="V1848"/>
      <c r="W1848"/>
      <c r="X1848"/>
      <c r="Y1848"/>
      <c r="Z1848"/>
      <c r="AA1848"/>
      <c r="AB1848"/>
      <c r="AC1848"/>
      <c r="AD1848"/>
      <c r="AE1848"/>
      <c r="AF1848"/>
      <c r="AG1848"/>
      <c r="AH1848"/>
      <c r="AI1848"/>
      <c r="AJ1848"/>
      <c r="AK1848"/>
      <c r="AL1848"/>
      <c r="AM1848"/>
      <c r="AN1848"/>
      <c r="AO1848"/>
      <c r="AP1848"/>
    </row>
    <row r="1849" spans="12:42">
      <c r="L1849"/>
      <c r="M1849"/>
      <c r="N1849"/>
      <c r="O1849"/>
      <c r="P1849"/>
      <c r="Q1849"/>
      <c r="R1849"/>
      <c r="S1849"/>
      <c r="T1849"/>
      <c r="U1849"/>
      <c r="V1849"/>
      <c r="W1849"/>
      <c r="X1849"/>
      <c r="Y1849"/>
      <c r="Z1849"/>
      <c r="AA1849"/>
      <c r="AB1849"/>
      <c r="AC1849"/>
      <c r="AD1849"/>
      <c r="AE1849"/>
      <c r="AF1849"/>
      <c r="AG1849"/>
      <c r="AH1849"/>
      <c r="AI1849"/>
      <c r="AJ1849"/>
      <c r="AK1849"/>
      <c r="AL1849"/>
      <c r="AM1849"/>
      <c r="AN1849"/>
      <c r="AO1849"/>
      <c r="AP1849"/>
    </row>
    <row r="1850" spans="12:42">
      <c r="L1850"/>
      <c r="M1850"/>
      <c r="N1850"/>
      <c r="O1850"/>
      <c r="P1850"/>
      <c r="Q1850"/>
      <c r="R1850"/>
      <c r="S1850"/>
      <c r="T1850"/>
      <c r="U1850"/>
      <c r="V1850"/>
      <c r="W1850"/>
      <c r="X1850"/>
      <c r="Y1850"/>
      <c r="Z1850"/>
      <c r="AA1850"/>
      <c r="AB1850"/>
      <c r="AC1850"/>
      <c r="AD1850"/>
      <c r="AE1850"/>
      <c r="AF1850"/>
      <c r="AG1850"/>
      <c r="AH1850"/>
      <c r="AI1850"/>
      <c r="AJ1850"/>
      <c r="AK1850"/>
      <c r="AL1850"/>
      <c r="AM1850"/>
      <c r="AN1850"/>
      <c r="AO1850"/>
      <c r="AP1850"/>
    </row>
    <row r="1851" spans="12:42">
      <c r="L1851"/>
      <c r="M1851"/>
      <c r="N1851"/>
      <c r="O1851"/>
      <c r="P1851"/>
      <c r="Q1851"/>
      <c r="R1851"/>
      <c r="S1851"/>
      <c r="T1851"/>
      <c r="U1851"/>
      <c r="V1851"/>
      <c r="W1851"/>
      <c r="X1851"/>
      <c r="Y1851"/>
      <c r="Z1851"/>
      <c r="AA1851"/>
      <c r="AB1851"/>
      <c r="AC1851"/>
      <c r="AD1851"/>
      <c r="AE1851"/>
      <c r="AF1851"/>
      <c r="AG1851"/>
      <c r="AH1851"/>
      <c r="AI1851"/>
      <c r="AJ1851"/>
      <c r="AK1851"/>
      <c r="AL1851"/>
      <c r="AM1851"/>
      <c r="AN1851"/>
      <c r="AO1851"/>
      <c r="AP1851"/>
    </row>
    <row r="1852" spans="12:42">
      <c r="L1852"/>
      <c r="M1852"/>
      <c r="N1852"/>
      <c r="O1852"/>
      <c r="P1852"/>
      <c r="Q1852"/>
      <c r="R1852"/>
      <c r="S1852"/>
      <c r="T1852"/>
      <c r="U1852"/>
      <c r="V1852"/>
      <c r="W1852"/>
      <c r="X1852"/>
      <c r="Y1852"/>
      <c r="Z1852"/>
      <c r="AA1852"/>
      <c r="AB1852"/>
      <c r="AC1852"/>
      <c r="AD1852"/>
      <c r="AE1852"/>
      <c r="AF1852"/>
      <c r="AG1852"/>
      <c r="AH1852"/>
      <c r="AI1852"/>
      <c r="AJ1852"/>
      <c r="AK1852"/>
      <c r="AL1852"/>
      <c r="AM1852"/>
      <c r="AN1852"/>
      <c r="AO1852"/>
      <c r="AP1852"/>
    </row>
    <row r="1853" spans="12:42">
      <c r="L1853"/>
      <c r="M1853"/>
      <c r="N1853"/>
      <c r="O1853"/>
      <c r="P1853"/>
      <c r="Q1853"/>
      <c r="R1853"/>
      <c r="S1853"/>
      <c r="T1853"/>
      <c r="U1853"/>
      <c r="V1853"/>
      <c r="W1853"/>
      <c r="X1853"/>
      <c r="Y1853"/>
      <c r="Z1853"/>
      <c r="AA1853"/>
      <c r="AB1853"/>
      <c r="AC1853"/>
      <c r="AD1853"/>
      <c r="AE1853"/>
      <c r="AF1853"/>
      <c r="AG1853"/>
      <c r="AH1853"/>
      <c r="AI1853"/>
      <c r="AJ1853"/>
      <c r="AK1853"/>
      <c r="AL1853"/>
      <c r="AM1853"/>
      <c r="AN1853"/>
      <c r="AO1853"/>
      <c r="AP1853"/>
    </row>
    <row r="1854" spans="12:42">
      <c r="L1854"/>
      <c r="M1854"/>
      <c r="N1854"/>
      <c r="O1854"/>
      <c r="P1854"/>
      <c r="Q1854"/>
      <c r="R1854"/>
      <c r="S1854"/>
      <c r="T1854"/>
      <c r="U1854"/>
      <c r="V1854"/>
      <c r="W1854"/>
      <c r="X1854"/>
      <c r="Y1854"/>
      <c r="Z1854"/>
      <c r="AA1854"/>
      <c r="AB1854"/>
      <c r="AC1854"/>
      <c r="AD1854"/>
      <c r="AE1854"/>
      <c r="AF1854"/>
      <c r="AG1854"/>
      <c r="AH1854"/>
      <c r="AI1854"/>
      <c r="AJ1854"/>
      <c r="AK1854"/>
      <c r="AL1854"/>
      <c r="AM1854"/>
      <c r="AN1854"/>
      <c r="AO1854"/>
      <c r="AP1854"/>
    </row>
    <row r="1855" spans="12:42">
      <c r="L1855"/>
      <c r="M1855"/>
      <c r="N1855"/>
      <c r="O1855"/>
      <c r="P1855"/>
      <c r="Q1855"/>
      <c r="R1855"/>
      <c r="S1855"/>
      <c r="T1855"/>
      <c r="U1855"/>
      <c r="V1855"/>
      <c r="W1855"/>
      <c r="X1855"/>
      <c r="Y1855"/>
      <c r="Z1855"/>
      <c r="AA1855"/>
      <c r="AB1855"/>
      <c r="AC1855"/>
      <c r="AD1855"/>
      <c r="AE1855"/>
      <c r="AF1855"/>
      <c r="AG1855"/>
      <c r="AH1855"/>
      <c r="AI1855"/>
      <c r="AJ1855"/>
      <c r="AK1855"/>
      <c r="AL1855"/>
      <c r="AM1855"/>
      <c r="AN1855"/>
      <c r="AO1855"/>
      <c r="AP1855"/>
    </row>
    <row r="1856" spans="12:42">
      <c r="L1856"/>
      <c r="M1856"/>
      <c r="N1856"/>
      <c r="O1856"/>
      <c r="P1856"/>
      <c r="Q1856"/>
      <c r="R1856"/>
      <c r="S1856"/>
      <c r="T1856"/>
      <c r="U1856"/>
      <c r="V1856"/>
      <c r="W1856"/>
      <c r="X1856"/>
      <c r="Y1856"/>
      <c r="Z1856"/>
      <c r="AA1856"/>
      <c r="AB1856"/>
      <c r="AC1856"/>
      <c r="AD1856"/>
      <c r="AE1856"/>
      <c r="AF1856"/>
      <c r="AG1856"/>
      <c r="AH1856"/>
      <c r="AI1856"/>
      <c r="AJ1856"/>
      <c r="AK1856"/>
      <c r="AL1856"/>
      <c r="AM1856"/>
      <c r="AN1856"/>
      <c r="AO1856"/>
      <c r="AP1856"/>
    </row>
    <row r="1857" spans="12:42">
      <c r="L1857"/>
      <c r="M1857"/>
      <c r="N1857"/>
      <c r="O1857"/>
      <c r="P1857"/>
      <c r="Q1857"/>
      <c r="R1857"/>
      <c r="S1857"/>
      <c r="T1857"/>
      <c r="U1857"/>
      <c r="V1857"/>
      <c r="W1857"/>
      <c r="X1857"/>
      <c r="Y1857"/>
      <c r="Z1857"/>
      <c r="AA1857"/>
      <c r="AB1857"/>
      <c r="AC1857"/>
      <c r="AD1857"/>
      <c r="AE1857"/>
      <c r="AF1857"/>
      <c r="AG1857"/>
      <c r="AH1857"/>
      <c r="AI1857"/>
      <c r="AJ1857"/>
      <c r="AK1857"/>
      <c r="AL1857"/>
      <c r="AM1857"/>
      <c r="AN1857"/>
      <c r="AO1857"/>
      <c r="AP1857"/>
    </row>
    <row r="1858" spans="12:42">
      <c r="L1858"/>
      <c r="M1858"/>
      <c r="N1858"/>
      <c r="O1858"/>
      <c r="P1858"/>
      <c r="Q1858"/>
      <c r="R1858"/>
      <c r="S1858"/>
      <c r="T1858"/>
      <c r="U1858"/>
      <c r="V1858"/>
      <c r="W1858"/>
      <c r="X1858"/>
      <c r="Y1858"/>
      <c r="Z1858"/>
      <c r="AA1858"/>
      <c r="AB1858"/>
      <c r="AC1858"/>
      <c r="AD1858"/>
      <c r="AE1858"/>
      <c r="AF1858"/>
      <c r="AG1858"/>
      <c r="AH1858"/>
      <c r="AI1858"/>
      <c r="AJ1858"/>
      <c r="AK1858"/>
      <c r="AL1858"/>
      <c r="AM1858"/>
      <c r="AN1858"/>
      <c r="AO1858"/>
      <c r="AP1858"/>
    </row>
    <row r="1859" spans="12:42">
      <c r="L1859"/>
      <c r="M1859"/>
      <c r="N1859"/>
      <c r="O1859"/>
      <c r="P1859"/>
      <c r="Q1859"/>
      <c r="R1859"/>
      <c r="S1859"/>
      <c r="T1859"/>
      <c r="U1859"/>
      <c r="V1859"/>
      <c r="W1859"/>
      <c r="X1859"/>
      <c r="Y1859"/>
      <c r="Z1859"/>
      <c r="AA1859"/>
      <c r="AB1859"/>
      <c r="AC1859"/>
      <c r="AD1859"/>
      <c r="AE1859"/>
      <c r="AF1859"/>
      <c r="AG1859"/>
      <c r="AH1859"/>
      <c r="AI1859"/>
      <c r="AJ1859"/>
      <c r="AK1859"/>
      <c r="AL1859"/>
      <c r="AM1859"/>
      <c r="AN1859"/>
      <c r="AO1859"/>
      <c r="AP1859"/>
    </row>
    <row r="1860" spans="12:42">
      <c r="L1860"/>
      <c r="M1860"/>
      <c r="N1860"/>
      <c r="O1860"/>
      <c r="P1860"/>
      <c r="Q1860"/>
      <c r="R1860"/>
      <c r="S1860"/>
      <c r="T1860"/>
      <c r="U1860"/>
      <c r="V1860"/>
      <c r="W1860"/>
      <c r="X1860"/>
      <c r="Y1860"/>
      <c r="Z1860"/>
      <c r="AA1860"/>
      <c r="AB1860"/>
      <c r="AC1860"/>
      <c r="AD1860"/>
      <c r="AE1860"/>
      <c r="AF1860"/>
      <c r="AG1860"/>
      <c r="AH1860"/>
      <c r="AI1860"/>
      <c r="AJ1860"/>
      <c r="AK1860"/>
      <c r="AL1860"/>
      <c r="AM1860"/>
      <c r="AN1860"/>
      <c r="AO1860"/>
      <c r="AP1860"/>
    </row>
    <row r="1861" spans="12:42">
      <c r="L1861"/>
      <c r="M1861"/>
      <c r="N1861"/>
      <c r="O1861"/>
      <c r="P1861"/>
      <c r="Q1861"/>
      <c r="R1861"/>
      <c r="S1861"/>
      <c r="T1861"/>
      <c r="U1861"/>
      <c r="V1861"/>
      <c r="W1861"/>
      <c r="X1861"/>
      <c r="Y1861"/>
      <c r="Z1861"/>
      <c r="AA1861"/>
      <c r="AB1861"/>
      <c r="AC1861"/>
      <c r="AD1861"/>
      <c r="AE1861"/>
      <c r="AF1861"/>
      <c r="AG1861"/>
      <c r="AH1861"/>
      <c r="AI1861"/>
      <c r="AJ1861"/>
      <c r="AK1861"/>
      <c r="AL1861"/>
      <c r="AM1861"/>
      <c r="AN1861"/>
      <c r="AO1861"/>
      <c r="AP1861"/>
    </row>
    <row r="1862" spans="12:42">
      <c r="L1862"/>
      <c r="M1862"/>
      <c r="N1862"/>
      <c r="O1862"/>
      <c r="P1862"/>
      <c r="Q1862"/>
      <c r="R1862"/>
      <c r="S1862"/>
      <c r="T1862"/>
      <c r="U1862"/>
      <c r="V1862"/>
      <c r="W1862"/>
      <c r="X1862"/>
      <c r="Y1862"/>
      <c r="Z1862"/>
      <c r="AA1862"/>
      <c r="AB1862"/>
      <c r="AC1862"/>
      <c r="AD1862"/>
      <c r="AE1862"/>
      <c r="AF1862"/>
      <c r="AG1862"/>
      <c r="AH1862"/>
      <c r="AI1862"/>
      <c r="AJ1862"/>
      <c r="AK1862"/>
      <c r="AL1862"/>
      <c r="AM1862"/>
      <c r="AN1862"/>
      <c r="AO1862"/>
      <c r="AP1862"/>
    </row>
    <row r="1863" spans="12:42">
      <c r="L1863"/>
      <c r="M1863"/>
      <c r="N1863"/>
      <c r="O1863"/>
      <c r="P1863"/>
      <c r="Q1863"/>
      <c r="R1863"/>
      <c r="S1863"/>
      <c r="T1863"/>
      <c r="U1863"/>
      <c r="V1863"/>
      <c r="W1863"/>
      <c r="X1863"/>
      <c r="Y1863"/>
      <c r="Z1863"/>
      <c r="AA1863"/>
      <c r="AB1863"/>
      <c r="AC1863"/>
      <c r="AD1863"/>
      <c r="AE1863"/>
      <c r="AF1863"/>
      <c r="AG1863"/>
      <c r="AH1863"/>
      <c r="AI1863"/>
      <c r="AJ1863"/>
      <c r="AK1863"/>
      <c r="AL1863"/>
      <c r="AM1863"/>
      <c r="AN1863"/>
      <c r="AO1863"/>
      <c r="AP1863"/>
    </row>
    <row r="1864" spans="12:42">
      <c r="L1864"/>
      <c r="M1864"/>
      <c r="N1864"/>
      <c r="O1864"/>
      <c r="P1864"/>
      <c r="Q1864"/>
      <c r="R1864"/>
      <c r="S1864"/>
      <c r="T1864"/>
      <c r="U1864"/>
      <c r="V1864"/>
      <c r="W1864"/>
      <c r="X1864"/>
      <c r="Y1864"/>
      <c r="Z1864"/>
      <c r="AA1864"/>
      <c r="AB1864"/>
      <c r="AC1864"/>
      <c r="AD1864"/>
      <c r="AE1864"/>
      <c r="AF1864"/>
      <c r="AG1864"/>
      <c r="AH1864"/>
      <c r="AI1864"/>
      <c r="AJ1864"/>
      <c r="AK1864"/>
      <c r="AL1864"/>
      <c r="AM1864"/>
      <c r="AN1864"/>
      <c r="AO1864"/>
      <c r="AP1864"/>
    </row>
    <row r="1865" spans="12:42">
      <c r="L1865"/>
      <c r="M1865"/>
      <c r="N1865"/>
      <c r="O1865"/>
      <c r="P1865"/>
      <c r="Q1865"/>
      <c r="R1865"/>
      <c r="S1865"/>
      <c r="T1865"/>
      <c r="U1865"/>
      <c r="V1865"/>
      <c r="W1865"/>
      <c r="X1865"/>
      <c r="Y1865"/>
      <c r="Z1865"/>
      <c r="AA1865"/>
      <c r="AB1865"/>
      <c r="AC1865"/>
      <c r="AD1865"/>
      <c r="AE1865"/>
      <c r="AF1865"/>
      <c r="AG1865"/>
      <c r="AH1865"/>
      <c r="AI1865"/>
      <c r="AJ1865"/>
      <c r="AK1865"/>
      <c r="AL1865"/>
      <c r="AM1865"/>
      <c r="AN1865"/>
      <c r="AO1865"/>
      <c r="AP1865"/>
    </row>
    <row r="1866" spans="12:42">
      <c r="L1866"/>
      <c r="M1866"/>
      <c r="N1866"/>
      <c r="O1866"/>
      <c r="P1866"/>
      <c r="Q1866"/>
      <c r="R1866"/>
      <c r="S1866"/>
      <c r="T1866"/>
      <c r="U1866"/>
      <c r="V1866"/>
      <c r="W1866"/>
      <c r="X1866"/>
      <c r="Y1866"/>
      <c r="Z1866"/>
      <c r="AA1866"/>
      <c r="AB1866"/>
      <c r="AC1866"/>
      <c r="AD1866"/>
      <c r="AE1866"/>
      <c r="AF1866"/>
      <c r="AG1866"/>
      <c r="AH1866"/>
      <c r="AI1866"/>
      <c r="AJ1866"/>
      <c r="AK1866"/>
      <c r="AL1866"/>
      <c r="AM1866"/>
      <c r="AN1866"/>
      <c r="AO1866"/>
      <c r="AP1866"/>
    </row>
    <row r="1867" spans="12:42">
      <c r="L1867"/>
      <c r="M1867"/>
      <c r="N1867"/>
      <c r="O1867"/>
      <c r="P1867"/>
      <c r="Q1867"/>
      <c r="R1867"/>
      <c r="S1867"/>
      <c r="T1867"/>
      <c r="U1867"/>
      <c r="V1867"/>
      <c r="W1867"/>
      <c r="X1867"/>
      <c r="Y1867"/>
      <c r="Z1867"/>
      <c r="AA1867"/>
      <c r="AB1867"/>
      <c r="AC1867"/>
      <c r="AD1867"/>
      <c r="AE1867"/>
      <c r="AF1867"/>
      <c r="AG1867"/>
      <c r="AH1867"/>
      <c r="AI1867"/>
      <c r="AJ1867"/>
      <c r="AK1867"/>
      <c r="AL1867"/>
      <c r="AM1867"/>
      <c r="AN1867"/>
      <c r="AO1867"/>
      <c r="AP1867"/>
    </row>
    <row r="1868" spans="12:42">
      <c r="L1868"/>
      <c r="M1868"/>
      <c r="N1868"/>
      <c r="O1868"/>
      <c r="P1868"/>
      <c r="Q1868"/>
      <c r="R1868"/>
      <c r="S1868"/>
      <c r="T1868"/>
      <c r="U1868"/>
      <c r="V1868"/>
      <c r="W1868"/>
      <c r="X1868"/>
      <c r="Y1868"/>
      <c r="Z1868"/>
      <c r="AA1868"/>
      <c r="AB1868"/>
      <c r="AC1868"/>
      <c r="AD1868"/>
      <c r="AE1868"/>
      <c r="AF1868"/>
      <c r="AG1868"/>
      <c r="AH1868"/>
      <c r="AI1868"/>
      <c r="AJ1868"/>
      <c r="AK1868"/>
      <c r="AL1868"/>
      <c r="AM1868"/>
      <c r="AN1868"/>
      <c r="AO1868"/>
      <c r="AP1868"/>
    </row>
    <row r="1869" spans="12:42">
      <c r="L1869"/>
      <c r="M1869"/>
      <c r="N1869"/>
      <c r="O1869"/>
      <c r="P1869"/>
      <c r="Q1869"/>
      <c r="R1869"/>
      <c r="S1869"/>
      <c r="T1869"/>
      <c r="U1869"/>
      <c r="V1869"/>
      <c r="W1869"/>
      <c r="X1869"/>
      <c r="Y1869"/>
      <c r="Z1869"/>
      <c r="AA1869"/>
      <c r="AB1869"/>
      <c r="AC1869"/>
      <c r="AD1869"/>
      <c r="AE1869"/>
      <c r="AF1869"/>
      <c r="AG1869"/>
      <c r="AH1869"/>
      <c r="AI1869"/>
      <c r="AJ1869"/>
      <c r="AK1869"/>
      <c r="AL1869"/>
      <c r="AM1869"/>
      <c r="AN1869"/>
      <c r="AO1869"/>
      <c r="AP1869"/>
    </row>
    <row r="1870" spans="12:42">
      <c r="L1870"/>
      <c r="M1870"/>
      <c r="N1870"/>
      <c r="O1870"/>
      <c r="P1870"/>
      <c r="Q1870"/>
      <c r="R1870"/>
      <c r="S1870"/>
      <c r="T1870"/>
      <c r="U1870"/>
      <c r="V1870"/>
      <c r="W1870"/>
      <c r="X1870"/>
      <c r="Y1870"/>
      <c r="Z1870"/>
      <c r="AA1870"/>
      <c r="AB1870"/>
      <c r="AC1870"/>
      <c r="AD1870"/>
      <c r="AE1870"/>
      <c r="AF1870"/>
      <c r="AG1870"/>
      <c r="AH1870"/>
      <c r="AI1870"/>
      <c r="AJ1870"/>
      <c r="AK1870"/>
      <c r="AL1870"/>
      <c r="AM1870"/>
      <c r="AN1870"/>
      <c r="AO1870"/>
      <c r="AP1870"/>
    </row>
    <row r="1871" spans="12:42">
      <c r="L1871"/>
      <c r="M1871"/>
      <c r="N1871"/>
      <c r="O1871"/>
      <c r="P1871"/>
      <c r="Q1871"/>
      <c r="R1871"/>
      <c r="S1871"/>
      <c r="T1871"/>
      <c r="U1871"/>
      <c r="V1871"/>
      <c r="W1871"/>
      <c r="X1871"/>
      <c r="Y1871"/>
      <c r="Z1871"/>
      <c r="AA1871"/>
      <c r="AB1871"/>
      <c r="AC1871"/>
      <c r="AD1871"/>
      <c r="AE1871"/>
      <c r="AF1871"/>
      <c r="AG1871"/>
      <c r="AH1871"/>
      <c r="AI1871"/>
      <c r="AJ1871"/>
      <c r="AK1871"/>
      <c r="AL1871"/>
      <c r="AM1871"/>
      <c r="AN1871"/>
      <c r="AO1871"/>
      <c r="AP1871"/>
    </row>
    <row r="1872" spans="12:42">
      <c r="L1872"/>
      <c r="M1872"/>
      <c r="N1872"/>
      <c r="O1872"/>
      <c r="P1872"/>
      <c r="Q1872"/>
      <c r="R1872"/>
      <c r="S1872"/>
      <c r="T1872"/>
      <c r="U1872"/>
      <c r="V1872"/>
      <c r="W1872"/>
      <c r="X1872"/>
      <c r="Y1872"/>
      <c r="Z1872"/>
      <c r="AA1872"/>
      <c r="AB1872"/>
      <c r="AC1872"/>
      <c r="AD1872"/>
      <c r="AE1872"/>
      <c r="AF1872"/>
      <c r="AG1872"/>
      <c r="AH1872"/>
      <c r="AI1872"/>
      <c r="AJ1872"/>
      <c r="AK1872"/>
      <c r="AL1872"/>
      <c r="AM1872"/>
      <c r="AN1872"/>
      <c r="AO1872"/>
      <c r="AP1872"/>
    </row>
    <row r="1873" spans="12:42">
      <c r="L1873"/>
      <c r="M1873"/>
      <c r="N1873"/>
      <c r="O1873"/>
      <c r="P1873"/>
      <c r="Q1873"/>
      <c r="R1873"/>
      <c r="S1873"/>
      <c r="T1873"/>
      <c r="U1873"/>
      <c r="V1873"/>
      <c r="W1873"/>
      <c r="X1873"/>
      <c r="Y1873"/>
      <c r="Z1873"/>
      <c r="AA1873"/>
      <c r="AB1873"/>
      <c r="AC1873"/>
      <c r="AD1873"/>
      <c r="AE1873"/>
      <c r="AF1873"/>
      <c r="AG1873"/>
      <c r="AH1873"/>
      <c r="AI1873"/>
      <c r="AJ1873"/>
      <c r="AK1873"/>
      <c r="AL1873"/>
      <c r="AM1873"/>
      <c r="AN1873"/>
      <c r="AO1873"/>
      <c r="AP1873"/>
    </row>
    <row r="1874" spans="12:42">
      <c r="L1874"/>
      <c r="M1874"/>
      <c r="N1874"/>
      <c r="O1874"/>
      <c r="P1874"/>
      <c r="Q1874"/>
      <c r="R1874"/>
      <c r="S1874"/>
      <c r="T1874"/>
      <c r="U1874"/>
      <c r="V1874"/>
      <c r="W1874"/>
      <c r="X1874"/>
      <c r="Y1874"/>
      <c r="Z1874"/>
      <c r="AA1874"/>
      <c r="AB1874"/>
      <c r="AC1874"/>
      <c r="AD1874"/>
      <c r="AE1874"/>
      <c r="AF1874"/>
      <c r="AG1874"/>
      <c r="AH1874"/>
      <c r="AI1874"/>
      <c r="AJ1874"/>
      <c r="AK1874"/>
      <c r="AL1874"/>
      <c r="AM1874"/>
      <c r="AN1874"/>
      <c r="AO1874"/>
      <c r="AP1874"/>
    </row>
    <row r="1875" spans="12:42">
      <c r="L1875"/>
      <c r="M1875"/>
      <c r="N1875"/>
      <c r="O1875"/>
      <c r="P1875"/>
      <c r="Q1875"/>
      <c r="R1875"/>
      <c r="S1875"/>
      <c r="T1875"/>
      <c r="U1875"/>
      <c r="V1875"/>
      <c r="W1875"/>
      <c r="X1875"/>
      <c r="Y1875"/>
      <c r="Z1875"/>
      <c r="AA1875"/>
      <c r="AB1875"/>
      <c r="AC1875"/>
      <c r="AD1875"/>
      <c r="AE1875"/>
      <c r="AF1875"/>
      <c r="AG1875"/>
      <c r="AH1875"/>
      <c r="AI1875"/>
      <c r="AJ1875"/>
      <c r="AK1875"/>
      <c r="AL1875"/>
      <c r="AM1875"/>
      <c r="AN1875"/>
      <c r="AO1875"/>
      <c r="AP1875"/>
    </row>
    <row r="1876" spans="12:42">
      <c r="L1876"/>
      <c r="M1876"/>
      <c r="N1876"/>
      <c r="O1876"/>
      <c r="P1876"/>
      <c r="Q1876"/>
      <c r="R1876"/>
      <c r="S1876"/>
      <c r="T1876"/>
      <c r="U1876"/>
      <c r="V1876"/>
      <c r="W1876"/>
      <c r="X1876"/>
      <c r="Y1876"/>
      <c r="Z1876"/>
      <c r="AA1876"/>
      <c r="AB1876"/>
      <c r="AC1876"/>
      <c r="AD1876"/>
      <c r="AE1876"/>
      <c r="AF1876"/>
      <c r="AG1876"/>
      <c r="AH1876"/>
      <c r="AI1876"/>
      <c r="AJ1876"/>
      <c r="AK1876"/>
      <c r="AL1876"/>
      <c r="AM1876"/>
      <c r="AN1876"/>
      <c r="AO1876"/>
      <c r="AP1876"/>
    </row>
    <row r="1877" spans="12:42">
      <c r="L1877"/>
      <c r="M1877"/>
      <c r="N1877"/>
      <c r="O1877"/>
      <c r="P1877"/>
      <c r="Q1877"/>
      <c r="R1877"/>
      <c r="S1877"/>
      <c r="T1877"/>
      <c r="U1877"/>
      <c r="V1877"/>
      <c r="W1877"/>
      <c r="X1877"/>
      <c r="Y1877"/>
      <c r="Z1877"/>
      <c r="AA1877"/>
      <c r="AB1877"/>
      <c r="AC1877"/>
      <c r="AD1877"/>
      <c r="AE1877"/>
      <c r="AF1877"/>
      <c r="AG1877"/>
      <c r="AH1877"/>
      <c r="AI1877"/>
      <c r="AJ1877"/>
      <c r="AK1877"/>
      <c r="AL1877"/>
      <c r="AM1877"/>
      <c r="AN1877"/>
      <c r="AO1877"/>
      <c r="AP1877"/>
    </row>
    <row r="1878" spans="12:42">
      <c r="L1878"/>
      <c r="M1878"/>
      <c r="N1878"/>
      <c r="O1878"/>
      <c r="P1878"/>
      <c r="Q1878"/>
      <c r="R1878"/>
      <c r="S1878"/>
      <c r="T1878"/>
      <c r="U1878"/>
      <c r="V1878"/>
      <c r="W1878"/>
      <c r="X1878"/>
      <c r="Y1878"/>
      <c r="Z1878"/>
      <c r="AA1878"/>
      <c r="AB1878"/>
      <c r="AC1878"/>
      <c r="AD1878"/>
      <c r="AE1878"/>
      <c r="AF1878"/>
      <c r="AG1878"/>
      <c r="AH1878"/>
      <c r="AI1878"/>
      <c r="AJ1878"/>
      <c r="AK1878"/>
      <c r="AL1878"/>
      <c r="AM1878"/>
      <c r="AN1878"/>
      <c r="AO1878"/>
      <c r="AP1878"/>
    </row>
    <row r="1879" spans="12:42">
      <c r="L1879"/>
      <c r="M1879"/>
      <c r="N1879"/>
      <c r="O1879"/>
      <c r="P1879"/>
      <c r="Q1879"/>
      <c r="R1879"/>
      <c r="S1879"/>
      <c r="T1879"/>
      <c r="U1879"/>
      <c r="V1879"/>
      <c r="W1879"/>
      <c r="X1879"/>
      <c r="Y1879"/>
      <c r="Z1879"/>
      <c r="AA1879"/>
      <c r="AB1879"/>
      <c r="AC1879"/>
      <c r="AD1879"/>
      <c r="AE1879"/>
      <c r="AF1879"/>
      <c r="AG1879"/>
      <c r="AH1879"/>
      <c r="AI1879"/>
      <c r="AJ1879"/>
      <c r="AK1879"/>
      <c r="AL1879"/>
      <c r="AM1879"/>
      <c r="AN1879"/>
      <c r="AO1879"/>
      <c r="AP1879"/>
    </row>
    <row r="1880" spans="12:42">
      <c r="L1880"/>
      <c r="M1880"/>
      <c r="N1880"/>
      <c r="O1880"/>
      <c r="P1880"/>
      <c r="Q1880"/>
      <c r="R1880"/>
      <c r="S1880"/>
      <c r="T1880"/>
      <c r="U1880"/>
      <c r="V1880"/>
      <c r="W1880"/>
      <c r="X1880"/>
      <c r="Y1880"/>
      <c r="Z1880"/>
      <c r="AA1880"/>
      <c r="AB1880"/>
      <c r="AC1880"/>
      <c r="AD1880"/>
      <c r="AE1880"/>
      <c r="AF1880"/>
      <c r="AG1880"/>
      <c r="AH1880"/>
      <c r="AI1880"/>
      <c r="AJ1880"/>
      <c r="AK1880"/>
      <c r="AL1880"/>
      <c r="AM1880"/>
      <c r="AN1880"/>
      <c r="AO1880"/>
      <c r="AP1880"/>
    </row>
    <row r="1881" spans="12:42">
      <c r="L1881"/>
      <c r="M1881"/>
      <c r="N1881"/>
      <c r="O1881"/>
      <c r="P1881"/>
      <c r="Q1881"/>
      <c r="R1881"/>
      <c r="S1881"/>
      <c r="T1881"/>
      <c r="U1881"/>
      <c r="V1881"/>
      <c r="W1881"/>
      <c r="X1881"/>
      <c r="Y1881"/>
      <c r="Z1881"/>
      <c r="AA1881"/>
      <c r="AB1881"/>
      <c r="AC1881"/>
      <c r="AD1881"/>
      <c r="AE1881"/>
      <c r="AF1881"/>
      <c r="AG1881"/>
      <c r="AH1881"/>
      <c r="AI1881"/>
      <c r="AJ1881"/>
      <c r="AK1881"/>
      <c r="AL1881"/>
      <c r="AM1881"/>
      <c r="AN1881"/>
      <c r="AO1881"/>
      <c r="AP1881"/>
    </row>
    <row r="1882" spans="12:42">
      <c r="L1882"/>
      <c r="M1882"/>
      <c r="N1882"/>
      <c r="O1882"/>
      <c r="P1882"/>
      <c r="Q1882"/>
      <c r="R1882"/>
      <c r="S1882"/>
      <c r="T1882"/>
      <c r="U1882"/>
      <c r="V1882"/>
      <c r="W1882"/>
      <c r="X1882"/>
      <c r="Y1882"/>
      <c r="Z1882"/>
      <c r="AA1882"/>
      <c r="AB1882"/>
      <c r="AC1882"/>
      <c r="AD1882"/>
      <c r="AE1882"/>
      <c r="AF1882"/>
      <c r="AG1882"/>
      <c r="AH1882"/>
      <c r="AI1882"/>
      <c r="AJ1882"/>
      <c r="AK1882"/>
      <c r="AL1882"/>
      <c r="AM1882"/>
      <c r="AN1882"/>
      <c r="AO1882"/>
      <c r="AP1882"/>
    </row>
    <row r="1883" spans="12:42">
      <c r="L1883"/>
      <c r="M1883"/>
      <c r="N1883"/>
      <c r="O1883"/>
      <c r="P1883"/>
      <c r="Q1883"/>
      <c r="R1883"/>
      <c r="S1883"/>
      <c r="T1883"/>
      <c r="U1883"/>
      <c r="V1883"/>
      <c r="W1883"/>
      <c r="X1883"/>
      <c r="Y1883"/>
      <c r="Z1883"/>
      <c r="AA1883"/>
      <c r="AB1883"/>
      <c r="AC1883"/>
      <c r="AD1883"/>
      <c r="AE1883"/>
      <c r="AF1883"/>
      <c r="AG1883"/>
      <c r="AH1883"/>
      <c r="AI1883"/>
      <c r="AJ1883"/>
      <c r="AK1883"/>
      <c r="AL1883"/>
      <c r="AM1883"/>
      <c r="AN1883"/>
      <c r="AO1883"/>
      <c r="AP1883"/>
    </row>
    <row r="1884" spans="12:42">
      <c r="L1884"/>
      <c r="M1884"/>
      <c r="N1884"/>
      <c r="O1884"/>
      <c r="P1884"/>
      <c r="Q1884"/>
      <c r="R1884"/>
      <c r="S1884"/>
      <c r="T1884"/>
      <c r="U1884"/>
      <c r="V1884"/>
      <c r="W1884"/>
      <c r="X1884"/>
      <c r="Y1884"/>
      <c r="Z1884"/>
      <c r="AA1884"/>
      <c r="AB1884"/>
      <c r="AC1884"/>
      <c r="AD1884"/>
      <c r="AE1884"/>
      <c r="AF1884"/>
      <c r="AG1884"/>
      <c r="AH1884"/>
      <c r="AI1884"/>
      <c r="AJ1884"/>
      <c r="AK1884"/>
      <c r="AL1884"/>
      <c r="AM1884"/>
      <c r="AN1884"/>
      <c r="AO1884"/>
      <c r="AP1884"/>
    </row>
    <row r="1885" spans="12:42">
      <c r="L1885"/>
      <c r="M1885"/>
      <c r="N1885"/>
      <c r="O1885"/>
      <c r="P1885"/>
      <c r="Q1885"/>
      <c r="R1885"/>
      <c r="S1885"/>
      <c r="T1885"/>
      <c r="U1885"/>
      <c r="V1885"/>
      <c r="W1885"/>
      <c r="X1885"/>
      <c r="Y1885"/>
      <c r="Z1885"/>
      <c r="AA1885"/>
      <c r="AB1885"/>
      <c r="AC1885"/>
      <c r="AD1885"/>
      <c r="AE1885"/>
      <c r="AF1885"/>
      <c r="AG1885"/>
      <c r="AH1885"/>
      <c r="AI1885"/>
      <c r="AJ1885"/>
      <c r="AK1885"/>
      <c r="AL1885"/>
      <c r="AM1885"/>
      <c r="AN1885"/>
      <c r="AO1885"/>
      <c r="AP1885"/>
    </row>
    <row r="1886" spans="12:42">
      <c r="L1886"/>
      <c r="M1886"/>
      <c r="N1886"/>
      <c r="O1886"/>
      <c r="P1886"/>
      <c r="Q1886"/>
      <c r="R1886"/>
      <c r="S1886"/>
      <c r="T1886"/>
      <c r="U1886"/>
      <c r="V1886"/>
      <c r="W1886"/>
      <c r="X1886"/>
      <c r="Y1886"/>
      <c r="Z1886"/>
      <c r="AA1886"/>
      <c r="AB1886"/>
      <c r="AC1886"/>
      <c r="AD1886"/>
      <c r="AE1886"/>
      <c r="AF1886"/>
      <c r="AG1886"/>
      <c r="AH1886"/>
      <c r="AI1886"/>
      <c r="AJ1886"/>
      <c r="AK1886"/>
      <c r="AL1886"/>
      <c r="AM1886"/>
      <c r="AN1886"/>
      <c r="AO1886"/>
      <c r="AP1886"/>
    </row>
    <row r="1887" spans="12:42">
      <c r="L1887"/>
      <c r="M1887"/>
      <c r="N1887"/>
      <c r="O1887"/>
      <c r="P1887"/>
      <c r="Q1887"/>
      <c r="R1887"/>
      <c r="S1887"/>
      <c r="T1887"/>
      <c r="U1887"/>
      <c r="V1887"/>
      <c r="W1887"/>
      <c r="X1887"/>
      <c r="Y1887"/>
      <c r="Z1887"/>
      <c r="AA1887"/>
      <c r="AB1887"/>
      <c r="AC1887"/>
      <c r="AD1887"/>
      <c r="AE1887"/>
      <c r="AF1887"/>
      <c r="AG1887"/>
      <c r="AH1887"/>
      <c r="AI1887"/>
      <c r="AJ1887"/>
      <c r="AK1887"/>
      <c r="AL1887"/>
      <c r="AM1887"/>
      <c r="AN1887"/>
      <c r="AO1887"/>
      <c r="AP1887"/>
    </row>
    <row r="1888" spans="12:42">
      <c r="L1888"/>
      <c r="M1888"/>
      <c r="N1888"/>
      <c r="O1888"/>
      <c r="P1888"/>
      <c r="Q1888"/>
      <c r="R1888"/>
      <c r="S1888"/>
      <c r="T1888"/>
      <c r="U1888"/>
      <c r="V1888"/>
      <c r="W1888"/>
      <c r="X1888"/>
      <c r="Y1888"/>
      <c r="Z1888"/>
      <c r="AA1888"/>
      <c r="AB1888"/>
      <c r="AC1888"/>
      <c r="AD1888"/>
      <c r="AE1888"/>
      <c r="AF1888"/>
      <c r="AG1888"/>
      <c r="AH1888"/>
      <c r="AI1888"/>
      <c r="AJ1888"/>
      <c r="AK1888"/>
      <c r="AL1888"/>
      <c r="AM1888"/>
      <c r="AN1888"/>
      <c r="AO1888"/>
      <c r="AP1888"/>
    </row>
    <row r="1889" spans="12:42">
      <c r="L1889"/>
      <c r="M1889"/>
      <c r="N1889"/>
      <c r="O1889"/>
      <c r="P1889"/>
      <c r="Q1889"/>
      <c r="R1889"/>
      <c r="S1889"/>
      <c r="T1889"/>
      <c r="U1889"/>
      <c r="V1889"/>
      <c r="W1889"/>
      <c r="X1889"/>
      <c r="Y1889"/>
      <c r="Z1889"/>
      <c r="AA1889"/>
      <c r="AB1889"/>
      <c r="AC1889"/>
      <c r="AD1889"/>
      <c r="AE1889"/>
      <c r="AF1889"/>
      <c r="AG1889"/>
      <c r="AH1889"/>
      <c r="AI1889"/>
      <c r="AJ1889"/>
      <c r="AK1889"/>
      <c r="AL1889"/>
      <c r="AM1889"/>
      <c r="AN1889"/>
      <c r="AO1889"/>
      <c r="AP1889"/>
    </row>
    <row r="1890" spans="12:42">
      <c r="L1890"/>
      <c r="M1890"/>
      <c r="N1890"/>
      <c r="O1890"/>
      <c r="P1890"/>
      <c r="Q1890"/>
      <c r="R1890"/>
      <c r="S1890"/>
      <c r="T1890"/>
      <c r="U1890"/>
      <c r="V1890"/>
      <c r="W1890"/>
      <c r="X1890"/>
      <c r="Y1890"/>
      <c r="Z1890"/>
      <c r="AA1890"/>
      <c r="AB1890"/>
      <c r="AC1890"/>
      <c r="AD1890"/>
      <c r="AE1890"/>
      <c r="AF1890"/>
      <c r="AG1890"/>
      <c r="AH1890"/>
      <c r="AI1890"/>
      <c r="AJ1890"/>
      <c r="AK1890"/>
      <c r="AL1890"/>
      <c r="AM1890"/>
      <c r="AN1890"/>
      <c r="AO1890"/>
      <c r="AP1890"/>
    </row>
    <row r="1891" spans="12:42">
      <c r="L1891"/>
      <c r="M1891"/>
      <c r="N1891"/>
      <c r="O1891"/>
      <c r="P1891"/>
      <c r="Q1891"/>
      <c r="R1891"/>
      <c r="S1891"/>
      <c r="T1891"/>
      <c r="U1891"/>
      <c r="V1891"/>
      <c r="W1891"/>
      <c r="X1891"/>
      <c r="Y1891"/>
      <c r="Z1891"/>
      <c r="AA1891"/>
      <c r="AB1891"/>
      <c r="AC1891"/>
      <c r="AD1891"/>
      <c r="AE1891"/>
      <c r="AF1891"/>
      <c r="AG1891"/>
      <c r="AH1891"/>
      <c r="AI1891"/>
      <c r="AJ1891"/>
      <c r="AK1891"/>
      <c r="AL1891"/>
      <c r="AM1891"/>
      <c r="AN1891"/>
      <c r="AO1891"/>
      <c r="AP1891"/>
    </row>
    <row r="1892" spans="12:42">
      <c r="L1892"/>
      <c r="M1892"/>
      <c r="N1892"/>
      <c r="O1892"/>
      <c r="P1892"/>
      <c r="Q1892"/>
      <c r="R1892"/>
      <c r="S1892"/>
      <c r="T1892"/>
      <c r="U1892"/>
      <c r="V1892"/>
      <c r="W1892"/>
      <c r="X1892"/>
      <c r="Y1892"/>
      <c r="Z1892"/>
      <c r="AA1892"/>
      <c r="AB1892"/>
      <c r="AC1892"/>
      <c r="AD1892"/>
      <c r="AE1892"/>
      <c r="AF1892"/>
      <c r="AG1892"/>
      <c r="AH1892"/>
      <c r="AI1892"/>
      <c r="AJ1892"/>
      <c r="AK1892"/>
      <c r="AL1892"/>
      <c r="AM1892"/>
      <c r="AN1892"/>
      <c r="AO1892"/>
      <c r="AP1892"/>
    </row>
    <row r="1893" spans="12:42">
      <c r="L1893"/>
      <c r="M1893"/>
      <c r="N1893"/>
      <c r="O1893"/>
      <c r="P1893"/>
      <c r="Q1893"/>
      <c r="R1893"/>
      <c r="S1893"/>
      <c r="T1893"/>
      <c r="U1893"/>
      <c r="V1893"/>
      <c r="W1893"/>
      <c r="X1893"/>
      <c r="Y1893"/>
      <c r="Z1893"/>
      <c r="AA1893"/>
      <c r="AB1893"/>
      <c r="AC1893"/>
      <c r="AD1893"/>
      <c r="AE1893"/>
      <c r="AF1893"/>
      <c r="AG1893"/>
      <c r="AH1893"/>
      <c r="AI1893"/>
      <c r="AJ1893"/>
      <c r="AK1893"/>
      <c r="AL1893"/>
      <c r="AM1893"/>
      <c r="AN1893"/>
      <c r="AO1893"/>
      <c r="AP1893"/>
    </row>
    <row r="1894" spans="12:42">
      <c r="L1894"/>
      <c r="M1894"/>
      <c r="N1894"/>
      <c r="O1894"/>
      <c r="P1894"/>
      <c r="Q1894"/>
      <c r="R1894"/>
      <c r="S1894"/>
      <c r="T1894"/>
      <c r="U1894"/>
      <c r="V1894"/>
      <c r="W1894"/>
      <c r="X1894"/>
      <c r="Y1894"/>
      <c r="Z1894"/>
      <c r="AA1894"/>
      <c r="AB1894"/>
      <c r="AC1894"/>
      <c r="AD1894"/>
      <c r="AE1894"/>
      <c r="AF1894"/>
      <c r="AG1894"/>
      <c r="AH1894"/>
      <c r="AI1894"/>
      <c r="AJ1894"/>
      <c r="AK1894"/>
      <c r="AL1894"/>
      <c r="AM1894"/>
      <c r="AN1894"/>
      <c r="AO1894"/>
      <c r="AP1894"/>
    </row>
    <row r="1895" spans="12:42">
      <c r="L1895"/>
      <c r="M1895"/>
      <c r="N1895"/>
      <c r="O1895"/>
      <c r="P1895"/>
      <c r="Q1895"/>
      <c r="R1895"/>
      <c r="S1895"/>
      <c r="T1895"/>
      <c r="U1895"/>
      <c r="V1895"/>
      <c r="W1895"/>
      <c r="X1895"/>
      <c r="Y1895"/>
      <c r="Z1895"/>
      <c r="AA1895"/>
      <c r="AB1895"/>
      <c r="AC1895"/>
      <c r="AD1895"/>
      <c r="AE1895"/>
      <c r="AF1895"/>
      <c r="AG1895"/>
      <c r="AH1895"/>
      <c r="AI1895"/>
      <c r="AJ1895"/>
      <c r="AK1895"/>
      <c r="AL1895"/>
      <c r="AM1895"/>
      <c r="AN1895"/>
      <c r="AO1895"/>
      <c r="AP1895"/>
    </row>
    <row r="1896" spans="12:42">
      <c r="L1896"/>
      <c r="M1896"/>
      <c r="N1896"/>
      <c r="O1896"/>
      <c r="P1896"/>
      <c r="Q1896"/>
      <c r="R1896"/>
      <c r="S1896"/>
      <c r="T1896"/>
      <c r="U1896"/>
      <c r="V1896"/>
      <c r="W1896"/>
      <c r="X1896"/>
      <c r="Y1896"/>
      <c r="Z1896"/>
      <c r="AA1896"/>
      <c r="AB1896"/>
      <c r="AC1896"/>
      <c r="AD1896"/>
      <c r="AE1896"/>
      <c r="AF1896"/>
      <c r="AG1896"/>
      <c r="AH1896"/>
      <c r="AI1896"/>
      <c r="AJ1896"/>
      <c r="AK1896"/>
      <c r="AL1896"/>
      <c r="AM1896"/>
      <c r="AN1896"/>
      <c r="AO1896"/>
      <c r="AP1896"/>
    </row>
    <row r="1897" spans="12:42">
      <c r="L1897"/>
      <c r="M1897"/>
      <c r="N1897"/>
      <c r="O1897"/>
      <c r="P1897"/>
      <c r="Q1897"/>
      <c r="R1897"/>
      <c r="S1897"/>
      <c r="T1897"/>
      <c r="U1897"/>
      <c r="V1897"/>
      <c r="W1897"/>
      <c r="X1897"/>
      <c r="Y1897"/>
      <c r="Z1897"/>
      <c r="AA1897"/>
      <c r="AB1897"/>
      <c r="AC1897"/>
      <c r="AD1897"/>
      <c r="AE1897"/>
      <c r="AF1897"/>
      <c r="AG1897"/>
      <c r="AH1897"/>
      <c r="AI1897"/>
      <c r="AJ1897"/>
      <c r="AK1897"/>
      <c r="AL1897"/>
      <c r="AM1897"/>
      <c r="AN1897"/>
      <c r="AO1897"/>
      <c r="AP1897"/>
    </row>
    <row r="1898" spans="12:42">
      <c r="L1898"/>
      <c r="M1898"/>
      <c r="N1898"/>
      <c r="O1898"/>
      <c r="P1898"/>
      <c r="Q1898"/>
      <c r="R1898"/>
      <c r="S1898"/>
      <c r="T1898"/>
      <c r="U1898"/>
      <c r="V1898"/>
      <c r="W1898"/>
      <c r="X1898"/>
      <c r="Y1898"/>
      <c r="Z1898"/>
      <c r="AA1898"/>
      <c r="AB1898"/>
      <c r="AC1898"/>
      <c r="AD1898"/>
      <c r="AE1898"/>
      <c r="AF1898"/>
      <c r="AG1898"/>
      <c r="AH1898"/>
      <c r="AI1898"/>
      <c r="AJ1898"/>
      <c r="AK1898"/>
      <c r="AL1898"/>
      <c r="AM1898"/>
      <c r="AN1898"/>
      <c r="AO1898"/>
      <c r="AP1898"/>
    </row>
    <row r="1899" spans="12:42">
      <c r="L1899"/>
      <c r="M1899"/>
      <c r="N1899"/>
      <c r="O1899"/>
      <c r="P1899"/>
      <c r="Q1899"/>
      <c r="R1899"/>
      <c r="S1899"/>
      <c r="T1899"/>
      <c r="U1899"/>
      <c r="V1899"/>
      <c r="W1899"/>
      <c r="X1899"/>
      <c r="Y1899"/>
      <c r="Z1899"/>
      <c r="AA1899"/>
      <c r="AB1899"/>
      <c r="AC1899"/>
      <c r="AD1899"/>
      <c r="AE1899"/>
      <c r="AF1899"/>
      <c r="AG1899"/>
      <c r="AH1899"/>
      <c r="AI1899"/>
      <c r="AJ1899"/>
      <c r="AK1899"/>
      <c r="AL1899"/>
      <c r="AM1899"/>
      <c r="AN1899"/>
      <c r="AO1899"/>
      <c r="AP1899"/>
    </row>
    <row r="1900" spans="12:42">
      <c r="L1900"/>
      <c r="M1900"/>
      <c r="N1900"/>
      <c r="O1900"/>
      <c r="P1900"/>
      <c r="Q1900"/>
      <c r="R1900"/>
      <c r="S1900"/>
      <c r="T1900"/>
      <c r="U1900"/>
      <c r="V1900"/>
      <c r="W1900"/>
      <c r="X1900"/>
      <c r="Y1900"/>
      <c r="Z1900"/>
      <c r="AA1900"/>
      <c r="AB1900"/>
      <c r="AC1900"/>
      <c r="AD1900"/>
      <c r="AE1900"/>
      <c r="AF1900"/>
      <c r="AG1900"/>
      <c r="AH1900"/>
      <c r="AI1900"/>
      <c r="AJ1900"/>
      <c r="AK1900"/>
      <c r="AL1900"/>
      <c r="AM1900"/>
      <c r="AN1900"/>
      <c r="AO1900"/>
      <c r="AP1900"/>
    </row>
    <row r="1901" spans="12:42">
      <c r="L1901"/>
      <c r="M1901"/>
      <c r="N1901"/>
      <c r="O1901"/>
      <c r="P1901"/>
      <c r="Q1901"/>
      <c r="R1901"/>
      <c r="S1901"/>
      <c r="T1901"/>
      <c r="U1901"/>
      <c r="V1901"/>
      <c r="W1901"/>
      <c r="X1901"/>
      <c r="Y1901"/>
      <c r="Z1901"/>
      <c r="AA1901"/>
      <c r="AB1901"/>
      <c r="AC1901"/>
      <c r="AD1901"/>
      <c r="AE1901"/>
      <c r="AF1901"/>
      <c r="AG1901"/>
      <c r="AH1901"/>
      <c r="AI1901"/>
      <c r="AJ1901"/>
      <c r="AK1901"/>
      <c r="AL1901"/>
      <c r="AM1901"/>
      <c r="AN1901"/>
      <c r="AO1901"/>
      <c r="AP1901"/>
    </row>
    <row r="1902" spans="12:42">
      <c r="L1902"/>
      <c r="M1902"/>
      <c r="N1902"/>
      <c r="O1902"/>
      <c r="P1902"/>
      <c r="Q1902"/>
      <c r="R1902"/>
      <c r="S1902"/>
      <c r="T1902"/>
      <c r="U1902"/>
      <c r="V1902"/>
      <c r="W1902"/>
      <c r="X1902"/>
      <c r="Y1902"/>
      <c r="Z1902"/>
      <c r="AA1902"/>
      <c r="AB1902"/>
      <c r="AC1902"/>
      <c r="AD1902"/>
      <c r="AE1902"/>
      <c r="AF1902"/>
      <c r="AG1902"/>
      <c r="AH1902"/>
      <c r="AI1902"/>
      <c r="AJ1902"/>
      <c r="AK1902"/>
      <c r="AL1902"/>
      <c r="AM1902"/>
      <c r="AN1902"/>
      <c r="AO1902"/>
      <c r="AP1902"/>
    </row>
    <row r="1903" spans="12:42">
      <c r="L1903"/>
      <c r="M1903"/>
      <c r="N1903"/>
      <c r="O1903"/>
      <c r="P1903"/>
      <c r="Q1903"/>
      <c r="R1903"/>
      <c r="S1903"/>
      <c r="T1903"/>
      <c r="U1903"/>
      <c r="V1903"/>
      <c r="W1903"/>
      <c r="X1903"/>
      <c r="Y1903"/>
      <c r="Z1903"/>
      <c r="AA1903"/>
      <c r="AB1903"/>
      <c r="AC1903"/>
      <c r="AD1903"/>
      <c r="AE1903"/>
      <c r="AF1903"/>
      <c r="AG1903"/>
      <c r="AH1903"/>
      <c r="AI1903"/>
      <c r="AJ1903"/>
      <c r="AK1903"/>
      <c r="AL1903"/>
      <c r="AM1903"/>
      <c r="AN1903"/>
      <c r="AO1903"/>
      <c r="AP1903"/>
    </row>
    <row r="1904" spans="12:42">
      <c r="L1904"/>
      <c r="M1904"/>
      <c r="N1904"/>
      <c r="O1904"/>
      <c r="P1904"/>
      <c r="Q1904"/>
      <c r="R1904"/>
      <c r="S1904"/>
      <c r="T1904"/>
      <c r="U1904"/>
      <c r="V1904"/>
      <c r="W1904"/>
      <c r="X1904"/>
      <c r="Y1904"/>
      <c r="Z1904"/>
      <c r="AA1904"/>
      <c r="AB1904"/>
      <c r="AC1904"/>
      <c r="AD1904"/>
      <c r="AE1904"/>
      <c r="AF1904"/>
      <c r="AG1904"/>
      <c r="AH1904"/>
      <c r="AI1904"/>
      <c r="AJ1904"/>
      <c r="AK1904"/>
      <c r="AL1904"/>
      <c r="AM1904"/>
      <c r="AN1904"/>
      <c r="AO1904"/>
      <c r="AP1904"/>
    </row>
    <row r="1905" spans="12:42">
      <c r="L1905"/>
      <c r="M1905"/>
      <c r="N1905"/>
      <c r="O1905"/>
      <c r="P1905"/>
      <c r="Q1905"/>
      <c r="R1905"/>
      <c r="S1905"/>
      <c r="T1905"/>
      <c r="U1905"/>
      <c r="V1905"/>
      <c r="W1905"/>
      <c r="X1905"/>
      <c r="Y1905"/>
      <c r="Z1905"/>
      <c r="AA1905"/>
      <c r="AB1905"/>
      <c r="AC1905"/>
      <c r="AD1905"/>
      <c r="AE1905"/>
      <c r="AF1905"/>
      <c r="AG1905"/>
      <c r="AH1905"/>
      <c r="AI1905"/>
      <c r="AJ1905"/>
      <c r="AK1905"/>
      <c r="AL1905"/>
      <c r="AM1905"/>
      <c r="AN1905"/>
      <c r="AO1905"/>
      <c r="AP1905"/>
    </row>
    <row r="1906" spans="12:42">
      <c r="L1906"/>
      <c r="M1906"/>
      <c r="N1906"/>
      <c r="O1906"/>
      <c r="P1906"/>
      <c r="Q1906"/>
      <c r="R1906"/>
      <c r="S1906"/>
      <c r="T1906"/>
      <c r="U1906"/>
      <c r="V1906"/>
      <c r="W1906"/>
      <c r="X1906"/>
      <c r="Y1906"/>
      <c r="Z1906"/>
      <c r="AA1906"/>
      <c r="AB1906"/>
      <c r="AC1906"/>
      <c r="AD1906"/>
      <c r="AE1906"/>
      <c r="AF1906"/>
      <c r="AG1906"/>
      <c r="AH1906"/>
      <c r="AI1906"/>
      <c r="AJ1906"/>
      <c r="AK1906"/>
      <c r="AL1906"/>
      <c r="AM1906"/>
      <c r="AN1906"/>
      <c r="AO1906"/>
      <c r="AP1906"/>
    </row>
    <row r="1907" spans="12:42">
      <c r="L1907"/>
      <c r="M1907"/>
      <c r="N1907"/>
      <c r="O1907"/>
      <c r="P1907"/>
      <c r="Q1907"/>
      <c r="R1907"/>
      <c r="S1907"/>
      <c r="T1907"/>
      <c r="U1907"/>
      <c r="V1907"/>
      <c r="W1907"/>
      <c r="X1907"/>
      <c r="Y1907"/>
      <c r="Z1907"/>
      <c r="AA1907"/>
      <c r="AB1907"/>
      <c r="AC1907"/>
      <c r="AD1907"/>
      <c r="AE1907"/>
      <c r="AF1907"/>
      <c r="AG1907"/>
      <c r="AH1907"/>
      <c r="AI1907"/>
      <c r="AJ1907"/>
      <c r="AK1907"/>
      <c r="AL1907"/>
      <c r="AM1907"/>
      <c r="AN1907"/>
      <c r="AO1907"/>
      <c r="AP1907"/>
    </row>
    <row r="1908" spans="12:42">
      <c r="L1908"/>
      <c r="M1908"/>
      <c r="N1908"/>
      <c r="O1908"/>
      <c r="P1908"/>
      <c r="Q1908"/>
      <c r="R1908"/>
      <c r="S1908"/>
      <c r="T1908"/>
      <c r="U1908"/>
      <c r="V1908"/>
      <c r="W1908"/>
      <c r="X1908"/>
      <c r="Y1908"/>
      <c r="Z1908"/>
      <c r="AA1908"/>
      <c r="AB1908"/>
      <c r="AC1908"/>
      <c r="AD1908"/>
      <c r="AE1908"/>
      <c r="AF1908"/>
      <c r="AG1908"/>
      <c r="AH1908"/>
      <c r="AI1908"/>
      <c r="AJ1908"/>
      <c r="AK1908"/>
      <c r="AL1908"/>
      <c r="AM1908"/>
      <c r="AN1908"/>
      <c r="AO1908"/>
      <c r="AP1908"/>
    </row>
    <row r="1909" spans="12:42">
      <c r="L1909"/>
      <c r="M1909"/>
      <c r="N1909"/>
      <c r="O1909"/>
      <c r="P1909"/>
      <c r="Q1909"/>
      <c r="R1909"/>
      <c r="S1909"/>
      <c r="T1909"/>
      <c r="U1909"/>
      <c r="V1909"/>
      <c r="W1909"/>
      <c r="X1909"/>
      <c r="Y1909"/>
      <c r="Z1909"/>
      <c r="AA1909"/>
      <c r="AB1909"/>
      <c r="AC1909"/>
      <c r="AD1909"/>
      <c r="AE1909"/>
      <c r="AF1909"/>
      <c r="AG1909"/>
      <c r="AH1909"/>
      <c r="AI1909"/>
      <c r="AJ1909"/>
      <c r="AK1909"/>
      <c r="AL1909"/>
      <c r="AM1909"/>
      <c r="AN1909"/>
      <c r="AO1909"/>
      <c r="AP1909"/>
    </row>
    <row r="1910" spans="12:42">
      <c r="L1910"/>
      <c r="M1910"/>
      <c r="N1910"/>
      <c r="O1910"/>
      <c r="P1910"/>
      <c r="Q1910"/>
      <c r="R1910"/>
      <c r="S1910"/>
      <c r="T1910"/>
      <c r="U1910"/>
      <c r="V1910"/>
      <c r="W1910"/>
      <c r="X1910"/>
      <c r="Y1910"/>
      <c r="Z1910"/>
      <c r="AA1910"/>
      <c r="AB1910"/>
      <c r="AC1910"/>
      <c r="AD1910"/>
      <c r="AE1910"/>
      <c r="AF1910"/>
      <c r="AG1910"/>
      <c r="AH1910"/>
      <c r="AI1910"/>
      <c r="AJ1910"/>
      <c r="AK1910"/>
      <c r="AL1910"/>
      <c r="AM1910"/>
      <c r="AN1910"/>
      <c r="AO1910"/>
      <c r="AP1910"/>
    </row>
    <row r="1911" spans="12:42">
      <c r="L1911"/>
      <c r="M1911"/>
      <c r="N1911"/>
      <c r="O1911"/>
      <c r="P1911"/>
      <c r="Q1911"/>
      <c r="R1911"/>
      <c r="S1911"/>
      <c r="T1911"/>
      <c r="U1911"/>
      <c r="V1911"/>
      <c r="W1911"/>
      <c r="X1911"/>
      <c r="Y1911"/>
      <c r="Z1911"/>
      <c r="AA1911"/>
      <c r="AB1911"/>
      <c r="AC1911"/>
      <c r="AD1911"/>
      <c r="AE1911"/>
      <c r="AF1911"/>
      <c r="AG1911"/>
      <c r="AH1911"/>
      <c r="AI1911"/>
      <c r="AJ1911"/>
      <c r="AK1911"/>
      <c r="AL1911"/>
      <c r="AM1911"/>
      <c r="AN1911"/>
      <c r="AO1911"/>
      <c r="AP1911"/>
    </row>
    <row r="1912" spans="12:42">
      <c r="L1912"/>
      <c r="M1912"/>
      <c r="N1912"/>
      <c r="O1912"/>
      <c r="P1912"/>
      <c r="Q1912"/>
      <c r="R1912"/>
      <c r="S1912"/>
      <c r="T1912"/>
      <c r="U1912"/>
      <c r="V1912"/>
      <c r="W1912"/>
      <c r="X1912"/>
      <c r="Y1912"/>
      <c r="Z1912"/>
      <c r="AA1912"/>
      <c r="AB1912"/>
      <c r="AC1912"/>
      <c r="AD1912"/>
      <c r="AE1912"/>
      <c r="AF1912"/>
      <c r="AG1912"/>
      <c r="AH1912"/>
      <c r="AI1912"/>
      <c r="AJ1912"/>
      <c r="AK1912"/>
      <c r="AL1912"/>
      <c r="AM1912"/>
      <c r="AN1912"/>
      <c r="AO1912"/>
      <c r="AP1912"/>
    </row>
    <row r="1913" spans="12:42">
      <c r="L1913"/>
      <c r="M1913"/>
      <c r="N1913"/>
      <c r="O1913"/>
      <c r="P1913"/>
      <c r="Q1913"/>
      <c r="R1913"/>
      <c r="S1913"/>
      <c r="T1913"/>
      <c r="U1913"/>
      <c r="V1913"/>
      <c r="W1913"/>
      <c r="X1913"/>
      <c r="Y1913"/>
      <c r="Z1913"/>
      <c r="AA1913"/>
      <c r="AB1913"/>
      <c r="AC1913"/>
      <c r="AD1913"/>
      <c r="AE1913"/>
      <c r="AF1913"/>
      <c r="AG1913"/>
      <c r="AH1913"/>
      <c r="AI1913"/>
      <c r="AJ1913"/>
      <c r="AK1913"/>
      <c r="AL1913"/>
      <c r="AM1913"/>
      <c r="AN1913"/>
      <c r="AO1913"/>
      <c r="AP1913"/>
    </row>
    <row r="1914" spans="12:42">
      <c r="L1914"/>
      <c r="M1914"/>
      <c r="N1914"/>
      <c r="O1914"/>
      <c r="P1914"/>
      <c r="Q1914"/>
      <c r="R1914"/>
      <c r="S1914"/>
      <c r="T1914"/>
      <c r="U1914"/>
      <c r="V1914"/>
      <c r="W1914"/>
      <c r="X1914"/>
      <c r="Y1914"/>
      <c r="Z1914"/>
      <c r="AA1914"/>
      <c r="AB1914"/>
      <c r="AC1914"/>
      <c r="AD1914"/>
      <c r="AE1914"/>
      <c r="AF1914"/>
      <c r="AG1914"/>
      <c r="AH1914"/>
      <c r="AI1914"/>
      <c r="AJ1914"/>
      <c r="AK1914"/>
      <c r="AL1914"/>
      <c r="AM1914"/>
      <c r="AN1914"/>
      <c r="AO1914"/>
      <c r="AP1914"/>
    </row>
    <row r="1915" spans="12:42">
      <c r="L1915"/>
      <c r="M1915"/>
      <c r="N1915"/>
      <c r="O1915"/>
      <c r="P1915"/>
      <c r="Q1915"/>
      <c r="R1915"/>
      <c r="S1915"/>
      <c r="T1915"/>
      <c r="U1915"/>
      <c r="V1915"/>
      <c r="W1915"/>
      <c r="X1915"/>
      <c r="Y1915"/>
      <c r="Z1915"/>
      <c r="AA1915"/>
      <c r="AB1915"/>
      <c r="AC1915"/>
      <c r="AD1915"/>
      <c r="AE1915"/>
      <c r="AF1915"/>
      <c r="AG1915"/>
      <c r="AH1915"/>
      <c r="AI1915"/>
      <c r="AJ1915"/>
      <c r="AK1915"/>
      <c r="AL1915"/>
      <c r="AM1915"/>
      <c r="AN1915"/>
      <c r="AO1915"/>
      <c r="AP1915"/>
    </row>
    <row r="1916" spans="12:42">
      <c r="L1916"/>
      <c r="M1916"/>
      <c r="N1916"/>
      <c r="O1916"/>
      <c r="P1916"/>
      <c r="Q1916"/>
      <c r="R1916"/>
      <c r="S1916"/>
      <c r="T1916"/>
      <c r="U1916"/>
      <c r="V1916"/>
      <c r="W1916"/>
      <c r="X1916"/>
      <c r="Y1916"/>
      <c r="Z1916"/>
      <c r="AA1916"/>
      <c r="AB1916"/>
      <c r="AC1916"/>
      <c r="AD1916"/>
      <c r="AE1916"/>
      <c r="AF1916"/>
      <c r="AG1916"/>
      <c r="AH1916"/>
      <c r="AI1916"/>
      <c r="AJ1916"/>
      <c r="AK1916"/>
      <c r="AL1916"/>
      <c r="AM1916"/>
      <c r="AN1916"/>
      <c r="AO1916"/>
      <c r="AP1916"/>
    </row>
    <row r="1917" spans="12:42">
      <c r="L1917"/>
      <c r="M1917"/>
      <c r="N1917"/>
      <c r="O1917"/>
      <c r="P1917"/>
      <c r="Q1917"/>
      <c r="R1917"/>
      <c r="S1917"/>
      <c r="T1917"/>
      <c r="U1917"/>
      <c r="V1917"/>
      <c r="W1917"/>
      <c r="X1917"/>
      <c r="Y1917"/>
      <c r="Z1917"/>
      <c r="AA1917"/>
      <c r="AB1917"/>
      <c r="AC1917"/>
      <c r="AD1917"/>
      <c r="AE1917"/>
      <c r="AF1917"/>
      <c r="AG1917"/>
      <c r="AH1917"/>
      <c r="AI1917"/>
      <c r="AJ1917"/>
      <c r="AK1917"/>
      <c r="AL1917"/>
      <c r="AM1917"/>
      <c r="AN1917"/>
      <c r="AO1917"/>
      <c r="AP1917"/>
    </row>
    <row r="1918" spans="12:42">
      <c r="L1918"/>
      <c r="M1918"/>
      <c r="N1918"/>
      <c r="O1918"/>
      <c r="P1918"/>
      <c r="Q1918"/>
      <c r="R1918"/>
      <c r="S1918"/>
      <c r="T1918"/>
      <c r="U1918"/>
      <c r="V1918"/>
      <c r="W1918"/>
      <c r="X1918"/>
      <c r="Y1918"/>
      <c r="Z1918"/>
      <c r="AA1918"/>
      <c r="AB1918"/>
      <c r="AC1918"/>
      <c r="AD1918"/>
      <c r="AE1918"/>
      <c r="AF1918"/>
      <c r="AG1918"/>
      <c r="AH1918"/>
      <c r="AI1918"/>
      <c r="AJ1918"/>
      <c r="AK1918"/>
      <c r="AL1918"/>
      <c r="AM1918"/>
      <c r="AN1918"/>
      <c r="AO1918"/>
      <c r="AP1918"/>
    </row>
    <row r="1919" spans="12:42">
      <c r="L1919"/>
      <c r="M1919"/>
      <c r="N1919"/>
      <c r="O1919"/>
      <c r="P1919"/>
      <c r="Q1919"/>
      <c r="R1919"/>
      <c r="S1919"/>
      <c r="T1919"/>
      <c r="U1919"/>
      <c r="V1919"/>
      <c r="W1919"/>
      <c r="X1919"/>
      <c r="Y1919"/>
      <c r="Z1919"/>
      <c r="AA1919"/>
      <c r="AB1919"/>
      <c r="AC1919"/>
      <c r="AD1919"/>
      <c r="AE1919"/>
      <c r="AF1919"/>
      <c r="AG1919"/>
      <c r="AH1919"/>
      <c r="AI1919"/>
      <c r="AJ1919"/>
      <c r="AK1919"/>
      <c r="AL1919"/>
      <c r="AM1919"/>
      <c r="AN1919"/>
      <c r="AO1919"/>
      <c r="AP1919"/>
    </row>
    <row r="1920" spans="12:42">
      <c r="L1920"/>
      <c r="M1920"/>
      <c r="N1920"/>
      <c r="O1920"/>
      <c r="P1920"/>
      <c r="Q1920"/>
      <c r="R1920"/>
      <c r="S1920"/>
      <c r="T1920"/>
      <c r="U1920"/>
      <c r="V1920"/>
      <c r="W1920"/>
      <c r="X1920"/>
      <c r="Y1920"/>
      <c r="Z1920"/>
      <c r="AA1920"/>
      <c r="AB1920"/>
      <c r="AC1920"/>
      <c r="AD1920"/>
      <c r="AE1920"/>
      <c r="AF1920"/>
      <c r="AG1920"/>
      <c r="AH1920"/>
      <c r="AI1920"/>
      <c r="AJ1920"/>
      <c r="AK1920"/>
      <c r="AL1920"/>
      <c r="AM1920"/>
      <c r="AN1920"/>
      <c r="AO1920"/>
      <c r="AP1920"/>
    </row>
    <row r="1921" spans="12:42">
      <c r="L1921"/>
      <c r="M1921"/>
      <c r="N1921"/>
      <c r="O1921"/>
      <c r="P1921"/>
      <c r="Q1921"/>
      <c r="R1921"/>
      <c r="S1921"/>
      <c r="T1921"/>
      <c r="U1921"/>
      <c r="V1921"/>
      <c r="W1921"/>
      <c r="X1921"/>
      <c r="Y1921"/>
      <c r="Z1921"/>
      <c r="AA1921"/>
      <c r="AB1921"/>
      <c r="AC1921"/>
      <c r="AD1921"/>
      <c r="AE1921"/>
      <c r="AF1921"/>
      <c r="AG1921"/>
      <c r="AH1921"/>
      <c r="AI1921"/>
      <c r="AJ1921"/>
      <c r="AK1921"/>
      <c r="AL1921"/>
      <c r="AM1921"/>
      <c r="AN1921"/>
      <c r="AO1921"/>
      <c r="AP1921"/>
    </row>
    <row r="1922" spans="12:42">
      <c r="L1922"/>
      <c r="M1922"/>
      <c r="N1922"/>
      <c r="O1922"/>
      <c r="P1922"/>
      <c r="Q1922"/>
      <c r="R1922"/>
      <c r="S1922"/>
      <c r="T1922"/>
      <c r="U1922"/>
      <c r="V1922"/>
      <c r="W1922"/>
      <c r="X1922"/>
      <c r="Y1922"/>
      <c r="Z1922"/>
      <c r="AA1922"/>
      <c r="AB1922"/>
      <c r="AC1922"/>
      <c r="AD1922"/>
      <c r="AE1922"/>
      <c r="AF1922"/>
      <c r="AG1922"/>
      <c r="AH1922"/>
      <c r="AI1922"/>
      <c r="AJ1922"/>
      <c r="AK1922"/>
      <c r="AL1922"/>
      <c r="AM1922"/>
      <c r="AN1922"/>
      <c r="AO1922"/>
      <c r="AP1922"/>
    </row>
    <row r="1923" spans="12:42">
      <c r="L1923"/>
      <c r="M1923"/>
      <c r="N1923"/>
      <c r="O1923"/>
      <c r="P1923"/>
      <c r="Q1923"/>
      <c r="R1923"/>
      <c r="S1923"/>
      <c r="T1923"/>
      <c r="U1923"/>
      <c r="V1923"/>
      <c r="W1923"/>
      <c r="X1923"/>
      <c r="Y1923"/>
      <c r="Z1923"/>
      <c r="AA1923"/>
      <c r="AB1923"/>
      <c r="AC1923"/>
      <c r="AD1923"/>
      <c r="AE1923"/>
      <c r="AF1923"/>
      <c r="AG1923"/>
      <c r="AH1923"/>
      <c r="AI1923"/>
      <c r="AJ1923"/>
      <c r="AK1923"/>
      <c r="AL1923"/>
      <c r="AM1923"/>
      <c r="AN1923"/>
      <c r="AO1923"/>
      <c r="AP1923"/>
    </row>
    <row r="1924" spans="12:42">
      <c r="L1924"/>
      <c r="M1924"/>
      <c r="N1924"/>
      <c r="O1924"/>
      <c r="P1924"/>
      <c r="Q1924"/>
      <c r="R1924"/>
      <c r="S1924"/>
      <c r="T1924"/>
      <c r="U1924"/>
      <c r="V1924"/>
      <c r="W1924"/>
      <c r="X1924"/>
      <c r="Y1924"/>
      <c r="Z1924"/>
      <c r="AA1924"/>
      <c r="AB1924"/>
      <c r="AC1924"/>
      <c r="AD1924"/>
      <c r="AE1924"/>
      <c r="AF1924"/>
      <c r="AG1924"/>
      <c r="AH1924"/>
      <c r="AI1924"/>
      <c r="AJ1924"/>
      <c r="AK1924"/>
      <c r="AL1924"/>
      <c r="AM1924"/>
      <c r="AN1924"/>
      <c r="AO1924"/>
      <c r="AP1924"/>
    </row>
    <row r="1925" spans="12:42">
      <c r="L1925"/>
      <c r="M1925"/>
      <c r="N1925"/>
      <c r="O1925"/>
      <c r="P1925"/>
      <c r="Q1925"/>
      <c r="R1925"/>
      <c r="S1925"/>
      <c r="T1925"/>
      <c r="U1925"/>
      <c r="V1925"/>
      <c r="W1925"/>
      <c r="X1925"/>
      <c r="Y1925"/>
      <c r="Z1925"/>
      <c r="AA1925"/>
      <c r="AB1925"/>
      <c r="AC1925"/>
      <c r="AD1925"/>
      <c r="AE1925"/>
      <c r="AF1925"/>
      <c r="AG1925"/>
      <c r="AH1925"/>
      <c r="AI1925"/>
      <c r="AJ1925"/>
      <c r="AK1925"/>
      <c r="AL1925"/>
      <c r="AM1925"/>
      <c r="AN1925"/>
      <c r="AO1925"/>
      <c r="AP1925"/>
    </row>
    <row r="1926" spans="12:42">
      <c r="L1926"/>
      <c r="M1926"/>
      <c r="N1926"/>
      <c r="O1926"/>
      <c r="P1926"/>
      <c r="Q1926"/>
      <c r="R1926"/>
      <c r="S1926"/>
      <c r="T1926"/>
      <c r="U1926"/>
      <c r="V1926"/>
      <c r="W1926"/>
      <c r="X1926"/>
      <c r="Y1926"/>
      <c r="Z1926"/>
      <c r="AA1926"/>
      <c r="AB1926"/>
      <c r="AC1926"/>
      <c r="AD1926"/>
      <c r="AE1926"/>
      <c r="AF1926"/>
      <c r="AG1926"/>
      <c r="AH1926"/>
      <c r="AI1926"/>
      <c r="AJ1926"/>
      <c r="AK1926"/>
      <c r="AL1926"/>
      <c r="AM1926"/>
      <c r="AN1926"/>
      <c r="AO1926"/>
      <c r="AP1926"/>
    </row>
    <row r="1927" spans="12:42">
      <c r="L1927"/>
      <c r="M1927"/>
      <c r="N1927"/>
      <c r="O1927"/>
      <c r="P1927"/>
      <c r="Q1927"/>
      <c r="R1927"/>
      <c r="S1927"/>
      <c r="T1927"/>
      <c r="U1927"/>
      <c r="V1927"/>
      <c r="W1927"/>
      <c r="X1927"/>
      <c r="Y1927"/>
      <c r="Z1927"/>
      <c r="AA1927"/>
      <c r="AB1927"/>
      <c r="AC1927"/>
      <c r="AD1927"/>
      <c r="AE1927"/>
      <c r="AF1927"/>
      <c r="AG1927"/>
      <c r="AH1927"/>
      <c r="AI1927"/>
      <c r="AJ1927"/>
      <c r="AK1927"/>
      <c r="AL1927"/>
      <c r="AM1927"/>
      <c r="AN1927"/>
      <c r="AO1927"/>
      <c r="AP1927"/>
    </row>
    <row r="1928" spans="12:42">
      <c r="L1928"/>
      <c r="M1928"/>
      <c r="N1928"/>
      <c r="O1928"/>
      <c r="P1928"/>
      <c r="Q1928"/>
      <c r="R1928"/>
      <c r="S1928"/>
      <c r="T1928"/>
      <c r="U1928"/>
      <c r="V1928"/>
      <c r="W1928"/>
      <c r="X1928"/>
      <c r="Y1928"/>
      <c r="Z1928"/>
      <c r="AA1928"/>
      <c r="AB1928"/>
      <c r="AC1928"/>
      <c r="AD1928"/>
      <c r="AE1928"/>
      <c r="AF1928"/>
      <c r="AG1928"/>
      <c r="AH1928"/>
      <c r="AI1928"/>
      <c r="AJ1928"/>
      <c r="AK1928"/>
      <c r="AL1928"/>
      <c r="AM1928"/>
      <c r="AN1928"/>
      <c r="AO1928"/>
      <c r="AP1928"/>
    </row>
    <row r="1929" spans="12:42">
      <c r="L1929"/>
      <c r="M1929"/>
      <c r="N1929"/>
      <c r="O1929"/>
      <c r="P1929"/>
      <c r="Q1929"/>
      <c r="R1929"/>
      <c r="S1929"/>
      <c r="T1929"/>
      <c r="U1929"/>
      <c r="V1929"/>
      <c r="W1929"/>
      <c r="X1929"/>
      <c r="Y1929"/>
      <c r="Z1929"/>
      <c r="AA1929"/>
      <c r="AB1929"/>
      <c r="AC1929"/>
      <c r="AD1929"/>
      <c r="AE1929"/>
      <c r="AF1929"/>
      <c r="AG1929"/>
      <c r="AH1929"/>
      <c r="AI1929"/>
      <c r="AJ1929"/>
      <c r="AK1929"/>
      <c r="AL1929"/>
      <c r="AM1929"/>
      <c r="AN1929"/>
      <c r="AO1929"/>
      <c r="AP1929"/>
    </row>
    <row r="1930" spans="12:42">
      <c r="L1930"/>
      <c r="M1930"/>
      <c r="N1930"/>
      <c r="O1930"/>
      <c r="P1930"/>
      <c r="Q1930"/>
      <c r="R1930"/>
      <c r="S1930"/>
      <c r="T1930"/>
      <c r="U1930"/>
      <c r="V1930"/>
      <c r="W1930"/>
      <c r="X1930"/>
      <c r="Y1930"/>
      <c r="Z1930"/>
      <c r="AA1930"/>
      <c r="AB1930"/>
      <c r="AC1930"/>
      <c r="AD1930"/>
      <c r="AE1930"/>
      <c r="AF1930"/>
      <c r="AG1930"/>
      <c r="AH1930"/>
      <c r="AI1930"/>
      <c r="AJ1930"/>
      <c r="AK1930"/>
      <c r="AL1930"/>
      <c r="AM1930"/>
      <c r="AN1930"/>
      <c r="AO1930"/>
      <c r="AP1930"/>
    </row>
    <row r="1931" spans="12:42">
      <c r="L1931"/>
      <c r="M1931"/>
      <c r="N1931"/>
      <c r="O1931"/>
      <c r="P1931"/>
      <c r="Q1931"/>
      <c r="R1931"/>
      <c r="S1931"/>
      <c r="T1931"/>
      <c r="U1931"/>
      <c r="V1931"/>
      <c r="W1931"/>
      <c r="X1931"/>
      <c r="Y1931"/>
      <c r="Z1931"/>
      <c r="AA1931"/>
      <c r="AB1931"/>
      <c r="AC1931"/>
      <c r="AD1931"/>
      <c r="AE1931"/>
      <c r="AF1931"/>
      <c r="AG1931"/>
      <c r="AH1931"/>
      <c r="AI1931"/>
      <c r="AJ1931"/>
      <c r="AK1931"/>
      <c r="AL1931"/>
      <c r="AM1931"/>
      <c r="AN1931"/>
      <c r="AO1931"/>
      <c r="AP1931"/>
    </row>
    <row r="1932" spans="12:42">
      <c r="L1932"/>
      <c r="M1932"/>
      <c r="N1932"/>
      <c r="O1932"/>
      <c r="P1932"/>
      <c r="Q1932"/>
      <c r="R1932"/>
      <c r="S1932"/>
      <c r="T1932"/>
      <c r="U1932"/>
      <c r="V1932"/>
      <c r="W1932"/>
      <c r="X1932"/>
      <c r="Y1932"/>
      <c r="Z1932"/>
      <c r="AA1932"/>
      <c r="AB1932"/>
      <c r="AC1932"/>
      <c r="AD1932"/>
      <c r="AE1932"/>
      <c r="AF1932"/>
      <c r="AG1932"/>
      <c r="AH1932"/>
      <c r="AI1932"/>
      <c r="AJ1932"/>
      <c r="AK1932"/>
      <c r="AL1932"/>
      <c r="AM1932"/>
      <c r="AN1932"/>
      <c r="AO1932"/>
      <c r="AP1932"/>
    </row>
    <row r="1933" spans="12:42">
      <c r="L1933"/>
      <c r="M1933"/>
      <c r="N1933"/>
      <c r="O1933"/>
      <c r="P1933"/>
      <c r="Q1933"/>
      <c r="R1933"/>
      <c r="S1933"/>
      <c r="T1933"/>
      <c r="U1933"/>
      <c r="V1933"/>
      <c r="W1933"/>
      <c r="X1933"/>
      <c r="Y1933"/>
      <c r="Z1933"/>
      <c r="AA1933"/>
      <c r="AB1933"/>
      <c r="AC1933"/>
      <c r="AD1933"/>
      <c r="AE1933"/>
      <c r="AF1933"/>
      <c r="AG1933"/>
      <c r="AH1933"/>
      <c r="AI1933"/>
      <c r="AJ1933"/>
      <c r="AK1933"/>
      <c r="AL1933"/>
      <c r="AM1933"/>
      <c r="AN1933"/>
      <c r="AO1933"/>
      <c r="AP1933"/>
    </row>
    <row r="1934" spans="12:42">
      <c r="L1934"/>
      <c r="M1934"/>
      <c r="N1934"/>
      <c r="O1934"/>
      <c r="P1934"/>
      <c r="Q1934"/>
      <c r="R1934"/>
      <c r="S1934"/>
      <c r="T1934"/>
      <c r="U1934"/>
      <c r="V1934"/>
      <c r="W1934"/>
      <c r="X1934"/>
      <c r="Y1934"/>
      <c r="Z1934"/>
      <c r="AA1934"/>
      <c r="AB1934"/>
      <c r="AC1934"/>
      <c r="AD1934"/>
      <c r="AE1934"/>
      <c r="AF1934"/>
      <c r="AG1934"/>
      <c r="AH1934"/>
      <c r="AI1934"/>
      <c r="AJ1934"/>
      <c r="AK1934"/>
      <c r="AL1934"/>
      <c r="AM1934"/>
      <c r="AN1934"/>
      <c r="AO1934"/>
      <c r="AP1934"/>
    </row>
    <row r="1935" spans="12:42">
      <c r="L1935"/>
      <c r="M1935"/>
      <c r="N1935"/>
      <c r="O1935"/>
      <c r="P1935"/>
      <c r="Q1935"/>
      <c r="R1935"/>
      <c r="S1935"/>
      <c r="T1935"/>
      <c r="U1935"/>
      <c r="V1935"/>
      <c r="W1935"/>
      <c r="X1935"/>
      <c r="Y1935"/>
      <c r="Z1935"/>
      <c r="AA1935"/>
      <c r="AB1935"/>
      <c r="AC1935"/>
      <c r="AD1935"/>
      <c r="AE1935"/>
      <c r="AF1935"/>
      <c r="AG1935"/>
      <c r="AH1935"/>
      <c r="AI1935"/>
      <c r="AJ1935"/>
      <c r="AK1935"/>
      <c r="AL1935"/>
      <c r="AM1935"/>
      <c r="AN1935"/>
      <c r="AO1935"/>
      <c r="AP1935"/>
    </row>
    <row r="1936" spans="12:42">
      <c r="L1936"/>
      <c r="M1936"/>
      <c r="N1936"/>
      <c r="O1936"/>
      <c r="P1936"/>
      <c r="Q1936"/>
      <c r="R1936"/>
      <c r="S1936"/>
      <c r="T1936"/>
      <c r="U1936"/>
      <c r="V1936"/>
      <c r="W1936"/>
      <c r="X1936"/>
      <c r="Y1936"/>
      <c r="Z1936"/>
      <c r="AA1936"/>
      <c r="AB1936"/>
      <c r="AC1936"/>
      <c r="AD1936"/>
      <c r="AE1936"/>
      <c r="AF1936"/>
      <c r="AG1936"/>
      <c r="AH1936"/>
      <c r="AI1936"/>
      <c r="AJ1936"/>
      <c r="AK1936"/>
      <c r="AL1936"/>
      <c r="AM1936"/>
      <c r="AN1936"/>
      <c r="AO1936"/>
      <c r="AP1936"/>
    </row>
    <row r="1937" spans="12:42">
      <c r="L1937"/>
      <c r="M1937"/>
      <c r="N1937"/>
      <c r="O1937"/>
      <c r="P1937"/>
      <c r="Q1937"/>
      <c r="R1937"/>
      <c r="S1937"/>
      <c r="T1937"/>
      <c r="U1937"/>
      <c r="V1937"/>
      <c r="W1937"/>
      <c r="X1937"/>
      <c r="Y1937"/>
      <c r="Z1937"/>
      <c r="AA1937"/>
      <c r="AB1937"/>
      <c r="AC1937"/>
      <c r="AD1937"/>
      <c r="AE1937"/>
      <c r="AF1937"/>
      <c r="AG1937"/>
      <c r="AH1937"/>
      <c r="AI1937"/>
      <c r="AJ1937"/>
      <c r="AK1937"/>
      <c r="AL1937"/>
      <c r="AM1937"/>
      <c r="AN1937"/>
      <c r="AO1937"/>
      <c r="AP1937"/>
    </row>
    <row r="1938" spans="12:42">
      <c r="L1938"/>
      <c r="M1938"/>
      <c r="N1938"/>
      <c r="O1938"/>
      <c r="P1938"/>
      <c r="Q1938"/>
      <c r="R1938"/>
      <c r="S1938"/>
      <c r="T1938"/>
      <c r="U1938"/>
      <c r="V1938"/>
      <c r="W1938"/>
      <c r="X1938"/>
      <c r="Y1938"/>
      <c r="Z1938"/>
      <c r="AA1938"/>
      <c r="AB1938"/>
      <c r="AC1938"/>
      <c r="AD1938"/>
      <c r="AE1938"/>
      <c r="AF1938"/>
      <c r="AG1938"/>
      <c r="AH1938"/>
      <c r="AI1938"/>
      <c r="AJ1938"/>
      <c r="AK1938"/>
      <c r="AL1938"/>
      <c r="AM1938"/>
      <c r="AN1938"/>
      <c r="AO1938"/>
      <c r="AP1938"/>
    </row>
    <row r="1939" spans="12:42">
      <c r="L1939"/>
      <c r="M1939"/>
      <c r="N1939"/>
      <c r="O1939"/>
      <c r="P1939"/>
      <c r="Q1939"/>
      <c r="R1939"/>
      <c r="S1939"/>
      <c r="T1939"/>
      <c r="U1939"/>
      <c r="V1939"/>
      <c r="W1939"/>
      <c r="X1939"/>
      <c r="Y1939"/>
      <c r="Z1939"/>
      <c r="AA1939"/>
      <c r="AB1939"/>
      <c r="AC1939"/>
      <c r="AD1939"/>
      <c r="AE1939"/>
      <c r="AF1939"/>
      <c r="AG1939"/>
      <c r="AH1939"/>
      <c r="AI1939"/>
      <c r="AJ1939"/>
      <c r="AK1939"/>
      <c r="AL1939"/>
      <c r="AM1939"/>
      <c r="AN1939"/>
      <c r="AO1939"/>
      <c r="AP1939"/>
    </row>
    <row r="1940" spans="12:42">
      <c r="L1940"/>
      <c r="M1940"/>
      <c r="N1940"/>
      <c r="O1940"/>
      <c r="P1940"/>
      <c r="Q1940"/>
      <c r="R1940"/>
      <c r="S1940"/>
      <c r="T1940"/>
      <c r="U1940"/>
      <c r="V1940"/>
      <c r="W1940"/>
      <c r="X1940"/>
      <c r="Y1940"/>
      <c r="Z1940"/>
      <c r="AA1940"/>
      <c r="AB1940"/>
      <c r="AC1940"/>
      <c r="AD1940"/>
      <c r="AE1940"/>
      <c r="AF1940"/>
      <c r="AG1940"/>
      <c r="AH1940"/>
      <c r="AI1940"/>
      <c r="AJ1940"/>
      <c r="AK1940"/>
      <c r="AL1940"/>
      <c r="AM1940"/>
      <c r="AN1940"/>
      <c r="AO1940"/>
      <c r="AP1940"/>
    </row>
    <row r="1941" spans="12:42">
      <c r="L1941"/>
      <c r="M1941"/>
      <c r="N1941"/>
      <c r="O1941"/>
      <c r="P1941"/>
      <c r="Q1941"/>
      <c r="R1941"/>
      <c r="S1941"/>
      <c r="T1941"/>
      <c r="U1941"/>
      <c r="V1941"/>
      <c r="W1941"/>
      <c r="X1941"/>
      <c r="Y1941"/>
      <c r="Z1941"/>
      <c r="AA1941"/>
      <c r="AB1941"/>
      <c r="AC1941"/>
      <c r="AD1941"/>
      <c r="AE1941"/>
      <c r="AF1941"/>
      <c r="AG1941"/>
      <c r="AH1941"/>
      <c r="AI1941"/>
      <c r="AJ1941"/>
      <c r="AK1941"/>
      <c r="AL1941"/>
      <c r="AM1941"/>
      <c r="AN1941"/>
      <c r="AO1941"/>
      <c r="AP1941"/>
    </row>
    <row r="1942" spans="12:42">
      <c r="L1942"/>
      <c r="M1942"/>
      <c r="N1942"/>
      <c r="O1942"/>
      <c r="P1942"/>
      <c r="Q1942"/>
      <c r="R1942"/>
      <c r="S1942"/>
      <c r="T1942"/>
      <c r="U1942"/>
      <c r="V1942"/>
      <c r="W1942"/>
      <c r="X1942"/>
      <c r="Y1942"/>
      <c r="Z1942"/>
      <c r="AA1942"/>
      <c r="AB1942"/>
      <c r="AC1942"/>
      <c r="AD1942"/>
      <c r="AE1942"/>
      <c r="AF1942"/>
      <c r="AG1942"/>
      <c r="AH1942"/>
      <c r="AI1942"/>
      <c r="AJ1942"/>
      <c r="AK1942"/>
      <c r="AL1942"/>
      <c r="AM1942"/>
      <c r="AN1942"/>
      <c r="AO1942"/>
      <c r="AP1942"/>
    </row>
    <row r="1943" spans="12:42">
      <c r="L1943"/>
      <c r="M1943"/>
      <c r="N1943"/>
      <c r="O1943"/>
      <c r="P1943"/>
      <c r="Q1943"/>
      <c r="R1943"/>
      <c r="S1943"/>
      <c r="T1943"/>
      <c r="U1943"/>
      <c r="V1943"/>
      <c r="W1943"/>
      <c r="X1943"/>
      <c r="Y1943"/>
      <c r="Z1943"/>
      <c r="AA1943"/>
      <c r="AB1943"/>
      <c r="AC1943"/>
      <c r="AD1943"/>
      <c r="AE1943"/>
      <c r="AF1943"/>
      <c r="AG1943"/>
      <c r="AH1943"/>
      <c r="AI1943"/>
      <c r="AJ1943"/>
      <c r="AK1943"/>
      <c r="AL1943"/>
      <c r="AM1943"/>
      <c r="AN1943"/>
      <c r="AO1943"/>
      <c r="AP1943"/>
    </row>
    <row r="1944" spans="12:42">
      <c r="L1944"/>
      <c r="M1944"/>
      <c r="N1944"/>
      <c r="O1944"/>
      <c r="P1944"/>
      <c r="Q1944"/>
      <c r="R1944"/>
      <c r="S1944"/>
      <c r="T1944"/>
      <c r="U1944"/>
      <c r="V1944"/>
      <c r="W1944"/>
      <c r="X1944"/>
      <c r="Y1944"/>
      <c r="Z1944"/>
      <c r="AA1944"/>
      <c r="AB1944"/>
      <c r="AC1944"/>
      <c r="AD1944"/>
      <c r="AE1944"/>
      <c r="AF1944"/>
      <c r="AG1944"/>
      <c r="AH1944"/>
      <c r="AI1944"/>
      <c r="AJ1944"/>
      <c r="AK1944"/>
      <c r="AL1944"/>
      <c r="AM1944"/>
      <c r="AN1944"/>
      <c r="AO1944"/>
      <c r="AP1944"/>
    </row>
    <row r="1945" spans="12:42">
      <c r="L1945"/>
      <c r="M1945"/>
      <c r="N1945"/>
      <c r="O1945"/>
      <c r="P1945"/>
      <c r="Q1945"/>
      <c r="R1945"/>
      <c r="S1945"/>
      <c r="T1945"/>
      <c r="U1945"/>
      <c r="V1945"/>
      <c r="W1945"/>
      <c r="X1945"/>
      <c r="Y1945"/>
      <c r="Z1945"/>
      <c r="AA1945"/>
      <c r="AB1945"/>
      <c r="AC1945"/>
      <c r="AD1945"/>
      <c r="AE1945"/>
      <c r="AF1945"/>
      <c r="AG1945"/>
      <c r="AH1945"/>
      <c r="AI1945"/>
      <c r="AJ1945"/>
      <c r="AK1945"/>
      <c r="AL1945"/>
      <c r="AM1945"/>
      <c r="AN1945"/>
      <c r="AO1945"/>
      <c r="AP1945"/>
    </row>
    <row r="1946" spans="12:42">
      <c r="L1946"/>
      <c r="M1946"/>
      <c r="N1946"/>
      <c r="O1946"/>
      <c r="P1946"/>
      <c r="Q1946"/>
      <c r="R1946"/>
      <c r="S1946"/>
      <c r="T1946"/>
      <c r="U1946"/>
      <c r="V1946"/>
      <c r="W1946"/>
      <c r="X1946"/>
      <c r="Y1946"/>
      <c r="Z1946"/>
      <c r="AA1946"/>
      <c r="AB1946"/>
      <c r="AC1946"/>
      <c r="AD1946"/>
      <c r="AE1946"/>
      <c r="AF1946"/>
      <c r="AG1946"/>
      <c r="AH1946"/>
      <c r="AI1946"/>
      <c r="AJ1946"/>
      <c r="AK1946"/>
      <c r="AL1946"/>
      <c r="AM1946"/>
      <c r="AN1946"/>
      <c r="AO1946"/>
      <c r="AP1946"/>
    </row>
    <row r="1947" spans="12:42">
      <c r="L1947"/>
      <c r="M1947"/>
      <c r="N1947"/>
      <c r="O1947"/>
      <c r="P1947"/>
      <c r="Q1947"/>
      <c r="R1947"/>
      <c r="S1947"/>
      <c r="T1947"/>
      <c r="U1947"/>
      <c r="V1947"/>
      <c r="W1947"/>
      <c r="X1947"/>
      <c r="Y1947"/>
      <c r="Z1947"/>
      <c r="AA1947"/>
      <c r="AB1947"/>
      <c r="AC1947"/>
      <c r="AD1947"/>
      <c r="AE1947"/>
      <c r="AF1947"/>
      <c r="AG1947"/>
      <c r="AH1947"/>
      <c r="AI1947"/>
      <c r="AJ1947"/>
      <c r="AK1947"/>
      <c r="AL1947"/>
      <c r="AM1947"/>
      <c r="AN1947"/>
      <c r="AO1947"/>
      <c r="AP1947"/>
    </row>
    <row r="1948" spans="12:42">
      <c r="L1948"/>
      <c r="M1948"/>
      <c r="N1948"/>
      <c r="O1948"/>
      <c r="P1948"/>
      <c r="Q1948"/>
      <c r="R1948"/>
      <c r="S1948"/>
      <c r="T1948"/>
      <c r="U1948"/>
      <c r="V1948"/>
      <c r="W1948"/>
      <c r="X1948"/>
      <c r="Y1948"/>
      <c r="Z1948"/>
      <c r="AA1948"/>
      <c r="AB1948"/>
      <c r="AC1948"/>
      <c r="AD1948"/>
      <c r="AE1948"/>
      <c r="AF1948"/>
      <c r="AG1948"/>
      <c r="AH1948"/>
      <c r="AI1948"/>
      <c r="AJ1948"/>
      <c r="AK1948"/>
      <c r="AL1948"/>
      <c r="AM1948"/>
      <c r="AN1948"/>
      <c r="AO1948"/>
      <c r="AP1948"/>
    </row>
    <row r="1949" spans="12:42">
      <c r="L1949"/>
      <c r="M1949"/>
      <c r="N1949"/>
      <c r="O1949"/>
      <c r="P1949"/>
      <c r="Q1949"/>
      <c r="R1949"/>
      <c r="S1949"/>
      <c r="T1949"/>
      <c r="U1949"/>
      <c r="V1949"/>
      <c r="W1949"/>
      <c r="X1949"/>
      <c r="Y1949"/>
      <c r="Z1949"/>
      <c r="AA1949"/>
      <c r="AB1949"/>
      <c r="AC1949"/>
      <c r="AD1949"/>
      <c r="AE1949"/>
      <c r="AF1949"/>
      <c r="AG1949"/>
      <c r="AH1949"/>
      <c r="AI1949"/>
      <c r="AJ1949"/>
      <c r="AK1949"/>
      <c r="AL1949"/>
      <c r="AM1949"/>
      <c r="AN1949"/>
      <c r="AO1949"/>
      <c r="AP1949"/>
    </row>
    <row r="1950" spans="12:42">
      <c r="L1950"/>
      <c r="M1950"/>
      <c r="N1950"/>
      <c r="O1950"/>
      <c r="P1950"/>
      <c r="Q1950"/>
      <c r="R1950"/>
      <c r="S1950"/>
      <c r="T1950"/>
      <c r="U1950"/>
      <c r="V1950"/>
      <c r="W1950"/>
      <c r="X1950"/>
      <c r="Y1950"/>
      <c r="Z1950"/>
      <c r="AA1950"/>
      <c r="AB1950"/>
      <c r="AC1950"/>
      <c r="AD1950"/>
      <c r="AE1950"/>
      <c r="AF1950"/>
      <c r="AG1950"/>
      <c r="AH1950"/>
      <c r="AI1950"/>
      <c r="AJ1950"/>
      <c r="AK1950"/>
      <c r="AL1950"/>
      <c r="AM1950"/>
      <c r="AN1950"/>
      <c r="AO1950"/>
      <c r="AP1950"/>
    </row>
    <row r="1951" spans="12:42">
      <c r="L1951"/>
      <c r="M1951"/>
      <c r="N1951"/>
      <c r="O1951"/>
      <c r="P1951"/>
      <c r="Q1951"/>
      <c r="R1951"/>
      <c r="S1951"/>
      <c r="T1951"/>
      <c r="U1951"/>
      <c r="V1951"/>
      <c r="W1951"/>
      <c r="X1951"/>
      <c r="Y1951"/>
      <c r="Z1951"/>
      <c r="AA1951"/>
      <c r="AB1951"/>
      <c r="AC1951"/>
      <c r="AD1951"/>
      <c r="AE1951"/>
      <c r="AF1951"/>
      <c r="AG1951"/>
      <c r="AH1951"/>
      <c r="AI1951"/>
      <c r="AJ1951"/>
      <c r="AK1951"/>
      <c r="AL1951"/>
      <c r="AM1951"/>
      <c r="AN1951"/>
      <c r="AO1951"/>
      <c r="AP1951"/>
    </row>
    <row r="1952" spans="12:42">
      <c r="L1952"/>
      <c r="M1952"/>
      <c r="N1952"/>
      <c r="O1952"/>
      <c r="P1952"/>
      <c r="Q1952"/>
      <c r="R1952"/>
      <c r="S1952"/>
      <c r="T1952"/>
      <c r="U1952"/>
      <c r="V1952"/>
      <c r="W1952"/>
      <c r="X1952"/>
      <c r="Y1952"/>
      <c r="Z1952"/>
      <c r="AA1952"/>
      <c r="AB1952"/>
      <c r="AC1952"/>
      <c r="AD1952"/>
      <c r="AE1952"/>
      <c r="AF1952"/>
      <c r="AG1952"/>
      <c r="AH1952"/>
      <c r="AI1952"/>
      <c r="AJ1952"/>
      <c r="AK1952"/>
      <c r="AL1952"/>
      <c r="AM1952"/>
      <c r="AN1952"/>
      <c r="AO1952"/>
      <c r="AP1952"/>
    </row>
    <row r="1953" spans="12:42">
      <c r="L1953"/>
      <c r="M1953"/>
      <c r="N1953"/>
      <c r="O1953"/>
      <c r="P1953"/>
      <c r="Q1953"/>
      <c r="R1953"/>
      <c r="S1953"/>
      <c r="T1953"/>
      <c r="U1953"/>
      <c r="V1953"/>
      <c r="W1953"/>
      <c r="X1953"/>
      <c r="Y1953"/>
      <c r="Z1953"/>
      <c r="AA1953"/>
      <c r="AB1953"/>
      <c r="AC1953"/>
      <c r="AD1953"/>
      <c r="AE1953"/>
      <c r="AF1953"/>
      <c r="AG1953"/>
      <c r="AH1953"/>
      <c r="AI1953"/>
      <c r="AJ1953"/>
      <c r="AK1953"/>
      <c r="AL1953"/>
      <c r="AM1953"/>
      <c r="AN1953"/>
      <c r="AO1953"/>
      <c r="AP1953"/>
    </row>
    <row r="1954" spans="12:42">
      <c r="L1954"/>
      <c r="M1954"/>
      <c r="N1954"/>
      <c r="O1954"/>
      <c r="P1954"/>
      <c r="Q1954"/>
      <c r="R1954"/>
      <c r="S1954"/>
      <c r="T1954"/>
      <c r="U1954"/>
      <c r="V1954"/>
      <c r="W1954"/>
      <c r="X1954"/>
      <c r="Y1954"/>
      <c r="Z1954"/>
      <c r="AA1954"/>
      <c r="AB1954"/>
      <c r="AC1954"/>
      <c r="AD1954"/>
      <c r="AE1954"/>
      <c r="AF1954"/>
      <c r="AG1954"/>
      <c r="AH1954"/>
      <c r="AI1954"/>
      <c r="AJ1954"/>
      <c r="AK1954"/>
      <c r="AL1954"/>
      <c r="AM1954"/>
      <c r="AN1954"/>
      <c r="AO1954"/>
      <c r="AP1954"/>
    </row>
    <row r="1955" spans="12:42">
      <c r="L1955"/>
      <c r="M1955"/>
      <c r="N1955"/>
      <c r="O1955"/>
      <c r="P1955"/>
      <c r="Q1955"/>
      <c r="R1955"/>
      <c r="S1955"/>
      <c r="T1955"/>
      <c r="U1955"/>
      <c r="V1955"/>
      <c r="W1955"/>
      <c r="X1955"/>
      <c r="Y1955"/>
      <c r="Z1955"/>
      <c r="AA1955"/>
      <c r="AB1955"/>
      <c r="AC1955"/>
      <c r="AD1955"/>
      <c r="AE1955"/>
      <c r="AF1955"/>
      <c r="AG1955"/>
      <c r="AH1955"/>
      <c r="AI1955"/>
      <c r="AJ1955"/>
      <c r="AK1955"/>
      <c r="AL1955"/>
      <c r="AM1955"/>
      <c r="AN1955"/>
      <c r="AO1955"/>
      <c r="AP1955"/>
    </row>
    <row r="1956" spans="12:42">
      <c r="L1956"/>
      <c r="M1956"/>
      <c r="N1956"/>
      <c r="O1956"/>
      <c r="P1956"/>
      <c r="Q1956"/>
      <c r="R1956"/>
      <c r="S1956"/>
      <c r="T1956"/>
      <c r="U1956"/>
      <c r="V1956"/>
      <c r="W1956"/>
      <c r="X1956"/>
      <c r="Y1956"/>
      <c r="Z1956"/>
      <c r="AA1956"/>
      <c r="AB1956"/>
      <c r="AC1956"/>
      <c r="AD1956"/>
      <c r="AE1956"/>
      <c r="AF1956"/>
      <c r="AG1956"/>
      <c r="AH1956"/>
      <c r="AI1956"/>
      <c r="AJ1956"/>
      <c r="AK1956"/>
      <c r="AL1956"/>
      <c r="AM1956"/>
      <c r="AN1956"/>
      <c r="AO1956"/>
      <c r="AP1956"/>
    </row>
    <row r="1957" spans="12:42">
      <c r="L1957"/>
      <c r="M1957"/>
      <c r="N1957"/>
      <c r="O1957"/>
      <c r="P1957"/>
      <c r="Q1957"/>
      <c r="R1957"/>
      <c r="S1957"/>
      <c r="T1957"/>
      <c r="U1957"/>
      <c r="V1957"/>
      <c r="W1957"/>
      <c r="X1957"/>
      <c r="Y1957"/>
      <c r="Z1957"/>
      <c r="AA1957"/>
      <c r="AB1957"/>
      <c r="AC1957"/>
      <c r="AD1957"/>
      <c r="AE1957"/>
      <c r="AF1957"/>
      <c r="AG1957"/>
      <c r="AH1957"/>
      <c r="AI1957"/>
      <c r="AJ1957"/>
      <c r="AK1957"/>
      <c r="AL1957"/>
      <c r="AM1957"/>
      <c r="AN1957"/>
      <c r="AO1957"/>
      <c r="AP1957"/>
    </row>
    <row r="1958" spans="12:42">
      <c r="L1958"/>
      <c r="M1958"/>
      <c r="N1958"/>
      <c r="O1958"/>
      <c r="P1958"/>
      <c r="Q1958"/>
      <c r="R1958"/>
      <c r="S1958"/>
      <c r="T1958"/>
      <c r="U1958"/>
      <c r="V1958"/>
      <c r="W1958"/>
      <c r="X1958"/>
      <c r="Y1958"/>
      <c r="Z1958"/>
      <c r="AA1958"/>
      <c r="AB1958"/>
      <c r="AC1958"/>
      <c r="AD1958"/>
      <c r="AE1958"/>
      <c r="AF1958"/>
      <c r="AG1958"/>
      <c r="AH1958"/>
      <c r="AI1958"/>
      <c r="AJ1958"/>
      <c r="AK1958"/>
      <c r="AL1958"/>
      <c r="AM1958"/>
      <c r="AN1958"/>
      <c r="AO1958"/>
      <c r="AP1958"/>
    </row>
    <row r="1959" spans="12:42">
      <c r="L1959"/>
      <c r="M1959"/>
      <c r="N1959"/>
      <c r="O1959"/>
      <c r="P1959"/>
      <c r="Q1959"/>
      <c r="R1959"/>
      <c r="S1959"/>
      <c r="T1959"/>
      <c r="U1959"/>
      <c r="V1959"/>
      <c r="W1959"/>
      <c r="X1959"/>
      <c r="Y1959"/>
      <c r="Z1959"/>
      <c r="AA1959"/>
      <c r="AB1959"/>
      <c r="AC1959"/>
      <c r="AD1959"/>
      <c r="AE1959"/>
      <c r="AF1959"/>
      <c r="AG1959"/>
      <c r="AH1959"/>
      <c r="AI1959"/>
      <c r="AJ1959"/>
      <c r="AK1959"/>
      <c r="AL1959"/>
      <c r="AM1959"/>
      <c r="AN1959"/>
      <c r="AO1959"/>
      <c r="AP1959"/>
    </row>
    <row r="1960" spans="12:42">
      <c r="L1960"/>
      <c r="M1960"/>
      <c r="N1960"/>
      <c r="O1960"/>
      <c r="P1960"/>
      <c r="Q1960"/>
      <c r="R1960"/>
      <c r="S1960"/>
      <c r="T1960"/>
      <c r="U1960"/>
      <c r="V1960"/>
      <c r="W1960"/>
      <c r="X1960"/>
      <c r="Y1960"/>
      <c r="Z1960"/>
      <c r="AA1960"/>
      <c r="AB1960"/>
      <c r="AC1960"/>
      <c r="AD1960"/>
      <c r="AE1960"/>
      <c r="AF1960"/>
      <c r="AG1960"/>
      <c r="AH1960"/>
      <c r="AI1960"/>
      <c r="AJ1960"/>
      <c r="AK1960"/>
      <c r="AL1960"/>
      <c r="AM1960"/>
      <c r="AN1960"/>
      <c r="AO1960"/>
      <c r="AP1960"/>
    </row>
    <row r="1961" spans="12:42">
      <c r="L1961"/>
      <c r="M1961"/>
      <c r="N1961"/>
      <c r="O1961"/>
      <c r="P1961"/>
      <c r="Q1961"/>
      <c r="R1961"/>
      <c r="S1961"/>
      <c r="T1961"/>
      <c r="U1961"/>
      <c r="V1961"/>
      <c r="W1961"/>
      <c r="X1961"/>
      <c r="Y1961"/>
      <c r="Z1961"/>
      <c r="AA1961"/>
      <c r="AB1961"/>
      <c r="AC1961"/>
      <c r="AD1961"/>
      <c r="AE1961"/>
      <c r="AF1961"/>
      <c r="AG1961"/>
      <c r="AH1961"/>
      <c r="AI1961"/>
      <c r="AJ1961"/>
      <c r="AK1961"/>
      <c r="AL1961"/>
      <c r="AM1961"/>
      <c r="AN1961"/>
      <c r="AO1961"/>
      <c r="AP1961"/>
    </row>
    <row r="1962" spans="12:42">
      <c r="L1962"/>
      <c r="M1962"/>
      <c r="N1962"/>
      <c r="O1962"/>
      <c r="P1962"/>
      <c r="Q1962"/>
      <c r="R1962"/>
      <c r="S1962"/>
      <c r="T1962"/>
      <c r="U1962"/>
      <c r="V1962"/>
      <c r="W1962"/>
      <c r="X1962"/>
      <c r="Y1962"/>
      <c r="Z1962"/>
      <c r="AA1962"/>
      <c r="AB1962"/>
      <c r="AC1962"/>
      <c r="AD1962"/>
      <c r="AE1962"/>
      <c r="AF1962"/>
      <c r="AG1962"/>
      <c r="AH1962"/>
      <c r="AI1962"/>
      <c r="AJ1962"/>
      <c r="AK1962"/>
      <c r="AL1962"/>
      <c r="AM1962"/>
      <c r="AN1962"/>
      <c r="AO1962"/>
      <c r="AP1962"/>
    </row>
    <row r="1963" spans="12:42">
      <c r="L1963"/>
      <c r="M1963"/>
      <c r="N1963"/>
      <c r="O1963"/>
      <c r="P1963"/>
      <c r="Q1963"/>
      <c r="R1963"/>
      <c r="S1963"/>
      <c r="T1963"/>
      <c r="U1963"/>
      <c r="V1963"/>
      <c r="W1963"/>
      <c r="X1963"/>
      <c r="Y1963"/>
      <c r="Z1963"/>
      <c r="AA1963"/>
      <c r="AB1963"/>
      <c r="AC1963"/>
      <c r="AD1963"/>
      <c r="AE1963"/>
      <c r="AF1963"/>
      <c r="AG1963"/>
      <c r="AH1963"/>
      <c r="AI1963"/>
      <c r="AJ1963"/>
      <c r="AK1963"/>
      <c r="AL1963"/>
      <c r="AM1963"/>
      <c r="AN1963"/>
      <c r="AO1963"/>
      <c r="AP1963"/>
    </row>
    <row r="1964" spans="12:42">
      <c r="L1964"/>
      <c r="M1964"/>
      <c r="N1964"/>
      <c r="O1964"/>
      <c r="P1964"/>
      <c r="Q1964"/>
      <c r="R1964"/>
      <c r="S1964"/>
      <c r="T1964"/>
      <c r="U1964"/>
      <c r="V1964"/>
      <c r="W1964"/>
      <c r="X1964"/>
      <c r="Y1964"/>
      <c r="Z1964"/>
      <c r="AA1964"/>
      <c r="AB1964"/>
      <c r="AC1964"/>
      <c r="AD1964"/>
      <c r="AE1964"/>
      <c r="AF1964"/>
      <c r="AG1964"/>
      <c r="AH1964"/>
      <c r="AI1964"/>
      <c r="AJ1964"/>
      <c r="AK1964"/>
      <c r="AL1964"/>
      <c r="AM1964"/>
      <c r="AN1964"/>
      <c r="AO1964"/>
      <c r="AP1964"/>
    </row>
    <row r="1965" spans="12:42">
      <c r="L1965"/>
      <c r="M1965"/>
      <c r="N1965"/>
      <c r="O1965"/>
      <c r="P1965"/>
      <c r="Q1965"/>
      <c r="R1965"/>
      <c r="S1965"/>
      <c r="T1965"/>
      <c r="U1965"/>
      <c r="V1965"/>
      <c r="W1965"/>
      <c r="X1965"/>
      <c r="Y1965"/>
      <c r="Z1965"/>
      <c r="AA1965"/>
      <c r="AB1965"/>
      <c r="AC1965"/>
      <c r="AD1965"/>
      <c r="AE1965"/>
      <c r="AF1965"/>
      <c r="AG1965"/>
      <c r="AH1965"/>
      <c r="AI1965"/>
      <c r="AJ1965"/>
      <c r="AK1965"/>
      <c r="AL1965"/>
      <c r="AM1965"/>
      <c r="AN1965"/>
      <c r="AO1965"/>
      <c r="AP1965"/>
    </row>
    <row r="1966" spans="12:42">
      <c r="L1966"/>
      <c r="M1966"/>
      <c r="N1966"/>
      <c r="O1966"/>
      <c r="P1966"/>
      <c r="Q1966"/>
      <c r="R1966"/>
      <c r="S1966"/>
      <c r="T1966"/>
      <c r="U1966"/>
      <c r="V1966"/>
      <c r="W1966"/>
      <c r="X1966"/>
      <c r="Y1966"/>
      <c r="Z1966"/>
      <c r="AA1966"/>
      <c r="AB1966"/>
      <c r="AC1966"/>
      <c r="AD1966"/>
      <c r="AE1966"/>
      <c r="AF1966"/>
      <c r="AG1966"/>
      <c r="AH1966"/>
      <c r="AI1966"/>
      <c r="AJ1966"/>
      <c r="AK1966"/>
      <c r="AL1966"/>
      <c r="AM1966"/>
      <c r="AN1966"/>
      <c r="AO1966"/>
      <c r="AP1966"/>
    </row>
    <row r="1967" spans="12:42">
      <c r="L1967"/>
      <c r="M1967"/>
      <c r="N1967"/>
      <c r="O1967"/>
      <c r="P1967"/>
      <c r="Q1967"/>
      <c r="R1967"/>
      <c r="S1967"/>
      <c r="T1967"/>
      <c r="U1967"/>
      <c r="V1967"/>
      <c r="W1967"/>
      <c r="X1967"/>
      <c r="Y1967"/>
      <c r="Z1967"/>
      <c r="AA1967"/>
      <c r="AB1967"/>
      <c r="AC1967"/>
      <c r="AD1967"/>
      <c r="AE1967"/>
      <c r="AF1967"/>
      <c r="AG1967"/>
      <c r="AH1967"/>
      <c r="AI1967"/>
      <c r="AJ1967"/>
      <c r="AK1967"/>
      <c r="AL1967"/>
      <c r="AM1967"/>
      <c r="AN1967"/>
      <c r="AO1967"/>
      <c r="AP1967"/>
    </row>
    <row r="1968" spans="12:42">
      <c r="L1968"/>
      <c r="M1968"/>
      <c r="N1968"/>
      <c r="O1968"/>
      <c r="P1968"/>
      <c r="Q1968"/>
      <c r="R1968"/>
      <c r="S1968"/>
      <c r="T1968"/>
      <c r="U1968"/>
      <c r="V1968"/>
      <c r="W1968"/>
      <c r="X1968"/>
      <c r="Y1968"/>
      <c r="Z1968"/>
      <c r="AA1968"/>
      <c r="AB1968"/>
      <c r="AC1968"/>
      <c r="AD1968"/>
      <c r="AE1968"/>
      <c r="AF1968"/>
      <c r="AG1968"/>
      <c r="AH1968"/>
      <c r="AI1968"/>
      <c r="AJ1968"/>
      <c r="AK1968"/>
      <c r="AL1968"/>
      <c r="AM1968"/>
      <c r="AN1968"/>
      <c r="AO1968"/>
      <c r="AP1968"/>
    </row>
    <row r="1969" spans="12:42">
      <c r="L1969"/>
      <c r="M1969"/>
      <c r="N1969"/>
      <c r="O1969"/>
      <c r="P1969"/>
      <c r="Q1969"/>
      <c r="R1969"/>
      <c r="S1969"/>
      <c r="T1969"/>
      <c r="U1969"/>
      <c r="V1969"/>
      <c r="W1969"/>
      <c r="X1969"/>
      <c r="Y1969"/>
      <c r="Z1969"/>
      <c r="AA1969"/>
      <c r="AB1969"/>
      <c r="AC1969"/>
      <c r="AD1969"/>
      <c r="AE1969"/>
      <c r="AF1969"/>
      <c r="AG1969"/>
      <c r="AH1969"/>
      <c r="AI1969"/>
      <c r="AJ1969"/>
      <c r="AK1969"/>
      <c r="AL1969"/>
      <c r="AM1969"/>
      <c r="AN1969"/>
      <c r="AO1969"/>
      <c r="AP1969"/>
    </row>
    <row r="1970" spans="12:42">
      <c r="L1970"/>
      <c r="M1970"/>
      <c r="N1970"/>
      <c r="O1970"/>
      <c r="P1970"/>
      <c r="Q1970"/>
      <c r="R1970"/>
      <c r="S1970"/>
      <c r="T1970"/>
      <c r="U1970"/>
      <c r="V1970"/>
      <c r="W1970"/>
      <c r="X1970"/>
      <c r="Y1970"/>
      <c r="Z1970"/>
      <c r="AA1970"/>
      <c r="AB1970"/>
      <c r="AC1970"/>
      <c r="AD1970"/>
      <c r="AE1970"/>
      <c r="AF1970"/>
      <c r="AG1970"/>
      <c r="AH1970"/>
      <c r="AI1970"/>
      <c r="AJ1970"/>
      <c r="AK1970"/>
      <c r="AL1970"/>
      <c r="AM1970"/>
      <c r="AN1970"/>
      <c r="AO1970"/>
      <c r="AP1970"/>
    </row>
    <row r="1971" spans="12:42">
      <c r="L1971"/>
      <c r="M1971"/>
      <c r="N1971"/>
      <c r="O1971"/>
      <c r="P1971"/>
      <c r="Q1971"/>
      <c r="R1971"/>
      <c r="S1971"/>
      <c r="T1971"/>
      <c r="U1971"/>
      <c r="V1971"/>
      <c r="W1971"/>
      <c r="X1971"/>
      <c r="Y1971"/>
      <c r="Z1971"/>
      <c r="AA1971"/>
      <c r="AB1971"/>
      <c r="AC1971"/>
      <c r="AD1971"/>
      <c r="AE1971"/>
      <c r="AF1971"/>
      <c r="AG1971"/>
      <c r="AH1971"/>
      <c r="AI1971"/>
      <c r="AJ1971"/>
      <c r="AK1971"/>
      <c r="AL1971"/>
      <c r="AM1971"/>
      <c r="AN1971"/>
      <c r="AO1971"/>
      <c r="AP1971"/>
    </row>
    <row r="1972" spans="12:42">
      <c r="L1972"/>
      <c r="M1972"/>
      <c r="N1972"/>
      <c r="O1972"/>
      <c r="P1972"/>
      <c r="Q1972"/>
      <c r="R1972"/>
      <c r="S1972"/>
      <c r="T1972"/>
      <c r="U1972"/>
      <c r="V1972"/>
      <c r="W1972"/>
      <c r="X1972"/>
      <c r="Y1972"/>
      <c r="Z1972"/>
      <c r="AA1972"/>
      <c r="AB1972"/>
      <c r="AC1972"/>
      <c r="AD1972"/>
      <c r="AE1972"/>
      <c r="AF1972"/>
      <c r="AG1972"/>
      <c r="AH1972"/>
      <c r="AI1972"/>
      <c r="AJ1972"/>
      <c r="AK1972"/>
      <c r="AL1972"/>
      <c r="AM1972"/>
      <c r="AN1972"/>
      <c r="AO1972"/>
      <c r="AP1972"/>
    </row>
    <row r="1973" spans="12:42">
      <c r="L1973"/>
      <c r="M1973"/>
      <c r="N1973"/>
      <c r="O1973"/>
      <c r="P1973"/>
      <c r="Q1973"/>
      <c r="R1973"/>
      <c r="S1973"/>
      <c r="T1973"/>
      <c r="U1973"/>
      <c r="V1973"/>
      <c r="W1973"/>
      <c r="X1973"/>
      <c r="Y1973"/>
      <c r="Z1973"/>
      <c r="AA1973"/>
      <c r="AB1973"/>
      <c r="AC1973"/>
      <c r="AD1973"/>
      <c r="AE1973"/>
      <c r="AF1973"/>
      <c r="AG1973"/>
      <c r="AH1973"/>
      <c r="AI1973"/>
      <c r="AJ1973"/>
      <c r="AK1973"/>
      <c r="AL1973"/>
      <c r="AM1973"/>
      <c r="AN1973"/>
      <c r="AO1973"/>
      <c r="AP1973"/>
    </row>
    <row r="1974" spans="12:42">
      <c r="L1974"/>
      <c r="M1974"/>
      <c r="N1974"/>
      <c r="O1974"/>
      <c r="P1974"/>
      <c r="Q1974"/>
      <c r="R1974"/>
      <c r="S1974"/>
      <c r="T1974"/>
      <c r="U1974"/>
      <c r="V1974"/>
      <c r="W1974"/>
      <c r="X1974"/>
      <c r="Y1974"/>
      <c r="Z1974"/>
      <c r="AA1974"/>
      <c r="AB1974"/>
      <c r="AC1974"/>
      <c r="AD1974"/>
      <c r="AE1974"/>
      <c r="AF1974"/>
      <c r="AG1974"/>
      <c r="AH1974"/>
      <c r="AI1974"/>
      <c r="AJ1974"/>
      <c r="AK1974"/>
      <c r="AL1974"/>
      <c r="AM1974"/>
      <c r="AN1974"/>
      <c r="AO1974"/>
      <c r="AP1974"/>
    </row>
    <row r="1975" spans="12:42">
      <c r="L1975"/>
      <c r="M1975"/>
      <c r="N1975"/>
      <c r="O1975"/>
      <c r="P1975"/>
      <c r="Q1975"/>
      <c r="R1975"/>
      <c r="S1975"/>
      <c r="T1975"/>
      <c r="U1975"/>
      <c r="V1975"/>
      <c r="W1975"/>
      <c r="X1975"/>
      <c r="Y1975"/>
      <c r="Z1975"/>
      <c r="AA1975"/>
      <c r="AB1975"/>
      <c r="AC1975"/>
      <c r="AD1975"/>
      <c r="AE1975"/>
      <c r="AF1975"/>
      <c r="AG1975"/>
      <c r="AH1975"/>
      <c r="AI1975"/>
      <c r="AJ1975"/>
      <c r="AK1975"/>
      <c r="AL1975"/>
      <c r="AM1975"/>
      <c r="AN1975"/>
      <c r="AO1975"/>
      <c r="AP1975"/>
    </row>
    <row r="1976" spans="12:42">
      <c r="L1976"/>
      <c r="M1976"/>
      <c r="N1976"/>
      <c r="O1976"/>
      <c r="P1976"/>
      <c r="Q1976"/>
      <c r="R1976"/>
      <c r="S1976"/>
      <c r="T1976"/>
      <c r="U1976"/>
      <c r="V1976"/>
      <c r="W1976"/>
      <c r="X1976"/>
      <c r="Y1976"/>
      <c r="Z1976"/>
      <c r="AA1976"/>
      <c r="AB1976"/>
      <c r="AC1976"/>
      <c r="AD1976"/>
      <c r="AE1976"/>
      <c r="AF1976"/>
      <c r="AG1976"/>
      <c r="AH1976"/>
      <c r="AI1976"/>
      <c r="AJ1976"/>
      <c r="AK1976"/>
      <c r="AL1976"/>
      <c r="AM1976"/>
      <c r="AN1976"/>
      <c r="AO1976"/>
      <c r="AP1976"/>
    </row>
    <row r="1977" spans="12:42">
      <c r="L1977"/>
      <c r="M1977"/>
      <c r="N1977"/>
      <c r="O1977"/>
      <c r="P1977"/>
      <c r="Q1977"/>
      <c r="R1977"/>
      <c r="S1977"/>
      <c r="T1977"/>
      <c r="U1977"/>
      <c r="V1977"/>
      <c r="W1977"/>
      <c r="X1977"/>
      <c r="Y1977"/>
      <c r="Z1977"/>
      <c r="AA1977"/>
      <c r="AB1977"/>
      <c r="AC1977"/>
      <c r="AD1977"/>
      <c r="AE1977"/>
      <c r="AF1977"/>
      <c r="AG1977"/>
      <c r="AH1977"/>
      <c r="AI1977"/>
      <c r="AJ1977"/>
      <c r="AK1977"/>
      <c r="AL1977"/>
      <c r="AM1977"/>
      <c r="AN1977"/>
      <c r="AO1977"/>
      <c r="AP1977"/>
    </row>
    <row r="1978" spans="12:42">
      <c r="L1978"/>
      <c r="M1978"/>
      <c r="N1978"/>
      <c r="O1978"/>
      <c r="P1978"/>
      <c r="Q1978"/>
      <c r="R1978"/>
      <c r="S1978"/>
      <c r="T1978"/>
      <c r="U1978"/>
      <c r="V1978"/>
      <c r="W1978"/>
      <c r="X1978"/>
      <c r="Y1978"/>
      <c r="Z1978"/>
      <c r="AA1978"/>
      <c r="AB1978"/>
      <c r="AC1978"/>
      <c r="AD1978"/>
      <c r="AE1978"/>
      <c r="AF1978"/>
      <c r="AG1978"/>
      <c r="AH1978"/>
      <c r="AI1978"/>
      <c r="AJ1978"/>
      <c r="AK1978"/>
      <c r="AL1978"/>
      <c r="AM1978"/>
      <c r="AN1978"/>
      <c r="AO1978"/>
      <c r="AP1978"/>
    </row>
    <row r="1979" spans="12:42">
      <c r="L1979"/>
      <c r="M1979"/>
      <c r="N1979"/>
      <c r="O1979"/>
      <c r="P1979"/>
      <c r="Q1979"/>
      <c r="R1979"/>
      <c r="S1979"/>
      <c r="T1979"/>
      <c r="U1979"/>
      <c r="V1979"/>
      <c r="W1979"/>
      <c r="X1979"/>
      <c r="Y1979"/>
      <c r="Z1979"/>
      <c r="AA1979"/>
      <c r="AB1979"/>
      <c r="AC1979"/>
      <c r="AD1979"/>
      <c r="AE1979"/>
      <c r="AF1979"/>
      <c r="AG1979"/>
      <c r="AH1979"/>
      <c r="AI1979"/>
      <c r="AJ1979"/>
      <c r="AK1979"/>
      <c r="AL1979"/>
      <c r="AM1979"/>
      <c r="AN1979"/>
      <c r="AO1979"/>
      <c r="AP1979"/>
    </row>
    <row r="1980" spans="12:42">
      <c r="L1980"/>
      <c r="M1980"/>
      <c r="N1980"/>
      <c r="O1980"/>
      <c r="P1980"/>
      <c r="Q1980"/>
      <c r="R1980"/>
      <c r="S1980"/>
      <c r="T1980"/>
      <c r="U1980"/>
      <c r="V1980"/>
      <c r="W1980"/>
      <c r="X1980"/>
      <c r="Y1980"/>
      <c r="Z1980"/>
      <c r="AA1980"/>
      <c r="AB1980"/>
      <c r="AC1980"/>
      <c r="AD1980"/>
      <c r="AE1980"/>
      <c r="AF1980"/>
      <c r="AG1980"/>
      <c r="AH1980"/>
      <c r="AI1980"/>
      <c r="AJ1980"/>
      <c r="AK1980"/>
      <c r="AL1980"/>
      <c r="AM1980"/>
      <c r="AN1980"/>
      <c r="AO1980"/>
      <c r="AP1980"/>
    </row>
    <row r="1981" spans="12:42">
      <c r="L1981"/>
      <c r="M1981"/>
      <c r="N1981"/>
      <c r="O1981"/>
      <c r="P1981"/>
      <c r="Q1981"/>
      <c r="R1981"/>
      <c r="S1981"/>
      <c r="T1981"/>
      <c r="U1981"/>
      <c r="V1981"/>
      <c r="W1981"/>
      <c r="X1981"/>
      <c r="Y1981"/>
      <c r="Z1981"/>
      <c r="AA1981"/>
      <c r="AB1981"/>
      <c r="AC1981"/>
      <c r="AD1981"/>
      <c r="AE1981"/>
      <c r="AF1981"/>
      <c r="AG1981"/>
      <c r="AH1981"/>
      <c r="AI1981"/>
      <c r="AJ1981"/>
      <c r="AK1981"/>
      <c r="AL1981"/>
      <c r="AM1981"/>
      <c r="AN1981"/>
      <c r="AO1981"/>
      <c r="AP1981"/>
    </row>
    <row r="1982" spans="12:42">
      <c r="L1982"/>
      <c r="M1982"/>
      <c r="N1982"/>
      <c r="O1982"/>
      <c r="P1982"/>
      <c r="Q1982"/>
      <c r="R1982"/>
      <c r="S1982"/>
      <c r="T1982"/>
      <c r="U1982"/>
      <c r="V1982"/>
      <c r="W1982"/>
      <c r="X1982"/>
      <c r="Y1982"/>
      <c r="Z1982"/>
      <c r="AA1982"/>
      <c r="AB1982"/>
      <c r="AC1982"/>
      <c r="AD1982"/>
      <c r="AE1982"/>
      <c r="AF1982"/>
      <c r="AG1982"/>
      <c r="AH1982"/>
      <c r="AI1982"/>
      <c r="AJ1982"/>
      <c r="AK1982"/>
      <c r="AL1982"/>
      <c r="AM1982"/>
      <c r="AN1982"/>
      <c r="AO1982"/>
      <c r="AP1982"/>
    </row>
    <row r="1983" spans="12:42">
      <c r="L1983"/>
      <c r="M1983"/>
      <c r="N1983"/>
      <c r="O1983"/>
      <c r="P1983"/>
      <c r="Q1983"/>
      <c r="R1983"/>
      <c r="S1983"/>
      <c r="T1983"/>
      <c r="U1983"/>
      <c r="V1983"/>
      <c r="W1983"/>
      <c r="X1983"/>
      <c r="Y1983"/>
      <c r="Z1983"/>
      <c r="AA1983"/>
      <c r="AB1983"/>
      <c r="AC1983"/>
      <c r="AD1983"/>
      <c r="AE1983"/>
      <c r="AF1983"/>
      <c r="AG1983"/>
      <c r="AH1983"/>
      <c r="AI1983"/>
      <c r="AJ1983"/>
      <c r="AK1983"/>
      <c r="AL1983"/>
      <c r="AM1983"/>
      <c r="AN1983"/>
      <c r="AO1983"/>
      <c r="AP1983"/>
    </row>
    <row r="1984" spans="12:42">
      <c r="L1984"/>
      <c r="M1984"/>
      <c r="N1984"/>
      <c r="O1984"/>
      <c r="P1984"/>
      <c r="Q1984"/>
      <c r="R1984"/>
      <c r="S1984"/>
      <c r="T1984"/>
      <c r="U1984"/>
      <c r="V1984"/>
      <c r="W1984"/>
      <c r="X1984"/>
      <c r="Y1984"/>
      <c r="Z1984"/>
      <c r="AA1984"/>
      <c r="AB1984"/>
      <c r="AC1984"/>
      <c r="AD1984"/>
      <c r="AE1984"/>
      <c r="AF1984"/>
      <c r="AG1984"/>
      <c r="AH1984"/>
      <c r="AI1984"/>
      <c r="AJ1984"/>
      <c r="AK1984"/>
      <c r="AL1984"/>
      <c r="AM1984"/>
      <c r="AN1984"/>
      <c r="AO1984"/>
      <c r="AP1984"/>
    </row>
    <row r="1985" spans="12:42">
      <c r="L1985"/>
      <c r="M1985"/>
      <c r="N1985"/>
      <c r="O1985"/>
      <c r="P1985"/>
      <c r="Q1985"/>
      <c r="R1985"/>
      <c r="S1985"/>
      <c r="T1985"/>
      <c r="U1985"/>
      <c r="V1985"/>
      <c r="W1985"/>
      <c r="X1985"/>
      <c r="Y1985"/>
      <c r="Z1985"/>
      <c r="AA1985"/>
      <c r="AB1985"/>
      <c r="AC1985"/>
      <c r="AD1985"/>
      <c r="AE1985"/>
      <c r="AF1985"/>
      <c r="AG1985"/>
      <c r="AH1985"/>
      <c r="AI1985"/>
      <c r="AJ1985"/>
      <c r="AK1985"/>
      <c r="AL1985"/>
      <c r="AM1985"/>
      <c r="AN1985"/>
      <c r="AO1985"/>
      <c r="AP1985"/>
    </row>
    <row r="1986" spans="12:42">
      <c r="L1986"/>
      <c r="M1986"/>
      <c r="N1986"/>
      <c r="O1986"/>
      <c r="P1986"/>
      <c r="Q1986"/>
      <c r="R1986"/>
      <c r="S1986"/>
      <c r="T1986"/>
      <c r="U1986"/>
      <c r="V1986"/>
      <c r="W1986"/>
      <c r="X1986"/>
      <c r="Y1986"/>
      <c r="Z1986"/>
      <c r="AA1986"/>
      <c r="AB1986"/>
      <c r="AC1986"/>
      <c r="AD1986"/>
      <c r="AE1986"/>
      <c r="AF1986"/>
      <c r="AG1986"/>
      <c r="AH1986"/>
      <c r="AI1986"/>
      <c r="AJ1986"/>
      <c r="AK1986"/>
      <c r="AL1986"/>
      <c r="AM1986"/>
      <c r="AN1986"/>
      <c r="AO1986"/>
      <c r="AP1986"/>
    </row>
    <row r="1987" spans="12:42">
      <c r="L1987"/>
      <c r="M1987"/>
      <c r="N1987"/>
      <c r="O1987"/>
      <c r="P1987"/>
      <c r="Q1987"/>
      <c r="R1987"/>
      <c r="S1987"/>
      <c r="T1987"/>
      <c r="U1987"/>
      <c r="V1987"/>
      <c r="W1987"/>
      <c r="X1987"/>
      <c r="Y1987"/>
      <c r="Z1987"/>
      <c r="AA1987"/>
      <c r="AB1987"/>
      <c r="AC1987"/>
      <c r="AD1987"/>
      <c r="AE1987"/>
      <c r="AF1987"/>
      <c r="AG1987"/>
      <c r="AH1987"/>
      <c r="AI1987"/>
      <c r="AJ1987"/>
      <c r="AK1987"/>
      <c r="AL1987"/>
      <c r="AM1987"/>
      <c r="AN1987"/>
      <c r="AO1987"/>
      <c r="AP1987"/>
    </row>
    <row r="1988" spans="12:42">
      <c r="L1988"/>
      <c r="M1988"/>
      <c r="N1988"/>
      <c r="O1988"/>
      <c r="P1988"/>
      <c r="Q1988"/>
      <c r="R1988"/>
      <c r="S1988"/>
      <c r="T1988"/>
      <c r="U1988"/>
      <c r="V1988"/>
      <c r="W1988"/>
      <c r="X1988"/>
      <c r="Y1988"/>
      <c r="Z1988"/>
      <c r="AA1988"/>
      <c r="AB1988"/>
      <c r="AC1988"/>
      <c r="AD1988"/>
      <c r="AE1988"/>
      <c r="AF1988"/>
      <c r="AG1988"/>
      <c r="AH1988"/>
      <c r="AI1988"/>
      <c r="AJ1988"/>
      <c r="AK1988"/>
      <c r="AL1988"/>
      <c r="AM1988"/>
      <c r="AN1988"/>
      <c r="AO1988"/>
      <c r="AP1988"/>
    </row>
    <row r="1989" spans="12:42">
      <c r="L1989"/>
      <c r="M1989"/>
      <c r="N1989"/>
      <c r="O1989"/>
      <c r="P1989"/>
      <c r="Q1989"/>
      <c r="R1989"/>
      <c r="S1989"/>
      <c r="T1989"/>
      <c r="U1989"/>
      <c r="V1989"/>
      <c r="W1989"/>
      <c r="X1989"/>
      <c r="Y1989"/>
      <c r="Z1989"/>
      <c r="AA1989"/>
      <c r="AB1989"/>
      <c r="AC1989"/>
      <c r="AD1989"/>
      <c r="AE1989"/>
      <c r="AF1989"/>
      <c r="AG1989"/>
      <c r="AH1989"/>
      <c r="AI1989"/>
      <c r="AJ1989"/>
      <c r="AK1989"/>
      <c r="AL1989"/>
      <c r="AM1989"/>
      <c r="AN1989"/>
      <c r="AO1989"/>
      <c r="AP1989"/>
    </row>
    <row r="1990" spans="12:42">
      <c r="L1990"/>
      <c r="M1990"/>
      <c r="N1990"/>
      <c r="O1990"/>
      <c r="P1990"/>
      <c r="Q1990"/>
      <c r="R1990"/>
      <c r="S1990"/>
      <c r="T1990"/>
      <c r="U1990"/>
      <c r="V1990"/>
      <c r="W1990"/>
      <c r="X1990"/>
      <c r="Y1990"/>
      <c r="Z1990"/>
      <c r="AA1990"/>
      <c r="AB1990"/>
      <c r="AC1990"/>
      <c r="AD1990"/>
      <c r="AE1990"/>
      <c r="AF1990"/>
      <c r="AG1990"/>
      <c r="AH1990"/>
      <c r="AI1990"/>
      <c r="AJ1990"/>
      <c r="AK1990"/>
      <c r="AL1990"/>
      <c r="AM1990"/>
      <c r="AN1990"/>
      <c r="AO1990"/>
      <c r="AP1990"/>
    </row>
    <row r="1991" spans="12:42">
      <c r="L1991"/>
      <c r="M1991"/>
      <c r="N1991"/>
      <c r="O1991"/>
      <c r="P1991"/>
      <c r="Q1991"/>
      <c r="R1991"/>
      <c r="S1991"/>
      <c r="T1991"/>
      <c r="U1991"/>
      <c r="V1991"/>
      <c r="W1991"/>
      <c r="X1991"/>
      <c r="Y1991"/>
      <c r="Z1991"/>
      <c r="AA1991"/>
      <c r="AB1991"/>
      <c r="AC1991"/>
      <c r="AD1991"/>
      <c r="AE1991"/>
      <c r="AF1991"/>
      <c r="AG1991"/>
      <c r="AH1991"/>
      <c r="AI1991"/>
      <c r="AJ1991"/>
      <c r="AK1991"/>
      <c r="AL1991"/>
      <c r="AM1991"/>
      <c r="AN1991"/>
      <c r="AO1991"/>
      <c r="AP1991"/>
    </row>
    <row r="1992" spans="12:42">
      <c r="L1992"/>
      <c r="M1992"/>
      <c r="N1992"/>
      <c r="O1992"/>
      <c r="P1992"/>
      <c r="Q1992"/>
      <c r="R1992"/>
      <c r="S1992"/>
      <c r="T1992"/>
      <c r="U1992"/>
      <c r="V1992"/>
      <c r="W1992"/>
      <c r="X1992"/>
      <c r="Y1992"/>
      <c r="Z1992"/>
      <c r="AA1992"/>
      <c r="AB1992"/>
      <c r="AC1992"/>
      <c r="AD1992"/>
      <c r="AE1992"/>
      <c r="AF1992"/>
      <c r="AG1992"/>
      <c r="AH1992"/>
      <c r="AI1992"/>
      <c r="AJ1992"/>
      <c r="AK1992"/>
      <c r="AL1992"/>
      <c r="AM1992"/>
      <c r="AN1992"/>
      <c r="AO1992"/>
      <c r="AP1992"/>
    </row>
    <row r="1993" spans="12:42">
      <c r="L1993"/>
      <c r="M1993"/>
      <c r="N1993"/>
      <c r="O1993"/>
      <c r="P1993"/>
      <c r="Q1993"/>
      <c r="R1993"/>
      <c r="S1993"/>
      <c r="T1993"/>
      <c r="U1993"/>
      <c r="V1993"/>
      <c r="W1993"/>
      <c r="X1993"/>
      <c r="Y1993"/>
      <c r="Z1993"/>
      <c r="AA1993"/>
      <c r="AB1993"/>
      <c r="AC1993"/>
      <c r="AD1993"/>
      <c r="AE1993"/>
      <c r="AF1993"/>
      <c r="AG1993"/>
      <c r="AH1993"/>
      <c r="AI1993"/>
      <c r="AJ1993"/>
      <c r="AK1993"/>
      <c r="AL1993"/>
      <c r="AM1993"/>
      <c r="AN1993"/>
      <c r="AO1993"/>
      <c r="AP1993"/>
    </row>
    <row r="1994" spans="12:42">
      <c r="L1994"/>
      <c r="M1994"/>
      <c r="N1994"/>
      <c r="O1994"/>
      <c r="P1994"/>
      <c r="Q1994"/>
      <c r="R1994"/>
      <c r="S1994"/>
      <c r="T1994"/>
      <c r="U1994"/>
      <c r="V1994"/>
      <c r="W1994"/>
      <c r="X1994"/>
      <c r="Y1994"/>
      <c r="Z1994"/>
      <c r="AA1994"/>
      <c r="AB1994"/>
      <c r="AC1994"/>
      <c r="AD1994"/>
      <c r="AE1994"/>
      <c r="AF1994"/>
      <c r="AG1994"/>
      <c r="AH1994"/>
      <c r="AI1994"/>
      <c r="AJ1994"/>
      <c r="AK1994"/>
      <c r="AL1994"/>
      <c r="AM1994"/>
      <c r="AN1994"/>
      <c r="AO1994"/>
      <c r="AP1994"/>
    </row>
    <row r="1995" spans="12:42">
      <c r="L1995"/>
      <c r="M1995"/>
      <c r="N1995"/>
      <c r="O1995"/>
      <c r="P1995"/>
      <c r="Q1995"/>
      <c r="R1995"/>
      <c r="S1995"/>
      <c r="T1995"/>
      <c r="U1995"/>
      <c r="V1995"/>
      <c r="W1995"/>
      <c r="X1995"/>
      <c r="Y1995"/>
      <c r="Z1995"/>
      <c r="AA1995"/>
      <c r="AB1995"/>
      <c r="AC1995"/>
      <c r="AD1995"/>
      <c r="AE1995"/>
      <c r="AF1995"/>
      <c r="AG1995"/>
      <c r="AH1995"/>
      <c r="AI1995"/>
      <c r="AJ1995"/>
      <c r="AK1995"/>
      <c r="AL1995"/>
      <c r="AM1995"/>
      <c r="AN1995"/>
      <c r="AO1995"/>
      <c r="AP1995"/>
    </row>
    <row r="1996" spans="12:42">
      <c r="L1996"/>
      <c r="M1996"/>
      <c r="N1996"/>
      <c r="O1996"/>
      <c r="P1996"/>
      <c r="Q1996"/>
      <c r="R1996"/>
      <c r="S1996"/>
      <c r="T1996"/>
      <c r="U1996"/>
      <c r="V1996"/>
      <c r="W1996"/>
      <c r="X1996"/>
      <c r="Y1996"/>
      <c r="Z1996"/>
      <c r="AA1996"/>
      <c r="AB1996"/>
      <c r="AC1996"/>
      <c r="AD1996"/>
      <c r="AE1996"/>
      <c r="AF1996"/>
      <c r="AG1996"/>
      <c r="AH1996"/>
      <c r="AI1996"/>
      <c r="AJ1996"/>
      <c r="AK1996"/>
      <c r="AL1996"/>
      <c r="AM1996"/>
      <c r="AN1996"/>
      <c r="AO1996"/>
      <c r="AP1996"/>
    </row>
    <row r="1997" spans="12:42">
      <c r="L1997"/>
      <c r="M1997"/>
      <c r="N1997"/>
      <c r="O1997"/>
      <c r="P1997"/>
      <c r="Q1997"/>
      <c r="R1997"/>
      <c r="S1997"/>
      <c r="T1997"/>
      <c r="U1997"/>
      <c r="V1997"/>
      <c r="W1997"/>
      <c r="X1997"/>
      <c r="Y1997"/>
      <c r="Z1997"/>
      <c r="AA1997"/>
      <c r="AB1997"/>
      <c r="AC1997"/>
      <c r="AD1997"/>
      <c r="AE1997"/>
      <c r="AF1997"/>
      <c r="AG1997"/>
      <c r="AH1997"/>
      <c r="AI1997"/>
      <c r="AJ1997"/>
      <c r="AK1997"/>
      <c r="AL1997"/>
      <c r="AM1997"/>
      <c r="AN1997"/>
      <c r="AO1997"/>
      <c r="AP1997"/>
    </row>
    <row r="1998" spans="12:42">
      <c r="L1998"/>
      <c r="M1998"/>
      <c r="N1998"/>
      <c r="O1998"/>
      <c r="P1998"/>
      <c r="Q1998"/>
      <c r="R1998"/>
      <c r="S1998"/>
      <c r="T1998"/>
      <c r="U1998"/>
      <c r="V1998"/>
      <c r="W1998"/>
      <c r="X1998"/>
      <c r="Y1998"/>
      <c r="Z1998"/>
      <c r="AA1998"/>
      <c r="AB1998"/>
      <c r="AC1998"/>
      <c r="AD1998"/>
      <c r="AE1998"/>
      <c r="AF1998"/>
      <c r="AG1998"/>
      <c r="AH1998"/>
      <c r="AI1998"/>
      <c r="AJ1998"/>
      <c r="AK1998"/>
      <c r="AL1998"/>
      <c r="AM1998"/>
      <c r="AN1998"/>
      <c r="AO1998"/>
      <c r="AP1998"/>
    </row>
    <row r="1999" spans="12:42">
      <c r="L1999"/>
      <c r="M1999"/>
      <c r="N1999"/>
      <c r="O1999"/>
      <c r="P1999"/>
      <c r="Q1999"/>
      <c r="R1999"/>
      <c r="S1999"/>
      <c r="T1999"/>
      <c r="U1999"/>
      <c r="V1999"/>
      <c r="W1999"/>
      <c r="X1999"/>
      <c r="Y1999"/>
      <c r="Z1999"/>
      <c r="AA1999"/>
      <c r="AB1999"/>
      <c r="AC1999"/>
      <c r="AD1999"/>
      <c r="AE1999"/>
      <c r="AF1999"/>
      <c r="AG1999"/>
      <c r="AH1999"/>
      <c r="AI1999"/>
      <c r="AJ1999"/>
      <c r="AK1999"/>
      <c r="AL1999"/>
      <c r="AM1999"/>
      <c r="AN1999"/>
      <c r="AO1999"/>
      <c r="AP1999"/>
    </row>
    <row r="2000" spans="12:42">
      <c r="L2000"/>
      <c r="M2000"/>
      <c r="N2000"/>
      <c r="O2000"/>
      <c r="P2000"/>
      <c r="Q2000"/>
      <c r="R2000"/>
      <c r="S2000"/>
      <c r="T2000"/>
      <c r="U2000"/>
      <c r="V2000"/>
      <c r="W2000"/>
      <c r="X2000"/>
      <c r="Y2000"/>
      <c r="Z2000"/>
      <c r="AA2000"/>
      <c r="AB2000"/>
      <c r="AC2000"/>
      <c r="AD2000"/>
      <c r="AE2000"/>
      <c r="AF2000"/>
      <c r="AG2000"/>
      <c r="AH2000"/>
      <c r="AI2000"/>
      <c r="AJ2000"/>
      <c r="AK2000"/>
      <c r="AL2000"/>
      <c r="AM2000"/>
      <c r="AN2000"/>
      <c r="AO2000"/>
      <c r="AP2000"/>
    </row>
    <row r="2001" spans="12:42">
      <c r="L2001"/>
      <c r="M2001"/>
      <c r="N2001"/>
      <c r="O2001"/>
      <c r="P2001"/>
      <c r="Q2001"/>
      <c r="R2001"/>
      <c r="S2001"/>
      <c r="T2001"/>
      <c r="U2001"/>
      <c r="V2001"/>
      <c r="W2001"/>
      <c r="X2001"/>
      <c r="Y2001"/>
      <c r="Z2001"/>
      <c r="AA2001"/>
      <c r="AB2001"/>
      <c r="AC2001"/>
      <c r="AD2001"/>
      <c r="AE2001"/>
      <c r="AF2001"/>
      <c r="AG2001"/>
      <c r="AH2001"/>
      <c r="AI2001"/>
      <c r="AJ2001"/>
      <c r="AK2001"/>
      <c r="AL2001"/>
      <c r="AM2001"/>
      <c r="AN2001"/>
      <c r="AO2001"/>
      <c r="AP2001"/>
    </row>
    <row r="2002" spans="12:42">
      <c r="L2002"/>
      <c r="M2002"/>
      <c r="N2002"/>
      <c r="O2002"/>
      <c r="P2002"/>
      <c r="Q2002"/>
      <c r="R2002"/>
      <c r="S2002"/>
      <c r="T2002"/>
      <c r="U2002"/>
      <c r="V2002"/>
      <c r="W2002"/>
      <c r="X2002"/>
      <c r="Y2002"/>
      <c r="Z2002"/>
      <c r="AA2002"/>
      <c r="AB2002"/>
      <c r="AC2002"/>
      <c r="AD2002"/>
      <c r="AE2002"/>
      <c r="AF2002"/>
      <c r="AG2002"/>
      <c r="AH2002"/>
      <c r="AI2002"/>
      <c r="AJ2002"/>
      <c r="AK2002"/>
      <c r="AL2002"/>
      <c r="AM2002"/>
      <c r="AN2002"/>
      <c r="AO2002"/>
      <c r="AP2002"/>
    </row>
    <row r="2003" spans="12:42">
      <c r="L2003"/>
      <c r="M2003"/>
      <c r="N2003"/>
      <c r="O2003"/>
      <c r="P2003"/>
      <c r="Q2003"/>
      <c r="R2003"/>
      <c r="S2003"/>
      <c r="T2003"/>
      <c r="U2003"/>
      <c r="V2003"/>
      <c r="W2003"/>
      <c r="X2003"/>
      <c r="Y2003"/>
      <c r="Z2003"/>
      <c r="AA2003"/>
      <c r="AB2003"/>
      <c r="AC2003"/>
      <c r="AD2003"/>
      <c r="AE2003"/>
      <c r="AF2003"/>
      <c r="AG2003"/>
      <c r="AH2003"/>
      <c r="AI2003"/>
      <c r="AJ2003"/>
      <c r="AK2003"/>
      <c r="AL2003"/>
      <c r="AM2003"/>
      <c r="AN2003"/>
      <c r="AO2003"/>
      <c r="AP2003"/>
    </row>
    <row r="2004" spans="12:42">
      <c r="L2004"/>
      <c r="M2004"/>
      <c r="N2004"/>
      <c r="O2004"/>
      <c r="P2004"/>
      <c r="Q2004"/>
      <c r="R2004"/>
      <c r="S2004"/>
      <c r="T2004"/>
      <c r="U2004"/>
      <c r="V2004"/>
      <c r="W2004"/>
      <c r="X2004"/>
      <c r="Y2004"/>
      <c r="Z2004"/>
      <c r="AA2004"/>
      <c r="AB2004"/>
      <c r="AC2004"/>
      <c r="AD2004"/>
      <c r="AE2004"/>
      <c r="AF2004"/>
      <c r="AG2004"/>
      <c r="AH2004"/>
      <c r="AI2004"/>
      <c r="AJ2004"/>
      <c r="AK2004"/>
      <c r="AL2004"/>
      <c r="AM2004"/>
      <c r="AN2004"/>
      <c r="AO2004"/>
      <c r="AP2004"/>
    </row>
    <row r="2005" spans="12:42">
      <c r="L2005"/>
      <c r="M2005"/>
      <c r="N2005"/>
      <c r="O2005"/>
      <c r="P2005"/>
      <c r="Q2005"/>
      <c r="R2005"/>
      <c r="S2005"/>
      <c r="T2005"/>
      <c r="U2005"/>
      <c r="V2005"/>
      <c r="W2005"/>
      <c r="X2005"/>
      <c r="Y2005"/>
      <c r="Z2005"/>
      <c r="AA2005"/>
      <c r="AB2005"/>
      <c r="AC2005"/>
      <c r="AD2005"/>
      <c r="AE2005"/>
      <c r="AF2005"/>
      <c r="AG2005"/>
      <c r="AH2005"/>
      <c r="AI2005"/>
      <c r="AJ2005"/>
      <c r="AK2005"/>
      <c r="AL2005"/>
      <c r="AM2005"/>
      <c r="AN2005"/>
      <c r="AO2005"/>
      <c r="AP2005"/>
    </row>
    <row r="2006" spans="12:42">
      <c r="L2006"/>
      <c r="M2006"/>
      <c r="N2006"/>
      <c r="O2006"/>
      <c r="P2006"/>
      <c r="Q2006"/>
      <c r="R2006"/>
      <c r="S2006"/>
      <c r="T2006"/>
      <c r="U2006"/>
      <c r="V2006"/>
      <c r="W2006"/>
      <c r="X2006"/>
      <c r="Y2006"/>
      <c r="Z2006"/>
      <c r="AA2006"/>
      <c r="AB2006"/>
      <c r="AC2006"/>
      <c r="AD2006"/>
      <c r="AE2006"/>
      <c r="AF2006"/>
      <c r="AG2006"/>
      <c r="AH2006"/>
      <c r="AI2006"/>
      <c r="AJ2006"/>
      <c r="AK2006"/>
      <c r="AL2006"/>
      <c r="AM2006"/>
      <c r="AN2006"/>
      <c r="AO2006"/>
      <c r="AP2006"/>
    </row>
    <row r="2007" spans="12:42">
      <c r="L2007"/>
      <c r="M2007"/>
      <c r="N2007"/>
      <c r="O2007"/>
      <c r="P2007"/>
      <c r="Q2007"/>
      <c r="R2007"/>
      <c r="S2007"/>
      <c r="T2007"/>
      <c r="U2007"/>
      <c r="V2007"/>
      <c r="W2007"/>
      <c r="X2007"/>
      <c r="Y2007"/>
      <c r="Z2007"/>
      <c r="AA2007"/>
      <c r="AB2007"/>
      <c r="AC2007"/>
      <c r="AD2007"/>
      <c r="AE2007"/>
      <c r="AF2007"/>
      <c r="AG2007"/>
      <c r="AH2007"/>
      <c r="AI2007"/>
      <c r="AJ2007"/>
      <c r="AK2007"/>
      <c r="AL2007"/>
      <c r="AM2007"/>
      <c r="AN2007"/>
      <c r="AO2007"/>
      <c r="AP2007"/>
    </row>
    <row r="2008" spans="12:42">
      <c r="L2008"/>
      <c r="M2008"/>
      <c r="N2008"/>
      <c r="O2008"/>
      <c r="P2008"/>
      <c r="Q2008"/>
      <c r="R2008"/>
      <c r="S2008"/>
      <c r="T2008"/>
      <c r="U2008"/>
      <c r="V2008"/>
      <c r="W2008"/>
      <c r="X2008"/>
      <c r="Y2008"/>
      <c r="Z2008"/>
      <c r="AA2008"/>
      <c r="AB2008"/>
      <c r="AC2008"/>
      <c r="AD2008"/>
      <c r="AE2008"/>
      <c r="AF2008"/>
      <c r="AG2008"/>
      <c r="AH2008"/>
      <c r="AI2008"/>
      <c r="AJ2008"/>
      <c r="AK2008"/>
      <c r="AL2008"/>
      <c r="AM2008"/>
      <c r="AN2008"/>
      <c r="AO2008"/>
      <c r="AP2008"/>
    </row>
    <row r="2009" spans="12:42">
      <c r="L2009"/>
      <c r="M2009"/>
      <c r="N2009"/>
      <c r="O2009"/>
      <c r="P2009"/>
      <c r="Q2009"/>
      <c r="R2009"/>
      <c r="S2009"/>
      <c r="T2009"/>
      <c r="U2009"/>
      <c r="V2009"/>
      <c r="W2009"/>
      <c r="X2009"/>
      <c r="Y2009"/>
      <c r="Z2009"/>
      <c r="AA2009"/>
      <c r="AB2009"/>
      <c r="AC2009"/>
      <c r="AD2009"/>
      <c r="AE2009"/>
      <c r="AF2009"/>
      <c r="AG2009"/>
      <c r="AH2009"/>
      <c r="AI2009"/>
      <c r="AJ2009"/>
      <c r="AK2009"/>
      <c r="AL2009"/>
      <c r="AM2009"/>
      <c r="AN2009"/>
      <c r="AO2009"/>
      <c r="AP2009"/>
    </row>
    <row r="2010" spans="12:42">
      <c r="L2010"/>
      <c r="M2010"/>
      <c r="N2010"/>
      <c r="O2010"/>
      <c r="P2010"/>
      <c r="Q2010"/>
      <c r="R2010"/>
      <c r="S2010"/>
      <c r="T2010"/>
      <c r="U2010"/>
      <c r="V2010"/>
      <c r="W2010"/>
      <c r="X2010"/>
      <c r="Y2010"/>
      <c r="Z2010"/>
      <c r="AA2010"/>
      <c r="AB2010"/>
      <c r="AC2010"/>
      <c r="AD2010"/>
      <c r="AE2010"/>
      <c r="AF2010"/>
      <c r="AG2010"/>
      <c r="AH2010"/>
      <c r="AI2010"/>
      <c r="AJ2010"/>
      <c r="AK2010"/>
      <c r="AL2010"/>
      <c r="AM2010"/>
      <c r="AN2010"/>
      <c r="AO2010"/>
      <c r="AP2010"/>
    </row>
    <row r="2011" spans="12:42">
      <c r="L2011"/>
      <c r="M2011"/>
      <c r="N2011"/>
      <c r="O2011"/>
      <c r="P2011"/>
      <c r="Q2011"/>
      <c r="R2011"/>
      <c r="S2011"/>
      <c r="T2011"/>
      <c r="U2011"/>
      <c r="V2011"/>
      <c r="W2011"/>
      <c r="X2011"/>
      <c r="Y2011"/>
      <c r="Z2011"/>
      <c r="AA2011"/>
      <c r="AB2011"/>
      <c r="AC2011"/>
      <c r="AD2011"/>
      <c r="AE2011"/>
      <c r="AF2011"/>
      <c r="AG2011"/>
      <c r="AH2011"/>
      <c r="AI2011"/>
      <c r="AJ2011"/>
      <c r="AK2011"/>
      <c r="AL2011"/>
      <c r="AM2011"/>
      <c r="AN2011"/>
      <c r="AO2011"/>
      <c r="AP2011"/>
    </row>
    <row r="2012" spans="12:42">
      <c r="L2012"/>
      <c r="M2012"/>
      <c r="N2012"/>
      <c r="O2012"/>
      <c r="P2012"/>
      <c r="Q2012"/>
      <c r="R2012"/>
      <c r="S2012"/>
      <c r="T2012"/>
      <c r="U2012"/>
      <c r="V2012"/>
      <c r="W2012"/>
      <c r="X2012"/>
      <c r="Y2012"/>
      <c r="Z2012"/>
      <c r="AA2012"/>
      <c r="AB2012"/>
      <c r="AC2012"/>
      <c r="AD2012"/>
      <c r="AE2012"/>
      <c r="AF2012"/>
      <c r="AG2012"/>
      <c r="AH2012"/>
      <c r="AI2012"/>
      <c r="AJ2012"/>
      <c r="AK2012"/>
      <c r="AL2012"/>
      <c r="AM2012"/>
      <c r="AN2012"/>
      <c r="AO2012"/>
      <c r="AP2012"/>
    </row>
    <row r="2013" spans="12:42">
      <c r="L2013"/>
      <c r="M2013"/>
      <c r="N2013"/>
      <c r="O2013"/>
      <c r="P2013"/>
      <c r="Q2013"/>
      <c r="R2013"/>
      <c r="S2013"/>
      <c r="T2013"/>
      <c r="U2013"/>
      <c r="V2013"/>
      <c r="W2013"/>
      <c r="X2013"/>
      <c r="Y2013"/>
      <c r="Z2013"/>
      <c r="AA2013"/>
      <c r="AB2013"/>
      <c r="AC2013"/>
      <c r="AD2013"/>
      <c r="AE2013"/>
      <c r="AF2013"/>
      <c r="AG2013"/>
      <c r="AH2013"/>
      <c r="AI2013"/>
      <c r="AJ2013"/>
      <c r="AK2013"/>
      <c r="AL2013"/>
      <c r="AM2013"/>
      <c r="AN2013"/>
      <c r="AO2013"/>
      <c r="AP2013"/>
    </row>
    <row r="2014" spans="12:42">
      <c r="L2014"/>
      <c r="M2014"/>
      <c r="N2014"/>
      <c r="O2014"/>
      <c r="P2014"/>
      <c r="Q2014"/>
      <c r="R2014"/>
      <c r="S2014"/>
      <c r="T2014"/>
      <c r="U2014"/>
      <c r="V2014"/>
      <c r="W2014"/>
      <c r="X2014"/>
      <c r="Y2014"/>
      <c r="Z2014"/>
      <c r="AA2014"/>
      <c r="AB2014"/>
      <c r="AC2014"/>
      <c r="AD2014"/>
      <c r="AE2014"/>
      <c r="AF2014"/>
      <c r="AG2014"/>
      <c r="AH2014"/>
      <c r="AI2014"/>
      <c r="AJ2014"/>
      <c r="AK2014"/>
      <c r="AL2014"/>
      <c r="AM2014"/>
      <c r="AN2014"/>
      <c r="AO2014"/>
      <c r="AP2014"/>
    </row>
    <row r="2015" spans="12:42">
      <c r="L2015"/>
      <c r="M2015"/>
      <c r="N2015"/>
      <c r="O2015"/>
      <c r="P2015"/>
      <c r="Q2015"/>
      <c r="R2015"/>
      <c r="S2015"/>
      <c r="T2015"/>
      <c r="U2015"/>
      <c r="V2015"/>
      <c r="W2015"/>
      <c r="X2015"/>
      <c r="Y2015"/>
      <c r="Z2015"/>
      <c r="AA2015"/>
      <c r="AB2015"/>
      <c r="AC2015"/>
      <c r="AD2015"/>
      <c r="AE2015"/>
      <c r="AF2015"/>
      <c r="AG2015"/>
      <c r="AH2015"/>
      <c r="AI2015"/>
      <c r="AJ2015"/>
      <c r="AK2015"/>
      <c r="AL2015"/>
      <c r="AM2015"/>
      <c r="AN2015"/>
      <c r="AO2015"/>
      <c r="AP2015"/>
    </row>
    <row r="2016" spans="12:42">
      <c r="L2016"/>
      <c r="M2016"/>
      <c r="N2016"/>
      <c r="O2016"/>
      <c r="P2016"/>
      <c r="Q2016"/>
      <c r="R2016"/>
      <c r="S2016"/>
      <c r="T2016"/>
      <c r="U2016"/>
      <c r="V2016"/>
      <c r="W2016"/>
      <c r="X2016"/>
      <c r="Y2016"/>
      <c r="Z2016"/>
      <c r="AA2016"/>
      <c r="AB2016"/>
      <c r="AC2016"/>
      <c r="AD2016"/>
      <c r="AE2016"/>
      <c r="AF2016"/>
      <c r="AG2016"/>
      <c r="AH2016"/>
      <c r="AI2016"/>
      <c r="AJ2016"/>
      <c r="AK2016"/>
      <c r="AL2016"/>
      <c r="AM2016"/>
      <c r="AN2016"/>
      <c r="AO2016"/>
      <c r="AP2016"/>
    </row>
    <row r="2017" spans="12:42">
      <c r="L2017"/>
      <c r="M2017"/>
      <c r="N2017"/>
      <c r="O2017"/>
      <c r="P2017"/>
      <c r="Q2017"/>
      <c r="R2017"/>
      <c r="S2017"/>
      <c r="T2017"/>
      <c r="U2017"/>
      <c r="V2017"/>
      <c r="W2017"/>
      <c r="X2017"/>
      <c r="Y2017"/>
      <c r="Z2017"/>
      <c r="AA2017"/>
      <c r="AB2017"/>
      <c r="AC2017"/>
      <c r="AD2017"/>
      <c r="AE2017"/>
      <c r="AF2017"/>
      <c r="AG2017"/>
      <c r="AH2017"/>
      <c r="AI2017"/>
      <c r="AJ2017"/>
      <c r="AK2017"/>
      <c r="AL2017"/>
      <c r="AM2017"/>
      <c r="AN2017"/>
      <c r="AO2017"/>
      <c r="AP2017"/>
    </row>
    <row r="2018" spans="12:42">
      <c r="L2018"/>
      <c r="M2018"/>
      <c r="N2018"/>
      <c r="O2018"/>
      <c r="P2018"/>
      <c r="Q2018"/>
      <c r="R2018"/>
      <c r="S2018"/>
      <c r="T2018"/>
      <c r="U2018"/>
      <c r="V2018"/>
      <c r="W2018"/>
      <c r="X2018"/>
      <c r="Y2018"/>
      <c r="Z2018"/>
      <c r="AA2018"/>
      <c r="AB2018"/>
      <c r="AC2018"/>
      <c r="AD2018"/>
      <c r="AE2018"/>
      <c r="AF2018"/>
      <c r="AG2018"/>
      <c r="AH2018"/>
      <c r="AI2018"/>
      <c r="AJ2018"/>
      <c r="AK2018"/>
      <c r="AL2018"/>
      <c r="AM2018"/>
      <c r="AN2018"/>
      <c r="AO2018"/>
      <c r="AP2018"/>
    </row>
    <row r="2019" spans="12:42">
      <c r="L2019"/>
      <c r="M2019"/>
      <c r="N2019"/>
      <c r="O2019"/>
      <c r="P2019"/>
      <c r="Q2019"/>
      <c r="R2019"/>
      <c r="S2019"/>
      <c r="T2019"/>
      <c r="U2019"/>
      <c r="V2019"/>
      <c r="W2019"/>
      <c r="X2019"/>
      <c r="Y2019"/>
      <c r="Z2019"/>
      <c r="AA2019"/>
      <c r="AB2019"/>
      <c r="AC2019"/>
      <c r="AD2019"/>
      <c r="AE2019"/>
      <c r="AF2019"/>
      <c r="AG2019"/>
      <c r="AH2019"/>
      <c r="AI2019"/>
      <c r="AJ2019"/>
      <c r="AK2019"/>
      <c r="AL2019"/>
      <c r="AM2019"/>
      <c r="AN2019"/>
      <c r="AO2019"/>
      <c r="AP2019"/>
    </row>
    <row r="2020" spans="12:42">
      <c r="L2020"/>
      <c r="M2020"/>
      <c r="N2020"/>
      <c r="O2020"/>
      <c r="P2020"/>
      <c r="Q2020"/>
      <c r="R2020"/>
      <c r="S2020"/>
      <c r="T2020"/>
      <c r="U2020"/>
      <c r="V2020"/>
      <c r="W2020"/>
      <c r="X2020"/>
      <c r="Y2020"/>
      <c r="Z2020"/>
      <c r="AA2020"/>
      <c r="AB2020"/>
      <c r="AC2020"/>
      <c r="AD2020"/>
      <c r="AE2020"/>
      <c r="AF2020"/>
      <c r="AG2020"/>
      <c r="AH2020"/>
      <c r="AI2020"/>
      <c r="AJ2020"/>
      <c r="AK2020"/>
      <c r="AL2020"/>
      <c r="AM2020"/>
      <c r="AN2020"/>
      <c r="AO2020"/>
      <c r="AP2020"/>
    </row>
    <row r="2021" spans="12:42">
      <c r="L2021"/>
      <c r="M2021"/>
      <c r="N2021"/>
      <c r="O2021"/>
      <c r="P2021"/>
      <c r="Q2021"/>
      <c r="R2021"/>
      <c r="S2021"/>
      <c r="T2021"/>
      <c r="U2021"/>
      <c r="V2021"/>
      <c r="W2021"/>
      <c r="X2021"/>
      <c r="Y2021"/>
      <c r="Z2021"/>
      <c r="AA2021"/>
      <c r="AB2021"/>
      <c r="AC2021"/>
      <c r="AD2021"/>
      <c r="AE2021"/>
      <c r="AF2021"/>
      <c r="AG2021"/>
      <c r="AH2021"/>
      <c r="AI2021"/>
      <c r="AJ2021"/>
      <c r="AK2021"/>
      <c r="AL2021"/>
      <c r="AM2021"/>
      <c r="AN2021"/>
      <c r="AO2021"/>
      <c r="AP2021"/>
    </row>
    <row r="2022" spans="12:42">
      <c r="L2022"/>
      <c r="M2022"/>
      <c r="N2022"/>
      <c r="O2022"/>
      <c r="P2022"/>
      <c r="Q2022"/>
      <c r="R2022"/>
      <c r="S2022"/>
      <c r="T2022"/>
      <c r="U2022"/>
      <c r="V2022"/>
      <c r="W2022"/>
      <c r="X2022"/>
      <c r="Y2022"/>
      <c r="Z2022"/>
      <c r="AA2022"/>
      <c r="AB2022"/>
      <c r="AC2022"/>
      <c r="AD2022"/>
      <c r="AE2022"/>
      <c r="AF2022"/>
      <c r="AG2022"/>
      <c r="AH2022"/>
      <c r="AI2022"/>
      <c r="AJ2022"/>
      <c r="AK2022"/>
      <c r="AL2022"/>
      <c r="AM2022"/>
      <c r="AN2022"/>
      <c r="AO2022"/>
      <c r="AP2022"/>
    </row>
    <row r="2023" spans="12:42">
      <c r="L2023"/>
      <c r="M2023"/>
      <c r="N2023"/>
      <c r="O2023"/>
      <c r="P2023"/>
      <c r="Q2023"/>
      <c r="R2023"/>
      <c r="S2023"/>
      <c r="T2023"/>
      <c r="U2023"/>
      <c r="V2023"/>
      <c r="W2023"/>
      <c r="X2023"/>
      <c r="Y2023"/>
      <c r="Z2023"/>
      <c r="AA2023"/>
      <c r="AB2023"/>
      <c r="AC2023"/>
      <c r="AD2023"/>
      <c r="AE2023"/>
      <c r="AF2023"/>
      <c r="AG2023"/>
      <c r="AH2023"/>
      <c r="AI2023"/>
      <c r="AJ2023"/>
      <c r="AK2023"/>
      <c r="AL2023"/>
      <c r="AM2023"/>
      <c r="AN2023"/>
      <c r="AO2023"/>
      <c r="AP2023"/>
    </row>
    <row r="2024" spans="12:42">
      <c r="L2024"/>
      <c r="M2024"/>
      <c r="N2024"/>
      <c r="O2024"/>
      <c r="P2024"/>
      <c r="Q2024"/>
      <c r="R2024"/>
      <c r="S2024"/>
      <c r="T2024"/>
      <c r="U2024"/>
      <c r="V2024"/>
      <c r="W2024"/>
      <c r="X2024"/>
      <c r="Y2024"/>
      <c r="Z2024"/>
      <c r="AA2024"/>
      <c r="AB2024"/>
      <c r="AC2024"/>
      <c r="AD2024"/>
      <c r="AE2024"/>
      <c r="AF2024"/>
      <c r="AG2024"/>
      <c r="AH2024"/>
      <c r="AI2024"/>
      <c r="AJ2024"/>
      <c r="AK2024"/>
      <c r="AL2024"/>
      <c r="AM2024"/>
      <c r="AN2024"/>
      <c r="AO2024"/>
      <c r="AP2024"/>
    </row>
    <row r="2025" spans="12:42">
      <c r="L2025"/>
      <c r="M2025"/>
      <c r="N2025"/>
      <c r="O2025"/>
      <c r="P2025"/>
      <c r="Q2025"/>
      <c r="R2025"/>
      <c r="S2025"/>
      <c r="T2025"/>
      <c r="U2025"/>
      <c r="V2025"/>
      <c r="W2025"/>
      <c r="X2025"/>
      <c r="Y2025"/>
      <c r="Z2025"/>
      <c r="AA2025"/>
      <c r="AB2025"/>
      <c r="AC2025"/>
      <c r="AD2025"/>
      <c r="AE2025"/>
      <c r="AF2025"/>
      <c r="AG2025"/>
      <c r="AH2025"/>
      <c r="AI2025"/>
      <c r="AJ2025"/>
      <c r="AK2025"/>
      <c r="AL2025"/>
      <c r="AM2025"/>
      <c r="AN2025"/>
      <c r="AO2025"/>
      <c r="AP2025"/>
    </row>
    <row r="2026" spans="12:42">
      <c r="L2026"/>
      <c r="M2026"/>
      <c r="N2026"/>
      <c r="O2026"/>
      <c r="P2026"/>
      <c r="Q2026"/>
      <c r="R2026"/>
      <c r="S2026"/>
      <c r="T2026"/>
      <c r="U2026"/>
      <c r="V2026"/>
      <c r="W2026"/>
      <c r="X2026"/>
      <c r="Y2026"/>
      <c r="Z2026"/>
      <c r="AA2026"/>
      <c r="AB2026"/>
      <c r="AC2026"/>
      <c r="AD2026"/>
      <c r="AE2026"/>
      <c r="AF2026"/>
      <c r="AG2026"/>
      <c r="AH2026"/>
      <c r="AI2026"/>
      <c r="AJ2026"/>
      <c r="AK2026"/>
      <c r="AL2026"/>
      <c r="AM2026"/>
      <c r="AN2026"/>
      <c r="AO2026"/>
      <c r="AP2026"/>
    </row>
    <row r="2027" spans="12:42">
      <c r="L2027"/>
      <c r="M2027"/>
      <c r="N2027"/>
      <c r="O2027"/>
      <c r="P2027"/>
      <c r="Q2027"/>
      <c r="R2027"/>
      <c r="S2027"/>
      <c r="T2027"/>
      <c r="U2027"/>
      <c r="V2027"/>
      <c r="W2027"/>
      <c r="X2027"/>
      <c r="Y2027"/>
      <c r="Z2027"/>
      <c r="AA2027"/>
      <c r="AB2027"/>
      <c r="AC2027"/>
      <c r="AD2027"/>
      <c r="AE2027"/>
      <c r="AF2027"/>
      <c r="AG2027"/>
      <c r="AH2027"/>
      <c r="AI2027"/>
      <c r="AJ2027"/>
      <c r="AK2027"/>
      <c r="AL2027"/>
      <c r="AM2027"/>
      <c r="AN2027"/>
      <c r="AO2027"/>
      <c r="AP2027"/>
    </row>
    <row r="2028" spans="12:42">
      <c r="L2028"/>
      <c r="M2028"/>
      <c r="N2028"/>
      <c r="O2028"/>
      <c r="P2028"/>
      <c r="Q2028"/>
      <c r="R2028"/>
      <c r="S2028"/>
      <c r="T2028"/>
      <c r="U2028"/>
      <c r="V2028"/>
      <c r="W2028"/>
      <c r="X2028"/>
      <c r="Y2028"/>
      <c r="Z2028"/>
      <c r="AA2028"/>
      <c r="AB2028"/>
      <c r="AC2028"/>
      <c r="AD2028"/>
      <c r="AE2028"/>
      <c r="AF2028"/>
      <c r="AG2028"/>
      <c r="AH2028"/>
      <c r="AI2028"/>
      <c r="AJ2028"/>
      <c r="AK2028"/>
      <c r="AL2028"/>
      <c r="AM2028"/>
      <c r="AN2028"/>
      <c r="AO2028"/>
      <c r="AP2028"/>
    </row>
    <row r="2029" spans="12:42">
      <c r="L2029"/>
      <c r="M2029"/>
      <c r="N2029"/>
      <c r="O2029"/>
      <c r="P2029"/>
      <c r="Q2029"/>
      <c r="R2029"/>
      <c r="S2029"/>
      <c r="T2029"/>
      <c r="U2029"/>
      <c r="V2029"/>
      <c r="W2029"/>
      <c r="X2029"/>
      <c r="Y2029"/>
      <c r="Z2029"/>
      <c r="AA2029"/>
      <c r="AB2029"/>
      <c r="AC2029"/>
      <c r="AD2029"/>
      <c r="AE2029"/>
      <c r="AF2029"/>
      <c r="AG2029"/>
      <c r="AH2029"/>
      <c r="AI2029"/>
      <c r="AJ2029"/>
      <c r="AK2029"/>
      <c r="AL2029"/>
      <c r="AM2029"/>
      <c r="AN2029"/>
      <c r="AO2029"/>
      <c r="AP2029"/>
    </row>
    <row r="2030" spans="12:42">
      <c r="L2030"/>
      <c r="M2030"/>
      <c r="N2030"/>
      <c r="O2030"/>
      <c r="P2030"/>
      <c r="Q2030"/>
      <c r="R2030"/>
      <c r="S2030"/>
      <c r="T2030"/>
      <c r="U2030"/>
      <c r="V2030"/>
      <c r="W2030"/>
      <c r="X2030"/>
      <c r="Y2030"/>
      <c r="Z2030"/>
      <c r="AA2030"/>
      <c r="AB2030"/>
      <c r="AC2030"/>
      <c r="AD2030"/>
      <c r="AE2030"/>
      <c r="AF2030"/>
      <c r="AG2030"/>
      <c r="AH2030"/>
      <c r="AI2030"/>
      <c r="AJ2030"/>
      <c r="AK2030"/>
      <c r="AL2030"/>
      <c r="AM2030"/>
      <c r="AN2030"/>
      <c r="AO2030"/>
      <c r="AP2030"/>
    </row>
    <row r="2031" spans="12:42">
      <c r="L2031"/>
      <c r="M2031"/>
      <c r="N2031"/>
      <c r="O2031"/>
      <c r="P2031"/>
      <c r="Q2031"/>
      <c r="R2031"/>
      <c r="S2031"/>
      <c r="T2031"/>
      <c r="U2031"/>
      <c r="V2031"/>
      <c r="W2031"/>
      <c r="X2031"/>
      <c r="Y2031"/>
      <c r="Z2031"/>
      <c r="AA2031"/>
      <c r="AB2031"/>
      <c r="AC2031"/>
      <c r="AD2031"/>
      <c r="AE2031"/>
      <c r="AF2031"/>
      <c r="AG2031"/>
      <c r="AH2031"/>
      <c r="AI2031"/>
      <c r="AJ2031"/>
      <c r="AK2031"/>
      <c r="AL2031"/>
      <c r="AM2031"/>
      <c r="AN2031"/>
      <c r="AO2031"/>
      <c r="AP2031"/>
    </row>
    <row r="2032" spans="12:42">
      <c r="L2032"/>
      <c r="M2032"/>
      <c r="N2032"/>
      <c r="O2032"/>
      <c r="P2032"/>
      <c r="Q2032"/>
      <c r="R2032"/>
      <c r="S2032"/>
      <c r="T2032"/>
      <c r="U2032"/>
      <c r="V2032"/>
      <c r="W2032"/>
      <c r="X2032"/>
      <c r="Y2032"/>
      <c r="Z2032"/>
      <c r="AA2032"/>
      <c r="AB2032"/>
      <c r="AC2032"/>
      <c r="AD2032"/>
      <c r="AE2032"/>
      <c r="AF2032"/>
      <c r="AG2032"/>
      <c r="AH2032"/>
      <c r="AI2032"/>
      <c r="AJ2032"/>
      <c r="AK2032"/>
      <c r="AL2032"/>
      <c r="AM2032"/>
      <c r="AN2032"/>
      <c r="AO2032"/>
      <c r="AP2032"/>
    </row>
    <row r="2033" spans="12:42">
      <c r="L2033"/>
      <c r="M2033"/>
      <c r="N2033"/>
      <c r="O2033"/>
      <c r="P2033"/>
      <c r="Q2033"/>
      <c r="R2033"/>
      <c r="S2033"/>
      <c r="T2033"/>
      <c r="U2033"/>
      <c r="V2033"/>
      <c r="W2033"/>
      <c r="X2033"/>
      <c r="Y2033"/>
      <c r="Z2033"/>
      <c r="AA2033"/>
      <c r="AB2033"/>
      <c r="AC2033"/>
      <c r="AD2033"/>
      <c r="AE2033"/>
      <c r="AF2033"/>
      <c r="AG2033"/>
      <c r="AH2033"/>
      <c r="AI2033"/>
      <c r="AJ2033"/>
      <c r="AK2033"/>
      <c r="AL2033"/>
      <c r="AM2033"/>
      <c r="AN2033"/>
      <c r="AO2033"/>
      <c r="AP2033"/>
    </row>
    <row r="2034" spans="12:42">
      <c r="L2034"/>
      <c r="M2034"/>
      <c r="N2034"/>
      <c r="O2034"/>
      <c r="P2034"/>
      <c r="Q2034"/>
      <c r="R2034"/>
      <c r="S2034"/>
      <c r="T2034"/>
      <c r="U2034"/>
      <c r="V2034"/>
      <c r="W2034"/>
      <c r="X2034"/>
      <c r="Y2034"/>
      <c r="Z2034"/>
      <c r="AA2034"/>
      <c r="AB2034"/>
      <c r="AC2034"/>
      <c r="AD2034"/>
      <c r="AE2034"/>
      <c r="AF2034"/>
      <c r="AG2034"/>
      <c r="AH2034"/>
      <c r="AI2034"/>
      <c r="AJ2034"/>
      <c r="AK2034"/>
      <c r="AL2034"/>
      <c r="AM2034"/>
      <c r="AN2034"/>
      <c r="AO2034"/>
      <c r="AP2034"/>
    </row>
    <row r="2035" spans="12:42">
      <c r="L2035"/>
      <c r="M2035"/>
      <c r="N2035"/>
      <c r="O2035"/>
      <c r="P2035"/>
      <c r="Q2035"/>
      <c r="R2035"/>
      <c r="S2035"/>
      <c r="T2035"/>
      <c r="U2035"/>
      <c r="V2035"/>
      <c r="W2035"/>
      <c r="X2035"/>
      <c r="Y2035"/>
      <c r="Z2035"/>
      <c r="AA2035"/>
      <c r="AB2035"/>
      <c r="AC2035"/>
      <c r="AD2035"/>
      <c r="AE2035"/>
      <c r="AF2035"/>
      <c r="AG2035"/>
      <c r="AH2035"/>
      <c r="AI2035"/>
      <c r="AJ2035"/>
      <c r="AK2035"/>
      <c r="AL2035"/>
      <c r="AM2035"/>
      <c r="AN2035"/>
      <c r="AO2035"/>
      <c r="AP2035"/>
    </row>
    <row r="2036" spans="12:42">
      <c r="L2036"/>
      <c r="M2036"/>
      <c r="N2036"/>
      <c r="O2036"/>
      <c r="P2036"/>
      <c r="Q2036"/>
      <c r="R2036"/>
      <c r="S2036"/>
      <c r="T2036"/>
      <c r="U2036"/>
      <c r="V2036"/>
      <c r="W2036"/>
      <c r="X2036"/>
      <c r="Y2036"/>
      <c r="Z2036"/>
      <c r="AA2036"/>
      <c r="AB2036"/>
      <c r="AC2036"/>
      <c r="AD2036"/>
      <c r="AE2036"/>
      <c r="AF2036"/>
      <c r="AG2036"/>
      <c r="AH2036"/>
      <c r="AI2036"/>
      <c r="AJ2036"/>
      <c r="AK2036"/>
      <c r="AL2036"/>
      <c r="AM2036"/>
      <c r="AN2036"/>
      <c r="AO2036"/>
      <c r="AP2036"/>
    </row>
    <row r="2037" spans="12:42">
      <c r="L2037"/>
      <c r="M2037"/>
      <c r="N2037"/>
      <c r="O2037"/>
      <c r="P2037"/>
      <c r="Q2037"/>
      <c r="R2037"/>
      <c r="S2037"/>
      <c r="T2037"/>
      <c r="U2037"/>
      <c r="V2037"/>
      <c r="W2037"/>
      <c r="X2037"/>
      <c r="Y2037"/>
      <c r="Z2037"/>
      <c r="AA2037"/>
      <c r="AB2037"/>
      <c r="AC2037"/>
      <c r="AD2037"/>
      <c r="AE2037"/>
      <c r="AF2037"/>
      <c r="AG2037"/>
      <c r="AH2037"/>
      <c r="AI2037"/>
      <c r="AJ2037"/>
      <c r="AK2037"/>
      <c r="AL2037"/>
      <c r="AM2037"/>
      <c r="AN2037"/>
      <c r="AO2037"/>
      <c r="AP2037"/>
    </row>
    <row r="2038" spans="12:42">
      <c r="L2038"/>
      <c r="M2038"/>
      <c r="N2038"/>
      <c r="O2038"/>
      <c r="P2038"/>
      <c r="Q2038"/>
      <c r="R2038"/>
      <c r="S2038"/>
      <c r="T2038"/>
      <c r="U2038"/>
      <c r="V2038"/>
      <c r="W2038"/>
      <c r="X2038"/>
      <c r="Y2038"/>
      <c r="Z2038"/>
      <c r="AA2038"/>
      <c r="AB2038"/>
      <c r="AC2038"/>
      <c r="AD2038"/>
      <c r="AE2038"/>
      <c r="AF2038"/>
      <c r="AG2038"/>
      <c r="AH2038"/>
      <c r="AI2038"/>
      <c r="AJ2038"/>
      <c r="AK2038"/>
      <c r="AL2038"/>
      <c r="AM2038"/>
      <c r="AN2038"/>
      <c r="AO2038"/>
      <c r="AP2038"/>
    </row>
    <row r="2039" spans="12:42">
      <c r="L2039"/>
      <c r="M2039"/>
      <c r="N2039"/>
      <c r="O2039"/>
      <c r="P2039"/>
      <c r="Q2039"/>
      <c r="R2039"/>
      <c r="S2039"/>
      <c r="T2039"/>
      <c r="U2039"/>
      <c r="V2039"/>
      <c r="W2039"/>
      <c r="X2039"/>
      <c r="Y2039"/>
      <c r="Z2039"/>
      <c r="AA2039"/>
      <c r="AB2039"/>
      <c r="AC2039"/>
      <c r="AD2039"/>
      <c r="AE2039"/>
      <c r="AF2039"/>
      <c r="AG2039"/>
      <c r="AH2039"/>
      <c r="AI2039"/>
      <c r="AJ2039"/>
      <c r="AK2039"/>
      <c r="AL2039"/>
      <c r="AM2039"/>
      <c r="AN2039"/>
      <c r="AO2039"/>
      <c r="AP2039"/>
    </row>
    <row r="2040" spans="12:42">
      <c r="L2040"/>
      <c r="M2040"/>
      <c r="N2040"/>
      <c r="O2040"/>
      <c r="P2040"/>
      <c r="Q2040"/>
      <c r="R2040"/>
      <c r="S2040"/>
      <c r="T2040"/>
      <c r="U2040"/>
      <c r="V2040"/>
      <c r="W2040"/>
      <c r="X2040"/>
      <c r="Y2040"/>
      <c r="Z2040"/>
      <c r="AA2040"/>
      <c r="AB2040"/>
      <c r="AC2040"/>
      <c r="AD2040"/>
      <c r="AE2040"/>
      <c r="AF2040"/>
      <c r="AG2040"/>
      <c r="AH2040"/>
      <c r="AI2040"/>
      <c r="AJ2040"/>
      <c r="AK2040"/>
      <c r="AL2040"/>
      <c r="AM2040"/>
      <c r="AN2040"/>
      <c r="AO2040"/>
      <c r="AP2040"/>
    </row>
    <row r="2041" spans="12:42">
      <c r="L2041"/>
      <c r="M2041"/>
      <c r="N2041"/>
      <c r="O2041"/>
      <c r="P2041"/>
      <c r="Q2041"/>
      <c r="R2041"/>
      <c r="S2041"/>
      <c r="T2041"/>
      <c r="U2041"/>
      <c r="V2041"/>
      <c r="W2041"/>
      <c r="X2041"/>
      <c r="Y2041"/>
      <c r="Z2041"/>
      <c r="AA2041"/>
      <c r="AB2041"/>
      <c r="AC2041"/>
      <c r="AD2041"/>
      <c r="AE2041"/>
      <c r="AF2041"/>
      <c r="AG2041"/>
      <c r="AH2041"/>
      <c r="AI2041"/>
      <c r="AJ2041"/>
      <c r="AK2041"/>
      <c r="AL2041"/>
      <c r="AM2041"/>
      <c r="AN2041"/>
      <c r="AO2041"/>
      <c r="AP2041"/>
    </row>
    <row r="2042" spans="12:42">
      <c r="L2042"/>
      <c r="M2042"/>
      <c r="N2042"/>
      <c r="O2042"/>
      <c r="P2042"/>
      <c r="Q2042"/>
      <c r="R2042"/>
      <c r="S2042"/>
      <c r="T2042"/>
      <c r="U2042"/>
      <c r="V2042"/>
      <c r="W2042"/>
      <c r="X2042"/>
      <c r="Y2042"/>
      <c r="Z2042"/>
      <c r="AA2042"/>
      <c r="AB2042"/>
      <c r="AC2042"/>
      <c r="AD2042"/>
      <c r="AE2042"/>
      <c r="AF2042"/>
      <c r="AG2042"/>
      <c r="AH2042"/>
      <c r="AI2042"/>
      <c r="AJ2042"/>
      <c r="AK2042"/>
      <c r="AL2042"/>
      <c r="AM2042"/>
      <c r="AN2042"/>
      <c r="AO2042"/>
      <c r="AP2042"/>
    </row>
    <row r="2043" spans="12:42">
      <c r="L2043"/>
      <c r="M2043"/>
      <c r="N2043"/>
      <c r="O2043"/>
      <c r="P2043"/>
      <c r="Q2043"/>
      <c r="R2043"/>
      <c r="S2043"/>
      <c r="T2043"/>
      <c r="U2043"/>
      <c r="V2043"/>
      <c r="W2043"/>
      <c r="X2043"/>
      <c r="Y2043"/>
      <c r="Z2043"/>
      <c r="AA2043"/>
      <c r="AB2043"/>
      <c r="AC2043"/>
      <c r="AD2043"/>
      <c r="AE2043"/>
      <c r="AF2043"/>
      <c r="AG2043"/>
      <c r="AH2043"/>
      <c r="AI2043"/>
      <c r="AJ2043"/>
      <c r="AK2043"/>
      <c r="AL2043"/>
      <c r="AM2043"/>
      <c r="AN2043"/>
      <c r="AO2043"/>
      <c r="AP2043"/>
    </row>
    <row r="2044" spans="12:42">
      <c r="L2044"/>
      <c r="M2044"/>
      <c r="N2044"/>
      <c r="O2044"/>
      <c r="P2044"/>
      <c r="Q2044"/>
      <c r="R2044"/>
      <c r="S2044"/>
      <c r="T2044"/>
      <c r="U2044"/>
      <c r="V2044"/>
      <c r="W2044"/>
      <c r="X2044"/>
      <c r="Y2044"/>
      <c r="Z2044"/>
      <c r="AA2044"/>
      <c r="AB2044"/>
      <c r="AC2044"/>
      <c r="AD2044"/>
      <c r="AE2044"/>
      <c r="AF2044"/>
      <c r="AG2044"/>
      <c r="AH2044"/>
      <c r="AI2044"/>
      <c r="AJ2044"/>
      <c r="AK2044"/>
      <c r="AL2044"/>
      <c r="AM2044"/>
      <c r="AN2044"/>
      <c r="AO2044"/>
      <c r="AP2044"/>
    </row>
    <row r="2045" spans="12:42">
      <c r="L2045"/>
      <c r="M2045"/>
      <c r="N2045"/>
      <c r="O2045"/>
      <c r="P2045"/>
      <c r="Q2045"/>
      <c r="R2045"/>
      <c r="S2045"/>
      <c r="T2045"/>
      <c r="U2045"/>
      <c r="V2045"/>
      <c r="W2045"/>
      <c r="X2045"/>
      <c r="Y2045"/>
      <c r="Z2045"/>
      <c r="AA2045"/>
      <c r="AB2045"/>
      <c r="AC2045"/>
      <c r="AD2045"/>
      <c r="AE2045"/>
      <c r="AF2045"/>
      <c r="AG2045"/>
      <c r="AH2045"/>
      <c r="AI2045"/>
      <c r="AJ2045"/>
      <c r="AK2045"/>
      <c r="AL2045"/>
      <c r="AM2045"/>
      <c r="AN2045"/>
      <c r="AO2045"/>
      <c r="AP2045"/>
    </row>
    <row r="2046" spans="12:42">
      <c r="L2046"/>
      <c r="M2046"/>
      <c r="N2046"/>
      <c r="O2046"/>
      <c r="P2046"/>
      <c r="Q2046"/>
      <c r="R2046"/>
      <c r="S2046"/>
      <c r="T2046"/>
      <c r="U2046"/>
      <c r="V2046"/>
      <c r="W2046"/>
      <c r="X2046"/>
      <c r="Y2046"/>
      <c r="Z2046"/>
      <c r="AA2046"/>
      <c r="AB2046"/>
      <c r="AC2046"/>
      <c r="AD2046"/>
      <c r="AE2046"/>
      <c r="AF2046"/>
      <c r="AG2046"/>
      <c r="AH2046"/>
      <c r="AI2046"/>
      <c r="AJ2046"/>
      <c r="AK2046"/>
      <c r="AL2046"/>
      <c r="AM2046"/>
      <c r="AN2046"/>
      <c r="AO2046"/>
      <c r="AP2046"/>
    </row>
    <row r="2047" spans="12:42">
      <c r="L2047"/>
      <c r="M2047"/>
      <c r="N2047"/>
      <c r="O2047"/>
      <c r="P2047"/>
      <c r="Q2047"/>
      <c r="R2047"/>
      <c r="S2047"/>
      <c r="T2047"/>
      <c r="U2047"/>
      <c r="V2047"/>
      <c r="W2047"/>
      <c r="X2047"/>
      <c r="Y2047"/>
      <c r="Z2047"/>
      <c r="AA2047"/>
      <c r="AB2047"/>
      <c r="AC2047"/>
      <c r="AD2047"/>
      <c r="AE2047"/>
      <c r="AF2047"/>
      <c r="AG2047"/>
      <c r="AH2047"/>
      <c r="AI2047"/>
      <c r="AJ2047"/>
      <c r="AK2047"/>
      <c r="AL2047"/>
      <c r="AM2047"/>
      <c r="AN2047"/>
      <c r="AO2047"/>
      <c r="AP2047"/>
    </row>
    <row r="2048" spans="12:42">
      <c r="L2048"/>
      <c r="M2048"/>
      <c r="N2048"/>
      <c r="O2048"/>
      <c r="P2048"/>
      <c r="Q2048"/>
      <c r="R2048"/>
      <c r="S2048"/>
      <c r="T2048"/>
      <c r="U2048"/>
      <c r="V2048"/>
      <c r="W2048"/>
      <c r="X2048"/>
      <c r="Y2048"/>
      <c r="Z2048"/>
      <c r="AA2048"/>
      <c r="AB2048"/>
      <c r="AC2048"/>
      <c r="AD2048"/>
      <c r="AE2048"/>
      <c r="AF2048"/>
      <c r="AG2048"/>
      <c r="AH2048"/>
      <c r="AI2048"/>
      <c r="AJ2048"/>
      <c r="AK2048"/>
      <c r="AL2048"/>
      <c r="AM2048"/>
      <c r="AN2048"/>
      <c r="AO2048"/>
      <c r="AP2048"/>
    </row>
    <row r="2049" spans="12:42">
      <c r="L2049"/>
      <c r="M2049"/>
      <c r="N2049"/>
      <c r="O2049"/>
      <c r="P2049"/>
      <c r="Q2049"/>
      <c r="R2049"/>
      <c r="S2049"/>
      <c r="T2049"/>
      <c r="U2049"/>
      <c r="V2049"/>
      <c r="W2049"/>
      <c r="X2049"/>
      <c r="Y2049"/>
      <c r="Z2049"/>
      <c r="AA2049"/>
      <c r="AB2049"/>
      <c r="AC2049"/>
      <c r="AD2049"/>
      <c r="AE2049"/>
      <c r="AF2049"/>
      <c r="AG2049"/>
      <c r="AH2049"/>
      <c r="AI2049"/>
      <c r="AJ2049"/>
      <c r="AK2049"/>
      <c r="AL2049"/>
      <c r="AM2049"/>
      <c r="AN2049"/>
      <c r="AO2049"/>
      <c r="AP2049"/>
    </row>
    <row r="2050" spans="12:42">
      <c r="L2050"/>
      <c r="M2050"/>
      <c r="N2050"/>
      <c r="O2050"/>
      <c r="P2050"/>
      <c r="Q2050"/>
      <c r="R2050"/>
      <c r="S2050"/>
      <c r="T2050"/>
      <c r="U2050"/>
      <c r="V2050"/>
      <c r="W2050"/>
      <c r="X2050"/>
      <c r="Y2050"/>
      <c r="Z2050"/>
      <c r="AA2050"/>
      <c r="AB2050"/>
      <c r="AC2050"/>
      <c r="AD2050"/>
      <c r="AE2050"/>
      <c r="AF2050"/>
      <c r="AG2050"/>
      <c r="AH2050"/>
      <c r="AI2050"/>
      <c r="AJ2050"/>
      <c r="AK2050"/>
      <c r="AL2050"/>
      <c r="AM2050"/>
      <c r="AN2050"/>
      <c r="AO2050"/>
      <c r="AP2050"/>
    </row>
    <row r="2051" spans="12:42">
      <c r="L2051"/>
      <c r="M2051"/>
      <c r="N2051"/>
      <c r="O2051"/>
      <c r="P2051"/>
      <c r="Q2051"/>
      <c r="R2051"/>
      <c r="S2051"/>
      <c r="T2051"/>
      <c r="U2051"/>
      <c r="V2051"/>
      <c r="W2051"/>
      <c r="X2051"/>
      <c r="Y2051"/>
      <c r="Z2051"/>
      <c r="AA2051"/>
      <c r="AB2051"/>
      <c r="AC2051"/>
      <c r="AD2051"/>
      <c r="AE2051"/>
      <c r="AF2051"/>
      <c r="AG2051"/>
      <c r="AH2051"/>
      <c r="AI2051"/>
      <c r="AJ2051"/>
      <c r="AK2051"/>
      <c r="AL2051"/>
      <c r="AM2051"/>
      <c r="AN2051"/>
      <c r="AO2051"/>
      <c r="AP2051"/>
    </row>
    <row r="2052" spans="12:42">
      <c r="L2052"/>
      <c r="M2052"/>
      <c r="N2052"/>
      <c r="O2052"/>
      <c r="P2052"/>
      <c r="Q2052"/>
      <c r="R2052"/>
      <c r="S2052"/>
      <c r="T2052"/>
      <c r="U2052"/>
      <c r="V2052"/>
      <c r="W2052"/>
      <c r="X2052"/>
      <c r="Y2052"/>
      <c r="Z2052"/>
      <c r="AA2052"/>
      <c r="AB2052"/>
      <c r="AC2052"/>
      <c r="AD2052"/>
      <c r="AE2052"/>
      <c r="AF2052"/>
      <c r="AG2052"/>
      <c r="AH2052"/>
      <c r="AI2052"/>
      <c r="AJ2052"/>
      <c r="AK2052"/>
      <c r="AL2052"/>
      <c r="AM2052"/>
      <c r="AN2052"/>
      <c r="AO2052"/>
      <c r="AP2052"/>
    </row>
    <row r="2053" spans="12:42">
      <c r="L2053"/>
      <c r="M2053"/>
      <c r="N2053"/>
      <c r="O2053"/>
      <c r="P2053"/>
      <c r="Q2053"/>
      <c r="R2053"/>
      <c r="S2053"/>
      <c r="T2053"/>
      <c r="U2053"/>
      <c r="V2053"/>
      <c r="W2053"/>
      <c r="X2053"/>
      <c r="Y2053"/>
      <c r="Z2053"/>
      <c r="AA2053"/>
      <c r="AB2053"/>
      <c r="AC2053"/>
      <c r="AD2053"/>
      <c r="AE2053"/>
      <c r="AF2053"/>
      <c r="AG2053"/>
      <c r="AH2053"/>
      <c r="AI2053"/>
      <c r="AJ2053"/>
      <c r="AK2053"/>
      <c r="AL2053"/>
      <c r="AM2053"/>
      <c r="AN2053"/>
      <c r="AO2053"/>
      <c r="AP2053"/>
    </row>
    <row r="2054" spans="12:42">
      <c r="L2054"/>
      <c r="M2054"/>
      <c r="N2054"/>
      <c r="O2054"/>
      <c r="P2054"/>
      <c r="Q2054"/>
      <c r="R2054"/>
      <c r="S2054"/>
      <c r="T2054"/>
      <c r="U2054"/>
      <c r="V2054"/>
      <c r="W2054"/>
      <c r="X2054"/>
      <c r="Y2054"/>
      <c r="Z2054"/>
      <c r="AA2054"/>
      <c r="AB2054"/>
      <c r="AC2054"/>
      <c r="AD2054"/>
      <c r="AE2054"/>
      <c r="AF2054"/>
      <c r="AG2054"/>
      <c r="AH2054"/>
      <c r="AI2054"/>
      <c r="AJ2054"/>
      <c r="AK2054"/>
      <c r="AL2054"/>
      <c r="AM2054"/>
      <c r="AN2054"/>
      <c r="AO2054"/>
      <c r="AP2054"/>
    </row>
    <row r="2055" spans="12:42">
      <c r="L2055"/>
      <c r="M2055"/>
      <c r="N2055"/>
      <c r="O2055"/>
      <c r="P2055"/>
      <c r="Q2055"/>
      <c r="R2055"/>
      <c r="S2055"/>
      <c r="T2055"/>
      <c r="U2055"/>
      <c r="V2055"/>
      <c r="W2055"/>
      <c r="X2055"/>
      <c r="Y2055"/>
      <c r="Z2055"/>
      <c r="AA2055"/>
      <c r="AB2055"/>
      <c r="AC2055"/>
      <c r="AD2055"/>
      <c r="AE2055"/>
      <c r="AF2055"/>
      <c r="AG2055"/>
      <c r="AH2055"/>
      <c r="AI2055"/>
      <c r="AJ2055"/>
      <c r="AK2055"/>
      <c r="AL2055"/>
      <c r="AM2055"/>
      <c r="AN2055"/>
      <c r="AO2055"/>
      <c r="AP2055"/>
    </row>
    <row r="2056" spans="12:42">
      <c r="L2056"/>
      <c r="M2056"/>
      <c r="N2056"/>
      <c r="O2056"/>
      <c r="P2056"/>
      <c r="Q2056"/>
      <c r="R2056"/>
      <c r="S2056"/>
      <c r="T2056"/>
      <c r="U2056"/>
      <c r="V2056"/>
      <c r="W2056"/>
      <c r="X2056"/>
      <c r="Y2056"/>
      <c r="Z2056"/>
      <c r="AA2056"/>
      <c r="AB2056"/>
      <c r="AC2056"/>
      <c r="AD2056"/>
      <c r="AE2056"/>
      <c r="AF2056"/>
      <c r="AG2056"/>
      <c r="AH2056"/>
      <c r="AI2056"/>
      <c r="AJ2056"/>
      <c r="AK2056"/>
      <c r="AL2056"/>
      <c r="AM2056"/>
      <c r="AN2056"/>
      <c r="AO2056"/>
      <c r="AP2056"/>
    </row>
    <row r="2057" spans="12:42">
      <c r="L2057"/>
      <c r="M2057"/>
      <c r="N2057"/>
      <c r="O2057"/>
      <c r="P2057"/>
      <c r="Q2057"/>
      <c r="R2057"/>
      <c r="S2057"/>
      <c r="T2057"/>
      <c r="U2057"/>
      <c r="V2057"/>
      <c r="W2057"/>
      <c r="X2057"/>
      <c r="Y2057"/>
      <c r="Z2057"/>
      <c r="AA2057"/>
      <c r="AB2057"/>
      <c r="AC2057"/>
      <c r="AD2057"/>
      <c r="AE2057"/>
      <c r="AF2057"/>
      <c r="AG2057"/>
      <c r="AH2057"/>
      <c r="AI2057"/>
      <c r="AJ2057"/>
      <c r="AK2057"/>
      <c r="AL2057"/>
      <c r="AM2057"/>
      <c r="AN2057"/>
      <c r="AO2057"/>
      <c r="AP2057"/>
    </row>
    <row r="2058" spans="12:42">
      <c r="L2058"/>
      <c r="M2058"/>
      <c r="N2058"/>
      <c r="O2058"/>
      <c r="P2058"/>
      <c r="Q2058"/>
      <c r="R2058"/>
      <c r="S2058"/>
      <c r="T2058"/>
      <c r="U2058"/>
      <c r="V2058"/>
      <c r="W2058"/>
      <c r="X2058"/>
      <c r="Y2058"/>
      <c r="Z2058"/>
      <c r="AA2058"/>
      <c r="AB2058"/>
      <c r="AC2058"/>
      <c r="AD2058"/>
      <c r="AE2058"/>
      <c r="AF2058"/>
      <c r="AG2058"/>
      <c r="AH2058"/>
      <c r="AI2058"/>
      <c r="AJ2058"/>
      <c r="AK2058"/>
      <c r="AL2058"/>
      <c r="AM2058"/>
      <c r="AN2058"/>
      <c r="AO2058"/>
      <c r="AP2058"/>
    </row>
    <row r="2059" spans="12:42">
      <c r="L2059"/>
      <c r="M2059"/>
      <c r="N2059"/>
      <c r="O2059"/>
      <c r="P2059"/>
      <c r="Q2059"/>
      <c r="R2059"/>
      <c r="S2059"/>
      <c r="T2059"/>
      <c r="U2059"/>
      <c r="V2059"/>
      <c r="W2059"/>
      <c r="X2059"/>
      <c r="Y2059"/>
      <c r="Z2059"/>
      <c r="AA2059"/>
      <c r="AB2059"/>
      <c r="AC2059"/>
      <c r="AD2059"/>
      <c r="AE2059"/>
      <c r="AF2059"/>
      <c r="AG2059"/>
      <c r="AH2059"/>
      <c r="AI2059"/>
      <c r="AJ2059"/>
      <c r="AK2059"/>
      <c r="AL2059"/>
      <c r="AM2059"/>
      <c r="AN2059"/>
      <c r="AO2059"/>
      <c r="AP2059"/>
    </row>
    <row r="2060" spans="12:42">
      <c r="L2060"/>
      <c r="M2060"/>
      <c r="N2060"/>
      <c r="O2060"/>
      <c r="P2060"/>
      <c r="Q2060"/>
      <c r="R2060"/>
      <c r="S2060"/>
      <c r="T2060"/>
      <c r="U2060"/>
      <c r="V2060"/>
      <c r="W2060"/>
      <c r="X2060"/>
      <c r="Y2060"/>
      <c r="Z2060"/>
      <c r="AA2060"/>
      <c r="AB2060"/>
      <c r="AC2060"/>
      <c r="AD2060"/>
      <c r="AE2060"/>
      <c r="AF2060"/>
      <c r="AG2060"/>
      <c r="AH2060"/>
      <c r="AI2060"/>
      <c r="AJ2060"/>
      <c r="AK2060"/>
      <c r="AL2060"/>
      <c r="AM2060"/>
      <c r="AN2060"/>
      <c r="AO2060"/>
      <c r="AP2060"/>
    </row>
    <row r="2061" spans="12:42">
      <c r="L2061"/>
      <c r="M2061"/>
      <c r="N2061"/>
      <c r="O2061"/>
      <c r="P2061"/>
      <c r="Q2061"/>
      <c r="R2061"/>
      <c r="S2061"/>
      <c r="T2061"/>
      <c r="U2061"/>
      <c r="V2061"/>
      <c r="W2061"/>
      <c r="X2061"/>
      <c r="Y2061"/>
      <c r="Z2061"/>
      <c r="AA2061"/>
      <c r="AB2061"/>
      <c r="AC2061"/>
      <c r="AD2061"/>
      <c r="AE2061"/>
      <c r="AF2061"/>
      <c r="AG2061"/>
      <c r="AH2061"/>
      <c r="AI2061"/>
      <c r="AJ2061"/>
      <c r="AK2061"/>
      <c r="AL2061"/>
      <c r="AM2061"/>
      <c r="AN2061"/>
      <c r="AO2061"/>
      <c r="AP2061"/>
    </row>
    <row r="2062" spans="12:42">
      <c r="L2062"/>
      <c r="M2062"/>
      <c r="N2062"/>
      <c r="O2062"/>
      <c r="P2062"/>
      <c r="Q2062"/>
      <c r="R2062"/>
      <c r="S2062"/>
      <c r="T2062"/>
      <c r="U2062"/>
      <c r="V2062"/>
      <c r="W2062"/>
      <c r="X2062"/>
      <c r="Y2062"/>
      <c r="Z2062"/>
      <c r="AA2062"/>
      <c r="AB2062"/>
      <c r="AC2062"/>
      <c r="AD2062"/>
      <c r="AE2062"/>
      <c r="AF2062"/>
      <c r="AG2062"/>
      <c r="AH2062"/>
      <c r="AI2062"/>
      <c r="AJ2062"/>
      <c r="AK2062"/>
      <c r="AL2062"/>
      <c r="AM2062"/>
      <c r="AN2062"/>
      <c r="AO2062"/>
      <c r="AP2062"/>
    </row>
    <row r="2063" spans="12:42">
      <c r="L2063"/>
      <c r="M2063"/>
      <c r="N2063"/>
      <c r="O2063"/>
      <c r="P2063"/>
      <c r="Q2063"/>
      <c r="R2063"/>
      <c r="S2063"/>
      <c r="T2063"/>
      <c r="U2063"/>
      <c r="V2063"/>
      <c r="W2063"/>
      <c r="X2063"/>
      <c r="Y2063"/>
      <c r="Z2063"/>
      <c r="AA2063"/>
      <c r="AB2063"/>
      <c r="AC2063"/>
      <c r="AD2063"/>
      <c r="AE2063"/>
      <c r="AF2063"/>
      <c r="AG2063"/>
      <c r="AH2063"/>
      <c r="AI2063"/>
      <c r="AJ2063"/>
      <c r="AK2063"/>
      <c r="AL2063"/>
      <c r="AM2063"/>
      <c r="AN2063"/>
      <c r="AO2063"/>
      <c r="AP2063"/>
    </row>
    <row r="2064" spans="12:42">
      <c r="L2064"/>
      <c r="M2064"/>
      <c r="N2064"/>
      <c r="O2064"/>
      <c r="P2064"/>
      <c r="Q2064"/>
      <c r="R2064"/>
      <c r="S2064"/>
      <c r="T2064"/>
      <c r="U2064"/>
      <c r="V2064"/>
      <c r="W2064"/>
      <c r="X2064"/>
      <c r="Y2064"/>
      <c r="Z2064"/>
      <c r="AA2064"/>
      <c r="AB2064"/>
      <c r="AC2064"/>
      <c r="AD2064"/>
      <c r="AE2064"/>
      <c r="AF2064"/>
      <c r="AG2064"/>
      <c r="AH2064"/>
      <c r="AI2064"/>
      <c r="AJ2064"/>
      <c r="AK2064"/>
      <c r="AL2064"/>
      <c r="AM2064"/>
      <c r="AN2064"/>
      <c r="AO2064"/>
      <c r="AP2064"/>
    </row>
    <row r="2065" spans="12:42">
      <c r="L2065"/>
      <c r="M2065"/>
      <c r="N2065"/>
      <c r="O2065"/>
      <c r="P2065"/>
      <c r="Q2065"/>
      <c r="R2065"/>
      <c r="S2065"/>
      <c r="T2065"/>
      <c r="U2065"/>
      <c r="V2065"/>
      <c r="W2065"/>
      <c r="X2065"/>
      <c r="Y2065"/>
      <c r="Z2065"/>
      <c r="AA2065"/>
      <c r="AB2065"/>
      <c r="AC2065"/>
      <c r="AD2065"/>
      <c r="AE2065"/>
      <c r="AF2065"/>
      <c r="AG2065"/>
      <c r="AH2065"/>
      <c r="AI2065"/>
      <c r="AJ2065"/>
      <c r="AK2065"/>
      <c r="AL2065"/>
      <c r="AM2065"/>
      <c r="AN2065"/>
      <c r="AO2065"/>
      <c r="AP2065"/>
    </row>
    <row r="2066" spans="12:42">
      <c r="L2066"/>
      <c r="M2066"/>
      <c r="N2066"/>
      <c r="O2066"/>
      <c r="P2066"/>
      <c r="Q2066"/>
      <c r="R2066"/>
      <c r="S2066"/>
      <c r="T2066"/>
      <c r="U2066"/>
      <c r="V2066"/>
      <c r="W2066"/>
      <c r="X2066"/>
      <c r="Y2066"/>
      <c r="Z2066"/>
      <c r="AA2066"/>
      <c r="AB2066"/>
      <c r="AC2066"/>
      <c r="AD2066"/>
      <c r="AE2066"/>
      <c r="AF2066"/>
      <c r="AG2066"/>
      <c r="AH2066"/>
      <c r="AI2066"/>
      <c r="AJ2066"/>
      <c r="AK2066"/>
      <c r="AL2066"/>
      <c r="AM2066"/>
      <c r="AN2066"/>
      <c r="AO2066"/>
      <c r="AP2066"/>
    </row>
    <row r="2067" spans="12:42">
      <c r="L2067"/>
      <c r="M2067"/>
      <c r="N2067"/>
      <c r="O2067"/>
      <c r="P2067"/>
      <c r="Q2067"/>
      <c r="R2067"/>
      <c r="S2067"/>
      <c r="T2067"/>
      <c r="U2067"/>
      <c r="V2067"/>
      <c r="W2067"/>
      <c r="X2067"/>
      <c r="Y2067"/>
      <c r="Z2067"/>
      <c r="AA2067"/>
      <c r="AB2067"/>
      <c r="AC2067"/>
      <c r="AD2067"/>
      <c r="AE2067"/>
      <c r="AF2067"/>
      <c r="AG2067"/>
      <c r="AH2067"/>
      <c r="AI2067"/>
      <c r="AJ2067"/>
      <c r="AK2067"/>
      <c r="AL2067"/>
      <c r="AM2067"/>
      <c r="AN2067"/>
      <c r="AO2067"/>
      <c r="AP2067"/>
    </row>
    <row r="2068" spans="12:42">
      <c r="L2068"/>
      <c r="M2068"/>
      <c r="N2068"/>
      <c r="O2068"/>
      <c r="P2068"/>
      <c r="Q2068"/>
      <c r="R2068"/>
      <c r="S2068"/>
      <c r="T2068"/>
      <c r="U2068"/>
      <c r="V2068"/>
      <c r="W2068"/>
      <c r="X2068"/>
      <c r="Y2068"/>
      <c r="Z2068"/>
      <c r="AA2068"/>
      <c r="AB2068"/>
      <c r="AC2068"/>
      <c r="AD2068"/>
      <c r="AE2068"/>
      <c r="AF2068"/>
      <c r="AG2068"/>
      <c r="AH2068"/>
      <c r="AI2068"/>
      <c r="AJ2068"/>
      <c r="AK2068"/>
      <c r="AL2068"/>
      <c r="AM2068"/>
      <c r="AN2068"/>
      <c r="AO2068"/>
      <c r="AP2068"/>
    </row>
    <row r="2069" spans="12:42">
      <c r="L2069"/>
      <c r="M2069"/>
      <c r="N2069"/>
      <c r="O2069"/>
      <c r="P2069"/>
      <c r="Q2069"/>
      <c r="R2069"/>
      <c r="S2069"/>
      <c r="T2069"/>
      <c r="U2069"/>
      <c r="V2069"/>
      <c r="W2069"/>
      <c r="X2069"/>
      <c r="Y2069"/>
      <c r="Z2069"/>
      <c r="AA2069"/>
      <c r="AB2069"/>
      <c r="AC2069"/>
      <c r="AD2069"/>
      <c r="AE2069"/>
      <c r="AF2069"/>
      <c r="AG2069"/>
      <c r="AH2069"/>
      <c r="AI2069"/>
      <c r="AJ2069"/>
      <c r="AK2069"/>
      <c r="AL2069"/>
      <c r="AM2069"/>
      <c r="AN2069"/>
      <c r="AO2069"/>
      <c r="AP2069"/>
    </row>
    <row r="2070" spans="12:42">
      <c r="L2070"/>
      <c r="M2070"/>
      <c r="N2070"/>
      <c r="O2070"/>
      <c r="P2070"/>
      <c r="Q2070"/>
      <c r="R2070"/>
      <c r="S2070"/>
      <c r="T2070"/>
      <c r="U2070"/>
      <c r="V2070"/>
      <c r="W2070"/>
      <c r="X2070"/>
      <c r="Y2070"/>
      <c r="Z2070"/>
      <c r="AA2070"/>
      <c r="AB2070"/>
      <c r="AC2070"/>
      <c r="AD2070"/>
      <c r="AE2070"/>
      <c r="AF2070"/>
      <c r="AG2070"/>
      <c r="AH2070"/>
      <c r="AI2070"/>
      <c r="AJ2070"/>
      <c r="AK2070"/>
      <c r="AL2070"/>
      <c r="AM2070"/>
      <c r="AN2070"/>
      <c r="AO2070"/>
      <c r="AP2070"/>
    </row>
    <row r="2071" spans="12:42">
      <c r="L2071"/>
      <c r="M2071"/>
      <c r="N2071"/>
      <c r="O2071"/>
      <c r="P2071"/>
      <c r="Q2071"/>
      <c r="R2071"/>
      <c r="S2071"/>
      <c r="T2071"/>
      <c r="U2071"/>
      <c r="V2071"/>
      <c r="W2071"/>
      <c r="X2071"/>
      <c r="Y2071"/>
      <c r="Z2071"/>
      <c r="AA2071"/>
      <c r="AB2071"/>
      <c r="AC2071"/>
      <c r="AD2071"/>
      <c r="AE2071"/>
      <c r="AF2071"/>
      <c r="AG2071"/>
      <c r="AH2071"/>
      <c r="AI2071"/>
      <c r="AJ2071"/>
      <c r="AK2071"/>
      <c r="AL2071"/>
      <c r="AM2071"/>
      <c r="AN2071"/>
      <c r="AO2071"/>
      <c r="AP2071"/>
    </row>
    <row r="2072" spans="12:42">
      <c r="L2072"/>
      <c r="M2072"/>
      <c r="N2072"/>
      <c r="O2072"/>
      <c r="P2072"/>
      <c r="Q2072"/>
      <c r="R2072"/>
      <c r="S2072"/>
      <c r="T2072"/>
      <c r="U2072"/>
      <c r="V2072"/>
      <c r="W2072"/>
      <c r="X2072"/>
      <c r="Y2072"/>
      <c r="Z2072"/>
      <c r="AA2072"/>
      <c r="AB2072"/>
      <c r="AC2072"/>
      <c r="AD2072"/>
      <c r="AE2072"/>
      <c r="AF2072"/>
      <c r="AG2072"/>
      <c r="AH2072"/>
      <c r="AI2072"/>
      <c r="AJ2072"/>
      <c r="AK2072"/>
      <c r="AL2072"/>
      <c r="AM2072"/>
      <c r="AN2072"/>
      <c r="AO2072"/>
      <c r="AP2072"/>
    </row>
    <row r="2073" spans="12:42">
      <c r="L2073"/>
      <c r="M2073"/>
      <c r="N2073"/>
      <c r="O2073"/>
      <c r="P2073"/>
      <c r="Q2073"/>
      <c r="R2073"/>
      <c r="S2073"/>
      <c r="T2073"/>
      <c r="U2073"/>
      <c r="V2073"/>
      <c r="W2073"/>
      <c r="X2073"/>
      <c r="Y2073"/>
      <c r="Z2073"/>
      <c r="AA2073"/>
      <c r="AB2073"/>
      <c r="AC2073"/>
      <c r="AD2073"/>
      <c r="AE2073"/>
      <c r="AF2073"/>
      <c r="AG2073"/>
      <c r="AH2073"/>
      <c r="AI2073"/>
      <c r="AJ2073"/>
      <c r="AK2073"/>
      <c r="AL2073"/>
      <c r="AM2073"/>
      <c r="AN2073"/>
      <c r="AO2073"/>
      <c r="AP2073"/>
    </row>
    <row r="2074" spans="12:42">
      <c r="L2074"/>
      <c r="M2074"/>
      <c r="N2074"/>
      <c r="O2074"/>
      <c r="P2074"/>
      <c r="Q2074"/>
      <c r="R2074"/>
      <c r="S2074"/>
      <c r="T2074"/>
      <c r="U2074"/>
      <c r="V2074"/>
      <c r="W2074"/>
      <c r="X2074"/>
      <c r="Y2074"/>
      <c r="Z2074"/>
      <c r="AA2074"/>
      <c r="AB2074"/>
      <c r="AC2074"/>
      <c r="AD2074"/>
      <c r="AE2074"/>
      <c r="AF2074"/>
      <c r="AG2074"/>
      <c r="AH2074"/>
      <c r="AI2074"/>
      <c r="AJ2074"/>
      <c r="AK2074"/>
      <c r="AL2074"/>
      <c r="AM2074"/>
      <c r="AN2074"/>
      <c r="AO2074"/>
      <c r="AP2074"/>
    </row>
    <row r="2075" spans="12:42">
      <c r="L2075"/>
      <c r="M2075"/>
      <c r="N2075"/>
      <c r="O2075"/>
      <c r="P2075"/>
      <c r="Q2075"/>
      <c r="R2075"/>
      <c r="S2075"/>
      <c r="T2075"/>
      <c r="U2075"/>
      <c r="V2075"/>
      <c r="W2075"/>
      <c r="X2075"/>
      <c r="Y2075"/>
      <c r="Z2075"/>
      <c r="AA2075"/>
      <c r="AB2075"/>
      <c r="AC2075"/>
      <c r="AD2075"/>
      <c r="AE2075"/>
      <c r="AF2075"/>
      <c r="AG2075"/>
      <c r="AH2075"/>
      <c r="AI2075"/>
      <c r="AJ2075"/>
      <c r="AK2075"/>
      <c r="AL2075"/>
      <c r="AM2075"/>
      <c r="AN2075"/>
      <c r="AO2075"/>
      <c r="AP2075"/>
    </row>
    <row r="2076" spans="12:42">
      <c r="L2076"/>
      <c r="M2076"/>
      <c r="N2076"/>
      <c r="O2076"/>
      <c r="P2076"/>
      <c r="Q2076"/>
      <c r="R2076"/>
      <c r="S2076"/>
      <c r="T2076"/>
      <c r="U2076"/>
      <c r="V2076"/>
      <c r="W2076"/>
      <c r="X2076"/>
      <c r="Y2076"/>
      <c r="Z2076"/>
      <c r="AA2076"/>
      <c r="AB2076"/>
      <c r="AC2076"/>
      <c r="AD2076"/>
      <c r="AE2076"/>
      <c r="AF2076"/>
      <c r="AG2076"/>
      <c r="AH2076"/>
      <c r="AI2076"/>
      <c r="AJ2076"/>
      <c r="AK2076"/>
      <c r="AL2076"/>
      <c r="AM2076"/>
      <c r="AN2076"/>
      <c r="AO2076"/>
      <c r="AP2076"/>
    </row>
    <row r="2077" spans="12:42">
      <c r="L2077"/>
      <c r="M2077"/>
      <c r="N2077"/>
      <c r="O2077"/>
      <c r="P2077"/>
      <c r="Q2077"/>
      <c r="R2077"/>
      <c r="S2077"/>
      <c r="T2077"/>
      <c r="U2077"/>
      <c r="V2077"/>
      <c r="W2077"/>
      <c r="X2077"/>
      <c r="Y2077"/>
      <c r="Z2077"/>
      <c r="AA2077"/>
      <c r="AB2077"/>
      <c r="AC2077"/>
      <c r="AD2077"/>
      <c r="AE2077"/>
      <c r="AF2077"/>
      <c r="AG2077"/>
      <c r="AH2077"/>
      <c r="AI2077"/>
      <c r="AJ2077"/>
      <c r="AK2077"/>
      <c r="AL2077"/>
      <c r="AM2077"/>
      <c r="AN2077"/>
      <c r="AO2077"/>
      <c r="AP2077"/>
    </row>
    <row r="2078" spans="12:42">
      <c r="L2078"/>
      <c r="M2078"/>
      <c r="N2078"/>
      <c r="O2078"/>
      <c r="P2078"/>
      <c r="Q2078"/>
      <c r="R2078"/>
      <c r="S2078"/>
      <c r="T2078"/>
      <c r="U2078"/>
      <c r="V2078"/>
      <c r="W2078"/>
      <c r="X2078"/>
      <c r="Y2078"/>
      <c r="Z2078"/>
      <c r="AA2078"/>
      <c r="AB2078"/>
      <c r="AC2078"/>
      <c r="AD2078"/>
      <c r="AE2078"/>
      <c r="AF2078"/>
      <c r="AG2078"/>
      <c r="AH2078"/>
      <c r="AI2078"/>
      <c r="AJ2078"/>
      <c r="AK2078"/>
      <c r="AL2078"/>
      <c r="AM2078"/>
      <c r="AN2078"/>
      <c r="AO2078"/>
      <c r="AP2078"/>
    </row>
    <row r="2079" spans="12:42">
      <c r="L2079"/>
      <c r="M2079"/>
      <c r="N2079"/>
      <c r="O2079"/>
      <c r="P2079"/>
      <c r="Q2079"/>
      <c r="R2079"/>
      <c r="S2079"/>
      <c r="T2079"/>
      <c r="U2079"/>
      <c r="V2079"/>
      <c r="W2079"/>
      <c r="X2079"/>
      <c r="Y2079"/>
      <c r="Z2079"/>
      <c r="AA2079"/>
      <c r="AB2079"/>
      <c r="AC2079"/>
      <c r="AD2079"/>
      <c r="AE2079"/>
      <c r="AF2079"/>
      <c r="AG2079"/>
      <c r="AH2079"/>
      <c r="AI2079"/>
      <c r="AJ2079"/>
      <c r="AK2079"/>
      <c r="AL2079"/>
      <c r="AM2079"/>
      <c r="AN2079"/>
      <c r="AO2079"/>
      <c r="AP2079"/>
    </row>
    <row r="2080" spans="12:42">
      <c r="L2080"/>
      <c r="M2080"/>
      <c r="N2080"/>
      <c r="O2080"/>
      <c r="P2080"/>
      <c r="Q2080"/>
      <c r="R2080"/>
      <c r="S2080"/>
      <c r="T2080"/>
      <c r="U2080"/>
      <c r="V2080"/>
      <c r="W2080"/>
      <c r="X2080"/>
      <c r="Y2080"/>
      <c r="Z2080"/>
      <c r="AA2080"/>
      <c r="AB2080"/>
      <c r="AC2080"/>
      <c r="AD2080"/>
      <c r="AE2080"/>
      <c r="AF2080"/>
      <c r="AG2080"/>
      <c r="AH2080"/>
      <c r="AI2080"/>
      <c r="AJ2080"/>
      <c r="AK2080"/>
      <c r="AL2080"/>
      <c r="AM2080"/>
      <c r="AN2080"/>
      <c r="AO2080"/>
      <c r="AP2080"/>
    </row>
    <row r="2081" spans="12:42">
      <c r="L2081"/>
      <c r="M2081"/>
      <c r="N2081"/>
      <c r="O2081"/>
      <c r="P2081"/>
      <c r="Q2081"/>
      <c r="R2081"/>
      <c r="S2081"/>
      <c r="T2081"/>
      <c r="U2081"/>
      <c r="V2081"/>
      <c r="W2081"/>
      <c r="X2081"/>
      <c r="Y2081"/>
      <c r="Z2081"/>
      <c r="AA2081"/>
      <c r="AB2081"/>
      <c r="AC2081"/>
      <c r="AD2081"/>
      <c r="AE2081"/>
      <c r="AF2081"/>
      <c r="AG2081"/>
      <c r="AH2081"/>
      <c r="AI2081"/>
      <c r="AJ2081"/>
      <c r="AK2081"/>
      <c r="AL2081"/>
      <c r="AM2081"/>
      <c r="AN2081"/>
      <c r="AO2081"/>
      <c r="AP2081"/>
    </row>
    <row r="2082" spans="12:42">
      <c r="L2082"/>
      <c r="M2082"/>
      <c r="N2082"/>
      <c r="O2082"/>
      <c r="P2082"/>
      <c r="Q2082"/>
      <c r="R2082"/>
      <c r="S2082"/>
      <c r="T2082"/>
      <c r="U2082"/>
      <c r="V2082"/>
      <c r="W2082"/>
      <c r="X2082"/>
      <c r="Y2082"/>
      <c r="Z2082"/>
      <c r="AA2082"/>
      <c r="AB2082"/>
      <c r="AC2082"/>
      <c r="AD2082"/>
      <c r="AE2082"/>
      <c r="AF2082"/>
      <c r="AG2082"/>
      <c r="AH2082"/>
      <c r="AI2082"/>
      <c r="AJ2082"/>
      <c r="AK2082"/>
      <c r="AL2082"/>
      <c r="AM2082"/>
      <c r="AN2082"/>
      <c r="AO2082"/>
      <c r="AP2082"/>
    </row>
    <row r="2083" spans="12:42">
      <c r="L2083"/>
      <c r="M2083"/>
      <c r="N2083"/>
      <c r="O2083"/>
      <c r="P2083"/>
      <c r="Q2083"/>
      <c r="R2083"/>
      <c r="S2083"/>
      <c r="T2083"/>
      <c r="U2083"/>
      <c r="V2083"/>
      <c r="W2083"/>
      <c r="X2083"/>
      <c r="Y2083"/>
      <c r="Z2083"/>
      <c r="AA2083"/>
      <c r="AB2083"/>
      <c r="AC2083"/>
      <c r="AD2083"/>
      <c r="AE2083"/>
      <c r="AF2083"/>
      <c r="AG2083"/>
      <c r="AH2083"/>
      <c r="AI2083"/>
      <c r="AJ2083"/>
      <c r="AK2083"/>
      <c r="AL2083"/>
      <c r="AM2083"/>
      <c r="AN2083"/>
      <c r="AO2083"/>
      <c r="AP2083"/>
    </row>
    <row r="2084" spans="12:42">
      <c r="L2084"/>
      <c r="M2084"/>
      <c r="N2084"/>
      <c r="O2084"/>
      <c r="P2084"/>
      <c r="Q2084"/>
      <c r="R2084"/>
      <c r="S2084"/>
      <c r="T2084"/>
      <c r="U2084"/>
      <c r="V2084"/>
      <c r="W2084"/>
      <c r="X2084"/>
      <c r="Y2084"/>
      <c r="Z2084"/>
      <c r="AA2084"/>
      <c r="AB2084"/>
      <c r="AC2084"/>
      <c r="AD2084"/>
      <c r="AE2084"/>
      <c r="AF2084"/>
      <c r="AG2084"/>
      <c r="AH2084"/>
      <c r="AI2084"/>
      <c r="AJ2084"/>
      <c r="AK2084"/>
      <c r="AL2084"/>
      <c r="AM2084"/>
      <c r="AN2084"/>
      <c r="AO2084"/>
      <c r="AP2084"/>
    </row>
    <row r="2085" spans="12:42">
      <c r="L2085"/>
      <c r="M2085"/>
      <c r="N2085"/>
      <c r="O2085"/>
      <c r="P2085"/>
      <c r="Q2085"/>
      <c r="R2085"/>
      <c r="S2085"/>
      <c r="T2085"/>
      <c r="U2085"/>
      <c r="V2085"/>
      <c r="W2085"/>
      <c r="X2085"/>
      <c r="Y2085"/>
      <c r="Z2085"/>
      <c r="AA2085"/>
      <c r="AB2085"/>
      <c r="AC2085"/>
      <c r="AD2085"/>
      <c r="AE2085"/>
      <c r="AF2085"/>
      <c r="AG2085"/>
      <c r="AH2085"/>
      <c r="AI2085"/>
      <c r="AJ2085"/>
      <c r="AK2085"/>
      <c r="AL2085"/>
      <c r="AM2085"/>
      <c r="AN2085"/>
      <c r="AO2085"/>
      <c r="AP2085"/>
    </row>
    <row r="2086" spans="12:42">
      <c r="L2086"/>
      <c r="M2086"/>
      <c r="N2086"/>
      <c r="O2086"/>
      <c r="P2086"/>
      <c r="Q2086"/>
      <c r="R2086"/>
      <c r="S2086"/>
      <c r="T2086"/>
      <c r="U2086"/>
      <c r="V2086"/>
      <c r="W2086"/>
      <c r="X2086"/>
      <c r="Y2086"/>
      <c r="Z2086"/>
      <c r="AA2086"/>
      <c r="AB2086"/>
      <c r="AC2086"/>
      <c r="AD2086"/>
      <c r="AE2086"/>
      <c r="AF2086"/>
      <c r="AG2086"/>
      <c r="AH2086"/>
      <c r="AI2086"/>
      <c r="AJ2086"/>
      <c r="AK2086"/>
      <c r="AL2086"/>
      <c r="AM2086"/>
      <c r="AN2086"/>
      <c r="AO2086"/>
      <c r="AP2086"/>
    </row>
    <row r="2087" spans="12:42">
      <c r="L2087"/>
      <c r="M2087"/>
      <c r="N2087"/>
      <c r="O2087"/>
      <c r="P2087"/>
      <c r="Q2087"/>
      <c r="R2087"/>
      <c r="S2087"/>
      <c r="T2087"/>
      <c r="U2087"/>
      <c r="V2087"/>
      <c r="W2087"/>
      <c r="X2087"/>
      <c r="Y2087"/>
      <c r="Z2087"/>
      <c r="AA2087"/>
      <c r="AB2087"/>
      <c r="AC2087"/>
      <c r="AD2087"/>
      <c r="AE2087"/>
      <c r="AF2087"/>
      <c r="AG2087"/>
      <c r="AH2087"/>
      <c r="AI2087"/>
      <c r="AJ2087"/>
      <c r="AK2087"/>
      <c r="AL2087"/>
      <c r="AM2087"/>
      <c r="AN2087"/>
      <c r="AO2087"/>
      <c r="AP2087"/>
    </row>
    <row r="2088" spans="12:42">
      <c r="L2088"/>
      <c r="M2088"/>
      <c r="N2088"/>
      <c r="O2088"/>
      <c r="P2088"/>
      <c r="Q2088"/>
      <c r="R2088"/>
      <c r="S2088"/>
      <c r="T2088"/>
      <c r="U2088"/>
      <c r="V2088"/>
      <c r="W2088"/>
      <c r="X2088"/>
      <c r="Y2088"/>
      <c r="Z2088"/>
      <c r="AA2088"/>
      <c r="AB2088"/>
      <c r="AC2088"/>
      <c r="AD2088"/>
      <c r="AE2088"/>
      <c r="AF2088"/>
      <c r="AG2088"/>
      <c r="AH2088"/>
      <c r="AI2088"/>
      <c r="AJ2088"/>
      <c r="AK2088"/>
      <c r="AL2088"/>
      <c r="AM2088"/>
      <c r="AN2088"/>
      <c r="AO2088"/>
      <c r="AP2088"/>
    </row>
    <row r="2089" spans="12:42">
      <c r="L2089"/>
      <c r="M2089"/>
      <c r="N2089"/>
      <c r="O2089"/>
      <c r="P2089"/>
      <c r="Q2089"/>
      <c r="R2089"/>
      <c r="S2089"/>
      <c r="T2089"/>
      <c r="U2089"/>
      <c r="V2089"/>
      <c r="W2089"/>
      <c r="X2089"/>
      <c r="Y2089"/>
      <c r="Z2089"/>
      <c r="AA2089"/>
      <c r="AB2089"/>
      <c r="AC2089"/>
      <c r="AD2089"/>
      <c r="AE2089"/>
      <c r="AF2089"/>
      <c r="AG2089"/>
      <c r="AH2089"/>
      <c r="AI2089"/>
      <c r="AJ2089"/>
      <c r="AK2089"/>
      <c r="AL2089"/>
      <c r="AM2089"/>
      <c r="AN2089"/>
      <c r="AO2089"/>
      <c r="AP2089"/>
    </row>
    <row r="2090" spans="12:42">
      <c r="L2090"/>
      <c r="M2090"/>
      <c r="N2090"/>
      <c r="O2090"/>
      <c r="P2090"/>
      <c r="Q2090"/>
      <c r="R2090"/>
      <c r="S2090"/>
      <c r="T2090"/>
      <c r="U2090"/>
      <c r="V2090"/>
      <c r="W2090"/>
      <c r="X2090"/>
      <c r="Y2090"/>
      <c r="Z2090"/>
      <c r="AA2090"/>
      <c r="AB2090"/>
      <c r="AC2090"/>
      <c r="AD2090"/>
      <c r="AE2090"/>
      <c r="AF2090"/>
      <c r="AG2090"/>
      <c r="AH2090"/>
      <c r="AI2090"/>
      <c r="AJ2090"/>
      <c r="AK2090"/>
      <c r="AL2090"/>
      <c r="AM2090"/>
      <c r="AN2090"/>
      <c r="AO2090"/>
      <c r="AP2090"/>
    </row>
    <row r="2091" spans="12:42">
      <c r="L2091"/>
      <c r="M2091"/>
      <c r="N2091"/>
      <c r="O2091"/>
      <c r="P2091"/>
      <c r="Q2091"/>
      <c r="R2091"/>
      <c r="S2091"/>
      <c r="T2091"/>
      <c r="U2091"/>
      <c r="V2091"/>
      <c r="W2091"/>
      <c r="X2091"/>
      <c r="Y2091"/>
      <c r="Z2091"/>
      <c r="AA2091"/>
      <c r="AB2091"/>
      <c r="AC2091"/>
      <c r="AD2091"/>
      <c r="AE2091"/>
      <c r="AF2091"/>
      <c r="AG2091"/>
      <c r="AH2091"/>
      <c r="AI2091"/>
      <c r="AJ2091"/>
      <c r="AK2091"/>
      <c r="AL2091"/>
      <c r="AM2091"/>
      <c r="AN2091"/>
      <c r="AO2091"/>
      <c r="AP2091"/>
    </row>
    <row r="2092" spans="12:42">
      <c r="L2092"/>
      <c r="M2092"/>
      <c r="N2092"/>
      <c r="O2092"/>
      <c r="P2092"/>
      <c r="Q2092"/>
      <c r="R2092"/>
      <c r="S2092"/>
      <c r="T2092"/>
      <c r="U2092"/>
      <c r="V2092"/>
      <c r="W2092"/>
      <c r="X2092"/>
      <c r="Y2092"/>
      <c r="Z2092"/>
      <c r="AA2092"/>
      <c r="AB2092"/>
      <c r="AC2092"/>
      <c r="AD2092"/>
      <c r="AE2092"/>
      <c r="AF2092"/>
      <c r="AG2092"/>
      <c r="AH2092"/>
      <c r="AI2092"/>
      <c r="AJ2092"/>
      <c r="AK2092"/>
      <c r="AL2092"/>
      <c r="AM2092"/>
      <c r="AN2092"/>
      <c r="AO2092"/>
      <c r="AP2092"/>
    </row>
    <row r="2093" spans="12:42">
      <c r="L2093"/>
      <c r="M2093"/>
      <c r="N2093"/>
      <c r="O2093"/>
      <c r="P2093"/>
      <c r="Q2093"/>
      <c r="R2093"/>
      <c r="S2093"/>
      <c r="T2093"/>
      <c r="U2093"/>
      <c r="V2093"/>
      <c r="W2093"/>
      <c r="X2093"/>
      <c r="Y2093"/>
      <c r="Z2093"/>
      <c r="AA2093"/>
      <c r="AB2093"/>
      <c r="AC2093"/>
      <c r="AD2093"/>
      <c r="AE2093"/>
      <c r="AF2093"/>
      <c r="AG2093"/>
      <c r="AH2093"/>
      <c r="AI2093"/>
      <c r="AJ2093"/>
      <c r="AK2093"/>
      <c r="AL2093"/>
      <c r="AM2093"/>
      <c r="AN2093"/>
      <c r="AO2093"/>
      <c r="AP2093"/>
    </row>
    <row r="2094" spans="12:42">
      <c r="L2094"/>
      <c r="M2094"/>
      <c r="N2094"/>
      <c r="O2094"/>
      <c r="P2094"/>
      <c r="Q2094"/>
      <c r="R2094"/>
      <c r="S2094"/>
      <c r="T2094"/>
      <c r="U2094"/>
      <c r="V2094"/>
      <c r="W2094"/>
      <c r="X2094"/>
      <c r="Y2094"/>
      <c r="Z2094"/>
      <c r="AA2094"/>
      <c r="AB2094"/>
      <c r="AC2094"/>
      <c r="AD2094"/>
      <c r="AE2094"/>
      <c r="AF2094"/>
      <c r="AG2094"/>
      <c r="AH2094"/>
      <c r="AI2094"/>
      <c r="AJ2094"/>
      <c r="AK2094"/>
      <c r="AL2094"/>
      <c r="AM2094"/>
      <c r="AN2094"/>
      <c r="AO2094"/>
      <c r="AP2094"/>
    </row>
    <row r="2095" spans="12:42">
      <c r="L2095"/>
      <c r="M2095"/>
      <c r="N2095"/>
      <c r="O2095"/>
      <c r="P2095"/>
      <c r="Q2095"/>
      <c r="R2095"/>
      <c r="S2095"/>
      <c r="T2095"/>
      <c r="U2095"/>
      <c r="V2095"/>
      <c r="W2095"/>
      <c r="X2095"/>
      <c r="Y2095"/>
      <c r="Z2095"/>
      <c r="AA2095"/>
      <c r="AB2095"/>
      <c r="AC2095"/>
      <c r="AD2095"/>
      <c r="AE2095"/>
      <c r="AF2095"/>
      <c r="AG2095"/>
      <c r="AH2095"/>
      <c r="AI2095"/>
      <c r="AJ2095"/>
      <c r="AK2095"/>
      <c r="AL2095"/>
      <c r="AM2095"/>
      <c r="AN2095"/>
      <c r="AO2095"/>
      <c r="AP2095"/>
    </row>
    <row r="2096" spans="12:42">
      <c r="L2096"/>
      <c r="M2096"/>
      <c r="N2096"/>
      <c r="O2096"/>
      <c r="P2096"/>
      <c r="Q2096"/>
      <c r="R2096"/>
      <c r="S2096"/>
      <c r="T2096"/>
      <c r="U2096"/>
      <c r="V2096"/>
      <c r="W2096"/>
      <c r="X2096"/>
      <c r="Y2096"/>
      <c r="Z2096"/>
      <c r="AA2096"/>
      <c r="AB2096"/>
      <c r="AC2096"/>
      <c r="AD2096"/>
      <c r="AE2096"/>
      <c r="AF2096"/>
      <c r="AG2096"/>
      <c r="AH2096"/>
      <c r="AI2096"/>
      <c r="AJ2096"/>
      <c r="AK2096"/>
      <c r="AL2096"/>
      <c r="AM2096"/>
      <c r="AN2096"/>
      <c r="AO2096"/>
      <c r="AP2096"/>
    </row>
    <row r="2097" spans="12:42">
      <c r="L2097"/>
      <c r="M2097"/>
      <c r="N2097"/>
      <c r="O2097"/>
      <c r="P2097"/>
      <c r="Q2097"/>
      <c r="R2097"/>
      <c r="S2097"/>
      <c r="T2097"/>
      <c r="U2097"/>
      <c r="V2097"/>
      <c r="W2097"/>
      <c r="X2097"/>
      <c r="Y2097"/>
      <c r="Z2097"/>
      <c r="AA2097"/>
      <c r="AB2097"/>
      <c r="AC2097"/>
      <c r="AD2097"/>
      <c r="AE2097"/>
      <c r="AF2097"/>
      <c r="AG2097"/>
      <c r="AH2097"/>
      <c r="AI2097"/>
      <c r="AJ2097"/>
      <c r="AK2097"/>
      <c r="AL2097"/>
      <c r="AM2097"/>
      <c r="AN2097"/>
      <c r="AO2097"/>
      <c r="AP2097"/>
    </row>
    <row r="2098" spans="12:42">
      <c r="L2098"/>
      <c r="M2098"/>
      <c r="N2098"/>
      <c r="O2098"/>
      <c r="P2098"/>
      <c r="Q2098"/>
      <c r="R2098"/>
      <c r="S2098"/>
      <c r="T2098"/>
      <c r="U2098"/>
      <c r="V2098"/>
      <c r="W2098"/>
      <c r="X2098"/>
      <c r="Y2098"/>
      <c r="Z2098"/>
      <c r="AA2098"/>
      <c r="AB2098"/>
      <c r="AC2098"/>
      <c r="AD2098"/>
      <c r="AE2098"/>
      <c r="AF2098"/>
      <c r="AG2098"/>
      <c r="AH2098"/>
      <c r="AI2098"/>
      <c r="AJ2098"/>
      <c r="AK2098"/>
      <c r="AL2098"/>
      <c r="AM2098"/>
      <c r="AN2098"/>
      <c r="AO2098"/>
      <c r="AP2098"/>
    </row>
    <row r="2099" spans="12:42">
      <c r="L2099"/>
      <c r="M2099"/>
      <c r="N2099"/>
      <c r="O2099"/>
      <c r="P2099"/>
      <c r="Q2099"/>
      <c r="R2099"/>
      <c r="S2099"/>
      <c r="T2099"/>
      <c r="U2099"/>
      <c r="V2099"/>
      <c r="W2099"/>
      <c r="X2099"/>
      <c r="Y2099"/>
      <c r="Z2099"/>
      <c r="AA2099"/>
      <c r="AB2099"/>
      <c r="AC2099"/>
      <c r="AD2099"/>
      <c r="AE2099"/>
      <c r="AF2099"/>
      <c r="AG2099"/>
      <c r="AH2099"/>
      <c r="AI2099"/>
      <c r="AJ2099"/>
      <c r="AK2099"/>
      <c r="AL2099"/>
      <c r="AM2099"/>
      <c r="AN2099"/>
      <c r="AO2099"/>
      <c r="AP2099"/>
    </row>
    <row r="2100" spans="12:42">
      <c r="L2100"/>
      <c r="M2100"/>
      <c r="N2100"/>
      <c r="O2100"/>
      <c r="P2100"/>
      <c r="Q2100"/>
      <c r="R2100"/>
      <c r="S2100"/>
      <c r="T2100"/>
      <c r="U2100"/>
      <c r="V2100"/>
      <c r="W2100"/>
      <c r="X2100"/>
      <c r="Y2100"/>
      <c r="Z2100"/>
      <c r="AA2100"/>
      <c r="AB2100"/>
      <c r="AC2100"/>
      <c r="AD2100"/>
      <c r="AE2100"/>
      <c r="AF2100"/>
      <c r="AG2100"/>
      <c r="AH2100"/>
      <c r="AI2100"/>
      <c r="AJ2100"/>
      <c r="AK2100"/>
      <c r="AL2100"/>
      <c r="AM2100"/>
      <c r="AN2100"/>
      <c r="AO2100"/>
      <c r="AP2100"/>
    </row>
    <row r="2101" spans="12:42">
      <c r="L2101"/>
      <c r="M2101"/>
      <c r="N2101"/>
      <c r="O2101"/>
      <c r="P2101"/>
      <c r="Q2101"/>
      <c r="R2101"/>
      <c r="S2101"/>
      <c r="T2101"/>
      <c r="U2101"/>
      <c r="V2101"/>
      <c r="W2101"/>
      <c r="X2101"/>
      <c r="Y2101"/>
      <c r="Z2101"/>
      <c r="AA2101"/>
      <c r="AB2101"/>
      <c r="AC2101"/>
      <c r="AD2101"/>
      <c r="AE2101"/>
      <c r="AF2101"/>
      <c r="AG2101"/>
      <c r="AH2101"/>
      <c r="AI2101"/>
      <c r="AJ2101"/>
      <c r="AK2101"/>
      <c r="AL2101"/>
      <c r="AM2101"/>
      <c r="AN2101"/>
      <c r="AO2101"/>
      <c r="AP2101"/>
    </row>
    <row r="2102" spans="12:42">
      <c r="L2102"/>
      <c r="M2102"/>
      <c r="N2102"/>
      <c r="O2102"/>
      <c r="P2102"/>
      <c r="Q2102"/>
      <c r="R2102"/>
      <c r="S2102"/>
      <c r="T2102"/>
      <c r="U2102"/>
      <c r="V2102"/>
      <c r="W2102"/>
      <c r="X2102"/>
      <c r="Y2102"/>
      <c r="Z2102"/>
      <c r="AA2102"/>
      <c r="AB2102"/>
      <c r="AC2102"/>
      <c r="AD2102"/>
      <c r="AE2102"/>
      <c r="AF2102"/>
      <c r="AG2102"/>
      <c r="AH2102"/>
      <c r="AI2102"/>
      <c r="AJ2102"/>
      <c r="AK2102"/>
      <c r="AL2102"/>
      <c r="AM2102"/>
      <c r="AN2102"/>
      <c r="AO2102"/>
      <c r="AP2102"/>
    </row>
    <row r="2103" spans="12:42">
      <c r="L2103"/>
      <c r="M2103"/>
      <c r="N2103"/>
      <c r="O2103"/>
      <c r="P2103"/>
      <c r="Q2103"/>
      <c r="R2103"/>
      <c r="S2103"/>
      <c r="T2103"/>
      <c r="U2103"/>
      <c r="V2103"/>
      <c r="W2103"/>
      <c r="X2103"/>
      <c r="Y2103"/>
      <c r="Z2103"/>
      <c r="AA2103"/>
      <c r="AB2103"/>
      <c r="AC2103"/>
      <c r="AD2103"/>
      <c r="AE2103"/>
      <c r="AF2103"/>
      <c r="AG2103"/>
      <c r="AH2103"/>
      <c r="AI2103"/>
      <c r="AJ2103"/>
      <c r="AK2103"/>
      <c r="AL2103"/>
      <c r="AM2103"/>
      <c r="AN2103"/>
      <c r="AO2103"/>
      <c r="AP2103"/>
    </row>
    <row r="2104" spans="12:42">
      <c r="L2104"/>
      <c r="M2104"/>
      <c r="N2104"/>
      <c r="O2104"/>
      <c r="P2104"/>
      <c r="Q2104"/>
      <c r="R2104"/>
      <c r="S2104"/>
      <c r="T2104"/>
      <c r="U2104"/>
      <c r="V2104"/>
      <c r="W2104"/>
      <c r="X2104"/>
      <c r="Y2104"/>
      <c r="Z2104"/>
      <c r="AA2104"/>
      <c r="AB2104"/>
      <c r="AC2104"/>
      <c r="AD2104"/>
      <c r="AE2104"/>
      <c r="AF2104"/>
      <c r="AG2104"/>
      <c r="AH2104"/>
      <c r="AI2104"/>
      <c r="AJ2104"/>
      <c r="AK2104"/>
      <c r="AL2104"/>
      <c r="AM2104"/>
      <c r="AN2104"/>
      <c r="AO2104"/>
      <c r="AP2104"/>
    </row>
    <row r="2105" spans="12:42">
      <c r="L2105"/>
      <c r="M2105"/>
      <c r="N2105"/>
      <c r="O2105"/>
      <c r="P2105"/>
      <c r="Q2105"/>
      <c r="R2105"/>
      <c r="S2105"/>
      <c r="T2105"/>
      <c r="U2105"/>
      <c r="V2105"/>
      <c r="W2105"/>
      <c r="X2105"/>
      <c r="Y2105"/>
      <c r="Z2105"/>
      <c r="AA2105"/>
      <c r="AB2105"/>
      <c r="AC2105"/>
      <c r="AD2105"/>
      <c r="AE2105"/>
      <c r="AF2105"/>
      <c r="AG2105"/>
      <c r="AH2105"/>
      <c r="AI2105"/>
      <c r="AJ2105"/>
      <c r="AK2105"/>
      <c r="AL2105"/>
      <c r="AM2105"/>
      <c r="AN2105"/>
      <c r="AO2105"/>
      <c r="AP2105"/>
    </row>
    <row r="2106" spans="12:42">
      <c r="L2106"/>
      <c r="M2106"/>
      <c r="N2106"/>
      <c r="O2106"/>
      <c r="P2106"/>
      <c r="Q2106"/>
      <c r="R2106"/>
      <c r="S2106"/>
      <c r="T2106"/>
      <c r="U2106"/>
      <c r="V2106"/>
      <c r="W2106"/>
      <c r="X2106"/>
      <c r="Y2106"/>
      <c r="Z2106"/>
      <c r="AA2106"/>
      <c r="AB2106"/>
      <c r="AC2106"/>
      <c r="AD2106"/>
      <c r="AE2106"/>
      <c r="AF2106"/>
      <c r="AG2106"/>
      <c r="AH2106"/>
      <c r="AI2106"/>
      <c r="AJ2106"/>
      <c r="AK2106"/>
      <c r="AL2106"/>
      <c r="AM2106"/>
      <c r="AN2106"/>
      <c r="AO2106"/>
      <c r="AP2106"/>
    </row>
    <row r="2107" spans="12:42">
      <c r="L2107"/>
      <c r="M2107"/>
      <c r="N2107"/>
      <c r="O2107"/>
      <c r="P2107"/>
      <c r="Q2107"/>
      <c r="R2107"/>
      <c r="S2107"/>
      <c r="T2107"/>
      <c r="U2107"/>
      <c r="V2107"/>
      <c r="W2107"/>
      <c r="X2107"/>
      <c r="Y2107"/>
      <c r="Z2107"/>
      <c r="AA2107"/>
      <c r="AB2107"/>
      <c r="AC2107"/>
      <c r="AD2107"/>
      <c r="AE2107"/>
      <c r="AF2107"/>
      <c r="AG2107"/>
      <c r="AH2107"/>
      <c r="AI2107"/>
      <c r="AJ2107"/>
      <c r="AK2107"/>
      <c r="AL2107"/>
      <c r="AM2107"/>
      <c r="AN2107"/>
      <c r="AO2107"/>
      <c r="AP2107"/>
    </row>
    <row r="2108" spans="12:42">
      <c r="L2108"/>
      <c r="M2108"/>
      <c r="N2108"/>
      <c r="O2108"/>
      <c r="P2108"/>
      <c r="Q2108"/>
      <c r="R2108"/>
      <c r="S2108"/>
      <c r="T2108"/>
      <c r="U2108"/>
      <c r="V2108"/>
      <c r="W2108"/>
      <c r="X2108"/>
      <c r="Y2108"/>
      <c r="Z2108"/>
      <c r="AA2108"/>
      <c r="AB2108"/>
      <c r="AC2108"/>
      <c r="AD2108"/>
      <c r="AE2108"/>
      <c r="AF2108"/>
      <c r="AG2108"/>
      <c r="AH2108"/>
      <c r="AI2108"/>
      <c r="AJ2108"/>
      <c r="AK2108"/>
      <c r="AL2108"/>
      <c r="AM2108"/>
      <c r="AN2108"/>
      <c r="AO2108"/>
      <c r="AP2108"/>
    </row>
    <row r="2109" spans="12:42">
      <c r="L2109"/>
      <c r="M2109"/>
      <c r="N2109"/>
      <c r="O2109"/>
      <c r="P2109"/>
      <c r="Q2109"/>
      <c r="R2109"/>
      <c r="S2109"/>
      <c r="T2109"/>
      <c r="U2109"/>
      <c r="V2109"/>
      <c r="W2109"/>
      <c r="X2109"/>
      <c r="Y2109"/>
      <c r="Z2109"/>
      <c r="AA2109"/>
      <c r="AB2109"/>
      <c r="AC2109"/>
      <c r="AD2109"/>
      <c r="AE2109"/>
      <c r="AF2109"/>
      <c r="AG2109"/>
      <c r="AH2109"/>
      <c r="AI2109"/>
      <c r="AJ2109"/>
      <c r="AK2109"/>
      <c r="AL2109"/>
      <c r="AM2109"/>
      <c r="AN2109"/>
      <c r="AO2109"/>
      <c r="AP2109"/>
    </row>
    <row r="2110" spans="12:42">
      <c r="L2110"/>
      <c r="M2110"/>
      <c r="N2110"/>
      <c r="O2110"/>
      <c r="P2110"/>
      <c r="Q2110"/>
      <c r="R2110"/>
      <c r="S2110"/>
      <c r="T2110"/>
      <c r="U2110"/>
      <c r="V2110"/>
      <c r="W2110"/>
      <c r="X2110"/>
      <c r="Y2110"/>
      <c r="Z2110"/>
      <c r="AA2110"/>
      <c r="AB2110"/>
      <c r="AC2110"/>
      <c r="AD2110"/>
      <c r="AE2110"/>
      <c r="AF2110"/>
      <c r="AG2110"/>
      <c r="AH2110"/>
      <c r="AI2110"/>
      <c r="AJ2110"/>
      <c r="AK2110"/>
      <c r="AL2110"/>
      <c r="AM2110"/>
      <c r="AN2110"/>
      <c r="AO2110"/>
      <c r="AP2110"/>
    </row>
    <row r="2111" spans="12:42">
      <c r="L2111"/>
      <c r="M2111"/>
      <c r="N2111"/>
      <c r="O2111"/>
      <c r="P2111"/>
      <c r="Q2111"/>
      <c r="R2111"/>
      <c r="S2111"/>
      <c r="T2111"/>
      <c r="U2111"/>
      <c r="V2111"/>
      <c r="W2111"/>
      <c r="X2111"/>
      <c r="Y2111"/>
      <c r="Z2111"/>
      <c r="AA2111"/>
      <c r="AB2111"/>
      <c r="AC2111"/>
      <c r="AD2111"/>
      <c r="AE2111"/>
      <c r="AF2111"/>
      <c r="AG2111"/>
      <c r="AH2111"/>
      <c r="AI2111"/>
      <c r="AJ2111"/>
      <c r="AK2111"/>
      <c r="AL2111"/>
      <c r="AM2111"/>
      <c r="AN2111"/>
      <c r="AO2111"/>
      <c r="AP2111"/>
    </row>
    <row r="2112" spans="12:42">
      <c r="L2112"/>
      <c r="M2112"/>
      <c r="N2112"/>
      <c r="O2112"/>
      <c r="P2112"/>
      <c r="Q2112"/>
      <c r="R2112"/>
      <c r="S2112"/>
      <c r="T2112"/>
      <c r="U2112"/>
      <c r="V2112"/>
      <c r="W2112"/>
      <c r="X2112"/>
      <c r="Y2112"/>
      <c r="Z2112"/>
      <c r="AA2112"/>
      <c r="AB2112"/>
      <c r="AC2112"/>
      <c r="AD2112"/>
      <c r="AE2112"/>
      <c r="AF2112"/>
      <c r="AG2112"/>
      <c r="AH2112"/>
      <c r="AI2112"/>
      <c r="AJ2112"/>
      <c r="AK2112"/>
      <c r="AL2112"/>
      <c r="AM2112"/>
      <c r="AN2112"/>
      <c r="AO2112"/>
      <c r="AP2112"/>
    </row>
    <row r="2113" spans="12:42">
      <c r="L2113"/>
      <c r="M2113"/>
      <c r="N2113"/>
      <c r="O2113"/>
      <c r="P2113"/>
      <c r="Q2113"/>
      <c r="R2113"/>
      <c r="S2113"/>
      <c r="T2113"/>
      <c r="U2113"/>
      <c r="V2113"/>
      <c r="W2113"/>
      <c r="X2113"/>
      <c r="Y2113"/>
      <c r="Z2113"/>
      <c r="AA2113"/>
      <c r="AB2113"/>
      <c r="AC2113"/>
      <c r="AD2113"/>
      <c r="AE2113"/>
      <c r="AF2113"/>
      <c r="AG2113"/>
      <c r="AH2113"/>
      <c r="AI2113"/>
      <c r="AJ2113"/>
      <c r="AK2113"/>
      <c r="AL2113"/>
      <c r="AM2113"/>
      <c r="AN2113"/>
      <c r="AO2113"/>
      <c r="AP2113"/>
    </row>
    <row r="2114" spans="12:42">
      <c r="L2114"/>
      <c r="M2114"/>
      <c r="N2114"/>
      <c r="O2114"/>
      <c r="P2114"/>
      <c r="Q2114"/>
      <c r="R2114"/>
      <c r="S2114"/>
      <c r="T2114"/>
      <c r="U2114"/>
      <c r="V2114"/>
      <c r="W2114"/>
      <c r="X2114"/>
      <c r="Y2114"/>
      <c r="Z2114"/>
      <c r="AA2114"/>
      <c r="AB2114"/>
      <c r="AC2114"/>
      <c r="AD2114"/>
      <c r="AE2114"/>
      <c r="AF2114"/>
      <c r="AG2114"/>
      <c r="AH2114"/>
      <c r="AI2114"/>
      <c r="AJ2114"/>
      <c r="AK2114"/>
      <c r="AL2114"/>
      <c r="AM2114"/>
      <c r="AN2114"/>
      <c r="AO2114"/>
      <c r="AP2114"/>
    </row>
    <row r="2115" spans="12:42">
      <c r="L2115"/>
      <c r="M2115"/>
      <c r="N2115"/>
      <c r="O2115"/>
      <c r="P2115"/>
      <c r="Q2115"/>
      <c r="R2115"/>
      <c r="S2115"/>
      <c r="T2115"/>
      <c r="U2115"/>
      <c r="V2115"/>
      <c r="W2115"/>
      <c r="X2115"/>
      <c r="Y2115"/>
      <c r="Z2115"/>
      <c r="AA2115"/>
      <c r="AB2115"/>
      <c r="AC2115"/>
      <c r="AD2115"/>
      <c r="AE2115"/>
      <c r="AF2115"/>
      <c r="AG2115"/>
      <c r="AH2115"/>
      <c r="AI2115"/>
      <c r="AJ2115"/>
      <c r="AK2115"/>
      <c r="AL2115"/>
      <c r="AM2115"/>
      <c r="AN2115"/>
      <c r="AO2115"/>
      <c r="AP2115"/>
    </row>
    <row r="2116" spans="12:42">
      <c r="L2116"/>
      <c r="M2116"/>
      <c r="N2116"/>
      <c r="O2116"/>
      <c r="P2116"/>
      <c r="Q2116"/>
      <c r="R2116"/>
      <c r="S2116"/>
      <c r="T2116"/>
      <c r="U2116"/>
      <c r="V2116"/>
      <c r="W2116"/>
      <c r="X2116"/>
      <c r="Y2116"/>
      <c r="Z2116"/>
      <c r="AA2116"/>
      <c r="AB2116"/>
      <c r="AC2116"/>
      <c r="AD2116"/>
      <c r="AE2116"/>
      <c r="AF2116"/>
      <c r="AG2116"/>
      <c r="AH2116"/>
      <c r="AI2116"/>
      <c r="AJ2116"/>
      <c r="AK2116"/>
      <c r="AL2116"/>
      <c r="AM2116"/>
      <c r="AN2116"/>
      <c r="AO2116"/>
      <c r="AP2116"/>
    </row>
    <row r="2117" spans="12:42">
      <c r="L2117"/>
      <c r="M2117"/>
      <c r="N2117"/>
      <c r="O2117"/>
      <c r="P2117"/>
      <c r="Q2117"/>
      <c r="R2117"/>
      <c r="S2117"/>
      <c r="T2117"/>
      <c r="U2117"/>
      <c r="V2117"/>
      <c r="W2117"/>
      <c r="X2117"/>
      <c r="Y2117"/>
      <c r="Z2117"/>
      <c r="AA2117"/>
      <c r="AB2117"/>
      <c r="AC2117"/>
      <c r="AD2117"/>
      <c r="AE2117"/>
      <c r="AF2117"/>
      <c r="AG2117"/>
      <c r="AH2117"/>
      <c r="AI2117"/>
      <c r="AJ2117"/>
      <c r="AK2117"/>
      <c r="AL2117"/>
      <c r="AM2117"/>
      <c r="AN2117"/>
      <c r="AO2117"/>
      <c r="AP2117"/>
    </row>
    <row r="2118" spans="12:42">
      <c r="L2118"/>
      <c r="M2118"/>
      <c r="N2118"/>
      <c r="O2118"/>
      <c r="P2118"/>
      <c r="Q2118"/>
      <c r="R2118"/>
      <c r="S2118"/>
      <c r="T2118"/>
      <c r="U2118"/>
      <c r="V2118"/>
      <c r="W2118"/>
      <c r="X2118"/>
      <c r="Y2118"/>
      <c r="Z2118"/>
      <c r="AA2118"/>
      <c r="AB2118"/>
      <c r="AC2118"/>
      <c r="AD2118"/>
      <c r="AE2118"/>
      <c r="AF2118"/>
      <c r="AG2118"/>
      <c r="AH2118"/>
      <c r="AI2118"/>
      <c r="AJ2118"/>
      <c r="AK2118"/>
      <c r="AL2118"/>
      <c r="AM2118"/>
      <c r="AN2118"/>
      <c r="AO2118"/>
      <c r="AP2118"/>
    </row>
    <row r="2119" spans="12:42">
      <c r="L2119"/>
      <c r="M2119"/>
      <c r="N2119"/>
      <c r="O2119"/>
      <c r="P2119"/>
      <c r="Q2119"/>
      <c r="R2119"/>
      <c r="S2119"/>
      <c r="T2119"/>
      <c r="U2119"/>
      <c r="V2119"/>
      <c r="W2119"/>
      <c r="X2119"/>
      <c r="Y2119"/>
      <c r="Z2119"/>
      <c r="AA2119"/>
      <c r="AB2119"/>
      <c r="AC2119"/>
      <c r="AD2119"/>
      <c r="AE2119"/>
      <c r="AF2119"/>
      <c r="AG2119"/>
      <c r="AH2119"/>
      <c r="AI2119"/>
      <c r="AJ2119"/>
      <c r="AK2119"/>
      <c r="AL2119"/>
      <c r="AM2119"/>
      <c r="AN2119"/>
      <c r="AO2119"/>
      <c r="AP2119"/>
    </row>
    <row r="2120" spans="12:42">
      <c r="L2120"/>
      <c r="M2120"/>
      <c r="N2120"/>
      <c r="O2120"/>
      <c r="P2120"/>
      <c r="Q2120"/>
      <c r="R2120"/>
      <c r="S2120"/>
      <c r="T2120"/>
      <c r="U2120"/>
      <c r="V2120"/>
      <c r="W2120"/>
      <c r="X2120"/>
      <c r="Y2120"/>
      <c r="Z2120"/>
      <c r="AA2120"/>
      <c r="AB2120"/>
      <c r="AC2120"/>
      <c r="AD2120"/>
      <c r="AE2120"/>
      <c r="AF2120"/>
      <c r="AG2120"/>
      <c r="AH2120"/>
      <c r="AI2120"/>
      <c r="AJ2120"/>
      <c r="AK2120"/>
      <c r="AL2120"/>
      <c r="AM2120"/>
      <c r="AN2120"/>
      <c r="AO2120"/>
      <c r="AP2120"/>
    </row>
    <row r="2121" spans="12:42">
      <c r="L2121"/>
      <c r="M2121"/>
      <c r="N2121"/>
      <c r="O2121"/>
      <c r="P2121"/>
      <c r="Q2121"/>
      <c r="R2121"/>
      <c r="S2121"/>
      <c r="T2121"/>
      <c r="U2121"/>
      <c r="V2121"/>
      <c r="W2121"/>
      <c r="X2121"/>
      <c r="Y2121"/>
      <c r="Z2121"/>
      <c r="AA2121"/>
      <c r="AB2121"/>
      <c r="AC2121"/>
      <c r="AD2121"/>
      <c r="AE2121"/>
      <c r="AF2121"/>
      <c r="AG2121"/>
      <c r="AH2121"/>
      <c r="AI2121"/>
      <c r="AJ2121"/>
      <c r="AK2121"/>
      <c r="AL2121"/>
      <c r="AM2121"/>
      <c r="AN2121"/>
      <c r="AO2121"/>
      <c r="AP2121"/>
    </row>
    <row r="2122" spans="12:42">
      <c r="L2122"/>
      <c r="M2122"/>
      <c r="N2122"/>
      <c r="O2122"/>
      <c r="P2122"/>
      <c r="Q2122"/>
      <c r="R2122"/>
      <c r="S2122"/>
      <c r="T2122"/>
      <c r="U2122"/>
      <c r="V2122"/>
      <c r="W2122"/>
      <c r="X2122"/>
      <c r="Y2122"/>
      <c r="Z2122"/>
      <c r="AA2122"/>
      <c r="AB2122"/>
      <c r="AC2122"/>
      <c r="AD2122"/>
      <c r="AE2122"/>
      <c r="AF2122"/>
      <c r="AG2122"/>
      <c r="AH2122"/>
      <c r="AI2122"/>
      <c r="AJ2122"/>
      <c r="AK2122"/>
      <c r="AL2122"/>
      <c r="AM2122"/>
      <c r="AN2122"/>
      <c r="AO2122"/>
      <c r="AP2122"/>
    </row>
    <row r="2123" spans="12:42">
      <c r="L2123"/>
      <c r="M2123"/>
      <c r="N2123"/>
      <c r="O2123"/>
      <c r="P2123"/>
      <c r="Q2123"/>
      <c r="R2123"/>
      <c r="S2123"/>
      <c r="T2123"/>
      <c r="U2123"/>
      <c r="V2123"/>
      <c r="W2123"/>
      <c r="X2123"/>
      <c r="Y2123"/>
      <c r="Z2123"/>
      <c r="AA2123"/>
      <c r="AB2123"/>
      <c r="AC2123"/>
      <c r="AD2123"/>
      <c r="AE2123"/>
      <c r="AF2123"/>
      <c r="AG2123"/>
      <c r="AH2123"/>
      <c r="AI2123"/>
      <c r="AJ2123"/>
      <c r="AK2123"/>
      <c r="AL2123"/>
      <c r="AM2123"/>
      <c r="AN2123"/>
      <c r="AO2123"/>
      <c r="AP2123"/>
    </row>
    <row r="2124" spans="12:42">
      <c r="L2124"/>
      <c r="M2124"/>
      <c r="N2124"/>
      <c r="O2124"/>
      <c r="P2124"/>
      <c r="Q2124"/>
      <c r="R2124"/>
      <c r="S2124"/>
      <c r="T2124"/>
      <c r="U2124"/>
      <c r="V2124"/>
      <c r="W2124"/>
      <c r="X2124"/>
      <c r="Y2124"/>
      <c r="Z2124"/>
      <c r="AA2124"/>
      <c r="AB2124"/>
      <c r="AC2124"/>
      <c r="AD2124"/>
      <c r="AE2124"/>
      <c r="AF2124"/>
      <c r="AG2124"/>
      <c r="AH2124"/>
      <c r="AI2124"/>
      <c r="AJ2124"/>
      <c r="AK2124"/>
      <c r="AL2124"/>
      <c r="AM2124"/>
      <c r="AN2124"/>
      <c r="AO2124"/>
      <c r="AP2124"/>
    </row>
    <row r="2125" spans="12:42">
      <c r="L2125"/>
      <c r="M2125"/>
      <c r="N2125"/>
      <c r="O2125"/>
      <c r="P2125"/>
      <c r="Q2125"/>
      <c r="R2125"/>
      <c r="S2125"/>
      <c r="T2125"/>
      <c r="U2125"/>
      <c r="V2125"/>
      <c r="W2125"/>
      <c r="X2125"/>
      <c r="Y2125"/>
      <c r="Z2125"/>
      <c r="AA2125"/>
      <c r="AB2125"/>
      <c r="AC2125"/>
      <c r="AD2125"/>
      <c r="AE2125"/>
      <c r="AF2125"/>
      <c r="AG2125"/>
      <c r="AH2125"/>
      <c r="AI2125"/>
      <c r="AJ2125"/>
      <c r="AK2125"/>
      <c r="AL2125"/>
      <c r="AM2125"/>
      <c r="AN2125"/>
      <c r="AO2125"/>
      <c r="AP2125"/>
    </row>
    <row r="2126" spans="12:42">
      <c r="L2126"/>
      <c r="M2126"/>
      <c r="N2126"/>
      <c r="O2126"/>
      <c r="P2126"/>
      <c r="Q2126"/>
      <c r="R2126"/>
      <c r="S2126"/>
      <c r="T2126"/>
      <c r="U2126"/>
      <c r="V2126"/>
      <c r="W2126"/>
      <c r="X2126"/>
      <c r="Y2126"/>
      <c r="Z2126"/>
      <c r="AA2126"/>
      <c r="AB2126"/>
      <c r="AC2126"/>
      <c r="AD2126"/>
      <c r="AE2126"/>
      <c r="AF2126"/>
      <c r="AG2126"/>
      <c r="AH2126"/>
      <c r="AI2126"/>
      <c r="AJ2126"/>
      <c r="AK2126"/>
      <c r="AL2126"/>
      <c r="AM2126"/>
      <c r="AN2126"/>
      <c r="AO2126"/>
      <c r="AP2126"/>
    </row>
    <row r="2127" spans="12:42">
      <c r="L2127"/>
      <c r="M2127"/>
      <c r="N2127"/>
      <c r="O2127"/>
      <c r="P2127"/>
      <c r="Q2127"/>
      <c r="R2127"/>
      <c r="S2127"/>
      <c r="T2127"/>
      <c r="U2127"/>
      <c r="V2127"/>
      <c r="W2127"/>
      <c r="X2127"/>
      <c r="Y2127"/>
      <c r="Z2127"/>
      <c r="AA2127"/>
      <c r="AB2127"/>
      <c r="AC2127"/>
      <c r="AD2127"/>
      <c r="AE2127"/>
      <c r="AF2127"/>
      <c r="AG2127"/>
      <c r="AH2127"/>
      <c r="AI2127"/>
      <c r="AJ2127"/>
      <c r="AK2127"/>
      <c r="AL2127"/>
      <c r="AM2127"/>
      <c r="AN2127"/>
      <c r="AO2127"/>
      <c r="AP2127"/>
    </row>
    <row r="2128" spans="12:42">
      <c r="L2128"/>
      <c r="M2128"/>
      <c r="N2128"/>
      <c r="O2128"/>
      <c r="P2128"/>
      <c r="Q2128"/>
      <c r="R2128"/>
      <c r="S2128"/>
      <c r="T2128"/>
      <c r="U2128"/>
      <c r="V2128"/>
      <c r="W2128"/>
      <c r="X2128"/>
      <c r="Y2128"/>
      <c r="Z2128"/>
      <c r="AA2128"/>
      <c r="AB2128"/>
      <c r="AC2128"/>
      <c r="AD2128"/>
      <c r="AE2128"/>
      <c r="AF2128"/>
      <c r="AG2128"/>
      <c r="AH2128"/>
      <c r="AI2128"/>
      <c r="AJ2128"/>
      <c r="AK2128"/>
      <c r="AL2128"/>
      <c r="AM2128"/>
      <c r="AN2128"/>
      <c r="AO2128"/>
      <c r="AP2128"/>
    </row>
    <row r="2129" spans="12:42">
      <c r="L2129"/>
      <c r="M2129"/>
      <c r="N2129"/>
      <c r="O2129"/>
      <c r="P2129"/>
      <c r="Q2129"/>
      <c r="R2129"/>
      <c r="S2129"/>
      <c r="T2129"/>
      <c r="U2129"/>
      <c r="V2129"/>
      <c r="W2129"/>
      <c r="X2129"/>
      <c r="Y2129"/>
      <c r="Z2129"/>
      <c r="AA2129"/>
      <c r="AB2129"/>
      <c r="AC2129"/>
      <c r="AD2129"/>
      <c r="AE2129"/>
      <c r="AF2129"/>
      <c r="AG2129"/>
      <c r="AH2129"/>
      <c r="AI2129"/>
      <c r="AJ2129"/>
      <c r="AK2129"/>
      <c r="AL2129"/>
      <c r="AM2129"/>
      <c r="AN2129"/>
      <c r="AO2129"/>
      <c r="AP2129"/>
    </row>
    <row r="2130" spans="12:42">
      <c r="L2130"/>
      <c r="M2130"/>
      <c r="N2130"/>
      <c r="O2130"/>
      <c r="P2130"/>
      <c r="Q2130"/>
      <c r="R2130"/>
      <c r="S2130"/>
      <c r="T2130"/>
      <c r="U2130"/>
      <c r="V2130"/>
      <c r="W2130"/>
      <c r="X2130"/>
      <c r="Y2130"/>
      <c r="Z2130"/>
      <c r="AA2130"/>
      <c r="AB2130"/>
      <c r="AC2130"/>
      <c r="AD2130"/>
      <c r="AE2130"/>
      <c r="AF2130"/>
      <c r="AG2130"/>
      <c r="AH2130"/>
      <c r="AI2130"/>
      <c r="AJ2130"/>
      <c r="AK2130"/>
      <c r="AL2130"/>
      <c r="AM2130"/>
      <c r="AN2130"/>
      <c r="AO2130"/>
      <c r="AP2130"/>
    </row>
    <row r="2131" spans="12:42">
      <c r="L2131"/>
      <c r="M2131"/>
      <c r="N2131"/>
      <c r="O2131"/>
      <c r="P2131"/>
      <c r="Q2131"/>
      <c r="R2131"/>
      <c r="S2131"/>
      <c r="T2131"/>
      <c r="U2131"/>
      <c r="V2131"/>
      <c r="W2131"/>
      <c r="X2131"/>
      <c r="Y2131"/>
      <c r="Z2131"/>
      <c r="AA2131"/>
      <c r="AB2131"/>
      <c r="AC2131"/>
      <c r="AD2131"/>
      <c r="AE2131"/>
      <c r="AF2131"/>
      <c r="AG2131"/>
      <c r="AH2131"/>
      <c r="AI2131"/>
      <c r="AJ2131"/>
      <c r="AK2131"/>
      <c r="AL2131"/>
      <c r="AM2131"/>
      <c r="AN2131"/>
      <c r="AO2131"/>
      <c r="AP2131"/>
    </row>
    <row r="2132" spans="12:42">
      <c r="L2132"/>
      <c r="M2132"/>
      <c r="N2132"/>
      <c r="O2132"/>
      <c r="P2132"/>
      <c r="Q2132"/>
      <c r="R2132"/>
      <c r="S2132"/>
      <c r="T2132"/>
      <c r="U2132"/>
      <c r="V2132"/>
      <c r="W2132"/>
      <c r="X2132"/>
      <c r="Y2132"/>
      <c r="Z2132"/>
      <c r="AA2132"/>
      <c r="AB2132"/>
      <c r="AC2132"/>
      <c r="AD2132"/>
      <c r="AE2132"/>
      <c r="AF2132"/>
      <c r="AG2132"/>
      <c r="AH2132"/>
      <c r="AI2132"/>
      <c r="AJ2132"/>
      <c r="AK2132"/>
      <c r="AL2132"/>
      <c r="AM2132"/>
      <c r="AN2132"/>
      <c r="AO2132"/>
      <c r="AP2132"/>
    </row>
    <row r="2133" spans="12:42">
      <c r="L2133"/>
      <c r="M2133"/>
      <c r="N2133"/>
      <c r="O2133"/>
      <c r="P2133"/>
      <c r="Q2133"/>
      <c r="R2133"/>
      <c r="S2133"/>
      <c r="T2133"/>
      <c r="U2133"/>
      <c r="V2133"/>
      <c r="W2133"/>
      <c r="X2133"/>
      <c r="Y2133"/>
      <c r="Z2133"/>
      <c r="AA2133"/>
      <c r="AB2133"/>
      <c r="AC2133"/>
      <c r="AD2133"/>
      <c r="AE2133"/>
      <c r="AF2133"/>
      <c r="AG2133"/>
      <c r="AH2133"/>
      <c r="AI2133"/>
      <c r="AJ2133"/>
      <c r="AK2133"/>
      <c r="AL2133"/>
      <c r="AM2133"/>
      <c r="AN2133"/>
      <c r="AO2133"/>
      <c r="AP2133"/>
    </row>
    <row r="2134" spans="12:42">
      <c r="L2134"/>
      <c r="M2134"/>
      <c r="N2134"/>
      <c r="O2134"/>
      <c r="P2134"/>
      <c r="Q2134"/>
      <c r="R2134"/>
      <c r="S2134"/>
      <c r="T2134"/>
      <c r="U2134"/>
      <c r="V2134"/>
      <c r="W2134"/>
      <c r="X2134"/>
      <c r="Y2134"/>
      <c r="Z2134"/>
      <c r="AA2134"/>
      <c r="AB2134"/>
      <c r="AC2134"/>
      <c r="AD2134"/>
      <c r="AE2134"/>
      <c r="AF2134"/>
      <c r="AG2134"/>
      <c r="AH2134"/>
      <c r="AI2134"/>
      <c r="AJ2134"/>
      <c r="AK2134"/>
      <c r="AL2134"/>
      <c r="AM2134"/>
      <c r="AN2134"/>
      <c r="AO2134"/>
      <c r="AP2134"/>
    </row>
    <row r="2135" spans="12:42">
      <c r="L2135"/>
      <c r="M2135"/>
      <c r="N2135"/>
      <c r="O2135"/>
      <c r="P2135"/>
      <c r="Q2135"/>
      <c r="R2135"/>
      <c r="S2135"/>
      <c r="T2135"/>
      <c r="U2135"/>
      <c r="V2135"/>
      <c r="W2135"/>
      <c r="X2135"/>
      <c r="Y2135"/>
      <c r="Z2135"/>
      <c r="AA2135"/>
      <c r="AB2135"/>
      <c r="AC2135"/>
      <c r="AD2135"/>
      <c r="AE2135"/>
      <c r="AF2135"/>
      <c r="AG2135"/>
      <c r="AH2135"/>
      <c r="AI2135"/>
      <c r="AJ2135"/>
      <c r="AK2135"/>
      <c r="AL2135"/>
      <c r="AM2135"/>
      <c r="AN2135"/>
      <c r="AO2135"/>
      <c r="AP2135"/>
    </row>
    <row r="2136" spans="12:42">
      <c r="L2136"/>
      <c r="M2136"/>
      <c r="N2136"/>
      <c r="O2136"/>
      <c r="P2136"/>
      <c r="Q2136"/>
      <c r="R2136"/>
      <c r="S2136"/>
      <c r="T2136"/>
      <c r="U2136"/>
      <c r="V2136"/>
      <c r="W2136"/>
      <c r="X2136"/>
      <c r="Y2136"/>
      <c r="Z2136"/>
      <c r="AA2136"/>
      <c r="AB2136"/>
      <c r="AC2136"/>
      <c r="AD2136"/>
      <c r="AE2136"/>
      <c r="AF2136"/>
      <c r="AG2136"/>
      <c r="AH2136"/>
      <c r="AI2136"/>
      <c r="AJ2136"/>
      <c r="AK2136"/>
      <c r="AL2136"/>
      <c r="AM2136"/>
      <c r="AN2136"/>
      <c r="AO2136"/>
      <c r="AP2136"/>
    </row>
    <row r="2137" spans="12:42">
      <c r="L2137"/>
      <c r="M2137"/>
      <c r="N2137"/>
      <c r="O2137"/>
      <c r="P2137"/>
      <c r="Q2137"/>
      <c r="R2137"/>
      <c r="S2137"/>
      <c r="T2137"/>
      <c r="U2137"/>
      <c r="V2137"/>
      <c r="W2137"/>
      <c r="X2137"/>
      <c r="Y2137"/>
      <c r="Z2137"/>
      <c r="AA2137"/>
      <c r="AB2137"/>
      <c r="AC2137"/>
      <c r="AD2137"/>
      <c r="AE2137"/>
      <c r="AF2137"/>
      <c r="AG2137"/>
      <c r="AH2137"/>
      <c r="AI2137"/>
      <c r="AJ2137"/>
      <c r="AK2137"/>
      <c r="AL2137"/>
      <c r="AM2137"/>
      <c r="AN2137"/>
      <c r="AO2137"/>
      <c r="AP2137"/>
    </row>
    <row r="2138" spans="12:42">
      <c r="L2138"/>
      <c r="M2138"/>
      <c r="N2138"/>
      <c r="O2138"/>
      <c r="P2138"/>
      <c r="Q2138"/>
      <c r="R2138"/>
      <c r="S2138"/>
      <c r="T2138"/>
      <c r="U2138"/>
      <c r="V2138"/>
      <c r="W2138"/>
      <c r="X2138"/>
      <c r="Y2138"/>
      <c r="Z2138"/>
      <c r="AA2138"/>
      <c r="AB2138"/>
      <c r="AC2138"/>
      <c r="AD2138"/>
      <c r="AE2138"/>
      <c r="AF2138"/>
      <c r="AG2138"/>
      <c r="AH2138"/>
      <c r="AI2138"/>
      <c r="AJ2138"/>
      <c r="AK2138"/>
      <c r="AL2138"/>
      <c r="AM2138"/>
      <c r="AN2138"/>
      <c r="AO2138"/>
      <c r="AP2138"/>
    </row>
    <row r="2139" spans="12:42">
      <c r="L2139"/>
      <c r="M2139"/>
      <c r="N2139"/>
      <c r="O2139"/>
      <c r="P2139"/>
      <c r="Q2139"/>
      <c r="R2139"/>
      <c r="S2139"/>
      <c r="T2139"/>
      <c r="U2139"/>
      <c r="V2139"/>
      <c r="W2139"/>
      <c r="X2139"/>
      <c r="Y2139"/>
      <c r="Z2139"/>
      <c r="AA2139"/>
      <c r="AB2139"/>
      <c r="AC2139"/>
      <c r="AD2139"/>
      <c r="AE2139"/>
      <c r="AF2139"/>
      <c r="AG2139"/>
      <c r="AH2139"/>
      <c r="AI2139"/>
      <c r="AJ2139"/>
      <c r="AK2139"/>
      <c r="AL2139"/>
      <c r="AM2139"/>
      <c r="AN2139"/>
      <c r="AO2139"/>
      <c r="AP2139"/>
    </row>
    <row r="2140" spans="12:42">
      <c r="L2140"/>
      <c r="M2140"/>
      <c r="N2140"/>
      <c r="O2140"/>
      <c r="P2140"/>
      <c r="Q2140"/>
      <c r="R2140"/>
      <c r="S2140"/>
      <c r="T2140"/>
      <c r="U2140"/>
      <c r="V2140"/>
      <c r="W2140"/>
      <c r="X2140"/>
      <c r="Y2140"/>
      <c r="Z2140"/>
      <c r="AA2140"/>
      <c r="AB2140"/>
      <c r="AC2140"/>
      <c r="AD2140"/>
      <c r="AE2140"/>
      <c r="AF2140"/>
      <c r="AG2140"/>
      <c r="AH2140"/>
      <c r="AI2140"/>
      <c r="AJ2140"/>
      <c r="AK2140"/>
      <c r="AL2140"/>
      <c r="AM2140"/>
      <c r="AN2140"/>
      <c r="AO2140"/>
      <c r="AP2140"/>
    </row>
    <row r="2141" spans="12:42">
      <c r="L2141"/>
      <c r="M2141"/>
      <c r="N2141"/>
      <c r="O2141"/>
      <c r="P2141"/>
      <c r="Q2141"/>
      <c r="R2141"/>
      <c r="S2141"/>
      <c r="T2141"/>
      <c r="U2141"/>
      <c r="V2141"/>
      <c r="W2141"/>
      <c r="X2141"/>
      <c r="Y2141"/>
      <c r="Z2141"/>
      <c r="AA2141"/>
      <c r="AB2141"/>
      <c r="AC2141"/>
      <c r="AD2141"/>
      <c r="AE2141"/>
      <c r="AF2141"/>
      <c r="AG2141"/>
      <c r="AH2141"/>
      <c r="AI2141"/>
      <c r="AJ2141"/>
      <c r="AK2141"/>
      <c r="AL2141"/>
      <c r="AM2141"/>
      <c r="AN2141"/>
      <c r="AO2141"/>
      <c r="AP2141"/>
    </row>
    <row r="2142" spans="12:42">
      <c r="L2142"/>
      <c r="M2142"/>
      <c r="N2142"/>
      <c r="O2142"/>
      <c r="P2142"/>
      <c r="Q2142"/>
      <c r="R2142"/>
      <c r="S2142"/>
      <c r="T2142"/>
      <c r="U2142"/>
      <c r="V2142"/>
      <c r="W2142"/>
      <c r="X2142"/>
      <c r="Y2142"/>
      <c r="Z2142"/>
      <c r="AA2142"/>
      <c r="AB2142"/>
      <c r="AC2142"/>
      <c r="AD2142"/>
      <c r="AE2142"/>
      <c r="AF2142"/>
      <c r="AG2142"/>
      <c r="AH2142"/>
      <c r="AI2142"/>
      <c r="AJ2142"/>
      <c r="AK2142"/>
      <c r="AL2142"/>
      <c r="AM2142"/>
      <c r="AN2142"/>
      <c r="AO2142"/>
      <c r="AP2142"/>
    </row>
    <row r="2143" spans="12:42">
      <c r="L2143"/>
      <c r="M2143"/>
      <c r="N2143"/>
      <c r="O2143"/>
      <c r="P2143"/>
      <c r="Q2143"/>
      <c r="R2143"/>
      <c r="S2143"/>
      <c r="T2143"/>
      <c r="U2143"/>
      <c r="V2143"/>
      <c r="W2143"/>
      <c r="X2143"/>
      <c r="Y2143"/>
      <c r="Z2143"/>
      <c r="AA2143"/>
      <c r="AB2143"/>
      <c r="AC2143"/>
      <c r="AD2143"/>
      <c r="AE2143"/>
      <c r="AF2143"/>
      <c r="AG2143"/>
      <c r="AH2143"/>
      <c r="AI2143"/>
      <c r="AJ2143"/>
      <c r="AK2143"/>
      <c r="AL2143"/>
      <c r="AM2143"/>
      <c r="AN2143"/>
      <c r="AO2143"/>
      <c r="AP2143"/>
    </row>
    <row r="2144" spans="12:42">
      <c r="L2144"/>
      <c r="M2144"/>
      <c r="N2144"/>
      <c r="O2144"/>
      <c r="P2144"/>
      <c r="Q2144"/>
      <c r="R2144"/>
      <c r="S2144"/>
      <c r="T2144"/>
      <c r="U2144"/>
      <c r="V2144"/>
      <c r="W2144"/>
      <c r="X2144"/>
      <c r="Y2144"/>
      <c r="Z2144"/>
      <c r="AA2144"/>
      <c r="AB2144"/>
      <c r="AC2144"/>
      <c r="AD2144"/>
      <c r="AE2144"/>
      <c r="AF2144"/>
      <c r="AG2144"/>
      <c r="AH2144"/>
      <c r="AI2144"/>
      <c r="AJ2144"/>
      <c r="AK2144"/>
      <c r="AL2144"/>
      <c r="AM2144"/>
      <c r="AN2144"/>
      <c r="AO2144"/>
      <c r="AP2144"/>
    </row>
    <row r="2145" spans="12:42">
      <c r="L2145"/>
      <c r="M2145"/>
      <c r="N2145"/>
      <c r="O2145"/>
      <c r="P2145"/>
      <c r="Q2145"/>
      <c r="R2145"/>
      <c r="S2145"/>
      <c r="T2145"/>
      <c r="U2145"/>
      <c r="V2145"/>
      <c r="W2145"/>
      <c r="X2145"/>
      <c r="Y2145"/>
      <c r="Z2145"/>
      <c r="AA2145"/>
      <c r="AB2145"/>
      <c r="AC2145"/>
      <c r="AD2145"/>
      <c r="AE2145"/>
      <c r="AF2145"/>
      <c r="AG2145"/>
      <c r="AH2145"/>
      <c r="AI2145"/>
      <c r="AJ2145"/>
      <c r="AK2145"/>
      <c r="AL2145"/>
      <c r="AM2145"/>
      <c r="AN2145"/>
      <c r="AO2145"/>
      <c r="AP2145"/>
    </row>
    <row r="2146" spans="12:42">
      <c r="L2146"/>
      <c r="M2146"/>
      <c r="N2146"/>
      <c r="O2146"/>
      <c r="P2146"/>
      <c r="Q2146"/>
      <c r="R2146"/>
      <c r="S2146"/>
      <c r="T2146"/>
      <c r="U2146"/>
      <c r="V2146"/>
      <c r="W2146"/>
      <c r="X2146"/>
      <c r="Y2146"/>
      <c r="Z2146"/>
      <c r="AA2146"/>
      <c r="AB2146"/>
      <c r="AC2146"/>
      <c r="AD2146"/>
      <c r="AE2146"/>
      <c r="AF2146"/>
      <c r="AG2146"/>
      <c r="AH2146"/>
      <c r="AI2146"/>
      <c r="AJ2146"/>
      <c r="AK2146"/>
      <c r="AL2146"/>
      <c r="AM2146"/>
      <c r="AN2146"/>
      <c r="AO2146"/>
      <c r="AP2146"/>
    </row>
    <row r="2147" spans="12:42">
      <c r="L2147"/>
      <c r="M2147"/>
      <c r="N2147"/>
      <c r="O2147"/>
      <c r="P2147"/>
      <c r="Q2147"/>
      <c r="R2147"/>
      <c r="S2147"/>
      <c r="T2147"/>
      <c r="U2147"/>
      <c r="V2147"/>
      <c r="W2147"/>
      <c r="X2147"/>
      <c r="Y2147"/>
      <c r="Z2147"/>
      <c r="AA2147"/>
      <c r="AB2147"/>
      <c r="AC2147"/>
      <c r="AD2147"/>
      <c r="AE2147"/>
      <c r="AF2147"/>
      <c r="AG2147"/>
      <c r="AH2147"/>
      <c r="AI2147"/>
      <c r="AJ2147"/>
      <c r="AK2147"/>
      <c r="AL2147"/>
      <c r="AM2147"/>
      <c r="AN2147"/>
      <c r="AO2147"/>
      <c r="AP2147"/>
    </row>
    <row r="2148" spans="12:42">
      <c r="L2148"/>
      <c r="M2148"/>
      <c r="N2148"/>
      <c r="O2148"/>
      <c r="P2148"/>
      <c r="Q2148"/>
      <c r="R2148"/>
      <c r="S2148"/>
      <c r="T2148"/>
      <c r="U2148"/>
      <c r="V2148"/>
      <c r="W2148"/>
      <c r="X2148"/>
      <c r="Y2148"/>
      <c r="Z2148"/>
      <c r="AA2148"/>
      <c r="AB2148"/>
      <c r="AC2148"/>
      <c r="AD2148"/>
      <c r="AE2148"/>
      <c r="AF2148"/>
      <c r="AG2148"/>
      <c r="AH2148"/>
      <c r="AI2148"/>
      <c r="AJ2148"/>
      <c r="AK2148"/>
      <c r="AL2148"/>
      <c r="AM2148"/>
      <c r="AN2148"/>
      <c r="AO2148"/>
      <c r="AP2148"/>
    </row>
    <row r="2149" spans="12:42">
      <c r="L2149"/>
      <c r="M2149"/>
      <c r="N2149"/>
      <c r="O2149"/>
      <c r="P2149"/>
      <c r="Q2149"/>
      <c r="R2149"/>
      <c r="S2149"/>
      <c r="T2149"/>
      <c r="U2149"/>
      <c r="V2149"/>
      <c r="W2149"/>
      <c r="X2149"/>
      <c r="Y2149"/>
      <c r="Z2149"/>
      <c r="AA2149"/>
      <c r="AB2149"/>
      <c r="AC2149"/>
      <c r="AD2149"/>
      <c r="AE2149"/>
      <c r="AF2149"/>
      <c r="AG2149"/>
      <c r="AH2149"/>
      <c r="AI2149"/>
      <c r="AJ2149"/>
      <c r="AK2149"/>
      <c r="AL2149"/>
      <c r="AM2149"/>
      <c r="AN2149"/>
      <c r="AO2149"/>
      <c r="AP2149"/>
    </row>
    <row r="2150" spans="12:42">
      <c r="L2150"/>
      <c r="M2150"/>
      <c r="N2150"/>
      <c r="O2150"/>
      <c r="P2150"/>
      <c r="Q2150"/>
      <c r="R2150"/>
      <c r="S2150"/>
      <c r="T2150"/>
      <c r="U2150"/>
      <c r="V2150"/>
      <c r="W2150"/>
      <c r="X2150"/>
      <c r="Y2150"/>
      <c r="Z2150"/>
      <c r="AA2150"/>
      <c r="AB2150"/>
      <c r="AC2150"/>
      <c r="AD2150"/>
      <c r="AE2150"/>
      <c r="AF2150"/>
      <c r="AG2150"/>
      <c r="AH2150"/>
      <c r="AI2150"/>
      <c r="AJ2150"/>
      <c r="AK2150"/>
      <c r="AL2150"/>
      <c r="AM2150"/>
      <c r="AN2150"/>
      <c r="AO2150"/>
      <c r="AP2150"/>
    </row>
    <row r="2151" spans="12:42">
      <c r="L2151"/>
      <c r="M2151"/>
      <c r="N2151"/>
      <c r="O2151"/>
      <c r="P2151"/>
      <c r="Q2151"/>
      <c r="R2151"/>
      <c r="S2151"/>
      <c r="T2151"/>
      <c r="U2151"/>
      <c r="V2151"/>
      <c r="W2151"/>
      <c r="X2151"/>
      <c r="Y2151"/>
      <c r="Z2151"/>
      <c r="AA2151"/>
      <c r="AB2151"/>
      <c r="AC2151"/>
      <c r="AD2151"/>
      <c r="AE2151"/>
      <c r="AF2151"/>
      <c r="AG2151"/>
      <c r="AH2151"/>
      <c r="AI2151"/>
      <c r="AJ2151"/>
      <c r="AK2151"/>
      <c r="AL2151"/>
      <c r="AM2151"/>
      <c r="AN2151"/>
      <c r="AO2151"/>
      <c r="AP2151"/>
    </row>
    <row r="2152" spans="12:42">
      <c r="L2152"/>
      <c r="M2152"/>
      <c r="N2152"/>
      <c r="O2152"/>
      <c r="P2152"/>
      <c r="Q2152"/>
      <c r="R2152"/>
      <c r="S2152"/>
      <c r="T2152"/>
      <c r="U2152"/>
      <c r="V2152"/>
      <c r="W2152"/>
      <c r="X2152"/>
      <c r="Y2152"/>
      <c r="Z2152"/>
      <c r="AA2152"/>
      <c r="AB2152"/>
      <c r="AC2152"/>
      <c r="AD2152"/>
      <c r="AE2152"/>
      <c r="AF2152"/>
      <c r="AG2152"/>
      <c r="AH2152"/>
      <c r="AI2152"/>
      <c r="AJ2152"/>
      <c r="AK2152"/>
      <c r="AL2152"/>
      <c r="AM2152"/>
      <c r="AN2152"/>
      <c r="AO2152"/>
      <c r="AP2152"/>
    </row>
    <row r="2153" spans="12:42">
      <c r="L2153"/>
      <c r="M2153"/>
      <c r="N2153"/>
      <c r="O2153"/>
      <c r="P2153"/>
      <c r="Q2153"/>
      <c r="R2153"/>
      <c r="S2153"/>
      <c r="T2153"/>
      <c r="U2153"/>
      <c r="V2153"/>
      <c r="W2153"/>
      <c r="X2153"/>
      <c r="Y2153"/>
      <c r="Z2153"/>
      <c r="AA2153"/>
      <c r="AB2153"/>
      <c r="AC2153"/>
      <c r="AD2153"/>
      <c r="AE2153"/>
      <c r="AF2153"/>
      <c r="AG2153"/>
      <c r="AH2153"/>
      <c r="AI2153"/>
      <c r="AJ2153"/>
      <c r="AK2153"/>
      <c r="AL2153"/>
      <c r="AM2153"/>
      <c r="AN2153"/>
      <c r="AO2153"/>
      <c r="AP2153"/>
    </row>
    <row r="2154" spans="12:42">
      <c r="L2154"/>
      <c r="M2154"/>
      <c r="N2154"/>
      <c r="O2154"/>
      <c r="P2154"/>
      <c r="Q2154"/>
      <c r="R2154"/>
      <c r="S2154"/>
      <c r="T2154"/>
      <c r="U2154"/>
      <c r="V2154"/>
      <c r="W2154"/>
      <c r="X2154"/>
      <c r="Y2154"/>
      <c r="Z2154"/>
      <c r="AA2154"/>
      <c r="AB2154"/>
      <c r="AC2154"/>
      <c r="AD2154"/>
      <c r="AE2154"/>
      <c r="AF2154"/>
      <c r="AG2154"/>
      <c r="AH2154"/>
      <c r="AI2154"/>
      <c r="AJ2154"/>
      <c r="AK2154"/>
      <c r="AL2154"/>
      <c r="AM2154"/>
      <c r="AN2154"/>
      <c r="AO2154"/>
      <c r="AP2154"/>
    </row>
    <row r="2155" spans="12:42">
      <c r="L2155"/>
      <c r="M2155"/>
      <c r="N2155"/>
      <c r="O2155"/>
      <c r="P2155"/>
      <c r="Q2155"/>
      <c r="R2155"/>
      <c r="S2155"/>
      <c r="T2155"/>
      <c r="U2155"/>
      <c r="V2155"/>
      <c r="W2155"/>
      <c r="X2155"/>
      <c r="Y2155"/>
      <c r="Z2155"/>
      <c r="AA2155"/>
      <c r="AB2155"/>
      <c r="AC2155"/>
      <c r="AD2155"/>
      <c r="AE2155"/>
      <c r="AF2155"/>
      <c r="AG2155"/>
      <c r="AH2155"/>
      <c r="AI2155"/>
      <c r="AJ2155"/>
      <c r="AK2155"/>
      <c r="AL2155"/>
      <c r="AM2155"/>
      <c r="AN2155"/>
      <c r="AO2155"/>
      <c r="AP2155"/>
    </row>
    <row r="2156" spans="12:42">
      <c r="L2156"/>
      <c r="M2156"/>
      <c r="N2156"/>
      <c r="O2156"/>
      <c r="P2156"/>
      <c r="Q2156"/>
      <c r="R2156"/>
      <c r="S2156"/>
      <c r="T2156"/>
      <c r="U2156"/>
      <c r="V2156"/>
      <c r="W2156"/>
      <c r="X2156"/>
      <c r="Y2156"/>
      <c r="Z2156"/>
      <c r="AA2156"/>
      <c r="AB2156"/>
      <c r="AC2156"/>
      <c r="AD2156"/>
      <c r="AE2156"/>
      <c r="AF2156"/>
      <c r="AG2156"/>
      <c r="AH2156"/>
      <c r="AI2156"/>
      <c r="AJ2156"/>
      <c r="AK2156"/>
      <c r="AL2156"/>
      <c r="AM2156"/>
      <c r="AN2156"/>
      <c r="AO2156"/>
      <c r="AP2156"/>
    </row>
    <row r="2157" spans="12:42">
      <c r="L2157"/>
      <c r="M2157"/>
      <c r="N2157"/>
      <c r="O2157"/>
      <c r="P2157"/>
      <c r="Q2157"/>
      <c r="R2157"/>
      <c r="S2157"/>
      <c r="T2157"/>
      <c r="U2157"/>
      <c r="V2157"/>
      <c r="W2157"/>
      <c r="X2157"/>
      <c r="Y2157"/>
      <c r="Z2157"/>
      <c r="AA2157"/>
      <c r="AB2157"/>
      <c r="AC2157"/>
      <c r="AD2157"/>
      <c r="AE2157"/>
      <c r="AF2157"/>
      <c r="AG2157"/>
      <c r="AH2157"/>
      <c r="AI2157"/>
      <c r="AJ2157"/>
      <c r="AK2157"/>
      <c r="AL2157"/>
      <c r="AM2157"/>
      <c r="AN2157"/>
      <c r="AO2157"/>
      <c r="AP2157"/>
    </row>
    <row r="2158" spans="12:42">
      <c r="L2158"/>
      <c r="M2158"/>
      <c r="N2158"/>
      <c r="O2158"/>
      <c r="P2158"/>
      <c r="Q2158"/>
      <c r="R2158"/>
      <c r="S2158"/>
      <c r="T2158"/>
      <c r="U2158"/>
      <c r="V2158"/>
      <c r="W2158"/>
      <c r="X2158"/>
      <c r="Y2158"/>
      <c r="Z2158"/>
      <c r="AA2158"/>
      <c r="AB2158"/>
      <c r="AC2158"/>
      <c r="AD2158"/>
      <c r="AE2158"/>
      <c r="AF2158"/>
      <c r="AG2158"/>
      <c r="AH2158"/>
      <c r="AI2158"/>
      <c r="AJ2158"/>
      <c r="AK2158"/>
      <c r="AL2158"/>
      <c r="AM2158"/>
      <c r="AN2158"/>
      <c r="AO2158"/>
      <c r="AP2158"/>
    </row>
    <row r="2159" spans="12:42">
      <c r="L2159"/>
      <c r="M2159"/>
      <c r="N2159"/>
      <c r="O2159"/>
      <c r="P2159"/>
      <c r="Q2159"/>
      <c r="R2159"/>
      <c r="S2159"/>
      <c r="T2159"/>
      <c r="U2159"/>
      <c r="V2159"/>
      <c r="W2159"/>
      <c r="X2159"/>
      <c r="Y2159"/>
      <c r="Z2159"/>
      <c r="AA2159"/>
      <c r="AB2159"/>
      <c r="AC2159"/>
      <c r="AD2159"/>
      <c r="AE2159"/>
      <c r="AF2159"/>
      <c r="AG2159"/>
      <c r="AH2159"/>
      <c r="AI2159"/>
      <c r="AJ2159"/>
      <c r="AK2159"/>
      <c r="AL2159"/>
      <c r="AM2159"/>
      <c r="AN2159"/>
      <c r="AO2159"/>
      <c r="AP2159"/>
    </row>
    <row r="2160" spans="12:42">
      <c r="L2160"/>
      <c r="M2160"/>
      <c r="N2160"/>
      <c r="O2160"/>
      <c r="P2160"/>
      <c r="Q2160"/>
      <c r="R2160"/>
      <c r="S2160"/>
      <c r="T2160"/>
      <c r="U2160"/>
      <c r="V2160"/>
      <c r="W2160"/>
      <c r="X2160"/>
      <c r="Y2160"/>
      <c r="Z2160"/>
      <c r="AA2160"/>
      <c r="AB2160"/>
      <c r="AC2160"/>
      <c r="AD2160"/>
      <c r="AE2160"/>
      <c r="AF2160"/>
      <c r="AG2160"/>
      <c r="AH2160"/>
      <c r="AI2160"/>
      <c r="AJ2160"/>
      <c r="AK2160"/>
      <c r="AL2160"/>
      <c r="AM2160"/>
      <c r="AN2160"/>
      <c r="AO2160"/>
      <c r="AP2160"/>
    </row>
    <row r="2161" spans="12:42">
      <c r="L2161"/>
      <c r="M2161"/>
      <c r="N2161"/>
      <c r="O2161"/>
      <c r="P2161"/>
      <c r="Q2161"/>
      <c r="R2161"/>
      <c r="S2161"/>
      <c r="T2161"/>
      <c r="U2161"/>
      <c r="V2161"/>
      <c r="W2161"/>
      <c r="X2161"/>
      <c r="Y2161"/>
      <c r="Z2161"/>
      <c r="AA2161"/>
      <c r="AB2161"/>
      <c r="AC2161"/>
      <c r="AD2161"/>
      <c r="AE2161"/>
      <c r="AF2161"/>
      <c r="AG2161"/>
      <c r="AH2161"/>
      <c r="AI2161"/>
      <c r="AJ2161"/>
      <c r="AK2161"/>
      <c r="AL2161"/>
      <c r="AM2161"/>
      <c r="AN2161"/>
      <c r="AO2161"/>
      <c r="AP2161"/>
    </row>
    <row r="2162" spans="12:42">
      <c r="L2162"/>
      <c r="M2162"/>
      <c r="N2162"/>
      <c r="O2162"/>
      <c r="P2162"/>
      <c r="Q2162"/>
      <c r="R2162"/>
      <c r="S2162"/>
      <c r="T2162"/>
      <c r="U2162"/>
      <c r="V2162"/>
      <c r="W2162"/>
      <c r="X2162"/>
      <c r="Y2162"/>
      <c r="Z2162"/>
      <c r="AA2162"/>
      <c r="AB2162"/>
      <c r="AC2162"/>
      <c r="AD2162"/>
      <c r="AE2162"/>
      <c r="AF2162"/>
      <c r="AG2162"/>
      <c r="AH2162"/>
      <c r="AI2162"/>
      <c r="AJ2162"/>
      <c r="AK2162"/>
      <c r="AL2162"/>
      <c r="AM2162"/>
      <c r="AN2162"/>
      <c r="AO2162"/>
      <c r="AP2162"/>
    </row>
    <row r="2163" spans="12:42">
      <c r="L2163"/>
      <c r="M2163"/>
      <c r="N2163"/>
      <c r="O2163"/>
      <c r="P2163"/>
      <c r="Q2163"/>
      <c r="R2163"/>
      <c r="S2163"/>
      <c r="T2163"/>
      <c r="U2163"/>
      <c r="V2163"/>
      <c r="W2163"/>
      <c r="X2163"/>
      <c r="Y2163"/>
      <c r="Z2163"/>
      <c r="AA2163"/>
      <c r="AB2163"/>
      <c r="AC2163"/>
      <c r="AD2163"/>
      <c r="AE2163"/>
      <c r="AF2163"/>
      <c r="AG2163"/>
      <c r="AH2163"/>
      <c r="AI2163"/>
      <c r="AJ2163"/>
      <c r="AK2163"/>
      <c r="AL2163"/>
      <c r="AM2163"/>
      <c r="AN2163"/>
      <c r="AO2163"/>
      <c r="AP2163"/>
    </row>
    <row r="2164" spans="12:42">
      <c r="L2164"/>
      <c r="M2164"/>
      <c r="N2164"/>
      <c r="O2164"/>
      <c r="P2164"/>
      <c r="Q2164"/>
      <c r="R2164"/>
      <c r="S2164"/>
      <c r="T2164"/>
      <c r="U2164"/>
      <c r="V2164"/>
      <c r="W2164"/>
      <c r="X2164"/>
      <c r="Y2164"/>
      <c r="Z2164"/>
      <c r="AA2164"/>
      <c r="AB2164"/>
      <c r="AC2164"/>
      <c r="AD2164"/>
      <c r="AE2164"/>
      <c r="AF2164"/>
      <c r="AG2164"/>
      <c r="AH2164"/>
      <c r="AI2164"/>
      <c r="AJ2164"/>
      <c r="AK2164"/>
      <c r="AL2164"/>
      <c r="AM2164"/>
      <c r="AN2164"/>
      <c r="AO2164"/>
      <c r="AP2164"/>
    </row>
    <row r="2165" spans="12:42">
      <c r="L2165"/>
      <c r="M2165"/>
      <c r="N2165"/>
      <c r="O2165"/>
      <c r="P2165"/>
      <c r="Q2165"/>
      <c r="R2165"/>
      <c r="S2165"/>
      <c r="T2165"/>
      <c r="U2165"/>
      <c r="V2165"/>
      <c r="W2165"/>
      <c r="X2165"/>
      <c r="Y2165"/>
      <c r="Z2165"/>
      <c r="AA2165"/>
      <c r="AB2165"/>
      <c r="AC2165"/>
      <c r="AD2165"/>
      <c r="AE2165"/>
      <c r="AF2165"/>
      <c r="AG2165"/>
      <c r="AH2165"/>
      <c r="AI2165"/>
      <c r="AJ2165"/>
      <c r="AK2165"/>
      <c r="AL2165"/>
      <c r="AM2165"/>
      <c r="AN2165"/>
      <c r="AO2165"/>
      <c r="AP2165"/>
    </row>
    <row r="2166" spans="12:42">
      <c r="L2166"/>
      <c r="M2166"/>
      <c r="N2166"/>
      <c r="O2166"/>
      <c r="P2166"/>
      <c r="Q2166"/>
      <c r="R2166"/>
      <c r="S2166"/>
      <c r="T2166"/>
      <c r="U2166"/>
      <c r="V2166"/>
      <c r="W2166"/>
      <c r="X2166"/>
      <c r="Y2166"/>
      <c r="Z2166"/>
      <c r="AA2166"/>
      <c r="AB2166"/>
      <c r="AC2166"/>
      <c r="AD2166"/>
      <c r="AE2166"/>
      <c r="AF2166"/>
      <c r="AG2166"/>
      <c r="AH2166"/>
      <c r="AI2166"/>
      <c r="AJ2166"/>
      <c r="AK2166"/>
      <c r="AL2166"/>
      <c r="AM2166"/>
      <c r="AN2166"/>
      <c r="AO2166"/>
      <c r="AP2166"/>
    </row>
    <row r="2167" spans="12:42">
      <c r="L2167"/>
      <c r="M2167"/>
      <c r="N2167"/>
      <c r="O2167"/>
      <c r="P2167"/>
      <c r="Q2167"/>
      <c r="R2167"/>
      <c r="S2167"/>
      <c r="T2167"/>
      <c r="U2167"/>
      <c r="V2167"/>
      <c r="W2167"/>
      <c r="X2167"/>
      <c r="Y2167"/>
      <c r="Z2167"/>
      <c r="AA2167"/>
      <c r="AB2167"/>
      <c r="AC2167"/>
      <c r="AD2167"/>
      <c r="AE2167"/>
      <c r="AF2167"/>
      <c r="AG2167"/>
      <c r="AH2167"/>
      <c r="AI2167"/>
      <c r="AJ2167"/>
      <c r="AK2167"/>
      <c r="AL2167"/>
      <c r="AM2167"/>
      <c r="AN2167"/>
      <c r="AO2167"/>
      <c r="AP2167"/>
    </row>
    <row r="2168" spans="12:42">
      <c r="L2168"/>
      <c r="M2168"/>
      <c r="N2168"/>
      <c r="O2168"/>
      <c r="P2168"/>
      <c r="Q2168"/>
      <c r="R2168"/>
      <c r="S2168"/>
      <c r="T2168"/>
      <c r="U2168"/>
      <c r="V2168"/>
      <c r="W2168"/>
      <c r="X2168"/>
      <c r="Y2168"/>
      <c r="Z2168"/>
      <c r="AA2168"/>
      <c r="AB2168"/>
      <c r="AC2168"/>
      <c r="AD2168"/>
      <c r="AE2168"/>
      <c r="AF2168"/>
      <c r="AG2168"/>
      <c r="AH2168"/>
      <c r="AI2168"/>
      <c r="AJ2168"/>
      <c r="AK2168"/>
      <c r="AL2168"/>
      <c r="AM2168"/>
      <c r="AN2168"/>
      <c r="AO2168"/>
      <c r="AP2168"/>
    </row>
    <row r="2169" spans="12:42">
      <c r="L2169"/>
      <c r="M2169"/>
      <c r="N2169"/>
      <c r="O2169"/>
      <c r="P2169"/>
      <c r="Q2169"/>
      <c r="R2169"/>
      <c r="S2169"/>
      <c r="T2169"/>
      <c r="U2169"/>
      <c r="V2169"/>
      <c r="W2169"/>
      <c r="X2169"/>
      <c r="Y2169"/>
      <c r="Z2169"/>
      <c r="AA2169"/>
      <c r="AB2169"/>
      <c r="AC2169"/>
      <c r="AD2169"/>
      <c r="AE2169"/>
      <c r="AF2169"/>
      <c r="AG2169"/>
      <c r="AH2169"/>
      <c r="AI2169"/>
      <c r="AJ2169"/>
      <c r="AK2169"/>
      <c r="AL2169"/>
      <c r="AM2169"/>
      <c r="AN2169"/>
      <c r="AO2169"/>
      <c r="AP2169"/>
    </row>
    <row r="2170" spans="12:42">
      <c r="L2170"/>
      <c r="M2170"/>
      <c r="N2170"/>
      <c r="O2170"/>
      <c r="P2170"/>
      <c r="Q2170"/>
      <c r="R2170"/>
      <c r="S2170"/>
      <c r="T2170"/>
      <c r="U2170"/>
      <c r="V2170"/>
      <c r="W2170"/>
      <c r="X2170"/>
      <c r="Y2170"/>
      <c r="Z2170"/>
      <c r="AA2170"/>
      <c r="AB2170"/>
      <c r="AC2170"/>
      <c r="AD2170"/>
      <c r="AE2170"/>
      <c r="AF2170"/>
      <c r="AG2170"/>
      <c r="AH2170"/>
      <c r="AI2170"/>
      <c r="AJ2170"/>
      <c r="AK2170"/>
      <c r="AL2170"/>
      <c r="AM2170"/>
      <c r="AN2170"/>
      <c r="AO2170"/>
      <c r="AP2170"/>
    </row>
    <row r="2171" spans="12:42">
      <c r="L2171"/>
      <c r="M2171"/>
      <c r="N2171"/>
      <c r="O2171"/>
      <c r="P2171"/>
      <c r="Q2171"/>
      <c r="R2171"/>
      <c r="S2171"/>
      <c r="T2171"/>
      <c r="U2171"/>
      <c r="V2171"/>
      <c r="W2171"/>
      <c r="X2171"/>
      <c r="Y2171"/>
      <c r="Z2171"/>
      <c r="AA2171"/>
      <c r="AB2171"/>
      <c r="AC2171"/>
      <c r="AD2171"/>
      <c r="AE2171"/>
      <c r="AF2171"/>
      <c r="AG2171"/>
      <c r="AH2171"/>
      <c r="AI2171"/>
      <c r="AJ2171"/>
      <c r="AK2171"/>
      <c r="AL2171"/>
      <c r="AM2171"/>
      <c r="AN2171"/>
      <c r="AO2171"/>
      <c r="AP2171"/>
    </row>
    <row r="2172" spans="12:42">
      <c r="L2172"/>
      <c r="M2172"/>
      <c r="N2172"/>
      <c r="O2172"/>
      <c r="P2172"/>
      <c r="Q2172"/>
      <c r="R2172"/>
      <c r="S2172"/>
      <c r="T2172"/>
      <c r="U2172"/>
      <c r="V2172"/>
      <c r="W2172"/>
      <c r="X2172"/>
      <c r="Y2172"/>
      <c r="Z2172"/>
      <c r="AA2172"/>
      <c r="AB2172"/>
      <c r="AC2172"/>
      <c r="AD2172"/>
      <c r="AE2172"/>
      <c r="AF2172"/>
      <c r="AG2172"/>
      <c r="AH2172"/>
      <c r="AI2172"/>
      <c r="AJ2172"/>
      <c r="AK2172"/>
      <c r="AL2172"/>
      <c r="AM2172"/>
      <c r="AN2172"/>
      <c r="AO2172"/>
      <c r="AP2172"/>
    </row>
    <row r="2173" spans="12:42">
      <c r="L2173"/>
      <c r="M2173"/>
      <c r="N2173"/>
      <c r="O2173"/>
      <c r="P2173"/>
      <c r="Q2173"/>
      <c r="R2173"/>
      <c r="S2173"/>
      <c r="T2173"/>
      <c r="U2173"/>
      <c r="V2173"/>
      <c r="W2173"/>
      <c r="X2173"/>
      <c r="Y2173"/>
      <c r="Z2173"/>
      <c r="AA2173"/>
      <c r="AB2173"/>
      <c r="AC2173"/>
      <c r="AD2173"/>
      <c r="AE2173"/>
      <c r="AF2173"/>
      <c r="AG2173"/>
      <c r="AH2173"/>
      <c r="AI2173"/>
      <c r="AJ2173"/>
      <c r="AK2173"/>
      <c r="AL2173"/>
      <c r="AM2173"/>
      <c r="AN2173"/>
      <c r="AO2173"/>
      <c r="AP2173"/>
    </row>
    <row r="2174" spans="12:42">
      <c r="L2174"/>
      <c r="M2174"/>
      <c r="N2174"/>
      <c r="O2174"/>
      <c r="P2174"/>
      <c r="Q2174"/>
      <c r="R2174"/>
      <c r="S2174"/>
      <c r="T2174"/>
      <c r="U2174"/>
      <c r="V2174"/>
      <c r="W2174"/>
      <c r="X2174"/>
      <c r="Y2174"/>
      <c r="Z2174"/>
      <c r="AA2174"/>
      <c r="AB2174"/>
      <c r="AC2174"/>
      <c r="AD2174"/>
      <c r="AE2174"/>
      <c r="AF2174"/>
      <c r="AG2174"/>
      <c r="AH2174"/>
      <c r="AI2174"/>
      <c r="AJ2174"/>
      <c r="AK2174"/>
      <c r="AL2174"/>
      <c r="AM2174"/>
      <c r="AN2174"/>
      <c r="AO2174"/>
      <c r="AP2174"/>
    </row>
    <row r="2175" spans="12:42">
      <c r="L2175"/>
      <c r="M2175"/>
      <c r="N2175"/>
      <c r="O2175"/>
      <c r="P2175"/>
      <c r="Q2175"/>
      <c r="R2175"/>
      <c r="S2175"/>
      <c r="T2175"/>
      <c r="U2175"/>
      <c r="V2175"/>
      <c r="W2175"/>
      <c r="X2175"/>
      <c r="Y2175"/>
      <c r="Z2175"/>
      <c r="AA2175"/>
      <c r="AB2175"/>
      <c r="AC2175"/>
      <c r="AD2175"/>
      <c r="AE2175"/>
      <c r="AF2175"/>
      <c r="AG2175"/>
      <c r="AH2175"/>
      <c r="AI2175"/>
      <c r="AJ2175"/>
      <c r="AK2175"/>
      <c r="AL2175"/>
      <c r="AM2175"/>
      <c r="AN2175"/>
      <c r="AO2175"/>
      <c r="AP2175"/>
    </row>
    <row r="2176" spans="12:42">
      <c r="L2176"/>
      <c r="M2176"/>
      <c r="N2176"/>
      <c r="O2176"/>
      <c r="P2176"/>
      <c r="Q2176"/>
      <c r="R2176"/>
      <c r="S2176"/>
      <c r="T2176"/>
      <c r="U2176"/>
      <c r="V2176"/>
      <c r="W2176"/>
      <c r="X2176"/>
      <c r="Y2176"/>
      <c r="Z2176"/>
      <c r="AA2176"/>
      <c r="AB2176"/>
      <c r="AC2176"/>
      <c r="AD2176"/>
      <c r="AE2176"/>
      <c r="AF2176"/>
      <c r="AG2176"/>
      <c r="AH2176"/>
      <c r="AI2176"/>
      <c r="AJ2176"/>
      <c r="AK2176"/>
      <c r="AL2176"/>
      <c r="AM2176"/>
      <c r="AN2176"/>
      <c r="AO2176"/>
      <c r="AP2176"/>
    </row>
    <row r="2177" spans="12:42">
      <c r="L2177"/>
      <c r="M2177"/>
      <c r="N2177"/>
      <c r="O2177"/>
      <c r="P2177"/>
      <c r="Q2177"/>
      <c r="R2177"/>
      <c r="S2177"/>
      <c r="T2177"/>
      <c r="U2177"/>
      <c r="V2177"/>
      <c r="W2177"/>
      <c r="X2177"/>
      <c r="Y2177"/>
      <c r="Z2177"/>
      <c r="AA2177"/>
      <c r="AB2177"/>
      <c r="AC2177"/>
      <c r="AD2177"/>
      <c r="AE2177"/>
      <c r="AF2177"/>
      <c r="AG2177"/>
      <c r="AH2177"/>
      <c r="AI2177"/>
      <c r="AJ2177"/>
      <c r="AK2177"/>
      <c r="AL2177"/>
      <c r="AM2177"/>
      <c r="AN2177"/>
      <c r="AO2177"/>
      <c r="AP2177"/>
    </row>
    <row r="2178" spans="12:42">
      <c r="L2178"/>
      <c r="M2178"/>
      <c r="N2178"/>
      <c r="O2178"/>
      <c r="P2178"/>
      <c r="Q2178"/>
      <c r="R2178"/>
      <c r="S2178"/>
      <c r="T2178"/>
      <c r="U2178"/>
      <c r="V2178"/>
      <c r="W2178"/>
      <c r="X2178"/>
      <c r="Y2178"/>
      <c r="Z2178"/>
      <c r="AA2178"/>
      <c r="AB2178"/>
      <c r="AC2178"/>
      <c r="AD2178"/>
      <c r="AE2178"/>
      <c r="AF2178"/>
      <c r="AG2178"/>
      <c r="AH2178"/>
      <c r="AI2178"/>
      <c r="AJ2178"/>
      <c r="AK2178"/>
      <c r="AL2178"/>
      <c r="AM2178"/>
      <c r="AN2178"/>
      <c r="AO2178"/>
      <c r="AP2178"/>
    </row>
    <row r="2179" spans="12:42">
      <c r="L2179"/>
      <c r="M2179"/>
      <c r="N2179"/>
      <c r="O2179"/>
      <c r="P2179"/>
      <c r="Q2179"/>
      <c r="R2179"/>
      <c r="S2179"/>
      <c r="T2179"/>
      <c r="U2179"/>
      <c r="V2179"/>
      <c r="W2179"/>
      <c r="X2179"/>
      <c r="Y2179"/>
      <c r="Z2179"/>
      <c r="AA2179"/>
      <c r="AB2179"/>
      <c r="AC2179"/>
      <c r="AD2179"/>
      <c r="AE2179"/>
      <c r="AF2179"/>
      <c r="AG2179"/>
      <c r="AH2179"/>
      <c r="AI2179"/>
      <c r="AJ2179"/>
      <c r="AK2179"/>
      <c r="AL2179"/>
      <c r="AM2179"/>
      <c r="AN2179"/>
      <c r="AO2179"/>
      <c r="AP2179"/>
    </row>
    <row r="2180" spans="12:42">
      <c r="L2180"/>
      <c r="M2180"/>
      <c r="N2180"/>
      <c r="O2180"/>
      <c r="P2180"/>
      <c r="Q2180"/>
      <c r="R2180"/>
      <c r="S2180"/>
      <c r="T2180"/>
      <c r="U2180"/>
      <c r="V2180"/>
      <c r="W2180"/>
      <c r="X2180"/>
      <c r="Y2180"/>
      <c r="Z2180"/>
      <c r="AA2180"/>
      <c r="AB2180"/>
      <c r="AC2180"/>
      <c r="AD2180"/>
      <c r="AE2180"/>
      <c r="AF2180"/>
      <c r="AG2180"/>
      <c r="AH2180"/>
      <c r="AI2180"/>
      <c r="AJ2180"/>
      <c r="AK2180"/>
      <c r="AL2180"/>
      <c r="AM2180"/>
      <c r="AN2180"/>
      <c r="AO2180"/>
      <c r="AP2180"/>
    </row>
    <row r="2181" spans="12:42">
      <c r="L2181"/>
      <c r="M2181"/>
      <c r="N2181"/>
      <c r="O2181"/>
      <c r="P2181"/>
      <c r="Q2181"/>
      <c r="R2181"/>
      <c r="S2181"/>
      <c r="T2181"/>
      <c r="U2181"/>
      <c r="V2181"/>
      <c r="W2181"/>
      <c r="X2181"/>
      <c r="Y2181"/>
      <c r="Z2181"/>
      <c r="AA2181"/>
      <c r="AB2181"/>
      <c r="AC2181"/>
      <c r="AD2181"/>
      <c r="AE2181"/>
      <c r="AF2181"/>
      <c r="AG2181"/>
      <c r="AH2181"/>
      <c r="AI2181"/>
      <c r="AJ2181"/>
      <c r="AK2181"/>
      <c r="AL2181"/>
      <c r="AM2181"/>
      <c r="AN2181"/>
      <c r="AO2181"/>
      <c r="AP2181"/>
    </row>
    <row r="2182" spans="12:42">
      <c r="L2182"/>
      <c r="M2182"/>
      <c r="N2182"/>
      <c r="O2182"/>
      <c r="P2182"/>
      <c r="Q2182"/>
      <c r="R2182"/>
      <c r="S2182"/>
      <c r="T2182"/>
      <c r="U2182"/>
      <c r="V2182"/>
      <c r="W2182"/>
      <c r="X2182"/>
      <c r="Y2182"/>
      <c r="Z2182"/>
      <c r="AA2182"/>
      <c r="AB2182"/>
      <c r="AC2182"/>
      <c r="AD2182"/>
      <c r="AE2182"/>
      <c r="AF2182"/>
      <c r="AG2182"/>
      <c r="AH2182"/>
      <c r="AI2182"/>
      <c r="AJ2182"/>
      <c r="AK2182"/>
      <c r="AL2182"/>
      <c r="AM2182"/>
      <c r="AN2182"/>
      <c r="AO2182"/>
      <c r="AP2182"/>
    </row>
    <row r="2183" spans="12:42">
      <c r="L2183"/>
      <c r="M2183"/>
      <c r="N2183"/>
      <c r="O2183"/>
      <c r="P2183"/>
      <c r="Q2183"/>
      <c r="R2183"/>
      <c r="S2183"/>
      <c r="T2183"/>
      <c r="U2183"/>
      <c r="V2183"/>
      <c r="W2183"/>
      <c r="X2183"/>
      <c r="Y2183"/>
      <c r="Z2183"/>
      <c r="AA2183"/>
      <c r="AB2183"/>
      <c r="AC2183"/>
      <c r="AD2183"/>
      <c r="AE2183"/>
      <c r="AF2183"/>
      <c r="AG2183"/>
      <c r="AH2183"/>
      <c r="AI2183"/>
      <c r="AJ2183"/>
      <c r="AK2183"/>
      <c r="AL2183"/>
      <c r="AM2183"/>
      <c r="AN2183"/>
      <c r="AO2183"/>
      <c r="AP2183"/>
    </row>
    <row r="2184" spans="12:42">
      <c r="L2184"/>
      <c r="M2184"/>
      <c r="N2184"/>
      <c r="O2184"/>
      <c r="P2184"/>
      <c r="Q2184"/>
      <c r="R2184"/>
      <c r="S2184"/>
      <c r="T2184"/>
      <c r="U2184"/>
      <c r="V2184"/>
      <c r="W2184"/>
      <c r="X2184"/>
      <c r="Y2184"/>
      <c r="Z2184"/>
      <c r="AA2184"/>
      <c r="AB2184"/>
      <c r="AC2184"/>
      <c r="AD2184"/>
      <c r="AE2184"/>
      <c r="AF2184"/>
      <c r="AG2184"/>
      <c r="AH2184"/>
      <c r="AI2184"/>
      <c r="AJ2184"/>
      <c r="AK2184"/>
      <c r="AL2184"/>
      <c r="AM2184"/>
      <c r="AN2184"/>
      <c r="AO2184"/>
      <c r="AP2184"/>
    </row>
    <row r="2185" spans="12:42">
      <c r="L2185"/>
      <c r="M2185"/>
      <c r="N2185"/>
      <c r="O2185"/>
      <c r="P2185"/>
      <c r="Q2185"/>
      <c r="R2185"/>
      <c r="S2185"/>
      <c r="T2185"/>
      <c r="U2185"/>
      <c r="V2185"/>
      <c r="W2185"/>
      <c r="X2185"/>
      <c r="Y2185"/>
      <c r="Z2185"/>
      <c r="AA2185"/>
      <c r="AB2185"/>
      <c r="AC2185"/>
      <c r="AD2185"/>
      <c r="AE2185"/>
      <c r="AF2185"/>
      <c r="AG2185"/>
      <c r="AH2185"/>
      <c r="AI2185"/>
      <c r="AJ2185"/>
      <c r="AK2185"/>
      <c r="AL2185"/>
      <c r="AM2185"/>
      <c r="AN2185"/>
      <c r="AO2185"/>
      <c r="AP2185"/>
    </row>
    <row r="2186" spans="12:42">
      <c r="L2186"/>
      <c r="M2186"/>
      <c r="N2186"/>
      <c r="O2186"/>
      <c r="P2186"/>
      <c r="Q2186"/>
      <c r="R2186"/>
      <c r="S2186"/>
      <c r="T2186"/>
      <c r="U2186"/>
      <c r="V2186"/>
      <c r="W2186"/>
      <c r="X2186"/>
      <c r="Y2186"/>
      <c r="Z2186"/>
      <c r="AA2186"/>
      <c r="AB2186"/>
      <c r="AC2186"/>
      <c r="AD2186"/>
      <c r="AE2186"/>
      <c r="AF2186"/>
      <c r="AG2186"/>
      <c r="AH2186"/>
      <c r="AI2186"/>
      <c r="AJ2186"/>
      <c r="AK2186"/>
      <c r="AL2186"/>
      <c r="AM2186"/>
      <c r="AN2186"/>
      <c r="AO2186"/>
      <c r="AP2186"/>
    </row>
    <row r="2187" spans="12:42">
      <c r="L2187"/>
      <c r="M2187"/>
      <c r="N2187"/>
      <c r="O2187"/>
      <c r="P2187"/>
      <c r="Q2187"/>
      <c r="R2187"/>
      <c r="S2187"/>
      <c r="T2187"/>
      <c r="U2187"/>
      <c r="V2187"/>
      <c r="W2187"/>
      <c r="X2187"/>
      <c r="Y2187"/>
      <c r="Z2187"/>
      <c r="AA2187"/>
      <c r="AB2187"/>
      <c r="AC2187"/>
      <c r="AD2187"/>
      <c r="AE2187"/>
      <c r="AF2187"/>
      <c r="AG2187"/>
      <c r="AH2187"/>
      <c r="AI2187"/>
      <c r="AJ2187"/>
      <c r="AK2187"/>
      <c r="AL2187"/>
      <c r="AM2187"/>
      <c r="AN2187"/>
      <c r="AO2187"/>
      <c r="AP2187"/>
    </row>
    <row r="2188" spans="12:42">
      <c r="L2188"/>
      <c r="M2188"/>
      <c r="N2188"/>
      <c r="O2188"/>
      <c r="P2188"/>
      <c r="Q2188"/>
      <c r="R2188"/>
      <c r="S2188"/>
      <c r="T2188"/>
      <c r="U2188"/>
      <c r="V2188"/>
      <c r="W2188"/>
      <c r="X2188"/>
      <c r="Y2188"/>
      <c r="Z2188"/>
      <c r="AA2188"/>
      <c r="AB2188"/>
      <c r="AC2188"/>
      <c r="AD2188"/>
      <c r="AE2188"/>
      <c r="AF2188"/>
      <c r="AG2188"/>
      <c r="AH2188"/>
      <c r="AI2188"/>
      <c r="AJ2188"/>
      <c r="AK2188"/>
      <c r="AL2188"/>
      <c r="AM2188"/>
      <c r="AN2188"/>
      <c r="AO2188"/>
      <c r="AP2188"/>
    </row>
    <row r="2189" spans="12:42">
      <c r="L2189"/>
      <c r="M2189"/>
      <c r="N2189"/>
      <c r="O2189"/>
      <c r="P2189"/>
      <c r="Q2189"/>
      <c r="R2189"/>
      <c r="S2189"/>
      <c r="T2189"/>
      <c r="U2189"/>
      <c r="V2189"/>
      <c r="W2189"/>
      <c r="X2189"/>
      <c r="Y2189"/>
      <c r="Z2189"/>
      <c r="AA2189"/>
      <c r="AB2189"/>
      <c r="AC2189"/>
      <c r="AD2189"/>
      <c r="AE2189"/>
      <c r="AF2189"/>
      <c r="AG2189"/>
      <c r="AH2189"/>
      <c r="AI2189"/>
      <c r="AJ2189"/>
      <c r="AK2189"/>
      <c r="AL2189"/>
      <c r="AM2189"/>
      <c r="AN2189"/>
      <c r="AO2189"/>
      <c r="AP2189"/>
    </row>
    <row r="2190" spans="12:42">
      <c r="L2190"/>
      <c r="M2190"/>
      <c r="N2190"/>
      <c r="O2190"/>
      <c r="P2190"/>
      <c r="Q2190"/>
      <c r="R2190"/>
      <c r="S2190"/>
      <c r="T2190"/>
      <c r="U2190"/>
      <c r="V2190"/>
      <c r="W2190"/>
      <c r="X2190"/>
      <c r="Y2190"/>
      <c r="Z2190"/>
      <c r="AA2190"/>
      <c r="AB2190"/>
      <c r="AC2190"/>
      <c r="AD2190"/>
      <c r="AE2190"/>
      <c r="AF2190"/>
      <c r="AG2190"/>
      <c r="AH2190"/>
      <c r="AI2190"/>
      <c r="AJ2190"/>
      <c r="AK2190"/>
      <c r="AL2190"/>
      <c r="AM2190"/>
      <c r="AN2190"/>
      <c r="AO2190"/>
      <c r="AP2190"/>
    </row>
    <row r="2191" spans="12:42">
      <c r="L2191"/>
      <c r="M2191"/>
      <c r="N2191"/>
      <c r="O2191"/>
      <c r="P2191"/>
      <c r="Q2191"/>
      <c r="R2191"/>
      <c r="S2191"/>
      <c r="T2191"/>
      <c r="U2191"/>
      <c r="V2191"/>
      <c r="W2191"/>
      <c r="X2191"/>
      <c r="Y2191"/>
      <c r="Z2191"/>
      <c r="AA2191"/>
      <c r="AB2191"/>
      <c r="AC2191"/>
      <c r="AD2191"/>
      <c r="AE2191"/>
      <c r="AF2191"/>
      <c r="AG2191"/>
      <c r="AH2191"/>
      <c r="AI2191"/>
      <c r="AJ2191"/>
      <c r="AK2191"/>
      <c r="AL2191"/>
      <c r="AM2191"/>
      <c r="AN2191"/>
      <c r="AO2191"/>
      <c r="AP2191"/>
    </row>
    <row r="2192" spans="12:42">
      <c r="L2192"/>
      <c r="M2192"/>
      <c r="N2192"/>
      <c r="O2192"/>
      <c r="P2192"/>
      <c r="Q2192"/>
      <c r="R2192"/>
      <c r="S2192"/>
      <c r="T2192"/>
      <c r="U2192"/>
      <c r="V2192"/>
      <c r="W2192"/>
      <c r="X2192"/>
      <c r="Y2192"/>
      <c r="Z2192"/>
      <c r="AA2192"/>
      <c r="AB2192"/>
      <c r="AC2192"/>
      <c r="AD2192"/>
      <c r="AE2192"/>
      <c r="AF2192"/>
      <c r="AG2192"/>
      <c r="AH2192"/>
      <c r="AI2192"/>
      <c r="AJ2192"/>
      <c r="AK2192"/>
      <c r="AL2192"/>
      <c r="AM2192"/>
      <c r="AN2192"/>
      <c r="AO2192"/>
      <c r="AP2192"/>
    </row>
    <row r="2193" spans="12:42">
      <c r="L2193"/>
      <c r="M2193"/>
      <c r="N2193"/>
      <c r="O2193"/>
      <c r="P2193"/>
      <c r="Q2193"/>
      <c r="R2193"/>
      <c r="S2193"/>
      <c r="T2193"/>
      <c r="U2193"/>
      <c r="V2193"/>
      <c r="W2193"/>
      <c r="X2193"/>
      <c r="Y2193"/>
      <c r="Z2193"/>
      <c r="AA2193"/>
      <c r="AB2193"/>
      <c r="AC2193"/>
      <c r="AD2193"/>
      <c r="AE2193"/>
      <c r="AF2193"/>
      <c r="AG2193"/>
      <c r="AH2193"/>
      <c r="AI2193"/>
      <c r="AJ2193"/>
      <c r="AK2193"/>
      <c r="AL2193"/>
      <c r="AM2193"/>
      <c r="AN2193"/>
      <c r="AO2193"/>
      <c r="AP2193"/>
    </row>
    <row r="2194" spans="12:42">
      <c r="L2194"/>
      <c r="M2194"/>
      <c r="N2194"/>
      <c r="O2194"/>
      <c r="P2194"/>
      <c r="Q2194"/>
      <c r="R2194"/>
      <c r="S2194"/>
      <c r="T2194"/>
      <c r="U2194"/>
      <c r="V2194"/>
      <c r="W2194"/>
      <c r="X2194"/>
      <c r="Y2194"/>
      <c r="Z2194"/>
      <c r="AA2194"/>
      <c r="AB2194"/>
      <c r="AC2194"/>
      <c r="AD2194"/>
      <c r="AE2194"/>
      <c r="AF2194"/>
      <c r="AG2194"/>
      <c r="AH2194"/>
      <c r="AI2194"/>
      <c r="AJ2194"/>
      <c r="AK2194"/>
      <c r="AL2194"/>
      <c r="AM2194"/>
      <c r="AN2194"/>
      <c r="AO2194"/>
      <c r="AP2194"/>
    </row>
    <row r="2195" spans="12:42">
      <c r="L2195"/>
      <c r="M2195"/>
      <c r="N2195"/>
      <c r="O2195"/>
      <c r="P2195"/>
      <c r="Q2195"/>
      <c r="R2195"/>
      <c r="S2195"/>
      <c r="T2195"/>
      <c r="U2195"/>
      <c r="V2195"/>
      <c r="W2195"/>
      <c r="X2195"/>
      <c r="Y2195"/>
      <c r="Z2195"/>
      <c r="AA2195"/>
      <c r="AB2195"/>
      <c r="AC2195"/>
      <c r="AD2195"/>
      <c r="AE2195"/>
      <c r="AF2195"/>
      <c r="AG2195"/>
      <c r="AH2195"/>
      <c r="AI2195"/>
      <c r="AJ2195"/>
      <c r="AK2195"/>
      <c r="AL2195"/>
      <c r="AM2195"/>
      <c r="AN2195"/>
      <c r="AO2195"/>
      <c r="AP2195"/>
    </row>
    <row r="2196" spans="12:42">
      <c r="L2196"/>
      <c r="M2196"/>
      <c r="N2196"/>
      <c r="O2196"/>
      <c r="P2196"/>
      <c r="Q2196"/>
      <c r="R2196"/>
      <c r="S2196"/>
      <c r="T2196"/>
      <c r="U2196"/>
      <c r="V2196"/>
      <c r="W2196"/>
      <c r="X2196"/>
      <c r="Y2196"/>
      <c r="Z2196"/>
      <c r="AA2196"/>
      <c r="AB2196"/>
      <c r="AC2196"/>
      <c r="AD2196"/>
      <c r="AE2196"/>
      <c r="AF2196"/>
      <c r="AG2196"/>
      <c r="AH2196"/>
      <c r="AI2196"/>
      <c r="AJ2196"/>
      <c r="AK2196"/>
      <c r="AL2196"/>
      <c r="AM2196"/>
      <c r="AN2196"/>
      <c r="AO2196"/>
      <c r="AP2196"/>
    </row>
    <row r="2197" spans="12:42">
      <c r="L2197"/>
      <c r="M2197"/>
      <c r="N2197"/>
      <c r="O2197"/>
      <c r="P2197"/>
      <c r="Q2197"/>
      <c r="R2197"/>
      <c r="S2197"/>
      <c r="T2197"/>
      <c r="U2197"/>
      <c r="V2197"/>
      <c r="W2197"/>
      <c r="X2197"/>
      <c r="Y2197"/>
      <c r="Z2197"/>
      <c r="AA2197"/>
      <c r="AB2197"/>
      <c r="AC2197"/>
      <c r="AD2197"/>
      <c r="AE2197"/>
      <c r="AF2197"/>
      <c r="AG2197"/>
      <c r="AH2197"/>
      <c r="AI2197"/>
      <c r="AJ2197"/>
      <c r="AK2197"/>
      <c r="AL2197"/>
      <c r="AM2197"/>
      <c r="AN2197"/>
      <c r="AO2197"/>
      <c r="AP2197"/>
    </row>
    <row r="2198" spans="12:42">
      <c r="L2198"/>
      <c r="M2198"/>
      <c r="N2198"/>
      <c r="O2198"/>
      <c r="P2198"/>
      <c r="Q2198"/>
      <c r="R2198"/>
      <c r="S2198"/>
      <c r="T2198"/>
      <c r="U2198"/>
      <c r="V2198"/>
      <c r="W2198"/>
      <c r="X2198"/>
      <c r="Y2198"/>
      <c r="Z2198"/>
      <c r="AA2198"/>
      <c r="AB2198"/>
      <c r="AC2198"/>
      <c r="AD2198"/>
      <c r="AE2198"/>
      <c r="AF2198"/>
      <c r="AG2198"/>
      <c r="AH2198"/>
      <c r="AI2198"/>
      <c r="AJ2198"/>
      <c r="AK2198"/>
      <c r="AL2198"/>
      <c r="AM2198"/>
      <c r="AN2198"/>
      <c r="AO2198"/>
      <c r="AP2198"/>
    </row>
    <row r="2199" spans="12:42">
      <c r="L2199"/>
      <c r="M2199"/>
      <c r="N2199"/>
      <c r="O2199"/>
      <c r="P2199"/>
      <c r="Q2199"/>
      <c r="R2199"/>
      <c r="S2199"/>
      <c r="T2199"/>
      <c r="U2199"/>
      <c r="V2199"/>
      <c r="W2199"/>
      <c r="X2199"/>
      <c r="Y2199"/>
      <c r="Z2199"/>
      <c r="AA2199"/>
      <c r="AB2199"/>
      <c r="AC2199"/>
      <c r="AD2199"/>
      <c r="AE2199"/>
      <c r="AF2199"/>
      <c r="AG2199"/>
      <c r="AH2199"/>
      <c r="AI2199"/>
      <c r="AJ2199"/>
      <c r="AK2199"/>
      <c r="AL2199"/>
      <c r="AM2199"/>
      <c r="AN2199"/>
      <c r="AO2199"/>
      <c r="AP2199"/>
    </row>
    <row r="2200" spans="12:42">
      <c r="L2200"/>
      <c r="M2200"/>
      <c r="N2200"/>
      <c r="O2200"/>
      <c r="P2200"/>
      <c r="Q2200"/>
      <c r="R2200"/>
      <c r="S2200"/>
      <c r="T2200"/>
      <c r="U2200"/>
      <c r="V2200"/>
      <c r="W2200"/>
      <c r="X2200"/>
      <c r="Y2200"/>
      <c r="Z2200"/>
      <c r="AA2200"/>
      <c r="AB2200"/>
      <c r="AC2200"/>
      <c r="AD2200"/>
      <c r="AE2200"/>
      <c r="AF2200"/>
      <c r="AG2200"/>
      <c r="AH2200"/>
      <c r="AI2200"/>
      <c r="AJ2200"/>
      <c r="AK2200"/>
      <c r="AL2200"/>
      <c r="AM2200"/>
      <c r="AN2200"/>
      <c r="AO2200"/>
      <c r="AP2200"/>
    </row>
    <row r="2201" spans="12:42">
      <c r="L2201"/>
      <c r="M2201"/>
      <c r="N2201"/>
      <c r="O2201"/>
      <c r="P2201"/>
      <c r="Q2201"/>
      <c r="R2201"/>
      <c r="S2201"/>
      <c r="T2201"/>
      <c r="U2201"/>
      <c r="V2201"/>
      <c r="W2201"/>
      <c r="X2201"/>
      <c r="Y2201"/>
      <c r="Z2201"/>
      <c r="AA2201"/>
      <c r="AB2201"/>
      <c r="AC2201"/>
      <c r="AD2201"/>
      <c r="AE2201"/>
      <c r="AF2201"/>
      <c r="AG2201"/>
      <c r="AH2201"/>
      <c r="AI2201"/>
      <c r="AJ2201"/>
      <c r="AK2201"/>
      <c r="AL2201"/>
      <c r="AM2201"/>
      <c r="AN2201"/>
      <c r="AO2201"/>
      <c r="AP2201"/>
    </row>
    <row r="2202" spans="12:42">
      <c r="L2202"/>
      <c r="M2202"/>
      <c r="N2202"/>
      <c r="O2202"/>
      <c r="P2202"/>
      <c r="Q2202"/>
      <c r="R2202"/>
      <c r="S2202"/>
      <c r="T2202"/>
      <c r="U2202"/>
      <c r="V2202"/>
      <c r="W2202"/>
      <c r="X2202"/>
      <c r="Y2202"/>
      <c r="Z2202"/>
      <c r="AA2202"/>
      <c r="AB2202"/>
      <c r="AC2202"/>
      <c r="AD2202"/>
      <c r="AE2202"/>
      <c r="AF2202"/>
      <c r="AG2202"/>
      <c r="AH2202"/>
      <c r="AI2202"/>
      <c r="AJ2202"/>
      <c r="AK2202"/>
      <c r="AL2202"/>
      <c r="AM2202"/>
      <c r="AN2202"/>
      <c r="AO2202"/>
      <c r="AP2202"/>
    </row>
    <row r="2203" spans="12:42">
      <c r="L2203"/>
      <c r="M2203"/>
      <c r="N2203"/>
      <c r="O2203"/>
      <c r="P2203"/>
      <c r="Q2203"/>
      <c r="R2203"/>
      <c r="S2203"/>
      <c r="T2203"/>
      <c r="U2203"/>
      <c r="V2203"/>
      <c r="W2203"/>
      <c r="X2203"/>
      <c r="Y2203"/>
      <c r="Z2203"/>
      <c r="AA2203"/>
      <c r="AB2203"/>
      <c r="AC2203"/>
      <c r="AD2203"/>
      <c r="AE2203"/>
      <c r="AF2203"/>
      <c r="AG2203"/>
      <c r="AH2203"/>
      <c r="AI2203"/>
      <c r="AJ2203"/>
      <c r="AK2203"/>
      <c r="AL2203"/>
      <c r="AM2203"/>
      <c r="AN2203"/>
      <c r="AO2203"/>
      <c r="AP2203"/>
    </row>
    <row r="2204" spans="12:42">
      <c r="L2204"/>
      <c r="M2204"/>
      <c r="N2204"/>
      <c r="O2204"/>
      <c r="P2204"/>
      <c r="Q2204"/>
      <c r="R2204"/>
      <c r="S2204"/>
      <c r="T2204"/>
      <c r="U2204"/>
      <c r="V2204"/>
      <c r="W2204"/>
      <c r="X2204"/>
      <c r="Y2204"/>
      <c r="Z2204"/>
      <c r="AA2204"/>
      <c r="AB2204"/>
      <c r="AC2204"/>
      <c r="AD2204"/>
      <c r="AE2204"/>
      <c r="AF2204"/>
      <c r="AG2204"/>
      <c r="AH2204"/>
      <c r="AI2204"/>
      <c r="AJ2204"/>
      <c r="AK2204"/>
      <c r="AL2204"/>
      <c r="AM2204"/>
      <c r="AN2204"/>
      <c r="AO2204"/>
      <c r="AP2204"/>
    </row>
    <row r="2205" spans="12:42">
      <c r="L2205"/>
      <c r="M2205"/>
      <c r="N2205"/>
      <c r="O2205"/>
      <c r="P2205"/>
      <c r="Q2205"/>
      <c r="R2205"/>
      <c r="S2205"/>
      <c r="T2205"/>
      <c r="U2205"/>
      <c r="V2205"/>
      <c r="W2205"/>
      <c r="X2205"/>
      <c r="Y2205"/>
      <c r="Z2205"/>
      <c r="AA2205"/>
      <c r="AB2205"/>
      <c r="AC2205"/>
      <c r="AD2205"/>
      <c r="AE2205"/>
      <c r="AF2205"/>
      <c r="AG2205"/>
      <c r="AH2205"/>
      <c r="AI2205"/>
      <c r="AJ2205"/>
      <c r="AK2205"/>
      <c r="AL2205"/>
      <c r="AM2205"/>
      <c r="AN2205"/>
      <c r="AO2205"/>
      <c r="AP2205"/>
    </row>
    <row r="2206" spans="12:42">
      <c r="L2206"/>
      <c r="M2206"/>
      <c r="N2206"/>
      <c r="O2206"/>
      <c r="P2206"/>
      <c r="Q2206"/>
      <c r="R2206"/>
      <c r="S2206"/>
      <c r="T2206"/>
      <c r="U2206"/>
      <c r="V2206"/>
      <c r="W2206"/>
      <c r="X2206"/>
      <c r="Y2206"/>
      <c r="Z2206"/>
      <c r="AA2206"/>
      <c r="AB2206"/>
      <c r="AC2206"/>
      <c r="AD2206"/>
      <c r="AE2206"/>
      <c r="AF2206"/>
      <c r="AG2206"/>
      <c r="AH2206"/>
      <c r="AI2206"/>
      <c r="AJ2206"/>
      <c r="AK2206"/>
      <c r="AL2206"/>
      <c r="AM2206"/>
      <c r="AN2206"/>
      <c r="AO2206"/>
      <c r="AP2206"/>
    </row>
    <row r="2207" spans="12:42">
      <c r="L2207"/>
      <c r="M2207"/>
      <c r="N2207"/>
      <c r="O2207"/>
      <c r="P2207"/>
      <c r="Q2207"/>
      <c r="R2207"/>
      <c r="S2207"/>
      <c r="T2207"/>
      <c r="U2207"/>
      <c r="V2207"/>
      <c r="W2207"/>
      <c r="X2207"/>
      <c r="Y2207"/>
      <c r="Z2207"/>
      <c r="AA2207"/>
      <c r="AB2207"/>
      <c r="AC2207"/>
      <c r="AD2207"/>
      <c r="AE2207"/>
      <c r="AF2207"/>
      <c r="AG2207"/>
      <c r="AH2207"/>
      <c r="AI2207"/>
      <c r="AJ2207"/>
      <c r="AK2207"/>
      <c r="AL2207"/>
      <c r="AM2207"/>
      <c r="AN2207"/>
      <c r="AO2207"/>
      <c r="AP2207"/>
    </row>
    <row r="2208" spans="12:42">
      <c r="L2208"/>
      <c r="M2208"/>
      <c r="N2208"/>
      <c r="O2208"/>
      <c r="P2208"/>
      <c r="Q2208"/>
      <c r="R2208"/>
      <c r="S2208"/>
      <c r="T2208"/>
      <c r="U2208"/>
      <c r="V2208"/>
      <c r="W2208"/>
      <c r="X2208"/>
      <c r="Y2208"/>
      <c r="Z2208"/>
      <c r="AA2208"/>
      <c r="AB2208"/>
      <c r="AC2208"/>
      <c r="AD2208"/>
      <c r="AE2208"/>
      <c r="AF2208"/>
      <c r="AG2208"/>
      <c r="AH2208"/>
      <c r="AI2208"/>
      <c r="AJ2208"/>
      <c r="AK2208"/>
      <c r="AL2208"/>
      <c r="AM2208"/>
      <c r="AN2208"/>
      <c r="AO2208"/>
      <c r="AP2208"/>
    </row>
    <row r="2209" spans="12:42">
      <c r="L2209"/>
      <c r="M2209"/>
      <c r="N2209"/>
      <c r="O2209"/>
      <c r="P2209"/>
      <c r="Q2209"/>
      <c r="R2209"/>
      <c r="S2209"/>
      <c r="T2209"/>
      <c r="U2209"/>
      <c r="V2209"/>
      <c r="W2209"/>
      <c r="X2209"/>
      <c r="Y2209"/>
      <c r="Z2209"/>
      <c r="AA2209"/>
      <c r="AB2209"/>
      <c r="AC2209"/>
      <c r="AD2209"/>
      <c r="AE2209"/>
      <c r="AF2209"/>
      <c r="AG2209"/>
      <c r="AH2209"/>
      <c r="AI2209"/>
      <c r="AJ2209"/>
      <c r="AK2209"/>
      <c r="AL2209"/>
      <c r="AM2209"/>
      <c r="AN2209"/>
      <c r="AO2209"/>
      <c r="AP2209"/>
    </row>
    <row r="2210" spans="12:42">
      <c r="L2210"/>
      <c r="M2210"/>
      <c r="N2210"/>
      <c r="O2210"/>
      <c r="P2210"/>
      <c r="Q2210"/>
      <c r="R2210"/>
      <c r="S2210"/>
      <c r="T2210"/>
      <c r="U2210"/>
      <c r="V2210"/>
      <c r="W2210"/>
      <c r="X2210"/>
      <c r="Y2210"/>
      <c r="Z2210"/>
      <c r="AA2210"/>
      <c r="AB2210"/>
      <c r="AC2210"/>
      <c r="AD2210"/>
      <c r="AE2210"/>
      <c r="AF2210"/>
      <c r="AG2210"/>
      <c r="AH2210"/>
      <c r="AI2210"/>
      <c r="AJ2210"/>
      <c r="AK2210"/>
      <c r="AL2210"/>
      <c r="AM2210"/>
      <c r="AN2210"/>
      <c r="AO2210"/>
      <c r="AP2210"/>
    </row>
    <row r="2211" spans="12:42">
      <c r="L2211"/>
      <c r="M2211"/>
      <c r="N2211"/>
      <c r="O2211"/>
      <c r="P2211"/>
      <c r="Q2211"/>
      <c r="R2211"/>
      <c r="S2211"/>
      <c r="T2211"/>
      <c r="U2211"/>
      <c r="V2211"/>
      <c r="W2211"/>
      <c r="X2211"/>
      <c r="Y2211"/>
      <c r="Z2211"/>
      <c r="AA2211"/>
      <c r="AB2211"/>
      <c r="AC2211"/>
      <c r="AD2211"/>
      <c r="AE2211"/>
      <c r="AF2211"/>
      <c r="AG2211"/>
      <c r="AH2211"/>
      <c r="AI2211"/>
      <c r="AJ2211"/>
      <c r="AK2211"/>
      <c r="AL2211"/>
      <c r="AM2211"/>
      <c r="AN2211"/>
      <c r="AO2211"/>
      <c r="AP2211"/>
    </row>
    <row r="2212" spans="12:42">
      <c r="L2212"/>
      <c r="M2212"/>
      <c r="N2212"/>
      <c r="O2212"/>
      <c r="P2212"/>
      <c r="Q2212"/>
      <c r="R2212"/>
      <c r="S2212"/>
      <c r="T2212"/>
      <c r="U2212"/>
      <c r="V2212"/>
      <c r="W2212"/>
      <c r="X2212"/>
      <c r="Y2212"/>
      <c r="Z2212"/>
      <c r="AA2212"/>
      <c r="AB2212"/>
      <c r="AC2212"/>
      <c r="AD2212"/>
      <c r="AE2212"/>
      <c r="AF2212"/>
      <c r="AG2212"/>
      <c r="AH2212"/>
      <c r="AI2212"/>
      <c r="AJ2212"/>
      <c r="AK2212"/>
      <c r="AL2212"/>
      <c r="AM2212"/>
      <c r="AN2212"/>
      <c r="AO2212"/>
      <c r="AP2212"/>
    </row>
    <row r="2213" spans="12:42">
      <c r="L2213"/>
      <c r="M2213"/>
      <c r="N2213"/>
      <c r="O2213"/>
      <c r="P2213"/>
      <c r="Q2213"/>
      <c r="R2213"/>
      <c r="S2213"/>
      <c r="T2213"/>
      <c r="U2213"/>
      <c r="V2213"/>
      <c r="W2213"/>
      <c r="X2213"/>
      <c r="Y2213"/>
      <c r="Z2213"/>
      <c r="AA2213"/>
      <c r="AB2213"/>
      <c r="AC2213"/>
      <c r="AD2213"/>
      <c r="AE2213"/>
      <c r="AF2213"/>
      <c r="AG2213"/>
      <c r="AH2213"/>
      <c r="AI2213"/>
      <c r="AJ2213"/>
      <c r="AK2213"/>
      <c r="AL2213"/>
      <c r="AM2213"/>
      <c r="AN2213"/>
      <c r="AO2213"/>
      <c r="AP2213"/>
    </row>
    <row r="2214" spans="12:42">
      <c r="L2214"/>
      <c r="M2214"/>
      <c r="N2214"/>
      <c r="O2214"/>
      <c r="P2214"/>
      <c r="Q2214"/>
      <c r="R2214"/>
      <c r="S2214"/>
      <c r="T2214"/>
      <c r="U2214"/>
      <c r="V2214"/>
      <c r="W2214"/>
      <c r="X2214"/>
      <c r="Y2214"/>
      <c r="Z2214"/>
      <c r="AA2214"/>
      <c r="AB2214"/>
      <c r="AC2214"/>
      <c r="AD2214"/>
      <c r="AE2214"/>
      <c r="AF2214"/>
      <c r="AG2214"/>
      <c r="AH2214"/>
      <c r="AI2214"/>
      <c r="AJ2214"/>
      <c r="AK2214"/>
      <c r="AL2214"/>
      <c r="AM2214"/>
      <c r="AN2214"/>
      <c r="AO2214"/>
      <c r="AP2214"/>
    </row>
    <row r="2215" spans="12:42">
      <c r="L2215"/>
      <c r="M2215"/>
      <c r="N2215"/>
      <c r="O2215"/>
      <c r="P2215"/>
      <c r="Q2215"/>
      <c r="R2215"/>
      <c r="S2215"/>
      <c r="T2215"/>
      <c r="U2215"/>
      <c r="V2215"/>
      <c r="W2215"/>
      <c r="X2215"/>
      <c r="Y2215"/>
      <c r="Z2215"/>
      <c r="AA2215"/>
      <c r="AB2215"/>
      <c r="AC2215"/>
      <c r="AD2215"/>
      <c r="AE2215"/>
      <c r="AF2215"/>
      <c r="AG2215"/>
      <c r="AH2215"/>
      <c r="AI2215"/>
      <c r="AJ2215"/>
      <c r="AK2215"/>
      <c r="AL2215"/>
      <c r="AM2215"/>
      <c r="AN2215"/>
      <c r="AO2215"/>
      <c r="AP2215"/>
    </row>
    <row r="2216" spans="12:42">
      <c r="L2216"/>
      <c r="M2216"/>
      <c r="N2216"/>
      <c r="O2216"/>
      <c r="P2216"/>
      <c r="Q2216"/>
      <c r="R2216"/>
      <c r="S2216"/>
      <c r="T2216"/>
      <c r="U2216"/>
      <c r="V2216"/>
      <c r="W2216"/>
      <c r="X2216"/>
      <c r="Y2216"/>
      <c r="Z2216"/>
      <c r="AA2216"/>
      <c r="AB2216"/>
      <c r="AC2216"/>
      <c r="AD2216"/>
      <c r="AE2216"/>
      <c r="AF2216"/>
      <c r="AG2216"/>
      <c r="AH2216"/>
      <c r="AI2216"/>
      <c r="AJ2216"/>
      <c r="AK2216"/>
      <c r="AL2216"/>
      <c r="AM2216"/>
      <c r="AN2216"/>
      <c r="AO2216"/>
      <c r="AP2216"/>
    </row>
    <row r="2217" spans="12:42">
      <c r="L2217"/>
      <c r="M2217"/>
      <c r="N2217"/>
      <c r="O2217"/>
      <c r="P2217"/>
      <c r="Q2217"/>
      <c r="R2217"/>
      <c r="S2217"/>
      <c r="T2217"/>
      <c r="U2217"/>
      <c r="V2217"/>
      <c r="W2217"/>
      <c r="X2217"/>
      <c r="Y2217"/>
      <c r="Z2217"/>
      <c r="AA2217"/>
      <c r="AB2217"/>
      <c r="AC2217"/>
      <c r="AD2217"/>
      <c r="AE2217"/>
      <c r="AF2217"/>
      <c r="AG2217"/>
      <c r="AH2217"/>
      <c r="AI2217"/>
      <c r="AJ2217"/>
      <c r="AK2217"/>
      <c r="AL2217"/>
      <c r="AM2217"/>
      <c r="AN2217"/>
      <c r="AO2217"/>
      <c r="AP2217"/>
    </row>
    <row r="2218" spans="12:42">
      <c r="L2218"/>
      <c r="M2218"/>
      <c r="N2218"/>
      <c r="O2218"/>
      <c r="P2218"/>
      <c r="Q2218"/>
      <c r="R2218"/>
      <c r="S2218"/>
      <c r="T2218"/>
      <c r="U2218"/>
      <c r="V2218"/>
      <c r="W2218"/>
      <c r="X2218"/>
      <c r="Y2218"/>
      <c r="Z2218"/>
      <c r="AA2218"/>
      <c r="AB2218"/>
      <c r="AC2218"/>
      <c r="AD2218"/>
      <c r="AE2218"/>
      <c r="AF2218"/>
      <c r="AG2218"/>
      <c r="AH2218"/>
      <c r="AI2218"/>
      <c r="AJ2218"/>
      <c r="AK2218"/>
      <c r="AL2218"/>
      <c r="AM2218"/>
      <c r="AN2218"/>
      <c r="AO2218"/>
      <c r="AP2218"/>
    </row>
    <row r="2219" spans="12:42">
      <c r="L2219"/>
      <c r="M2219"/>
      <c r="N2219"/>
      <c r="O2219"/>
      <c r="P2219"/>
      <c r="Q2219"/>
      <c r="R2219"/>
      <c r="S2219"/>
      <c r="T2219"/>
      <c r="U2219"/>
      <c r="V2219"/>
      <c r="W2219"/>
      <c r="X2219"/>
      <c r="Y2219"/>
      <c r="Z2219"/>
      <c r="AA2219"/>
      <c r="AB2219"/>
      <c r="AC2219"/>
      <c r="AD2219"/>
      <c r="AE2219"/>
      <c r="AF2219"/>
      <c r="AG2219"/>
      <c r="AH2219"/>
      <c r="AI2219"/>
      <c r="AJ2219"/>
      <c r="AK2219"/>
      <c r="AL2219"/>
      <c r="AM2219"/>
      <c r="AN2219"/>
      <c r="AO2219"/>
      <c r="AP2219"/>
    </row>
    <row r="2220" spans="12:42">
      <c r="L2220"/>
      <c r="M2220"/>
      <c r="N2220"/>
      <c r="O2220"/>
      <c r="P2220"/>
      <c r="Q2220"/>
      <c r="R2220"/>
      <c r="S2220"/>
      <c r="T2220"/>
      <c r="U2220"/>
      <c r="V2220"/>
      <c r="W2220"/>
      <c r="X2220"/>
      <c r="Y2220"/>
      <c r="Z2220"/>
      <c r="AA2220"/>
      <c r="AB2220"/>
      <c r="AC2220"/>
      <c r="AD2220"/>
      <c r="AE2220"/>
      <c r="AF2220"/>
      <c r="AG2220"/>
      <c r="AH2220"/>
      <c r="AI2220"/>
      <c r="AJ2220"/>
      <c r="AK2220"/>
      <c r="AL2220"/>
      <c r="AM2220"/>
      <c r="AN2220"/>
      <c r="AO2220"/>
      <c r="AP2220"/>
    </row>
    <row r="2221" spans="12:42">
      <c r="L2221"/>
      <c r="M2221"/>
      <c r="N2221"/>
      <c r="O2221"/>
      <c r="P2221"/>
      <c r="Q2221"/>
      <c r="R2221"/>
      <c r="S2221"/>
      <c r="T2221"/>
      <c r="U2221"/>
      <c r="V2221"/>
      <c r="W2221"/>
      <c r="X2221"/>
      <c r="Y2221"/>
      <c r="Z2221"/>
      <c r="AA2221"/>
      <c r="AB2221"/>
      <c r="AC2221"/>
      <c r="AD2221"/>
      <c r="AE2221"/>
      <c r="AF2221"/>
      <c r="AG2221"/>
      <c r="AH2221"/>
      <c r="AI2221"/>
      <c r="AJ2221"/>
      <c r="AK2221"/>
      <c r="AL2221"/>
      <c r="AM2221"/>
      <c r="AN2221"/>
      <c r="AO2221"/>
      <c r="AP2221"/>
    </row>
    <row r="2222" spans="12:42">
      <c r="L2222"/>
      <c r="M2222"/>
      <c r="N2222"/>
      <c r="O2222"/>
      <c r="P2222"/>
      <c r="Q2222"/>
      <c r="R2222"/>
      <c r="S2222"/>
      <c r="T2222"/>
      <c r="U2222"/>
      <c r="V2222"/>
      <c r="W2222"/>
      <c r="X2222"/>
      <c r="Y2222"/>
      <c r="Z2222"/>
      <c r="AA2222"/>
      <c r="AB2222"/>
      <c r="AC2222"/>
      <c r="AD2222"/>
      <c r="AE2222"/>
      <c r="AF2222"/>
      <c r="AG2222"/>
      <c r="AH2222"/>
      <c r="AI2222"/>
      <c r="AJ2222"/>
      <c r="AK2222"/>
      <c r="AL2222"/>
      <c r="AM2222"/>
      <c r="AN2222"/>
      <c r="AO2222"/>
      <c r="AP2222"/>
    </row>
    <row r="2223" spans="12:42">
      <c r="L2223"/>
      <c r="M2223"/>
      <c r="N2223"/>
      <c r="O2223"/>
      <c r="P2223"/>
      <c r="Q2223"/>
      <c r="R2223"/>
      <c r="S2223"/>
      <c r="T2223"/>
      <c r="U2223"/>
      <c r="V2223"/>
      <c r="W2223"/>
      <c r="X2223"/>
      <c r="Y2223"/>
      <c r="Z2223"/>
      <c r="AA2223"/>
      <c r="AB2223"/>
      <c r="AC2223"/>
      <c r="AD2223"/>
      <c r="AE2223"/>
      <c r="AF2223"/>
      <c r="AG2223"/>
      <c r="AH2223"/>
      <c r="AI2223"/>
      <c r="AJ2223"/>
      <c r="AK2223"/>
      <c r="AL2223"/>
      <c r="AM2223"/>
      <c r="AN2223"/>
      <c r="AO2223"/>
      <c r="AP2223"/>
    </row>
    <row r="2224" spans="12:42">
      <c r="L2224"/>
      <c r="M2224"/>
      <c r="N2224"/>
      <c r="O2224"/>
      <c r="P2224"/>
      <c r="Q2224"/>
      <c r="R2224"/>
      <c r="S2224"/>
      <c r="T2224"/>
      <c r="U2224"/>
      <c r="V2224"/>
      <c r="W2224"/>
      <c r="X2224"/>
      <c r="Y2224"/>
      <c r="Z2224"/>
      <c r="AA2224"/>
      <c r="AB2224"/>
      <c r="AC2224"/>
      <c r="AD2224"/>
      <c r="AE2224"/>
      <c r="AF2224"/>
      <c r="AG2224"/>
      <c r="AH2224"/>
      <c r="AI2224"/>
      <c r="AJ2224"/>
      <c r="AK2224"/>
      <c r="AL2224"/>
      <c r="AM2224"/>
      <c r="AN2224"/>
      <c r="AO2224"/>
      <c r="AP2224"/>
    </row>
    <row r="2225" spans="12:42">
      <c r="L2225"/>
      <c r="M2225"/>
      <c r="N2225"/>
      <c r="O2225"/>
      <c r="P2225"/>
      <c r="Q2225"/>
      <c r="R2225"/>
      <c r="S2225"/>
      <c r="T2225"/>
      <c r="U2225"/>
      <c r="V2225"/>
      <c r="W2225"/>
      <c r="X2225"/>
      <c r="Y2225"/>
      <c r="Z2225"/>
      <c r="AA2225"/>
      <c r="AB2225"/>
      <c r="AC2225"/>
      <c r="AD2225"/>
      <c r="AE2225"/>
      <c r="AF2225"/>
      <c r="AG2225"/>
      <c r="AH2225"/>
      <c r="AI2225"/>
      <c r="AJ2225"/>
      <c r="AK2225"/>
      <c r="AL2225"/>
      <c r="AM2225"/>
      <c r="AN2225"/>
      <c r="AO2225"/>
      <c r="AP2225"/>
    </row>
    <row r="2226" spans="12:42">
      <c r="L2226"/>
      <c r="M2226"/>
      <c r="N2226"/>
      <c r="O2226"/>
      <c r="P2226"/>
      <c r="Q2226"/>
      <c r="R2226"/>
      <c r="S2226"/>
      <c r="T2226"/>
      <c r="U2226"/>
      <c r="V2226"/>
      <c r="W2226"/>
      <c r="X2226"/>
      <c r="Y2226"/>
      <c r="Z2226"/>
      <c r="AA2226"/>
      <c r="AB2226"/>
      <c r="AC2226"/>
      <c r="AD2226"/>
      <c r="AE2226"/>
      <c r="AF2226"/>
      <c r="AG2226"/>
      <c r="AH2226"/>
      <c r="AI2226"/>
      <c r="AJ2226"/>
      <c r="AK2226"/>
      <c r="AL2226"/>
      <c r="AM2226"/>
      <c r="AN2226"/>
      <c r="AO2226"/>
      <c r="AP2226"/>
    </row>
    <row r="2227" spans="12:42">
      <c r="L2227"/>
      <c r="M2227"/>
      <c r="N2227"/>
      <c r="O2227"/>
      <c r="P2227"/>
      <c r="Q2227"/>
      <c r="R2227"/>
      <c r="S2227"/>
      <c r="T2227"/>
      <c r="U2227"/>
      <c r="V2227"/>
      <c r="W2227"/>
      <c r="X2227"/>
      <c r="Y2227"/>
      <c r="Z2227"/>
      <c r="AA2227"/>
      <c r="AB2227"/>
      <c r="AC2227"/>
      <c r="AD2227"/>
      <c r="AE2227"/>
      <c r="AF2227"/>
      <c r="AG2227"/>
      <c r="AH2227"/>
      <c r="AI2227"/>
      <c r="AJ2227"/>
      <c r="AK2227"/>
      <c r="AL2227"/>
      <c r="AM2227"/>
      <c r="AN2227"/>
      <c r="AO2227"/>
      <c r="AP2227"/>
    </row>
    <row r="2228" spans="12:42">
      <c r="L2228"/>
      <c r="M2228"/>
      <c r="N2228"/>
      <c r="O2228"/>
      <c r="P2228"/>
      <c r="Q2228"/>
      <c r="R2228"/>
      <c r="S2228"/>
      <c r="T2228"/>
      <c r="U2228"/>
      <c r="V2228"/>
      <c r="W2228"/>
      <c r="X2228"/>
      <c r="Y2228"/>
      <c r="Z2228"/>
      <c r="AA2228"/>
      <c r="AB2228"/>
      <c r="AC2228"/>
      <c r="AD2228"/>
      <c r="AE2228"/>
      <c r="AF2228"/>
      <c r="AG2228"/>
      <c r="AH2228"/>
      <c r="AI2228"/>
      <c r="AJ2228"/>
      <c r="AK2228"/>
      <c r="AL2228"/>
      <c r="AM2228"/>
      <c r="AN2228"/>
      <c r="AO2228"/>
      <c r="AP2228"/>
    </row>
    <row r="2229" spans="12:42">
      <c r="L2229"/>
      <c r="M2229"/>
      <c r="N2229"/>
      <c r="O2229"/>
      <c r="P2229"/>
      <c r="Q2229"/>
      <c r="R2229"/>
      <c r="S2229"/>
      <c r="T2229"/>
      <c r="U2229"/>
      <c r="V2229"/>
      <c r="W2229"/>
      <c r="X2229"/>
      <c r="Y2229"/>
      <c r="Z2229"/>
      <c r="AA2229"/>
      <c r="AB2229"/>
      <c r="AC2229"/>
      <c r="AD2229"/>
      <c r="AE2229"/>
      <c r="AF2229"/>
      <c r="AG2229"/>
      <c r="AH2229"/>
      <c r="AI2229"/>
      <c r="AJ2229"/>
      <c r="AK2229"/>
      <c r="AL2229"/>
      <c r="AM2229"/>
      <c r="AN2229"/>
      <c r="AO2229"/>
      <c r="AP2229"/>
    </row>
    <row r="2230" spans="12:42">
      <c r="L2230"/>
      <c r="M2230"/>
      <c r="N2230"/>
      <c r="O2230"/>
      <c r="P2230"/>
      <c r="Q2230"/>
      <c r="R2230"/>
      <c r="S2230"/>
      <c r="T2230"/>
      <c r="U2230"/>
      <c r="V2230"/>
      <c r="W2230"/>
      <c r="X2230"/>
      <c r="Y2230"/>
      <c r="Z2230"/>
      <c r="AA2230"/>
      <c r="AB2230"/>
      <c r="AC2230"/>
      <c r="AD2230"/>
      <c r="AE2230"/>
      <c r="AF2230"/>
      <c r="AG2230"/>
      <c r="AH2230"/>
      <c r="AI2230"/>
      <c r="AJ2230"/>
      <c r="AK2230"/>
      <c r="AL2230"/>
      <c r="AM2230"/>
      <c r="AN2230"/>
      <c r="AO2230"/>
      <c r="AP2230"/>
    </row>
    <row r="2231" spans="12:42">
      <c r="L2231"/>
      <c r="M2231"/>
      <c r="N2231"/>
      <c r="O2231"/>
      <c r="P2231"/>
      <c r="Q2231"/>
      <c r="R2231"/>
      <c r="S2231"/>
      <c r="T2231"/>
      <c r="U2231"/>
      <c r="V2231"/>
      <c r="W2231"/>
      <c r="X2231"/>
      <c r="Y2231"/>
      <c r="Z2231"/>
      <c r="AA2231"/>
      <c r="AB2231"/>
      <c r="AC2231"/>
      <c r="AD2231"/>
      <c r="AE2231"/>
      <c r="AF2231"/>
      <c r="AG2231"/>
      <c r="AH2231"/>
      <c r="AI2231"/>
      <c r="AJ2231"/>
      <c r="AK2231"/>
      <c r="AL2231"/>
      <c r="AM2231"/>
      <c r="AN2231"/>
      <c r="AO2231"/>
      <c r="AP2231"/>
    </row>
    <row r="2232" spans="12:42">
      <c r="L2232"/>
      <c r="M2232"/>
      <c r="N2232"/>
      <c r="O2232"/>
      <c r="P2232"/>
      <c r="Q2232"/>
      <c r="R2232"/>
      <c r="S2232"/>
      <c r="T2232"/>
      <c r="U2232"/>
      <c r="V2232"/>
      <c r="W2232"/>
      <c r="X2232"/>
      <c r="Y2232"/>
      <c r="Z2232"/>
      <c r="AA2232"/>
      <c r="AB2232"/>
      <c r="AC2232"/>
      <c r="AD2232"/>
      <c r="AE2232"/>
      <c r="AF2232"/>
      <c r="AG2232"/>
      <c r="AH2232"/>
      <c r="AI2232"/>
      <c r="AJ2232"/>
      <c r="AK2232"/>
      <c r="AL2232"/>
      <c r="AM2232"/>
      <c r="AN2232"/>
      <c r="AO2232"/>
      <c r="AP2232"/>
    </row>
    <row r="2233" spans="12:42">
      <c r="L2233"/>
      <c r="M2233"/>
      <c r="N2233"/>
      <c r="O2233"/>
      <c r="P2233"/>
      <c r="Q2233"/>
      <c r="R2233"/>
      <c r="S2233"/>
      <c r="T2233"/>
      <c r="U2233"/>
      <c r="V2233"/>
      <c r="W2233"/>
      <c r="X2233"/>
      <c r="Y2233"/>
      <c r="Z2233"/>
      <c r="AA2233"/>
      <c r="AB2233"/>
      <c r="AC2233"/>
      <c r="AD2233"/>
      <c r="AE2233"/>
      <c r="AF2233"/>
      <c r="AG2233"/>
      <c r="AH2233"/>
      <c r="AI2233"/>
      <c r="AJ2233"/>
      <c r="AK2233"/>
      <c r="AL2233"/>
      <c r="AM2233"/>
      <c r="AN2233"/>
      <c r="AO2233"/>
      <c r="AP2233"/>
    </row>
    <row r="2234" spans="12:42">
      <c r="L2234"/>
      <c r="M2234"/>
      <c r="N2234"/>
      <c r="O2234"/>
      <c r="P2234"/>
      <c r="Q2234"/>
      <c r="R2234"/>
      <c r="S2234"/>
      <c r="T2234"/>
      <c r="U2234"/>
      <c r="V2234"/>
      <c r="W2234"/>
      <c r="X2234"/>
      <c r="Y2234"/>
      <c r="Z2234"/>
      <c r="AA2234"/>
      <c r="AB2234"/>
      <c r="AC2234"/>
      <c r="AD2234"/>
      <c r="AE2234"/>
      <c r="AF2234"/>
      <c r="AG2234"/>
      <c r="AH2234"/>
      <c r="AI2234"/>
      <c r="AJ2234"/>
      <c r="AK2234"/>
      <c r="AL2234"/>
      <c r="AM2234"/>
      <c r="AN2234"/>
      <c r="AO2234"/>
      <c r="AP2234"/>
    </row>
    <row r="2235" spans="12:42">
      <c r="L2235"/>
      <c r="M2235"/>
      <c r="N2235"/>
      <c r="O2235"/>
      <c r="P2235"/>
      <c r="Q2235"/>
      <c r="R2235"/>
      <c r="S2235"/>
      <c r="T2235"/>
      <c r="U2235"/>
      <c r="V2235"/>
      <c r="W2235"/>
      <c r="X2235"/>
      <c r="Y2235"/>
      <c r="Z2235"/>
      <c r="AA2235"/>
      <c r="AB2235"/>
      <c r="AC2235"/>
      <c r="AD2235"/>
      <c r="AE2235"/>
      <c r="AF2235"/>
      <c r="AG2235"/>
      <c r="AH2235"/>
      <c r="AI2235"/>
      <c r="AJ2235"/>
      <c r="AK2235"/>
      <c r="AL2235"/>
      <c r="AM2235"/>
      <c r="AN2235"/>
      <c r="AO2235"/>
      <c r="AP2235"/>
    </row>
    <row r="2236" spans="12:42">
      <c r="L2236"/>
      <c r="M2236"/>
      <c r="N2236"/>
      <c r="O2236"/>
      <c r="P2236"/>
      <c r="Q2236"/>
      <c r="R2236"/>
      <c r="S2236"/>
      <c r="T2236"/>
      <c r="U2236"/>
      <c r="V2236"/>
      <c r="W2236"/>
      <c r="X2236"/>
      <c r="Y2236"/>
      <c r="Z2236"/>
      <c r="AA2236"/>
      <c r="AB2236"/>
      <c r="AC2236"/>
      <c r="AD2236"/>
      <c r="AE2236"/>
      <c r="AF2236"/>
      <c r="AG2236"/>
      <c r="AH2236"/>
      <c r="AI2236"/>
      <c r="AJ2236"/>
      <c r="AK2236"/>
      <c r="AL2236"/>
      <c r="AM2236"/>
      <c r="AN2236"/>
      <c r="AO2236"/>
      <c r="AP2236"/>
    </row>
    <row r="2237" spans="12:42">
      <c r="L2237"/>
      <c r="M2237"/>
      <c r="N2237"/>
      <c r="O2237"/>
      <c r="P2237"/>
      <c r="Q2237"/>
      <c r="R2237"/>
      <c r="S2237"/>
      <c r="T2237"/>
      <c r="U2237"/>
      <c r="V2237"/>
      <c r="W2237"/>
      <c r="X2237"/>
      <c r="Y2237"/>
      <c r="Z2237"/>
      <c r="AA2237"/>
      <c r="AB2237"/>
      <c r="AC2237"/>
      <c r="AD2237"/>
      <c r="AE2237"/>
      <c r="AF2237"/>
      <c r="AG2237"/>
      <c r="AH2237"/>
      <c r="AI2237"/>
      <c r="AJ2237"/>
      <c r="AK2237"/>
      <c r="AL2237"/>
      <c r="AM2237"/>
      <c r="AN2237"/>
      <c r="AO2237"/>
      <c r="AP2237"/>
    </row>
    <row r="2238" spans="12:42">
      <c r="L2238"/>
      <c r="M2238"/>
      <c r="N2238"/>
      <c r="O2238"/>
      <c r="P2238"/>
      <c r="Q2238"/>
      <c r="R2238"/>
      <c r="S2238"/>
      <c r="T2238"/>
      <c r="U2238"/>
      <c r="V2238"/>
      <c r="W2238"/>
      <c r="X2238"/>
      <c r="Y2238"/>
      <c r="Z2238"/>
      <c r="AA2238"/>
      <c r="AB2238"/>
      <c r="AC2238"/>
      <c r="AD2238"/>
      <c r="AE2238"/>
      <c r="AF2238"/>
      <c r="AG2238"/>
      <c r="AH2238"/>
      <c r="AI2238"/>
      <c r="AJ2238"/>
      <c r="AK2238"/>
      <c r="AL2238"/>
      <c r="AM2238"/>
      <c r="AN2238"/>
      <c r="AO2238"/>
      <c r="AP2238"/>
    </row>
    <row r="2239" spans="12:42">
      <c r="L2239"/>
      <c r="M2239"/>
      <c r="N2239"/>
      <c r="O2239"/>
      <c r="P2239"/>
      <c r="Q2239"/>
      <c r="R2239"/>
      <c r="S2239"/>
      <c r="T2239"/>
      <c r="U2239"/>
      <c r="V2239"/>
      <c r="W2239"/>
      <c r="X2239"/>
      <c r="Y2239"/>
      <c r="Z2239"/>
      <c r="AA2239"/>
      <c r="AB2239"/>
      <c r="AC2239"/>
      <c r="AD2239"/>
      <c r="AE2239"/>
      <c r="AF2239"/>
      <c r="AG2239"/>
      <c r="AH2239"/>
      <c r="AI2239"/>
      <c r="AJ2239"/>
      <c r="AK2239"/>
      <c r="AL2239"/>
      <c r="AM2239"/>
      <c r="AN2239"/>
      <c r="AO2239"/>
      <c r="AP2239"/>
    </row>
    <row r="2240" spans="12:42">
      <c r="L2240"/>
      <c r="M2240"/>
      <c r="N2240"/>
      <c r="O2240"/>
      <c r="P2240"/>
      <c r="Q2240"/>
      <c r="R2240"/>
      <c r="S2240"/>
      <c r="T2240"/>
      <c r="U2240"/>
      <c r="V2240"/>
      <c r="W2240"/>
      <c r="X2240"/>
      <c r="Y2240"/>
      <c r="Z2240"/>
      <c r="AA2240"/>
      <c r="AB2240"/>
      <c r="AC2240"/>
      <c r="AD2240"/>
      <c r="AE2240"/>
      <c r="AF2240"/>
      <c r="AG2240"/>
      <c r="AH2240"/>
      <c r="AI2240"/>
      <c r="AJ2240"/>
      <c r="AK2240"/>
      <c r="AL2240"/>
      <c r="AM2240"/>
      <c r="AN2240"/>
      <c r="AO2240"/>
      <c r="AP2240"/>
    </row>
    <row r="2241" spans="12:42">
      <c r="L2241"/>
      <c r="M2241"/>
      <c r="N2241"/>
      <c r="O2241"/>
      <c r="P2241"/>
      <c r="Q2241"/>
      <c r="R2241"/>
      <c r="S2241"/>
      <c r="T2241"/>
      <c r="U2241"/>
      <c r="V2241"/>
      <c r="W2241"/>
      <c r="X2241"/>
      <c r="Y2241"/>
      <c r="Z2241"/>
      <c r="AA2241"/>
      <c r="AB2241"/>
      <c r="AC2241"/>
      <c r="AD2241"/>
      <c r="AE2241"/>
      <c r="AF2241"/>
      <c r="AG2241"/>
      <c r="AH2241"/>
      <c r="AI2241"/>
      <c r="AJ2241"/>
      <c r="AK2241"/>
      <c r="AL2241"/>
      <c r="AM2241"/>
      <c r="AN2241"/>
      <c r="AO2241"/>
      <c r="AP2241"/>
    </row>
    <row r="2242" spans="12:42">
      <c r="L2242"/>
      <c r="M2242"/>
      <c r="N2242"/>
      <c r="O2242"/>
      <c r="P2242"/>
      <c r="Q2242"/>
      <c r="R2242"/>
      <c r="S2242"/>
      <c r="T2242"/>
      <c r="U2242"/>
      <c r="V2242"/>
      <c r="W2242"/>
      <c r="X2242"/>
      <c r="Y2242"/>
      <c r="Z2242"/>
      <c r="AA2242"/>
      <c r="AB2242"/>
      <c r="AC2242"/>
      <c r="AD2242"/>
      <c r="AE2242"/>
      <c r="AF2242"/>
      <c r="AG2242"/>
      <c r="AH2242"/>
      <c r="AI2242"/>
      <c r="AJ2242"/>
      <c r="AK2242"/>
      <c r="AL2242"/>
      <c r="AM2242"/>
      <c r="AN2242"/>
      <c r="AO2242"/>
      <c r="AP2242"/>
    </row>
    <row r="2243" spans="12:42">
      <c r="L2243"/>
      <c r="M2243"/>
      <c r="N2243"/>
      <c r="O2243"/>
      <c r="P2243"/>
      <c r="Q2243"/>
      <c r="R2243"/>
      <c r="S2243"/>
      <c r="T2243"/>
      <c r="U2243"/>
      <c r="V2243"/>
      <c r="W2243"/>
      <c r="X2243"/>
      <c r="Y2243"/>
      <c r="Z2243"/>
      <c r="AA2243"/>
      <c r="AB2243"/>
      <c r="AC2243"/>
      <c r="AD2243"/>
      <c r="AE2243"/>
      <c r="AF2243"/>
      <c r="AG2243"/>
      <c r="AH2243"/>
      <c r="AI2243"/>
      <c r="AJ2243"/>
      <c r="AK2243"/>
      <c r="AL2243"/>
      <c r="AM2243"/>
      <c r="AN2243"/>
      <c r="AO2243"/>
      <c r="AP2243"/>
    </row>
    <row r="2244" spans="12:42">
      <c r="L2244"/>
      <c r="M2244"/>
      <c r="N2244"/>
      <c r="O2244"/>
      <c r="P2244"/>
      <c r="Q2244"/>
      <c r="R2244"/>
      <c r="S2244"/>
      <c r="T2244"/>
      <c r="U2244"/>
      <c r="V2244"/>
      <c r="W2244"/>
      <c r="X2244"/>
      <c r="Y2244"/>
      <c r="Z2244"/>
      <c r="AA2244"/>
      <c r="AB2244"/>
      <c r="AC2244"/>
      <c r="AD2244"/>
      <c r="AE2244"/>
      <c r="AF2244"/>
      <c r="AG2244"/>
      <c r="AH2244"/>
      <c r="AI2244"/>
      <c r="AJ2244"/>
      <c r="AK2244"/>
      <c r="AL2244"/>
      <c r="AM2244"/>
      <c r="AN2244"/>
      <c r="AO2244"/>
      <c r="AP2244"/>
    </row>
    <row r="2245" spans="12:42">
      <c r="L2245"/>
      <c r="M2245"/>
      <c r="N2245"/>
      <c r="O2245"/>
      <c r="P2245"/>
      <c r="Q2245"/>
      <c r="R2245"/>
      <c r="S2245"/>
      <c r="T2245"/>
      <c r="U2245"/>
      <c r="V2245"/>
      <c r="W2245"/>
      <c r="X2245"/>
      <c r="Y2245"/>
      <c r="Z2245"/>
      <c r="AA2245"/>
      <c r="AB2245"/>
      <c r="AC2245"/>
      <c r="AD2245"/>
      <c r="AE2245"/>
      <c r="AF2245"/>
      <c r="AG2245"/>
      <c r="AH2245"/>
      <c r="AI2245"/>
      <c r="AJ2245"/>
      <c r="AK2245"/>
      <c r="AL2245"/>
      <c r="AM2245"/>
      <c r="AN2245"/>
      <c r="AO2245"/>
      <c r="AP2245"/>
    </row>
    <row r="2246" spans="12:42">
      <c r="L2246"/>
      <c r="M2246"/>
      <c r="N2246"/>
      <c r="O2246"/>
      <c r="P2246"/>
      <c r="Q2246"/>
      <c r="R2246"/>
      <c r="S2246"/>
      <c r="T2246"/>
      <c r="U2246"/>
      <c r="V2246"/>
      <c r="W2246"/>
      <c r="X2246"/>
      <c r="Y2246"/>
      <c r="Z2246"/>
      <c r="AA2246"/>
      <c r="AB2246"/>
      <c r="AC2246"/>
      <c r="AD2246"/>
      <c r="AE2246"/>
      <c r="AF2246"/>
      <c r="AG2246"/>
      <c r="AH2246"/>
      <c r="AI2246"/>
      <c r="AJ2246"/>
      <c r="AK2246"/>
      <c r="AL2246"/>
      <c r="AM2246"/>
      <c r="AN2246"/>
      <c r="AO2246"/>
      <c r="AP2246"/>
    </row>
    <row r="2247" spans="12:42">
      <c r="L2247"/>
      <c r="M2247"/>
      <c r="N2247"/>
      <c r="O2247"/>
      <c r="P2247"/>
      <c r="Q2247"/>
      <c r="R2247"/>
      <c r="S2247"/>
      <c r="T2247"/>
      <c r="U2247"/>
      <c r="V2247"/>
      <c r="W2247"/>
      <c r="X2247"/>
      <c r="Y2247"/>
      <c r="Z2247"/>
      <c r="AA2247"/>
      <c r="AB2247"/>
      <c r="AC2247"/>
      <c r="AD2247"/>
      <c r="AE2247"/>
      <c r="AF2247"/>
      <c r="AG2247"/>
      <c r="AH2247"/>
      <c r="AI2247"/>
      <c r="AJ2247"/>
      <c r="AK2247"/>
      <c r="AL2247"/>
      <c r="AM2247"/>
      <c r="AN2247"/>
      <c r="AO2247"/>
      <c r="AP2247"/>
    </row>
    <row r="2248" spans="12:42">
      <c r="L2248"/>
      <c r="M2248"/>
      <c r="N2248"/>
      <c r="O2248"/>
      <c r="P2248"/>
      <c r="Q2248"/>
      <c r="R2248"/>
      <c r="S2248"/>
      <c r="T2248"/>
      <c r="U2248"/>
      <c r="V2248"/>
      <c r="W2248"/>
      <c r="X2248"/>
      <c r="Y2248"/>
      <c r="Z2248"/>
      <c r="AA2248"/>
      <c r="AB2248"/>
      <c r="AC2248"/>
      <c r="AD2248"/>
      <c r="AE2248"/>
      <c r="AF2248"/>
      <c r="AG2248"/>
      <c r="AH2248"/>
      <c r="AI2248"/>
      <c r="AJ2248"/>
      <c r="AK2248"/>
      <c r="AL2248"/>
      <c r="AM2248"/>
      <c r="AN2248"/>
      <c r="AO2248"/>
      <c r="AP2248"/>
    </row>
    <row r="2249" spans="12:42">
      <c r="L2249"/>
      <c r="M2249"/>
      <c r="N2249"/>
      <c r="O2249"/>
      <c r="P2249"/>
      <c r="Q2249"/>
      <c r="R2249"/>
      <c r="S2249"/>
      <c r="T2249"/>
      <c r="U2249"/>
      <c r="V2249"/>
      <c r="W2249"/>
      <c r="X2249"/>
      <c r="Y2249"/>
      <c r="Z2249"/>
      <c r="AA2249"/>
      <c r="AB2249"/>
      <c r="AC2249"/>
      <c r="AD2249"/>
      <c r="AE2249"/>
      <c r="AF2249"/>
      <c r="AG2249"/>
      <c r="AH2249"/>
      <c r="AI2249"/>
      <c r="AJ2249"/>
      <c r="AK2249"/>
      <c r="AL2249"/>
      <c r="AM2249"/>
      <c r="AN2249"/>
      <c r="AO2249"/>
      <c r="AP2249"/>
    </row>
    <row r="2250" spans="12:42">
      <c r="L2250"/>
      <c r="M2250"/>
      <c r="N2250"/>
      <c r="O2250"/>
      <c r="P2250"/>
      <c r="Q2250"/>
      <c r="R2250"/>
      <c r="S2250"/>
      <c r="T2250"/>
      <c r="U2250"/>
      <c r="V2250"/>
      <c r="W2250"/>
      <c r="X2250"/>
      <c r="Y2250"/>
      <c r="Z2250"/>
      <c r="AA2250"/>
      <c r="AB2250"/>
      <c r="AC2250"/>
      <c r="AD2250"/>
      <c r="AE2250"/>
      <c r="AF2250"/>
      <c r="AG2250"/>
      <c r="AH2250"/>
      <c r="AI2250"/>
      <c r="AJ2250"/>
      <c r="AK2250"/>
      <c r="AL2250"/>
      <c r="AM2250"/>
      <c r="AN2250"/>
      <c r="AO2250"/>
      <c r="AP2250"/>
    </row>
    <row r="2251" spans="12:42">
      <c r="L2251"/>
      <c r="M2251"/>
      <c r="N2251"/>
      <c r="O2251"/>
      <c r="P2251"/>
      <c r="Q2251"/>
      <c r="R2251"/>
      <c r="S2251"/>
      <c r="T2251"/>
      <c r="U2251"/>
      <c r="V2251"/>
      <c r="W2251"/>
      <c r="X2251"/>
      <c r="Y2251"/>
      <c r="Z2251"/>
      <c r="AA2251"/>
      <c r="AB2251"/>
      <c r="AC2251"/>
      <c r="AD2251"/>
      <c r="AE2251"/>
      <c r="AF2251"/>
      <c r="AG2251"/>
      <c r="AH2251"/>
      <c r="AI2251"/>
      <c r="AJ2251"/>
      <c r="AK2251"/>
      <c r="AL2251"/>
      <c r="AM2251"/>
      <c r="AN2251"/>
      <c r="AO2251"/>
      <c r="AP2251"/>
    </row>
    <row r="2252" spans="12:42">
      <c r="L2252"/>
      <c r="M2252"/>
      <c r="N2252"/>
      <c r="O2252"/>
      <c r="P2252"/>
      <c r="Q2252"/>
      <c r="R2252"/>
      <c r="S2252"/>
      <c r="T2252"/>
      <c r="U2252"/>
      <c r="V2252"/>
      <c r="W2252"/>
      <c r="X2252"/>
      <c r="Y2252"/>
      <c r="Z2252"/>
      <c r="AA2252"/>
      <c r="AB2252"/>
      <c r="AC2252"/>
      <c r="AD2252"/>
      <c r="AE2252"/>
      <c r="AF2252"/>
      <c r="AG2252"/>
      <c r="AH2252"/>
      <c r="AI2252"/>
      <c r="AJ2252"/>
      <c r="AK2252"/>
      <c r="AL2252"/>
      <c r="AM2252"/>
      <c r="AN2252"/>
      <c r="AO2252"/>
      <c r="AP2252"/>
    </row>
    <row r="2253" spans="12:42">
      <c r="L2253"/>
      <c r="M2253"/>
      <c r="N2253"/>
      <c r="O2253"/>
      <c r="P2253"/>
      <c r="Q2253"/>
      <c r="R2253"/>
      <c r="S2253"/>
      <c r="T2253"/>
      <c r="U2253"/>
      <c r="V2253"/>
      <c r="W2253"/>
      <c r="X2253"/>
      <c r="Y2253"/>
      <c r="Z2253"/>
      <c r="AA2253"/>
      <c r="AB2253"/>
      <c r="AC2253"/>
      <c r="AD2253"/>
      <c r="AE2253"/>
      <c r="AF2253"/>
      <c r="AG2253"/>
      <c r="AH2253"/>
      <c r="AI2253"/>
      <c r="AJ2253"/>
      <c r="AK2253"/>
      <c r="AL2253"/>
      <c r="AM2253"/>
      <c r="AN2253"/>
      <c r="AO2253"/>
      <c r="AP2253"/>
    </row>
    <row r="2254" spans="12:42">
      <c r="L2254"/>
      <c r="M2254"/>
      <c r="N2254"/>
      <c r="O2254"/>
      <c r="P2254"/>
      <c r="Q2254"/>
      <c r="R2254"/>
      <c r="S2254"/>
      <c r="T2254"/>
      <c r="U2254"/>
      <c r="V2254"/>
      <c r="W2254"/>
      <c r="X2254"/>
      <c r="Y2254"/>
      <c r="Z2254"/>
      <c r="AA2254"/>
      <c r="AB2254"/>
      <c r="AC2254"/>
      <c r="AD2254"/>
      <c r="AE2254"/>
      <c r="AF2254"/>
      <c r="AG2254"/>
      <c r="AH2254"/>
      <c r="AI2254"/>
      <c r="AJ2254"/>
      <c r="AK2254"/>
      <c r="AL2254"/>
      <c r="AM2254"/>
      <c r="AN2254"/>
      <c r="AO2254"/>
      <c r="AP2254"/>
    </row>
    <row r="2255" spans="12:42">
      <c r="L2255"/>
      <c r="M2255"/>
      <c r="N2255"/>
      <c r="O2255"/>
      <c r="P2255"/>
      <c r="Q2255"/>
      <c r="R2255"/>
      <c r="S2255"/>
      <c r="T2255"/>
      <c r="U2255"/>
      <c r="V2255"/>
      <c r="W2255"/>
      <c r="X2255"/>
      <c r="Y2255"/>
      <c r="Z2255"/>
      <c r="AA2255"/>
      <c r="AB2255"/>
      <c r="AC2255"/>
      <c r="AD2255"/>
      <c r="AE2255"/>
      <c r="AF2255"/>
      <c r="AG2255"/>
      <c r="AH2255"/>
      <c r="AI2255"/>
      <c r="AJ2255"/>
      <c r="AK2255"/>
      <c r="AL2255"/>
      <c r="AM2255"/>
      <c r="AN2255"/>
      <c r="AO2255"/>
      <c r="AP2255"/>
    </row>
    <row r="2256" spans="12:42">
      <c r="L2256"/>
      <c r="M2256"/>
      <c r="N2256"/>
      <c r="O2256"/>
      <c r="P2256"/>
      <c r="Q2256"/>
      <c r="R2256"/>
      <c r="S2256"/>
      <c r="T2256"/>
      <c r="U2256"/>
      <c r="V2256"/>
      <c r="W2256"/>
      <c r="X2256"/>
      <c r="Y2256"/>
      <c r="Z2256"/>
      <c r="AA2256"/>
      <c r="AB2256"/>
      <c r="AC2256"/>
      <c r="AD2256"/>
      <c r="AE2256"/>
      <c r="AF2256"/>
      <c r="AG2256"/>
      <c r="AH2256"/>
      <c r="AI2256"/>
      <c r="AJ2256"/>
      <c r="AK2256"/>
      <c r="AL2256"/>
      <c r="AM2256"/>
      <c r="AN2256"/>
      <c r="AO2256"/>
      <c r="AP2256"/>
    </row>
    <row r="2257" spans="12:42">
      <c r="L2257"/>
      <c r="M2257"/>
      <c r="N2257"/>
      <c r="O2257"/>
      <c r="P2257"/>
      <c r="Q2257"/>
      <c r="R2257"/>
      <c r="S2257"/>
      <c r="T2257"/>
      <c r="U2257"/>
      <c r="V2257"/>
      <c r="W2257"/>
      <c r="X2257"/>
      <c r="Y2257"/>
      <c r="Z2257"/>
      <c r="AA2257"/>
      <c r="AB2257"/>
      <c r="AC2257"/>
      <c r="AD2257"/>
      <c r="AE2257"/>
      <c r="AF2257"/>
      <c r="AG2257"/>
      <c r="AH2257"/>
      <c r="AI2257"/>
      <c r="AJ2257"/>
      <c r="AK2257"/>
      <c r="AL2257"/>
      <c r="AM2257"/>
      <c r="AN2257"/>
      <c r="AO2257"/>
      <c r="AP2257"/>
    </row>
    <row r="2258" spans="12:42">
      <c r="L2258"/>
      <c r="M2258"/>
      <c r="N2258"/>
      <c r="O2258"/>
      <c r="P2258"/>
      <c r="Q2258"/>
      <c r="R2258"/>
      <c r="S2258"/>
      <c r="T2258"/>
      <c r="U2258"/>
      <c r="V2258"/>
      <c r="W2258"/>
      <c r="X2258"/>
      <c r="Y2258"/>
      <c r="Z2258"/>
      <c r="AA2258"/>
      <c r="AB2258"/>
      <c r="AC2258"/>
      <c r="AD2258"/>
      <c r="AE2258"/>
      <c r="AF2258"/>
      <c r="AG2258"/>
      <c r="AH2258"/>
      <c r="AI2258"/>
      <c r="AJ2258"/>
      <c r="AK2258"/>
      <c r="AL2258"/>
      <c r="AM2258"/>
      <c r="AN2258"/>
      <c r="AO2258"/>
      <c r="AP2258"/>
    </row>
    <row r="2259" spans="12:42">
      <c r="L2259"/>
      <c r="M2259"/>
      <c r="N2259"/>
      <c r="O2259"/>
      <c r="P2259"/>
      <c r="Q2259"/>
      <c r="R2259"/>
      <c r="S2259"/>
      <c r="T2259"/>
      <c r="U2259"/>
      <c r="V2259"/>
      <c r="W2259"/>
      <c r="X2259"/>
      <c r="Y2259"/>
      <c r="Z2259"/>
      <c r="AA2259"/>
      <c r="AB2259"/>
      <c r="AC2259"/>
      <c r="AD2259"/>
      <c r="AE2259"/>
      <c r="AF2259"/>
      <c r="AG2259"/>
      <c r="AH2259"/>
      <c r="AI2259"/>
      <c r="AJ2259"/>
      <c r="AK2259"/>
      <c r="AL2259"/>
      <c r="AM2259"/>
      <c r="AN2259"/>
      <c r="AO2259"/>
      <c r="AP2259"/>
    </row>
    <row r="2260" spans="12:42">
      <c r="L2260"/>
      <c r="M2260"/>
      <c r="N2260"/>
      <c r="O2260"/>
      <c r="P2260"/>
      <c r="Q2260"/>
      <c r="R2260"/>
      <c r="S2260"/>
      <c r="T2260"/>
      <c r="U2260"/>
      <c r="V2260"/>
      <c r="W2260"/>
      <c r="X2260"/>
      <c r="Y2260"/>
      <c r="Z2260"/>
      <c r="AA2260"/>
      <c r="AB2260"/>
      <c r="AC2260"/>
      <c r="AD2260"/>
      <c r="AE2260"/>
      <c r="AF2260"/>
      <c r="AG2260"/>
      <c r="AH2260"/>
      <c r="AI2260"/>
      <c r="AJ2260"/>
      <c r="AK2260"/>
      <c r="AL2260"/>
      <c r="AM2260"/>
      <c r="AN2260"/>
      <c r="AO2260"/>
      <c r="AP2260"/>
    </row>
    <row r="2261" spans="12:42">
      <c r="L2261"/>
      <c r="M2261"/>
      <c r="N2261"/>
      <c r="O2261"/>
      <c r="P2261"/>
      <c r="Q2261"/>
      <c r="R2261"/>
      <c r="S2261"/>
      <c r="T2261"/>
      <c r="U2261"/>
      <c r="V2261"/>
      <c r="W2261"/>
      <c r="X2261"/>
      <c r="Y2261"/>
      <c r="Z2261"/>
      <c r="AA2261"/>
      <c r="AB2261"/>
      <c r="AC2261"/>
      <c r="AD2261"/>
      <c r="AE2261"/>
      <c r="AF2261"/>
      <c r="AG2261"/>
      <c r="AH2261"/>
      <c r="AI2261"/>
      <c r="AJ2261"/>
      <c r="AK2261"/>
      <c r="AL2261"/>
      <c r="AM2261"/>
      <c r="AN2261"/>
      <c r="AO2261"/>
      <c r="AP2261"/>
    </row>
    <row r="2262" spans="12:42">
      <c r="L2262"/>
      <c r="M2262"/>
      <c r="N2262"/>
      <c r="O2262"/>
      <c r="P2262"/>
      <c r="Q2262"/>
      <c r="R2262"/>
      <c r="S2262"/>
      <c r="T2262"/>
      <c r="U2262"/>
      <c r="V2262"/>
      <c r="W2262"/>
      <c r="X2262"/>
      <c r="Y2262"/>
      <c r="Z2262"/>
      <c r="AA2262"/>
      <c r="AB2262"/>
      <c r="AC2262"/>
      <c r="AD2262"/>
      <c r="AE2262"/>
      <c r="AF2262"/>
      <c r="AG2262"/>
      <c r="AH2262"/>
      <c r="AI2262"/>
      <c r="AJ2262"/>
      <c r="AK2262"/>
      <c r="AL2262"/>
      <c r="AM2262"/>
      <c r="AN2262"/>
      <c r="AO2262"/>
      <c r="AP2262"/>
    </row>
    <row r="2263" spans="12:42">
      <c r="L2263"/>
      <c r="M2263"/>
      <c r="N2263"/>
      <c r="O2263"/>
      <c r="P2263"/>
      <c r="Q2263"/>
      <c r="R2263"/>
      <c r="S2263"/>
      <c r="T2263"/>
      <c r="U2263"/>
      <c r="V2263"/>
      <c r="W2263"/>
      <c r="X2263"/>
      <c r="Y2263"/>
      <c r="Z2263"/>
      <c r="AA2263"/>
      <c r="AB2263"/>
      <c r="AC2263"/>
      <c r="AD2263"/>
      <c r="AE2263"/>
      <c r="AF2263"/>
      <c r="AG2263"/>
      <c r="AH2263"/>
      <c r="AI2263"/>
      <c r="AJ2263"/>
      <c r="AK2263"/>
      <c r="AL2263"/>
      <c r="AM2263"/>
      <c r="AN2263"/>
      <c r="AO2263"/>
      <c r="AP2263"/>
    </row>
    <row r="2264" spans="12:42">
      <c r="L2264"/>
      <c r="M2264"/>
      <c r="N2264"/>
      <c r="O2264"/>
      <c r="P2264"/>
      <c r="Q2264"/>
      <c r="R2264"/>
      <c r="S2264"/>
      <c r="T2264"/>
      <c r="U2264"/>
      <c r="V2264"/>
      <c r="W2264"/>
      <c r="X2264"/>
      <c r="Y2264"/>
      <c r="Z2264"/>
      <c r="AA2264"/>
      <c r="AB2264"/>
      <c r="AC2264"/>
      <c r="AD2264"/>
      <c r="AE2264"/>
      <c r="AF2264"/>
      <c r="AG2264"/>
      <c r="AH2264"/>
      <c r="AI2264"/>
      <c r="AJ2264"/>
      <c r="AK2264"/>
      <c r="AL2264"/>
      <c r="AM2264"/>
      <c r="AN2264"/>
      <c r="AO2264"/>
      <c r="AP2264"/>
    </row>
    <row r="2265" spans="12:42">
      <c r="L2265"/>
      <c r="M2265"/>
      <c r="N2265"/>
      <c r="O2265"/>
      <c r="P2265"/>
      <c r="Q2265"/>
      <c r="R2265"/>
      <c r="S2265"/>
      <c r="T2265"/>
      <c r="U2265"/>
      <c r="V2265"/>
      <c r="W2265"/>
      <c r="X2265"/>
      <c r="Y2265"/>
      <c r="Z2265"/>
      <c r="AA2265"/>
      <c r="AB2265"/>
      <c r="AC2265"/>
      <c r="AD2265"/>
      <c r="AE2265"/>
      <c r="AF2265"/>
      <c r="AG2265"/>
      <c r="AH2265"/>
      <c r="AI2265"/>
      <c r="AJ2265"/>
      <c r="AK2265"/>
      <c r="AL2265"/>
      <c r="AM2265"/>
      <c r="AN2265"/>
      <c r="AO2265"/>
      <c r="AP2265"/>
    </row>
    <row r="2266" spans="12:42">
      <c r="L2266"/>
      <c r="M2266"/>
      <c r="N2266"/>
      <c r="O2266"/>
      <c r="P2266"/>
      <c r="Q2266"/>
      <c r="R2266"/>
      <c r="S2266"/>
      <c r="T2266"/>
      <c r="U2266"/>
      <c r="V2266"/>
      <c r="W2266"/>
      <c r="X2266"/>
      <c r="Y2266"/>
      <c r="Z2266"/>
      <c r="AA2266"/>
      <c r="AB2266"/>
      <c r="AC2266"/>
      <c r="AD2266"/>
      <c r="AE2266"/>
      <c r="AF2266"/>
      <c r="AG2266"/>
      <c r="AH2266"/>
      <c r="AI2266"/>
      <c r="AJ2266"/>
      <c r="AK2266"/>
      <c r="AL2266"/>
      <c r="AM2266"/>
      <c r="AN2266"/>
      <c r="AO2266"/>
      <c r="AP2266"/>
    </row>
    <row r="2267" spans="12:42">
      <c r="L2267"/>
      <c r="M2267"/>
      <c r="N2267"/>
      <c r="O2267"/>
      <c r="P2267"/>
      <c r="Q2267"/>
      <c r="R2267"/>
      <c r="S2267"/>
      <c r="T2267"/>
      <c r="U2267"/>
      <c r="V2267"/>
      <c r="W2267"/>
      <c r="X2267"/>
      <c r="Y2267"/>
      <c r="Z2267"/>
      <c r="AA2267"/>
      <c r="AB2267"/>
      <c r="AC2267"/>
      <c r="AD2267"/>
      <c r="AE2267"/>
      <c r="AF2267"/>
      <c r="AG2267"/>
      <c r="AH2267"/>
      <c r="AI2267"/>
      <c r="AJ2267"/>
      <c r="AK2267"/>
      <c r="AL2267"/>
      <c r="AM2267"/>
      <c r="AN2267"/>
      <c r="AO2267"/>
      <c r="AP2267"/>
    </row>
    <row r="2268" spans="12:42">
      <c r="L2268"/>
      <c r="M2268"/>
      <c r="N2268"/>
      <c r="O2268"/>
      <c r="P2268"/>
      <c r="Q2268"/>
      <c r="R2268"/>
      <c r="S2268"/>
      <c r="T2268"/>
      <c r="U2268"/>
      <c r="V2268"/>
      <c r="W2268"/>
      <c r="X2268"/>
      <c r="Y2268"/>
      <c r="Z2268"/>
      <c r="AA2268"/>
      <c r="AB2268"/>
      <c r="AC2268"/>
      <c r="AD2268"/>
      <c r="AE2268"/>
      <c r="AF2268"/>
      <c r="AG2268"/>
      <c r="AH2268"/>
      <c r="AI2268"/>
      <c r="AJ2268"/>
      <c r="AK2268"/>
      <c r="AL2268"/>
      <c r="AM2268"/>
      <c r="AN2268"/>
      <c r="AO2268"/>
      <c r="AP2268"/>
    </row>
    <row r="2269" spans="12:42">
      <c r="L2269"/>
      <c r="M2269"/>
      <c r="N2269"/>
      <c r="O2269"/>
      <c r="P2269"/>
      <c r="Q2269"/>
      <c r="R2269"/>
      <c r="S2269"/>
      <c r="T2269"/>
      <c r="U2269"/>
      <c r="V2269"/>
      <c r="W2269"/>
      <c r="X2269"/>
      <c r="Y2269"/>
      <c r="Z2269"/>
      <c r="AA2269"/>
      <c r="AB2269"/>
      <c r="AC2269"/>
      <c r="AD2269"/>
      <c r="AE2269"/>
      <c r="AF2269"/>
      <c r="AG2269"/>
      <c r="AH2269"/>
      <c r="AI2269"/>
      <c r="AJ2269"/>
      <c r="AK2269"/>
      <c r="AL2269"/>
      <c r="AM2269"/>
      <c r="AN2269"/>
      <c r="AO2269"/>
      <c r="AP2269"/>
    </row>
    <row r="2270" spans="12:42">
      <c r="L2270"/>
      <c r="M2270"/>
      <c r="N2270"/>
      <c r="O2270"/>
      <c r="P2270"/>
      <c r="Q2270"/>
      <c r="R2270"/>
      <c r="S2270"/>
      <c r="T2270"/>
      <c r="U2270"/>
      <c r="V2270"/>
      <c r="W2270"/>
      <c r="X2270"/>
      <c r="Y2270"/>
      <c r="Z2270"/>
      <c r="AA2270"/>
      <c r="AB2270"/>
      <c r="AC2270"/>
      <c r="AD2270"/>
      <c r="AE2270"/>
      <c r="AF2270"/>
      <c r="AG2270"/>
      <c r="AH2270"/>
      <c r="AI2270"/>
      <c r="AJ2270"/>
      <c r="AK2270"/>
      <c r="AL2270"/>
      <c r="AM2270"/>
      <c r="AN2270"/>
      <c r="AO2270"/>
      <c r="AP2270"/>
    </row>
    <row r="2271" spans="12:42">
      <c r="L2271"/>
      <c r="M2271"/>
      <c r="N2271"/>
      <c r="O2271"/>
      <c r="P2271"/>
      <c r="Q2271"/>
      <c r="R2271"/>
      <c r="S2271"/>
      <c r="T2271"/>
      <c r="U2271"/>
      <c r="V2271"/>
      <c r="W2271"/>
      <c r="X2271"/>
      <c r="Y2271"/>
      <c r="Z2271"/>
      <c r="AA2271"/>
      <c r="AB2271"/>
      <c r="AC2271"/>
      <c r="AD2271"/>
      <c r="AE2271"/>
      <c r="AF2271"/>
      <c r="AG2271"/>
      <c r="AH2271"/>
      <c r="AI2271"/>
      <c r="AJ2271"/>
      <c r="AK2271"/>
      <c r="AL2271"/>
      <c r="AM2271"/>
      <c r="AN2271"/>
      <c r="AO2271"/>
      <c r="AP2271"/>
    </row>
    <row r="2272" spans="12:42">
      <c r="L2272"/>
      <c r="M2272"/>
      <c r="N2272"/>
      <c r="O2272"/>
      <c r="P2272"/>
      <c r="Q2272"/>
      <c r="R2272"/>
      <c r="S2272"/>
      <c r="T2272"/>
      <c r="U2272"/>
      <c r="V2272"/>
      <c r="W2272"/>
      <c r="X2272"/>
      <c r="Y2272"/>
      <c r="Z2272"/>
      <c r="AA2272"/>
      <c r="AB2272"/>
      <c r="AC2272"/>
      <c r="AD2272"/>
      <c r="AE2272"/>
      <c r="AF2272"/>
      <c r="AG2272"/>
      <c r="AH2272"/>
      <c r="AI2272"/>
      <c r="AJ2272"/>
      <c r="AK2272"/>
      <c r="AL2272"/>
      <c r="AM2272"/>
      <c r="AN2272"/>
      <c r="AO2272"/>
      <c r="AP2272"/>
    </row>
    <row r="2273" spans="12:42">
      <c r="L2273"/>
      <c r="M2273"/>
      <c r="N2273"/>
      <c r="O2273"/>
      <c r="P2273"/>
      <c r="Q2273"/>
      <c r="R2273"/>
      <c r="S2273"/>
      <c r="T2273"/>
      <c r="U2273"/>
      <c r="V2273"/>
      <c r="W2273"/>
      <c r="X2273"/>
      <c r="Y2273"/>
      <c r="Z2273"/>
      <c r="AA2273"/>
      <c r="AB2273"/>
      <c r="AC2273"/>
      <c r="AD2273"/>
      <c r="AE2273"/>
      <c r="AF2273"/>
      <c r="AG2273"/>
      <c r="AH2273"/>
      <c r="AI2273"/>
      <c r="AJ2273"/>
      <c r="AK2273"/>
      <c r="AL2273"/>
      <c r="AM2273"/>
      <c r="AN2273"/>
      <c r="AO2273"/>
      <c r="AP2273"/>
    </row>
    <row r="2274" spans="12:42">
      <c r="L2274"/>
      <c r="M2274"/>
      <c r="N2274"/>
      <c r="O2274"/>
      <c r="P2274"/>
      <c r="Q2274"/>
      <c r="R2274"/>
      <c r="S2274"/>
      <c r="T2274"/>
      <c r="U2274"/>
      <c r="V2274"/>
      <c r="W2274"/>
      <c r="X2274"/>
      <c r="Y2274"/>
      <c r="Z2274"/>
      <c r="AA2274"/>
      <c r="AB2274"/>
      <c r="AC2274"/>
      <c r="AD2274"/>
      <c r="AE2274"/>
      <c r="AF2274"/>
      <c r="AG2274"/>
      <c r="AH2274"/>
      <c r="AI2274"/>
      <c r="AJ2274"/>
      <c r="AK2274"/>
      <c r="AL2274"/>
      <c r="AM2274"/>
      <c r="AN2274"/>
      <c r="AO2274"/>
      <c r="AP2274"/>
    </row>
    <row r="2275" spans="12:42">
      <c r="L2275"/>
      <c r="M2275"/>
      <c r="N2275"/>
      <c r="O2275"/>
      <c r="P2275"/>
      <c r="Q2275"/>
      <c r="R2275"/>
      <c r="S2275"/>
      <c r="T2275"/>
      <c r="U2275"/>
      <c r="V2275"/>
      <c r="W2275"/>
      <c r="X2275"/>
      <c r="Y2275"/>
      <c r="Z2275"/>
      <c r="AA2275"/>
      <c r="AB2275"/>
      <c r="AC2275"/>
      <c r="AD2275"/>
      <c r="AE2275"/>
      <c r="AF2275"/>
      <c r="AG2275"/>
      <c r="AH2275"/>
      <c r="AI2275"/>
      <c r="AJ2275"/>
      <c r="AK2275"/>
      <c r="AL2275"/>
      <c r="AM2275"/>
      <c r="AN2275"/>
      <c r="AO2275"/>
      <c r="AP2275"/>
    </row>
    <row r="2276" spans="12:42">
      <c r="L2276"/>
      <c r="M2276"/>
      <c r="N2276"/>
      <c r="O2276"/>
      <c r="P2276"/>
      <c r="Q2276"/>
      <c r="R2276"/>
      <c r="S2276"/>
      <c r="T2276"/>
      <c r="U2276"/>
      <c r="V2276"/>
      <c r="W2276"/>
      <c r="X2276"/>
      <c r="Y2276"/>
      <c r="Z2276"/>
      <c r="AA2276"/>
      <c r="AB2276"/>
      <c r="AC2276"/>
      <c r="AD2276"/>
      <c r="AE2276"/>
      <c r="AF2276"/>
      <c r="AG2276"/>
      <c r="AH2276"/>
      <c r="AI2276"/>
      <c r="AJ2276"/>
      <c r="AK2276"/>
      <c r="AL2276"/>
      <c r="AM2276"/>
      <c r="AN2276"/>
      <c r="AO2276"/>
      <c r="AP2276"/>
    </row>
    <row r="2277" spans="12:42">
      <c r="L2277"/>
      <c r="M2277"/>
      <c r="N2277"/>
      <c r="O2277"/>
      <c r="P2277"/>
      <c r="Q2277"/>
      <c r="R2277"/>
      <c r="S2277"/>
      <c r="T2277"/>
      <c r="U2277"/>
      <c r="V2277"/>
      <c r="W2277"/>
      <c r="X2277"/>
      <c r="Y2277"/>
      <c r="Z2277"/>
      <c r="AA2277"/>
      <c r="AB2277"/>
      <c r="AC2277"/>
      <c r="AD2277"/>
      <c r="AE2277"/>
      <c r="AF2277"/>
      <c r="AG2277"/>
      <c r="AH2277"/>
      <c r="AI2277"/>
      <c r="AJ2277"/>
      <c r="AK2277"/>
      <c r="AL2277"/>
      <c r="AM2277"/>
      <c r="AN2277"/>
      <c r="AO2277"/>
      <c r="AP2277"/>
    </row>
    <row r="2278" spans="12:42">
      <c r="L2278"/>
      <c r="M2278"/>
      <c r="N2278"/>
      <c r="O2278"/>
      <c r="P2278"/>
      <c r="Q2278"/>
      <c r="R2278"/>
      <c r="S2278"/>
      <c r="T2278"/>
      <c r="U2278"/>
      <c r="V2278"/>
      <c r="W2278"/>
      <c r="X2278"/>
      <c r="Y2278"/>
      <c r="Z2278"/>
      <c r="AA2278"/>
      <c r="AB2278"/>
      <c r="AC2278"/>
      <c r="AD2278"/>
      <c r="AE2278"/>
      <c r="AF2278"/>
      <c r="AG2278"/>
      <c r="AH2278"/>
      <c r="AI2278"/>
      <c r="AJ2278"/>
      <c r="AK2278"/>
      <c r="AL2278"/>
      <c r="AM2278"/>
      <c r="AN2278"/>
      <c r="AO2278"/>
      <c r="AP2278"/>
    </row>
    <row r="2279" spans="12:42">
      <c r="L2279"/>
      <c r="M2279"/>
      <c r="N2279"/>
      <c r="O2279"/>
      <c r="P2279"/>
      <c r="Q2279"/>
      <c r="R2279"/>
      <c r="S2279"/>
      <c r="T2279"/>
      <c r="U2279"/>
      <c r="V2279"/>
      <c r="W2279"/>
      <c r="X2279"/>
      <c r="Y2279"/>
      <c r="Z2279"/>
      <c r="AA2279"/>
      <c r="AB2279"/>
      <c r="AC2279"/>
      <c r="AD2279"/>
      <c r="AE2279"/>
      <c r="AF2279"/>
      <c r="AG2279"/>
      <c r="AH2279"/>
      <c r="AI2279"/>
      <c r="AJ2279"/>
      <c r="AK2279"/>
      <c r="AL2279"/>
      <c r="AM2279"/>
      <c r="AN2279"/>
      <c r="AO2279"/>
      <c r="AP2279"/>
    </row>
    <row r="2280" spans="12:42">
      <c r="L2280"/>
      <c r="M2280"/>
      <c r="N2280"/>
      <c r="O2280"/>
      <c r="P2280"/>
      <c r="Q2280"/>
      <c r="R2280"/>
      <c r="S2280"/>
      <c r="T2280"/>
      <c r="U2280"/>
      <c r="V2280"/>
      <c r="W2280"/>
      <c r="X2280"/>
      <c r="Y2280"/>
      <c r="Z2280"/>
      <c r="AA2280"/>
      <c r="AB2280"/>
      <c r="AC2280"/>
      <c r="AD2280"/>
      <c r="AE2280"/>
      <c r="AF2280"/>
      <c r="AG2280"/>
      <c r="AH2280"/>
      <c r="AI2280"/>
      <c r="AJ2280"/>
      <c r="AK2280"/>
      <c r="AL2280"/>
      <c r="AM2280"/>
      <c r="AN2280"/>
      <c r="AO2280"/>
      <c r="AP2280"/>
    </row>
    <row r="2281" spans="12:42">
      <c r="L2281"/>
      <c r="M2281"/>
      <c r="N2281"/>
      <c r="O2281"/>
      <c r="P2281"/>
      <c r="Q2281"/>
      <c r="R2281"/>
      <c r="S2281"/>
      <c r="T2281"/>
      <c r="U2281"/>
      <c r="V2281"/>
      <c r="W2281"/>
      <c r="X2281"/>
      <c r="Y2281"/>
      <c r="Z2281"/>
      <c r="AA2281"/>
      <c r="AB2281"/>
      <c r="AC2281"/>
      <c r="AD2281"/>
      <c r="AE2281"/>
      <c r="AF2281"/>
      <c r="AG2281"/>
      <c r="AH2281"/>
      <c r="AI2281"/>
      <c r="AJ2281"/>
      <c r="AK2281"/>
      <c r="AL2281"/>
      <c r="AM2281"/>
      <c r="AN2281"/>
      <c r="AO2281"/>
      <c r="AP2281"/>
    </row>
    <row r="2282" spans="12:42">
      <c r="L2282"/>
      <c r="M2282"/>
      <c r="N2282"/>
      <c r="O2282"/>
      <c r="P2282"/>
      <c r="Q2282"/>
      <c r="R2282"/>
      <c r="S2282"/>
      <c r="T2282"/>
      <c r="U2282"/>
      <c r="V2282"/>
      <c r="W2282"/>
      <c r="X2282"/>
      <c r="Y2282"/>
      <c r="Z2282"/>
      <c r="AA2282"/>
      <c r="AB2282"/>
      <c r="AC2282"/>
      <c r="AD2282"/>
      <c r="AE2282"/>
      <c r="AF2282"/>
      <c r="AG2282"/>
      <c r="AH2282"/>
      <c r="AI2282"/>
      <c r="AJ2282"/>
      <c r="AK2282"/>
      <c r="AL2282"/>
      <c r="AM2282"/>
      <c r="AN2282"/>
      <c r="AO2282"/>
      <c r="AP2282"/>
    </row>
    <row r="2283" spans="12:42">
      <c r="L2283"/>
      <c r="M2283"/>
      <c r="N2283"/>
      <c r="O2283"/>
      <c r="P2283"/>
      <c r="Q2283"/>
      <c r="R2283"/>
      <c r="S2283"/>
      <c r="T2283"/>
      <c r="U2283"/>
      <c r="V2283"/>
      <c r="W2283"/>
      <c r="X2283"/>
      <c r="Y2283"/>
      <c r="Z2283"/>
      <c r="AA2283"/>
      <c r="AB2283"/>
      <c r="AC2283"/>
      <c r="AD2283"/>
      <c r="AE2283"/>
      <c r="AF2283"/>
      <c r="AG2283"/>
      <c r="AH2283"/>
      <c r="AI2283"/>
      <c r="AJ2283"/>
      <c r="AK2283"/>
      <c r="AL2283"/>
      <c r="AM2283"/>
      <c r="AN2283"/>
      <c r="AO2283"/>
      <c r="AP2283"/>
    </row>
    <row r="2284" spans="12:42">
      <c r="L2284"/>
      <c r="M2284"/>
      <c r="N2284"/>
      <c r="O2284"/>
      <c r="P2284"/>
      <c r="Q2284"/>
      <c r="R2284"/>
      <c r="S2284"/>
      <c r="T2284"/>
      <c r="U2284"/>
      <c r="V2284"/>
      <c r="W2284"/>
      <c r="X2284"/>
      <c r="Y2284"/>
      <c r="Z2284"/>
      <c r="AA2284"/>
      <c r="AB2284"/>
      <c r="AC2284"/>
      <c r="AD2284"/>
      <c r="AE2284"/>
      <c r="AF2284"/>
      <c r="AG2284"/>
      <c r="AH2284"/>
      <c r="AI2284"/>
      <c r="AJ2284"/>
      <c r="AK2284"/>
      <c r="AL2284"/>
      <c r="AM2284"/>
      <c r="AN2284"/>
      <c r="AO2284"/>
      <c r="AP2284"/>
    </row>
    <row r="2285" spans="12:42">
      <c r="L2285"/>
      <c r="M2285"/>
      <c r="N2285"/>
      <c r="O2285"/>
      <c r="P2285"/>
      <c r="Q2285"/>
      <c r="R2285"/>
      <c r="S2285"/>
      <c r="T2285"/>
      <c r="U2285"/>
      <c r="V2285"/>
      <c r="W2285"/>
      <c r="X2285"/>
      <c r="Y2285"/>
      <c r="Z2285"/>
      <c r="AA2285"/>
      <c r="AB2285"/>
      <c r="AC2285"/>
      <c r="AD2285"/>
      <c r="AE2285"/>
      <c r="AF2285"/>
      <c r="AG2285"/>
      <c r="AH2285"/>
      <c r="AI2285"/>
      <c r="AJ2285"/>
      <c r="AK2285"/>
      <c r="AL2285"/>
      <c r="AM2285"/>
      <c r="AN2285"/>
      <c r="AO2285"/>
      <c r="AP2285"/>
    </row>
    <row r="2286" spans="12:42">
      <c r="L2286"/>
      <c r="M2286"/>
      <c r="N2286"/>
      <c r="O2286"/>
      <c r="P2286"/>
      <c r="Q2286"/>
      <c r="R2286"/>
      <c r="S2286"/>
      <c r="T2286"/>
      <c r="U2286"/>
      <c r="V2286"/>
      <c r="W2286"/>
      <c r="X2286"/>
      <c r="Y2286"/>
      <c r="Z2286"/>
      <c r="AA2286"/>
      <c r="AB2286"/>
      <c r="AC2286"/>
      <c r="AD2286"/>
      <c r="AE2286"/>
      <c r="AF2286"/>
      <c r="AG2286"/>
      <c r="AH2286"/>
      <c r="AI2286"/>
      <c r="AJ2286"/>
      <c r="AK2286"/>
      <c r="AL2286"/>
      <c r="AM2286"/>
      <c r="AN2286"/>
      <c r="AO2286"/>
      <c r="AP2286"/>
    </row>
    <row r="2287" spans="12:42">
      <c r="L2287"/>
      <c r="M2287"/>
      <c r="N2287"/>
      <c r="O2287"/>
      <c r="P2287"/>
      <c r="Q2287"/>
      <c r="R2287"/>
      <c r="S2287"/>
      <c r="T2287"/>
      <c r="U2287"/>
      <c r="V2287"/>
      <c r="W2287"/>
      <c r="X2287"/>
      <c r="Y2287"/>
      <c r="Z2287"/>
      <c r="AA2287"/>
      <c r="AB2287"/>
      <c r="AC2287"/>
      <c r="AD2287"/>
      <c r="AE2287"/>
      <c r="AF2287"/>
      <c r="AG2287"/>
      <c r="AH2287"/>
      <c r="AI2287"/>
      <c r="AJ2287"/>
      <c r="AK2287"/>
      <c r="AL2287"/>
      <c r="AM2287"/>
      <c r="AN2287"/>
      <c r="AO2287"/>
      <c r="AP2287"/>
    </row>
    <row r="2288" spans="12:42">
      <c r="L2288"/>
      <c r="M2288"/>
      <c r="N2288"/>
      <c r="O2288"/>
      <c r="P2288"/>
      <c r="Q2288"/>
      <c r="R2288"/>
      <c r="S2288"/>
      <c r="T2288"/>
      <c r="U2288"/>
      <c r="V2288"/>
      <c r="W2288"/>
      <c r="X2288"/>
      <c r="Y2288"/>
      <c r="Z2288"/>
      <c r="AA2288"/>
      <c r="AB2288"/>
      <c r="AC2288"/>
      <c r="AD2288"/>
      <c r="AE2288"/>
      <c r="AF2288"/>
      <c r="AG2288"/>
      <c r="AH2288"/>
      <c r="AI2288"/>
      <c r="AJ2288"/>
      <c r="AK2288"/>
      <c r="AL2288"/>
      <c r="AM2288"/>
      <c r="AN2288"/>
      <c r="AO2288"/>
      <c r="AP2288"/>
    </row>
    <row r="2289" spans="12:42">
      <c r="L2289"/>
      <c r="M2289"/>
      <c r="N2289"/>
      <c r="O2289"/>
      <c r="P2289"/>
      <c r="Q2289"/>
      <c r="R2289"/>
      <c r="S2289"/>
      <c r="T2289"/>
      <c r="U2289"/>
      <c r="V2289"/>
      <c r="W2289"/>
      <c r="X2289"/>
      <c r="Y2289"/>
      <c r="Z2289"/>
      <c r="AA2289"/>
      <c r="AB2289"/>
      <c r="AC2289"/>
      <c r="AD2289"/>
      <c r="AE2289"/>
      <c r="AF2289"/>
      <c r="AG2289"/>
      <c r="AH2289"/>
      <c r="AI2289"/>
      <c r="AJ2289"/>
      <c r="AK2289"/>
      <c r="AL2289"/>
      <c r="AM2289"/>
      <c r="AN2289"/>
      <c r="AO2289"/>
      <c r="AP2289"/>
    </row>
    <row r="2290" spans="12:42">
      <c r="L2290"/>
      <c r="M2290"/>
      <c r="N2290"/>
      <c r="O2290"/>
      <c r="P2290"/>
      <c r="Q2290"/>
      <c r="R2290"/>
      <c r="S2290"/>
      <c r="T2290"/>
      <c r="U2290"/>
      <c r="V2290"/>
      <c r="W2290"/>
      <c r="X2290"/>
      <c r="Y2290"/>
      <c r="Z2290"/>
      <c r="AA2290"/>
      <c r="AB2290"/>
      <c r="AC2290"/>
      <c r="AD2290"/>
      <c r="AE2290"/>
      <c r="AF2290"/>
      <c r="AG2290"/>
      <c r="AH2290"/>
      <c r="AI2290"/>
      <c r="AJ2290"/>
      <c r="AK2290"/>
      <c r="AL2290"/>
      <c r="AM2290"/>
      <c r="AN2290"/>
      <c r="AO2290"/>
      <c r="AP2290"/>
    </row>
    <row r="2291" spans="12:42">
      <c r="L2291"/>
      <c r="M2291"/>
      <c r="N2291"/>
      <c r="O2291"/>
      <c r="P2291"/>
      <c r="Q2291"/>
      <c r="R2291"/>
      <c r="S2291"/>
      <c r="T2291"/>
      <c r="U2291"/>
      <c r="V2291"/>
      <c r="W2291"/>
      <c r="X2291"/>
      <c r="Y2291"/>
      <c r="Z2291"/>
      <c r="AA2291"/>
      <c r="AB2291"/>
      <c r="AC2291"/>
      <c r="AD2291"/>
      <c r="AE2291"/>
      <c r="AF2291"/>
      <c r="AG2291"/>
      <c r="AH2291"/>
      <c r="AI2291"/>
      <c r="AJ2291"/>
      <c r="AK2291"/>
      <c r="AL2291"/>
      <c r="AM2291"/>
      <c r="AN2291"/>
      <c r="AO2291"/>
      <c r="AP2291"/>
    </row>
    <row r="2292" spans="12:42">
      <c r="L2292"/>
      <c r="M2292"/>
      <c r="N2292"/>
      <c r="O2292"/>
      <c r="P2292"/>
      <c r="Q2292"/>
      <c r="R2292"/>
      <c r="S2292"/>
      <c r="T2292"/>
      <c r="U2292"/>
      <c r="V2292"/>
      <c r="W2292"/>
      <c r="X2292"/>
      <c r="Y2292"/>
      <c r="Z2292"/>
      <c r="AA2292"/>
      <c r="AB2292"/>
      <c r="AC2292"/>
      <c r="AD2292"/>
      <c r="AE2292"/>
      <c r="AF2292"/>
      <c r="AG2292"/>
      <c r="AH2292"/>
      <c r="AI2292"/>
      <c r="AJ2292"/>
      <c r="AK2292"/>
      <c r="AL2292"/>
      <c r="AM2292"/>
      <c r="AN2292"/>
      <c r="AO2292"/>
      <c r="AP2292"/>
    </row>
    <row r="2293" spans="12:42">
      <c r="L2293"/>
      <c r="M2293"/>
      <c r="N2293"/>
      <c r="O2293"/>
      <c r="P2293"/>
      <c r="Q2293"/>
      <c r="R2293"/>
      <c r="S2293"/>
      <c r="T2293"/>
      <c r="U2293"/>
      <c r="V2293"/>
      <c r="W2293"/>
      <c r="X2293"/>
      <c r="Y2293"/>
      <c r="Z2293"/>
      <c r="AA2293"/>
      <c r="AB2293"/>
      <c r="AC2293"/>
      <c r="AD2293"/>
      <c r="AE2293"/>
      <c r="AF2293"/>
      <c r="AG2293"/>
      <c r="AH2293"/>
      <c r="AI2293"/>
      <c r="AJ2293"/>
      <c r="AK2293"/>
      <c r="AL2293"/>
      <c r="AM2293"/>
      <c r="AN2293"/>
      <c r="AO2293"/>
      <c r="AP2293"/>
    </row>
    <row r="2294" spans="12:42">
      <c r="L2294"/>
      <c r="M2294"/>
      <c r="N2294"/>
      <c r="O2294"/>
      <c r="P2294"/>
      <c r="Q2294"/>
      <c r="R2294"/>
      <c r="S2294"/>
      <c r="T2294"/>
      <c r="U2294"/>
      <c r="V2294"/>
      <c r="W2294"/>
      <c r="X2294"/>
      <c r="Y2294"/>
      <c r="Z2294"/>
      <c r="AA2294"/>
      <c r="AB2294"/>
      <c r="AC2294"/>
      <c r="AD2294"/>
      <c r="AE2294"/>
      <c r="AF2294"/>
      <c r="AG2294"/>
      <c r="AH2294"/>
      <c r="AI2294"/>
      <c r="AJ2294"/>
      <c r="AK2294"/>
      <c r="AL2294"/>
      <c r="AM2294"/>
      <c r="AN2294"/>
      <c r="AO2294"/>
      <c r="AP2294"/>
    </row>
    <row r="2295" spans="12:42">
      <c r="L2295"/>
      <c r="M2295"/>
      <c r="N2295"/>
      <c r="O2295"/>
      <c r="P2295"/>
      <c r="Q2295"/>
      <c r="R2295"/>
      <c r="S2295"/>
      <c r="T2295"/>
      <c r="U2295"/>
      <c r="V2295"/>
      <c r="W2295"/>
      <c r="X2295"/>
      <c r="Y2295"/>
      <c r="Z2295"/>
      <c r="AA2295"/>
      <c r="AB2295"/>
      <c r="AC2295"/>
      <c r="AD2295"/>
      <c r="AE2295"/>
      <c r="AF2295"/>
      <c r="AG2295"/>
      <c r="AH2295"/>
      <c r="AI2295"/>
      <c r="AJ2295"/>
      <c r="AK2295"/>
      <c r="AL2295"/>
      <c r="AM2295"/>
      <c r="AN2295"/>
      <c r="AO2295"/>
      <c r="AP2295"/>
    </row>
    <row r="2296" spans="12:42">
      <c r="L2296"/>
      <c r="M2296"/>
      <c r="N2296"/>
      <c r="O2296"/>
      <c r="P2296"/>
      <c r="Q2296"/>
      <c r="R2296"/>
      <c r="S2296"/>
      <c r="T2296"/>
      <c r="U2296"/>
      <c r="V2296"/>
      <c r="W2296"/>
      <c r="X2296"/>
      <c r="Y2296"/>
      <c r="Z2296"/>
      <c r="AA2296"/>
      <c r="AB2296"/>
      <c r="AC2296"/>
      <c r="AD2296"/>
      <c r="AE2296"/>
      <c r="AF2296"/>
      <c r="AG2296"/>
      <c r="AH2296"/>
      <c r="AI2296"/>
      <c r="AJ2296"/>
      <c r="AK2296"/>
      <c r="AL2296"/>
      <c r="AM2296"/>
      <c r="AN2296"/>
      <c r="AO2296"/>
      <c r="AP2296"/>
    </row>
    <row r="2297" spans="12:42">
      <c r="L2297"/>
      <c r="M2297"/>
      <c r="N2297"/>
      <c r="O2297"/>
      <c r="P2297"/>
      <c r="Q2297"/>
      <c r="R2297"/>
      <c r="S2297"/>
      <c r="T2297"/>
      <c r="U2297"/>
      <c r="V2297"/>
      <c r="W2297"/>
      <c r="X2297"/>
      <c r="Y2297"/>
      <c r="Z2297"/>
      <c r="AA2297"/>
      <c r="AB2297"/>
      <c r="AC2297"/>
      <c r="AD2297"/>
      <c r="AE2297"/>
      <c r="AF2297"/>
      <c r="AG2297"/>
      <c r="AH2297"/>
      <c r="AI2297"/>
      <c r="AJ2297"/>
      <c r="AK2297"/>
      <c r="AL2297"/>
      <c r="AM2297"/>
      <c r="AN2297"/>
      <c r="AO2297"/>
      <c r="AP2297"/>
    </row>
    <row r="2298" spans="12:42">
      <c r="L2298"/>
      <c r="M2298"/>
      <c r="N2298"/>
      <c r="O2298"/>
      <c r="P2298"/>
      <c r="Q2298"/>
      <c r="R2298"/>
      <c r="S2298"/>
      <c r="T2298"/>
      <c r="U2298"/>
      <c r="V2298"/>
      <c r="W2298"/>
      <c r="X2298"/>
      <c r="Y2298"/>
      <c r="Z2298"/>
      <c r="AA2298"/>
      <c r="AB2298"/>
      <c r="AC2298"/>
      <c r="AD2298"/>
      <c r="AE2298"/>
      <c r="AF2298"/>
      <c r="AG2298"/>
      <c r="AH2298"/>
      <c r="AI2298"/>
      <c r="AJ2298"/>
      <c r="AK2298"/>
      <c r="AL2298"/>
      <c r="AM2298"/>
      <c r="AN2298"/>
      <c r="AO2298"/>
      <c r="AP2298"/>
    </row>
    <row r="2299" spans="12:42">
      <c r="L2299"/>
      <c r="M2299"/>
      <c r="N2299"/>
      <c r="O2299"/>
      <c r="P2299"/>
      <c r="Q2299"/>
      <c r="R2299"/>
      <c r="S2299"/>
      <c r="T2299"/>
      <c r="U2299"/>
      <c r="V2299"/>
      <c r="W2299"/>
      <c r="X2299"/>
      <c r="Y2299"/>
      <c r="Z2299"/>
      <c r="AA2299"/>
      <c r="AB2299"/>
      <c r="AC2299"/>
      <c r="AD2299"/>
      <c r="AE2299"/>
      <c r="AF2299"/>
      <c r="AG2299"/>
      <c r="AH2299"/>
      <c r="AI2299"/>
      <c r="AJ2299"/>
      <c r="AK2299"/>
      <c r="AL2299"/>
      <c r="AM2299"/>
      <c r="AN2299"/>
      <c r="AO2299"/>
      <c r="AP2299"/>
    </row>
    <row r="2300" spans="12:42">
      <c r="L2300"/>
      <c r="M2300"/>
      <c r="N2300"/>
      <c r="O2300"/>
      <c r="P2300"/>
      <c r="Q2300"/>
      <c r="R2300"/>
      <c r="S2300"/>
      <c r="T2300"/>
      <c r="U2300"/>
      <c r="V2300"/>
      <c r="W2300"/>
      <c r="X2300"/>
      <c r="Y2300"/>
      <c r="Z2300"/>
      <c r="AA2300"/>
      <c r="AB2300"/>
      <c r="AC2300"/>
      <c r="AD2300"/>
      <c r="AE2300"/>
      <c r="AF2300"/>
      <c r="AG2300"/>
      <c r="AH2300"/>
      <c r="AI2300"/>
      <c r="AJ2300"/>
      <c r="AK2300"/>
      <c r="AL2300"/>
      <c r="AM2300"/>
      <c r="AN2300"/>
      <c r="AO2300"/>
      <c r="AP2300"/>
    </row>
    <row r="2301" spans="12:42">
      <c r="L2301"/>
      <c r="M2301"/>
      <c r="N2301"/>
      <c r="O2301"/>
      <c r="P2301"/>
      <c r="Q2301"/>
      <c r="R2301"/>
      <c r="S2301"/>
      <c r="T2301"/>
      <c r="U2301"/>
      <c r="V2301"/>
      <c r="W2301"/>
      <c r="X2301"/>
      <c r="Y2301"/>
      <c r="Z2301"/>
      <c r="AA2301"/>
      <c r="AB2301"/>
      <c r="AC2301"/>
      <c r="AD2301"/>
      <c r="AE2301"/>
      <c r="AF2301"/>
      <c r="AG2301"/>
      <c r="AH2301"/>
      <c r="AI2301"/>
      <c r="AJ2301"/>
      <c r="AK2301"/>
      <c r="AL2301"/>
      <c r="AM2301"/>
      <c r="AN2301"/>
      <c r="AO2301"/>
      <c r="AP2301"/>
    </row>
    <row r="2302" spans="12:42">
      <c r="L2302"/>
      <c r="M2302"/>
      <c r="N2302"/>
      <c r="O2302"/>
      <c r="P2302"/>
      <c r="Q2302"/>
      <c r="R2302"/>
      <c r="S2302"/>
      <c r="T2302"/>
      <c r="U2302"/>
      <c r="V2302"/>
      <c r="W2302"/>
      <c r="X2302"/>
      <c r="Y2302"/>
      <c r="Z2302"/>
      <c r="AA2302"/>
      <c r="AB2302"/>
      <c r="AC2302"/>
      <c r="AD2302"/>
      <c r="AE2302"/>
      <c r="AF2302"/>
      <c r="AG2302"/>
      <c r="AH2302"/>
      <c r="AI2302"/>
      <c r="AJ2302"/>
      <c r="AK2302"/>
      <c r="AL2302"/>
      <c r="AM2302"/>
      <c r="AN2302"/>
      <c r="AO2302"/>
      <c r="AP2302"/>
    </row>
    <row r="2303" spans="12:42">
      <c r="L2303"/>
      <c r="M2303"/>
      <c r="N2303"/>
      <c r="O2303"/>
      <c r="P2303"/>
      <c r="Q2303"/>
      <c r="R2303"/>
      <c r="S2303"/>
      <c r="T2303"/>
      <c r="U2303"/>
      <c r="V2303"/>
      <c r="W2303"/>
      <c r="X2303"/>
      <c r="Y2303"/>
      <c r="Z2303"/>
      <c r="AA2303"/>
      <c r="AB2303"/>
      <c r="AC2303"/>
      <c r="AD2303"/>
      <c r="AE2303"/>
      <c r="AF2303"/>
      <c r="AG2303"/>
      <c r="AH2303"/>
      <c r="AI2303"/>
      <c r="AJ2303"/>
      <c r="AK2303"/>
      <c r="AL2303"/>
      <c r="AM2303"/>
      <c r="AN2303"/>
      <c r="AO2303"/>
      <c r="AP2303"/>
    </row>
    <row r="2304" spans="12:42">
      <c r="L2304"/>
      <c r="M2304"/>
      <c r="N2304"/>
      <c r="O2304"/>
      <c r="P2304"/>
      <c r="Q2304"/>
      <c r="R2304"/>
      <c r="S2304"/>
      <c r="T2304"/>
      <c r="U2304"/>
      <c r="V2304"/>
      <c r="W2304"/>
      <c r="X2304"/>
      <c r="Y2304"/>
      <c r="Z2304"/>
      <c r="AA2304"/>
      <c r="AB2304"/>
      <c r="AC2304"/>
      <c r="AD2304"/>
      <c r="AE2304"/>
      <c r="AF2304"/>
      <c r="AG2304"/>
      <c r="AH2304"/>
      <c r="AI2304"/>
      <c r="AJ2304"/>
      <c r="AK2304"/>
      <c r="AL2304"/>
      <c r="AM2304"/>
      <c r="AN2304"/>
      <c r="AO2304"/>
      <c r="AP2304"/>
    </row>
    <row r="2305" spans="12:42">
      <c r="L2305"/>
      <c r="M2305"/>
      <c r="N2305"/>
      <c r="O2305"/>
      <c r="P2305"/>
      <c r="Q2305"/>
      <c r="R2305"/>
      <c r="S2305"/>
      <c r="T2305"/>
      <c r="U2305"/>
      <c r="V2305"/>
      <c r="W2305"/>
      <c r="X2305"/>
      <c r="Y2305"/>
      <c r="Z2305"/>
      <c r="AA2305"/>
      <c r="AB2305"/>
      <c r="AC2305"/>
      <c r="AD2305"/>
      <c r="AE2305"/>
      <c r="AF2305"/>
      <c r="AG2305"/>
      <c r="AH2305"/>
      <c r="AI2305"/>
      <c r="AJ2305"/>
      <c r="AK2305"/>
      <c r="AL2305"/>
      <c r="AM2305"/>
      <c r="AN2305"/>
      <c r="AO2305"/>
      <c r="AP2305"/>
    </row>
    <row r="2306" spans="12:42">
      <c r="L2306"/>
      <c r="M2306"/>
      <c r="N2306"/>
      <c r="O2306"/>
      <c r="P2306"/>
      <c r="Q2306"/>
      <c r="R2306"/>
      <c r="S2306"/>
      <c r="T2306"/>
      <c r="U2306"/>
      <c r="V2306"/>
      <c r="W2306"/>
      <c r="X2306"/>
      <c r="Y2306"/>
      <c r="Z2306"/>
      <c r="AA2306"/>
      <c r="AB2306"/>
      <c r="AC2306"/>
      <c r="AD2306"/>
      <c r="AE2306"/>
      <c r="AF2306"/>
      <c r="AG2306"/>
      <c r="AH2306"/>
      <c r="AI2306"/>
      <c r="AJ2306"/>
      <c r="AK2306"/>
      <c r="AL2306"/>
      <c r="AM2306"/>
      <c r="AN2306"/>
      <c r="AO2306"/>
      <c r="AP2306"/>
    </row>
    <row r="2307" spans="12:42">
      <c r="L2307"/>
      <c r="M2307"/>
      <c r="N2307"/>
      <c r="O2307"/>
      <c r="P2307"/>
      <c r="Q2307"/>
      <c r="R2307"/>
      <c r="S2307"/>
      <c r="T2307"/>
      <c r="U2307"/>
      <c r="V2307"/>
      <c r="W2307"/>
      <c r="X2307"/>
      <c r="Y2307"/>
      <c r="Z2307"/>
      <c r="AA2307"/>
      <c r="AB2307"/>
      <c r="AC2307"/>
      <c r="AD2307"/>
      <c r="AE2307"/>
      <c r="AF2307"/>
      <c r="AG2307"/>
      <c r="AH2307"/>
      <c r="AI2307"/>
      <c r="AJ2307"/>
      <c r="AK2307"/>
      <c r="AL2307"/>
      <c r="AM2307"/>
      <c r="AN2307"/>
      <c r="AO2307"/>
      <c r="AP2307"/>
    </row>
    <row r="2308" spans="12:42">
      <c r="L2308"/>
      <c r="M2308"/>
      <c r="N2308"/>
      <c r="O2308"/>
      <c r="P2308"/>
      <c r="Q2308"/>
      <c r="R2308"/>
      <c r="S2308"/>
      <c r="T2308"/>
      <c r="U2308"/>
      <c r="V2308"/>
      <c r="W2308"/>
      <c r="X2308"/>
      <c r="Y2308"/>
      <c r="Z2308"/>
      <c r="AA2308"/>
      <c r="AB2308"/>
      <c r="AC2308"/>
      <c r="AD2308"/>
      <c r="AE2308"/>
      <c r="AF2308"/>
      <c r="AG2308"/>
      <c r="AH2308"/>
      <c r="AI2308"/>
      <c r="AJ2308"/>
      <c r="AK2308"/>
      <c r="AL2308"/>
      <c r="AM2308"/>
      <c r="AN2308"/>
      <c r="AO2308"/>
      <c r="AP2308"/>
    </row>
    <row r="2309" spans="12:42">
      <c r="L2309"/>
      <c r="M2309"/>
      <c r="N2309"/>
      <c r="O2309"/>
      <c r="P2309"/>
      <c r="Q2309"/>
      <c r="R2309"/>
      <c r="S2309"/>
      <c r="T2309"/>
      <c r="U2309"/>
      <c r="V2309"/>
      <c r="W2309"/>
      <c r="X2309"/>
      <c r="Y2309"/>
      <c r="Z2309"/>
      <c r="AA2309"/>
      <c r="AB2309"/>
      <c r="AC2309"/>
      <c r="AD2309"/>
      <c r="AE2309"/>
      <c r="AF2309"/>
      <c r="AG2309"/>
      <c r="AH2309"/>
      <c r="AI2309"/>
      <c r="AJ2309"/>
      <c r="AK2309"/>
      <c r="AL2309"/>
      <c r="AM2309"/>
      <c r="AN2309"/>
      <c r="AO2309"/>
      <c r="AP2309"/>
    </row>
    <row r="2310" spans="12:42">
      <c r="L2310"/>
      <c r="M2310"/>
      <c r="N2310"/>
      <c r="O2310"/>
      <c r="P2310"/>
      <c r="Q2310"/>
      <c r="R2310"/>
      <c r="S2310"/>
      <c r="T2310"/>
      <c r="U2310"/>
      <c r="V2310"/>
      <c r="W2310"/>
      <c r="X2310"/>
      <c r="Y2310"/>
      <c r="Z2310"/>
      <c r="AA2310"/>
      <c r="AB2310"/>
      <c r="AC2310"/>
      <c r="AD2310"/>
      <c r="AE2310"/>
      <c r="AF2310"/>
      <c r="AG2310"/>
      <c r="AH2310"/>
      <c r="AI2310"/>
      <c r="AJ2310"/>
      <c r="AK2310"/>
      <c r="AL2310"/>
      <c r="AM2310"/>
      <c r="AN2310"/>
      <c r="AO2310"/>
      <c r="AP2310"/>
    </row>
    <row r="2311" spans="12:42">
      <c r="L2311"/>
      <c r="M2311"/>
      <c r="N2311"/>
      <c r="O2311"/>
      <c r="P2311"/>
      <c r="Q2311"/>
      <c r="R2311"/>
      <c r="S2311"/>
      <c r="T2311"/>
      <c r="U2311"/>
      <c r="V2311"/>
      <c r="W2311"/>
      <c r="X2311"/>
      <c r="Y2311"/>
      <c r="Z2311"/>
      <c r="AA2311"/>
      <c r="AB2311"/>
      <c r="AC2311"/>
      <c r="AD2311"/>
      <c r="AE2311"/>
      <c r="AF2311"/>
      <c r="AG2311"/>
      <c r="AH2311"/>
      <c r="AI2311"/>
      <c r="AJ2311"/>
      <c r="AK2311"/>
      <c r="AL2311"/>
      <c r="AM2311"/>
      <c r="AN2311"/>
      <c r="AO2311"/>
      <c r="AP2311"/>
    </row>
    <row r="2312" spans="12:42">
      <c r="L2312"/>
      <c r="M2312"/>
      <c r="N2312"/>
      <c r="O2312"/>
      <c r="P2312"/>
      <c r="Q2312"/>
      <c r="R2312"/>
      <c r="S2312"/>
      <c r="T2312"/>
      <c r="U2312"/>
      <c r="V2312"/>
      <c r="W2312"/>
      <c r="X2312"/>
      <c r="Y2312"/>
      <c r="Z2312"/>
      <c r="AA2312"/>
      <c r="AB2312"/>
      <c r="AC2312"/>
      <c r="AD2312"/>
      <c r="AE2312"/>
      <c r="AF2312"/>
      <c r="AG2312"/>
      <c r="AH2312"/>
      <c r="AI2312"/>
      <c r="AJ2312"/>
      <c r="AK2312"/>
      <c r="AL2312"/>
      <c r="AM2312"/>
      <c r="AN2312"/>
      <c r="AO2312"/>
      <c r="AP2312"/>
    </row>
    <row r="2313" spans="12:42">
      <c r="L2313"/>
      <c r="M2313"/>
      <c r="N2313"/>
      <c r="O2313"/>
      <c r="P2313"/>
      <c r="Q2313"/>
      <c r="R2313"/>
      <c r="S2313"/>
      <c r="T2313"/>
      <c r="U2313"/>
      <c r="V2313"/>
      <c r="W2313"/>
      <c r="X2313"/>
      <c r="Y2313"/>
      <c r="Z2313"/>
      <c r="AA2313"/>
      <c r="AB2313"/>
      <c r="AC2313"/>
      <c r="AD2313"/>
      <c r="AE2313"/>
      <c r="AF2313"/>
      <c r="AG2313"/>
      <c r="AH2313"/>
      <c r="AI2313"/>
      <c r="AJ2313"/>
      <c r="AK2313"/>
      <c r="AL2313"/>
      <c r="AM2313"/>
      <c r="AN2313"/>
      <c r="AO2313"/>
      <c r="AP2313"/>
    </row>
    <row r="2314" spans="12:42">
      <c r="L2314"/>
      <c r="M2314"/>
      <c r="N2314"/>
      <c r="O2314"/>
      <c r="P2314"/>
      <c r="Q2314"/>
      <c r="R2314"/>
      <c r="S2314"/>
      <c r="T2314"/>
      <c r="U2314"/>
      <c r="V2314"/>
      <c r="W2314"/>
      <c r="X2314"/>
      <c r="Y2314"/>
      <c r="Z2314"/>
      <c r="AA2314"/>
      <c r="AB2314"/>
      <c r="AC2314"/>
      <c r="AD2314"/>
      <c r="AE2314"/>
      <c r="AF2314"/>
      <c r="AG2314"/>
      <c r="AH2314"/>
      <c r="AI2314"/>
      <c r="AJ2314"/>
      <c r="AK2314"/>
      <c r="AL2314"/>
      <c r="AM2314"/>
      <c r="AN2314"/>
      <c r="AO2314"/>
      <c r="AP2314"/>
    </row>
    <row r="2315" spans="12:42">
      <c r="L2315"/>
      <c r="M2315"/>
      <c r="N2315"/>
      <c r="O2315"/>
      <c r="P2315"/>
      <c r="Q2315"/>
      <c r="R2315"/>
      <c r="S2315"/>
      <c r="T2315"/>
      <c r="U2315"/>
      <c r="V2315"/>
      <c r="W2315"/>
      <c r="X2315"/>
      <c r="Y2315"/>
      <c r="Z2315"/>
      <c r="AA2315"/>
      <c r="AB2315"/>
      <c r="AC2315"/>
      <c r="AD2315"/>
      <c r="AE2315"/>
      <c r="AF2315"/>
      <c r="AG2315"/>
      <c r="AH2315"/>
      <c r="AI2315"/>
      <c r="AJ2315"/>
      <c r="AK2315"/>
      <c r="AL2315"/>
      <c r="AM2315"/>
      <c r="AN2315"/>
      <c r="AO2315"/>
      <c r="AP2315"/>
    </row>
    <row r="2316" spans="12:42">
      <c r="L2316"/>
      <c r="M2316"/>
      <c r="N2316"/>
      <c r="O2316"/>
      <c r="P2316"/>
      <c r="Q2316"/>
      <c r="R2316"/>
      <c r="S2316"/>
      <c r="T2316"/>
      <c r="U2316"/>
      <c r="V2316"/>
      <c r="W2316"/>
      <c r="X2316"/>
      <c r="Y2316"/>
      <c r="Z2316"/>
      <c r="AA2316"/>
      <c r="AB2316"/>
      <c r="AC2316"/>
      <c r="AD2316"/>
      <c r="AE2316"/>
      <c r="AF2316"/>
      <c r="AG2316"/>
      <c r="AH2316"/>
      <c r="AI2316"/>
      <c r="AJ2316"/>
      <c r="AK2316"/>
      <c r="AL2316"/>
      <c r="AM2316"/>
      <c r="AN2316"/>
      <c r="AO2316"/>
      <c r="AP2316"/>
    </row>
    <row r="2317" spans="12:42">
      <c r="L2317"/>
      <c r="M2317"/>
      <c r="N2317"/>
      <c r="O2317"/>
      <c r="P2317"/>
      <c r="Q2317"/>
      <c r="R2317"/>
      <c r="S2317"/>
      <c r="T2317"/>
      <c r="U2317"/>
      <c r="V2317"/>
      <c r="W2317"/>
      <c r="X2317"/>
      <c r="Y2317"/>
      <c r="Z2317"/>
      <c r="AA2317"/>
      <c r="AB2317"/>
      <c r="AC2317"/>
      <c r="AD2317"/>
      <c r="AE2317"/>
      <c r="AF2317"/>
      <c r="AG2317"/>
      <c r="AH2317"/>
      <c r="AI2317"/>
      <c r="AJ2317"/>
      <c r="AK2317"/>
      <c r="AL2317"/>
      <c r="AM2317"/>
      <c r="AN2317"/>
      <c r="AO2317"/>
      <c r="AP2317"/>
    </row>
    <row r="2318" spans="12:42">
      <c r="L2318"/>
      <c r="M2318"/>
      <c r="N2318"/>
      <c r="O2318"/>
      <c r="P2318"/>
      <c r="Q2318"/>
      <c r="R2318"/>
      <c r="S2318"/>
      <c r="T2318"/>
      <c r="U2318"/>
      <c r="V2318"/>
      <c r="W2318"/>
      <c r="X2318"/>
      <c r="Y2318"/>
      <c r="Z2318"/>
      <c r="AA2318"/>
      <c r="AB2318"/>
      <c r="AC2318"/>
      <c r="AD2318"/>
      <c r="AE2318"/>
      <c r="AF2318"/>
      <c r="AG2318"/>
      <c r="AH2318"/>
      <c r="AI2318"/>
      <c r="AJ2318"/>
      <c r="AK2318"/>
      <c r="AL2318"/>
      <c r="AM2318"/>
      <c r="AN2318"/>
      <c r="AO2318"/>
      <c r="AP2318"/>
    </row>
    <row r="2319" spans="12:42">
      <c r="L2319"/>
      <c r="M2319"/>
      <c r="N2319"/>
      <c r="O2319"/>
      <c r="P2319"/>
      <c r="Q2319"/>
      <c r="R2319"/>
      <c r="S2319"/>
      <c r="T2319"/>
      <c r="U2319"/>
      <c r="V2319"/>
      <c r="W2319"/>
      <c r="X2319"/>
      <c r="Y2319"/>
      <c r="Z2319"/>
      <c r="AA2319"/>
      <c r="AB2319"/>
      <c r="AC2319"/>
      <c r="AD2319"/>
      <c r="AE2319"/>
      <c r="AF2319"/>
      <c r="AG2319"/>
      <c r="AH2319"/>
      <c r="AI2319"/>
      <c r="AJ2319"/>
      <c r="AK2319"/>
      <c r="AL2319"/>
      <c r="AM2319"/>
      <c r="AN2319"/>
      <c r="AO2319"/>
      <c r="AP2319"/>
    </row>
    <row r="2320" spans="12:42">
      <c r="L2320"/>
      <c r="M2320"/>
      <c r="N2320"/>
      <c r="O2320"/>
      <c r="P2320"/>
      <c r="Q2320"/>
      <c r="R2320"/>
      <c r="S2320"/>
      <c r="T2320"/>
      <c r="U2320"/>
      <c r="V2320"/>
      <c r="W2320"/>
      <c r="X2320"/>
      <c r="Y2320"/>
      <c r="Z2320"/>
      <c r="AA2320"/>
      <c r="AB2320"/>
      <c r="AC2320"/>
      <c r="AD2320"/>
      <c r="AE2320"/>
      <c r="AF2320"/>
      <c r="AG2320"/>
      <c r="AH2320"/>
      <c r="AI2320"/>
      <c r="AJ2320"/>
      <c r="AK2320"/>
      <c r="AL2320"/>
      <c r="AM2320"/>
      <c r="AN2320"/>
      <c r="AO2320"/>
      <c r="AP2320"/>
    </row>
    <row r="2321" spans="12:42">
      <c r="L2321"/>
      <c r="M2321"/>
      <c r="N2321"/>
      <c r="O2321"/>
      <c r="P2321"/>
      <c r="Q2321"/>
      <c r="R2321"/>
      <c r="S2321"/>
      <c r="T2321"/>
      <c r="U2321"/>
      <c r="V2321"/>
      <c r="W2321"/>
      <c r="X2321"/>
      <c r="Y2321"/>
      <c r="Z2321"/>
      <c r="AA2321"/>
      <c r="AB2321"/>
      <c r="AC2321"/>
      <c r="AD2321"/>
      <c r="AE2321"/>
      <c r="AF2321"/>
      <c r="AG2321"/>
      <c r="AH2321"/>
      <c r="AI2321"/>
      <c r="AJ2321"/>
      <c r="AK2321"/>
      <c r="AL2321"/>
      <c r="AM2321"/>
      <c r="AN2321"/>
      <c r="AO2321"/>
      <c r="AP2321"/>
    </row>
    <row r="2322" spans="12:42">
      <c r="L2322"/>
      <c r="M2322"/>
      <c r="N2322"/>
      <c r="O2322"/>
      <c r="P2322"/>
      <c r="Q2322"/>
      <c r="R2322"/>
      <c r="S2322"/>
      <c r="T2322"/>
      <c r="U2322"/>
      <c r="V2322"/>
      <c r="W2322"/>
      <c r="X2322"/>
      <c r="Y2322"/>
      <c r="Z2322"/>
      <c r="AA2322"/>
      <c r="AB2322"/>
      <c r="AC2322"/>
      <c r="AD2322"/>
      <c r="AE2322"/>
      <c r="AF2322"/>
      <c r="AG2322"/>
      <c r="AH2322"/>
      <c r="AI2322"/>
      <c r="AJ2322"/>
      <c r="AK2322"/>
      <c r="AL2322"/>
      <c r="AM2322"/>
      <c r="AN2322"/>
      <c r="AO2322"/>
      <c r="AP2322"/>
    </row>
    <row r="2323" spans="12:42">
      <c r="L2323"/>
      <c r="M2323"/>
      <c r="N2323"/>
      <c r="O2323"/>
      <c r="P2323"/>
      <c r="Q2323"/>
      <c r="R2323"/>
      <c r="S2323"/>
      <c r="T2323"/>
      <c r="U2323"/>
      <c r="V2323"/>
      <c r="W2323"/>
      <c r="X2323"/>
      <c r="Y2323"/>
      <c r="Z2323"/>
      <c r="AA2323"/>
      <c r="AB2323"/>
      <c r="AC2323"/>
      <c r="AD2323"/>
      <c r="AE2323"/>
      <c r="AF2323"/>
      <c r="AG2323"/>
      <c r="AH2323"/>
      <c r="AI2323"/>
      <c r="AJ2323"/>
      <c r="AK2323"/>
      <c r="AL2323"/>
      <c r="AM2323"/>
      <c r="AN2323"/>
      <c r="AO2323"/>
      <c r="AP2323"/>
    </row>
    <row r="2324" spans="12:42">
      <c r="L2324"/>
      <c r="M2324"/>
      <c r="N2324"/>
      <c r="O2324"/>
      <c r="P2324"/>
      <c r="Q2324"/>
      <c r="R2324"/>
      <c r="S2324"/>
      <c r="T2324"/>
      <c r="U2324"/>
      <c r="V2324"/>
      <c r="W2324"/>
      <c r="X2324"/>
      <c r="Y2324"/>
      <c r="Z2324"/>
      <c r="AA2324"/>
      <c r="AB2324"/>
      <c r="AC2324"/>
      <c r="AD2324"/>
      <c r="AE2324"/>
      <c r="AF2324"/>
      <c r="AG2324"/>
      <c r="AH2324"/>
      <c r="AI2324"/>
      <c r="AJ2324"/>
      <c r="AK2324"/>
      <c r="AL2324"/>
      <c r="AM2324"/>
      <c r="AN2324"/>
      <c r="AO2324"/>
      <c r="AP2324"/>
    </row>
    <row r="2325" spans="12:42">
      <c r="L2325"/>
      <c r="M2325"/>
      <c r="N2325"/>
      <c r="O2325"/>
      <c r="P2325"/>
      <c r="Q2325"/>
      <c r="R2325"/>
      <c r="S2325"/>
      <c r="T2325"/>
      <c r="U2325"/>
      <c r="V2325"/>
      <c r="W2325"/>
      <c r="X2325"/>
      <c r="Y2325"/>
      <c r="Z2325"/>
      <c r="AA2325"/>
      <c r="AB2325"/>
      <c r="AC2325"/>
      <c r="AD2325"/>
      <c r="AE2325"/>
      <c r="AF2325"/>
      <c r="AG2325"/>
      <c r="AH2325"/>
      <c r="AI2325"/>
      <c r="AJ2325"/>
      <c r="AK2325"/>
      <c r="AL2325"/>
      <c r="AM2325"/>
      <c r="AN2325"/>
      <c r="AO2325"/>
      <c r="AP2325"/>
    </row>
    <row r="2326" spans="12:42">
      <c r="L2326"/>
      <c r="M2326"/>
      <c r="N2326"/>
      <c r="O2326"/>
      <c r="P2326"/>
      <c r="Q2326"/>
      <c r="R2326"/>
      <c r="S2326"/>
      <c r="T2326"/>
      <c r="U2326"/>
      <c r="V2326"/>
      <c r="W2326"/>
      <c r="X2326"/>
      <c r="Y2326"/>
      <c r="Z2326"/>
      <c r="AA2326"/>
      <c r="AB2326"/>
      <c r="AC2326"/>
      <c r="AD2326"/>
      <c r="AE2326"/>
      <c r="AF2326"/>
      <c r="AG2326"/>
      <c r="AH2326"/>
      <c r="AI2326"/>
      <c r="AJ2326"/>
      <c r="AK2326"/>
      <c r="AL2326"/>
      <c r="AM2326"/>
      <c r="AN2326"/>
      <c r="AO2326"/>
      <c r="AP2326"/>
    </row>
    <row r="2327" spans="12:42">
      <c r="L2327"/>
      <c r="M2327"/>
      <c r="N2327"/>
      <c r="O2327"/>
      <c r="P2327"/>
      <c r="Q2327"/>
      <c r="R2327"/>
      <c r="S2327"/>
      <c r="T2327"/>
      <c r="U2327"/>
      <c r="V2327"/>
      <c r="W2327"/>
      <c r="X2327"/>
      <c r="Y2327"/>
      <c r="Z2327"/>
      <c r="AA2327"/>
      <c r="AB2327"/>
      <c r="AC2327"/>
      <c r="AD2327"/>
      <c r="AE2327"/>
      <c r="AF2327"/>
      <c r="AG2327"/>
      <c r="AH2327"/>
      <c r="AI2327"/>
      <c r="AJ2327"/>
      <c r="AK2327"/>
      <c r="AL2327"/>
      <c r="AM2327"/>
      <c r="AN2327"/>
      <c r="AO2327"/>
      <c r="AP2327"/>
    </row>
    <row r="2328" spans="12:42">
      <c r="L2328"/>
      <c r="M2328"/>
      <c r="N2328"/>
      <c r="O2328"/>
      <c r="P2328"/>
      <c r="Q2328"/>
      <c r="R2328"/>
      <c r="S2328"/>
      <c r="T2328"/>
      <c r="U2328"/>
      <c r="V2328"/>
      <c r="W2328"/>
      <c r="X2328"/>
      <c r="Y2328"/>
      <c r="Z2328"/>
      <c r="AA2328"/>
      <c r="AB2328"/>
      <c r="AC2328"/>
      <c r="AD2328"/>
      <c r="AE2328"/>
      <c r="AF2328"/>
      <c r="AG2328"/>
      <c r="AH2328"/>
      <c r="AI2328"/>
      <c r="AJ2328"/>
      <c r="AK2328"/>
      <c r="AL2328"/>
      <c r="AM2328"/>
      <c r="AN2328"/>
      <c r="AO2328"/>
      <c r="AP2328"/>
    </row>
    <row r="2329" spans="12:42">
      <c r="L2329"/>
      <c r="M2329"/>
      <c r="N2329"/>
      <c r="O2329"/>
      <c r="P2329"/>
      <c r="Q2329"/>
      <c r="R2329"/>
      <c r="S2329"/>
      <c r="T2329"/>
      <c r="U2329"/>
      <c r="V2329"/>
      <c r="W2329"/>
      <c r="X2329"/>
      <c r="Y2329"/>
      <c r="Z2329"/>
      <c r="AA2329"/>
      <c r="AB2329"/>
      <c r="AC2329"/>
      <c r="AD2329"/>
      <c r="AE2329"/>
      <c r="AF2329"/>
      <c r="AG2329"/>
      <c r="AH2329"/>
      <c r="AI2329"/>
      <c r="AJ2329"/>
      <c r="AK2329"/>
      <c r="AL2329"/>
      <c r="AM2329"/>
      <c r="AN2329"/>
      <c r="AO2329"/>
      <c r="AP2329"/>
    </row>
    <row r="2330" spans="12:42">
      <c r="L2330"/>
      <c r="M2330"/>
      <c r="N2330"/>
      <c r="O2330"/>
      <c r="P2330"/>
      <c r="Q2330"/>
      <c r="R2330"/>
      <c r="S2330"/>
      <c r="T2330"/>
      <c r="U2330"/>
      <c r="V2330"/>
      <c r="W2330"/>
      <c r="X2330"/>
      <c r="Y2330"/>
      <c r="Z2330"/>
      <c r="AA2330"/>
      <c r="AB2330"/>
      <c r="AC2330"/>
      <c r="AD2330"/>
      <c r="AE2330"/>
      <c r="AF2330"/>
      <c r="AG2330"/>
      <c r="AH2330"/>
      <c r="AI2330"/>
      <c r="AJ2330"/>
      <c r="AK2330"/>
      <c r="AL2330"/>
      <c r="AM2330"/>
      <c r="AN2330"/>
      <c r="AO2330"/>
      <c r="AP2330"/>
    </row>
    <row r="2331" spans="12:42">
      <c r="L2331"/>
      <c r="M2331"/>
      <c r="N2331"/>
      <c r="O2331"/>
      <c r="P2331"/>
      <c r="Q2331"/>
      <c r="R2331"/>
      <c r="S2331"/>
      <c r="T2331"/>
      <c r="U2331"/>
      <c r="V2331"/>
      <c r="W2331"/>
      <c r="X2331"/>
      <c r="Y2331"/>
      <c r="Z2331"/>
      <c r="AA2331"/>
      <c r="AB2331"/>
      <c r="AC2331"/>
      <c r="AD2331"/>
      <c r="AE2331"/>
      <c r="AF2331"/>
      <c r="AG2331"/>
      <c r="AH2331"/>
      <c r="AI2331"/>
      <c r="AJ2331"/>
      <c r="AK2331"/>
      <c r="AL2331"/>
      <c r="AM2331"/>
      <c r="AN2331"/>
      <c r="AO2331"/>
      <c r="AP2331"/>
    </row>
    <row r="2332" spans="12:42">
      <c r="L2332"/>
      <c r="M2332"/>
      <c r="N2332"/>
      <c r="O2332"/>
      <c r="P2332"/>
      <c r="Q2332"/>
      <c r="R2332"/>
      <c r="S2332"/>
      <c r="T2332"/>
      <c r="U2332"/>
      <c r="V2332"/>
      <c r="W2332"/>
      <c r="X2332"/>
      <c r="Y2332"/>
      <c r="Z2332"/>
      <c r="AA2332"/>
      <c r="AB2332"/>
      <c r="AC2332"/>
      <c r="AD2332"/>
      <c r="AE2332"/>
      <c r="AF2332"/>
      <c r="AG2332"/>
      <c r="AH2332"/>
      <c r="AI2332"/>
      <c r="AJ2332"/>
      <c r="AK2332"/>
      <c r="AL2332"/>
      <c r="AM2332"/>
      <c r="AN2332"/>
      <c r="AO2332"/>
      <c r="AP2332"/>
    </row>
    <row r="2333" spans="12:42">
      <c r="L2333"/>
      <c r="M2333"/>
      <c r="N2333"/>
      <c r="O2333"/>
      <c r="P2333"/>
      <c r="Q2333"/>
      <c r="R2333"/>
      <c r="S2333"/>
      <c r="T2333"/>
      <c r="U2333"/>
      <c r="V2333"/>
      <c r="W2333"/>
      <c r="X2333"/>
      <c r="Y2333"/>
      <c r="Z2333"/>
      <c r="AA2333"/>
      <c r="AB2333"/>
      <c r="AC2333"/>
      <c r="AD2333"/>
      <c r="AE2333"/>
      <c r="AF2333"/>
      <c r="AG2333"/>
      <c r="AH2333"/>
      <c r="AI2333"/>
      <c r="AJ2333"/>
      <c r="AK2333"/>
      <c r="AL2333"/>
      <c r="AM2333"/>
      <c r="AN2333"/>
      <c r="AO2333"/>
      <c r="AP2333"/>
    </row>
    <row r="2334" spans="12:42">
      <c r="L2334"/>
      <c r="M2334"/>
      <c r="N2334"/>
      <c r="O2334"/>
      <c r="P2334"/>
      <c r="Q2334"/>
      <c r="R2334"/>
      <c r="S2334"/>
      <c r="T2334"/>
      <c r="U2334"/>
      <c r="V2334"/>
      <c r="W2334"/>
      <c r="X2334"/>
      <c r="Y2334"/>
      <c r="Z2334"/>
      <c r="AA2334"/>
      <c r="AB2334"/>
      <c r="AC2334"/>
      <c r="AD2334"/>
      <c r="AE2334"/>
      <c r="AF2334"/>
      <c r="AG2334"/>
      <c r="AH2334"/>
      <c r="AI2334"/>
      <c r="AJ2334"/>
      <c r="AK2334"/>
      <c r="AL2334"/>
      <c r="AM2334"/>
      <c r="AN2334"/>
      <c r="AO2334"/>
      <c r="AP2334"/>
    </row>
    <row r="2335" spans="12:42">
      <c r="L2335"/>
      <c r="M2335"/>
      <c r="N2335"/>
      <c r="O2335"/>
      <c r="P2335"/>
      <c r="Q2335"/>
      <c r="R2335"/>
      <c r="S2335"/>
      <c r="T2335"/>
      <c r="U2335"/>
      <c r="V2335"/>
      <c r="W2335"/>
      <c r="X2335"/>
      <c r="Y2335"/>
      <c r="Z2335"/>
      <c r="AA2335"/>
      <c r="AB2335"/>
      <c r="AC2335"/>
      <c r="AD2335"/>
      <c r="AE2335"/>
      <c r="AF2335"/>
      <c r="AG2335"/>
      <c r="AH2335"/>
      <c r="AI2335"/>
      <c r="AJ2335"/>
      <c r="AK2335"/>
      <c r="AL2335"/>
      <c r="AM2335"/>
      <c r="AN2335"/>
      <c r="AO2335"/>
      <c r="AP2335"/>
    </row>
    <row r="2336" spans="12:42">
      <c r="L2336"/>
      <c r="M2336"/>
      <c r="N2336"/>
      <c r="O2336"/>
      <c r="P2336"/>
      <c r="Q2336"/>
      <c r="R2336"/>
      <c r="S2336"/>
      <c r="T2336"/>
      <c r="U2336"/>
      <c r="V2336"/>
      <c r="W2336"/>
      <c r="X2336"/>
      <c r="Y2336"/>
      <c r="Z2336"/>
      <c r="AA2336"/>
      <c r="AB2336"/>
      <c r="AC2336"/>
      <c r="AD2336"/>
      <c r="AE2336"/>
      <c r="AF2336"/>
      <c r="AG2336"/>
      <c r="AH2336"/>
      <c r="AI2336"/>
      <c r="AJ2336"/>
      <c r="AK2336"/>
      <c r="AL2336"/>
      <c r="AM2336"/>
      <c r="AN2336"/>
      <c r="AO2336"/>
      <c r="AP2336"/>
    </row>
    <row r="2337" spans="12:42">
      <c r="L2337"/>
      <c r="M2337"/>
      <c r="N2337"/>
      <c r="O2337"/>
      <c r="P2337"/>
      <c r="Q2337"/>
      <c r="R2337"/>
      <c r="S2337"/>
      <c r="T2337"/>
      <c r="U2337"/>
      <c r="V2337"/>
      <c r="W2337"/>
      <c r="X2337"/>
      <c r="Y2337"/>
      <c r="Z2337"/>
      <c r="AA2337"/>
      <c r="AB2337"/>
      <c r="AC2337"/>
      <c r="AD2337"/>
      <c r="AE2337"/>
      <c r="AF2337"/>
      <c r="AG2337"/>
      <c r="AH2337"/>
      <c r="AI2337"/>
      <c r="AJ2337"/>
      <c r="AK2337"/>
      <c r="AL2337"/>
      <c r="AM2337"/>
      <c r="AN2337"/>
      <c r="AO2337"/>
      <c r="AP2337"/>
    </row>
    <row r="2338" spans="12:42">
      <c r="L2338"/>
      <c r="M2338"/>
      <c r="N2338"/>
      <c r="O2338"/>
      <c r="P2338"/>
      <c r="Q2338"/>
      <c r="R2338"/>
      <c r="S2338"/>
      <c r="T2338"/>
      <c r="U2338"/>
      <c r="V2338"/>
      <c r="W2338"/>
      <c r="X2338"/>
      <c r="Y2338"/>
      <c r="Z2338"/>
      <c r="AA2338"/>
      <c r="AB2338"/>
      <c r="AC2338"/>
      <c r="AD2338"/>
      <c r="AE2338"/>
      <c r="AF2338"/>
      <c r="AG2338"/>
      <c r="AH2338"/>
      <c r="AI2338"/>
      <c r="AJ2338"/>
      <c r="AK2338"/>
      <c r="AL2338"/>
      <c r="AM2338"/>
      <c r="AN2338"/>
      <c r="AO2338"/>
      <c r="AP2338"/>
    </row>
    <row r="2339" spans="12:42">
      <c r="L2339"/>
      <c r="M2339"/>
      <c r="N2339"/>
      <c r="O2339"/>
      <c r="P2339"/>
      <c r="Q2339"/>
      <c r="R2339"/>
      <c r="S2339"/>
      <c r="T2339"/>
      <c r="U2339"/>
      <c r="V2339"/>
      <c r="W2339"/>
      <c r="X2339"/>
      <c r="Y2339"/>
      <c r="Z2339"/>
      <c r="AA2339"/>
      <c r="AB2339"/>
      <c r="AC2339"/>
      <c r="AD2339"/>
      <c r="AE2339"/>
      <c r="AF2339"/>
      <c r="AG2339"/>
      <c r="AH2339"/>
      <c r="AI2339"/>
      <c r="AJ2339"/>
      <c r="AK2339"/>
      <c r="AL2339"/>
      <c r="AM2339"/>
      <c r="AN2339"/>
      <c r="AO2339"/>
      <c r="AP2339"/>
    </row>
    <row r="2340" spans="12:42">
      <c r="L2340"/>
      <c r="M2340"/>
      <c r="N2340"/>
      <c r="O2340"/>
      <c r="P2340"/>
      <c r="Q2340"/>
      <c r="R2340"/>
      <c r="S2340"/>
      <c r="T2340"/>
      <c r="U2340"/>
      <c r="V2340"/>
      <c r="W2340"/>
      <c r="X2340"/>
      <c r="Y2340"/>
      <c r="Z2340"/>
      <c r="AA2340"/>
      <c r="AB2340"/>
      <c r="AC2340"/>
      <c r="AD2340"/>
      <c r="AE2340"/>
      <c r="AF2340"/>
      <c r="AG2340"/>
      <c r="AH2340"/>
      <c r="AI2340"/>
      <c r="AJ2340"/>
      <c r="AK2340"/>
      <c r="AL2340"/>
      <c r="AM2340"/>
      <c r="AN2340"/>
      <c r="AO2340"/>
      <c r="AP2340"/>
    </row>
    <row r="2341" spans="12:42">
      <c r="L2341"/>
      <c r="M2341"/>
      <c r="N2341"/>
      <c r="O2341"/>
      <c r="P2341"/>
      <c r="Q2341"/>
      <c r="R2341"/>
      <c r="S2341"/>
      <c r="T2341"/>
      <c r="U2341"/>
      <c r="V2341"/>
      <c r="W2341"/>
      <c r="X2341"/>
      <c r="Y2341"/>
      <c r="Z2341"/>
      <c r="AA2341"/>
      <c r="AB2341"/>
      <c r="AC2341"/>
      <c r="AD2341"/>
      <c r="AE2341"/>
      <c r="AF2341"/>
      <c r="AG2341"/>
      <c r="AH2341"/>
      <c r="AI2341"/>
      <c r="AJ2341"/>
      <c r="AK2341"/>
      <c r="AL2341"/>
      <c r="AM2341"/>
      <c r="AN2341"/>
      <c r="AO2341"/>
      <c r="AP2341"/>
    </row>
    <row r="2342" spans="12:42">
      <c r="L2342"/>
      <c r="M2342"/>
      <c r="N2342"/>
      <c r="O2342"/>
      <c r="P2342"/>
      <c r="Q2342"/>
      <c r="R2342"/>
      <c r="S2342"/>
      <c r="T2342"/>
      <c r="U2342"/>
      <c r="V2342"/>
      <c r="W2342"/>
      <c r="X2342"/>
      <c r="Y2342"/>
      <c r="Z2342"/>
      <c r="AA2342"/>
      <c r="AB2342"/>
      <c r="AC2342"/>
      <c r="AD2342"/>
      <c r="AE2342"/>
      <c r="AF2342"/>
      <c r="AG2342"/>
      <c r="AH2342"/>
      <c r="AI2342"/>
      <c r="AJ2342"/>
      <c r="AK2342"/>
      <c r="AL2342"/>
      <c r="AM2342"/>
      <c r="AN2342"/>
      <c r="AO2342"/>
      <c r="AP2342"/>
    </row>
    <row r="2343" spans="12:42">
      <c r="L2343"/>
      <c r="M2343"/>
      <c r="N2343"/>
      <c r="O2343"/>
      <c r="P2343"/>
      <c r="Q2343"/>
      <c r="R2343"/>
      <c r="S2343"/>
      <c r="T2343"/>
      <c r="U2343"/>
      <c r="V2343"/>
      <c r="W2343"/>
      <c r="X2343"/>
      <c r="Y2343"/>
      <c r="Z2343"/>
      <c r="AA2343"/>
      <c r="AB2343"/>
      <c r="AC2343"/>
      <c r="AD2343"/>
      <c r="AE2343"/>
      <c r="AF2343"/>
      <c r="AG2343"/>
      <c r="AH2343"/>
      <c r="AI2343"/>
      <c r="AJ2343"/>
      <c r="AK2343"/>
      <c r="AL2343"/>
      <c r="AM2343"/>
      <c r="AN2343"/>
      <c r="AO2343"/>
      <c r="AP2343"/>
    </row>
    <row r="2344" spans="12:42">
      <c r="L2344"/>
      <c r="M2344"/>
      <c r="N2344"/>
      <c r="O2344"/>
      <c r="P2344"/>
      <c r="Q2344"/>
      <c r="R2344"/>
      <c r="S2344"/>
      <c r="T2344"/>
      <c r="U2344"/>
      <c r="V2344"/>
      <c r="W2344"/>
      <c r="X2344"/>
      <c r="Y2344"/>
      <c r="Z2344"/>
      <c r="AA2344"/>
      <c r="AB2344"/>
      <c r="AC2344"/>
      <c r="AD2344"/>
      <c r="AE2344"/>
      <c r="AF2344"/>
      <c r="AG2344"/>
      <c r="AH2344"/>
      <c r="AI2344"/>
      <c r="AJ2344"/>
      <c r="AK2344"/>
      <c r="AL2344"/>
      <c r="AM2344"/>
      <c r="AN2344"/>
      <c r="AO2344"/>
      <c r="AP2344"/>
    </row>
    <row r="2345" spans="12:42">
      <c r="L2345"/>
      <c r="M2345"/>
      <c r="N2345"/>
      <c r="O2345"/>
      <c r="P2345"/>
      <c r="Q2345"/>
      <c r="R2345"/>
      <c r="S2345"/>
      <c r="T2345"/>
      <c r="U2345"/>
      <c r="V2345"/>
      <c r="W2345"/>
      <c r="X2345"/>
      <c r="Y2345"/>
      <c r="Z2345"/>
      <c r="AA2345"/>
      <c r="AB2345"/>
      <c r="AC2345"/>
      <c r="AD2345"/>
      <c r="AE2345"/>
      <c r="AF2345"/>
      <c r="AG2345"/>
      <c r="AH2345"/>
      <c r="AI2345"/>
      <c r="AJ2345"/>
      <c r="AK2345"/>
      <c r="AL2345"/>
      <c r="AM2345"/>
      <c r="AN2345"/>
      <c r="AO2345"/>
      <c r="AP2345"/>
    </row>
    <row r="2346" spans="12:42">
      <c r="L2346"/>
      <c r="M2346"/>
      <c r="N2346"/>
      <c r="O2346"/>
      <c r="P2346"/>
      <c r="Q2346"/>
      <c r="R2346"/>
      <c r="S2346"/>
      <c r="T2346"/>
      <c r="U2346"/>
      <c r="V2346"/>
      <c r="W2346"/>
      <c r="X2346"/>
      <c r="Y2346"/>
      <c r="Z2346"/>
      <c r="AA2346"/>
      <c r="AB2346"/>
      <c r="AC2346"/>
      <c r="AD2346"/>
      <c r="AE2346"/>
      <c r="AF2346"/>
      <c r="AG2346"/>
      <c r="AH2346"/>
      <c r="AI2346"/>
      <c r="AJ2346"/>
      <c r="AK2346"/>
      <c r="AL2346"/>
      <c r="AM2346"/>
      <c r="AN2346"/>
      <c r="AO2346"/>
      <c r="AP2346"/>
    </row>
    <row r="2347" spans="12:42">
      <c r="L2347"/>
      <c r="M2347"/>
      <c r="N2347"/>
      <c r="O2347"/>
      <c r="P2347"/>
      <c r="Q2347"/>
      <c r="R2347"/>
      <c r="S2347"/>
      <c r="T2347"/>
      <c r="U2347"/>
      <c r="V2347"/>
      <c r="W2347"/>
      <c r="X2347"/>
      <c r="Y2347"/>
      <c r="Z2347"/>
      <c r="AA2347"/>
      <c r="AB2347"/>
      <c r="AC2347"/>
      <c r="AD2347"/>
      <c r="AE2347"/>
      <c r="AF2347"/>
      <c r="AG2347"/>
      <c r="AH2347"/>
      <c r="AI2347"/>
      <c r="AJ2347"/>
      <c r="AK2347"/>
      <c r="AL2347"/>
      <c r="AM2347"/>
      <c r="AN2347"/>
      <c r="AO2347"/>
      <c r="AP2347"/>
    </row>
    <row r="2348" spans="12:42">
      <c r="L2348"/>
      <c r="M2348"/>
      <c r="N2348"/>
      <c r="O2348"/>
      <c r="P2348"/>
      <c r="Q2348"/>
      <c r="R2348"/>
      <c r="S2348"/>
      <c r="T2348"/>
      <c r="U2348"/>
      <c r="V2348"/>
      <c r="W2348"/>
      <c r="X2348"/>
      <c r="Y2348"/>
      <c r="Z2348"/>
      <c r="AA2348"/>
      <c r="AB2348"/>
      <c r="AC2348"/>
      <c r="AD2348"/>
      <c r="AE2348"/>
      <c r="AF2348"/>
      <c r="AG2348"/>
      <c r="AH2348"/>
      <c r="AI2348"/>
      <c r="AJ2348"/>
      <c r="AK2348"/>
      <c r="AL2348"/>
      <c r="AM2348"/>
      <c r="AN2348"/>
      <c r="AO2348"/>
      <c r="AP2348"/>
    </row>
    <row r="2349" spans="12:42">
      <c r="L2349"/>
      <c r="M2349"/>
      <c r="N2349"/>
      <c r="O2349"/>
      <c r="P2349"/>
      <c r="Q2349"/>
      <c r="R2349"/>
      <c r="S2349"/>
      <c r="T2349"/>
      <c r="U2349"/>
      <c r="V2349"/>
      <c r="W2349"/>
      <c r="X2349"/>
      <c r="Y2349"/>
      <c r="Z2349"/>
      <c r="AA2349"/>
      <c r="AB2349"/>
      <c r="AC2349"/>
      <c r="AD2349"/>
      <c r="AE2349"/>
      <c r="AF2349"/>
      <c r="AG2349"/>
      <c r="AH2349"/>
      <c r="AI2349"/>
      <c r="AJ2349"/>
      <c r="AK2349"/>
      <c r="AL2349"/>
      <c r="AM2349"/>
      <c r="AN2349"/>
      <c r="AO2349"/>
      <c r="AP2349"/>
    </row>
    <row r="2350" spans="12:42">
      <c r="L2350"/>
      <c r="M2350"/>
      <c r="N2350"/>
      <c r="O2350"/>
      <c r="P2350"/>
      <c r="Q2350"/>
      <c r="R2350"/>
      <c r="S2350"/>
      <c r="T2350"/>
      <c r="U2350"/>
      <c r="V2350"/>
      <c r="W2350"/>
      <c r="X2350"/>
      <c r="Y2350"/>
      <c r="Z2350"/>
      <c r="AA2350"/>
      <c r="AB2350"/>
      <c r="AC2350"/>
      <c r="AD2350"/>
      <c r="AE2350"/>
      <c r="AF2350"/>
      <c r="AG2350"/>
      <c r="AH2350"/>
      <c r="AI2350"/>
      <c r="AJ2350"/>
      <c r="AK2350"/>
      <c r="AL2350"/>
      <c r="AM2350"/>
      <c r="AN2350"/>
      <c r="AO2350"/>
      <c r="AP2350"/>
    </row>
    <row r="2351" spans="12:42">
      <c r="L2351"/>
      <c r="M2351"/>
      <c r="N2351"/>
      <c r="O2351"/>
      <c r="P2351"/>
      <c r="Q2351"/>
      <c r="R2351"/>
      <c r="S2351"/>
      <c r="T2351"/>
      <c r="U2351"/>
      <c r="V2351"/>
      <c r="W2351"/>
      <c r="X2351"/>
      <c r="Y2351"/>
      <c r="Z2351"/>
      <c r="AA2351"/>
      <c r="AB2351"/>
      <c r="AC2351"/>
      <c r="AD2351"/>
      <c r="AE2351"/>
      <c r="AF2351"/>
      <c r="AG2351"/>
      <c r="AH2351"/>
      <c r="AI2351"/>
      <c r="AJ2351"/>
      <c r="AK2351"/>
      <c r="AL2351"/>
      <c r="AM2351"/>
      <c r="AN2351"/>
      <c r="AO2351"/>
      <c r="AP2351"/>
    </row>
    <row r="2352" spans="12:42">
      <c r="L2352"/>
      <c r="M2352"/>
      <c r="N2352"/>
      <c r="O2352"/>
      <c r="P2352"/>
      <c r="Q2352"/>
      <c r="R2352"/>
      <c r="S2352"/>
      <c r="T2352"/>
      <c r="U2352"/>
      <c r="V2352"/>
      <c r="W2352"/>
      <c r="X2352"/>
      <c r="Y2352"/>
      <c r="Z2352"/>
      <c r="AA2352"/>
      <c r="AB2352"/>
      <c r="AC2352"/>
      <c r="AD2352"/>
      <c r="AE2352"/>
      <c r="AF2352"/>
      <c r="AG2352"/>
      <c r="AH2352"/>
      <c r="AI2352"/>
      <c r="AJ2352"/>
      <c r="AK2352"/>
      <c r="AL2352"/>
      <c r="AM2352"/>
      <c r="AN2352"/>
      <c r="AO2352"/>
      <c r="AP2352"/>
    </row>
    <row r="2353" spans="12:42">
      <c r="L2353"/>
      <c r="M2353"/>
      <c r="N2353"/>
      <c r="O2353"/>
      <c r="P2353"/>
      <c r="Q2353"/>
      <c r="R2353"/>
      <c r="S2353"/>
      <c r="T2353"/>
      <c r="U2353"/>
      <c r="V2353"/>
      <c r="W2353"/>
      <c r="X2353"/>
      <c r="Y2353"/>
      <c r="Z2353"/>
      <c r="AA2353"/>
      <c r="AB2353"/>
      <c r="AC2353"/>
      <c r="AD2353"/>
      <c r="AE2353"/>
      <c r="AF2353"/>
      <c r="AG2353"/>
      <c r="AH2353"/>
      <c r="AI2353"/>
      <c r="AJ2353"/>
      <c r="AK2353"/>
      <c r="AL2353"/>
      <c r="AM2353"/>
      <c r="AN2353"/>
      <c r="AO2353"/>
      <c r="AP2353"/>
    </row>
    <row r="2354" spans="12:42">
      <c r="L2354"/>
      <c r="M2354"/>
      <c r="N2354"/>
      <c r="O2354"/>
      <c r="P2354"/>
      <c r="Q2354"/>
      <c r="R2354"/>
      <c r="S2354"/>
      <c r="T2354"/>
      <c r="U2354"/>
      <c r="V2354"/>
      <c r="W2354"/>
      <c r="X2354"/>
      <c r="Y2354"/>
      <c r="Z2354"/>
      <c r="AA2354"/>
      <c r="AB2354"/>
      <c r="AC2354"/>
      <c r="AD2354"/>
      <c r="AE2354"/>
      <c r="AF2354"/>
      <c r="AG2354"/>
      <c r="AH2354"/>
      <c r="AI2354"/>
      <c r="AJ2354"/>
      <c r="AK2354"/>
      <c r="AL2354"/>
      <c r="AM2354"/>
      <c r="AN2354"/>
      <c r="AO2354"/>
      <c r="AP2354"/>
    </row>
    <row r="2355" spans="12:42">
      <c r="L2355"/>
      <c r="M2355"/>
      <c r="N2355"/>
      <c r="O2355"/>
      <c r="P2355"/>
      <c r="Q2355"/>
      <c r="R2355"/>
      <c r="S2355"/>
      <c r="T2355"/>
      <c r="U2355"/>
      <c r="V2355"/>
      <c r="W2355"/>
      <c r="X2355"/>
      <c r="Y2355"/>
      <c r="Z2355"/>
      <c r="AA2355"/>
      <c r="AB2355"/>
      <c r="AC2355"/>
      <c r="AD2355"/>
      <c r="AE2355"/>
      <c r="AF2355"/>
      <c r="AG2355"/>
      <c r="AH2355"/>
      <c r="AI2355"/>
      <c r="AJ2355"/>
      <c r="AK2355"/>
      <c r="AL2355"/>
      <c r="AM2355"/>
      <c r="AN2355"/>
      <c r="AO2355"/>
      <c r="AP2355"/>
    </row>
    <row r="2356" spans="12:42">
      <c r="L2356"/>
      <c r="M2356"/>
      <c r="N2356"/>
      <c r="O2356"/>
      <c r="P2356"/>
      <c r="Q2356"/>
      <c r="R2356"/>
      <c r="S2356"/>
      <c r="T2356"/>
      <c r="U2356"/>
      <c r="V2356"/>
      <c r="W2356"/>
      <c r="X2356"/>
      <c r="Y2356"/>
      <c r="Z2356"/>
      <c r="AA2356"/>
      <c r="AB2356"/>
      <c r="AC2356"/>
      <c r="AD2356"/>
      <c r="AE2356"/>
      <c r="AF2356"/>
      <c r="AG2356"/>
      <c r="AH2356"/>
      <c r="AI2356"/>
      <c r="AJ2356"/>
      <c r="AK2356"/>
      <c r="AL2356"/>
      <c r="AM2356"/>
      <c r="AN2356"/>
      <c r="AO2356"/>
      <c r="AP2356"/>
    </row>
    <row r="2357" spans="12:42">
      <c r="L2357"/>
      <c r="M2357"/>
      <c r="N2357"/>
      <c r="O2357"/>
      <c r="P2357"/>
      <c r="Q2357"/>
      <c r="R2357"/>
      <c r="S2357"/>
      <c r="T2357"/>
      <c r="U2357"/>
      <c r="V2357"/>
      <c r="W2357"/>
      <c r="X2357"/>
      <c r="Y2357"/>
      <c r="Z2357"/>
      <c r="AA2357"/>
      <c r="AB2357"/>
      <c r="AC2357"/>
      <c r="AD2357"/>
      <c r="AE2357"/>
      <c r="AF2357"/>
      <c r="AG2357"/>
      <c r="AH2357"/>
      <c r="AI2357"/>
      <c r="AJ2357"/>
      <c r="AK2357"/>
      <c r="AL2357"/>
      <c r="AM2357"/>
      <c r="AN2357"/>
      <c r="AO2357"/>
      <c r="AP2357"/>
    </row>
    <row r="2358" spans="12:42">
      <c r="L2358"/>
      <c r="M2358"/>
      <c r="N2358"/>
      <c r="O2358"/>
      <c r="P2358"/>
      <c r="Q2358"/>
      <c r="R2358"/>
      <c r="S2358"/>
      <c r="T2358"/>
      <c r="U2358"/>
      <c r="V2358"/>
      <c r="W2358"/>
      <c r="X2358"/>
      <c r="Y2358"/>
      <c r="Z2358"/>
      <c r="AA2358"/>
      <c r="AB2358"/>
      <c r="AC2358"/>
      <c r="AD2358"/>
      <c r="AE2358"/>
      <c r="AF2358"/>
      <c r="AG2358"/>
      <c r="AH2358"/>
      <c r="AI2358"/>
      <c r="AJ2358"/>
      <c r="AK2358"/>
      <c r="AL2358"/>
      <c r="AM2358"/>
      <c r="AN2358"/>
      <c r="AO2358"/>
      <c r="AP2358"/>
    </row>
    <row r="2359" spans="12:42">
      <c r="L2359"/>
      <c r="M2359"/>
      <c r="N2359"/>
      <c r="O2359"/>
      <c r="P2359"/>
      <c r="Q2359"/>
      <c r="R2359"/>
      <c r="S2359"/>
      <c r="T2359"/>
      <c r="U2359"/>
      <c r="V2359"/>
      <c r="W2359"/>
      <c r="X2359"/>
      <c r="Y2359"/>
      <c r="Z2359"/>
      <c r="AA2359"/>
      <c r="AB2359"/>
      <c r="AC2359"/>
      <c r="AD2359"/>
      <c r="AE2359"/>
      <c r="AF2359"/>
      <c r="AG2359"/>
      <c r="AH2359"/>
      <c r="AI2359"/>
      <c r="AJ2359"/>
      <c r="AK2359"/>
      <c r="AL2359"/>
      <c r="AM2359"/>
      <c r="AN2359"/>
      <c r="AO2359"/>
      <c r="AP2359"/>
    </row>
    <row r="2360" spans="12:42">
      <c r="L2360"/>
      <c r="M2360"/>
      <c r="N2360"/>
      <c r="O2360"/>
      <c r="P2360"/>
      <c r="Q2360"/>
      <c r="R2360"/>
      <c r="S2360"/>
      <c r="T2360"/>
      <c r="U2360"/>
      <c r="V2360"/>
      <c r="W2360"/>
      <c r="X2360"/>
      <c r="Y2360"/>
      <c r="Z2360"/>
      <c r="AA2360"/>
      <c r="AB2360"/>
      <c r="AC2360"/>
      <c r="AD2360"/>
      <c r="AE2360"/>
      <c r="AF2360"/>
      <c r="AG2360"/>
      <c r="AH2360"/>
      <c r="AI2360"/>
      <c r="AJ2360"/>
      <c r="AK2360"/>
      <c r="AL2360"/>
      <c r="AM2360"/>
      <c r="AN2360"/>
      <c r="AO2360"/>
      <c r="AP2360"/>
    </row>
    <row r="2361" spans="12:42">
      <c r="L2361"/>
      <c r="M2361"/>
      <c r="N2361"/>
      <c r="O2361"/>
      <c r="P2361"/>
      <c r="Q2361"/>
      <c r="R2361"/>
      <c r="S2361"/>
      <c r="T2361"/>
      <c r="U2361"/>
      <c r="V2361"/>
      <c r="W2361"/>
      <c r="X2361"/>
      <c r="Y2361"/>
      <c r="Z2361"/>
      <c r="AA2361"/>
      <c r="AB2361"/>
      <c r="AC2361"/>
      <c r="AD2361"/>
      <c r="AE2361"/>
      <c r="AF2361"/>
      <c r="AG2361"/>
      <c r="AH2361"/>
      <c r="AI2361"/>
      <c r="AJ2361"/>
      <c r="AK2361"/>
      <c r="AL2361"/>
      <c r="AM2361"/>
      <c r="AN2361"/>
      <c r="AO2361"/>
      <c r="AP2361"/>
    </row>
    <row r="2362" spans="12:42">
      <c r="L2362"/>
      <c r="M2362"/>
      <c r="N2362"/>
      <c r="O2362"/>
      <c r="P2362"/>
      <c r="Q2362"/>
      <c r="R2362"/>
      <c r="S2362"/>
      <c r="T2362"/>
      <c r="U2362"/>
      <c r="V2362"/>
      <c r="W2362"/>
      <c r="X2362"/>
      <c r="Y2362"/>
      <c r="Z2362"/>
      <c r="AA2362"/>
      <c r="AB2362"/>
      <c r="AC2362"/>
      <c r="AD2362"/>
      <c r="AE2362"/>
      <c r="AF2362"/>
      <c r="AG2362"/>
      <c r="AH2362"/>
      <c r="AI2362"/>
      <c r="AJ2362"/>
      <c r="AK2362"/>
      <c r="AL2362"/>
      <c r="AM2362"/>
      <c r="AN2362"/>
      <c r="AO2362"/>
      <c r="AP2362"/>
    </row>
    <row r="2363" spans="12:42">
      <c r="L2363"/>
      <c r="M2363"/>
      <c r="N2363"/>
      <c r="O2363"/>
      <c r="P2363"/>
      <c r="Q2363"/>
      <c r="R2363"/>
      <c r="S2363"/>
      <c r="T2363"/>
      <c r="U2363"/>
      <c r="V2363"/>
      <c r="W2363"/>
      <c r="X2363"/>
      <c r="Y2363"/>
      <c r="Z2363"/>
      <c r="AA2363"/>
      <c r="AB2363"/>
      <c r="AC2363"/>
      <c r="AD2363"/>
      <c r="AE2363"/>
      <c r="AF2363"/>
      <c r="AG2363"/>
      <c r="AH2363"/>
      <c r="AI2363"/>
      <c r="AJ2363"/>
      <c r="AK2363"/>
      <c r="AL2363"/>
      <c r="AM2363"/>
      <c r="AN2363"/>
      <c r="AO2363"/>
      <c r="AP2363"/>
    </row>
    <row r="2364" spans="12:42">
      <c r="L2364"/>
      <c r="M2364"/>
      <c r="N2364"/>
      <c r="O2364"/>
      <c r="P2364"/>
      <c r="Q2364"/>
      <c r="R2364"/>
      <c r="S2364"/>
      <c r="T2364"/>
      <c r="U2364"/>
      <c r="V2364"/>
      <c r="W2364"/>
      <c r="X2364"/>
      <c r="Y2364"/>
      <c r="Z2364"/>
      <c r="AA2364"/>
      <c r="AB2364"/>
      <c r="AC2364"/>
      <c r="AD2364"/>
      <c r="AE2364"/>
      <c r="AF2364"/>
      <c r="AG2364"/>
      <c r="AH2364"/>
      <c r="AI2364"/>
      <c r="AJ2364"/>
      <c r="AK2364"/>
      <c r="AL2364"/>
      <c r="AM2364"/>
      <c r="AN2364"/>
      <c r="AO2364"/>
      <c r="AP2364"/>
    </row>
    <row r="2365" spans="12:42">
      <c r="L2365"/>
      <c r="M2365"/>
      <c r="N2365"/>
      <c r="O2365"/>
      <c r="P2365"/>
      <c r="Q2365"/>
      <c r="R2365"/>
      <c r="S2365"/>
      <c r="T2365"/>
      <c r="U2365"/>
      <c r="V2365"/>
      <c r="W2365"/>
      <c r="X2365"/>
      <c r="Y2365"/>
      <c r="Z2365"/>
      <c r="AA2365"/>
      <c r="AB2365"/>
      <c r="AC2365"/>
      <c r="AD2365"/>
      <c r="AE2365"/>
      <c r="AF2365"/>
      <c r="AG2365"/>
      <c r="AH2365"/>
      <c r="AI2365"/>
      <c r="AJ2365"/>
      <c r="AK2365"/>
      <c r="AL2365"/>
      <c r="AM2365"/>
      <c r="AN2365"/>
      <c r="AO2365"/>
      <c r="AP2365"/>
    </row>
    <row r="2366" spans="12:42">
      <c r="L2366"/>
      <c r="M2366"/>
      <c r="N2366"/>
      <c r="O2366"/>
      <c r="P2366"/>
      <c r="Q2366"/>
      <c r="R2366"/>
      <c r="S2366"/>
      <c r="T2366"/>
      <c r="U2366"/>
      <c r="V2366"/>
      <c r="W2366"/>
      <c r="X2366"/>
      <c r="Y2366"/>
      <c r="Z2366"/>
      <c r="AA2366"/>
      <c r="AB2366"/>
      <c r="AC2366"/>
      <c r="AD2366"/>
      <c r="AE2366"/>
      <c r="AF2366"/>
      <c r="AG2366"/>
      <c r="AH2366"/>
      <c r="AI2366"/>
      <c r="AJ2366"/>
      <c r="AK2366"/>
      <c r="AL2366"/>
      <c r="AM2366"/>
      <c r="AN2366"/>
      <c r="AO2366"/>
      <c r="AP2366"/>
    </row>
    <row r="2367" spans="12:42">
      <c r="L2367"/>
      <c r="M2367"/>
      <c r="N2367"/>
      <c r="O2367"/>
      <c r="P2367"/>
      <c r="Q2367"/>
      <c r="R2367"/>
      <c r="S2367"/>
      <c r="T2367"/>
      <c r="U2367"/>
      <c r="V2367"/>
      <c r="W2367"/>
      <c r="X2367"/>
      <c r="Y2367"/>
      <c r="Z2367"/>
      <c r="AA2367"/>
      <c r="AB2367"/>
      <c r="AC2367"/>
      <c r="AD2367"/>
      <c r="AE2367"/>
      <c r="AF2367"/>
      <c r="AG2367"/>
      <c r="AH2367"/>
      <c r="AI2367"/>
      <c r="AJ2367"/>
      <c r="AK2367"/>
      <c r="AL2367"/>
      <c r="AM2367"/>
      <c r="AN2367"/>
      <c r="AO2367"/>
      <c r="AP2367"/>
    </row>
    <row r="2368" spans="12:42">
      <c r="L2368"/>
      <c r="M2368"/>
      <c r="N2368"/>
      <c r="O2368"/>
      <c r="P2368"/>
      <c r="Q2368"/>
      <c r="R2368"/>
      <c r="S2368"/>
      <c r="T2368"/>
      <c r="U2368"/>
      <c r="V2368"/>
      <c r="W2368"/>
      <c r="X2368"/>
      <c r="Y2368"/>
      <c r="Z2368"/>
      <c r="AA2368"/>
      <c r="AB2368"/>
      <c r="AC2368"/>
      <c r="AD2368"/>
      <c r="AE2368"/>
      <c r="AF2368"/>
      <c r="AG2368"/>
      <c r="AH2368"/>
      <c r="AI2368"/>
      <c r="AJ2368"/>
      <c r="AK2368"/>
      <c r="AL2368"/>
      <c r="AM2368"/>
      <c r="AN2368"/>
      <c r="AO2368"/>
      <c r="AP2368"/>
    </row>
    <row r="2369" spans="12:42">
      <c r="L2369"/>
      <c r="M2369"/>
      <c r="N2369"/>
      <c r="O2369"/>
      <c r="P2369"/>
      <c r="Q2369"/>
      <c r="R2369"/>
      <c r="S2369"/>
      <c r="T2369"/>
      <c r="U2369"/>
      <c r="V2369"/>
      <c r="W2369"/>
      <c r="X2369"/>
      <c r="Y2369"/>
      <c r="Z2369"/>
      <c r="AA2369"/>
      <c r="AB2369"/>
      <c r="AC2369"/>
      <c r="AD2369"/>
      <c r="AE2369"/>
      <c r="AF2369"/>
      <c r="AG2369"/>
      <c r="AH2369"/>
      <c r="AI2369"/>
      <c r="AJ2369"/>
      <c r="AK2369"/>
      <c r="AL2369"/>
      <c r="AM2369"/>
      <c r="AN2369"/>
      <c r="AO2369"/>
      <c r="AP2369"/>
    </row>
    <row r="2370" spans="12:42">
      <c r="L2370"/>
      <c r="M2370"/>
      <c r="N2370"/>
      <c r="O2370"/>
      <c r="P2370"/>
      <c r="Q2370"/>
      <c r="R2370"/>
      <c r="S2370"/>
      <c r="T2370"/>
      <c r="U2370"/>
      <c r="V2370"/>
      <c r="W2370"/>
      <c r="X2370"/>
      <c r="Y2370"/>
      <c r="Z2370"/>
      <c r="AA2370"/>
      <c r="AB2370"/>
      <c r="AC2370"/>
      <c r="AD2370"/>
      <c r="AE2370"/>
      <c r="AF2370"/>
      <c r="AG2370"/>
      <c r="AH2370"/>
      <c r="AI2370"/>
      <c r="AJ2370"/>
      <c r="AK2370"/>
      <c r="AL2370"/>
      <c r="AM2370"/>
      <c r="AN2370"/>
      <c r="AO2370"/>
      <c r="AP2370"/>
    </row>
    <row r="2371" spans="12:42">
      <c r="L2371"/>
      <c r="M2371"/>
      <c r="N2371"/>
      <c r="O2371"/>
      <c r="P2371"/>
      <c r="Q2371"/>
      <c r="R2371"/>
      <c r="S2371"/>
      <c r="T2371"/>
      <c r="U2371"/>
      <c r="V2371"/>
      <c r="W2371"/>
      <c r="X2371"/>
      <c r="Y2371"/>
      <c r="Z2371"/>
      <c r="AA2371"/>
      <c r="AB2371"/>
      <c r="AC2371"/>
      <c r="AD2371"/>
      <c r="AE2371"/>
      <c r="AF2371"/>
      <c r="AG2371"/>
      <c r="AH2371"/>
      <c r="AI2371"/>
      <c r="AJ2371"/>
      <c r="AK2371"/>
      <c r="AL2371"/>
      <c r="AM2371"/>
      <c r="AN2371"/>
      <c r="AO2371"/>
      <c r="AP2371"/>
    </row>
    <row r="2372" spans="12:42">
      <c r="L2372"/>
      <c r="M2372"/>
      <c r="N2372"/>
      <c r="O2372"/>
      <c r="P2372"/>
      <c r="Q2372"/>
      <c r="R2372"/>
      <c r="S2372"/>
      <c r="T2372"/>
      <c r="U2372"/>
      <c r="V2372"/>
      <c r="W2372"/>
      <c r="X2372"/>
      <c r="Y2372"/>
      <c r="Z2372"/>
      <c r="AA2372"/>
      <c r="AB2372"/>
      <c r="AC2372"/>
      <c r="AD2372"/>
      <c r="AE2372"/>
      <c r="AF2372"/>
      <c r="AG2372"/>
      <c r="AH2372"/>
      <c r="AI2372"/>
      <c r="AJ2372"/>
      <c r="AK2372"/>
      <c r="AL2372"/>
      <c r="AM2372"/>
      <c r="AN2372"/>
      <c r="AO2372"/>
      <c r="AP2372"/>
    </row>
    <row r="2373" spans="12:42">
      <c r="L2373"/>
      <c r="M2373"/>
      <c r="N2373"/>
      <c r="O2373"/>
      <c r="P2373"/>
      <c r="Q2373"/>
      <c r="R2373"/>
      <c r="S2373"/>
      <c r="T2373"/>
      <c r="U2373"/>
      <c r="V2373"/>
      <c r="W2373"/>
      <c r="X2373"/>
      <c r="Y2373"/>
      <c r="Z2373"/>
      <c r="AA2373"/>
      <c r="AB2373"/>
      <c r="AC2373"/>
      <c r="AD2373"/>
      <c r="AE2373"/>
      <c r="AF2373"/>
      <c r="AG2373"/>
      <c r="AH2373"/>
      <c r="AI2373"/>
      <c r="AJ2373"/>
      <c r="AK2373"/>
      <c r="AL2373"/>
      <c r="AM2373"/>
      <c r="AN2373"/>
      <c r="AO2373"/>
      <c r="AP2373"/>
    </row>
    <row r="2374" spans="12:42">
      <c r="L2374"/>
      <c r="M2374"/>
      <c r="N2374"/>
      <c r="O2374"/>
      <c r="P2374"/>
      <c r="Q2374"/>
      <c r="R2374"/>
      <c r="S2374"/>
      <c r="T2374"/>
      <c r="U2374"/>
      <c r="V2374"/>
      <c r="W2374"/>
      <c r="X2374"/>
      <c r="Y2374"/>
      <c r="Z2374"/>
      <c r="AA2374"/>
      <c r="AB2374"/>
      <c r="AC2374"/>
      <c r="AD2374"/>
      <c r="AE2374"/>
      <c r="AF2374"/>
      <c r="AG2374"/>
      <c r="AH2374"/>
      <c r="AI2374"/>
      <c r="AJ2374"/>
      <c r="AK2374"/>
      <c r="AL2374"/>
      <c r="AM2374"/>
      <c r="AN2374"/>
      <c r="AO2374"/>
      <c r="AP2374"/>
    </row>
    <row r="2375" spans="12:42">
      <c r="L2375"/>
      <c r="M2375"/>
      <c r="N2375"/>
      <c r="O2375"/>
      <c r="P2375"/>
      <c r="Q2375"/>
      <c r="R2375"/>
      <c r="S2375"/>
      <c r="T2375"/>
      <c r="U2375"/>
      <c r="V2375"/>
      <c r="W2375"/>
      <c r="X2375"/>
      <c r="Y2375"/>
      <c r="Z2375"/>
      <c r="AA2375"/>
      <c r="AB2375"/>
      <c r="AC2375"/>
      <c r="AD2375"/>
      <c r="AE2375"/>
      <c r="AF2375"/>
      <c r="AG2375"/>
      <c r="AH2375"/>
      <c r="AI2375"/>
      <c r="AJ2375"/>
      <c r="AK2375"/>
      <c r="AL2375"/>
      <c r="AM2375"/>
      <c r="AN2375"/>
      <c r="AO2375"/>
      <c r="AP2375"/>
    </row>
    <row r="2376" spans="12:42">
      <c r="L2376"/>
      <c r="M2376"/>
      <c r="N2376"/>
      <c r="O2376"/>
      <c r="P2376"/>
      <c r="Q2376"/>
      <c r="R2376"/>
      <c r="S2376"/>
      <c r="T2376"/>
      <c r="U2376"/>
      <c r="V2376"/>
      <c r="W2376"/>
      <c r="X2376"/>
      <c r="Y2376"/>
      <c r="Z2376"/>
      <c r="AA2376"/>
      <c r="AB2376"/>
      <c r="AC2376"/>
      <c r="AD2376"/>
      <c r="AE2376"/>
      <c r="AF2376"/>
      <c r="AG2376"/>
      <c r="AH2376"/>
      <c r="AI2376"/>
      <c r="AJ2376"/>
      <c r="AK2376"/>
      <c r="AL2376"/>
      <c r="AM2376"/>
      <c r="AN2376"/>
      <c r="AO2376"/>
      <c r="AP2376"/>
    </row>
    <row r="2377" spans="12:42">
      <c r="L2377"/>
      <c r="M2377"/>
      <c r="N2377"/>
      <c r="O2377"/>
      <c r="P2377"/>
      <c r="Q2377"/>
      <c r="R2377"/>
      <c r="S2377"/>
      <c r="T2377"/>
      <c r="U2377"/>
      <c r="V2377"/>
      <c r="W2377"/>
      <c r="X2377"/>
      <c r="Y2377"/>
      <c r="Z2377"/>
      <c r="AA2377"/>
      <c r="AB2377"/>
      <c r="AC2377"/>
      <c r="AD2377"/>
      <c r="AE2377"/>
      <c r="AF2377"/>
      <c r="AG2377"/>
      <c r="AH2377"/>
      <c r="AI2377"/>
      <c r="AJ2377"/>
      <c r="AK2377"/>
      <c r="AL2377"/>
      <c r="AM2377"/>
      <c r="AN2377"/>
      <c r="AO2377"/>
      <c r="AP2377"/>
    </row>
    <row r="2378" spans="12:42">
      <c r="L2378"/>
      <c r="M2378"/>
      <c r="N2378"/>
      <c r="O2378"/>
      <c r="P2378"/>
      <c r="Q2378"/>
      <c r="R2378"/>
      <c r="S2378"/>
      <c r="T2378"/>
      <c r="U2378"/>
      <c r="V2378"/>
      <c r="W2378"/>
      <c r="X2378"/>
      <c r="Y2378"/>
      <c r="Z2378"/>
      <c r="AA2378"/>
      <c r="AB2378"/>
      <c r="AC2378"/>
      <c r="AD2378"/>
      <c r="AE2378"/>
      <c r="AF2378"/>
      <c r="AG2378"/>
      <c r="AH2378"/>
      <c r="AI2378"/>
      <c r="AJ2378"/>
      <c r="AK2378"/>
      <c r="AL2378"/>
      <c r="AM2378"/>
      <c r="AN2378"/>
      <c r="AO2378"/>
      <c r="AP2378"/>
    </row>
    <row r="2379" spans="12:42">
      <c r="L2379"/>
      <c r="M2379"/>
      <c r="N2379"/>
      <c r="O2379"/>
      <c r="P2379"/>
      <c r="Q2379"/>
      <c r="R2379"/>
      <c r="S2379"/>
      <c r="T2379"/>
      <c r="U2379"/>
      <c r="V2379"/>
      <c r="W2379"/>
      <c r="X2379"/>
      <c r="Y2379"/>
      <c r="Z2379"/>
      <c r="AA2379"/>
      <c r="AB2379"/>
      <c r="AC2379"/>
      <c r="AD2379"/>
      <c r="AE2379"/>
      <c r="AF2379"/>
      <c r="AG2379"/>
      <c r="AH2379"/>
      <c r="AI2379"/>
      <c r="AJ2379"/>
      <c r="AK2379"/>
      <c r="AL2379"/>
      <c r="AM2379"/>
      <c r="AN2379"/>
      <c r="AO2379"/>
      <c r="AP2379"/>
    </row>
    <row r="2380" spans="12:42">
      <c r="L2380"/>
      <c r="M2380"/>
      <c r="N2380"/>
      <c r="O2380"/>
      <c r="P2380"/>
      <c r="Q2380"/>
      <c r="R2380"/>
      <c r="S2380"/>
      <c r="T2380"/>
      <c r="U2380"/>
      <c r="V2380"/>
      <c r="W2380"/>
      <c r="X2380"/>
      <c r="Y2380"/>
      <c r="Z2380"/>
      <c r="AA2380"/>
      <c r="AB2380"/>
      <c r="AC2380"/>
      <c r="AD2380"/>
      <c r="AE2380"/>
      <c r="AF2380"/>
      <c r="AG2380"/>
      <c r="AH2380"/>
      <c r="AI2380"/>
      <c r="AJ2380"/>
      <c r="AK2380"/>
      <c r="AL2380"/>
      <c r="AM2380"/>
      <c r="AN2380"/>
      <c r="AO2380"/>
      <c r="AP2380"/>
    </row>
    <row r="2381" spans="12:42">
      <c r="L2381"/>
      <c r="M2381"/>
      <c r="N2381"/>
      <c r="O2381"/>
      <c r="P2381"/>
      <c r="Q2381"/>
      <c r="R2381"/>
      <c r="S2381"/>
      <c r="T2381"/>
      <c r="U2381"/>
      <c r="V2381"/>
      <c r="W2381"/>
      <c r="X2381"/>
      <c r="Y2381"/>
      <c r="Z2381"/>
      <c r="AA2381"/>
      <c r="AB2381"/>
      <c r="AC2381"/>
      <c r="AD2381"/>
      <c r="AE2381"/>
      <c r="AF2381"/>
      <c r="AG2381"/>
      <c r="AH2381"/>
      <c r="AI2381"/>
      <c r="AJ2381"/>
      <c r="AK2381"/>
      <c r="AL2381"/>
      <c r="AM2381"/>
      <c r="AN2381"/>
      <c r="AO2381"/>
      <c r="AP2381"/>
    </row>
    <row r="2382" spans="12:42">
      <c r="L2382"/>
      <c r="M2382"/>
      <c r="N2382"/>
      <c r="O2382"/>
      <c r="P2382"/>
      <c r="Q2382"/>
      <c r="R2382"/>
      <c r="S2382"/>
      <c r="T2382"/>
      <c r="U2382"/>
      <c r="V2382"/>
      <c r="W2382"/>
      <c r="X2382"/>
      <c r="Y2382"/>
      <c r="Z2382"/>
      <c r="AA2382"/>
      <c r="AB2382"/>
      <c r="AC2382"/>
      <c r="AD2382"/>
      <c r="AE2382"/>
      <c r="AF2382"/>
      <c r="AG2382"/>
      <c r="AH2382"/>
      <c r="AI2382"/>
      <c r="AJ2382"/>
      <c r="AK2382"/>
      <c r="AL2382"/>
      <c r="AM2382"/>
      <c r="AN2382"/>
      <c r="AO2382"/>
      <c r="AP2382"/>
    </row>
    <row r="2383" spans="12:42">
      <c r="L2383"/>
      <c r="M2383"/>
      <c r="N2383"/>
      <c r="O2383"/>
      <c r="P2383"/>
      <c r="Q2383"/>
      <c r="R2383"/>
      <c r="S2383"/>
      <c r="T2383"/>
      <c r="U2383"/>
      <c r="V2383"/>
      <c r="W2383"/>
      <c r="X2383"/>
      <c r="Y2383"/>
      <c r="Z2383"/>
      <c r="AA2383"/>
      <c r="AB2383"/>
      <c r="AC2383"/>
      <c r="AD2383"/>
      <c r="AE2383"/>
      <c r="AF2383"/>
      <c r="AG2383"/>
      <c r="AH2383"/>
      <c r="AI2383"/>
      <c r="AJ2383"/>
      <c r="AK2383"/>
      <c r="AL2383"/>
      <c r="AM2383"/>
      <c r="AN2383"/>
      <c r="AO2383"/>
      <c r="AP2383"/>
    </row>
    <row r="2384" spans="12:42">
      <c r="L2384"/>
      <c r="M2384"/>
      <c r="N2384"/>
      <c r="O2384"/>
      <c r="P2384"/>
      <c r="Q2384"/>
      <c r="R2384"/>
      <c r="S2384"/>
      <c r="T2384"/>
      <c r="U2384"/>
      <c r="V2384"/>
      <c r="W2384"/>
      <c r="X2384"/>
      <c r="Y2384"/>
      <c r="Z2384"/>
      <c r="AA2384"/>
      <c r="AB2384"/>
      <c r="AC2384"/>
      <c r="AD2384"/>
      <c r="AE2384"/>
      <c r="AF2384"/>
      <c r="AG2384"/>
      <c r="AH2384"/>
      <c r="AI2384"/>
      <c r="AJ2384"/>
      <c r="AK2384"/>
      <c r="AL2384"/>
      <c r="AM2384"/>
      <c r="AN2384"/>
      <c r="AO2384"/>
      <c r="AP2384"/>
    </row>
    <row r="2385" spans="12:42">
      <c r="L2385"/>
      <c r="M2385"/>
      <c r="N2385"/>
      <c r="O2385"/>
      <c r="P2385"/>
      <c r="Q2385"/>
      <c r="R2385"/>
      <c r="S2385"/>
      <c r="T2385"/>
      <c r="U2385"/>
      <c r="V2385"/>
      <c r="W2385"/>
      <c r="X2385"/>
      <c r="Y2385"/>
      <c r="Z2385"/>
      <c r="AA2385"/>
      <c r="AB2385"/>
      <c r="AC2385"/>
      <c r="AD2385"/>
      <c r="AE2385"/>
      <c r="AF2385"/>
      <c r="AG2385"/>
      <c r="AH2385"/>
      <c r="AI2385"/>
      <c r="AJ2385"/>
      <c r="AK2385"/>
      <c r="AL2385"/>
      <c r="AM2385"/>
      <c r="AN2385"/>
      <c r="AO2385"/>
      <c r="AP2385"/>
    </row>
    <row r="2386" spans="12:42">
      <c r="L2386"/>
      <c r="M2386"/>
      <c r="N2386"/>
      <c r="O2386"/>
      <c r="P2386"/>
      <c r="Q2386"/>
      <c r="R2386"/>
      <c r="S2386"/>
      <c r="T2386"/>
      <c r="U2386"/>
      <c r="V2386"/>
      <c r="W2386"/>
      <c r="X2386"/>
      <c r="Y2386"/>
      <c r="Z2386"/>
      <c r="AA2386"/>
      <c r="AB2386"/>
      <c r="AC2386"/>
      <c r="AD2386"/>
      <c r="AE2386"/>
      <c r="AF2386"/>
      <c r="AG2386"/>
      <c r="AH2386"/>
      <c r="AI2386"/>
      <c r="AJ2386"/>
      <c r="AK2386"/>
      <c r="AL2386"/>
      <c r="AM2386"/>
      <c r="AN2386"/>
      <c r="AO2386"/>
      <c r="AP2386"/>
    </row>
    <row r="2387" spans="12:42">
      <c r="L2387"/>
      <c r="M2387"/>
      <c r="N2387"/>
      <c r="O2387"/>
      <c r="P2387"/>
      <c r="Q2387"/>
      <c r="R2387"/>
      <c r="S2387"/>
      <c r="T2387"/>
      <c r="U2387"/>
      <c r="V2387"/>
      <c r="W2387"/>
      <c r="X2387"/>
      <c r="Y2387"/>
      <c r="Z2387"/>
      <c r="AA2387"/>
      <c r="AB2387"/>
      <c r="AC2387"/>
      <c r="AD2387"/>
      <c r="AE2387"/>
      <c r="AF2387"/>
      <c r="AG2387"/>
      <c r="AH2387"/>
      <c r="AI2387"/>
      <c r="AJ2387"/>
      <c r="AK2387"/>
      <c r="AL2387"/>
      <c r="AM2387"/>
      <c r="AN2387"/>
      <c r="AO2387"/>
      <c r="AP2387"/>
    </row>
    <row r="2388" spans="12:42">
      <c r="L2388"/>
      <c r="M2388"/>
      <c r="N2388"/>
      <c r="O2388"/>
      <c r="P2388"/>
      <c r="Q2388"/>
      <c r="R2388"/>
      <c r="S2388"/>
      <c r="T2388"/>
      <c r="U2388"/>
      <c r="V2388"/>
      <c r="W2388"/>
      <c r="X2388"/>
      <c r="Y2388"/>
      <c r="Z2388"/>
      <c r="AA2388"/>
      <c r="AB2388"/>
      <c r="AC2388"/>
      <c r="AD2388"/>
      <c r="AE2388"/>
      <c r="AF2388"/>
      <c r="AG2388"/>
      <c r="AH2388"/>
      <c r="AI2388"/>
      <c r="AJ2388"/>
      <c r="AK2388"/>
      <c r="AL2388"/>
      <c r="AM2388"/>
      <c r="AN2388"/>
      <c r="AO2388"/>
      <c r="AP2388"/>
    </row>
    <row r="2389" spans="12:42">
      <c r="L2389"/>
      <c r="M2389"/>
      <c r="N2389"/>
      <c r="O2389"/>
      <c r="P2389"/>
      <c r="Q2389"/>
      <c r="R2389"/>
      <c r="S2389"/>
      <c r="T2389"/>
      <c r="U2389"/>
      <c r="V2389"/>
      <c r="W2389"/>
      <c r="X2389"/>
      <c r="Y2389"/>
      <c r="Z2389"/>
      <c r="AA2389"/>
      <c r="AB2389"/>
      <c r="AC2389"/>
      <c r="AD2389"/>
      <c r="AE2389"/>
      <c r="AF2389"/>
      <c r="AG2389"/>
      <c r="AH2389"/>
      <c r="AI2389"/>
      <c r="AJ2389"/>
      <c r="AK2389"/>
      <c r="AL2389"/>
      <c r="AM2389"/>
      <c r="AN2389"/>
      <c r="AO2389"/>
      <c r="AP2389"/>
    </row>
    <row r="2390" spans="12:42">
      <c r="L2390"/>
      <c r="M2390"/>
      <c r="N2390"/>
      <c r="O2390"/>
      <c r="P2390"/>
      <c r="Q2390"/>
      <c r="R2390"/>
      <c r="S2390"/>
      <c r="T2390"/>
      <c r="U2390"/>
      <c r="V2390"/>
      <c r="W2390"/>
      <c r="X2390"/>
      <c r="Y2390"/>
      <c r="Z2390"/>
      <c r="AA2390"/>
      <c r="AB2390"/>
      <c r="AC2390"/>
      <c r="AD2390"/>
      <c r="AE2390"/>
      <c r="AF2390"/>
      <c r="AG2390"/>
      <c r="AH2390"/>
      <c r="AI2390"/>
      <c r="AJ2390"/>
      <c r="AK2390"/>
      <c r="AL2390"/>
      <c r="AM2390"/>
      <c r="AN2390"/>
      <c r="AO2390"/>
      <c r="AP2390"/>
    </row>
    <row r="2391" spans="12:42">
      <c r="L2391"/>
      <c r="M2391"/>
      <c r="N2391"/>
      <c r="O2391"/>
      <c r="P2391"/>
      <c r="Q2391"/>
      <c r="R2391"/>
      <c r="S2391"/>
      <c r="T2391"/>
      <c r="U2391"/>
      <c r="V2391"/>
      <c r="W2391"/>
      <c r="X2391"/>
      <c r="Y2391"/>
      <c r="Z2391"/>
      <c r="AA2391"/>
      <c r="AB2391"/>
      <c r="AC2391"/>
      <c r="AD2391"/>
      <c r="AE2391"/>
      <c r="AF2391"/>
      <c r="AG2391"/>
      <c r="AH2391"/>
      <c r="AI2391"/>
      <c r="AJ2391"/>
      <c r="AK2391"/>
      <c r="AL2391"/>
      <c r="AM2391"/>
      <c r="AN2391"/>
      <c r="AO2391"/>
      <c r="AP2391"/>
    </row>
    <row r="2392" spans="12:42">
      <c r="L2392"/>
      <c r="M2392"/>
      <c r="N2392"/>
      <c r="O2392"/>
      <c r="P2392"/>
      <c r="Q2392"/>
      <c r="R2392"/>
      <c r="S2392"/>
      <c r="T2392"/>
      <c r="U2392"/>
      <c r="V2392"/>
      <c r="W2392"/>
      <c r="X2392"/>
      <c r="Y2392"/>
      <c r="Z2392"/>
      <c r="AA2392"/>
      <c r="AB2392"/>
      <c r="AC2392"/>
      <c r="AD2392"/>
      <c r="AE2392"/>
      <c r="AF2392"/>
      <c r="AG2392"/>
      <c r="AH2392"/>
      <c r="AI2392"/>
      <c r="AJ2392"/>
      <c r="AK2392"/>
      <c r="AL2392"/>
      <c r="AM2392"/>
      <c r="AN2392"/>
      <c r="AO2392"/>
      <c r="AP2392"/>
    </row>
    <row r="2393" spans="12:42">
      <c r="L2393"/>
      <c r="M2393"/>
      <c r="N2393"/>
      <c r="O2393"/>
      <c r="P2393"/>
      <c r="Q2393"/>
      <c r="R2393"/>
      <c r="S2393"/>
      <c r="T2393"/>
      <c r="U2393"/>
      <c r="V2393"/>
      <c r="W2393"/>
      <c r="X2393"/>
      <c r="Y2393"/>
      <c r="Z2393"/>
      <c r="AA2393"/>
      <c r="AB2393"/>
      <c r="AC2393"/>
      <c r="AD2393"/>
      <c r="AE2393"/>
      <c r="AF2393"/>
      <c r="AG2393"/>
      <c r="AH2393"/>
      <c r="AI2393"/>
      <c r="AJ2393"/>
      <c r="AK2393"/>
      <c r="AL2393"/>
      <c r="AM2393"/>
      <c r="AN2393"/>
      <c r="AO2393"/>
      <c r="AP2393"/>
    </row>
    <row r="2394" spans="12:42">
      <c r="L2394"/>
      <c r="M2394"/>
      <c r="N2394"/>
      <c r="O2394"/>
      <c r="P2394"/>
      <c r="Q2394"/>
      <c r="R2394"/>
      <c r="S2394"/>
      <c r="T2394"/>
      <c r="U2394"/>
      <c r="V2394"/>
      <c r="W2394"/>
      <c r="X2394"/>
      <c r="Y2394"/>
      <c r="Z2394"/>
      <c r="AA2394"/>
      <c r="AB2394"/>
      <c r="AC2394"/>
      <c r="AD2394"/>
      <c r="AE2394"/>
      <c r="AF2394"/>
      <c r="AG2394"/>
      <c r="AH2394"/>
      <c r="AI2394"/>
      <c r="AJ2394"/>
      <c r="AK2394"/>
      <c r="AL2394"/>
      <c r="AM2394"/>
      <c r="AN2394"/>
      <c r="AO2394"/>
      <c r="AP2394"/>
    </row>
    <row r="2395" spans="12:42">
      <c r="L2395"/>
      <c r="M2395"/>
      <c r="N2395"/>
      <c r="O2395"/>
      <c r="P2395"/>
      <c r="Q2395"/>
      <c r="R2395"/>
      <c r="S2395"/>
      <c r="T2395"/>
      <c r="U2395"/>
      <c r="V2395"/>
      <c r="W2395"/>
      <c r="X2395"/>
      <c r="Y2395"/>
      <c r="Z2395"/>
      <c r="AA2395"/>
      <c r="AB2395"/>
      <c r="AC2395"/>
      <c r="AD2395"/>
      <c r="AE2395"/>
      <c r="AF2395"/>
      <c r="AG2395"/>
      <c r="AH2395"/>
      <c r="AI2395"/>
      <c r="AJ2395"/>
      <c r="AK2395"/>
      <c r="AL2395"/>
      <c r="AM2395"/>
      <c r="AN2395"/>
      <c r="AO2395"/>
      <c r="AP2395"/>
    </row>
    <row r="2396" spans="12:42">
      <c r="L2396"/>
      <c r="M2396"/>
      <c r="N2396"/>
      <c r="O2396"/>
      <c r="P2396"/>
      <c r="Q2396"/>
      <c r="R2396"/>
      <c r="S2396"/>
      <c r="T2396"/>
      <c r="U2396"/>
      <c r="V2396"/>
      <c r="W2396"/>
      <c r="X2396"/>
      <c r="Y2396"/>
      <c r="Z2396"/>
      <c r="AA2396"/>
      <c r="AB2396"/>
      <c r="AC2396"/>
      <c r="AD2396"/>
      <c r="AE2396"/>
      <c r="AF2396"/>
      <c r="AG2396"/>
      <c r="AH2396"/>
      <c r="AI2396"/>
      <c r="AJ2396"/>
      <c r="AK2396"/>
      <c r="AL2396"/>
      <c r="AM2396"/>
      <c r="AN2396"/>
      <c r="AO2396"/>
      <c r="AP2396"/>
    </row>
    <row r="2397" spans="12:42">
      <c r="L2397"/>
      <c r="M2397"/>
      <c r="N2397"/>
      <c r="O2397"/>
      <c r="P2397"/>
      <c r="Q2397"/>
      <c r="R2397"/>
      <c r="S2397"/>
      <c r="T2397"/>
      <c r="U2397"/>
      <c r="V2397"/>
      <c r="W2397"/>
      <c r="X2397"/>
      <c r="Y2397"/>
      <c r="Z2397"/>
      <c r="AA2397"/>
      <c r="AB2397"/>
      <c r="AC2397"/>
      <c r="AD2397"/>
      <c r="AE2397"/>
      <c r="AF2397"/>
      <c r="AG2397"/>
      <c r="AH2397"/>
      <c r="AI2397"/>
      <c r="AJ2397"/>
      <c r="AK2397"/>
      <c r="AL2397"/>
      <c r="AM2397"/>
      <c r="AN2397"/>
      <c r="AO2397"/>
      <c r="AP2397"/>
    </row>
    <row r="2398" spans="12:42">
      <c r="L2398"/>
      <c r="M2398"/>
      <c r="N2398"/>
      <c r="O2398"/>
      <c r="P2398"/>
      <c r="Q2398"/>
      <c r="R2398"/>
      <c r="S2398"/>
      <c r="T2398"/>
      <c r="U2398"/>
      <c r="V2398"/>
      <c r="W2398"/>
      <c r="X2398"/>
      <c r="Y2398"/>
      <c r="Z2398"/>
      <c r="AA2398"/>
      <c r="AB2398"/>
      <c r="AC2398"/>
      <c r="AD2398"/>
      <c r="AE2398"/>
      <c r="AF2398"/>
      <c r="AG2398"/>
      <c r="AH2398"/>
      <c r="AI2398"/>
      <c r="AJ2398"/>
      <c r="AK2398"/>
      <c r="AL2398"/>
      <c r="AM2398"/>
      <c r="AN2398"/>
      <c r="AO2398"/>
      <c r="AP2398"/>
    </row>
    <row r="2399" spans="12:42">
      <c r="L2399"/>
      <c r="M2399"/>
      <c r="N2399"/>
      <c r="O2399"/>
      <c r="P2399"/>
      <c r="Q2399"/>
      <c r="R2399"/>
      <c r="S2399"/>
      <c r="T2399"/>
      <c r="U2399"/>
      <c r="V2399"/>
      <c r="W2399"/>
      <c r="X2399"/>
      <c r="Y2399"/>
      <c r="Z2399"/>
      <c r="AA2399"/>
      <c r="AB2399"/>
      <c r="AC2399"/>
      <c r="AD2399"/>
      <c r="AE2399"/>
      <c r="AF2399"/>
      <c r="AG2399"/>
      <c r="AH2399"/>
      <c r="AI2399"/>
      <c r="AJ2399"/>
      <c r="AK2399"/>
      <c r="AL2399"/>
      <c r="AM2399"/>
      <c r="AN2399"/>
      <c r="AO2399"/>
      <c r="AP2399"/>
    </row>
    <row r="2400" spans="12:42">
      <c r="L2400"/>
      <c r="M2400"/>
      <c r="N2400"/>
      <c r="O2400"/>
      <c r="P2400"/>
      <c r="Q2400"/>
      <c r="R2400"/>
      <c r="S2400"/>
      <c r="T2400"/>
      <c r="U2400"/>
      <c r="V2400"/>
      <c r="W2400"/>
      <c r="X2400"/>
      <c r="Y2400"/>
      <c r="Z2400"/>
      <c r="AA2400"/>
      <c r="AB2400"/>
      <c r="AC2400"/>
      <c r="AD2400"/>
      <c r="AE2400"/>
      <c r="AF2400"/>
      <c r="AG2400"/>
      <c r="AH2400"/>
      <c r="AI2400"/>
      <c r="AJ2400"/>
      <c r="AK2400"/>
      <c r="AL2400"/>
      <c r="AM2400"/>
      <c r="AN2400"/>
      <c r="AO2400"/>
      <c r="AP2400"/>
    </row>
    <row r="2401" spans="12:42">
      <c r="L2401"/>
      <c r="M2401"/>
      <c r="N2401"/>
      <c r="O2401"/>
      <c r="P2401"/>
      <c r="Q2401"/>
      <c r="R2401"/>
      <c r="S2401"/>
      <c r="T2401"/>
      <c r="U2401"/>
      <c r="V2401"/>
      <c r="W2401"/>
      <c r="X2401"/>
      <c r="Y2401"/>
      <c r="Z2401"/>
      <c r="AA2401"/>
      <c r="AB2401"/>
      <c r="AC2401"/>
      <c r="AD2401"/>
      <c r="AE2401"/>
      <c r="AF2401"/>
      <c r="AG2401"/>
      <c r="AH2401"/>
      <c r="AI2401"/>
      <c r="AJ2401"/>
      <c r="AK2401"/>
      <c r="AL2401"/>
      <c r="AM2401"/>
      <c r="AN2401"/>
      <c r="AO2401"/>
      <c r="AP2401"/>
    </row>
    <row r="2402" spans="12:42">
      <c r="L2402"/>
      <c r="M2402"/>
      <c r="N2402"/>
      <c r="O2402"/>
      <c r="P2402"/>
      <c r="Q2402"/>
      <c r="R2402"/>
      <c r="S2402"/>
      <c r="T2402"/>
      <c r="U2402"/>
      <c r="V2402"/>
      <c r="W2402"/>
      <c r="X2402"/>
      <c r="Y2402"/>
      <c r="Z2402"/>
      <c r="AA2402"/>
      <c r="AB2402"/>
      <c r="AC2402"/>
      <c r="AD2402"/>
      <c r="AE2402"/>
      <c r="AF2402"/>
      <c r="AG2402"/>
      <c r="AH2402"/>
      <c r="AI2402"/>
      <c r="AJ2402"/>
      <c r="AK2402"/>
      <c r="AL2402"/>
      <c r="AM2402"/>
      <c r="AN2402"/>
      <c r="AO2402"/>
      <c r="AP2402"/>
    </row>
    <row r="2403" spans="12:42">
      <c r="L2403"/>
      <c r="M2403"/>
      <c r="N2403"/>
      <c r="O2403"/>
      <c r="P2403"/>
      <c r="Q2403"/>
      <c r="R2403"/>
      <c r="S2403"/>
      <c r="T2403"/>
      <c r="U2403"/>
      <c r="V2403"/>
      <c r="W2403"/>
      <c r="X2403"/>
      <c r="Y2403"/>
      <c r="Z2403"/>
      <c r="AA2403"/>
      <c r="AB2403"/>
      <c r="AC2403"/>
      <c r="AD2403"/>
      <c r="AE2403"/>
      <c r="AF2403"/>
      <c r="AG2403"/>
      <c r="AH2403"/>
      <c r="AI2403"/>
      <c r="AJ2403"/>
      <c r="AK2403"/>
      <c r="AL2403"/>
      <c r="AM2403"/>
      <c r="AN2403"/>
      <c r="AO2403"/>
      <c r="AP2403"/>
    </row>
    <row r="2404" spans="12:42">
      <c r="L2404"/>
      <c r="M2404"/>
      <c r="N2404"/>
      <c r="O2404"/>
      <c r="P2404"/>
      <c r="Q2404"/>
      <c r="R2404"/>
      <c r="S2404"/>
      <c r="T2404"/>
      <c r="U2404"/>
      <c r="V2404"/>
      <c r="W2404"/>
      <c r="X2404"/>
      <c r="Y2404"/>
      <c r="Z2404"/>
      <c r="AA2404"/>
      <c r="AB2404"/>
      <c r="AC2404"/>
      <c r="AD2404"/>
      <c r="AE2404"/>
      <c r="AF2404"/>
      <c r="AG2404"/>
      <c r="AH2404"/>
      <c r="AI2404"/>
      <c r="AJ2404"/>
      <c r="AK2404"/>
      <c r="AL2404"/>
      <c r="AM2404"/>
      <c r="AN2404"/>
      <c r="AO2404"/>
      <c r="AP2404"/>
    </row>
    <row r="2405" spans="12:42">
      <c r="L2405"/>
      <c r="M2405"/>
      <c r="N2405"/>
      <c r="O2405"/>
      <c r="P2405"/>
      <c r="Q2405"/>
      <c r="R2405"/>
      <c r="S2405"/>
      <c r="T2405"/>
      <c r="U2405"/>
      <c r="V2405"/>
      <c r="W2405"/>
      <c r="X2405"/>
      <c r="Y2405"/>
      <c r="Z2405"/>
      <c r="AA2405"/>
      <c r="AB2405"/>
      <c r="AC2405"/>
      <c r="AD2405"/>
      <c r="AE2405"/>
      <c r="AF2405"/>
      <c r="AG2405"/>
      <c r="AH2405"/>
      <c r="AI2405"/>
      <c r="AJ2405"/>
      <c r="AK2405"/>
      <c r="AL2405"/>
      <c r="AM2405"/>
      <c r="AN2405"/>
      <c r="AO2405"/>
      <c r="AP2405"/>
    </row>
    <row r="2406" spans="12:42">
      <c r="L2406"/>
      <c r="M2406"/>
      <c r="N2406"/>
      <c r="O2406"/>
      <c r="P2406"/>
      <c r="Q2406"/>
      <c r="R2406"/>
      <c r="S2406"/>
      <c r="T2406"/>
      <c r="U2406"/>
      <c r="V2406"/>
      <c r="W2406"/>
      <c r="X2406"/>
      <c r="Y2406"/>
      <c r="Z2406"/>
      <c r="AA2406"/>
      <c r="AB2406"/>
      <c r="AC2406"/>
      <c r="AD2406"/>
      <c r="AE2406"/>
      <c r="AF2406"/>
      <c r="AG2406"/>
      <c r="AH2406"/>
      <c r="AI2406"/>
      <c r="AJ2406"/>
      <c r="AK2406"/>
      <c r="AL2406"/>
      <c r="AM2406"/>
      <c r="AN2406"/>
      <c r="AO2406"/>
      <c r="AP2406"/>
    </row>
    <row r="2407" spans="12:42">
      <c r="L2407"/>
      <c r="M2407"/>
      <c r="N2407"/>
      <c r="O2407"/>
      <c r="P2407"/>
      <c r="Q2407"/>
      <c r="R2407"/>
      <c r="S2407"/>
      <c r="T2407"/>
      <c r="U2407"/>
      <c r="V2407"/>
      <c r="W2407"/>
      <c r="X2407"/>
      <c r="Y2407"/>
      <c r="Z2407"/>
      <c r="AA2407"/>
      <c r="AB2407"/>
      <c r="AC2407"/>
      <c r="AD2407"/>
      <c r="AE2407"/>
      <c r="AF2407"/>
      <c r="AG2407"/>
      <c r="AH2407"/>
      <c r="AI2407"/>
      <c r="AJ2407"/>
      <c r="AK2407"/>
      <c r="AL2407"/>
      <c r="AM2407"/>
      <c r="AN2407"/>
      <c r="AO2407"/>
      <c r="AP2407"/>
    </row>
    <row r="2408" spans="12:42">
      <c r="L2408"/>
      <c r="M2408"/>
      <c r="N2408"/>
      <c r="O2408"/>
      <c r="P2408"/>
      <c r="Q2408"/>
      <c r="R2408"/>
      <c r="S2408"/>
      <c r="T2408"/>
      <c r="U2408"/>
      <c r="V2408"/>
      <c r="W2408"/>
      <c r="X2408"/>
      <c r="Y2408"/>
      <c r="Z2408"/>
      <c r="AA2408"/>
      <c r="AB2408"/>
      <c r="AC2408"/>
      <c r="AD2408"/>
      <c r="AE2408"/>
      <c r="AF2408"/>
      <c r="AG2408"/>
      <c r="AH2408"/>
      <c r="AI2408"/>
      <c r="AJ2408"/>
      <c r="AK2408"/>
      <c r="AL2408"/>
      <c r="AM2408"/>
      <c r="AN2408"/>
      <c r="AO2408"/>
      <c r="AP2408"/>
    </row>
    <row r="2409" spans="12:42">
      <c r="L2409"/>
      <c r="M2409"/>
      <c r="N2409"/>
      <c r="O2409"/>
      <c r="P2409"/>
      <c r="Q2409"/>
      <c r="R2409"/>
      <c r="S2409"/>
      <c r="T2409"/>
      <c r="U2409"/>
      <c r="V2409"/>
      <c r="W2409"/>
      <c r="X2409"/>
      <c r="Y2409"/>
      <c r="Z2409"/>
      <c r="AA2409"/>
      <c r="AB2409"/>
      <c r="AC2409"/>
      <c r="AD2409"/>
      <c r="AE2409"/>
      <c r="AF2409"/>
      <c r="AG2409"/>
      <c r="AH2409"/>
      <c r="AI2409"/>
      <c r="AJ2409"/>
      <c r="AK2409"/>
      <c r="AL2409"/>
      <c r="AM2409"/>
      <c r="AN2409"/>
      <c r="AO2409"/>
      <c r="AP2409"/>
    </row>
    <row r="2410" spans="12:42">
      <c r="L2410"/>
      <c r="M2410"/>
      <c r="N2410"/>
      <c r="O2410"/>
      <c r="P2410"/>
      <c r="Q2410"/>
      <c r="R2410"/>
      <c r="S2410"/>
      <c r="T2410"/>
      <c r="U2410"/>
      <c r="V2410"/>
      <c r="W2410"/>
      <c r="X2410"/>
      <c r="Y2410"/>
      <c r="Z2410"/>
      <c r="AA2410"/>
      <c r="AB2410"/>
      <c r="AC2410"/>
      <c r="AD2410"/>
      <c r="AE2410"/>
      <c r="AF2410"/>
      <c r="AG2410"/>
      <c r="AH2410"/>
      <c r="AI2410"/>
      <c r="AJ2410"/>
      <c r="AK2410"/>
      <c r="AL2410"/>
      <c r="AM2410"/>
      <c r="AN2410"/>
      <c r="AO2410"/>
      <c r="AP2410"/>
    </row>
    <row r="2411" spans="12:42">
      <c r="L2411"/>
      <c r="M2411"/>
      <c r="N2411"/>
      <c r="O2411"/>
      <c r="P2411"/>
      <c r="Q2411"/>
      <c r="R2411"/>
      <c r="S2411"/>
      <c r="T2411"/>
      <c r="U2411"/>
      <c r="V2411"/>
      <c r="W2411"/>
      <c r="X2411"/>
      <c r="Y2411"/>
      <c r="Z2411"/>
      <c r="AA2411"/>
      <c r="AB2411"/>
      <c r="AC2411"/>
      <c r="AD2411"/>
      <c r="AE2411"/>
      <c r="AF2411"/>
      <c r="AG2411"/>
      <c r="AH2411"/>
      <c r="AI2411"/>
      <c r="AJ2411"/>
      <c r="AK2411"/>
      <c r="AL2411"/>
      <c r="AM2411"/>
      <c r="AN2411"/>
      <c r="AO2411"/>
      <c r="AP2411"/>
    </row>
    <row r="2412" spans="12:42">
      <c r="L2412"/>
      <c r="M2412"/>
      <c r="N2412"/>
      <c r="O2412"/>
      <c r="P2412"/>
      <c r="Q2412"/>
      <c r="R2412"/>
      <c r="S2412"/>
      <c r="T2412"/>
      <c r="U2412"/>
      <c r="V2412"/>
      <c r="W2412"/>
      <c r="X2412"/>
      <c r="Y2412"/>
      <c r="Z2412"/>
      <c r="AA2412"/>
      <c r="AB2412"/>
      <c r="AC2412"/>
      <c r="AD2412"/>
      <c r="AE2412"/>
      <c r="AF2412"/>
      <c r="AG2412"/>
      <c r="AH2412"/>
      <c r="AI2412"/>
      <c r="AJ2412"/>
      <c r="AK2412"/>
      <c r="AL2412"/>
      <c r="AM2412"/>
      <c r="AN2412"/>
      <c r="AO2412"/>
      <c r="AP2412"/>
    </row>
    <row r="2413" spans="12:42">
      <c r="L2413"/>
      <c r="M2413"/>
      <c r="N2413"/>
      <c r="O2413"/>
      <c r="P2413"/>
      <c r="Q2413"/>
      <c r="R2413"/>
      <c r="S2413"/>
      <c r="T2413"/>
      <c r="U2413"/>
      <c r="V2413"/>
      <c r="W2413"/>
      <c r="X2413"/>
      <c r="Y2413"/>
      <c r="Z2413"/>
      <c r="AA2413"/>
      <c r="AB2413"/>
      <c r="AC2413"/>
      <c r="AD2413"/>
      <c r="AE2413"/>
      <c r="AF2413"/>
      <c r="AG2413"/>
      <c r="AH2413"/>
      <c r="AI2413"/>
      <c r="AJ2413"/>
      <c r="AK2413"/>
      <c r="AL2413"/>
      <c r="AM2413"/>
      <c r="AN2413"/>
      <c r="AO2413"/>
      <c r="AP2413"/>
    </row>
    <row r="2414" spans="12:42">
      <c r="L2414"/>
      <c r="M2414"/>
      <c r="N2414"/>
      <c r="O2414"/>
      <c r="P2414"/>
      <c r="Q2414"/>
      <c r="R2414"/>
      <c r="S2414"/>
      <c r="T2414"/>
      <c r="U2414"/>
      <c r="V2414"/>
      <c r="W2414"/>
      <c r="X2414"/>
      <c r="Y2414"/>
      <c r="Z2414"/>
      <c r="AA2414"/>
      <c r="AB2414"/>
      <c r="AC2414"/>
      <c r="AD2414"/>
      <c r="AE2414"/>
      <c r="AF2414"/>
      <c r="AG2414"/>
      <c r="AH2414"/>
      <c r="AI2414"/>
      <c r="AJ2414"/>
      <c r="AK2414"/>
      <c r="AL2414"/>
      <c r="AM2414"/>
      <c r="AN2414"/>
      <c r="AO2414"/>
      <c r="AP2414"/>
    </row>
    <row r="2415" spans="12:42">
      <c r="L2415"/>
      <c r="M2415"/>
      <c r="N2415"/>
      <c r="O2415"/>
      <c r="P2415"/>
      <c r="Q2415"/>
      <c r="R2415"/>
      <c r="S2415"/>
      <c r="T2415"/>
      <c r="U2415"/>
      <c r="V2415"/>
      <c r="W2415"/>
      <c r="X2415"/>
      <c r="Y2415"/>
      <c r="Z2415"/>
      <c r="AA2415"/>
      <c r="AB2415"/>
      <c r="AC2415"/>
      <c r="AD2415"/>
      <c r="AE2415"/>
      <c r="AF2415"/>
      <c r="AG2415"/>
      <c r="AH2415"/>
      <c r="AI2415"/>
      <c r="AJ2415"/>
      <c r="AK2415"/>
      <c r="AL2415"/>
      <c r="AM2415"/>
      <c r="AN2415"/>
      <c r="AO2415"/>
      <c r="AP2415"/>
    </row>
    <row r="2416" spans="12:42">
      <c r="L2416"/>
      <c r="M2416"/>
      <c r="N2416"/>
      <c r="O2416"/>
      <c r="P2416"/>
      <c r="Q2416"/>
      <c r="R2416"/>
      <c r="S2416"/>
      <c r="T2416"/>
      <c r="U2416"/>
      <c r="V2416"/>
      <c r="W2416"/>
      <c r="X2416"/>
      <c r="Y2416"/>
      <c r="Z2416"/>
      <c r="AA2416"/>
      <c r="AB2416"/>
      <c r="AC2416"/>
      <c r="AD2416"/>
      <c r="AE2416"/>
      <c r="AF2416"/>
      <c r="AG2416"/>
      <c r="AH2416"/>
      <c r="AI2416"/>
      <c r="AJ2416"/>
      <c r="AK2416"/>
      <c r="AL2416"/>
      <c r="AM2416"/>
      <c r="AN2416"/>
      <c r="AO2416"/>
      <c r="AP2416"/>
    </row>
    <row r="2417" spans="12:42">
      <c r="L2417"/>
      <c r="M2417"/>
      <c r="N2417"/>
      <c r="O2417"/>
      <c r="P2417"/>
      <c r="Q2417"/>
      <c r="R2417"/>
      <c r="S2417"/>
      <c r="T2417"/>
      <c r="U2417"/>
      <c r="V2417"/>
      <c r="W2417"/>
      <c r="X2417"/>
      <c r="Y2417"/>
      <c r="Z2417"/>
      <c r="AA2417"/>
      <c r="AB2417"/>
      <c r="AC2417"/>
      <c r="AD2417"/>
      <c r="AE2417"/>
      <c r="AF2417"/>
      <c r="AG2417"/>
      <c r="AH2417"/>
      <c r="AI2417"/>
      <c r="AJ2417"/>
      <c r="AK2417"/>
      <c r="AL2417"/>
      <c r="AM2417"/>
      <c r="AN2417"/>
      <c r="AO2417"/>
      <c r="AP2417"/>
    </row>
    <row r="2418" spans="12:42">
      <c r="L2418"/>
      <c r="M2418"/>
      <c r="N2418"/>
      <c r="O2418"/>
      <c r="P2418"/>
      <c r="Q2418"/>
      <c r="R2418"/>
      <c r="S2418"/>
      <c r="T2418"/>
      <c r="U2418"/>
      <c r="V2418"/>
      <c r="W2418"/>
      <c r="X2418"/>
      <c r="Y2418"/>
      <c r="Z2418"/>
      <c r="AA2418"/>
      <c r="AB2418"/>
      <c r="AC2418"/>
      <c r="AD2418"/>
      <c r="AE2418"/>
      <c r="AF2418"/>
      <c r="AG2418"/>
      <c r="AH2418"/>
      <c r="AI2418"/>
      <c r="AJ2418"/>
      <c r="AK2418"/>
      <c r="AL2418"/>
      <c r="AM2418"/>
      <c r="AN2418"/>
      <c r="AO2418"/>
      <c r="AP2418"/>
    </row>
    <row r="2419" spans="12:42">
      <c r="L2419"/>
      <c r="M2419"/>
      <c r="N2419"/>
      <c r="O2419"/>
      <c r="P2419"/>
      <c r="Q2419"/>
      <c r="R2419"/>
      <c r="S2419"/>
      <c r="T2419"/>
      <c r="U2419"/>
      <c r="V2419"/>
      <c r="W2419"/>
      <c r="X2419"/>
      <c r="Y2419"/>
      <c r="Z2419"/>
      <c r="AA2419"/>
      <c r="AB2419"/>
      <c r="AC2419"/>
      <c r="AD2419"/>
      <c r="AE2419"/>
      <c r="AF2419"/>
      <c r="AG2419"/>
      <c r="AH2419"/>
      <c r="AI2419"/>
      <c r="AJ2419"/>
      <c r="AK2419"/>
      <c r="AL2419"/>
      <c r="AM2419"/>
      <c r="AN2419"/>
      <c r="AO2419"/>
      <c r="AP2419"/>
    </row>
    <row r="2420" spans="12:42">
      <c r="L2420"/>
      <c r="M2420"/>
      <c r="N2420"/>
      <c r="O2420"/>
      <c r="P2420"/>
      <c r="Q2420"/>
      <c r="R2420"/>
      <c r="S2420"/>
      <c r="T2420"/>
      <c r="U2420"/>
      <c r="V2420"/>
      <c r="W2420"/>
      <c r="X2420"/>
      <c r="Y2420"/>
      <c r="Z2420"/>
      <c r="AA2420"/>
      <c r="AB2420"/>
      <c r="AC2420"/>
      <c r="AD2420"/>
      <c r="AE2420"/>
      <c r="AF2420"/>
      <c r="AG2420"/>
      <c r="AH2420"/>
      <c r="AI2420"/>
      <c r="AJ2420"/>
      <c r="AK2420"/>
      <c r="AL2420"/>
      <c r="AM2420"/>
      <c r="AN2420"/>
      <c r="AO2420"/>
      <c r="AP2420"/>
    </row>
    <row r="2421" spans="12:42">
      <c r="L2421"/>
      <c r="M2421"/>
      <c r="N2421"/>
      <c r="O2421"/>
      <c r="P2421"/>
      <c r="Q2421"/>
      <c r="R2421"/>
      <c r="S2421"/>
      <c r="T2421"/>
      <c r="U2421"/>
      <c r="V2421"/>
      <c r="W2421"/>
      <c r="X2421"/>
      <c r="Y2421"/>
      <c r="Z2421"/>
      <c r="AA2421"/>
      <c r="AB2421"/>
      <c r="AC2421"/>
      <c r="AD2421"/>
      <c r="AE2421"/>
      <c r="AF2421"/>
      <c r="AG2421"/>
      <c r="AH2421"/>
      <c r="AI2421"/>
      <c r="AJ2421"/>
      <c r="AK2421"/>
      <c r="AL2421"/>
      <c r="AM2421"/>
      <c r="AN2421"/>
      <c r="AO2421"/>
      <c r="AP2421"/>
    </row>
    <row r="2422" spans="12:42">
      <c r="L2422"/>
      <c r="M2422"/>
      <c r="N2422"/>
      <c r="O2422"/>
      <c r="P2422"/>
      <c r="Q2422"/>
      <c r="R2422"/>
      <c r="S2422"/>
      <c r="T2422"/>
      <c r="U2422"/>
      <c r="V2422"/>
      <c r="W2422"/>
      <c r="X2422"/>
      <c r="Y2422"/>
      <c r="Z2422"/>
      <c r="AA2422"/>
      <c r="AB2422"/>
      <c r="AC2422"/>
      <c r="AD2422"/>
      <c r="AE2422"/>
      <c r="AF2422"/>
      <c r="AG2422"/>
      <c r="AH2422"/>
      <c r="AI2422"/>
      <c r="AJ2422"/>
      <c r="AK2422"/>
      <c r="AL2422"/>
      <c r="AM2422"/>
      <c r="AN2422"/>
      <c r="AO2422"/>
      <c r="AP2422"/>
    </row>
    <row r="2423" spans="12:42">
      <c r="L2423"/>
      <c r="M2423"/>
      <c r="N2423"/>
      <c r="O2423"/>
      <c r="P2423"/>
      <c r="Q2423"/>
      <c r="R2423"/>
      <c r="S2423"/>
      <c r="T2423"/>
      <c r="U2423"/>
      <c r="V2423"/>
      <c r="W2423"/>
      <c r="X2423"/>
      <c r="Y2423"/>
      <c r="Z2423"/>
      <c r="AA2423"/>
      <c r="AB2423"/>
      <c r="AC2423"/>
      <c r="AD2423"/>
      <c r="AE2423"/>
      <c r="AF2423"/>
      <c r="AG2423"/>
      <c r="AH2423"/>
      <c r="AI2423"/>
      <c r="AJ2423"/>
      <c r="AK2423"/>
      <c r="AL2423"/>
      <c r="AM2423"/>
      <c r="AN2423"/>
      <c r="AO2423"/>
      <c r="AP2423"/>
    </row>
    <row r="2424" spans="12:42">
      <c r="L2424"/>
      <c r="M2424"/>
      <c r="N2424"/>
      <c r="O2424"/>
      <c r="P2424"/>
      <c r="Q2424"/>
      <c r="R2424"/>
      <c r="S2424"/>
      <c r="T2424"/>
      <c r="U2424"/>
      <c r="V2424"/>
      <c r="W2424"/>
      <c r="X2424"/>
      <c r="Y2424"/>
      <c r="Z2424"/>
      <c r="AA2424"/>
      <c r="AB2424"/>
      <c r="AC2424"/>
      <c r="AD2424"/>
      <c r="AE2424"/>
      <c r="AF2424"/>
      <c r="AG2424"/>
      <c r="AH2424"/>
      <c r="AI2424"/>
      <c r="AJ2424"/>
      <c r="AK2424"/>
      <c r="AL2424"/>
      <c r="AM2424"/>
      <c r="AN2424"/>
      <c r="AO2424"/>
      <c r="AP2424"/>
    </row>
    <row r="2425" spans="12:42">
      <c r="L2425"/>
      <c r="M2425"/>
      <c r="N2425"/>
      <c r="O2425"/>
      <c r="P2425"/>
      <c r="Q2425"/>
      <c r="R2425"/>
      <c r="S2425"/>
      <c r="T2425"/>
      <c r="U2425"/>
      <c r="V2425"/>
      <c r="W2425"/>
      <c r="X2425"/>
      <c r="Y2425"/>
      <c r="Z2425"/>
      <c r="AA2425"/>
      <c r="AB2425"/>
      <c r="AC2425"/>
      <c r="AD2425"/>
      <c r="AE2425"/>
      <c r="AF2425"/>
      <c r="AG2425"/>
      <c r="AH2425"/>
      <c r="AI2425"/>
      <c r="AJ2425"/>
      <c r="AK2425"/>
      <c r="AL2425"/>
      <c r="AM2425"/>
      <c r="AN2425"/>
      <c r="AO2425"/>
      <c r="AP2425"/>
    </row>
    <row r="2426" spans="12:42">
      <c r="L2426"/>
      <c r="M2426"/>
      <c r="N2426"/>
      <c r="O2426"/>
      <c r="P2426"/>
      <c r="Q2426"/>
      <c r="R2426"/>
      <c r="S2426"/>
      <c r="T2426"/>
      <c r="U2426"/>
      <c r="V2426"/>
      <c r="W2426"/>
      <c r="X2426"/>
      <c r="Y2426"/>
      <c r="Z2426"/>
      <c r="AA2426"/>
      <c r="AB2426"/>
      <c r="AC2426"/>
      <c r="AD2426"/>
      <c r="AE2426"/>
      <c r="AF2426"/>
      <c r="AG2426"/>
      <c r="AH2426"/>
      <c r="AI2426"/>
      <c r="AJ2426"/>
      <c r="AK2426"/>
      <c r="AL2426"/>
      <c r="AM2426"/>
      <c r="AN2426"/>
      <c r="AO2426"/>
      <c r="AP2426"/>
    </row>
    <row r="2427" spans="12:42">
      <c r="L2427"/>
      <c r="M2427"/>
      <c r="N2427"/>
      <c r="O2427"/>
      <c r="P2427"/>
      <c r="Q2427"/>
      <c r="R2427"/>
      <c r="S2427"/>
      <c r="T2427"/>
      <c r="U2427"/>
      <c r="V2427"/>
      <c r="W2427"/>
      <c r="X2427"/>
      <c r="Y2427"/>
      <c r="Z2427"/>
      <c r="AA2427"/>
      <c r="AB2427"/>
      <c r="AC2427"/>
      <c r="AD2427"/>
      <c r="AE2427"/>
      <c r="AF2427"/>
      <c r="AG2427"/>
      <c r="AH2427"/>
      <c r="AI2427"/>
      <c r="AJ2427"/>
      <c r="AK2427"/>
      <c r="AL2427"/>
      <c r="AM2427"/>
      <c r="AN2427"/>
      <c r="AO2427"/>
      <c r="AP2427"/>
    </row>
    <row r="2428" spans="12:42">
      <c r="L2428"/>
      <c r="M2428"/>
      <c r="N2428"/>
      <c r="O2428"/>
      <c r="P2428"/>
      <c r="Q2428"/>
      <c r="R2428"/>
      <c r="S2428"/>
      <c r="T2428"/>
      <c r="U2428"/>
      <c r="V2428"/>
      <c r="W2428"/>
      <c r="X2428"/>
      <c r="Y2428"/>
      <c r="Z2428"/>
      <c r="AA2428"/>
      <c r="AB2428"/>
      <c r="AC2428"/>
      <c r="AD2428"/>
      <c r="AE2428"/>
      <c r="AF2428"/>
      <c r="AG2428"/>
      <c r="AH2428"/>
      <c r="AI2428"/>
      <c r="AJ2428"/>
      <c r="AK2428"/>
      <c r="AL2428"/>
      <c r="AM2428"/>
      <c r="AN2428"/>
      <c r="AO2428"/>
      <c r="AP2428"/>
    </row>
    <row r="2429" spans="12:42">
      <c r="L2429"/>
      <c r="M2429"/>
      <c r="N2429"/>
      <c r="O2429"/>
      <c r="P2429"/>
      <c r="Q2429"/>
      <c r="R2429"/>
      <c r="S2429"/>
      <c r="T2429"/>
      <c r="U2429"/>
      <c r="V2429"/>
      <c r="W2429"/>
      <c r="X2429"/>
      <c r="Y2429"/>
      <c r="Z2429"/>
      <c r="AA2429"/>
      <c r="AB2429"/>
      <c r="AC2429"/>
      <c r="AD2429"/>
      <c r="AE2429"/>
      <c r="AF2429"/>
      <c r="AG2429"/>
      <c r="AH2429"/>
      <c r="AI2429"/>
      <c r="AJ2429"/>
      <c r="AK2429"/>
      <c r="AL2429"/>
      <c r="AM2429"/>
      <c r="AN2429"/>
      <c r="AO2429"/>
      <c r="AP2429"/>
    </row>
    <row r="2430" spans="12:42">
      <c r="L2430"/>
      <c r="M2430"/>
      <c r="N2430"/>
      <c r="O2430"/>
      <c r="P2430"/>
      <c r="Q2430"/>
      <c r="R2430"/>
      <c r="S2430"/>
      <c r="T2430"/>
      <c r="U2430"/>
      <c r="V2430"/>
      <c r="W2430"/>
      <c r="X2430"/>
      <c r="Y2430"/>
      <c r="Z2430"/>
      <c r="AA2430"/>
      <c r="AB2430"/>
      <c r="AC2430"/>
      <c r="AD2430"/>
      <c r="AE2430"/>
      <c r="AF2430"/>
      <c r="AG2430"/>
      <c r="AH2430"/>
      <c r="AI2430"/>
      <c r="AJ2430"/>
      <c r="AK2430"/>
      <c r="AL2430"/>
      <c r="AM2430"/>
      <c r="AN2430"/>
      <c r="AO2430"/>
      <c r="AP2430"/>
    </row>
    <row r="2431" spans="12:42">
      <c r="L2431"/>
      <c r="M2431"/>
      <c r="N2431"/>
      <c r="O2431"/>
      <c r="P2431"/>
      <c r="Q2431"/>
      <c r="R2431"/>
      <c r="S2431"/>
      <c r="T2431"/>
      <c r="U2431"/>
      <c r="V2431"/>
      <c r="W2431"/>
      <c r="X2431"/>
      <c r="Y2431"/>
      <c r="Z2431"/>
      <c r="AA2431"/>
      <c r="AB2431"/>
      <c r="AC2431"/>
      <c r="AD2431"/>
      <c r="AE2431"/>
      <c r="AF2431"/>
      <c r="AG2431"/>
      <c r="AH2431"/>
      <c r="AI2431"/>
      <c r="AJ2431"/>
      <c r="AK2431"/>
      <c r="AL2431"/>
      <c r="AM2431"/>
      <c r="AN2431"/>
      <c r="AO2431"/>
      <c r="AP2431"/>
    </row>
    <row r="2432" spans="12:42">
      <c r="L2432"/>
      <c r="M2432"/>
      <c r="N2432"/>
      <c r="O2432"/>
      <c r="P2432"/>
      <c r="Q2432"/>
      <c r="R2432"/>
      <c r="S2432"/>
      <c r="T2432"/>
      <c r="U2432"/>
      <c r="V2432"/>
      <c r="W2432"/>
      <c r="X2432"/>
      <c r="Y2432"/>
      <c r="Z2432"/>
      <c r="AA2432"/>
      <c r="AB2432"/>
      <c r="AC2432"/>
      <c r="AD2432"/>
      <c r="AE2432"/>
      <c r="AF2432"/>
      <c r="AG2432"/>
      <c r="AH2432"/>
      <c r="AI2432"/>
      <c r="AJ2432"/>
      <c r="AK2432"/>
      <c r="AL2432"/>
      <c r="AM2432"/>
      <c r="AN2432"/>
      <c r="AO2432"/>
      <c r="AP2432"/>
    </row>
    <row r="2433" spans="12:42">
      <c r="L2433"/>
      <c r="M2433"/>
      <c r="N2433"/>
      <c r="O2433"/>
      <c r="P2433"/>
      <c r="Q2433"/>
      <c r="R2433"/>
      <c r="S2433"/>
      <c r="T2433"/>
      <c r="U2433"/>
      <c r="V2433"/>
      <c r="W2433"/>
      <c r="X2433"/>
      <c r="Y2433"/>
      <c r="Z2433"/>
      <c r="AA2433"/>
      <c r="AB2433"/>
      <c r="AC2433"/>
      <c r="AD2433"/>
      <c r="AE2433"/>
      <c r="AF2433"/>
      <c r="AG2433"/>
      <c r="AH2433"/>
      <c r="AI2433"/>
      <c r="AJ2433"/>
      <c r="AK2433"/>
      <c r="AL2433"/>
      <c r="AM2433"/>
      <c r="AN2433"/>
      <c r="AO2433"/>
      <c r="AP2433"/>
    </row>
    <row r="2434" spans="12:42">
      <c r="L2434"/>
      <c r="M2434"/>
      <c r="N2434"/>
      <c r="O2434"/>
      <c r="P2434"/>
      <c r="Q2434"/>
      <c r="R2434"/>
      <c r="S2434"/>
      <c r="T2434"/>
      <c r="U2434"/>
      <c r="V2434"/>
      <c r="W2434"/>
      <c r="X2434"/>
      <c r="Y2434"/>
      <c r="Z2434"/>
      <c r="AA2434"/>
      <c r="AB2434"/>
      <c r="AC2434"/>
      <c r="AD2434"/>
      <c r="AE2434"/>
      <c r="AF2434"/>
      <c r="AG2434"/>
      <c r="AH2434"/>
      <c r="AI2434"/>
      <c r="AJ2434"/>
      <c r="AK2434"/>
      <c r="AL2434"/>
      <c r="AM2434"/>
      <c r="AN2434"/>
      <c r="AO2434"/>
      <c r="AP2434"/>
    </row>
    <row r="2435" spans="12:42">
      <c r="L2435"/>
      <c r="M2435"/>
      <c r="N2435"/>
      <c r="O2435"/>
      <c r="P2435"/>
      <c r="Q2435"/>
      <c r="R2435"/>
      <c r="S2435"/>
      <c r="T2435"/>
      <c r="U2435"/>
      <c r="V2435"/>
      <c r="W2435"/>
      <c r="X2435"/>
      <c r="Y2435"/>
      <c r="Z2435"/>
      <c r="AA2435"/>
      <c r="AB2435"/>
      <c r="AC2435"/>
      <c r="AD2435"/>
      <c r="AE2435"/>
      <c r="AF2435"/>
      <c r="AG2435"/>
      <c r="AH2435"/>
      <c r="AI2435"/>
      <c r="AJ2435"/>
      <c r="AK2435"/>
      <c r="AL2435"/>
      <c r="AM2435"/>
      <c r="AN2435"/>
      <c r="AO2435"/>
      <c r="AP2435"/>
    </row>
    <row r="2436" spans="12:42">
      <c r="L2436"/>
      <c r="M2436"/>
      <c r="N2436"/>
      <c r="O2436"/>
      <c r="P2436"/>
      <c r="Q2436"/>
      <c r="R2436"/>
      <c r="S2436"/>
      <c r="T2436"/>
      <c r="U2436"/>
      <c r="V2436"/>
      <c r="W2436"/>
      <c r="X2436"/>
      <c r="Y2436"/>
      <c r="Z2436"/>
      <c r="AA2436"/>
      <c r="AB2436"/>
      <c r="AC2436"/>
      <c r="AD2436"/>
      <c r="AE2436"/>
      <c r="AF2436"/>
      <c r="AG2436"/>
      <c r="AH2436"/>
      <c r="AI2436"/>
      <c r="AJ2436"/>
      <c r="AK2436"/>
      <c r="AL2436"/>
      <c r="AM2436"/>
      <c r="AN2436"/>
      <c r="AO2436"/>
      <c r="AP2436"/>
    </row>
    <row r="2437" spans="12:42">
      <c r="L2437"/>
      <c r="M2437"/>
      <c r="N2437"/>
      <c r="O2437"/>
      <c r="P2437"/>
      <c r="Q2437"/>
      <c r="R2437"/>
      <c r="S2437"/>
      <c r="T2437"/>
      <c r="U2437"/>
      <c r="V2437"/>
      <c r="W2437"/>
      <c r="X2437"/>
      <c r="Y2437"/>
      <c r="Z2437"/>
      <c r="AA2437"/>
      <c r="AB2437"/>
      <c r="AC2437"/>
      <c r="AD2437"/>
      <c r="AE2437"/>
      <c r="AF2437"/>
      <c r="AG2437"/>
      <c r="AH2437"/>
      <c r="AI2437"/>
      <c r="AJ2437"/>
      <c r="AK2437"/>
      <c r="AL2437"/>
      <c r="AM2437"/>
      <c r="AN2437"/>
      <c r="AO2437"/>
      <c r="AP2437"/>
    </row>
    <row r="2438" spans="12:42">
      <c r="L2438"/>
      <c r="M2438"/>
      <c r="N2438"/>
      <c r="O2438"/>
      <c r="P2438"/>
      <c r="Q2438"/>
      <c r="R2438"/>
      <c r="S2438"/>
      <c r="T2438"/>
      <c r="U2438"/>
      <c r="V2438"/>
      <c r="W2438"/>
      <c r="X2438"/>
      <c r="Y2438"/>
      <c r="Z2438"/>
      <c r="AA2438"/>
      <c r="AB2438"/>
      <c r="AC2438"/>
      <c r="AD2438"/>
      <c r="AE2438"/>
      <c r="AF2438"/>
      <c r="AG2438"/>
      <c r="AH2438"/>
      <c r="AI2438"/>
      <c r="AJ2438"/>
      <c r="AK2438"/>
      <c r="AL2438"/>
      <c r="AM2438"/>
      <c r="AN2438"/>
      <c r="AO2438"/>
      <c r="AP2438"/>
    </row>
    <row r="2439" spans="12:42">
      <c r="L2439"/>
      <c r="M2439"/>
      <c r="N2439"/>
      <c r="O2439"/>
      <c r="P2439"/>
      <c r="Q2439"/>
      <c r="R2439"/>
      <c r="S2439"/>
      <c r="T2439"/>
      <c r="U2439"/>
      <c r="V2439"/>
      <c r="W2439"/>
      <c r="X2439"/>
      <c r="Y2439"/>
      <c r="Z2439"/>
      <c r="AA2439"/>
      <c r="AB2439"/>
      <c r="AC2439"/>
      <c r="AD2439"/>
      <c r="AE2439"/>
      <c r="AF2439"/>
      <c r="AG2439"/>
      <c r="AH2439"/>
      <c r="AI2439"/>
      <c r="AJ2439"/>
      <c r="AK2439"/>
      <c r="AL2439"/>
      <c r="AM2439"/>
      <c r="AN2439"/>
      <c r="AO2439"/>
      <c r="AP2439"/>
    </row>
    <row r="2440" spans="12:42">
      <c r="L2440"/>
      <c r="M2440"/>
      <c r="N2440"/>
      <c r="O2440"/>
      <c r="P2440"/>
      <c r="Q2440"/>
      <c r="R2440"/>
      <c r="S2440"/>
      <c r="T2440"/>
      <c r="U2440"/>
      <c r="V2440"/>
      <c r="W2440"/>
      <c r="X2440"/>
      <c r="Y2440"/>
      <c r="Z2440"/>
      <c r="AA2440"/>
      <c r="AB2440"/>
      <c r="AC2440"/>
      <c r="AD2440"/>
      <c r="AE2440"/>
      <c r="AF2440"/>
      <c r="AG2440"/>
      <c r="AH2440"/>
      <c r="AI2440"/>
      <c r="AJ2440"/>
      <c r="AK2440"/>
      <c r="AL2440"/>
      <c r="AM2440"/>
      <c r="AN2440"/>
      <c r="AO2440"/>
      <c r="AP2440"/>
    </row>
    <row r="2441" spans="12:42">
      <c r="L2441"/>
      <c r="M2441"/>
      <c r="N2441"/>
      <c r="O2441"/>
      <c r="P2441"/>
      <c r="Q2441"/>
      <c r="R2441"/>
      <c r="S2441"/>
      <c r="T2441"/>
      <c r="U2441"/>
      <c r="V2441"/>
      <c r="W2441"/>
      <c r="X2441"/>
      <c r="Y2441"/>
      <c r="Z2441"/>
      <c r="AA2441"/>
      <c r="AB2441"/>
      <c r="AC2441"/>
      <c r="AD2441"/>
      <c r="AE2441"/>
      <c r="AF2441"/>
      <c r="AG2441"/>
      <c r="AH2441"/>
      <c r="AI2441"/>
      <c r="AJ2441"/>
      <c r="AK2441"/>
      <c r="AL2441"/>
      <c r="AM2441"/>
      <c r="AN2441"/>
      <c r="AO2441"/>
      <c r="AP2441"/>
    </row>
    <row r="2442" spans="12:42">
      <c r="L2442"/>
      <c r="M2442"/>
      <c r="N2442"/>
      <c r="O2442"/>
      <c r="P2442"/>
      <c r="Q2442"/>
      <c r="R2442"/>
      <c r="S2442"/>
      <c r="T2442"/>
      <c r="U2442"/>
      <c r="V2442"/>
      <c r="W2442"/>
      <c r="X2442"/>
      <c r="Y2442"/>
      <c r="Z2442"/>
      <c r="AA2442"/>
      <c r="AB2442"/>
      <c r="AC2442"/>
      <c r="AD2442"/>
      <c r="AE2442"/>
      <c r="AF2442"/>
      <c r="AG2442"/>
      <c r="AH2442"/>
      <c r="AI2442"/>
      <c r="AJ2442"/>
      <c r="AK2442"/>
      <c r="AL2442"/>
      <c r="AM2442"/>
      <c r="AN2442"/>
      <c r="AO2442"/>
      <c r="AP2442"/>
    </row>
    <row r="2443" spans="12:42">
      <c r="L2443"/>
      <c r="M2443"/>
      <c r="N2443"/>
      <c r="O2443"/>
      <c r="P2443"/>
      <c r="Q2443"/>
      <c r="R2443"/>
      <c r="S2443"/>
      <c r="T2443"/>
      <c r="U2443"/>
      <c r="V2443"/>
      <c r="W2443"/>
      <c r="X2443"/>
      <c r="Y2443"/>
      <c r="Z2443"/>
      <c r="AA2443"/>
      <c r="AB2443"/>
      <c r="AC2443"/>
      <c r="AD2443"/>
      <c r="AE2443"/>
      <c r="AF2443"/>
      <c r="AG2443"/>
      <c r="AH2443"/>
      <c r="AI2443"/>
      <c r="AJ2443"/>
      <c r="AK2443"/>
      <c r="AL2443"/>
      <c r="AM2443"/>
      <c r="AN2443"/>
      <c r="AO2443"/>
      <c r="AP2443"/>
    </row>
    <row r="2444" spans="12:42">
      <c r="L2444"/>
      <c r="M2444"/>
      <c r="N2444"/>
      <c r="O2444"/>
      <c r="P2444"/>
      <c r="Q2444"/>
      <c r="R2444"/>
      <c r="S2444"/>
      <c r="T2444"/>
      <c r="U2444"/>
      <c r="V2444"/>
      <c r="W2444"/>
      <c r="X2444"/>
      <c r="Y2444"/>
      <c r="Z2444"/>
      <c r="AA2444"/>
      <c r="AB2444"/>
      <c r="AC2444"/>
      <c r="AD2444"/>
      <c r="AE2444"/>
      <c r="AF2444"/>
      <c r="AG2444"/>
      <c r="AH2444"/>
      <c r="AI2444"/>
      <c r="AJ2444"/>
      <c r="AK2444"/>
      <c r="AL2444"/>
      <c r="AM2444"/>
      <c r="AN2444"/>
      <c r="AO2444"/>
      <c r="AP2444"/>
    </row>
    <row r="2445" spans="12:42">
      <c r="L2445"/>
      <c r="M2445"/>
      <c r="N2445"/>
      <c r="O2445"/>
      <c r="P2445"/>
      <c r="Q2445"/>
      <c r="R2445"/>
      <c r="S2445"/>
      <c r="T2445"/>
      <c r="U2445"/>
      <c r="V2445"/>
      <c r="W2445"/>
      <c r="X2445"/>
      <c r="Y2445"/>
      <c r="Z2445"/>
      <c r="AA2445"/>
      <c r="AB2445"/>
      <c r="AC2445"/>
      <c r="AD2445"/>
      <c r="AE2445"/>
      <c r="AF2445"/>
      <c r="AG2445"/>
      <c r="AH2445"/>
      <c r="AI2445"/>
      <c r="AJ2445"/>
      <c r="AK2445"/>
      <c r="AL2445"/>
      <c r="AM2445"/>
      <c r="AN2445"/>
      <c r="AO2445"/>
      <c r="AP2445"/>
    </row>
    <row r="2446" spans="12:42">
      <c r="L2446"/>
      <c r="M2446"/>
      <c r="N2446"/>
      <c r="O2446"/>
      <c r="P2446"/>
      <c r="Q2446"/>
      <c r="R2446"/>
      <c r="S2446"/>
      <c r="T2446"/>
      <c r="U2446"/>
      <c r="V2446"/>
      <c r="W2446"/>
      <c r="X2446"/>
      <c r="Y2446"/>
      <c r="Z2446"/>
      <c r="AA2446"/>
      <c r="AB2446"/>
      <c r="AC2446"/>
      <c r="AD2446"/>
      <c r="AE2446"/>
      <c r="AF2446"/>
      <c r="AG2446"/>
      <c r="AH2446"/>
      <c r="AI2446"/>
      <c r="AJ2446"/>
      <c r="AK2446"/>
      <c r="AL2446"/>
      <c r="AM2446"/>
      <c r="AN2446"/>
      <c r="AO2446"/>
      <c r="AP2446"/>
    </row>
    <row r="2447" spans="12:42">
      <c r="L2447"/>
      <c r="M2447"/>
      <c r="N2447"/>
      <c r="O2447"/>
      <c r="P2447"/>
      <c r="Q2447"/>
      <c r="R2447"/>
      <c r="S2447"/>
      <c r="T2447"/>
      <c r="U2447"/>
      <c r="V2447"/>
      <c r="W2447"/>
      <c r="X2447"/>
      <c r="Y2447"/>
      <c r="Z2447"/>
      <c r="AA2447"/>
      <c r="AB2447"/>
      <c r="AC2447"/>
      <c r="AD2447"/>
      <c r="AE2447"/>
      <c r="AF2447"/>
      <c r="AG2447"/>
      <c r="AH2447"/>
      <c r="AI2447"/>
      <c r="AJ2447"/>
      <c r="AK2447"/>
      <c r="AL2447"/>
      <c r="AM2447"/>
      <c r="AN2447"/>
      <c r="AO2447"/>
      <c r="AP2447"/>
    </row>
    <row r="2448" spans="12:42">
      <c r="L2448"/>
      <c r="M2448"/>
      <c r="N2448"/>
      <c r="O2448"/>
      <c r="P2448"/>
      <c r="Q2448"/>
      <c r="R2448"/>
      <c r="S2448"/>
      <c r="T2448"/>
      <c r="U2448"/>
      <c r="V2448"/>
      <c r="W2448"/>
      <c r="X2448"/>
      <c r="Y2448"/>
      <c r="Z2448"/>
      <c r="AA2448"/>
      <c r="AB2448"/>
      <c r="AC2448"/>
      <c r="AD2448"/>
      <c r="AE2448"/>
      <c r="AF2448"/>
      <c r="AG2448"/>
      <c r="AH2448"/>
      <c r="AI2448"/>
      <c r="AJ2448"/>
      <c r="AK2448"/>
      <c r="AL2448"/>
      <c r="AM2448"/>
      <c r="AN2448"/>
      <c r="AO2448"/>
      <c r="AP2448"/>
    </row>
    <row r="2449" spans="12:42">
      <c r="L2449"/>
      <c r="M2449"/>
      <c r="N2449"/>
      <c r="O2449"/>
      <c r="P2449"/>
      <c r="Q2449"/>
      <c r="R2449"/>
      <c r="S2449"/>
      <c r="T2449"/>
      <c r="U2449"/>
      <c r="V2449"/>
      <c r="W2449"/>
      <c r="X2449"/>
      <c r="Y2449"/>
      <c r="Z2449"/>
      <c r="AA2449"/>
      <c r="AB2449"/>
      <c r="AC2449"/>
      <c r="AD2449"/>
      <c r="AE2449"/>
      <c r="AF2449"/>
      <c r="AG2449"/>
      <c r="AH2449"/>
      <c r="AI2449"/>
      <c r="AJ2449"/>
      <c r="AK2449"/>
      <c r="AL2449"/>
      <c r="AM2449"/>
      <c r="AN2449"/>
      <c r="AO2449"/>
      <c r="AP2449"/>
    </row>
    <row r="2450" spans="12:42">
      <c r="L2450"/>
      <c r="M2450"/>
      <c r="N2450"/>
      <c r="O2450"/>
      <c r="P2450"/>
      <c r="Q2450"/>
      <c r="R2450"/>
      <c r="S2450"/>
      <c r="T2450"/>
      <c r="U2450"/>
      <c r="V2450"/>
      <c r="W2450"/>
      <c r="X2450"/>
      <c r="Y2450"/>
      <c r="Z2450"/>
      <c r="AA2450"/>
      <c r="AB2450"/>
      <c r="AC2450"/>
      <c r="AD2450"/>
      <c r="AE2450"/>
      <c r="AF2450"/>
      <c r="AG2450"/>
      <c r="AH2450"/>
      <c r="AI2450"/>
      <c r="AJ2450"/>
      <c r="AK2450"/>
      <c r="AL2450"/>
      <c r="AM2450"/>
      <c r="AN2450"/>
      <c r="AO2450"/>
      <c r="AP2450"/>
    </row>
    <row r="2451" spans="12:42">
      <c r="L2451"/>
      <c r="M2451"/>
      <c r="N2451"/>
      <c r="O2451"/>
      <c r="P2451"/>
      <c r="Q2451"/>
      <c r="R2451"/>
      <c r="S2451"/>
      <c r="T2451"/>
      <c r="U2451"/>
      <c r="V2451"/>
      <c r="W2451"/>
      <c r="X2451"/>
      <c r="Y2451"/>
      <c r="Z2451"/>
      <c r="AA2451"/>
      <c r="AB2451"/>
      <c r="AC2451"/>
      <c r="AD2451"/>
      <c r="AE2451"/>
      <c r="AF2451"/>
      <c r="AG2451"/>
      <c r="AH2451"/>
      <c r="AI2451"/>
      <c r="AJ2451"/>
      <c r="AK2451"/>
      <c r="AL2451"/>
      <c r="AM2451"/>
      <c r="AN2451"/>
      <c r="AO2451"/>
      <c r="AP2451"/>
    </row>
    <row r="2452" spans="12:42">
      <c r="L2452"/>
      <c r="M2452"/>
      <c r="N2452"/>
      <c r="O2452"/>
      <c r="P2452"/>
      <c r="Q2452"/>
      <c r="R2452"/>
      <c r="S2452"/>
      <c r="T2452"/>
      <c r="U2452"/>
      <c r="V2452"/>
      <c r="W2452"/>
      <c r="X2452"/>
      <c r="Y2452"/>
      <c r="Z2452"/>
      <c r="AA2452"/>
      <c r="AB2452"/>
      <c r="AC2452"/>
      <c r="AD2452"/>
      <c r="AE2452"/>
      <c r="AF2452"/>
      <c r="AG2452"/>
      <c r="AH2452"/>
      <c r="AI2452"/>
      <c r="AJ2452"/>
      <c r="AK2452"/>
      <c r="AL2452"/>
      <c r="AM2452"/>
      <c r="AN2452"/>
      <c r="AO2452"/>
      <c r="AP2452"/>
    </row>
    <row r="2453" spans="12:42">
      <c r="L2453"/>
      <c r="M2453"/>
      <c r="N2453"/>
      <c r="O2453"/>
      <c r="P2453"/>
      <c r="Q2453"/>
      <c r="R2453"/>
      <c r="S2453"/>
      <c r="T2453"/>
      <c r="U2453"/>
      <c r="V2453"/>
      <c r="W2453"/>
      <c r="X2453"/>
      <c r="Y2453"/>
      <c r="Z2453"/>
      <c r="AA2453"/>
      <c r="AB2453"/>
      <c r="AC2453"/>
      <c r="AD2453"/>
      <c r="AE2453"/>
      <c r="AF2453"/>
      <c r="AG2453"/>
      <c r="AH2453"/>
      <c r="AI2453"/>
      <c r="AJ2453"/>
      <c r="AK2453"/>
      <c r="AL2453"/>
      <c r="AM2453"/>
      <c r="AN2453"/>
      <c r="AO2453"/>
      <c r="AP2453"/>
    </row>
    <row r="2454" spans="12:42">
      <c r="L2454"/>
      <c r="M2454"/>
      <c r="N2454"/>
      <c r="O2454"/>
      <c r="P2454"/>
      <c r="Q2454"/>
      <c r="R2454"/>
      <c r="S2454"/>
      <c r="T2454"/>
      <c r="U2454"/>
      <c r="V2454"/>
      <c r="W2454"/>
      <c r="X2454"/>
      <c r="Y2454"/>
      <c r="Z2454"/>
      <c r="AA2454"/>
      <c r="AB2454"/>
      <c r="AC2454"/>
      <c r="AD2454"/>
      <c r="AE2454"/>
      <c r="AF2454"/>
      <c r="AG2454"/>
      <c r="AH2454"/>
      <c r="AI2454"/>
      <c r="AJ2454"/>
      <c r="AK2454"/>
      <c r="AL2454"/>
      <c r="AM2454"/>
      <c r="AN2454"/>
      <c r="AO2454"/>
      <c r="AP2454"/>
    </row>
    <row r="2455" spans="12:42">
      <c r="L2455"/>
      <c r="M2455"/>
      <c r="N2455"/>
      <c r="O2455"/>
      <c r="P2455"/>
      <c r="Q2455"/>
      <c r="R2455"/>
      <c r="S2455"/>
      <c r="T2455"/>
      <c r="U2455"/>
      <c r="V2455"/>
      <c r="W2455"/>
      <c r="X2455"/>
      <c r="Y2455"/>
      <c r="Z2455"/>
      <c r="AA2455"/>
      <c r="AB2455"/>
      <c r="AC2455"/>
      <c r="AD2455"/>
      <c r="AE2455"/>
      <c r="AF2455"/>
      <c r="AG2455"/>
      <c r="AH2455"/>
      <c r="AI2455"/>
      <c r="AJ2455"/>
      <c r="AK2455"/>
      <c r="AL2455"/>
      <c r="AM2455"/>
      <c r="AN2455"/>
      <c r="AO2455"/>
      <c r="AP2455"/>
    </row>
    <row r="2456" spans="12:42">
      <c r="L2456"/>
      <c r="M2456"/>
      <c r="N2456"/>
      <c r="O2456"/>
      <c r="P2456"/>
      <c r="Q2456"/>
      <c r="R2456"/>
      <c r="S2456"/>
      <c r="T2456"/>
      <c r="U2456"/>
      <c r="V2456"/>
      <c r="W2456"/>
      <c r="X2456"/>
      <c r="Y2456"/>
      <c r="Z2456"/>
      <c r="AA2456"/>
      <c r="AB2456"/>
      <c r="AC2456"/>
      <c r="AD2456"/>
      <c r="AE2456"/>
      <c r="AF2456"/>
      <c r="AG2456"/>
      <c r="AH2456"/>
      <c r="AI2456"/>
      <c r="AJ2456"/>
      <c r="AK2456"/>
      <c r="AL2456"/>
      <c r="AM2456"/>
      <c r="AN2456"/>
      <c r="AO2456"/>
      <c r="AP2456"/>
    </row>
    <row r="2457" spans="12:42">
      <c r="L2457"/>
      <c r="M2457"/>
      <c r="N2457"/>
      <c r="O2457"/>
      <c r="P2457"/>
      <c r="Q2457"/>
      <c r="R2457"/>
      <c r="S2457"/>
      <c r="T2457"/>
      <c r="U2457"/>
      <c r="V2457"/>
      <c r="W2457"/>
      <c r="X2457"/>
      <c r="Y2457"/>
      <c r="Z2457"/>
      <c r="AA2457"/>
      <c r="AB2457"/>
      <c r="AC2457"/>
      <c r="AD2457"/>
      <c r="AE2457"/>
      <c r="AF2457"/>
      <c r="AG2457"/>
      <c r="AH2457"/>
      <c r="AI2457"/>
      <c r="AJ2457"/>
      <c r="AK2457"/>
      <c r="AL2457"/>
      <c r="AM2457"/>
      <c r="AN2457"/>
      <c r="AO2457"/>
      <c r="AP2457"/>
    </row>
    <row r="2458" spans="12:42">
      <c r="L2458"/>
      <c r="M2458"/>
      <c r="N2458"/>
      <c r="O2458"/>
      <c r="P2458"/>
      <c r="Q2458"/>
      <c r="R2458"/>
      <c r="S2458"/>
      <c r="T2458"/>
      <c r="U2458"/>
      <c r="V2458"/>
      <c r="W2458"/>
      <c r="X2458"/>
      <c r="Y2458"/>
      <c r="Z2458"/>
      <c r="AA2458"/>
      <c r="AB2458"/>
      <c r="AC2458"/>
      <c r="AD2458"/>
      <c r="AE2458"/>
      <c r="AF2458"/>
      <c r="AG2458"/>
      <c r="AH2458"/>
      <c r="AI2458"/>
      <c r="AJ2458"/>
      <c r="AK2458"/>
      <c r="AL2458"/>
      <c r="AM2458"/>
      <c r="AN2458"/>
      <c r="AO2458"/>
      <c r="AP2458"/>
    </row>
    <row r="2459" spans="12:42">
      <c r="L2459"/>
      <c r="M2459"/>
      <c r="N2459"/>
      <c r="O2459"/>
      <c r="P2459"/>
      <c r="Q2459"/>
      <c r="R2459"/>
      <c r="S2459"/>
      <c r="T2459"/>
      <c r="U2459"/>
      <c r="V2459"/>
      <c r="W2459"/>
      <c r="X2459"/>
      <c r="Y2459"/>
      <c r="Z2459"/>
      <c r="AA2459"/>
      <c r="AB2459"/>
      <c r="AC2459"/>
      <c r="AD2459"/>
      <c r="AE2459"/>
      <c r="AF2459"/>
      <c r="AG2459"/>
      <c r="AH2459"/>
      <c r="AI2459"/>
      <c r="AJ2459"/>
      <c r="AK2459"/>
      <c r="AL2459"/>
      <c r="AM2459"/>
      <c r="AN2459"/>
      <c r="AO2459"/>
      <c r="AP2459"/>
    </row>
    <row r="2460" spans="12:42">
      <c r="L2460"/>
      <c r="M2460"/>
      <c r="N2460"/>
      <c r="O2460"/>
      <c r="P2460"/>
      <c r="Q2460"/>
      <c r="R2460"/>
      <c r="S2460"/>
      <c r="T2460"/>
      <c r="U2460"/>
      <c r="V2460"/>
      <c r="W2460"/>
      <c r="X2460"/>
      <c r="Y2460"/>
      <c r="Z2460"/>
      <c r="AA2460"/>
      <c r="AB2460"/>
      <c r="AC2460"/>
      <c r="AD2460"/>
      <c r="AE2460"/>
      <c r="AF2460"/>
      <c r="AG2460"/>
      <c r="AH2460"/>
      <c r="AI2460"/>
      <c r="AJ2460"/>
      <c r="AK2460"/>
      <c r="AL2460"/>
      <c r="AM2460"/>
      <c r="AN2460"/>
      <c r="AO2460"/>
      <c r="AP2460"/>
    </row>
    <row r="2461" spans="12:42">
      <c r="L2461"/>
      <c r="M2461"/>
      <c r="N2461"/>
      <c r="O2461"/>
      <c r="P2461"/>
      <c r="Q2461"/>
      <c r="R2461"/>
      <c r="S2461"/>
      <c r="T2461"/>
      <c r="U2461"/>
      <c r="V2461"/>
      <c r="W2461"/>
      <c r="X2461"/>
      <c r="Y2461"/>
      <c r="Z2461"/>
      <c r="AA2461"/>
      <c r="AB2461"/>
      <c r="AC2461"/>
      <c r="AD2461"/>
      <c r="AE2461"/>
      <c r="AF2461"/>
      <c r="AG2461"/>
      <c r="AH2461"/>
      <c r="AI2461"/>
      <c r="AJ2461"/>
      <c r="AK2461"/>
      <c r="AL2461"/>
      <c r="AM2461"/>
      <c r="AN2461"/>
      <c r="AO2461"/>
      <c r="AP2461"/>
    </row>
    <row r="2462" spans="12:42">
      <c r="L2462"/>
      <c r="M2462"/>
      <c r="N2462"/>
      <c r="O2462"/>
      <c r="P2462"/>
      <c r="Q2462"/>
      <c r="R2462"/>
      <c r="S2462"/>
      <c r="T2462"/>
      <c r="U2462"/>
      <c r="V2462"/>
      <c r="W2462"/>
      <c r="X2462"/>
      <c r="Y2462"/>
      <c r="Z2462"/>
      <c r="AA2462"/>
      <c r="AB2462"/>
      <c r="AC2462"/>
      <c r="AD2462"/>
      <c r="AE2462"/>
      <c r="AF2462"/>
      <c r="AG2462"/>
      <c r="AH2462"/>
      <c r="AI2462"/>
      <c r="AJ2462"/>
      <c r="AK2462"/>
      <c r="AL2462"/>
      <c r="AM2462"/>
      <c r="AN2462"/>
      <c r="AO2462"/>
      <c r="AP2462"/>
    </row>
    <row r="2463" spans="12:42">
      <c r="L2463"/>
      <c r="M2463"/>
      <c r="N2463"/>
      <c r="O2463"/>
      <c r="P2463"/>
      <c r="Q2463"/>
      <c r="R2463"/>
      <c r="S2463"/>
      <c r="T2463"/>
      <c r="U2463"/>
      <c r="V2463"/>
      <c r="W2463"/>
      <c r="X2463"/>
      <c r="Y2463"/>
      <c r="Z2463"/>
      <c r="AA2463"/>
      <c r="AB2463"/>
      <c r="AC2463"/>
      <c r="AD2463"/>
      <c r="AE2463"/>
      <c r="AF2463"/>
      <c r="AG2463"/>
      <c r="AH2463"/>
      <c r="AI2463"/>
      <c r="AJ2463"/>
      <c r="AK2463"/>
      <c r="AL2463"/>
      <c r="AM2463"/>
      <c r="AN2463"/>
      <c r="AO2463"/>
      <c r="AP2463"/>
    </row>
    <row r="2464" spans="12:42">
      <c r="L2464"/>
      <c r="M2464"/>
      <c r="N2464"/>
      <c r="O2464"/>
      <c r="P2464"/>
      <c r="Q2464"/>
      <c r="R2464"/>
      <c r="S2464"/>
      <c r="T2464"/>
      <c r="U2464"/>
      <c r="V2464"/>
      <c r="W2464"/>
      <c r="X2464"/>
      <c r="Y2464"/>
      <c r="Z2464"/>
      <c r="AA2464"/>
      <c r="AB2464"/>
      <c r="AC2464"/>
      <c r="AD2464"/>
      <c r="AE2464"/>
      <c r="AF2464"/>
      <c r="AG2464"/>
      <c r="AH2464"/>
      <c r="AI2464"/>
      <c r="AJ2464"/>
      <c r="AK2464"/>
      <c r="AL2464"/>
      <c r="AM2464"/>
      <c r="AN2464"/>
      <c r="AO2464"/>
      <c r="AP2464"/>
    </row>
    <row r="2465" spans="12:42">
      <c r="L2465"/>
      <c r="M2465"/>
      <c r="N2465"/>
      <c r="O2465"/>
      <c r="P2465"/>
      <c r="Q2465"/>
      <c r="R2465"/>
      <c r="S2465"/>
      <c r="T2465"/>
      <c r="U2465"/>
      <c r="V2465"/>
      <c r="W2465"/>
      <c r="X2465"/>
      <c r="Y2465"/>
      <c r="Z2465"/>
      <c r="AA2465"/>
      <c r="AB2465"/>
      <c r="AC2465"/>
      <c r="AD2465"/>
      <c r="AE2465"/>
      <c r="AF2465"/>
      <c r="AG2465"/>
      <c r="AH2465"/>
      <c r="AI2465"/>
      <c r="AJ2465"/>
      <c r="AK2465"/>
      <c r="AL2465"/>
      <c r="AM2465"/>
      <c r="AN2465"/>
      <c r="AO2465"/>
      <c r="AP2465"/>
    </row>
    <row r="2466" spans="12:42">
      <c r="L2466"/>
      <c r="M2466"/>
      <c r="N2466"/>
      <c r="O2466"/>
      <c r="P2466"/>
      <c r="Q2466"/>
      <c r="R2466"/>
      <c r="S2466"/>
      <c r="T2466"/>
      <c r="U2466"/>
      <c r="V2466"/>
      <c r="W2466"/>
      <c r="X2466"/>
      <c r="Y2466"/>
      <c r="Z2466"/>
      <c r="AA2466"/>
      <c r="AB2466"/>
      <c r="AC2466"/>
      <c r="AD2466"/>
      <c r="AE2466"/>
      <c r="AF2466"/>
      <c r="AG2466"/>
      <c r="AH2466"/>
      <c r="AI2466"/>
      <c r="AJ2466"/>
      <c r="AK2466"/>
      <c r="AL2466"/>
      <c r="AM2466"/>
      <c r="AN2466"/>
      <c r="AO2466"/>
      <c r="AP2466"/>
    </row>
    <row r="2467" spans="12:42">
      <c r="L2467"/>
      <c r="M2467"/>
      <c r="N2467"/>
      <c r="O2467"/>
      <c r="P2467"/>
      <c r="Q2467"/>
      <c r="R2467"/>
      <c r="S2467"/>
      <c r="T2467"/>
      <c r="U2467"/>
      <c r="V2467"/>
      <c r="W2467"/>
      <c r="X2467"/>
      <c r="Y2467"/>
      <c r="Z2467"/>
      <c r="AA2467"/>
      <c r="AB2467"/>
      <c r="AC2467"/>
      <c r="AD2467"/>
      <c r="AE2467"/>
      <c r="AF2467"/>
      <c r="AG2467"/>
      <c r="AH2467"/>
      <c r="AI2467"/>
      <c r="AJ2467"/>
      <c r="AK2467"/>
      <c r="AL2467"/>
      <c r="AM2467"/>
      <c r="AN2467"/>
      <c r="AO2467"/>
      <c r="AP2467"/>
    </row>
    <row r="2468" spans="12:42">
      <c r="L2468"/>
      <c r="M2468"/>
      <c r="N2468"/>
      <c r="O2468"/>
      <c r="P2468"/>
      <c r="Q2468"/>
      <c r="R2468"/>
      <c r="S2468"/>
      <c r="T2468"/>
      <c r="U2468"/>
      <c r="V2468"/>
      <c r="W2468"/>
      <c r="X2468"/>
      <c r="Y2468"/>
      <c r="Z2468"/>
      <c r="AA2468"/>
      <c r="AB2468"/>
      <c r="AC2468"/>
      <c r="AD2468"/>
      <c r="AE2468"/>
      <c r="AF2468"/>
      <c r="AG2468"/>
      <c r="AH2468"/>
      <c r="AI2468"/>
      <c r="AJ2468"/>
      <c r="AK2468"/>
      <c r="AL2468"/>
      <c r="AM2468"/>
      <c r="AN2468"/>
      <c r="AO2468"/>
      <c r="AP2468"/>
    </row>
    <row r="2469" spans="12:42">
      <c r="L2469"/>
      <c r="M2469"/>
      <c r="N2469"/>
      <c r="O2469"/>
      <c r="P2469"/>
      <c r="Q2469"/>
      <c r="R2469"/>
      <c r="S2469"/>
      <c r="T2469"/>
      <c r="U2469"/>
      <c r="V2469"/>
      <c r="W2469"/>
      <c r="X2469"/>
      <c r="Y2469"/>
      <c r="Z2469"/>
      <c r="AA2469"/>
      <c r="AB2469"/>
      <c r="AC2469"/>
      <c r="AD2469"/>
      <c r="AE2469"/>
      <c r="AF2469"/>
      <c r="AG2469"/>
      <c r="AH2469"/>
      <c r="AI2469"/>
      <c r="AJ2469"/>
      <c r="AK2469"/>
      <c r="AL2469"/>
      <c r="AM2469"/>
      <c r="AN2469"/>
      <c r="AO2469"/>
      <c r="AP2469"/>
    </row>
    <row r="2470" spans="12:42">
      <c r="L2470"/>
      <c r="M2470"/>
      <c r="N2470"/>
      <c r="O2470"/>
      <c r="P2470"/>
      <c r="Q2470"/>
      <c r="R2470"/>
      <c r="S2470"/>
      <c r="T2470"/>
      <c r="U2470"/>
      <c r="V2470"/>
      <c r="W2470"/>
      <c r="X2470"/>
      <c r="Y2470"/>
      <c r="Z2470"/>
      <c r="AA2470"/>
      <c r="AB2470"/>
      <c r="AC2470"/>
      <c r="AD2470"/>
      <c r="AE2470"/>
      <c r="AF2470"/>
      <c r="AG2470"/>
      <c r="AH2470"/>
      <c r="AI2470"/>
      <c r="AJ2470"/>
      <c r="AK2470"/>
      <c r="AL2470"/>
      <c r="AM2470"/>
      <c r="AN2470"/>
      <c r="AO2470"/>
      <c r="AP2470"/>
    </row>
    <row r="2471" spans="12:42">
      <c r="L2471"/>
      <c r="M2471"/>
      <c r="N2471"/>
      <c r="O2471"/>
      <c r="P2471"/>
      <c r="Q2471"/>
      <c r="R2471"/>
      <c r="S2471"/>
      <c r="T2471"/>
      <c r="U2471"/>
      <c r="V2471"/>
      <c r="W2471"/>
      <c r="X2471"/>
      <c r="Y2471"/>
      <c r="Z2471"/>
      <c r="AA2471"/>
      <c r="AB2471"/>
      <c r="AC2471"/>
      <c r="AD2471"/>
      <c r="AE2471"/>
      <c r="AF2471"/>
      <c r="AG2471"/>
      <c r="AH2471"/>
      <c r="AI2471"/>
      <c r="AJ2471"/>
      <c r="AK2471"/>
      <c r="AL2471"/>
      <c r="AM2471"/>
      <c r="AN2471"/>
      <c r="AO2471"/>
      <c r="AP2471"/>
    </row>
    <row r="2472" spans="12:42">
      <c r="L2472"/>
      <c r="M2472"/>
      <c r="N2472"/>
      <c r="O2472"/>
      <c r="P2472"/>
      <c r="Q2472"/>
      <c r="R2472"/>
      <c r="S2472"/>
      <c r="T2472"/>
      <c r="U2472"/>
      <c r="V2472"/>
      <c r="W2472"/>
      <c r="X2472"/>
      <c r="Y2472"/>
      <c r="Z2472"/>
      <c r="AA2472"/>
      <c r="AB2472"/>
      <c r="AC2472"/>
      <c r="AD2472"/>
      <c r="AE2472"/>
      <c r="AF2472"/>
      <c r="AG2472"/>
      <c r="AH2472"/>
      <c r="AI2472"/>
      <c r="AJ2472"/>
      <c r="AK2472"/>
      <c r="AL2472"/>
      <c r="AM2472"/>
      <c r="AN2472"/>
      <c r="AO2472"/>
      <c r="AP2472"/>
    </row>
    <row r="2473" spans="12:42">
      <c r="L2473"/>
      <c r="M2473"/>
      <c r="N2473"/>
      <c r="O2473"/>
      <c r="P2473"/>
      <c r="Q2473"/>
      <c r="R2473"/>
      <c r="S2473"/>
      <c r="T2473"/>
      <c r="U2473"/>
      <c r="V2473"/>
      <c r="W2473"/>
      <c r="X2473"/>
      <c r="Y2473"/>
      <c r="Z2473"/>
      <c r="AA2473"/>
      <c r="AB2473"/>
      <c r="AC2473"/>
      <c r="AD2473"/>
      <c r="AE2473"/>
      <c r="AF2473"/>
      <c r="AG2473"/>
      <c r="AH2473"/>
      <c r="AI2473"/>
      <c r="AJ2473"/>
      <c r="AK2473"/>
      <c r="AL2473"/>
      <c r="AM2473"/>
      <c r="AN2473"/>
      <c r="AO2473"/>
      <c r="AP2473"/>
    </row>
    <row r="2474" spans="12:42">
      <c r="L2474"/>
      <c r="M2474"/>
      <c r="N2474"/>
      <c r="O2474"/>
      <c r="P2474"/>
      <c r="Q2474"/>
      <c r="R2474"/>
      <c r="S2474"/>
      <c r="T2474"/>
      <c r="U2474"/>
      <c r="V2474"/>
      <c r="W2474"/>
      <c r="X2474"/>
      <c r="Y2474"/>
      <c r="Z2474"/>
      <c r="AA2474"/>
      <c r="AB2474"/>
      <c r="AC2474"/>
      <c r="AD2474"/>
      <c r="AE2474"/>
      <c r="AF2474"/>
      <c r="AG2474"/>
      <c r="AH2474"/>
      <c r="AI2474"/>
      <c r="AJ2474"/>
      <c r="AK2474"/>
      <c r="AL2474"/>
      <c r="AM2474"/>
      <c r="AN2474"/>
      <c r="AO2474"/>
      <c r="AP2474"/>
    </row>
    <row r="2475" spans="12:42">
      <c r="L2475"/>
      <c r="M2475"/>
      <c r="N2475"/>
      <c r="O2475"/>
      <c r="P2475"/>
      <c r="Q2475"/>
      <c r="R2475"/>
      <c r="S2475"/>
      <c r="T2475"/>
      <c r="U2475"/>
      <c r="V2475"/>
      <c r="W2475"/>
      <c r="X2475"/>
      <c r="Y2475"/>
      <c r="Z2475"/>
      <c r="AA2475"/>
      <c r="AB2475"/>
      <c r="AC2475"/>
      <c r="AD2475"/>
      <c r="AE2475"/>
      <c r="AF2475"/>
      <c r="AG2475"/>
      <c r="AH2475"/>
      <c r="AI2475"/>
      <c r="AJ2475"/>
      <c r="AK2475"/>
      <c r="AL2475"/>
      <c r="AM2475"/>
      <c r="AN2475"/>
      <c r="AO2475"/>
      <c r="AP2475"/>
    </row>
    <row r="2476" spans="12:42">
      <c r="L2476"/>
      <c r="M2476"/>
      <c r="N2476"/>
      <c r="O2476"/>
      <c r="P2476"/>
      <c r="Q2476"/>
      <c r="R2476"/>
      <c r="S2476"/>
      <c r="T2476"/>
      <c r="U2476"/>
      <c r="V2476"/>
      <c r="W2476"/>
      <c r="X2476"/>
      <c r="Y2476"/>
      <c r="Z2476"/>
      <c r="AA2476"/>
      <c r="AB2476"/>
      <c r="AC2476"/>
      <c r="AD2476"/>
      <c r="AE2476"/>
      <c r="AF2476"/>
      <c r="AG2476"/>
      <c r="AH2476"/>
      <c r="AI2476"/>
      <c r="AJ2476"/>
      <c r="AK2476"/>
      <c r="AL2476"/>
      <c r="AM2476"/>
      <c r="AN2476"/>
      <c r="AO2476"/>
      <c r="AP2476"/>
    </row>
    <row r="2477" spans="12:42">
      <c r="L2477"/>
      <c r="M2477"/>
      <c r="N2477"/>
      <c r="O2477"/>
      <c r="P2477"/>
      <c r="Q2477"/>
      <c r="R2477"/>
      <c r="S2477"/>
      <c r="T2477"/>
      <c r="U2477"/>
      <c r="V2477"/>
      <c r="W2477"/>
      <c r="X2477"/>
      <c r="Y2477"/>
      <c r="Z2477"/>
      <c r="AA2477"/>
      <c r="AB2477"/>
      <c r="AC2477"/>
      <c r="AD2477"/>
      <c r="AE2477"/>
      <c r="AF2477"/>
      <c r="AG2477"/>
      <c r="AH2477"/>
      <c r="AI2477"/>
      <c r="AJ2477"/>
      <c r="AK2477"/>
      <c r="AL2477"/>
      <c r="AM2477"/>
      <c r="AN2477"/>
      <c r="AO2477"/>
      <c r="AP2477"/>
    </row>
    <row r="2478" spans="12:42">
      <c r="L2478"/>
      <c r="M2478"/>
      <c r="N2478"/>
      <c r="O2478"/>
      <c r="P2478"/>
      <c r="Q2478"/>
      <c r="R2478"/>
      <c r="S2478"/>
      <c r="T2478"/>
      <c r="U2478"/>
      <c r="V2478"/>
      <c r="W2478"/>
      <c r="X2478"/>
      <c r="Y2478"/>
      <c r="Z2478"/>
      <c r="AA2478"/>
      <c r="AB2478"/>
      <c r="AC2478"/>
      <c r="AD2478"/>
      <c r="AE2478"/>
      <c r="AF2478"/>
      <c r="AG2478"/>
      <c r="AH2478"/>
      <c r="AI2478"/>
      <c r="AJ2478"/>
      <c r="AK2478"/>
      <c r="AL2478"/>
      <c r="AM2478"/>
      <c r="AN2478"/>
      <c r="AO2478"/>
      <c r="AP2478"/>
    </row>
    <row r="2479" spans="12:42">
      <c r="L2479"/>
      <c r="M2479"/>
      <c r="N2479"/>
      <c r="O2479"/>
      <c r="P2479"/>
      <c r="Q2479"/>
      <c r="R2479"/>
      <c r="S2479"/>
      <c r="T2479"/>
      <c r="U2479"/>
      <c r="V2479"/>
      <c r="W2479"/>
      <c r="X2479"/>
      <c r="Y2479"/>
      <c r="Z2479"/>
      <c r="AA2479"/>
      <c r="AB2479"/>
      <c r="AC2479"/>
      <c r="AD2479"/>
      <c r="AE2479"/>
      <c r="AF2479"/>
      <c r="AG2479"/>
      <c r="AH2479"/>
      <c r="AI2479"/>
      <c r="AJ2479"/>
      <c r="AK2479"/>
      <c r="AL2479"/>
      <c r="AM2479"/>
      <c r="AN2479"/>
      <c r="AO2479"/>
      <c r="AP2479"/>
    </row>
    <row r="2480" spans="12:42">
      <c r="L2480"/>
      <c r="M2480"/>
      <c r="N2480"/>
      <c r="O2480"/>
      <c r="P2480"/>
      <c r="Q2480"/>
      <c r="R2480"/>
      <c r="S2480"/>
      <c r="T2480"/>
      <c r="U2480"/>
      <c r="V2480"/>
      <c r="W2480"/>
      <c r="X2480"/>
      <c r="Y2480"/>
      <c r="Z2480"/>
      <c r="AA2480"/>
      <c r="AB2480"/>
      <c r="AC2480"/>
      <c r="AD2480"/>
      <c r="AE2480"/>
      <c r="AF2480"/>
      <c r="AG2480"/>
      <c r="AH2480"/>
      <c r="AI2480"/>
      <c r="AJ2480"/>
      <c r="AK2480"/>
      <c r="AL2480"/>
      <c r="AM2480"/>
      <c r="AN2480"/>
      <c r="AO2480"/>
      <c r="AP2480"/>
    </row>
    <row r="2481" spans="12:42">
      <c r="L2481"/>
      <c r="M2481"/>
      <c r="N2481"/>
      <c r="O2481"/>
      <c r="P2481"/>
      <c r="Q2481"/>
      <c r="R2481"/>
      <c r="S2481"/>
      <c r="T2481"/>
      <c r="U2481"/>
      <c r="V2481"/>
      <c r="W2481"/>
      <c r="X2481"/>
      <c r="Y2481"/>
      <c r="Z2481"/>
      <c r="AA2481"/>
      <c r="AB2481"/>
      <c r="AC2481"/>
      <c r="AD2481"/>
      <c r="AE2481"/>
      <c r="AF2481"/>
      <c r="AG2481"/>
      <c r="AH2481"/>
      <c r="AI2481"/>
      <c r="AJ2481"/>
      <c r="AK2481"/>
      <c r="AL2481"/>
      <c r="AM2481"/>
      <c r="AN2481"/>
      <c r="AO2481"/>
      <c r="AP2481"/>
    </row>
    <row r="2482" spans="12:42">
      <c r="L2482"/>
      <c r="M2482"/>
      <c r="N2482"/>
      <c r="O2482"/>
      <c r="P2482"/>
      <c r="Q2482"/>
      <c r="R2482"/>
      <c r="S2482"/>
      <c r="T2482"/>
      <c r="U2482"/>
      <c r="V2482"/>
      <c r="W2482"/>
      <c r="X2482"/>
      <c r="Y2482"/>
      <c r="Z2482"/>
      <c r="AA2482"/>
      <c r="AB2482"/>
      <c r="AC2482"/>
      <c r="AD2482"/>
      <c r="AE2482"/>
      <c r="AF2482"/>
      <c r="AG2482"/>
      <c r="AH2482"/>
      <c r="AI2482"/>
      <c r="AJ2482"/>
      <c r="AK2482"/>
      <c r="AL2482"/>
      <c r="AM2482"/>
      <c r="AN2482"/>
      <c r="AO2482"/>
      <c r="AP2482"/>
    </row>
    <row r="2483" spans="12:42">
      <c r="L2483"/>
      <c r="M2483"/>
      <c r="N2483"/>
      <c r="O2483"/>
      <c r="P2483"/>
      <c r="Q2483"/>
      <c r="R2483"/>
      <c r="S2483"/>
      <c r="T2483"/>
      <c r="U2483"/>
      <c r="V2483"/>
      <c r="W2483"/>
      <c r="X2483"/>
      <c r="Y2483"/>
      <c r="Z2483"/>
      <c r="AA2483"/>
      <c r="AB2483"/>
      <c r="AC2483"/>
      <c r="AD2483"/>
      <c r="AE2483"/>
      <c r="AF2483"/>
      <c r="AG2483"/>
      <c r="AH2483"/>
      <c r="AI2483"/>
      <c r="AJ2483"/>
      <c r="AK2483"/>
      <c r="AL2483"/>
      <c r="AM2483"/>
      <c r="AN2483"/>
      <c r="AO2483"/>
      <c r="AP2483"/>
    </row>
    <row r="2484" spans="12:42">
      <c r="L2484"/>
      <c r="M2484"/>
      <c r="N2484"/>
      <c r="O2484"/>
      <c r="P2484"/>
      <c r="Q2484"/>
      <c r="R2484"/>
      <c r="S2484"/>
      <c r="T2484"/>
      <c r="U2484"/>
      <c r="V2484"/>
      <c r="W2484"/>
      <c r="X2484"/>
      <c r="Y2484"/>
      <c r="Z2484"/>
      <c r="AA2484"/>
      <c r="AB2484"/>
      <c r="AC2484"/>
      <c r="AD2484"/>
      <c r="AE2484"/>
      <c r="AF2484"/>
      <c r="AG2484"/>
      <c r="AH2484"/>
      <c r="AI2484"/>
      <c r="AJ2484"/>
      <c r="AK2484"/>
      <c r="AL2484"/>
      <c r="AM2484"/>
      <c r="AN2484"/>
      <c r="AO2484"/>
      <c r="AP2484"/>
    </row>
    <row r="2485" spans="12:42">
      <c r="L2485"/>
      <c r="M2485"/>
      <c r="N2485"/>
      <c r="O2485"/>
      <c r="P2485"/>
      <c r="Q2485"/>
      <c r="R2485"/>
      <c r="S2485"/>
      <c r="T2485"/>
      <c r="U2485"/>
      <c r="V2485"/>
      <c r="W2485"/>
      <c r="X2485"/>
      <c r="Y2485"/>
      <c r="Z2485"/>
      <c r="AA2485"/>
      <c r="AB2485"/>
      <c r="AC2485"/>
      <c r="AD2485"/>
      <c r="AE2485"/>
      <c r="AF2485"/>
      <c r="AG2485"/>
      <c r="AH2485"/>
      <c r="AI2485"/>
      <c r="AJ2485"/>
      <c r="AK2485"/>
      <c r="AL2485"/>
      <c r="AM2485"/>
      <c r="AN2485"/>
      <c r="AO2485"/>
      <c r="AP2485"/>
    </row>
    <row r="2486" spans="12:42">
      <c r="L2486"/>
      <c r="M2486"/>
      <c r="N2486"/>
      <c r="O2486"/>
      <c r="P2486"/>
      <c r="Q2486"/>
      <c r="R2486"/>
      <c r="S2486"/>
      <c r="T2486"/>
      <c r="U2486"/>
      <c r="V2486"/>
      <c r="W2486"/>
      <c r="X2486"/>
      <c r="Y2486"/>
      <c r="Z2486"/>
      <c r="AA2486"/>
      <c r="AB2486"/>
      <c r="AC2486"/>
      <c r="AD2486"/>
      <c r="AE2486"/>
      <c r="AF2486"/>
      <c r="AG2486"/>
      <c r="AH2486"/>
      <c r="AI2486"/>
      <c r="AJ2486"/>
      <c r="AK2486"/>
      <c r="AL2486"/>
      <c r="AM2486"/>
      <c r="AN2486"/>
      <c r="AO2486"/>
      <c r="AP2486"/>
    </row>
    <row r="2487" spans="12:42">
      <c r="L2487"/>
      <c r="M2487"/>
      <c r="N2487"/>
      <c r="O2487"/>
      <c r="P2487"/>
      <c r="Q2487"/>
      <c r="R2487"/>
      <c r="S2487"/>
      <c r="T2487"/>
      <c r="U2487"/>
      <c r="V2487"/>
      <c r="W2487"/>
      <c r="X2487"/>
      <c r="Y2487"/>
      <c r="Z2487"/>
      <c r="AA2487"/>
      <c r="AB2487"/>
      <c r="AC2487"/>
      <c r="AD2487"/>
      <c r="AE2487"/>
      <c r="AF2487"/>
      <c r="AG2487"/>
      <c r="AH2487"/>
      <c r="AI2487"/>
      <c r="AJ2487"/>
      <c r="AK2487"/>
      <c r="AL2487"/>
      <c r="AM2487"/>
      <c r="AN2487"/>
      <c r="AO2487"/>
      <c r="AP2487"/>
    </row>
    <row r="2488" spans="12:42">
      <c r="L2488"/>
      <c r="M2488"/>
      <c r="N2488"/>
      <c r="O2488"/>
      <c r="P2488"/>
      <c r="Q2488"/>
      <c r="R2488"/>
      <c r="S2488"/>
      <c r="T2488"/>
      <c r="U2488"/>
      <c r="V2488"/>
      <c r="W2488"/>
      <c r="X2488"/>
      <c r="Y2488"/>
      <c r="Z2488"/>
      <c r="AA2488"/>
      <c r="AB2488"/>
      <c r="AC2488"/>
      <c r="AD2488"/>
      <c r="AE2488"/>
      <c r="AF2488"/>
      <c r="AG2488"/>
      <c r="AH2488"/>
      <c r="AI2488"/>
      <c r="AJ2488"/>
      <c r="AK2488"/>
      <c r="AL2488"/>
      <c r="AM2488"/>
      <c r="AN2488"/>
      <c r="AO2488"/>
      <c r="AP2488"/>
    </row>
    <row r="2489" spans="12:42">
      <c r="L2489"/>
      <c r="M2489"/>
      <c r="N2489"/>
      <c r="O2489"/>
      <c r="P2489"/>
      <c r="Q2489"/>
      <c r="R2489"/>
      <c r="S2489"/>
      <c r="T2489"/>
      <c r="U2489"/>
      <c r="V2489"/>
      <c r="W2489"/>
      <c r="X2489"/>
      <c r="Y2489"/>
      <c r="Z2489"/>
      <c r="AA2489"/>
      <c r="AB2489"/>
      <c r="AC2489"/>
      <c r="AD2489"/>
      <c r="AE2489"/>
      <c r="AF2489"/>
      <c r="AG2489"/>
      <c r="AH2489"/>
      <c r="AI2489"/>
      <c r="AJ2489"/>
      <c r="AK2489"/>
      <c r="AL2489"/>
      <c r="AM2489"/>
      <c r="AN2489"/>
      <c r="AO2489"/>
      <c r="AP2489"/>
    </row>
    <row r="2490" spans="12:42">
      <c r="L2490"/>
      <c r="M2490"/>
      <c r="N2490"/>
      <c r="O2490"/>
      <c r="P2490"/>
      <c r="Q2490"/>
      <c r="R2490"/>
      <c r="S2490"/>
      <c r="T2490"/>
      <c r="U2490"/>
      <c r="V2490"/>
      <c r="W2490"/>
      <c r="X2490"/>
      <c r="Y2490"/>
      <c r="Z2490"/>
      <c r="AA2490"/>
      <c r="AB2490"/>
      <c r="AC2490"/>
      <c r="AD2490"/>
      <c r="AE2490"/>
      <c r="AF2490"/>
      <c r="AG2490"/>
      <c r="AH2490"/>
      <c r="AI2490"/>
      <c r="AJ2490"/>
      <c r="AK2490"/>
      <c r="AL2490"/>
      <c r="AM2490"/>
      <c r="AN2490"/>
      <c r="AO2490"/>
      <c r="AP2490"/>
    </row>
    <row r="2491" spans="12:42">
      <c r="L2491"/>
      <c r="M2491"/>
      <c r="N2491"/>
      <c r="O2491"/>
      <c r="P2491"/>
      <c r="Q2491"/>
      <c r="R2491"/>
      <c r="S2491"/>
      <c r="T2491"/>
      <c r="U2491"/>
      <c r="V2491"/>
      <c r="W2491"/>
      <c r="X2491"/>
      <c r="Y2491"/>
      <c r="Z2491"/>
      <c r="AA2491"/>
      <c r="AB2491"/>
      <c r="AC2491"/>
      <c r="AD2491"/>
      <c r="AE2491"/>
      <c r="AF2491"/>
      <c r="AG2491"/>
      <c r="AH2491"/>
      <c r="AI2491"/>
      <c r="AJ2491"/>
      <c r="AK2491"/>
      <c r="AL2491"/>
      <c r="AM2491"/>
      <c r="AN2491"/>
      <c r="AO2491"/>
      <c r="AP2491"/>
    </row>
    <row r="2492" spans="12:42">
      <c r="L2492"/>
      <c r="M2492"/>
      <c r="N2492"/>
      <c r="O2492"/>
      <c r="P2492"/>
      <c r="Q2492"/>
      <c r="R2492"/>
      <c r="S2492"/>
      <c r="T2492"/>
      <c r="U2492"/>
      <c r="V2492"/>
      <c r="W2492"/>
      <c r="X2492"/>
      <c r="Y2492"/>
      <c r="Z2492"/>
      <c r="AA2492"/>
      <c r="AB2492"/>
      <c r="AC2492"/>
      <c r="AD2492"/>
      <c r="AE2492"/>
      <c r="AF2492"/>
      <c r="AG2492"/>
      <c r="AH2492"/>
      <c r="AI2492"/>
      <c r="AJ2492"/>
      <c r="AK2492"/>
      <c r="AL2492"/>
      <c r="AM2492"/>
      <c r="AN2492"/>
      <c r="AO2492"/>
      <c r="AP2492"/>
    </row>
    <row r="2493" spans="12:42">
      <c r="L2493"/>
      <c r="M2493"/>
      <c r="N2493"/>
      <c r="O2493"/>
      <c r="P2493"/>
      <c r="Q2493"/>
      <c r="R2493"/>
      <c r="S2493"/>
      <c r="T2493"/>
      <c r="U2493"/>
      <c r="V2493"/>
      <c r="W2493"/>
      <c r="X2493"/>
      <c r="Y2493"/>
      <c r="Z2493"/>
      <c r="AA2493"/>
      <c r="AB2493"/>
      <c r="AC2493"/>
      <c r="AD2493"/>
      <c r="AE2493"/>
      <c r="AF2493"/>
      <c r="AG2493"/>
      <c r="AH2493"/>
      <c r="AI2493"/>
      <c r="AJ2493"/>
      <c r="AK2493"/>
      <c r="AL2493"/>
      <c r="AM2493"/>
      <c r="AN2493"/>
      <c r="AO2493"/>
      <c r="AP2493"/>
    </row>
    <row r="2494" spans="12:42">
      <c r="L2494"/>
      <c r="M2494"/>
      <c r="N2494"/>
      <c r="O2494"/>
      <c r="P2494"/>
      <c r="Q2494"/>
      <c r="R2494"/>
      <c r="S2494"/>
      <c r="T2494"/>
      <c r="U2494"/>
      <c r="V2494"/>
      <c r="W2494"/>
      <c r="X2494"/>
      <c r="Y2494"/>
      <c r="Z2494"/>
      <c r="AA2494"/>
      <c r="AB2494"/>
      <c r="AC2494"/>
      <c r="AD2494"/>
      <c r="AE2494"/>
      <c r="AF2494"/>
      <c r="AG2494"/>
      <c r="AH2494"/>
      <c r="AI2494"/>
      <c r="AJ2494"/>
      <c r="AK2494"/>
      <c r="AL2494"/>
      <c r="AM2494"/>
      <c r="AN2494"/>
      <c r="AO2494"/>
      <c r="AP2494"/>
    </row>
    <row r="2495" spans="12:42">
      <c r="L2495"/>
      <c r="M2495"/>
      <c r="N2495"/>
      <c r="O2495"/>
      <c r="P2495"/>
      <c r="Q2495"/>
      <c r="R2495"/>
      <c r="S2495"/>
      <c r="T2495"/>
      <c r="U2495"/>
      <c r="V2495"/>
      <c r="W2495"/>
      <c r="X2495"/>
      <c r="Y2495"/>
      <c r="Z2495"/>
      <c r="AA2495"/>
      <c r="AB2495"/>
      <c r="AC2495"/>
      <c r="AD2495"/>
      <c r="AE2495"/>
      <c r="AF2495"/>
      <c r="AG2495"/>
      <c r="AH2495"/>
      <c r="AI2495"/>
      <c r="AJ2495"/>
      <c r="AK2495"/>
      <c r="AL2495"/>
      <c r="AM2495"/>
      <c r="AN2495"/>
      <c r="AO2495"/>
      <c r="AP2495"/>
    </row>
    <row r="2496" spans="12:42">
      <c r="L2496"/>
      <c r="M2496"/>
      <c r="N2496"/>
      <c r="O2496"/>
      <c r="P2496"/>
      <c r="Q2496"/>
      <c r="R2496"/>
      <c r="S2496"/>
      <c r="T2496"/>
      <c r="U2496"/>
      <c r="V2496"/>
      <c r="W2496"/>
      <c r="X2496"/>
      <c r="Y2496"/>
      <c r="Z2496"/>
      <c r="AA2496"/>
      <c r="AB2496"/>
      <c r="AC2496"/>
      <c r="AD2496"/>
      <c r="AE2496"/>
      <c r="AF2496"/>
      <c r="AG2496"/>
      <c r="AH2496"/>
      <c r="AI2496"/>
      <c r="AJ2496"/>
      <c r="AK2496"/>
      <c r="AL2496"/>
      <c r="AM2496"/>
      <c r="AN2496"/>
      <c r="AO2496"/>
      <c r="AP2496"/>
    </row>
    <row r="2497" spans="12:42">
      <c r="L2497"/>
      <c r="M2497"/>
      <c r="N2497"/>
      <c r="O2497"/>
      <c r="P2497"/>
      <c r="Q2497"/>
      <c r="R2497"/>
      <c r="S2497"/>
      <c r="T2497"/>
      <c r="U2497"/>
      <c r="V2497"/>
      <c r="W2497"/>
      <c r="X2497"/>
      <c r="Y2497"/>
      <c r="Z2497"/>
      <c r="AA2497"/>
      <c r="AB2497"/>
      <c r="AC2497"/>
      <c r="AD2497"/>
      <c r="AE2497"/>
      <c r="AF2497"/>
      <c r="AG2497"/>
      <c r="AH2497"/>
      <c r="AI2497"/>
      <c r="AJ2497"/>
      <c r="AK2497"/>
      <c r="AL2497"/>
      <c r="AM2497"/>
      <c r="AN2497"/>
      <c r="AO2497"/>
      <c r="AP2497"/>
    </row>
    <row r="2498" spans="12:42">
      <c r="L2498"/>
      <c r="M2498"/>
      <c r="N2498"/>
      <c r="O2498"/>
      <c r="P2498"/>
      <c r="Q2498"/>
      <c r="R2498"/>
      <c r="S2498"/>
      <c r="T2498"/>
      <c r="U2498"/>
      <c r="V2498"/>
      <c r="W2498"/>
      <c r="X2498"/>
      <c r="Y2498"/>
      <c r="Z2498"/>
      <c r="AA2498"/>
      <c r="AB2498"/>
      <c r="AC2498"/>
      <c r="AD2498"/>
      <c r="AE2498"/>
      <c r="AF2498"/>
      <c r="AG2498"/>
      <c r="AH2498"/>
      <c r="AI2498"/>
      <c r="AJ2498"/>
      <c r="AK2498"/>
      <c r="AL2498"/>
      <c r="AM2498"/>
      <c r="AN2498"/>
      <c r="AO2498"/>
      <c r="AP2498"/>
    </row>
    <row r="2499" spans="12:42">
      <c r="L2499"/>
      <c r="M2499"/>
      <c r="N2499"/>
      <c r="O2499"/>
      <c r="P2499"/>
      <c r="Q2499"/>
      <c r="R2499"/>
      <c r="S2499"/>
      <c r="T2499"/>
      <c r="U2499"/>
      <c r="V2499"/>
      <c r="W2499"/>
      <c r="X2499"/>
      <c r="Y2499"/>
      <c r="Z2499"/>
      <c r="AA2499"/>
      <c r="AB2499"/>
      <c r="AC2499"/>
      <c r="AD2499"/>
      <c r="AE2499"/>
      <c r="AF2499"/>
      <c r="AG2499"/>
      <c r="AH2499"/>
      <c r="AI2499"/>
      <c r="AJ2499"/>
      <c r="AK2499"/>
      <c r="AL2499"/>
      <c r="AM2499"/>
      <c r="AN2499"/>
      <c r="AO2499"/>
      <c r="AP2499"/>
    </row>
    <row r="2500" spans="12:42">
      <c r="L2500"/>
      <c r="M2500"/>
      <c r="N2500"/>
      <c r="O2500"/>
      <c r="P2500"/>
      <c r="Q2500"/>
      <c r="R2500"/>
      <c r="S2500"/>
      <c r="T2500"/>
      <c r="U2500"/>
      <c r="V2500"/>
      <c r="W2500"/>
      <c r="X2500"/>
      <c r="Y2500"/>
      <c r="Z2500"/>
      <c r="AA2500"/>
      <c r="AB2500"/>
      <c r="AC2500"/>
      <c r="AD2500"/>
      <c r="AE2500"/>
      <c r="AF2500"/>
      <c r="AG2500"/>
      <c r="AH2500"/>
      <c r="AI2500"/>
      <c r="AJ2500"/>
      <c r="AK2500"/>
      <c r="AL2500"/>
      <c r="AM2500"/>
      <c r="AN2500"/>
      <c r="AO2500"/>
      <c r="AP2500"/>
    </row>
    <row r="2501" spans="12:42">
      <c r="L2501"/>
      <c r="M2501"/>
      <c r="N2501"/>
      <c r="O2501"/>
      <c r="P2501"/>
      <c r="Q2501"/>
      <c r="R2501"/>
      <c r="S2501"/>
      <c r="T2501"/>
      <c r="U2501"/>
      <c r="V2501"/>
      <c r="W2501"/>
      <c r="X2501"/>
      <c r="Y2501"/>
      <c r="Z2501"/>
      <c r="AA2501"/>
      <c r="AB2501"/>
      <c r="AC2501"/>
      <c r="AD2501"/>
      <c r="AE2501"/>
      <c r="AF2501"/>
      <c r="AG2501"/>
      <c r="AH2501"/>
      <c r="AI2501"/>
      <c r="AJ2501"/>
      <c r="AK2501"/>
      <c r="AL2501"/>
      <c r="AM2501"/>
      <c r="AN2501"/>
      <c r="AO2501"/>
      <c r="AP2501"/>
    </row>
    <row r="2502" spans="12:42">
      <c r="L2502"/>
      <c r="M2502"/>
      <c r="N2502"/>
      <c r="O2502"/>
      <c r="P2502"/>
      <c r="Q2502"/>
      <c r="R2502"/>
      <c r="S2502"/>
      <c r="T2502"/>
      <c r="U2502"/>
      <c r="V2502"/>
      <c r="W2502"/>
      <c r="X2502"/>
      <c r="Y2502"/>
      <c r="Z2502"/>
      <c r="AA2502"/>
      <c r="AB2502"/>
      <c r="AC2502"/>
      <c r="AD2502"/>
      <c r="AE2502"/>
      <c r="AF2502"/>
      <c r="AG2502"/>
      <c r="AH2502"/>
      <c r="AI2502"/>
      <c r="AJ2502"/>
      <c r="AK2502"/>
      <c r="AL2502"/>
      <c r="AM2502"/>
      <c r="AN2502"/>
      <c r="AO2502"/>
      <c r="AP2502"/>
    </row>
    <row r="2503" spans="12:42">
      <c r="L2503"/>
      <c r="M2503"/>
      <c r="N2503"/>
      <c r="O2503"/>
      <c r="P2503"/>
      <c r="Q2503"/>
      <c r="R2503"/>
      <c r="S2503"/>
      <c r="T2503"/>
      <c r="U2503"/>
      <c r="V2503"/>
      <c r="W2503"/>
      <c r="X2503"/>
      <c r="Y2503"/>
      <c r="Z2503"/>
      <c r="AA2503"/>
      <c r="AB2503"/>
      <c r="AC2503"/>
      <c r="AD2503"/>
      <c r="AE2503"/>
      <c r="AF2503"/>
      <c r="AG2503"/>
      <c r="AH2503"/>
      <c r="AI2503"/>
      <c r="AJ2503"/>
      <c r="AK2503"/>
      <c r="AL2503"/>
      <c r="AM2503"/>
      <c r="AN2503"/>
      <c r="AO2503"/>
      <c r="AP2503"/>
    </row>
    <row r="2504" spans="12:42">
      <c r="L2504"/>
      <c r="M2504"/>
      <c r="N2504"/>
      <c r="O2504"/>
      <c r="P2504"/>
      <c r="Q2504"/>
      <c r="R2504"/>
      <c r="S2504"/>
      <c r="T2504"/>
      <c r="U2504"/>
      <c r="V2504"/>
      <c r="W2504"/>
      <c r="X2504"/>
      <c r="Y2504"/>
      <c r="Z2504"/>
      <c r="AA2504"/>
      <c r="AB2504"/>
      <c r="AC2504"/>
      <c r="AD2504"/>
      <c r="AE2504"/>
      <c r="AF2504"/>
      <c r="AG2504"/>
      <c r="AH2504"/>
      <c r="AI2504"/>
      <c r="AJ2504"/>
      <c r="AK2504"/>
      <c r="AL2504"/>
      <c r="AM2504"/>
      <c r="AN2504"/>
      <c r="AO2504"/>
      <c r="AP2504"/>
    </row>
    <row r="2505" spans="12:42">
      <c r="L2505"/>
      <c r="M2505"/>
      <c r="N2505"/>
      <c r="O2505"/>
      <c r="P2505"/>
      <c r="Q2505"/>
      <c r="R2505"/>
      <c r="S2505"/>
      <c r="T2505"/>
      <c r="U2505"/>
      <c r="V2505"/>
      <c r="W2505"/>
      <c r="X2505"/>
      <c r="Y2505"/>
      <c r="Z2505"/>
      <c r="AA2505"/>
      <c r="AB2505"/>
      <c r="AC2505"/>
      <c r="AD2505"/>
      <c r="AE2505"/>
      <c r="AF2505"/>
      <c r="AG2505"/>
      <c r="AH2505"/>
      <c r="AI2505"/>
      <c r="AJ2505"/>
      <c r="AK2505"/>
      <c r="AL2505"/>
      <c r="AM2505"/>
      <c r="AN2505"/>
      <c r="AO2505"/>
      <c r="AP2505"/>
    </row>
    <row r="2506" spans="12:42">
      <c r="L2506"/>
      <c r="M2506"/>
      <c r="N2506"/>
      <c r="O2506"/>
      <c r="P2506"/>
      <c r="Q2506"/>
      <c r="R2506"/>
      <c r="S2506"/>
      <c r="T2506"/>
      <c r="U2506"/>
      <c r="V2506"/>
      <c r="W2506"/>
      <c r="X2506"/>
      <c r="Y2506"/>
      <c r="Z2506"/>
      <c r="AA2506"/>
      <c r="AB2506"/>
      <c r="AC2506"/>
      <c r="AD2506"/>
      <c r="AE2506"/>
      <c r="AF2506"/>
      <c r="AG2506"/>
      <c r="AH2506"/>
      <c r="AI2506"/>
      <c r="AJ2506"/>
      <c r="AK2506"/>
      <c r="AL2506"/>
      <c r="AM2506"/>
      <c r="AN2506"/>
      <c r="AO2506"/>
      <c r="AP2506"/>
    </row>
    <row r="2507" spans="12:42">
      <c r="L2507"/>
      <c r="M2507"/>
      <c r="N2507"/>
      <c r="O2507"/>
      <c r="P2507"/>
      <c r="Q2507"/>
      <c r="R2507"/>
      <c r="S2507"/>
      <c r="T2507"/>
      <c r="U2507"/>
      <c r="V2507"/>
      <c r="W2507"/>
      <c r="X2507"/>
      <c r="Y2507"/>
      <c r="Z2507"/>
      <c r="AA2507"/>
      <c r="AB2507"/>
      <c r="AC2507"/>
      <c r="AD2507"/>
      <c r="AE2507"/>
      <c r="AF2507"/>
      <c r="AG2507"/>
      <c r="AH2507"/>
      <c r="AI2507"/>
      <c r="AJ2507"/>
      <c r="AK2507"/>
      <c r="AL2507"/>
      <c r="AM2507"/>
      <c r="AN2507"/>
      <c r="AO2507"/>
      <c r="AP2507"/>
    </row>
    <row r="2508" spans="12:42">
      <c r="L2508"/>
      <c r="M2508"/>
      <c r="N2508"/>
      <c r="O2508"/>
      <c r="P2508"/>
      <c r="Q2508"/>
      <c r="R2508"/>
      <c r="S2508"/>
      <c r="T2508"/>
      <c r="U2508"/>
      <c r="V2508"/>
      <c r="W2508"/>
      <c r="X2508"/>
      <c r="Y2508"/>
      <c r="Z2508"/>
      <c r="AA2508"/>
      <c r="AB2508"/>
      <c r="AC2508"/>
      <c r="AD2508"/>
      <c r="AE2508"/>
      <c r="AF2508"/>
      <c r="AG2508"/>
      <c r="AH2508"/>
      <c r="AI2508"/>
      <c r="AJ2508"/>
      <c r="AK2508"/>
      <c r="AL2508"/>
      <c r="AM2508"/>
      <c r="AN2508"/>
      <c r="AO2508"/>
      <c r="AP2508"/>
    </row>
    <row r="2509" spans="12:42">
      <c r="L2509"/>
      <c r="M2509"/>
      <c r="N2509"/>
      <c r="O2509"/>
      <c r="P2509"/>
      <c r="Q2509"/>
      <c r="R2509"/>
      <c r="S2509"/>
      <c r="T2509"/>
      <c r="U2509"/>
      <c r="V2509"/>
      <c r="W2509"/>
      <c r="X2509"/>
      <c r="Y2509"/>
      <c r="Z2509"/>
      <c r="AA2509"/>
      <c r="AB2509"/>
      <c r="AC2509"/>
      <c r="AD2509"/>
      <c r="AE2509"/>
      <c r="AF2509"/>
      <c r="AG2509"/>
      <c r="AH2509"/>
      <c r="AI2509"/>
      <c r="AJ2509"/>
      <c r="AK2509"/>
      <c r="AL2509"/>
      <c r="AM2509"/>
      <c r="AN2509"/>
      <c r="AO2509"/>
      <c r="AP2509"/>
    </row>
    <row r="2510" spans="12:42">
      <c r="L2510"/>
      <c r="M2510"/>
      <c r="N2510"/>
      <c r="O2510"/>
      <c r="P2510"/>
      <c r="Q2510"/>
      <c r="R2510"/>
      <c r="S2510"/>
      <c r="T2510"/>
      <c r="U2510"/>
      <c r="V2510"/>
      <c r="W2510"/>
      <c r="X2510"/>
      <c r="Y2510"/>
      <c r="Z2510"/>
      <c r="AA2510"/>
      <c r="AB2510"/>
      <c r="AC2510"/>
      <c r="AD2510"/>
      <c r="AE2510"/>
      <c r="AF2510"/>
      <c r="AG2510"/>
      <c r="AH2510"/>
      <c r="AI2510"/>
      <c r="AJ2510"/>
      <c r="AK2510"/>
      <c r="AL2510"/>
      <c r="AM2510"/>
      <c r="AN2510"/>
      <c r="AO2510"/>
      <c r="AP2510"/>
    </row>
    <row r="2511" spans="12:42">
      <c r="L2511"/>
      <c r="M2511"/>
      <c r="N2511"/>
      <c r="O2511"/>
      <c r="P2511"/>
      <c r="Q2511"/>
      <c r="R2511"/>
      <c r="S2511"/>
      <c r="T2511"/>
      <c r="U2511"/>
      <c r="V2511"/>
      <c r="W2511"/>
      <c r="X2511"/>
      <c r="Y2511"/>
      <c r="Z2511"/>
      <c r="AA2511"/>
      <c r="AB2511"/>
      <c r="AC2511"/>
      <c r="AD2511"/>
      <c r="AE2511"/>
      <c r="AF2511"/>
      <c r="AG2511"/>
      <c r="AH2511"/>
      <c r="AI2511"/>
      <c r="AJ2511"/>
      <c r="AK2511"/>
      <c r="AL2511"/>
      <c r="AM2511"/>
      <c r="AN2511"/>
      <c r="AO2511"/>
      <c r="AP2511"/>
    </row>
    <row r="2512" spans="12:42">
      <c r="L2512"/>
      <c r="M2512"/>
      <c r="N2512"/>
      <c r="O2512"/>
      <c r="P2512"/>
      <c r="Q2512"/>
      <c r="R2512"/>
      <c r="S2512"/>
      <c r="T2512"/>
      <c r="U2512"/>
      <c r="V2512"/>
      <c r="W2512"/>
      <c r="X2512"/>
      <c r="Y2512"/>
      <c r="Z2512"/>
      <c r="AA2512"/>
      <c r="AB2512"/>
      <c r="AC2512"/>
      <c r="AD2512"/>
      <c r="AE2512"/>
      <c r="AF2512"/>
      <c r="AG2512"/>
      <c r="AH2512"/>
      <c r="AI2512"/>
      <c r="AJ2512"/>
      <c r="AK2512"/>
      <c r="AL2512"/>
      <c r="AM2512"/>
      <c r="AN2512"/>
      <c r="AO2512"/>
      <c r="AP2512"/>
    </row>
    <row r="2513" spans="12:42">
      <c r="L2513"/>
      <c r="M2513"/>
      <c r="N2513"/>
      <c r="O2513"/>
      <c r="P2513"/>
      <c r="Q2513"/>
      <c r="R2513"/>
      <c r="S2513"/>
      <c r="T2513"/>
      <c r="U2513"/>
      <c r="V2513"/>
      <c r="W2513"/>
      <c r="X2513"/>
      <c r="Y2513"/>
      <c r="Z2513"/>
      <c r="AA2513"/>
      <c r="AB2513"/>
      <c r="AC2513"/>
      <c r="AD2513"/>
      <c r="AE2513"/>
      <c r="AF2513"/>
      <c r="AG2513"/>
      <c r="AH2513"/>
      <c r="AI2513"/>
      <c r="AJ2513"/>
      <c r="AK2513"/>
      <c r="AL2513"/>
      <c r="AM2513"/>
      <c r="AN2513"/>
      <c r="AO2513"/>
      <c r="AP2513"/>
    </row>
    <row r="2514" spans="12:42">
      <c r="L2514"/>
      <c r="M2514"/>
      <c r="N2514"/>
      <c r="O2514"/>
      <c r="P2514"/>
      <c r="Q2514"/>
      <c r="R2514"/>
      <c r="S2514"/>
      <c r="T2514"/>
      <c r="U2514"/>
      <c r="V2514"/>
      <c r="W2514"/>
      <c r="X2514"/>
      <c r="Y2514"/>
      <c r="Z2514"/>
      <c r="AA2514"/>
      <c r="AB2514"/>
      <c r="AC2514"/>
      <c r="AD2514"/>
      <c r="AE2514"/>
      <c r="AF2514"/>
      <c r="AG2514"/>
      <c r="AH2514"/>
      <c r="AI2514"/>
      <c r="AJ2514"/>
      <c r="AK2514"/>
      <c r="AL2514"/>
      <c r="AM2514"/>
      <c r="AN2514"/>
      <c r="AO2514"/>
      <c r="AP2514"/>
    </row>
    <row r="2515" spans="12:42">
      <c r="L2515"/>
      <c r="M2515"/>
      <c r="N2515"/>
      <c r="O2515"/>
      <c r="P2515"/>
      <c r="Q2515"/>
      <c r="R2515"/>
      <c r="S2515"/>
      <c r="T2515"/>
      <c r="U2515"/>
      <c r="V2515"/>
      <c r="W2515"/>
      <c r="X2515"/>
      <c r="Y2515"/>
      <c r="Z2515"/>
      <c r="AA2515"/>
      <c r="AB2515"/>
      <c r="AC2515"/>
      <c r="AD2515"/>
      <c r="AE2515"/>
      <c r="AF2515"/>
      <c r="AG2515"/>
      <c r="AH2515"/>
      <c r="AI2515"/>
      <c r="AJ2515"/>
      <c r="AK2515"/>
      <c r="AL2515"/>
      <c r="AM2515"/>
      <c r="AN2515"/>
      <c r="AO2515"/>
      <c r="AP2515"/>
    </row>
    <row r="2516" spans="12:42">
      <c r="L2516"/>
      <c r="M2516"/>
      <c r="N2516"/>
      <c r="O2516"/>
      <c r="P2516"/>
      <c r="Q2516"/>
      <c r="R2516"/>
      <c r="S2516"/>
      <c r="T2516"/>
      <c r="U2516"/>
      <c r="V2516"/>
      <c r="W2516"/>
      <c r="X2516"/>
      <c r="Y2516"/>
      <c r="Z2516"/>
      <c r="AA2516"/>
      <c r="AB2516"/>
      <c r="AC2516"/>
      <c r="AD2516"/>
      <c r="AE2516"/>
      <c r="AF2516"/>
      <c r="AG2516"/>
      <c r="AH2516"/>
      <c r="AI2516"/>
      <c r="AJ2516"/>
      <c r="AK2516"/>
      <c r="AL2516"/>
      <c r="AM2516"/>
      <c r="AN2516"/>
      <c r="AO2516"/>
      <c r="AP2516"/>
    </row>
    <row r="2517" spans="12:42">
      <c r="L2517"/>
      <c r="M2517"/>
      <c r="N2517"/>
      <c r="O2517"/>
      <c r="P2517"/>
      <c r="Q2517"/>
      <c r="R2517"/>
      <c r="S2517"/>
      <c r="T2517"/>
      <c r="U2517"/>
      <c r="V2517"/>
      <c r="W2517"/>
      <c r="X2517"/>
      <c r="Y2517"/>
      <c r="Z2517"/>
      <c r="AA2517"/>
      <c r="AB2517"/>
      <c r="AC2517"/>
      <c r="AD2517"/>
      <c r="AE2517"/>
      <c r="AF2517"/>
      <c r="AG2517"/>
      <c r="AH2517"/>
      <c r="AI2517"/>
      <c r="AJ2517"/>
      <c r="AK2517"/>
      <c r="AL2517"/>
      <c r="AM2517"/>
      <c r="AN2517"/>
      <c r="AO2517"/>
      <c r="AP2517"/>
    </row>
    <row r="2518" spans="12:42">
      <c r="L2518"/>
      <c r="M2518"/>
      <c r="N2518"/>
      <c r="O2518"/>
      <c r="P2518"/>
      <c r="Q2518"/>
      <c r="R2518"/>
      <c r="S2518"/>
      <c r="T2518"/>
      <c r="U2518"/>
      <c r="V2518"/>
      <c r="W2518"/>
      <c r="X2518"/>
      <c r="Y2518"/>
      <c r="Z2518"/>
      <c r="AA2518"/>
      <c r="AB2518"/>
      <c r="AC2518"/>
      <c r="AD2518"/>
      <c r="AE2518"/>
      <c r="AF2518"/>
      <c r="AG2518"/>
      <c r="AH2518"/>
      <c r="AI2518"/>
      <c r="AJ2518"/>
      <c r="AK2518"/>
      <c r="AL2518"/>
      <c r="AM2518"/>
      <c r="AN2518"/>
      <c r="AO2518"/>
      <c r="AP2518"/>
    </row>
    <row r="2519" spans="12:42">
      <c r="L2519"/>
      <c r="M2519"/>
      <c r="N2519"/>
      <c r="O2519"/>
      <c r="P2519"/>
      <c r="Q2519"/>
      <c r="R2519"/>
      <c r="S2519"/>
      <c r="T2519"/>
      <c r="U2519"/>
      <c r="V2519"/>
      <c r="W2519"/>
      <c r="X2519"/>
      <c r="Y2519"/>
      <c r="Z2519"/>
      <c r="AA2519"/>
      <c r="AB2519"/>
      <c r="AC2519"/>
      <c r="AD2519"/>
      <c r="AE2519"/>
      <c r="AF2519"/>
      <c r="AG2519"/>
      <c r="AH2519"/>
      <c r="AI2519"/>
      <c r="AJ2519"/>
      <c r="AK2519"/>
      <c r="AL2519"/>
      <c r="AM2519"/>
      <c r="AN2519"/>
      <c r="AO2519"/>
      <c r="AP2519"/>
    </row>
    <row r="2520" spans="12:42">
      <c r="L2520"/>
      <c r="M2520"/>
      <c r="N2520"/>
      <c r="O2520"/>
      <c r="P2520"/>
      <c r="Q2520"/>
      <c r="R2520"/>
      <c r="S2520"/>
      <c r="T2520"/>
      <c r="U2520"/>
      <c r="V2520"/>
      <c r="W2520"/>
      <c r="X2520"/>
      <c r="Y2520"/>
      <c r="Z2520"/>
      <c r="AA2520"/>
      <c r="AB2520"/>
      <c r="AC2520"/>
      <c r="AD2520"/>
      <c r="AE2520"/>
      <c r="AF2520"/>
      <c r="AG2520"/>
      <c r="AH2520"/>
      <c r="AI2520"/>
      <c r="AJ2520"/>
      <c r="AK2520"/>
      <c r="AL2520"/>
      <c r="AM2520"/>
      <c r="AN2520"/>
      <c r="AO2520"/>
      <c r="AP2520"/>
    </row>
    <row r="2521" spans="12:42">
      <c r="L2521"/>
      <c r="M2521"/>
      <c r="N2521"/>
      <c r="O2521"/>
      <c r="P2521"/>
      <c r="Q2521"/>
      <c r="R2521"/>
      <c r="S2521"/>
      <c r="T2521"/>
      <c r="U2521"/>
      <c r="V2521"/>
      <c r="W2521"/>
      <c r="X2521"/>
      <c r="Y2521"/>
      <c r="Z2521"/>
      <c r="AA2521"/>
      <c r="AB2521"/>
      <c r="AC2521"/>
      <c r="AD2521"/>
      <c r="AE2521"/>
      <c r="AF2521"/>
      <c r="AG2521"/>
      <c r="AH2521"/>
      <c r="AI2521"/>
      <c r="AJ2521"/>
      <c r="AK2521"/>
      <c r="AL2521"/>
      <c r="AM2521"/>
      <c r="AN2521"/>
      <c r="AO2521"/>
      <c r="AP2521"/>
    </row>
    <row r="2522" spans="12:42">
      <c r="L2522"/>
      <c r="M2522"/>
      <c r="N2522"/>
      <c r="O2522"/>
      <c r="P2522"/>
      <c r="Q2522"/>
      <c r="R2522"/>
      <c r="S2522"/>
      <c r="T2522"/>
      <c r="U2522"/>
      <c r="V2522"/>
      <c r="W2522"/>
      <c r="X2522"/>
      <c r="Y2522"/>
      <c r="Z2522"/>
      <c r="AA2522"/>
      <c r="AB2522"/>
      <c r="AC2522"/>
      <c r="AD2522"/>
      <c r="AE2522"/>
      <c r="AF2522"/>
      <c r="AG2522"/>
      <c r="AH2522"/>
      <c r="AI2522"/>
      <c r="AJ2522"/>
      <c r="AK2522"/>
      <c r="AL2522"/>
      <c r="AM2522"/>
      <c r="AN2522"/>
      <c r="AO2522"/>
      <c r="AP2522"/>
    </row>
    <row r="2523" spans="12:42">
      <c r="L2523"/>
      <c r="M2523"/>
      <c r="N2523"/>
      <c r="O2523"/>
      <c r="P2523"/>
      <c r="Q2523"/>
      <c r="R2523"/>
      <c r="S2523"/>
      <c r="T2523"/>
      <c r="U2523"/>
      <c r="V2523"/>
      <c r="W2523"/>
      <c r="X2523"/>
      <c r="Y2523"/>
      <c r="Z2523"/>
      <c r="AA2523"/>
      <c r="AB2523"/>
      <c r="AC2523"/>
      <c r="AD2523"/>
      <c r="AE2523"/>
      <c r="AF2523"/>
      <c r="AG2523"/>
      <c r="AH2523"/>
      <c r="AI2523"/>
      <c r="AJ2523"/>
      <c r="AK2523"/>
      <c r="AL2523"/>
      <c r="AM2523"/>
      <c r="AN2523"/>
      <c r="AO2523"/>
      <c r="AP2523"/>
    </row>
    <row r="2524" spans="12:42">
      <c r="L2524"/>
      <c r="M2524"/>
      <c r="N2524"/>
      <c r="O2524"/>
      <c r="P2524"/>
      <c r="Q2524"/>
      <c r="R2524"/>
      <c r="S2524"/>
      <c r="T2524"/>
      <c r="U2524"/>
      <c r="V2524"/>
      <c r="W2524"/>
      <c r="X2524"/>
      <c r="Y2524"/>
      <c r="Z2524"/>
      <c r="AA2524"/>
      <c r="AB2524"/>
      <c r="AC2524"/>
      <c r="AD2524"/>
      <c r="AE2524"/>
      <c r="AF2524"/>
      <c r="AG2524"/>
      <c r="AH2524"/>
      <c r="AI2524"/>
      <c r="AJ2524"/>
      <c r="AK2524"/>
      <c r="AL2524"/>
      <c r="AM2524"/>
      <c r="AN2524"/>
      <c r="AO2524"/>
      <c r="AP2524"/>
    </row>
    <row r="2525" spans="12:42">
      <c r="L2525"/>
      <c r="M2525"/>
      <c r="N2525"/>
      <c r="O2525"/>
      <c r="P2525"/>
      <c r="Q2525"/>
      <c r="R2525"/>
      <c r="S2525"/>
      <c r="T2525"/>
      <c r="U2525"/>
      <c r="V2525"/>
      <c r="W2525"/>
      <c r="X2525"/>
      <c r="Y2525"/>
      <c r="Z2525"/>
      <c r="AA2525"/>
      <c r="AB2525"/>
      <c r="AC2525"/>
      <c r="AD2525"/>
      <c r="AE2525"/>
      <c r="AF2525"/>
      <c r="AG2525"/>
      <c r="AH2525"/>
      <c r="AI2525"/>
      <c r="AJ2525"/>
      <c r="AK2525"/>
      <c r="AL2525"/>
      <c r="AM2525"/>
      <c r="AN2525"/>
      <c r="AO2525"/>
      <c r="AP2525"/>
    </row>
    <row r="2526" spans="12:42">
      <c r="L2526"/>
      <c r="M2526"/>
      <c r="N2526"/>
      <c r="O2526"/>
      <c r="P2526"/>
      <c r="Q2526"/>
      <c r="R2526"/>
      <c r="S2526"/>
      <c r="T2526"/>
      <c r="U2526"/>
      <c r="V2526"/>
      <c r="W2526"/>
      <c r="X2526"/>
      <c r="Y2526"/>
      <c r="Z2526"/>
      <c r="AA2526"/>
      <c r="AB2526"/>
      <c r="AC2526"/>
      <c r="AD2526"/>
      <c r="AE2526"/>
      <c r="AF2526"/>
      <c r="AG2526"/>
      <c r="AH2526"/>
      <c r="AI2526"/>
      <c r="AJ2526"/>
      <c r="AK2526"/>
      <c r="AL2526"/>
      <c r="AM2526"/>
      <c r="AN2526"/>
      <c r="AO2526"/>
      <c r="AP2526"/>
    </row>
    <row r="2527" spans="12:42">
      <c r="L2527"/>
      <c r="M2527"/>
      <c r="N2527"/>
      <c r="O2527"/>
      <c r="P2527"/>
      <c r="Q2527"/>
      <c r="R2527"/>
      <c r="S2527"/>
      <c r="T2527"/>
      <c r="U2527"/>
      <c r="V2527"/>
      <c r="W2527"/>
      <c r="X2527"/>
      <c r="Y2527"/>
      <c r="Z2527"/>
      <c r="AA2527"/>
      <c r="AB2527"/>
      <c r="AC2527"/>
      <c r="AD2527"/>
      <c r="AE2527"/>
      <c r="AF2527"/>
      <c r="AG2527"/>
      <c r="AH2527"/>
      <c r="AI2527"/>
      <c r="AJ2527"/>
      <c r="AK2527"/>
      <c r="AL2527"/>
      <c r="AM2527"/>
      <c r="AN2527"/>
      <c r="AO2527"/>
      <c r="AP2527"/>
    </row>
    <row r="2528" spans="12:42">
      <c r="L2528"/>
      <c r="M2528"/>
      <c r="N2528"/>
      <c r="O2528"/>
      <c r="P2528"/>
      <c r="Q2528"/>
      <c r="R2528"/>
      <c r="S2528"/>
      <c r="T2528"/>
      <c r="U2528"/>
      <c r="V2528"/>
      <c r="W2528"/>
      <c r="X2528"/>
      <c r="Y2528"/>
      <c r="Z2528"/>
      <c r="AA2528"/>
      <c r="AB2528"/>
      <c r="AC2528"/>
      <c r="AD2528"/>
      <c r="AE2528"/>
      <c r="AF2528"/>
      <c r="AG2528"/>
      <c r="AH2528"/>
      <c r="AI2528"/>
      <c r="AJ2528"/>
      <c r="AK2528"/>
      <c r="AL2528"/>
      <c r="AM2528"/>
      <c r="AN2528"/>
      <c r="AO2528"/>
      <c r="AP2528"/>
    </row>
    <row r="2529" spans="12:42">
      <c r="L2529"/>
      <c r="M2529"/>
      <c r="N2529"/>
      <c r="O2529"/>
      <c r="P2529"/>
      <c r="Q2529"/>
      <c r="R2529"/>
      <c r="S2529"/>
      <c r="T2529"/>
      <c r="U2529"/>
      <c r="V2529"/>
      <c r="W2529"/>
      <c r="X2529"/>
      <c r="Y2529"/>
      <c r="Z2529"/>
      <c r="AA2529"/>
      <c r="AB2529"/>
      <c r="AC2529"/>
      <c r="AD2529"/>
      <c r="AE2529"/>
      <c r="AF2529"/>
      <c r="AG2529"/>
      <c r="AH2529"/>
      <c r="AI2529"/>
      <c r="AJ2529"/>
      <c r="AK2529"/>
      <c r="AL2529"/>
      <c r="AM2529"/>
      <c r="AN2529"/>
      <c r="AO2529"/>
      <c r="AP2529"/>
    </row>
    <row r="2530" spans="12:42">
      <c r="L2530"/>
      <c r="M2530"/>
      <c r="N2530"/>
      <c r="O2530"/>
      <c r="P2530"/>
      <c r="Q2530"/>
      <c r="R2530"/>
      <c r="S2530"/>
      <c r="T2530"/>
      <c r="U2530"/>
      <c r="V2530"/>
      <c r="W2530"/>
      <c r="X2530"/>
      <c r="Y2530"/>
      <c r="Z2530"/>
      <c r="AA2530"/>
      <c r="AB2530"/>
      <c r="AC2530"/>
      <c r="AD2530"/>
      <c r="AE2530"/>
      <c r="AF2530"/>
      <c r="AG2530"/>
      <c r="AH2530"/>
      <c r="AI2530"/>
      <c r="AJ2530"/>
      <c r="AK2530"/>
      <c r="AL2530"/>
      <c r="AM2530"/>
      <c r="AN2530"/>
      <c r="AO2530"/>
      <c r="AP2530"/>
    </row>
    <row r="2531" spans="12:42">
      <c r="L2531"/>
      <c r="M2531"/>
      <c r="N2531"/>
      <c r="O2531"/>
      <c r="P2531"/>
      <c r="Q2531"/>
      <c r="R2531"/>
      <c r="S2531"/>
      <c r="T2531"/>
      <c r="U2531"/>
      <c r="V2531"/>
      <c r="W2531"/>
      <c r="X2531"/>
      <c r="Y2531"/>
      <c r="Z2531"/>
      <c r="AA2531"/>
      <c r="AB2531"/>
      <c r="AC2531"/>
      <c r="AD2531"/>
      <c r="AE2531"/>
      <c r="AF2531"/>
      <c r="AG2531"/>
      <c r="AH2531"/>
      <c r="AI2531"/>
      <c r="AJ2531"/>
      <c r="AK2531"/>
      <c r="AL2531"/>
      <c r="AM2531"/>
      <c r="AN2531"/>
      <c r="AO2531"/>
      <c r="AP2531"/>
    </row>
    <row r="2532" spans="12:42">
      <c r="L2532"/>
      <c r="M2532"/>
      <c r="N2532"/>
      <c r="O2532"/>
      <c r="P2532"/>
      <c r="Q2532"/>
      <c r="R2532"/>
      <c r="S2532"/>
      <c r="T2532"/>
      <c r="U2532"/>
      <c r="V2532"/>
      <c r="W2532"/>
      <c r="X2532"/>
      <c r="Y2532"/>
      <c r="Z2532"/>
      <c r="AA2532"/>
      <c r="AB2532"/>
      <c r="AC2532"/>
      <c r="AD2532"/>
      <c r="AE2532"/>
      <c r="AF2532"/>
      <c r="AG2532"/>
      <c r="AH2532"/>
      <c r="AI2532"/>
      <c r="AJ2532"/>
      <c r="AK2532"/>
      <c r="AL2532"/>
      <c r="AM2532"/>
      <c r="AN2532"/>
      <c r="AO2532"/>
      <c r="AP2532"/>
    </row>
    <row r="2533" spans="12:42">
      <c r="L2533"/>
      <c r="M2533"/>
      <c r="N2533"/>
      <c r="O2533"/>
      <c r="P2533"/>
      <c r="Q2533"/>
      <c r="R2533"/>
      <c r="S2533"/>
      <c r="T2533"/>
      <c r="U2533"/>
      <c r="V2533"/>
      <c r="W2533"/>
      <c r="X2533"/>
      <c r="Y2533"/>
      <c r="Z2533"/>
      <c r="AA2533"/>
      <c r="AB2533"/>
      <c r="AC2533"/>
      <c r="AD2533"/>
      <c r="AE2533"/>
      <c r="AF2533"/>
      <c r="AG2533"/>
      <c r="AH2533"/>
      <c r="AI2533"/>
      <c r="AJ2533"/>
      <c r="AK2533"/>
      <c r="AL2533"/>
      <c r="AM2533"/>
      <c r="AN2533"/>
      <c r="AO2533"/>
      <c r="AP2533"/>
    </row>
    <row r="2534" spans="12:42">
      <c r="L2534"/>
      <c r="M2534"/>
      <c r="N2534"/>
      <c r="O2534"/>
      <c r="P2534"/>
      <c r="Q2534"/>
      <c r="R2534"/>
      <c r="S2534"/>
      <c r="T2534"/>
      <c r="U2534"/>
      <c r="V2534"/>
      <c r="W2534"/>
      <c r="X2534"/>
      <c r="Y2534"/>
      <c r="Z2534"/>
      <c r="AA2534"/>
      <c r="AB2534"/>
      <c r="AC2534"/>
      <c r="AD2534"/>
      <c r="AE2534"/>
      <c r="AF2534"/>
      <c r="AG2534"/>
      <c r="AH2534"/>
      <c r="AI2534"/>
      <c r="AJ2534"/>
      <c r="AK2534"/>
      <c r="AL2534"/>
      <c r="AM2534"/>
      <c r="AN2534"/>
      <c r="AO2534"/>
      <c r="AP2534"/>
    </row>
    <row r="2535" spans="12:42">
      <c r="L2535"/>
      <c r="M2535"/>
      <c r="N2535"/>
      <c r="O2535"/>
      <c r="P2535"/>
      <c r="Q2535"/>
      <c r="R2535"/>
      <c r="S2535"/>
      <c r="T2535"/>
      <c r="U2535"/>
      <c r="V2535"/>
      <c r="W2535"/>
      <c r="X2535"/>
      <c r="Y2535"/>
      <c r="Z2535"/>
      <c r="AA2535"/>
      <c r="AB2535"/>
      <c r="AC2535"/>
      <c r="AD2535"/>
      <c r="AE2535"/>
      <c r="AF2535"/>
      <c r="AG2535"/>
      <c r="AH2535"/>
      <c r="AI2535"/>
      <c r="AJ2535"/>
      <c r="AK2535"/>
      <c r="AL2535"/>
      <c r="AM2535"/>
      <c r="AN2535"/>
      <c r="AO2535"/>
      <c r="AP2535"/>
    </row>
    <row r="2536" spans="12:42">
      <c r="L2536"/>
      <c r="M2536"/>
      <c r="N2536"/>
      <c r="O2536"/>
      <c r="P2536"/>
      <c r="Q2536"/>
      <c r="R2536"/>
      <c r="S2536"/>
      <c r="T2536"/>
      <c r="U2536"/>
      <c r="V2536"/>
      <c r="W2536"/>
      <c r="X2536"/>
      <c r="Y2536"/>
      <c r="Z2536"/>
      <c r="AA2536"/>
      <c r="AB2536"/>
      <c r="AC2536"/>
      <c r="AD2536"/>
      <c r="AE2536"/>
      <c r="AF2536"/>
      <c r="AG2536"/>
      <c r="AH2536"/>
      <c r="AI2536"/>
      <c r="AJ2536"/>
      <c r="AK2536"/>
      <c r="AL2536"/>
      <c r="AM2536"/>
      <c r="AN2536"/>
      <c r="AO2536"/>
      <c r="AP2536"/>
    </row>
    <row r="2537" spans="12:42">
      <c r="L2537"/>
      <c r="M2537"/>
      <c r="N2537"/>
      <c r="O2537"/>
      <c r="P2537"/>
      <c r="Q2537"/>
      <c r="R2537"/>
      <c r="S2537"/>
      <c r="T2537"/>
      <c r="U2537"/>
      <c r="V2537"/>
      <c r="W2537"/>
      <c r="X2537"/>
      <c r="Y2537"/>
      <c r="Z2537"/>
      <c r="AA2537"/>
      <c r="AB2537"/>
      <c r="AC2537"/>
      <c r="AD2537"/>
      <c r="AE2537"/>
      <c r="AF2537"/>
      <c r="AG2537"/>
      <c r="AH2537"/>
      <c r="AI2537"/>
      <c r="AJ2537"/>
      <c r="AK2537"/>
      <c r="AL2537"/>
      <c r="AM2537"/>
      <c r="AN2537"/>
      <c r="AO2537"/>
      <c r="AP2537"/>
    </row>
    <row r="2538" spans="12:42">
      <c r="L2538"/>
      <c r="M2538"/>
      <c r="N2538"/>
      <c r="O2538"/>
      <c r="P2538"/>
      <c r="Q2538"/>
      <c r="R2538"/>
      <c r="S2538"/>
      <c r="T2538"/>
      <c r="U2538"/>
      <c r="V2538"/>
      <c r="W2538"/>
      <c r="X2538"/>
      <c r="Y2538"/>
      <c r="Z2538"/>
      <c r="AA2538"/>
      <c r="AB2538"/>
      <c r="AC2538"/>
      <c r="AD2538"/>
      <c r="AE2538"/>
      <c r="AF2538"/>
      <c r="AG2538"/>
      <c r="AH2538"/>
      <c r="AI2538"/>
      <c r="AJ2538"/>
      <c r="AK2538"/>
      <c r="AL2538"/>
      <c r="AM2538"/>
      <c r="AN2538"/>
      <c r="AO2538"/>
      <c r="AP2538"/>
    </row>
    <row r="2539" spans="12:42">
      <c r="L2539"/>
      <c r="M2539"/>
      <c r="N2539"/>
      <c r="O2539"/>
      <c r="P2539"/>
      <c r="Q2539"/>
      <c r="R2539"/>
      <c r="S2539"/>
      <c r="T2539"/>
      <c r="U2539"/>
      <c r="V2539"/>
      <c r="W2539"/>
      <c r="X2539"/>
      <c r="Y2539"/>
      <c r="Z2539"/>
      <c r="AA2539"/>
      <c r="AB2539"/>
      <c r="AC2539"/>
      <c r="AD2539"/>
      <c r="AE2539"/>
      <c r="AF2539"/>
      <c r="AG2539"/>
      <c r="AH2539"/>
      <c r="AI2539"/>
      <c r="AJ2539"/>
      <c r="AK2539"/>
      <c r="AL2539"/>
      <c r="AM2539"/>
      <c r="AN2539"/>
      <c r="AO2539"/>
      <c r="AP2539"/>
    </row>
    <row r="2540" spans="12:42">
      <c r="L2540"/>
      <c r="M2540"/>
      <c r="N2540"/>
      <c r="O2540"/>
      <c r="P2540"/>
      <c r="Q2540"/>
      <c r="R2540"/>
      <c r="S2540"/>
      <c r="T2540"/>
      <c r="U2540"/>
      <c r="V2540"/>
      <c r="W2540"/>
      <c r="X2540"/>
      <c r="Y2540"/>
      <c r="Z2540"/>
      <c r="AA2540"/>
      <c r="AB2540"/>
      <c r="AC2540"/>
      <c r="AD2540"/>
      <c r="AE2540"/>
      <c r="AF2540"/>
      <c r="AG2540"/>
      <c r="AH2540"/>
      <c r="AI2540"/>
      <c r="AJ2540"/>
      <c r="AK2540"/>
      <c r="AL2540"/>
      <c r="AM2540"/>
      <c r="AN2540"/>
      <c r="AO2540"/>
      <c r="AP2540"/>
    </row>
    <row r="2541" spans="12:42">
      <c r="L2541"/>
      <c r="M2541"/>
      <c r="N2541"/>
      <c r="O2541"/>
      <c r="P2541"/>
      <c r="Q2541"/>
      <c r="R2541"/>
      <c r="S2541"/>
      <c r="T2541"/>
      <c r="U2541"/>
      <c r="V2541"/>
      <c r="W2541"/>
      <c r="X2541"/>
      <c r="Y2541"/>
      <c r="Z2541"/>
      <c r="AA2541"/>
      <c r="AB2541"/>
      <c r="AC2541"/>
      <c r="AD2541"/>
      <c r="AE2541"/>
      <c r="AF2541"/>
      <c r="AG2541"/>
      <c r="AH2541"/>
      <c r="AI2541"/>
      <c r="AJ2541"/>
      <c r="AK2541"/>
      <c r="AL2541"/>
      <c r="AM2541"/>
      <c r="AN2541"/>
      <c r="AO2541"/>
      <c r="AP2541"/>
    </row>
    <row r="2542" spans="12:42">
      <c r="L2542"/>
      <c r="M2542"/>
      <c r="N2542"/>
      <c r="O2542"/>
      <c r="P2542"/>
      <c r="Q2542"/>
      <c r="R2542"/>
      <c r="S2542"/>
      <c r="T2542"/>
      <c r="U2542"/>
      <c r="V2542"/>
      <c r="W2542"/>
      <c r="X2542"/>
      <c r="Y2542"/>
      <c r="Z2542"/>
      <c r="AA2542"/>
      <c r="AB2542"/>
      <c r="AC2542"/>
      <c r="AD2542"/>
      <c r="AE2542"/>
      <c r="AF2542"/>
      <c r="AG2542"/>
      <c r="AH2542"/>
      <c r="AI2542"/>
      <c r="AJ2542"/>
      <c r="AK2542"/>
      <c r="AL2542"/>
      <c r="AM2542"/>
      <c r="AN2542"/>
      <c r="AO2542"/>
      <c r="AP2542"/>
    </row>
    <row r="2543" spans="12:42">
      <c r="L2543"/>
      <c r="M2543"/>
      <c r="N2543"/>
      <c r="O2543"/>
      <c r="P2543"/>
      <c r="Q2543"/>
      <c r="R2543"/>
      <c r="S2543"/>
      <c r="T2543"/>
      <c r="U2543"/>
      <c r="V2543"/>
      <c r="W2543"/>
      <c r="X2543"/>
      <c r="Y2543"/>
      <c r="Z2543"/>
      <c r="AA2543"/>
      <c r="AB2543"/>
      <c r="AC2543"/>
      <c r="AD2543"/>
      <c r="AE2543"/>
      <c r="AF2543"/>
      <c r="AG2543"/>
      <c r="AH2543"/>
      <c r="AI2543"/>
      <c r="AJ2543"/>
      <c r="AK2543"/>
      <c r="AL2543"/>
      <c r="AM2543"/>
      <c r="AN2543"/>
      <c r="AO2543"/>
      <c r="AP2543"/>
    </row>
    <row r="2544" spans="12:42">
      <c r="L2544"/>
      <c r="M2544"/>
      <c r="N2544"/>
      <c r="O2544"/>
      <c r="P2544"/>
      <c r="Q2544"/>
      <c r="R2544"/>
      <c r="S2544"/>
      <c r="T2544"/>
      <c r="U2544"/>
      <c r="V2544"/>
      <c r="W2544"/>
      <c r="X2544"/>
      <c r="Y2544"/>
      <c r="Z2544"/>
      <c r="AA2544"/>
      <c r="AB2544"/>
      <c r="AC2544"/>
      <c r="AD2544"/>
      <c r="AE2544"/>
      <c r="AF2544"/>
      <c r="AG2544"/>
      <c r="AH2544"/>
      <c r="AI2544"/>
      <c r="AJ2544"/>
      <c r="AK2544"/>
      <c r="AL2544"/>
      <c r="AM2544"/>
      <c r="AN2544"/>
      <c r="AO2544"/>
      <c r="AP2544"/>
    </row>
    <row r="2545" spans="12:42">
      <c r="L2545"/>
      <c r="M2545"/>
      <c r="N2545"/>
      <c r="O2545"/>
      <c r="P2545"/>
      <c r="Q2545"/>
      <c r="R2545"/>
      <c r="S2545"/>
      <c r="T2545"/>
      <c r="U2545"/>
      <c r="V2545"/>
      <c r="W2545"/>
      <c r="X2545"/>
      <c r="Y2545"/>
      <c r="Z2545"/>
      <c r="AA2545"/>
      <c r="AB2545"/>
      <c r="AC2545"/>
      <c r="AD2545"/>
      <c r="AE2545"/>
      <c r="AF2545"/>
      <c r="AG2545"/>
      <c r="AH2545"/>
      <c r="AI2545"/>
      <c r="AJ2545"/>
      <c r="AK2545"/>
      <c r="AL2545"/>
      <c r="AM2545"/>
      <c r="AN2545"/>
      <c r="AO2545"/>
      <c r="AP2545"/>
    </row>
    <row r="2546" spans="12:42">
      <c r="L2546"/>
      <c r="M2546"/>
      <c r="N2546"/>
      <c r="O2546"/>
      <c r="P2546"/>
      <c r="Q2546"/>
      <c r="R2546"/>
      <c r="S2546"/>
      <c r="T2546"/>
      <c r="U2546"/>
      <c r="V2546"/>
      <c r="W2546"/>
      <c r="X2546"/>
      <c r="Y2546"/>
      <c r="Z2546"/>
      <c r="AA2546"/>
      <c r="AB2546"/>
      <c r="AC2546"/>
      <c r="AD2546"/>
      <c r="AE2546"/>
      <c r="AF2546"/>
      <c r="AG2546"/>
      <c r="AH2546"/>
      <c r="AI2546"/>
      <c r="AJ2546"/>
      <c r="AK2546"/>
      <c r="AL2546"/>
      <c r="AM2546"/>
      <c r="AN2546"/>
      <c r="AO2546"/>
      <c r="AP2546"/>
    </row>
    <row r="2547" spans="12:42">
      <c r="L2547"/>
      <c r="M2547"/>
      <c r="N2547"/>
      <c r="O2547"/>
      <c r="P2547"/>
      <c r="Q2547"/>
      <c r="R2547"/>
      <c r="S2547"/>
      <c r="T2547"/>
      <c r="U2547"/>
      <c r="V2547"/>
      <c r="W2547"/>
      <c r="X2547"/>
      <c r="Y2547"/>
      <c r="Z2547"/>
      <c r="AA2547"/>
      <c r="AB2547"/>
      <c r="AC2547"/>
      <c r="AD2547"/>
      <c r="AE2547"/>
      <c r="AF2547"/>
      <c r="AG2547"/>
      <c r="AH2547"/>
      <c r="AI2547"/>
      <c r="AJ2547"/>
      <c r="AK2547"/>
      <c r="AL2547"/>
      <c r="AM2547"/>
      <c r="AN2547"/>
      <c r="AO2547"/>
      <c r="AP2547"/>
    </row>
    <row r="2548" spans="12:42">
      <c r="L2548"/>
      <c r="M2548"/>
      <c r="N2548"/>
      <c r="O2548"/>
      <c r="P2548"/>
      <c r="Q2548"/>
      <c r="R2548"/>
      <c r="S2548"/>
      <c r="T2548"/>
      <c r="U2548"/>
      <c r="V2548"/>
      <c r="W2548"/>
      <c r="X2548"/>
      <c r="Y2548"/>
      <c r="Z2548"/>
      <c r="AA2548"/>
      <c r="AB2548"/>
      <c r="AC2548"/>
      <c r="AD2548"/>
      <c r="AE2548"/>
      <c r="AF2548"/>
      <c r="AG2548"/>
      <c r="AH2548"/>
      <c r="AI2548"/>
      <c r="AJ2548"/>
      <c r="AK2548"/>
      <c r="AL2548"/>
      <c r="AM2548"/>
      <c r="AN2548"/>
      <c r="AO2548"/>
      <c r="AP2548"/>
    </row>
    <row r="2549" spans="12:42">
      <c r="L2549"/>
      <c r="M2549"/>
      <c r="N2549"/>
      <c r="O2549"/>
      <c r="P2549"/>
      <c r="Q2549"/>
      <c r="R2549"/>
      <c r="S2549"/>
      <c r="T2549"/>
      <c r="U2549"/>
      <c r="V2549"/>
      <c r="W2549"/>
      <c r="X2549"/>
      <c r="Y2549"/>
      <c r="Z2549"/>
      <c r="AA2549"/>
      <c r="AB2549"/>
      <c r="AC2549"/>
      <c r="AD2549"/>
      <c r="AE2549"/>
      <c r="AF2549"/>
      <c r="AG2549"/>
      <c r="AH2549"/>
      <c r="AI2549"/>
      <c r="AJ2549"/>
      <c r="AK2549"/>
      <c r="AL2549"/>
      <c r="AM2549"/>
      <c r="AN2549"/>
      <c r="AO2549"/>
      <c r="AP2549"/>
    </row>
    <row r="2550" spans="12:42">
      <c r="L2550"/>
      <c r="M2550"/>
      <c r="N2550"/>
      <c r="O2550"/>
      <c r="P2550"/>
      <c r="Q2550"/>
      <c r="R2550"/>
      <c r="S2550"/>
      <c r="T2550"/>
      <c r="U2550"/>
      <c r="V2550"/>
      <c r="W2550"/>
      <c r="X2550"/>
      <c r="Y2550"/>
      <c r="Z2550"/>
      <c r="AA2550"/>
      <c r="AB2550"/>
      <c r="AC2550"/>
      <c r="AD2550"/>
      <c r="AE2550"/>
      <c r="AF2550"/>
      <c r="AG2550"/>
      <c r="AH2550"/>
      <c r="AI2550"/>
      <c r="AJ2550"/>
      <c r="AK2550"/>
      <c r="AL2550"/>
      <c r="AM2550"/>
      <c r="AN2550"/>
      <c r="AO2550"/>
      <c r="AP2550"/>
    </row>
    <row r="2551" spans="12:42">
      <c r="L2551"/>
      <c r="M2551"/>
      <c r="N2551"/>
      <c r="O2551"/>
      <c r="P2551"/>
      <c r="Q2551"/>
      <c r="R2551"/>
      <c r="S2551"/>
      <c r="T2551"/>
      <c r="U2551"/>
      <c r="V2551"/>
      <c r="W2551"/>
      <c r="X2551"/>
      <c r="Y2551"/>
      <c r="Z2551"/>
      <c r="AA2551"/>
      <c r="AB2551"/>
      <c r="AC2551"/>
      <c r="AD2551"/>
      <c r="AE2551"/>
      <c r="AF2551"/>
      <c r="AG2551"/>
      <c r="AH2551"/>
      <c r="AI2551"/>
      <c r="AJ2551"/>
      <c r="AK2551"/>
      <c r="AL2551"/>
      <c r="AM2551"/>
      <c r="AN2551"/>
      <c r="AO2551"/>
      <c r="AP2551"/>
    </row>
    <row r="2552" spans="12:42">
      <c r="L2552"/>
      <c r="M2552"/>
      <c r="N2552"/>
      <c r="O2552"/>
      <c r="P2552"/>
      <c r="Q2552"/>
      <c r="R2552"/>
      <c r="S2552"/>
      <c r="T2552"/>
      <c r="U2552"/>
      <c r="V2552"/>
      <c r="W2552"/>
      <c r="X2552"/>
      <c r="Y2552"/>
      <c r="Z2552"/>
      <c r="AA2552"/>
      <c r="AB2552"/>
      <c r="AC2552"/>
      <c r="AD2552"/>
      <c r="AE2552"/>
      <c r="AF2552"/>
      <c r="AG2552"/>
      <c r="AH2552"/>
      <c r="AI2552"/>
      <c r="AJ2552"/>
      <c r="AK2552"/>
      <c r="AL2552"/>
      <c r="AM2552"/>
      <c r="AN2552"/>
      <c r="AO2552"/>
      <c r="AP2552"/>
    </row>
    <row r="2553" spans="12:42">
      <c r="L2553"/>
      <c r="M2553"/>
      <c r="N2553"/>
      <c r="O2553"/>
      <c r="P2553"/>
      <c r="Q2553"/>
      <c r="R2553"/>
      <c r="S2553"/>
      <c r="T2553"/>
      <c r="U2553"/>
      <c r="V2553"/>
      <c r="W2553"/>
      <c r="X2553"/>
      <c r="Y2553"/>
      <c r="Z2553"/>
      <c r="AA2553"/>
      <c r="AB2553"/>
      <c r="AC2553"/>
      <c r="AD2553"/>
      <c r="AE2553"/>
      <c r="AF2553"/>
      <c r="AG2553"/>
      <c r="AH2553"/>
      <c r="AI2553"/>
      <c r="AJ2553"/>
      <c r="AK2553"/>
      <c r="AL2553"/>
      <c r="AM2553"/>
      <c r="AN2553"/>
      <c r="AO2553"/>
      <c r="AP2553"/>
    </row>
    <row r="2554" spans="12:42">
      <c r="L2554"/>
      <c r="M2554"/>
      <c r="N2554"/>
      <c r="O2554"/>
      <c r="P2554"/>
      <c r="Q2554"/>
      <c r="R2554"/>
      <c r="S2554"/>
      <c r="T2554"/>
      <c r="U2554"/>
      <c r="V2554"/>
      <c r="W2554"/>
      <c r="X2554"/>
      <c r="Y2554"/>
      <c r="Z2554"/>
      <c r="AA2554"/>
      <c r="AB2554"/>
      <c r="AC2554"/>
      <c r="AD2554"/>
      <c r="AE2554"/>
      <c r="AF2554"/>
      <c r="AG2554"/>
      <c r="AH2554"/>
      <c r="AI2554"/>
      <c r="AJ2554"/>
      <c r="AK2554"/>
      <c r="AL2554"/>
      <c r="AM2554"/>
      <c r="AN2554"/>
      <c r="AO2554"/>
      <c r="AP2554"/>
    </row>
    <row r="2555" spans="12:42">
      <c r="L2555"/>
      <c r="M2555"/>
      <c r="N2555"/>
      <c r="O2555"/>
      <c r="P2555"/>
      <c r="Q2555"/>
      <c r="R2555"/>
      <c r="S2555"/>
      <c r="T2555"/>
      <c r="U2555"/>
      <c r="V2555"/>
      <c r="W2555"/>
      <c r="X2555"/>
      <c r="Y2555"/>
      <c r="Z2555"/>
      <c r="AA2555"/>
      <c r="AB2555"/>
      <c r="AC2555"/>
      <c r="AD2555"/>
      <c r="AE2555"/>
      <c r="AF2555"/>
      <c r="AG2555"/>
      <c r="AH2555"/>
      <c r="AI2555"/>
      <c r="AJ2555"/>
      <c r="AK2555"/>
      <c r="AL2555"/>
      <c r="AM2555"/>
      <c r="AN2555"/>
      <c r="AO2555"/>
      <c r="AP2555"/>
    </row>
    <row r="2556" spans="12:42">
      <c r="L2556"/>
      <c r="M2556"/>
      <c r="N2556"/>
      <c r="O2556"/>
      <c r="P2556"/>
      <c r="Q2556"/>
      <c r="R2556"/>
      <c r="S2556"/>
      <c r="T2556"/>
      <c r="U2556"/>
      <c r="V2556"/>
      <c r="W2556"/>
      <c r="X2556"/>
      <c r="Y2556"/>
      <c r="Z2556"/>
      <c r="AA2556"/>
      <c r="AB2556"/>
      <c r="AC2556"/>
      <c r="AD2556"/>
      <c r="AE2556"/>
      <c r="AF2556"/>
      <c r="AG2556"/>
      <c r="AH2556"/>
      <c r="AI2556"/>
      <c r="AJ2556"/>
      <c r="AK2556"/>
      <c r="AL2556"/>
      <c r="AM2556"/>
      <c r="AN2556"/>
      <c r="AO2556"/>
      <c r="AP2556"/>
    </row>
    <row r="2557" spans="12:42">
      <c r="L2557"/>
      <c r="M2557"/>
      <c r="N2557"/>
      <c r="O2557"/>
      <c r="P2557"/>
      <c r="Q2557"/>
      <c r="R2557"/>
      <c r="S2557"/>
      <c r="T2557"/>
      <c r="U2557"/>
      <c r="V2557"/>
      <c r="W2557"/>
      <c r="X2557"/>
      <c r="Y2557"/>
      <c r="Z2557"/>
      <c r="AA2557"/>
      <c r="AB2557"/>
      <c r="AC2557"/>
      <c r="AD2557"/>
      <c r="AE2557"/>
      <c r="AF2557"/>
      <c r="AG2557"/>
      <c r="AH2557"/>
      <c r="AI2557"/>
      <c r="AJ2557"/>
      <c r="AK2557"/>
      <c r="AL2557"/>
      <c r="AM2557"/>
      <c r="AN2557"/>
      <c r="AO2557"/>
      <c r="AP2557"/>
    </row>
    <row r="2558" spans="12:42">
      <c r="L2558"/>
      <c r="M2558"/>
      <c r="N2558"/>
      <c r="O2558"/>
      <c r="P2558"/>
      <c r="Q2558"/>
      <c r="R2558"/>
      <c r="S2558"/>
      <c r="T2558"/>
      <c r="U2558"/>
      <c r="V2558"/>
      <c r="W2558"/>
      <c r="X2558"/>
      <c r="Y2558"/>
      <c r="Z2558"/>
      <c r="AA2558"/>
      <c r="AB2558"/>
      <c r="AC2558"/>
      <c r="AD2558"/>
      <c r="AE2558"/>
      <c r="AF2558"/>
      <c r="AG2558"/>
      <c r="AH2558"/>
      <c r="AI2558"/>
      <c r="AJ2558"/>
      <c r="AK2558"/>
      <c r="AL2558"/>
      <c r="AM2558"/>
      <c r="AN2558"/>
      <c r="AO2558"/>
      <c r="AP2558"/>
    </row>
    <row r="2559" spans="12:42">
      <c r="L2559"/>
      <c r="M2559"/>
      <c r="N2559"/>
      <c r="O2559"/>
      <c r="P2559"/>
      <c r="Q2559"/>
      <c r="R2559"/>
      <c r="S2559"/>
      <c r="T2559"/>
      <c r="U2559"/>
      <c r="V2559"/>
      <c r="W2559"/>
      <c r="X2559"/>
      <c r="Y2559"/>
      <c r="Z2559"/>
      <c r="AA2559"/>
      <c r="AB2559"/>
      <c r="AC2559"/>
      <c r="AD2559"/>
      <c r="AE2559"/>
      <c r="AF2559"/>
      <c r="AG2559"/>
      <c r="AH2559"/>
      <c r="AI2559"/>
      <c r="AJ2559"/>
      <c r="AK2559"/>
      <c r="AL2559"/>
      <c r="AM2559"/>
      <c r="AN2559"/>
      <c r="AO2559"/>
      <c r="AP2559"/>
    </row>
    <row r="2560" spans="12:42">
      <c r="L2560"/>
      <c r="M2560"/>
      <c r="N2560"/>
      <c r="O2560"/>
      <c r="P2560"/>
      <c r="Q2560"/>
      <c r="R2560"/>
      <c r="S2560"/>
      <c r="T2560"/>
      <c r="U2560"/>
      <c r="V2560"/>
      <c r="W2560"/>
      <c r="X2560"/>
      <c r="Y2560"/>
      <c r="Z2560"/>
      <c r="AA2560"/>
      <c r="AB2560"/>
      <c r="AC2560"/>
      <c r="AD2560"/>
      <c r="AE2560"/>
      <c r="AF2560"/>
      <c r="AG2560"/>
      <c r="AH2560"/>
      <c r="AI2560"/>
      <c r="AJ2560"/>
      <c r="AK2560"/>
      <c r="AL2560"/>
      <c r="AM2560"/>
      <c r="AN2560"/>
      <c r="AO2560"/>
      <c r="AP2560"/>
    </row>
    <row r="2561" spans="12:42">
      <c r="L2561"/>
      <c r="M2561"/>
      <c r="N2561"/>
      <c r="O2561"/>
      <c r="P2561"/>
      <c r="Q2561"/>
      <c r="R2561"/>
      <c r="S2561"/>
      <c r="T2561"/>
      <c r="U2561"/>
      <c r="V2561"/>
      <c r="W2561"/>
      <c r="X2561"/>
      <c r="Y2561"/>
      <c r="Z2561"/>
      <c r="AA2561"/>
      <c r="AB2561"/>
      <c r="AC2561"/>
      <c r="AD2561"/>
      <c r="AE2561"/>
      <c r="AF2561"/>
      <c r="AG2561"/>
      <c r="AH2561"/>
      <c r="AI2561"/>
      <c r="AJ2561"/>
      <c r="AK2561"/>
      <c r="AL2561"/>
      <c r="AM2561"/>
      <c r="AN2561"/>
      <c r="AO2561"/>
      <c r="AP2561"/>
    </row>
    <row r="2562" spans="12:42">
      <c r="L2562"/>
      <c r="M2562"/>
      <c r="N2562"/>
      <c r="O2562"/>
      <c r="P2562"/>
      <c r="Q2562"/>
      <c r="R2562"/>
      <c r="S2562"/>
      <c r="T2562"/>
      <c r="U2562"/>
      <c r="V2562"/>
      <c r="W2562"/>
      <c r="X2562"/>
      <c r="Y2562"/>
      <c r="Z2562"/>
      <c r="AA2562"/>
      <c r="AB2562"/>
      <c r="AC2562"/>
      <c r="AD2562"/>
      <c r="AE2562"/>
      <c r="AF2562"/>
      <c r="AG2562"/>
      <c r="AH2562"/>
      <c r="AI2562"/>
      <c r="AJ2562"/>
      <c r="AK2562"/>
      <c r="AL2562"/>
      <c r="AM2562"/>
      <c r="AN2562"/>
      <c r="AO2562"/>
      <c r="AP2562"/>
    </row>
    <row r="2563" spans="12:42">
      <c r="L2563"/>
      <c r="M2563"/>
      <c r="N2563"/>
      <c r="O2563"/>
      <c r="P2563"/>
      <c r="Q2563"/>
      <c r="R2563"/>
      <c r="S2563"/>
      <c r="T2563"/>
      <c r="U2563"/>
      <c r="V2563"/>
      <c r="W2563"/>
      <c r="X2563"/>
      <c r="Y2563"/>
      <c r="Z2563"/>
      <c r="AA2563"/>
      <c r="AB2563"/>
      <c r="AC2563"/>
      <c r="AD2563"/>
      <c r="AE2563"/>
      <c r="AF2563"/>
      <c r="AG2563"/>
      <c r="AH2563"/>
      <c r="AI2563"/>
      <c r="AJ2563"/>
      <c r="AK2563"/>
      <c r="AL2563"/>
      <c r="AM2563"/>
      <c r="AN2563"/>
      <c r="AO2563"/>
      <c r="AP2563"/>
    </row>
    <row r="2564" spans="12:42">
      <c r="L2564"/>
      <c r="M2564"/>
      <c r="N2564"/>
      <c r="O2564"/>
      <c r="P2564"/>
      <c r="Q2564"/>
      <c r="R2564"/>
      <c r="S2564"/>
      <c r="T2564"/>
      <c r="U2564"/>
      <c r="V2564"/>
      <c r="W2564"/>
      <c r="X2564"/>
      <c r="Y2564"/>
      <c r="Z2564"/>
      <c r="AA2564"/>
      <c r="AB2564"/>
      <c r="AC2564"/>
      <c r="AD2564"/>
      <c r="AE2564"/>
      <c r="AF2564"/>
      <c r="AG2564"/>
      <c r="AH2564"/>
      <c r="AI2564"/>
      <c r="AJ2564"/>
      <c r="AK2564"/>
      <c r="AL2564"/>
      <c r="AM2564"/>
      <c r="AN2564"/>
      <c r="AO2564"/>
      <c r="AP2564"/>
    </row>
    <row r="2565" spans="12:42">
      <c r="L2565"/>
      <c r="M2565"/>
      <c r="N2565"/>
      <c r="O2565"/>
      <c r="P2565"/>
      <c r="Q2565"/>
      <c r="R2565"/>
      <c r="S2565"/>
      <c r="T2565"/>
      <c r="U2565"/>
      <c r="V2565"/>
      <c r="W2565"/>
      <c r="X2565"/>
      <c r="Y2565"/>
      <c r="Z2565"/>
      <c r="AA2565"/>
      <c r="AB2565"/>
      <c r="AC2565"/>
      <c r="AD2565"/>
      <c r="AE2565"/>
      <c r="AF2565"/>
      <c r="AG2565"/>
      <c r="AH2565"/>
      <c r="AI2565"/>
      <c r="AJ2565"/>
      <c r="AK2565"/>
      <c r="AL2565"/>
      <c r="AM2565"/>
      <c r="AN2565"/>
      <c r="AO2565"/>
      <c r="AP2565"/>
    </row>
    <row r="2566" spans="12:42">
      <c r="L2566"/>
      <c r="M2566"/>
      <c r="N2566"/>
      <c r="O2566"/>
      <c r="P2566"/>
      <c r="Q2566"/>
      <c r="R2566"/>
      <c r="S2566"/>
      <c r="T2566"/>
      <c r="U2566"/>
      <c r="V2566"/>
      <c r="W2566"/>
      <c r="X2566"/>
      <c r="Y2566"/>
      <c r="Z2566"/>
      <c r="AA2566"/>
      <c r="AB2566"/>
      <c r="AC2566"/>
      <c r="AD2566"/>
      <c r="AE2566"/>
      <c r="AF2566"/>
      <c r="AG2566"/>
      <c r="AH2566"/>
      <c r="AI2566"/>
      <c r="AJ2566"/>
      <c r="AK2566"/>
      <c r="AL2566"/>
      <c r="AM2566"/>
      <c r="AN2566"/>
      <c r="AO2566"/>
      <c r="AP2566"/>
    </row>
    <row r="2567" spans="12:42">
      <c r="L2567"/>
      <c r="M2567"/>
      <c r="N2567"/>
      <c r="O2567"/>
      <c r="P2567"/>
      <c r="Q2567"/>
      <c r="R2567"/>
      <c r="S2567"/>
      <c r="T2567"/>
      <c r="U2567"/>
      <c r="V2567"/>
      <c r="W2567"/>
      <c r="X2567"/>
      <c r="Y2567"/>
      <c r="Z2567"/>
      <c r="AA2567"/>
      <c r="AB2567"/>
      <c r="AC2567"/>
      <c r="AD2567"/>
      <c r="AE2567"/>
      <c r="AF2567"/>
      <c r="AG2567"/>
      <c r="AH2567"/>
      <c r="AI2567"/>
      <c r="AJ2567"/>
      <c r="AK2567"/>
      <c r="AL2567"/>
      <c r="AM2567"/>
      <c r="AN2567"/>
      <c r="AO2567"/>
      <c r="AP2567"/>
    </row>
    <row r="2568" spans="12:42">
      <c r="L2568"/>
      <c r="M2568"/>
      <c r="N2568"/>
      <c r="O2568"/>
      <c r="P2568"/>
      <c r="Q2568"/>
      <c r="R2568"/>
      <c r="S2568"/>
      <c r="T2568"/>
      <c r="U2568"/>
      <c r="V2568"/>
      <c r="W2568"/>
      <c r="X2568"/>
      <c r="Y2568"/>
      <c r="Z2568"/>
      <c r="AA2568"/>
      <c r="AB2568"/>
      <c r="AC2568"/>
      <c r="AD2568"/>
      <c r="AE2568"/>
      <c r="AF2568"/>
      <c r="AG2568"/>
      <c r="AH2568"/>
      <c r="AI2568"/>
      <c r="AJ2568"/>
      <c r="AK2568"/>
      <c r="AL2568"/>
      <c r="AM2568"/>
      <c r="AN2568"/>
      <c r="AO2568"/>
      <c r="AP2568"/>
    </row>
    <row r="2569" spans="12:42">
      <c r="L2569"/>
      <c r="M2569"/>
      <c r="N2569"/>
      <c r="O2569"/>
      <c r="P2569"/>
      <c r="Q2569"/>
      <c r="R2569"/>
      <c r="S2569"/>
      <c r="T2569"/>
      <c r="U2569"/>
      <c r="V2569"/>
      <c r="W2569"/>
      <c r="X2569"/>
      <c r="Y2569"/>
      <c r="Z2569"/>
      <c r="AA2569"/>
      <c r="AB2569"/>
      <c r="AC2569"/>
      <c r="AD2569"/>
      <c r="AE2569"/>
      <c r="AF2569"/>
      <c r="AG2569"/>
      <c r="AH2569"/>
      <c r="AI2569"/>
      <c r="AJ2569"/>
      <c r="AK2569"/>
      <c r="AL2569"/>
      <c r="AM2569"/>
      <c r="AN2569"/>
      <c r="AO2569"/>
      <c r="AP2569"/>
    </row>
    <row r="2570" spans="12:42">
      <c r="L2570"/>
      <c r="M2570"/>
      <c r="N2570"/>
      <c r="O2570"/>
      <c r="P2570"/>
      <c r="Q2570"/>
      <c r="R2570"/>
      <c r="S2570"/>
      <c r="T2570"/>
      <c r="U2570"/>
      <c r="V2570"/>
      <c r="W2570"/>
      <c r="X2570"/>
      <c r="Y2570"/>
      <c r="Z2570"/>
      <c r="AA2570"/>
      <c r="AB2570"/>
      <c r="AC2570"/>
      <c r="AD2570"/>
      <c r="AE2570"/>
      <c r="AF2570"/>
      <c r="AG2570"/>
      <c r="AH2570"/>
      <c r="AI2570"/>
      <c r="AJ2570"/>
      <c r="AK2570"/>
      <c r="AL2570"/>
      <c r="AM2570"/>
      <c r="AN2570"/>
      <c r="AO2570"/>
      <c r="AP2570"/>
    </row>
    <row r="2571" spans="12:42">
      <c r="L2571"/>
      <c r="M2571"/>
      <c r="N2571"/>
      <c r="O2571"/>
      <c r="P2571"/>
      <c r="Q2571"/>
      <c r="R2571"/>
      <c r="S2571"/>
      <c r="T2571"/>
      <c r="U2571"/>
      <c r="V2571"/>
      <c r="W2571"/>
      <c r="X2571"/>
      <c r="Y2571"/>
      <c r="Z2571"/>
      <c r="AA2571"/>
      <c r="AB2571"/>
      <c r="AC2571"/>
      <c r="AD2571"/>
      <c r="AE2571"/>
      <c r="AF2571"/>
      <c r="AG2571"/>
      <c r="AH2571"/>
      <c r="AI2571"/>
      <c r="AJ2571"/>
      <c r="AK2571"/>
      <c r="AL2571"/>
      <c r="AM2571"/>
      <c r="AN2571"/>
      <c r="AO2571"/>
      <c r="AP2571"/>
    </row>
    <row r="2572" spans="12:42">
      <c r="L2572"/>
      <c r="M2572"/>
      <c r="N2572"/>
      <c r="O2572"/>
      <c r="P2572"/>
      <c r="Q2572"/>
      <c r="R2572"/>
      <c r="S2572"/>
      <c r="T2572"/>
      <c r="U2572"/>
      <c r="V2572"/>
      <c r="W2572"/>
      <c r="X2572"/>
      <c r="Y2572"/>
      <c r="Z2572"/>
      <c r="AA2572"/>
      <c r="AB2572"/>
      <c r="AC2572"/>
      <c r="AD2572"/>
      <c r="AE2572"/>
      <c r="AF2572"/>
      <c r="AG2572"/>
      <c r="AH2572"/>
      <c r="AI2572"/>
      <c r="AJ2572"/>
      <c r="AK2572"/>
      <c r="AL2572"/>
      <c r="AM2572"/>
      <c r="AN2572"/>
      <c r="AO2572"/>
      <c r="AP2572"/>
    </row>
    <row r="2573" spans="12:42">
      <c r="L2573"/>
      <c r="M2573"/>
      <c r="N2573"/>
      <c r="O2573"/>
      <c r="P2573"/>
      <c r="Q2573"/>
      <c r="R2573"/>
      <c r="S2573"/>
      <c r="T2573"/>
      <c r="U2573"/>
      <c r="V2573"/>
      <c r="W2573"/>
      <c r="X2573"/>
      <c r="Y2573"/>
      <c r="Z2573"/>
      <c r="AA2573"/>
      <c r="AB2573"/>
      <c r="AC2573"/>
      <c r="AD2573"/>
      <c r="AE2573"/>
      <c r="AF2573"/>
      <c r="AG2573"/>
      <c r="AH2573"/>
      <c r="AI2573"/>
      <c r="AJ2573"/>
      <c r="AK2573"/>
      <c r="AL2573"/>
      <c r="AM2573"/>
      <c r="AN2573"/>
      <c r="AO2573"/>
      <c r="AP2573"/>
    </row>
    <row r="2574" spans="12:42">
      <c r="L2574"/>
      <c r="M2574"/>
      <c r="N2574"/>
      <c r="O2574"/>
      <c r="P2574"/>
      <c r="Q2574"/>
      <c r="R2574"/>
      <c r="S2574"/>
      <c r="T2574"/>
      <c r="U2574"/>
      <c r="V2574"/>
      <c r="W2574"/>
      <c r="X2574"/>
      <c r="Y2574"/>
      <c r="Z2574"/>
      <c r="AA2574"/>
      <c r="AB2574"/>
      <c r="AC2574"/>
      <c r="AD2574"/>
      <c r="AE2574"/>
      <c r="AF2574"/>
      <c r="AG2574"/>
      <c r="AH2574"/>
      <c r="AI2574"/>
      <c r="AJ2574"/>
      <c r="AK2574"/>
      <c r="AL2574"/>
      <c r="AM2574"/>
      <c r="AN2574"/>
      <c r="AO2574"/>
      <c r="AP2574"/>
    </row>
    <row r="2575" spans="12:42">
      <c r="L2575"/>
      <c r="M2575"/>
      <c r="N2575"/>
      <c r="O2575"/>
      <c r="P2575"/>
      <c r="Q2575"/>
      <c r="R2575"/>
      <c r="S2575"/>
      <c r="T2575"/>
      <c r="U2575"/>
      <c r="V2575"/>
      <c r="W2575"/>
      <c r="X2575"/>
      <c r="Y2575"/>
      <c r="Z2575"/>
      <c r="AA2575"/>
      <c r="AB2575"/>
      <c r="AC2575"/>
      <c r="AD2575"/>
      <c r="AE2575"/>
      <c r="AF2575"/>
      <c r="AG2575"/>
      <c r="AH2575"/>
      <c r="AI2575"/>
      <c r="AJ2575"/>
      <c r="AK2575"/>
      <c r="AL2575"/>
      <c r="AM2575"/>
      <c r="AN2575"/>
      <c r="AO2575"/>
      <c r="AP2575"/>
    </row>
    <row r="2576" spans="12:42">
      <c r="L2576"/>
      <c r="M2576"/>
      <c r="N2576"/>
      <c r="O2576"/>
      <c r="P2576"/>
      <c r="Q2576"/>
      <c r="R2576"/>
      <c r="S2576"/>
      <c r="T2576"/>
      <c r="U2576"/>
      <c r="V2576"/>
      <c r="W2576"/>
      <c r="X2576"/>
      <c r="Y2576"/>
      <c r="Z2576"/>
      <c r="AA2576"/>
      <c r="AB2576"/>
      <c r="AC2576"/>
      <c r="AD2576"/>
      <c r="AE2576"/>
      <c r="AF2576"/>
      <c r="AG2576"/>
      <c r="AH2576"/>
      <c r="AI2576"/>
      <c r="AJ2576"/>
      <c r="AK2576"/>
      <c r="AL2576"/>
      <c r="AM2576"/>
      <c r="AN2576"/>
      <c r="AO2576"/>
      <c r="AP2576"/>
    </row>
    <row r="2577" spans="12:42">
      <c r="L2577"/>
      <c r="M2577"/>
      <c r="N2577"/>
      <c r="O2577"/>
      <c r="P2577"/>
      <c r="Q2577"/>
      <c r="R2577"/>
      <c r="S2577"/>
      <c r="T2577"/>
      <c r="U2577"/>
      <c r="V2577"/>
      <c r="W2577"/>
      <c r="X2577"/>
      <c r="Y2577"/>
      <c r="Z2577"/>
      <c r="AA2577"/>
      <c r="AB2577"/>
      <c r="AC2577"/>
      <c r="AD2577"/>
      <c r="AE2577"/>
      <c r="AF2577"/>
      <c r="AG2577"/>
      <c r="AH2577"/>
      <c r="AI2577"/>
      <c r="AJ2577"/>
      <c r="AK2577"/>
      <c r="AL2577"/>
      <c r="AM2577"/>
      <c r="AN2577"/>
      <c r="AO2577"/>
      <c r="AP2577"/>
    </row>
    <row r="2578" spans="12:42">
      <c r="L2578"/>
      <c r="M2578"/>
      <c r="N2578"/>
      <c r="O2578"/>
      <c r="P2578"/>
      <c r="Q2578"/>
      <c r="R2578"/>
      <c r="S2578"/>
      <c r="T2578"/>
      <c r="U2578"/>
      <c r="V2578"/>
      <c r="W2578"/>
      <c r="X2578"/>
      <c r="Y2578"/>
      <c r="Z2578"/>
      <c r="AA2578"/>
      <c r="AB2578"/>
      <c r="AC2578"/>
      <c r="AD2578"/>
      <c r="AE2578"/>
      <c r="AF2578"/>
      <c r="AG2578"/>
      <c r="AH2578"/>
      <c r="AI2578"/>
      <c r="AJ2578"/>
      <c r="AK2578"/>
      <c r="AL2578"/>
      <c r="AM2578"/>
      <c r="AN2578"/>
      <c r="AO2578"/>
      <c r="AP2578"/>
    </row>
    <row r="2579" spans="12:42">
      <c r="L2579"/>
      <c r="M2579"/>
      <c r="N2579"/>
      <c r="O2579"/>
      <c r="P2579"/>
      <c r="Q2579"/>
      <c r="R2579"/>
      <c r="S2579"/>
      <c r="T2579"/>
      <c r="U2579"/>
      <c r="V2579"/>
      <c r="W2579"/>
      <c r="X2579"/>
      <c r="Y2579"/>
      <c r="Z2579"/>
      <c r="AA2579"/>
      <c r="AB2579"/>
      <c r="AC2579"/>
      <c r="AD2579"/>
      <c r="AE2579"/>
      <c r="AF2579"/>
      <c r="AG2579"/>
      <c r="AH2579"/>
      <c r="AI2579"/>
      <c r="AJ2579"/>
      <c r="AK2579"/>
      <c r="AL2579"/>
      <c r="AM2579"/>
      <c r="AN2579"/>
      <c r="AO2579"/>
      <c r="AP2579"/>
    </row>
    <row r="2580" spans="12:42">
      <c r="L2580"/>
      <c r="M2580"/>
      <c r="N2580"/>
      <c r="O2580"/>
      <c r="P2580"/>
      <c r="Q2580"/>
      <c r="R2580"/>
      <c r="S2580"/>
      <c r="T2580"/>
      <c r="U2580"/>
      <c r="V2580"/>
      <c r="W2580"/>
      <c r="X2580"/>
      <c r="Y2580"/>
      <c r="Z2580"/>
      <c r="AA2580"/>
      <c r="AB2580"/>
      <c r="AC2580"/>
      <c r="AD2580"/>
      <c r="AE2580"/>
      <c r="AF2580"/>
      <c r="AG2580"/>
      <c r="AH2580"/>
      <c r="AI2580"/>
      <c r="AJ2580"/>
      <c r="AK2580"/>
      <c r="AL2580"/>
      <c r="AM2580"/>
      <c r="AN2580"/>
      <c r="AO2580"/>
      <c r="AP2580"/>
    </row>
    <row r="2581" spans="12:42">
      <c r="L2581"/>
      <c r="M2581"/>
      <c r="N2581"/>
      <c r="O2581"/>
      <c r="P2581"/>
      <c r="Q2581"/>
      <c r="R2581"/>
      <c r="S2581"/>
      <c r="T2581"/>
      <c r="U2581"/>
      <c r="V2581"/>
      <c r="W2581"/>
      <c r="X2581"/>
      <c r="Y2581"/>
      <c r="Z2581"/>
      <c r="AA2581"/>
      <c r="AB2581"/>
      <c r="AC2581"/>
      <c r="AD2581"/>
      <c r="AE2581"/>
      <c r="AF2581"/>
      <c r="AG2581"/>
      <c r="AH2581"/>
      <c r="AI2581"/>
      <c r="AJ2581"/>
      <c r="AK2581"/>
      <c r="AL2581"/>
      <c r="AM2581"/>
      <c r="AN2581"/>
      <c r="AO2581"/>
      <c r="AP2581"/>
    </row>
    <row r="2582" spans="12:42">
      <c r="L2582"/>
      <c r="M2582"/>
      <c r="N2582"/>
      <c r="O2582"/>
      <c r="P2582"/>
      <c r="Q2582"/>
      <c r="R2582"/>
      <c r="S2582"/>
      <c r="T2582"/>
      <c r="U2582"/>
      <c r="V2582"/>
      <c r="W2582"/>
      <c r="X2582"/>
      <c r="Y2582"/>
      <c r="Z2582"/>
      <c r="AA2582"/>
      <c r="AB2582"/>
      <c r="AC2582"/>
      <c r="AD2582"/>
      <c r="AE2582"/>
      <c r="AF2582"/>
      <c r="AG2582"/>
      <c r="AH2582"/>
      <c r="AI2582"/>
      <c r="AJ2582"/>
      <c r="AK2582"/>
      <c r="AL2582"/>
      <c r="AM2582"/>
      <c r="AN2582"/>
      <c r="AO2582"/>
      <c r="AP2582"/>
    </row>
    <row r="2583" spans="12:42">
      <c r="L2583"/>
      <c r="M2583"/>
      <c r="N2583"/>
      <c r="O2583"/>
      <c r="P2583"/>
      <c r="Q2583"/>
      <c r="R2583"/>
      <c r="S2583"/>
      <c r="T2583"/>
      <c r="U2583"/>
      <c r="V2583"/>
      <c r="W2583"/>
      <c r="X2583"/>
      <c r="Y2583"/>
      <c r="Z2583"/>
      <c r="AA2583"/>
      <c r="AB2583"/>
      <c r="AC2583"/>
      <c r="AD2583"/>
      <c r="AE2583"/>
      <c r="AF2583"/>
      <c r="AG2583"/>
      <c r="AH2583"/>
      <c r="AI2583"/>
      <c r="AJ2583"/>
      <c r="AK2583"/>
      <c r="AL2583"/>
      <c r="AM2583"/>
      <c r="AN2583"/>
      <c r="AO2583"/>
      <c r="AP2583"/>
    </row>
    <row r="2584" spans="12:42">
      <c r="L2584"/>
      <c r="M2584"/>
      <c r="N2584"/>
      <c r="O2584"/>
      <c r="P2584"/>
      <c r="Q2584"/>
      <c r="R2584"/>
      <c r="S2584"/>
      <c r="T2584"/>
      <c r="U2584"/>
      <c r="V2584"/>
      <c r="W2584"/>
      <c r="X2584"/>
      <c r="Y2584"/>
      <c r="Z2584"/>
      <c r="AA2584"/>
      <c r="AB2584"/>
      <c r="AC2584"/>
      <c r="AD2584"/>
      <c r="AE2584"/>
      <c r="AF2584"/>
      <c r="AG2584"/>
      <c r="AH2584"/>
      <c r="AI2584"/>
      <c r="AJ2584"/>
      <c r="AK2584"/>
      <c r="AL2584"/>
      <c r="AM2584"/>
      <c r="AN2584"/>
      <c r="AO2584"/>
      <c r="AP2584"/>
    </row>
    <row r="2585" spans="12:42">
      <c r="L2585"/>
      <c r="M2585"/>
      <c r="N2585"/>
      <c r="O2585"/>
      <c r="P2585"/>
      <c r="Q2585"/>
      <c r="R2585"/>
      <c r="S2585"/>
      <c r="T2585"/>
      <c r="U2585"/>
      <c r="V2585"/>
      <c r="W2585"/>
      <c r="X2585"/>
      <c r="Y2585"/>
      <c r="Z2585"/>
      <c r="AA2585"/>
      <c r="AB2585"/>
      <c r="AC2585"/>
      <c r="AD2585"/>
      <c r="AE2585"/>
      <c r="AF2585"/>
      <c r="AG2585"/>
      <c r="AH2585"/>
      <c r="AI2585"/>
      <c r="AJ2585"/>
      <c r="AK2585"/>
      <c r="AL2585"/>
      <c r="AM2585"/>
      <c r="AN2585"/>
      <c r="AO2585"/>
      <c r="AP2585"/>
    </row>
    <row r="2586" spans="12:42">
      <c r="L2586"/>
      <c r="M2586"/>
      <c r="N2586"/>
      <c r="O2586"/>
      <c r="P2586"/>
      <c r="Q2586"/>
      <c r="R2586"/>
      <c r="S2586"/>
      <c r="T2586"/>
      <c r="U2586"/>
      <c r="V2586"/>
      <c r="W2586"/>
      <c r="X2586"/>
      <c r="Y2586"/>
      <c r="Z2586"/>
      <c r="AA2586"/>
      <c r="AB2586"/>
      <c r="AC2586"/>
      <c r="AD2586"/>
      <c r="AE2586"/>
      <c r="AF2586"/>
      <c r="AG2586"/>
      <c r="AH2586"/>
      <c r="AI2586"/>
      <c r="AJ2586"/>
      <c r="AK2586"/>
      <c r="AL2586"/>
      <c r="AM2586"/>
      <c r="AN2586"/>
      <c r="AO2586"/>
      <c r="AP2586"/>
    </row>
    <row r="2587" spans="12:42">
      <c r="L2587"/>
      <c r="M2587"/>
      <c r="N2587"/>
      <c r="O2587"/>
      <c r="P2587"/>
      <c r="Q2587"/>
      <c r="R2587"/>
      <c r="S2587"/>
      <c r="T2587"/>
      <c r="U2587"/>
      <c r="V2587"/>
      <c r="W2587"/>
      <c r="X2587"/>
      <c r="Y2587"/>
      <c r="Z2587"/>
      <c r="AA2587"/>
      <c r="AB2587"/>
      <c r="AC2587"/>
      <c r="AD2587"/>
      <c r="AE2587"/>
      <c r="AF2587"/>
      <c r="AG2587"/>
      <c r="AH2587"/>
      <c r="AI2587"/>
      <c r="AJ2587"/>
      <c r="AK2587"/>
      <c r="AL2587"/>
      <c r="AM2587"/>
      <c r="AN2587"/>
      <c r="AO2587"/>
      <c r="AP2587"/>
    </row>
    <row r="2588" spans="12:42">
      <c r="L2588"/>
      <c r="M2588"/>
      <c r="N2588"/>
      <c r="O2588"/>
      <c r="P2588"/>
      <c r="Q2588"/>
      <c r="R2588"/>
      <c r="S2588"/>
      <c r="T2588"/>
      <c r="U2588"/>
      <c r="V2588"/>
      <c r="W2588"/>
      <c r="X2588"/>
      <c r="Y2588"/>
      <c r="Z2588"/>
      <c r="AA2588"/>
      <c r="AB2588"/>
      <c r="AC2588"/>
      <c r="AD2588"/>
      <c r="AE2588"/>
      <c r="AF2588"/>
      <c r="AG2588"/>
      <c r="AH2588"/>
      <c r="AI2588"/>
      <c r="AJ2588"/>
      <c r="AK2588"/>
      <c r="AL2588"/>
      <c r="AM2588"/>
      <c r="AN2588"/>
      <c r="AO2588"/>
      <c r="AP2588"/>
    </row>
    <row r="2589" spans="12:42">
      <c r="L2589"/>
      <c r="M2589"/>
      <c r="N2589"/>
      <c r="O2589"/>
      <c r="P2589"/>
      <c r="Q2589"/>
      <c r="R2589"/>
      <c r="S2589"/>
      <c r="T2589"/>
      <c r="U2589"/>
      <c r="V2589"/>
      <c r="W2589"/>
      <c r="X2589"/>
      <c r="Y2589"/>
      <c r="Z2589"/>
      <c r="AA2589"/>
      <c r="AB2589"/>
      <c r="AC2589"/>
      <c r="AD2589"/>
      <c r="AE2589"/>
      <c r="AF2589"/>
      <c r="AG2589"/>
      <c r="AH2589"/>
      <c r="AI2589"/>
      <c r="AJ2589"/>
      <c r="AK2589"/>
      <c r="AL2589"/>
      <c r="AM2589"/>
      <c r="AN2589"/>
      <c r="AO2589"/>
      <c r="AP2589"/>
    </row>
    <row r="2590" spans="12:42">
      <c r="L2590"/>
      <c r="M2590"/>
      <c r="N2590"/>
      <c r="O2590"/>
      <c r="P2590"/>
      <c r="Q2590"/>
      <c r="R2590"/>
      <c r="S2590"/>
      <c r="T2590"/>
      <c r="U2590"/>
      <c r="V2590"/>
      <c r="W2590"/>
      <c r="X2590"/>
      <c r="Y2590"/>
      <c r="Z2590"/>
      <c r="AA2590"/>
      <c r="AB2590"/>
      <c r="AC2590"/>
      <c r="AD2590"/>
      <c r="AE2590"/>
      <c r="AF2590"/>
      <c r="AG2590"/>
      <c r="AH2590"/>
      <c r="AI2590"/>
      <c r="AJ2590"/>
      <c r="AK2590"/>
      <c r="AL2590"/>
      <c r="AM2590"/>
      <c r="AN2590"/>
      <c r="AO2590"/>
      <c r="AP2590"/>
    </row>
    <row r="2591" spans="12:42">
      <c r="L2591"/>
      <c r="M2591"/>
      <c r="N2591"/>
      <c r="O2591"/>
      <c r="P2591"/>
      <c r="Q2591"/>
      <c r="R2591"/>
      <c r="S2591"/>
      <c r="T2591"/>
      <c r="U2591"/>
      <c r="V2591"/>
      <c r="W2591"/>
      <c r="X2591"/>
      <c r="Y2591"/>
      <c r="Z2591"/>
      <c r="AA2591"/>
      <c r="AB2591"/>
      <c r="AC2591"/>
      <c r="AD2591"/>
      <c r="AE2591"/>
      <c r="AF2591"/>
      <c r="AG2591"/>
      <c r="AH2591"/>
      <c r="AI2591"/>
      <c r="AJ2591"/>
      <c r="AK2591"/>
      <c r="AL2591"/>
      <c r="AM2591"/>
      <c r="AN2591"/>
      <c r="AO2591"/>
      <c r="AP2591"/>
    </row>
    <row r="2592" spans="12:42">
      <c r="L2592"/>
      <c r="M2592"/>
      <c r="N2592"/>
      <c r="O2592"/>
      <c r="P2592"/>
      <c r="Q2592"/>
      <c r="R2592"/>
      <c r="S2592"/>
      <c r="T2592"/>
      <c r="U2592"/>
      <c r="V2592"/>
      <c r="W2592"/>
      <c r="X2592"/>
      <c r="Y2592"/>
      <c r="Z2592"/>
      <c r="AA2592"/>
      <c r="AB2592"/>
      <c r="AC2592"/>
      <c r="AD2592"/>
      <c r="AE2592"/>
      <c r="AF2592"/>
      <c r="AG2592"/>
      <c r="AH2592"/>
      <c r="AI2592"/>
      <c r="AJ2592"/>
      <c r="AK2592"/>
      <c r="AL2592"/>
      <c r="AM2592"/>
      <c r="AN2592"/>
      <c r="AO2592"/>
      <c r="AP2592"/>
    </row>
    <row r="2593" spans="12:42">
      <c r="L2593"/>
      <c r="M2593"/>
      <c r="N2593"/>
      <c r="O2593"/>
      <c r="P2593"/>
      <c r="Q2593"/>
      <c r="R2593"/>
      <c r="S2593"/>
      <c r="T2593"/>
      <c r="U2593"/>
      <c r="V2593"/>
      <c r="W2593"/>
      <c r="X2593"/>
      <c r="Y2593"/>
      <c r="Z2593"/>
      <c r="AA2593"/>
      <c r="AB2593"/>
      <c r="AC2593"/>
      <c r="AD2593"/>
      <c r="AE2593"/>
      <c r="AF2593"/>
      <c r="AG2593"/>
      <c r="AH2593"/>
      <c r="AI2593"/>
      <c r="AJ2593"/>
      <c r="AK2593"/>
      <c r="AL2593"/>
      <c r="AM2593"/>
      <c r="AN2593"/>
      <c r="AO2593"/>
      <c r="AP2593"/>
    </row>
    <row r="2594" spans="12:42">
      <c r="L2594"/>
      <c r="M2594"/>
      <c r="N2594"/>
      <c r="O2594"/>
      <c r="P2594"/>
      <c r="Q2594"/>
      <c r="R2594"/>
      <c r="S2594"/>
      <c r="T2594"/>
      <c r="U2594"/>
      <c r="V2594"/>
      <c r="W2594"/>
      <c r="X2594"/>
      <c r="Y2594"/>
      <c r="Z2594"/>
      <c r="AA2594"/>
      <c r="AB2594"/>
      <c r="AC2594"/>
      <c r="AD2594"/>
      <c r="AE2594"/>
      <c r="AF2594"/>
      <c r="AG2594"/>
      <c r="AH2594"/>
      <c r="AI2594"/>
      <c r="AJ2594"/>
      <c r="AK2594"/>
      <c r="AL2594"/>
      <c r="AM2594"/>
      <c r="AN2594"/>
      <c r="AO2594"/>
      <c r="AP2594"/>
    </row>
    <row r="2595" spans="12:42">
      <c r="L2595"/>
      <c r="M2595"/>
      <c r="N2595"/>
      <c r="O2595"/>
      <c r="P2595"/>
      <c r="Q2595"/>
      <c r="R2595"/>
      <c r="S2595"/>
      <c r="T2595"/>
      <c r="U2595"/>
      <c r="V2595"/>
      <c r="W2595"/>
      <c r="X2595"/>
      <c r="Y2595"/>
      <c r="Z2595"/>
      <c r="AA2595"/>
      <c r="AB2595"/>
      <c r="AC2595"/>
      <c r="AD2595"/>
      <c r="AE2595"/>
      <c r="AF2595"/>
      <c r="AG2595"/>
      <c r="AH2595"/>
      <c r="AI2595"/>
      <c r="AJ2595"/>
      <c r="AK2595"/>
      <c r="AL2595"/>
      <c r="AM2595"/>
      <c r="AN2595"/>
      <c r="AO2595"/>
      <c r="AP2595"/>
    </row>
    <row r="2596" spans="12:42">
      <c r="L2596"/>
      <c r="M2596"/>
      <c r="N2596"/>
      <c r="O2596"/>
      <c r="P2596"/>
      <c r="Q2596"/>
      <c r="R2596"/>
      <c r="S2596"/>
      <c r="T2596"/>
      <c r="U2596"/>
      <c r="V2596"/>
      <c r="W2596"/>
      <c r="X2596"/>
      <c r="Y2596"/>
      <c r="Z2596"/>
      <c r="AA2596"/>
      <c r="AB2596"/>
      <c r="AC2596"/>
      <c r="AD2596"/>
      <c r="AE2596"/>
      <c r="AF2596"/>
      <c r="AG2596"/>
      <c r="AH2596"/>
      <c r="AI2596"/>
      <c r="AJ2596"/>
      <c r="AK2596"/>
      <c r="AL2596"/>
      <c r="AM2596"/>
      <c r="AN2596"/>
      <c r="AO2596"/>
      <c r="AP2596"/>
    </row>
    <row r="2597" spans="12:42">
      <c r="L2597"/>
      <c r="M2597"/>
      <c r="N2597"/>
      <c r="O2597"/>
      <c r="P2597"/>
      <c r="Q2597"/>
      <c r="R2597"/>
      <c r="S2597"/>
      <c r="T2597"/>
      <c r="U2597"/>
      <c r="V2597"/>
      <c r="W2597"/>
      <c r="X2597"/>
      <c r="Y2597"/>
      <c r="Z2597"/>
      <c r="AA2597"/>
      <c r="AB2597"/>
      <c r="AC2597"/>
      <c r="AD2597"/>
      <c r="AE2597"/>
      <c r="AF2597"/>
      <c r="AG2597"/>
      <c r="AH2597"/>
      <c r="AI2597"/>
      <c r="AJ2597"/>
      <c r="AK2597"/>
      <c r="AL2597"/>
      <c r="AM2597"/>
      <c r="AN2597"/>
      <c r="AO2597"/>
      <c r="AP2597"/>
    </row>
    <row r="2598" spans="12:42">
      <c r="L2598"/>
      <c r="M2598"/>
      <c r="N2598"/>
      <c r="O2598"/>
      <c r="P2598"/>
      <c r="Q2598"/>
      <c r="R2598"/>
      <c r="S2598"/>
      <c r="T2598"/>
      <c r="U2598"/>
      <c r="V2598"/>
      <c r="W2598"/>
      <c r="X2598"/>
      <c r="Y2598"/>
      <c r="Z2598"/>
      <c r="AA2598"/>
      <c r="AB2598"/>
      <c r="AC2598"/>
      <c r="AD2598"/>
      <c r="AE2598"/>
      <c r="AF2598"/>
      <c r="AG2598"/>
      <c r="AH2598"/>
      <c r="AI2598"/>
      <c r="AJ2598"/>
      <c r="AK2598"/>
      <c r="AL2598"/>
      <c r="AM2598"/>
      <c r="AN2598"/>
      <c r="AO2598"/>
      <c r="AP2598"/>
    </row>
    <row r="2599" spans="12:42">
      <c r="L2599"/>
      <c r="M2599"/>
      <c r="N2599"/>
      <c r="O2599"/>
      <c r="P2599"/>
      <c r="Q2599"/>
      <c r="R2599"/>
      <c r="S2599"/>
      <c r="T2599"/>
      <c r="U2599"/>
      <c r="V2599"/>
      <c r="W2599"/>
      <c r="X2599"/>
      <c r="Y2599"/>
      <c r="Z2599"/>
      <c r="AA2599"/>
      <c r="AB2599"/>
      <c r="AC2599"/>
      <c r="AD2599"/>
      <c r="AE2599"/>
      <c r="AF2599"/>
      <c r="AG2599"/>
      <c r="AH2599"/>
      <c r="AI2599"/>
      <c r="AJ2599"/>
      <c r="AK2599"/>
      <c r="AL2599"/>
      <c r="AM2599"/>
      <c r="AN2599"/>
      <c r="AO2599"/>
      <c r="AP2599"/>
    </row>
    <row r="2600" spans="12:42">
      <c r="L2600"/>
      <c r="M2600"/>
      <c r="N2600"/>
      <c r="O2600"/>
      <c r="P2600"/>
      <c r="Q2600"/>
      <c r="R2600"/>
      <c r="S2600"/>
      <c r="T2600"/>
      <c r="U2600"/>
      <c r="V2600"/>
      <c r="W2600"/>
      <c r="X2600"/>
      <c r="Y2600"/>
      <c r="Z2600"/>
      <c r="AA2600"/>
      <c r="AB2600"/>
      <c r="AC2600"/>
      <c r="AD2600"/>
      <c r="AE2600"/>
      <c r="AF2600"/>
      <c r="AG2600"/>
      <c r="AH2600"/>
      <c r="AI2600"/>
      <c r="AJ2600"/>
      <c r="AK2600"/>
      <c r="AL2600"/>
      <c r="AM2600"/>
      <c r="AN2600"/>
      <c r="AO2600"/>
      <c r="AP2600"/>
    </row>
    <row r="2601" spans="12:42">
      <c r="L2601"/>
      <c r="M2601"/>
      <c r="N2601"/>
      <c r="O2601"/>
      <c r="P2601"/>
      <c r="Q2601"/>
      <c r="R2601"/>
      <c r="S2601"/>
      <c r="T2601"/>
      <c r="U2601"/>
      <c r="V2601"/>
      <c r="W2601"/>
      <c r="X2601"/>
      <c r="Y2601"/>
      <c r="Z2601"/>
      <c r="AA2601"/>
      <c r="AB2601"/>
      <c r="AC2601"/>
      <c r="AD2601"/>
      <c r="AE2601"/>
      <c r="AF2601"/>
      <c r="AG2601"/>
      <c r="AH2601"/>
      <c r="AI2601"/>
      <c r="AJ2601"/>
      <c r="AK2601"/>
      <c r="AL2601"/>
      <c r="AM2601"/>
      <c r="AN2601"/>
      <c r="AO2601"/>
      <c r="AP2601"/>
    </row>
    <row r="2602" spans="12:42">
      <c r="L2602"/>
      <c r="M2602"/>
      <c r="N2602"/>
      <c r="O2602"/>
      <c r="P2602"/>
      <c r="Q2602"/>
      <c r="R2602"/>
      <c r="S2602"/>
      <c r="T2602"/>
      <c r="U2602"/>
      <c r="V2602"/>
      <c r="W2602"/>
      <c r="X2602"/>
      <c r="Y2602"/>
      <c r="Z2602"/>
      <c r="AA2602"/>
      <c r="AB2602"/>
      <c r="AC2602"/>
      <c r="AD2602"/>
      <c r="AE2602"/>
      <c r="AF2602"/>
      <c r="AG2602"/>
      <c r="AH2602"/>
      <c r="AI2602"/>
      <c r="AJ2602"/>
      <c r="AK2602"/>
      <c r="AL2602"/>
      <c r="AM2602"/>
      <c r="AN2602"/>
      <c r="AO2602"/>
      <c r="AP2602"/>
    </row>
    <row r="2603" spans="12:42">
      <c r="L2603"/>
      <c r="M2603"/>
      <c r="N2603"/>
      <c r="O2603"/>
      <c r="P2603"/>
      <c r="Q2603"/>
      <c r="R2603"/>
      <c r="S2603"/>
      <c r="T2603"/>
      <c r="U2603"/>
      <c r="V2603"/>
      <c r="W2603"/>
      <c r="X2603"/>
      <c r="Y2603"/>
      <c r="Z2603"/>
      <c r="AA2603"/>
      <c r="AB2603"/>
      <c r="AC2603"/>
      <c r="AD2603"/>
      <c r="AE2603"/>
      <c r="AF2603"/>
      <c r="AG2603"/>
      <c r="AH2603"/>
      <c r="AI2603"/>
      <c r="AJ2603"/>
      <c r="AK2603"/>
      <c r="AL2603"/>
      <c r="AM2603"/>
      <c r="AN2603"/>
      <c r="AO2603"/>
      <c r="AP2603"/>
    </row>
    <row r="2604" spans="12:42">
      <c r="L2604"/>
      <c r="M2604"/>
      <c r="N2604"/>
      <c r="O2604"/>
      <c r="P2604"/>
      <c r="Q2604"/>
      <c r="R2604"/>
      <c r="S2604"/>
      <c r="T2604"/>
      <c r="U2604"/>
      <c r="V2604"/>
      <c r="W2604"/>
      <c r="X2604"/>
      <c r="Y2604"/>
      <c r="Z2604"/>
      <c r="AA2604"/>
      <c r="AB2604"/>
      <c r="AC2604"/>
      <c r="AD2604"/>
      <c r="AE2604"/>
      <c r="AF2604"/>
      <c r="AG2604"/>
      <c r="AH2604"/>
      <c r="AI2604"/>
      <c r="AJ2604"/>
      <c r="AK2604"/>
      <c r="AL2604"/>
      <c r="AM2604"/>
      <c r="AN2604"/>
      <c r="AO2604"/>
      <c r="AP2604"/>
    </row>
    <row r="2605" spans="12:42">
      <c r="L2605"/>
      <c r="M2605"/>
      <c r="N2605"/>
      <c r="O2605"/>
      <c r="P2605"/>
      <c r="Q2605"/>
      <c r="R2605"/>
      <c r="S2605"/>
      <c r="T2605"/>
      <c r="U2605"/>
      <c r="V2605"/>
      <c r="W2605"/>
      <c r="X2605"/>
      <c r="Y2605"/>
      <c r="Z2605"/>
      <c r="AA2605"/>
      <c r="AB2605"/>
      <c r="AC2605"/>
      <c r="AD2605"/>
      <c r="AE2605"/>
      <c r="AF2605"/>
      <c r="AG2605"/>
      <c r="AH2605"/>
      <c r="AI2605"/>
      <c r="AJ2605"/>
      <c r="AK2605"/>
      <c r="AL2605"/>
      <c r="AM2605"/>
      <c r="AN2605"/>
      <c r="AO2605"/>
      <c r="AP2605"/>
    </row>
    <row r="2606" spans="12:42">
      <c r="L2606"/>
      <c r="M2606"/>
      <c r="N2606"/>
      <c r="O2606"/>
      <c r="P2606"/>
      <c r="Q2606"/>
      <c r="R2606"/>
      <c r="S2606"/>
      <c r="T2606"/>
      <c r="U2606"/>
      <c r="V2606"/>
      <c r="W2606"/>
      <c r="X2606"/>
      <c r="Y2606"/>
      <c r="Z2606"/>
      <c r="AA2606"/>
      <c r="AB2606"/>
      <c r="AC2606"/>
      <c r="AD2606"/>
      <c r="AE2606"/>
      <c r="AF2606"/>
      <c r="AG2606"/>
      <c r="AH2606"/>
      <c r="AI2606"/>
      <c r="AJ2606"/>
      <c r="AK2606"/>
      <c r="AL2606"/>
      <c r="AM2606"/>
      <c r="AN2606"/>
      <c r="AO2606"/>
      <c r="AP2606"/>
    </row>
    <row r="2607" spans="12:42">
      <c r="L2607"/>
      <c r="M2607"/>
      <c r="N2607"/>
      <c r="O2607"/>
      <c r="P2607"/>
      <c r="Q2607"/>
      <c r="R2607"/>
      <c r="S2607"/>
      <c r="T2607"/>
      <c r="U2607"/>
      <c r="V2607"/>
      <c r="W2607"/>
      <c r="X2607"/>
      <c r="Y2607"/>
      <c r="Z2607"/>
      <c r="AA2607"/>
      <c r="AB2607"/>
      <c r="AC2607"/>
      <c r="AD2607"/>
      <c r="AE2607"/>
      <c r="AF2607"/>
      <c r="AG2607"/>
      <c r="AH2607"/>
      <c r="AI2607"/>
      <c r="AJ2607"/>
      <c r="AK2607"/>
      <c r="AL2607"/>
      <c r="AM2607"/>
      <c r="AN2607"/>
      <c r="AO2607"/>
      <c r="AP2607"/>
    </row>
    <row r="2608" spans="12:42">
      <c r="L2608"/>
      <c r="M2608"/>
      <c r="N2608"/>
      <c r="O2608"/>
      <c r="P2608"/>
      <c r="Q2608"/>
      <c r="R2608"/>
      <c r="S2608"/>
      <c r="T2608"/>
      <c r="U2608"/>
      <c r="V2608"/>
      <c r="W2608"/>
      <c r="X2608"/>
      <c r="Y2608"/>
      <c r="Z2608"/>
      <c r="AA2608"/>
      <c r="AB2608"/>
      <c r="AC2608"/>
      <c r="AD2608"/>
      <c r="AE2608"/>
      <c r="AF2608"/>
      <c r="AG2608"/>
      <c r="AH2608"/>
      <c r="AI2608"/>
      <c r="AJ2608"/>
      <c r="AK2608"/>
      <c r="AL2608"/>
      <c r="AM2608"/>
      <c r="AN2608"/>
      <c r="AO2608"/>
      <c r="AP2608"/>
    </row>
    <row r="2609" spans="12:42">
      <c r="L2609"/>
      <c r="M2609"/>
      <c r="N2609"/>
      <c r="O2609"/>
      <c r="P2609"/>
      <c r="Q2609"/>
      <c r="R2609"/>
      <c r="S2609"/>
      <c r="T2609"/>
      <c r="U2609"/>
      <c r="V2609"/>
      <c r="W2609"/>
      <c r="X2609"/>
      <c r="Y2609"/>
      <c r="Z2609"/>
      <c r="AA2609"/>
      <c r="AB2609"/>
      <c r="AC2609"/>
      <c r="AD2609"/>
      <c r="AE2609"/>
      <c r="AF2609"/>
      <c r="AG2609"/>
      <c r="AH2609"/>
      <c r="AI2609"/>
      <c r="AJ2609"/>
      <c r="AK2609"/>
      <c r="AL2609"/>
      <c r="AM2609"/>
      <c r="AN2609"/>
      <c r="AO2609"/>
      <c r="AP2609"/>
    </row>
    <row r="2610" spans="12:42">
      <c r="L2610"/>
      <c r="M2610"/>
      <c r="N2610"/>
      <c r="O2610"/>
      <c r="P2610"/>
      <c r="Q2610"/>
      <c r="R2610"/>
      <c r="S2610"/>
      <c r="T2610"/>
      <c r="U2610"/>
      <c r="V2610"/>
      <c r="W2610"/>
      <c r="X2610"/>
      <c r="Y2610"/>
      <c r="Z2610"/>
      <c r="AA2610"/>
      <c r="AB2610"/>
      <c r="AC2610"/>
      <c r="AD2610"/>
      <c r="AE2610"/>
      <c r="AF2610"/>
      <c r="AG2610"/>
      <c r="AH2610"/>
      <c r="AI2610"/>
      <c r="AJ2610"/>
      <c r="AK2610"/>
      <c r="AL2610"/>
      <c r="AM2610"/>
      <c r="AN2610"/>
      <c r="AO2610"/>
      <c r="AP2610"/>
    </row>
    <row r="2611" spans="12:42">
      <c r="L2611"/>
      <c r="M2611"/>
      <c r="N2611"/>
      <c r="O2611"/>
      <c r="P2611"/>
      <c r="Q2611"/>
      <c r="R2611"/>
      <c r="S2611"/>
      <c r="T2611"/>
      <c r="U2611"/>
      <c r="V2611"/>
      <c r="W2611"/>
      <c r="X2611"/>
      <c r="Y2611"/>
      <c r="Z2611"/>
      <c r="AA2611"/>
      <c r="AB2611"/>
      <c r="AC2611"/>
      <c r="AD2611"/>
      <c r="AE2611"/>
      <c r="AF2611"/>
      <c r="AG2611"/>
      <c r="AH2611"/>
      <c r="AI2611"/>
      <c r="AJ2611"/>
      <c r="AK2611"/>
      <c r="AL2611"/>
      <c r="AM2611"/>
      <c r="AN2611"/>
      <c r="AO2611"/>
      <c r="AP2611"/>
    </row>
    <row r="2612" spans="12:42">
      <c r="L2612"/>
      <c r="M2612"/>
      <c r="N2612"/>
      <c r="O2612"/>
      <c r="P2612"/>
      <c r="Q2612"/>
      <c r="R2612"/>
      <c r="S2612"/>
      <c r="T2612"/>
      <c r="U2612"/>
      <c r="V2612"/>
      <c r="W2612"/>
      <c r="X2612"/>
      <c r="Y2612"/>
      <c r="Z2612"/>
      <c r="AA2612"/>
      <c r="AB2612"/>
      <c r="AC2612"/>
      <c r="AD2612"/>
      <c r="AE2612"/>
      <c r="AF2612"/>
      <c r="AG2612"/>
      <c r="AH2612"/>
      <c r="AI2612"/>
      <c r="AJ2612"/>
      <c r="AK2612"/>
      <c r="AL2612"/>
      <c r="AM2612"/>
      <c r="AN2612"/>
      <c r="AO2612"/>
      <c r="AP2612"/>
    </row>
    <row r="2613" spans="12:42">
      <c r="L2613"/>
      <c r="M2613"/>
      <c r="N2613"/>
      <c r="O2613"/>
      <c r="P2613"/>
      <c r="Q2613"/>
      <c r="R2613"/>
      <c r="S2613"/>
      <c r="T2613"/>
      <c r="U2613"/>
      <c r="V2613"/>
      <c r="W2613"/>
      <c r="X2613"/>
      <c r="Y2613"/>
      <c r="Z2613"/>
      <c r="AA2613"/>
      <c r="AB2613"/>
      <c r="AC2613"/>
      <c r="AD2613"/>
      <c r="AE2613"/>
      <c r="AF2613"/>
      <c r="AG2613"/>
      <c r="AH2613"/>
      <c r="AI2613"/>
      <c r="AJ2613"/>
      <c r="AK2613"/>
      <c r="AL2613"/>
      <c r="AM2613"/>
      <c r="AN2613"/>
      <c r="AO2613"/>
      <c r="AP2613"/>
    </row>
    <row r="2614" spans="12:42">
      <c r="L2614"/>
      <c r="M2614"/>
      <c r="N2614"/>
      <c r="O2614"/>
      <c r="P2614"/>
      <c r="Q2614"/>
      <c r="R2614"/>
      <c r="S2614"/>
      <c r="T2614"/>
      <c r="U2614"/>
      <c r="V2614"/>
      <c r="W2614"/>
      <c r="X2614"/>
      <c r="Y2614"/>
      <c r="Z2614"/>
      <c r="AA2614"/>
      <c r="AB2614"/>
      <c r="AC2614"/>
      <c r="AD2614"/>
      <c r="AE2614"/>
      <c r="AF2614"/>
      <c r="AG2614"/>
      <c r="AH2614"/>
      <c r="AI2614"/>
      <c r="AJ2614"/>
      <c r="AK2614"/>
      <c r="AL2614"/>
      <c r="AM2614"/>
      <c r="AN2614"/>
      <c r="AO2614"/>
      <c r="AP2614"/>
    </row>
    <row r="2615" spans="12:42">
      <c r="L2615"/>
      <c r="M2615"/>
      <c r="N2615"/>
      <c r="O2615"/>
      <c r="P2615"/>
      <c r="Q2615"/>
      <c r="R2615"/>
      <c r="S2615"/>
      <c r="T2615"/>
      <c r="U2615"/>
      <c r="V2615"/>
      <c r="W2615"/>
      <c r="X2615"/>
      <c r="Y2615"/>
      <c r="Z2615"/>
      <c r="AA2615"/>
      <c r="AB2615"/>
      <c r="AC2615"/>
      <c r="AD2615"/>
      <c r="AE2615"/>
      <c r="AF2615"/>
      <c r="AG2615"/>
      <c r="AH2615"/>
      <c r="AI2615"/>
      <c r="AJ2615"/>
      <c r="AK2615"/>
      <c r="AL2615"/>
      <c r="AM2615"/>
      <c r="AN2615"/>
      <c r="AO2615"/>
      <c r="AP2615"/>
    </row>
    <row r="2616" spans="12:42">
      <c r="L2616"/>
      <c r="M2616"/>
      <c r="N2616"/>
      <c r="O2616"/>
      <c r="P2616"/>
      <c r="Q2616"/>
      <c r="R2616"/>
      <c r="S2616"/>
      <c r="T2616"/>
      <c r="U2616"/>
      <c r="V2616"/>
      <c r="W2616"/>
      <c r="X2616"/>
      <c r="Y2616"/>
      <c r="Z2616"/>
      <c r="AA2616"/>
      <c r="AB2616"/>
      <c r="AC2616"/>
      <c r="AD2616"/>
      <c r="AE2616"/>
      <c r="AF2616"/>
      <c r="AG2616"/>
      <c r="AH2616"/>
      <c r="AI2616"/>
      <c r="AJ2616"/>
      <c r="AK2616"/>
      <c r="AL2616"/>
      <c r="AM2616"/>
      <c r="AN2616"/>
      <c r="AO2616"/>
      <c r="AP2616"/>
    </row>
    <row r="2617" spans="12:42">
      <c r="L2617"/>
      <c r="M2617"/>
      <c r="N2617"/>
      <c r="O2617"/>
      <c r="P2617"/>
      <c r="Q2617"/>
      <c r="R2617"/>
      <c r="S2617"/>
      <c r="T2617"/>
      <c r="U2617"/>
      <c r="V2617"/>
      <c r="W2617"/>
      <c r="X2617"/>
      <c r="Y2617"/>
      <c r="Z2617"/>
      <c r="AA2617"/>
      <c r="AB2617"/>
      <c r="AC2617"/>
      <c r="AD2617"/>
      <c r="AE2617"/>
      <c r="AF2617"/>
      <c r="AG2617"/>
      <c r="AH2617"/>
      <c r="AI2617"/>
      <c r="AJ2617"/>
      <c r="AK2617"/>
      <c r="AL2617"/>
      <c r="AM2617"/>
      <c r="AN2617"/>
      <c r="AO2617"/>
      <c r="AP2617"/>
    </row>
    <row r="2618" spans="12:42">
      <c r="L2618"/>
      <c r="M2618"/>
      <c r="N2618"/>
      <c r="O2618"/>
      <c r="P2618"/>
      <c r="Q2618"/>
      <c r="R2618"/>
      <c r="S2618"/>
      <c r="T2618"/>
      <c r="U2618"/>
      <c r="V2618"/>
      <c r="W2618"/>
      <c r="X2618"/>
      <c r="Y2618"/>
      <c r="Z2618"/>
      <c r="AA2618"/>
      <c r="AB2618"/>
      <c r="AC2618"/>
      <c r="AD2618"/>
      <c r="AE2618"/>
      <c r="AF2618"/>
      <c r="AG2618"/>
      <c r="AH2618"/>
      <c r="AI2618"/>
      <c r="AJ2618"/>
      <c r="AK2618"/>
      <c r="AL2618"/>
      <c r="AM2618"/>
      <c r="AN2618"/>
      <c r="AO2618"/>
      <c r="AP2618"/>
    </row>
    <row r="2619" spans="12:42">
      <c r="L2619"/>
      <c r="M2619"/>
      <c r="N2619"/>
      <c r="O2619"/>
      <c r="P2619"/>
      <c r="Q2619"/>
      <c r="R2619"/>
      <c r="S2619"/>
      <c r="T2619"/>
      <c r="U2619"/>
      <c r="V2619"/>
      <c r="W2619"/>
      <c r="X2619"/>
      <c r="Y2619"/>
      <c r="Z2619"/>
      <c r="AA2619"/>
      <c r="AB2619"/>
      <c r="AC2619"/>
      <c r="AD2619"/>
      <c r="AE2619"/>
      <c r="AF2619"/>
      <c r="AG2619"/>
      <c r="AH2619"/>
      <c r="AI2619"/>
      <c r="AJ2619"/>
      <c r="AK2619"/>
      <c r="AL2619"/>
      <c r="AM2619"/>
      <c r="AN2619"/>
      <c r="AO2619"/>
      <c r="AP2619"/>
    </row>
    <row r="2620" spans="12:42">
      <c r="L2620"/>
      <c r="M2620"/>
      <c r="N2620"/>
      <c r="O2620"/>
      <c r="P2620"/>
      <c r="Q2620"/>
      <c r="R2620"/>
      <c r="S2620"/>
      <c r="T2620"/>
      <c r="U2620"/>
      <c r="V2620"/>
      <c r="W2620"/>
      <c r="X2620"/>
      <c r="Y2620"/>
      <c r="Z2620"/>
      <c r="AA2620"/>
      <c r="AB2620"/>
      <c r="AC2620"/>
      <c r="AD2620"/>
      <c r="AE2620"/>
      <c r="AF2620"/>
      <c r="AG2620"/>
      <c r="AH2620"/>
      <c r="AI2620"/>
      <c r="AJ2620"/>
      <c r="AK2620"/>
      <c r="AL2620"/>
      <c r="AM2620"/>
      <c r="AN2620"/>
      <c r="AO2620"/>
      <c r="AP2620"/>
    </row>
    <row r="2621" spans="12:42">
      <c r="L2621"/>
      <c r="M2621"/>
      <c r="N2621"/>
      <c r="O2621"/>
      <c r="P2621"/>
      <c r="Q2621"/>
      <c r="R2621"/>
      <c r="S2621"/>
      <c r="T2621"/>
      <c r="U2621"/>
      <c r="V2621"/>
      <c r="W2621"/>
      <c r="X2621"/>
      <c r="Y2621"/>
      <c r="Z2621"/>
      <c r="AA2621"/>
      <c r="AB2621"/>
      <c r="AC2621"/>
      <c r="AD2621"/>
      <c r="AE2621"/>
      <c r="AF2621"/>
      <c r="AG2621"/>
      <c r="AH2621"/>
      <c r="AI2621"/>
      <c r="AJ2621"/>
      <c r="AK2621"/>
      <c r="AL2621"/>
      <c r="AM2621"/>
      <c r="AN2621"/>
      <c r="AO2621"/>
      <c r="AP2621"/>
    </row>
    <row r="2622" spans="12:42">
      <c r="L2622"/>
      <c r="M2622"/>
      <c r="N2622"/>
      <c r="O2622"/>
      <c r="P2622"/>
      <c r="Q2622"/>
      <c r="R2622"/>
      <c r="S2622"/>
      <c r="T2622"/>
      <c r="U2622"/>
      <c r="V2622"/>
      <c r="W2622"/>
      <c r="X2622"/>
      <c r="Y2622"/>
      <c r="Z2622"/>
      <c r="AA2622"/>
      <c r="AB2622"/>
      <c r="AC2622"/>
      <c r="AD2622"/>
      <c r="AE2622"/>
      <c r="AF2622"/>
      <c r="AG2622"/>
      <c r="AH2622"/>
      <c r="AI2622"/>
      <c r="AJ2622"/>
      <c r="AK2622"/>
      <c r="AL2622"/>
      <c r="AM2622"/>
      <c r="AN2622"/>
      <c r="AO2622"/>
      <c r="AP2622"/>
    </row>
    <row r="2623" spans="12:42">
      <c r="L2623"/>
      <c r="M2623"/>
      <c r="N2623"/>
      <c r="O2623"/>
      <c r="P2623"/>
      <c r="Q2623"/>
      <c r="R2623"/>
      <c r="S2623"/>
      <c r="T2623"/>
      <c r="U2623"/>
      <c r="V2623"/>
      <c r="W2623"/>
      <c r="X2623"/>
      <c r="Y2623"/>
      <c r="Z2623"/>
      <c r="AA2623"/>
      <c r="AB2623"/>
      <c r="AC2623"/>
      <c r="AD2623"/>
      <c r="AE2623"/>
      <c r="AF2623"/>
      <c r="AG2623"/>
      <c r="AH2623"/>
      <c r="AI2623"/>
      <c r="AJ2623"/>
      <c r="AK2623"/>
      <c r="AL2623"/>
      <c r="AM2623"/>
      <c r="AN2623"/>
      <c r="AO2623"/>
      <c r="AP2623"/>
    </row>
    <row r="2624" spans="12:42">
      <c r="L2624"/>
      <c r="M2624"/>
      <c r="N2624"/>
      <c r="O2624"/>
      <c r="P2624"/>
      <c r="Q2624"/>
      <c r="R2624"/>
      <c r="S2624"/>
      <c r="T2624"/>
      <c r="U2624"/>
      <c r="V2624"/>
      <c r="W2624"/>
      <c r="X2624"/>
      <c r="Y2624"/>
      <c r="Z2624"/>
      <c r="AA2624"/>
      <c r="AB2624"/>
      <c r="AC2624"/>
      <c r="AD2624"/>
      <c r="AE2624"/>
      <c r="AF2624"/>
      <c r="AG2624"/>
      <c r="AH2624"/>
      <c r="AI2624"/>
      <c r="AJ2624"/>
      <c r="AK2624"/>
      <c r="AL2624"/>
      <c r="AM2624"/>
      <c r="AN2624"/>
      <c r="AO2624"/>
      <c r="AP2624"/>
    </row>
    <row r="2625" spans="12:42">
      <c r="L2625"/>
      <c r="M2625"/>
      <c r="N2625"/>
      <c r="O2625"/>
      <c r="P2625"/>
      <c r="Q2625"/>
      <c r="R2625"/>
      <c r="S2625"/>
      <c r="T2625"/>
      <c r="U2625"/>
      <c r="V2625"/>
      <c r="W2625"/>
      <c r="X2625"/>
      <c r="Y2625"/>
      <c r="Z2625"/>
      <c r="AA2625"/>
      <c r="AB2625"/>
      <c r="AC2625"/>
      <c r="AD2625"/>
      <c r="AE2625"/>
      <c r="AF2625"/>
      <c r="AG2625"/>
      <c r="AH2625"/>
      <c r="AI2625"/>
      <c r="AJ2625"/>
      <c r="AK2625"/>
      <c r="AL2625"/>
      <c r="AM2625"/>
      <c r="AN2625"/>
      <c r="AO2625"/>
      <c r="AP2625"/>
    </row>
    <row r="2626" spans="12:42">
      <c r="L2626"/>
      <c r="M2626"/>
      <c r="N2626"/>
      <c r="O2626"/>
      <c r="P2626"/>
      <c r="Q2626"/>
      <c r="R2626"/>
      <c r="S2626"/>
      <c r="T2626"/>
      <c r="U2626"/>
      <c r="V2626"/>
      <c r="W2626"/>
      <c r="X2626"/>
      <c r="Y2626"/>
      <c r="Z2626"/>
      <c r="AA2626"/>
      <c r="AB2626"/>
      <c r="AC2626"/>
      <c r="AD2626"/>
      <c r="AE2626"/>
      <c r="AF2626"/>
      <c r="AG2626"/>
      <c r="AH2626"/>
      <c r="AI2626"/>
      <c r="AJ2626"/>
      <c r="AK2626"/>
      <c r="AL2626"/>
      <c r="AM2626"/>
      <c r="AN2626"/>
      <c r="AO2626"/>
      <c r="AP2626"/>
    </row>
    <row r="2627" spans="12:42">
      <c r="L2627"/>
      <c r="M2627"/>
      <c r="N2627"/>
      <c r="O2627"/>
      <c r="P2627"/>
      <c r="Q2627"/>
      <c r="R2627"/>
      <c r="S2627"/>
      <c r="T2627"/>
      <c r="U2627"/>
      <c r="V2627"/>
      <c r="W2627"/>
      <c r="X2627"/>
      <c r="Y2627"/>
      <c r="Z2627"/>
      <c r="AA2627"/>
      <c r="AB2627"/>
      <c r="AC2627"/>
      <c r="AD2627"/>
      <c r="AE2627"/>
      <c r="AF2627"/>
      <c r="AG2627"/>
      <c r="AH2627"/>
      <c r="AI2627"/>
      <c r="AJ2627"/>
      <c r="AK2627"/>
      <c r="AL2627"/>
      <c r="AM2627"/>
      <c r="AN2627"/>
      <c r="AO2627"/>
      <c r="AP2627"/>
    </row>
    <row r="2628" spans="12:42">
      <c r="L2628"/>
      <c r="M2628"/>
      <c r="N2628"/>
      <c r="O2628"/>
      <c r="P2628"/>
      <c r="Q2628"/>
      <c r="R2628"/>
      <c r="S2628"/>
      <c r="T2628"/>
      <c r="U2628"/>
      <c r="V2628"/>
      <c r="W2628"/>
      <c r="X2628"/>
      <c r="Y2628"/>
      <c r="Z2628"/>
      <c r="AA2628"/>
      <c r="AB2628"/>
      <c r="AC2628"/>
      <c r="AD2628"/>
      <c r="AE2628"/>
      <c r="AF2628"/>
      <c r="AG2628"/>
      <c r="AH2628"/>
      <c r="AI2628"/>
      <c r="AJ2628"/>
      <c r="AK2628"/>
      <c r="AL2628"/>
      <c r="AM2628"/>
      <c r="AN2628"/>
      <c r="AO2628"/>
      <c r="AP2628"/>
    </row>
    <row r="2629" spans="12:42">
      <c r="L2629"/>
      <c r="M2629"/>
      <c r="N2629"/>
      <c r="O2629"/>
      <c r="P2629"/>
      <c r="Q2629"/>
      <c r="R2629"/>
      <c r="S2629"/>
      <c r="T2629"/>
      <c r="U2629"/>
      <c r="V2629"/>
      <c r="W2629"/>
      <c r="X2629"/>
      <c r="Y2629"/>
      <c r="Z2629"/>
      <c r="AA2629"/>
      <c r="AB2629"/>
      <c r="AC2629"/>
      <c r="AD2629"/>
      <c r="AE2629"/>
      <c r="AF2629"/>
      <c r="AG2629"/>
      <c r="AH2629"/>
      <c r="AI2629"/>
      <c r="AJ2629"/>
      <c r="AK2629"/>
      <c r="AL2629"/>
      <c r="AM2629"/>
      <c r="AN2629"/>
      <c r="AO2629"/>
      <c r="AP2629"/>
    </row>
    <row r="2630" spans="12:42">
      <c r="L2630"/>
      <c r="M2630"/>
      <c r="N2630"/>
      <c r="O2630"/>
      <c r="P2630"/>
      <c r="Q2630"/>
      <c r="R2630"/>
      <c r="S2630"/>
      <c r="T2630"/>
      <c r="U2630"/>
      <c r="V2630"/>
      <c r="W2630"/>
      <c r="X2630"/>
      <c r="Y2630"/>
      <c r="Z2630"/>
      <c r="AA2630"/>
      <c r="AB2630"/>
      <c r="AC2630"/>
      <c r="AD2630"/>
      <c r="AE2630"/>
      <c r="AF2630"/>
      <c r="AG2630"/>
      <c r="AH2630"/>
      <c r="AI2630"/>
      <c r="AJ2630"/>
      <c r="AK2630"/>
      <c r="AL2630"/>
      <c r="AM2630"/>
      <c r="AN2630"/>
      <c r="AO2630"/>
      <c r="AP2630"/>
    </row>
    <row r="2631" spans="12:42">
      <c r="L2631"/>
      <c r="M2631"/>
      <c r="N2631"/>
      <c r="O2631"/>
      <c r="P2631"/>
      <c r="Q2631"/>
      <c r="R2631"/>
      <c r="S2631"/>
      <c r="T2631"/>
      <c r="U2631"/>
      <c r="V2631"/>
      <c r="W2631"/>
      <c r="X2631"/>
      <c r="Y2631"/>
      <c r="Z2631"/>
      <c r="AA2631"/>
      <c r="AB2631"/>
      <c r="AC2631"/>
      <c r="AD2631"/>
      <c r="AE2631"/>
      <c r="AF2631"/>
      <c r="AG2631"/>
      <c r="AH2631"/>
      <c r="AI2631"/>
      <c r="AJ2631"/>
      <c r="AK2631"/>
      <c r="AL2631"/>
      <c r="AM2631"/>
      <c r="AN2631"/>
      <c r="AO2631"/>
      <c r="AP2631"/>
    </row>
    <row r="2632" spans="12:42">
      <c r="L2632"/>
      <c r="M2632"/>
      <c r="N2632"/>
      <c r="O2632"/>
      <c r="P2632"/>
      <c r="Q2632"/>
      <c r="R2632"/>
      <c r="S2632"/>
      <c r="T2632"/>
      <c r="U2632"/>
      <c r="V2632"/>
      <c r="W2632"/>
      <c r="X2632"/>
      <c r="Y2632"/>
      <c r="Z2632"/>
      <c r="AA2632"/>
      <c r="AB2632"/>
      <c r="AC2632"/>
      <c r="AD2632"/>
      <c r="AE2632"/>
      <c r="AF2632"/>
      <c r="AG2632"/>
      <c r="AH2632"/>
      <c r="AI2632"/>
      <c r="AJ2632"/>
      <c r="AK2632"/>
      <c r="AL2632"/>
      <c r="AM2632"/>
      <c r="AN2632"/>
      <c r="AO2632"/>
      <c r="AP2632"/>
    </row>
    <row r="2633" spans="12:42">
      <c r="L2633"/>
      <c r="M2633"/>
      <c r="N2633"/>
      <c r="O2633"/>
      <c r="P2633"/>
      <c r="Q2633"/>
      <c r="R2633"/>
      <c r="S2633"/>
      <c r="T2633"/>
      <c r="U2633"/>
      <c r="V2633"/>
      <c r="W2633"/>
      <c r="X2633"/>
      <c r="Y2633"/>
      <c r="Z2633"/>
      <c r="AA2633"/>
      <c r="AB2633"/>
      <c r="AC2633"/>
      <c r="AD2633"/>
      <c r="AE2633"/>
      <c r="AF2633"/>
      <c r="AG2633"/>
      <c r="AH2633"/>
      <c r="AI2633"/>
      <c r="AJ2633"/>
      <c r="AK2633"/>
      <c r="AL2633"/>
      <c r="AM2633"/>
      <c r="AN2633"/>
      <c r="AO2633"/>
      <c r="AP2633"/>
    </row>
    <row r="2634" spans="12:42">
      <c r="L2634"/>
      <c r="M2634"/>
      <c r="N2634"/>
      <c r="O2634"/>
      <c r="P2634"/>
      <c r="Q2634"/>
      <c r="R2634"/>
      <c r="S2634"/>
      <c r="T2634"/>
      <c r="U2634"/>
      <c r="V2634"/>
      <c r="W2634"/>
      <c r="X2634"/>
      <c r="Y2634"/>
      <c r="Z2634"/>
      <c r="AA2634"/>
      <c r="AB2634"/>
      <c r="AC2634"/>
      <c r="AD2634"/>
      <c r="AE2634"/>
      <c r="AF2634"/>
      <c r="AG2634"/>
      <c r="AH2634"/>
      <c r="AI2634"/>
      <c r="AJ2634"/>
      <c r="AK2634"/>
      <c r="AL2634"/>
      <c r="AM2634"/>
      <c r="AN2634"/>
      <c r="AO2634"/>
      <c r="AP2634"/>
    </row>
    <row r="2635" spans="12:42">
      <c r="L2635"/>
      <c r="M2635"/>
      <c r="N2635"/>
      <c r="O2635"/>
      <c r="P2635"/>
      <c r="Q2635"/>
      <c r="R2635"/>
      <c r="S2635"/>
      <c r="T2635"/>
      <c r="U2635"/>
      <c r="V2635"/>
      <c r="W2635"/>
      <c r="X2635"/>
      <c r="Y2635"/>
      <c r="Z2635"/>
      <c r="AA2635"/>
      <c r="AB2635"/>
      <c r="AC2635"/>
      <c r="AD2635"/>
      <c r="AE2635"/>
      <c r="AF2635"/>
      <c r="AG2635"/>
      <c r="AH2635"/>
      <c r="AI2635"/>
      <c r="AJ2635"/>
      <c r="AK2635"/>
      <c r="AL2635"/>
      <c r="AM2635"/>
      <c r="AN2635"/>
      <c r="AO2635"/>
      <c r="AP2635"/>
    </row>
    <row r="2636" spans="12:42">
      <c r="L2636"/>
      <c r="M2636"/>
      <c r="N2636"/>
      <c r="O2636"/>
      <c r="P2636"/>
      <c r="Q2636"/>
      <c r="R2636"/>
      <c r="S2636"/>
      <c r="T2636"/>
      <c r="U2636"/>
      <c r="V2636"/>
      <c r="W2636"/>
      <c r="X2636"/>
      <c r="Y2636"/>
      <c r="Z2636"/>
      <c r="AA2636"/>
      <c r="AB2636"/>
      <c r="AC2636"/>
      <c r="AD2636"/>
      <c r="AE2636"/>
      <c r="AF2636"/>
      <c r="AG2636"/>
      <c r="AH2636"/>
      <c r="AI2636"/>
      <c r="AJ2636"/>
      <c r="AK2636"/>
      <c r="AL2636"/>
      <c r="AM2636"/>
      <c r="AN2636"/>
      <c r="AO2636"/>
      <c r="AP2636"/>
    </row>
    <row r="2637" spans="12:42">
      <c r="L2637"/>
      <c r="M2637"/>
      <c r="N2637"/>
      <c r="O2637"/>
      <c r="P2637"/>
      <c r="Q2637"/>
      <c r="R2637"/>
      <c r="S2637"/>
      <c r="T2637"/>
      <c r="U2637"/>
      <c r="V2637"/>
      <c r="W2637"/>
      <c r="X2637"/>
      <c r="Y2637"/>
      <c r="Z2637"/>
      <c r="AA2637"/>
      <c r="AB2637"/>
      <c r="AC2637"/>
      <c r="AD2637"/>
      <c r="AE2637"/>
      <c r="AF2637"/>
      <c r="AG2637"/>
      <c r="AH2637"/>
      <c r="AI2637"/>
      <c r="AJ2637"/>
      <c r="AK2637"/>
      <c r="AL2637"/>
      <c r="AM2637"/>
      <c r="AN2637"/>
      <c r="AO2637"/>
      <c r="AP2637"/>
    </row>
    <row r="2638" spans="12:42">
      <c r="L2638"/>
      <c r="M2638"/>
      <c r="N2638"/>
      <c r="O2638"/>
      <c r="P2638"/>
      <c r="Q2638"/>
      <c r="R2638"/>
      <c r="S2638"/>
      <c r="T2638"/>
      <c r="U2638"/>
      <c r="V2638"/>
      <c r="W2638"/>
      <c r="X2638"/>
      <c r="Y2638"/>
      <c r="Z2638"/>
      <c r="AA2638"/>
      <c r="AB2638"/>
      <c r="AC2638"/>
      <c r="AD2638"/>
      <c r="AE2638"/>
      <c r="AF2638"/>
      <c r="AG2638"/>
      <c r="AH2638"/>
      <c r="AI2638"/>
      <c r="AJ2638"/>
      <c r="AK2638"/>
      <c r="AL2638"/>
      <c r="AM2638"/>
      <c r="AN2638"/>
      <c r="AO2638"/>
      <c r="AP2638"/>
    </row>
    <row r="2639" spans="12:42">
      <c r="L2639"/>
      <c r="M2639"/>
      <c r="N2639"/>
      <c r="O2639"/>
      <c r="P2639"/>
      <c r="Q2639"/>
      <c r="R2639"/>
      <c r="S2639"/>
      <c r="T2639"/>
      <c r="U2639"/>
      <c r="V2639"/>
      <c r="W2639"/>
      <c r="X2639"/>
      <c r="Y2639"/>
      <c r="Z2639"/>
      <c r="AA2639"/>
      <c r="AB2639"/>
      <c r="AC2639"/>
      <c r="AD2639"/>
      <c r="AE2639"/>
      <c r="AF2639"/>
      <c r="AG2639"/>
      <c r="AH2639"/>
      <c r="AI2639"/>
      <c r="AJ2639"/>
      <c r="AK2639"/>
      <c r="AL2639"/>
      <c r="AM2639"/>
      <c r="AN2639"/>
      <c r="AO2639"/>
      <c r="AP2639"/>
    </row>
    <row r="2640" spans="12:42">
      <c r="L2640"/>
      <c r="M2640"/>
      <c r="N2640"/>
      <c r="O2640"/>
      <c r="P2640"/>
      <c r="Q2640"/>
      <c r="R2640"/>
      <c r="S2640"/>
      <c r="T2640"/>
      <c r="U2640"/>
      <c r="V2640"/>
      <c r="W2640"/>
      <c r="X2640"/>
      <c r="Y2640"/>
      <c r="Z2640"/>
      <c r="AA2640"/>
      <c r="AB2640"/>
      <c r="AC2640"/>
      <c r="AD2640"/>
      <c r="AE2640"/>
      <c r="AF2640"/>
      <c r="AG2640"/>
      <c r="AH2640"/>
      <c r="AI2640"/>
      <c r="AJ2640"/>
      <c r="AK2640"/>
      <c r="AL2640"/>
      <c r="AM2640"/>
      <c r="AN2640"/>
      <c r="AO2640"/>
      <c r="AP2640"/>
    </row>
    <row r="2641" spans="12:42">
      <c r="L2641"/>
      <c r="M2641"/>
      <c r="N2641"/>
      <c r="O2641"/>
      <c r="P2641"/>
      <c r="Q2641"/>
      <c r="R2641"/>
      <c r="S2641"/>
      <c r="T2641"/>
      <c r="U2641"/>
      <c r="V2641"/>
      <c r="W2641"/>
      <c r="X2641"/>
      <c r="Y2641"/>
      <c r="Z2641"/>
      <c r="AA2641"/>
      <c r="AB2641"/>
      <c r="AC2641"/>
      <c r="AD2641"/>
      <c r="AE2641"/>
      <c r="AF2641"/>
      <c r="AG2641"/>
      <c r="AH2641"/>
      <c r="AI2641"/>
      <c r="AJ2641"/>
      <c r="AK2641"/>
      <c r="AL2641"/>
      <c r="AM2641"/>
      <c r="AN2641"/>
      <c r="AO2641"/>
      <c r="AP2641"/>
    </row>
    <row r="2642" spans="12:42">
      <c r="L2642"/>
      <c r="M2642"/>
      <c r="N2642"/>
      <c r="O2642"/>
      <c r="P2642"/>
      <c r="Q2642"/>
      <c r="R2642"/>
      <c r="S2642"/>
      <c r="T2642"/>
      <c r="U2642"/>
      <c r="V2642"/>
      <c r="W2642"/>
      <c r="X2642"/>
      <c r="Y2642"/>
      <c r="Z2642"/>
      <c r="AA2642"/>
      <c r="AB2642"/>
      <c r="AC2642"/>
      <c r="AD2642"/>
      <c r="AE2642"/>
      <c r="AF2642"/>
      <c r="AG2642"/>
      <c r="AH2642"/>
      <c r="AI2642"/>
      <c r="AJ2642"/>
      <c r="AK2642"/>
      <c r="AL2642"/>
      <c r="AM2642"/>
      <c r="AN2642"/>
      <c r="AO2642"/>
      <c r="AP2642"/>
    </row>
    <row r="2643" spans="12:42">
      <c r="L2643"/>
      <c r="M2643"/>
      <c r="N2643"/>
      <c r="O2643"/>
      <c r="P2643"/>
      <c r="Q2643"/>
      <c r="R2643"/>
      <c r="S2643"/>
      <c r="T2643"/>
      <c r="U2643"/>
      <c r="V2643"/>
      <c r="W2643"/>
      <c r="X2643"/>
      <c r="Y2643"/>
      <c r="Z2643"/>
      <c r="AA2643"/>
      <c r="AB2643"/>
      <c r="AC2643"/>
      <c r="AD2643"/>
      <c r="AE2643"/>
      <c r="AF2643"/>
      <c r="AG2643"/>
      <c r="AH2643"/>
      <c r="AI2643"/>
      <c r="AJ2643"/>
      <c r="AK2643"/>
      <c r="AL2643"/>
      <c r="AM2643"/>
      <c r="AN2643"/>
      <c r="AO2643"/>
      <c r="AP2643"/>
    </row>
    <row r="2644" spans="12:42">
      <c r="L2644"/>
      <c r="M2644"/>
      <c r="N2644"/>
      <c r="O2644"/>
      <c r="P2644"/>
      <c r="Q2644"/>
      <c r="R2644"/>
      <c r="S2644"/>
      <c r="T2644"/>
      <c r="U2644"/>
      <c r="V2644"/>
      <c r="W2644"/>
      <c r="X2644"/>
      <c r="Y2644"/>
      <c r="Z2644"/>
      <c r="AA2644"/>
      <c r="AB2644"/>
      <c r="AC2644"/>
      <c r="AD2644"/>
      <c r="AE2644"/>
      <c r="AF2644"/>
      <c r="AG2644"/>
      <c r="AH2644"/>
      <c r="AI2644"/>
      <c r="AJ2644"/>
      <c r="AK2644"/>
      <c r="AL2644"/>
      <c r="AM2644"/>
      <c r="AN2644"/>
      <c r="AO2644"/>
      <c r="AP2644"/>
    </row>
    <row r="2645" spans="12:42">
      <c r="L2645"/>
      <c r="M2645"/>
      <c r="N2645"/>
      <c r="O2645"/>
      <c r="P2645"/>
      <c r="Q2645"/>
      <c r="R2645"/>
      <c r="S2645"/>
      <c r="T2645"/>
      <c r="U2645"/>
      <c r="V2645"/>
      <c r="W2645"/>
      <c r="X2645"/>
      <c r="Y2645"/>
      <c r="Z2645"/>
      <c r="AA2645"/>
      <c r="AB2645"/>
      <c r="AC2645"/>
      <c r="AD2645"/>
      <c r="AE2645"/>
      <c r="AF2645"/>
      <c r="AG2645"/>
      <c r="AH2645"/>
      <c r="AI2645"/>
      <c r="AJ2645"/>
      <c r="AK2645"/>
      <c r="AL2645"/>
      <c r="AM2645"/>
      <c r="AN2645"/>
      <c r="AO2645"/>
      <c r="AP2645"/>
    </row>
    <row r="2646" spans="12:42">
      <c r="L2646"/>
      <c r="M2646"/>
      <c r="N2646"/>
      <c r="O2646"/>
      <c r="P2646"/>
      <c r="Q2646"/>
      <c r="R2646"/>
      <c r="S2646"/>
      <c r="T2646"/>
      <c r="U2646"/>
      <c r="V2646"/>
      <c r="W2646"/>
      <c r="X2646"/>
      <c r="Y2646"/>
      <c r="Z2646"/>
      <c r="AA2646"/>
      <c r="AB2646"/>
      <c r="AC2646"/>
      <c r="AD2646"/>
      <c r="AE2646"/>
      <c r="AF2646"/>
      <c r="AG2646"/>
      <c r="AH2646"/>
      <c r="AI2646"/>
      <c r="AJ2646"/>
      <c r="AK2646"/>
      <c r="AL2646"/>
      <c r="AM2646"/>
      <c r="AN2646"/>
      <c r="AO2646"/>
      <c r="AP2646"/>
    </row>
    <row r="2647" spans="12:42">
      <c r="L2647"/>
      <c r="M2647"/>
      <c r="N2647"/>
      <c r="O2647"/>
      <c r="P2647"/>
      <c r="Q2647"/>
      <c r="R2647"/>
      <c r="S2647"/>
      <c r="T2647"/>
      <c r="U2647"/>
      <c r="V2647"/>
      <c r="W2647"/>
      <c r="X2647"/>
      <c r="Y2647"/>
      <c r="Z2647"/>
      <c r="AA2647"/>
      <c r="AB2647"/>
      <c r="AC2647"/>
      <c r="AD2647"/>
      <c r="AE2647"/>
      <c r="AF2647"/>
      <c r="AG2647"/>
      <c r="AH2647"/>
      <c r="AI2647"/>
      <c r="AJ2647"/>
      <c r="AK2647"/>
      <c r="AL2647"/>
      <c r="AM2647"/>
      <c r="AN2647"/>
      <c r="AO2647"/>
      <c r="AP2647"/>
    </row>
    <row r="2648" spans="12:42">
      <c r="L2648"/>
      <c r="M2648"/>
      <c r="N2648"/>
      <c r="O2648"/>
      <c r="P2648"/>
      <c r="Q2648"/>
      <c r="R2648"/>
      <c r="S2648"/>
      <c r="T2648"/>
      <c r="U2648"/>
      <c r="V2648"/>
      <c r="W2648"/>
      <c r="X2648"/>
      <c r="Y2648"/>
      <c r="Z2648"/>
      <c r="AA2648"/>
      <c r="AB2648"/>
      <c r="AC2648"/>
      <c r="AD2648"/>
      <c r="AE2648"/>
      <c r="AF2648"/>
      <c r="AG2648"/>
      <c r="AH2648"/>
      <c r="AI2648"/>
      <c r="AJ2648"/>
      <c r="AK2648"/>
      <c r="AL2648"/>
      <c r="AM2648"/>
      <c r="AN2648"/>
      <c r="AO2648"/>
      <c r="AP2648"/>
    </row>
    <row r="2649" spans="12:42">
      <c r="L2649"/>
      <c r="M2649"/>
      <c r="N2649"/>
      <c r="O2649"/>
      <c r="P2649"/>
      <c r="Q2649"/>
      <c r="R2649"/>
      <c r="S2649"/>
      <c r="T2649"/>
      <c r="U2649"/>
      <c r="V2649"/>
      <c r="W2649"/>
      <c r="X2649"/>
      <c r="Y2649"/>
      <c r="Z2649"/>
      <c r="AA2649"/>
      <c r="AB2649"/>
      <c r="AC2649"/>
      <c r="AD2649"/>
      <c r="AE2649"/>
      <c r="AF2649"/>
      <c r="AG2649"/>
      <c r="AH2649"/>
      <c r="AI2649"/>
      <c r="AJ2649"/>
      <c r="AK2649"/>
      <c r="AL2649"/>
      <c r="AM2649"/>
      <c r="AN2649"/>
      <c r="AO2649"/>
      <c r="AP2649"/>
    </row>
    <row r="2650" spans="12:42">
      <c r="L2650"/>
      <c r="M2650"/>
      <c r="N2650"/>
      <c r="O2650"/>
      <c r="P2650"/>
      <c r="Q2650"/>
      <c r="R2650"/>
      <c r="S2650"/>
      <c r="T2650"/>
      <c r="U2650"/>
      <c r="V2650"/>
      <c r="W2650"/>
      <c r="X2650"/>
      <c r="Y2650"/>
      <c r="Z2650"/>
      <c r="AA2650"/>
      <c r="AB2650"/>
      <c r="AC2650"/>
      <c r="AD2650"/>
      <c r="AE2650"/>
      <c r="AF2650"/>
      <c r="AG2650"/>
      <c r="AH2650"/>
      <c r="AI2650"/>
      <c r="AJ2650"/>
      <c r="AK2650"/>
      <c r="AL2650"/>
      <c r="AM2650"/>
      <c r="AN2650"/>
      <c r="AO2650"/>
      <c r="AP2650"/>
    </row>
    <row r="2651" spans="12:42">
      <c r="L2651"/>
      <c r="M2651"/>
      <c r="N2651"/>
      <c r="O2651"/>
      <c r="P2651"/>
      <c r="Q2651"/>
      <c r="R2651"/>
      <c r="S2651"/>
      <c r="T2651"/>
      <c r="U2651"/>
      <c r="V2651"/>
      <c r="W2651"/>
      <c r="X2651"/>
      <c r="Y2651"/>
      <c r="Z2651"/>
      <c r="AA2651"/>
      <c r="AB2651"/>
      <c r="AC2651"/>
      <c r="AD2651"/>
      <c r="AE2651"/>
      <c r="AF2651"/>
      <c r="AG2651"/>
      <c r="AH2651"/>
      <c r="AI2651"/>
      <c r="AJ2651"/>
      <c r="AK2651"/>
      <c r="AL2651"/>
      <c r="AM2651"/>
      <c r="AN2651"/>
      <c r="AO2651"/>
      <c r="AP2651"/>
    </row>
    <row r="2652" spans="12:42">
      <c r="L2652"/>
      <c r="M2652"/>
      <c r="N2652"/>
      <c r="O2652"/>
      <c r="P2652"/>
      <c r="Q2652"/>
      <c r="R2652"/>
      <c r="S2652"/>
      <c r="T2652"/>
      <c r="U2652"/>
      <c r="V2652"/>
      <c r="W2652"/>
      <c r="X2652"/>
      <c r="Y2652"/>
      <c r="Z2652"/>
      <c r="AA2652"/>
      <c r="AB2652"/>
      <c r="AC2652"/>
      <c r="AD2652"/>
      <c r="AE2652"/>
      <c r="AF2652"/>
      <c r="AG2652"/>
      <c r="AH2652"/>
      <c r="AI2652"/>
      <c r="AJ2652"/>
      <c r="AK2652"/>
      <c r="AL2652"/>
      <c r="AM2652"/>
      <c r="AN2652"/>
      <c r="AO2652"/>
      <c r="AP2652"/>
    </row>
    <row r="2653" spans="12:42">
      <c r="L2653"/>
      <c r="M2653"/>
      <c r="N2653"/>
      <c r="O2653"/>
      <c r="P2653"/>
      <c r="Q2653"/>
      <c r="R2653"/>
      <c r="S2653"/>
      <c r="T2653"/>
      <c r="U2653"/>
      <c r="V2653"/>
      <c r="W2653"/>
      <c r="X2653"/>
      <c r="Y2653"/>
      <c r="Z2653"/>
      <c r="AA2653"/>
      <c r="AB2653"/>
      <c r="AC2653"/>
      <c r="AD2653"/>
      <c r="AE2653"/>
      <c r="AF2653"/>
      <c r="AG2653"/>
      <c r="AH2653"/>
      <c r="AI2653"/>
      <c r="AJ2653"/>
      <c r="AK2653"/>
      <c r="AL2653"/>
      <c r="AM2653"/>
      <c r="AN2653"/>
      <c r="AO2653"/>
      <c r="AP2653"/>
    </row>
    <row r="2654" spans="12:42">
      <c r="L2654"/>
      <c r="M2654"/>
      <c r="N2654"/>
      <c r="O2654"/>
      <c r="P2654"/>
      <c r="Q2654"/>
      <c r="R2654"/>
      <c r="S2654"/>
      <c r="T2654"/>
      <c r="U2654"/>
      <c r="V2654"/>
      <c r="W2654"/>
      <c r="X2654"/>
      <c r="Y2654"/>
      <c r="Z2654"/>
      <c r="AA2654"/>
      <c r="AB2654"/>
      <c r="AC2654"/>
      <c r="AD2654"/>
      <c r="AE2654"/>
      <c r="AF2654"/>
      <c r="AG2654"/>
      <c r="AH2654"/>
      <c r="AI2654"/>
      <c r="AJ2654"/>
      <c r="AK2654"/>
      <c r="AL2654"/>
      <c r="AM2654"/>
      <c r="AN2654"/>
      <c r="AO2654"/>
      <c r="AP2654"/>
    </row>
    <row r="2655" spans="12:42">
      <c r="L2655"/>
      <c r="M2655"/>
      <c r="N2655"/>
      <c r="O2655"/>
      <c r="P2655"/>
      <c r="Q2655"/>
      <c r="R2655"/>
      <c r="S2655"/>
      <c r="T2655"/>
      <c r="U2655"/>
      <c r="V2655"/>
      <c r="W2655"/>
      <c r="X2655"/>
      <c r="Y2655"/>
      <c r="Z2655"/>
      <c r="AA2655"/>
      <c r="AB2655"/>
      <c r="AC2655"/>
      <c r="AD2655"/>
      <c r="AE2655"/>
      <c r="AF2655"/>
      <c r="AG2655"/>
      <c r="AH2655"/>
      <c r="AI2655"/>
      <c r="AJ2655"/>
      <c r="AK2655"/>
      <c r="AL2655"/>
      <c r="AM2655"/>
      <c r="AN2655"/>
      <c r="AO2655"/>
      <c r="AP2655"/>
    </row>
    <row r="2656" spans="12:42">
      <c r="L2656"/>
      <c r="M2656"/>
      <c r="N2656"/>
      <c r="O2656"/>
      <c r="P2656"/>
      <c r="Q2656"/>
      <c r="R2656"/>
      <c r="S2656"/>
      <c r="T2656"/>
      <c r="U2656"/>
      <c r="V2656"/>
      <c r="W2656"/>
      <c r="X2656"/>
      <c r="Y2656"/>
      <c r="Z2656"/>
      <c r="AA2656"/>
      <c r="AB2656"/>
      <c r="AC2656"/>
      <c r="AD2656"/>
      <c r="AE2656"/>
      <c r="AF2656"/>
      <c r="AG2656"/>
      <c r="AH2656"/>
      <c r="AI2656"/>
      <c r="AJ2656"/>
      <c r="AK2656"/>
      <c r="AL2656"/>
      <c r="AM2656"/>
      <c r="AN2656"/>
      <c r="AO2656"/>
      <c r="AP2656"/>
    </row>
    <row r="2657" spans="12:42">
      <c r="L2657"/>
      <c r="M2657"/>
      <c r="N2657"/>
      <c r="O2657"/>
      <c r="P2657"/>
      <c r="Q2657"/>
      <c r="R2657"/>
      <c r="S2657"/>
      <c r="T2657"/>
      <c r="U2657"/>
      <c r="V2657"/>
      <c r="W2657"/>
      <c r="X2657"/>
      <c r="Y2657"/>
      <c r="Z2657"/>
      <c r="AA2657"/>
      <c r="AB2657"/>
      <c r="AC2657"/>
      <c r="AD2657"/>
      <c r="AE2657"/>
      <c r="AF2657"/>
      <c r="AG2657"/>
      <c r="AH2657"/>
      <c r="AI2657"/>
      <c r="AJ2657"/>
      <c r="AK2657"/>
      <c r="AL2657"/>
      <c r="AM2657"/>
      <c r="AN2657"/>
      <c r="AO2657"/>
      <c r="AP2657"/>
    </row>
    <row r="2658" spans="12:42">
      <c r="L2658"/>
      <c r="M2658"/>
      <c r="N2658"/>
      <c r="O2658"/>
      <c r="P2658"/>
      <c r="Q2658"/>
      <c r="R2658"/>
      <c r="S2658"/>
      <c r="T2658"/>
      <c r="U2658"/>
      <c r="V2658"/>
      <c r="W2658"/>
      <c r="X2658"/>
      <c r="Y2658"/>
      <c r="Z2658"/>
      <c r="AA2658"/>
      <c r="AB2658"/>
      <c r="AC2658"/>
      <c r="AD2658"/>
      <c r="AE2658"/>
      <c r="AF2658"/>
      <c r="AG2658"/>
      <c r="AH2658"/>
      <c r="AI2658"/>
      <c r="AJ2658"/>
      <c r="AK2658"/>
      <c r="AL2658"/>
      <c r="AM2658"/>
      <c r="AN2658"/>
      <c r="AO2658"/>
      <c r="AP2658"/>
    </row>
    <row r="2659" spans="12:42">
      <c r="L2659"/>
      <c r="M2659"/>
      <c r="N2659"/>
      <c r="O2659"/>
      <c r="P2659"/>
      <c r="Q2659"/>
      <c r="R2659"/>
      <c r="S2659"/>
      <c r="T2659"/>
      <c r="U2659"/>
      <c r="V2659"/>
      <c r="W2659"/>
      <c r="X2659"/>
      <c r="Y2659"/>
      <c r="Z2659"/>
      <c r="AA2659"/>
      <c r="AB2659"/>
      <c r="AC2659"/>
      <c r="AD2659"/>
      <c r="AE2659"/>
      <c r="AF2659"/>
      <c r="AG2659"/>
      <c r="AH2659"/>
      <c r="AI2659"/>
      <c r="AJ2659"/>
      <c r="AK2659"/>
      <c r="AL2659"/>
      <c r="AM2659"/>
      <c r="AN2659"/>
      <c r="AO2659"/>
      <c r="AP2659"/>
    </row>
    <row r="2660" spans="12:42">
      <c r="L2660"/>
      <c r="M2660"/>
      <c r="N2660"/>
      <c r="O2660"/>
      <c r="P2660"/>
      <c r="Q2660"/>
      <c r="R2660"/>
      <c r="S2660"/>
      <c r="T2660"/>
      <c r="U2660"/>
      <c r="V2660"/>
      <c r="W2660"/>
      <c r="X2660"/>
      <c r="Y2660"/>
      <c r="Z2660"/>
      <c r="AA2660"/>
      <c r="AB2660"/>
      <c r="AC2660"/>
      <c r="AD2660"/>
      <c r="AE2660"/>
      <c r="AF2660"/>
      <c r="AG2660"/>
      <c r="AH2660"/>
      <c r="AI2660"/>
      <c r="AJ2660"/>
      <c r="AK2660"/>
      <c r="AL2660"/>
      <c r="AM2660"/>
      <c r="AN2660"/>
      <c r="AO2660"/>
      <c r="AP2660"/>
    </row>
    <row r="2661" spans="12:42">
      <c r="L2661"/>
      <c r="M2661"/>
      <c r="N2661"/>
      <c r="O2661"/>
      <c r="P2661"/>
      <c r="Q2661"/>
      <c r="R2661"/>
      <c r="S2661"/>
      <c r="T2661"/>
      <c r="U2661"/>
      <c r="V2661"/>
      <c r="W2661"/>
      <c r="X2661"/>
      <c r="Y2661"/>
      <c r="Z2661"/>
      <c r="AA2661"/>
      <c r="AB2661"/>
      <c r="AC2661"/>
      <c r="AD2661"/>
      <c r="AE2661"/>
      <c r="AF2661"/>
      <c r="AG2661"/>
      <c r="AH2661"/>
      <c r="AI2661"/>
      <c r="AJ2661"/>
      <c r="AK2661"/>
      <c r="AL2661"/>
      <c r="AM2661"/>
      <c r="AN2661"/>
      <c r="AO2661"/>
      <c r="AP2661"/>
    </row>
    <row r="2662" spans="12:42">
      <c r="L2662"/>
      <c r="M2662"/>
      <c r="N2662"/>
      <c r="O2662"/>
      <c r="P2662"/>
      <c r="Q2662"/>
      <c r="R2662"/>
      <c r="S2662"/>
      <c r="T2662"/>
      <c r="U2662"/>
      <c r="V2662"/>
      <c r="W2662"/>
      <c r="X2662"/>
      <c r="Y2662"/>
      <c r="Z2662"/>
      <c r="AA2662"/>
      <c r="AB2662"/>
      <c r="AC2662"/>
      <c r="AD2662"/>
      <c r="AE2662"/>
      <c r="AF2662"/>
      <c r="AG2662"/>
      <c r="AH2662"/>
      <c r="AI2662"/>
      <c r="AJ2662"/>
      <c r="AK2662"/>
      <c r="AL2662"/>
      <c r="AM2662"/>
      <c r="AN2662"/>
      <c r="AO2662"/>
      <c r="AP2662"/>
    </row>
    <row r="2663" spans="12:42">
      <c r="L2663"/>
      <c r="M2663"/>
      <c r="N2663"/>
      <c r="O2663"/>
      <c r="P2663"/>
      <c r="Q2663"/>
      <c r="R2663"/>
      <c r="S2663"/>
      <c r="T2663"/>
      <c r="U2663"/>
      <c r="V2663"/>
      <c r="W2663"/>
      <c r="X2663"/>
      <c r="Y2663"/>
      <c r="Z2663"/>
      <c r="AA2663"/>
      <c r="AB2663"/>
      <c r="AC2663"/>
      <c r="AD2663"/>
      <c r="AE2663"/>
      <c r="AF2663"/>
      <c r="AG2663"/>
      <c r="AH2663"/>
      <c r="AI2663"/>
      <c r="AJ2663"/>
      <c r="AK2663"/>
      <c r="AL2663"/>
      <c r="AM2663"/>
      <c r="AN2663"/>
      <c r="AO2663"/>
      <c r="AP2663"/>
    </row>
    <row r="2664" spans="12:42">
      <c r="L2664"/>
      <c r="M2664"/>
      <c r="N2664"/>
      <c r="O2664"/>
      <c r="P2664"/>
      <c r="Q2664"/>
      <c r="R2664"/>
      <c r="S2664"/>
      <c r="T2664"/>
      <c r="U2664"/>
      <c r="V2664"/>
      <c r="W2664"/>
      <c r="X2664"/>
      <c r="Y2664"/>
      <c r="Z2664"/>
      <c r="AA2664"/>
      <c r="AB2664"/>
      <c r="AC2664"/>
      <c r="AD2664"/>
      <c r="AE2664"/>
      <c r="AF2664"/>
      <c r="AG2664"/>
      <c r="AH2664"/>
      <c r="AI2664"/>
      <c r="AJ2664"/>
      <c r="AK2664"/>
      <c r="AL2664"/>
      <c r="AM2664"/>
      <c r="AN2664"/>
      <c r="AO2664"/>
      <c r="AP2664"/>
    </row>
    <row r="2665" spans="12:42">
      <c r="L2665"/>
      <c r="M2665"/>
      <c r="N2665"/>
      <c r="O2665"/>
      <c r="P2665"/>
      <c r="Q2665"/>
      <c r="R2665"/>
      <c r="S2665"/>
      <c r="T2665"/>
      <c r="U2665"/>
      <c r="V2665"/>
      <c r="W2665"/>
      <c r="X2665"/>
      <c r="Y2665"/>
      <c r="Z2665"/>
      <c r="AA2665"/>
      <c r="AB2665"/>
      <c r="AC2665"/>
      <c r="AD2665"/>
      <c r="AE2665"/>
      <c r="AF2665"/>
      <c r="AG2665"/>
      <c r="AH2665"/>
      <c r="AI2665"/>
      <c r="AJ2665"/>
      <c r="AK2665"/>
      <c r="AL2665"/>
      <c r="AM2665"/>
      <c r="AN2665"/>
      <c r="AO2665"/>
      <c r="AP2665"/>
    </row>
    <row r="2666" spans="12:42">
      <c r="L2666"/>
      <c r="M2666"/>
      <c r="N2666"/>
      <c r="O2666"/>
      <c r="P2666"/>
      <c r="Q2666"/>
      <c r="R2666"/>
      <c r="S2666"/>
      <c r="T2666"/>
      <c r="U2666"/>
      <c r="V2666"/>
      <c r="W2666"/>
      <c r="X2666"/>
      <c r="Y2666"/>
      <c r="Z2666"/>
      <c r="AA2666"/>
      <c r="AB2666"/>
      <c r="AC2666"/>
      <c r="AD2666"/>
      <c r="AE2666"/>
      <c r="AF2666"/>
      <c r="AG2666"/>
      <c r="AH2666"/>
      <c r="AI2666"/>
      <c r="AJ2666"/>
      <c r="AK2666"/>
      <c r="AL2666"/>
      <c r="AM2666"/>
      <c r="AN2666"/>
      <c r="AO2666"/>
      <c r="AP2666"/>
    </row>
    <row r="2667" spans="12:42">
      <c r="L2667"/>
      <c r="M2667"/>
      <c r="N2667"/>
      <c r="O2667"/>
      <c r="P2667"/>
      <c r="Q2667"/>
      <c r="R2667"/>
      <c r="S2667"/>
      <c r="T2667"/>
      <c r="U2667"/>
      <c r="V2667"/>
      <c r="W2667"/>
      <c r="X2667"/>
      <c r="Y2667"/>
      <c r="Z2667"/>
      <c r="AA2667"/>
      <c r="AB2667"/>
      <c r="AC2667"/>
      <c r="AD2667"/>
      <c r="AE2667"/>
      <c r="AF2667"/>
      <c r="AG2667"/>
      <c r="AH2667"/>
      <c r="AI2667"/>
      <c r="AJ2667"/>
      <c r="AK2667"/>
      <c r="AL2667"/>
      <c r="AM2667"/>
      <c r="AN2667"/>
      <c r="AO2667"/>
      <c r="AP2667"/>
    </row>
    <row r="2668" spans="12:42">
      <c r="L2668"/>
      <c r="M2668"/>
      <c r="N2668"/>
      <c r="O2668"/>
      <c r="P2668"/>
      <c r="Q2668"/>
      <c r="R2668"/>
      <c r="S2668"/>
      <c r="T2668"/>
      <c r="U2668"/>
      <c r="V2668"/>
      <c r="W2668"/>
      <c r="X2668"/>
      <c r="Y2668"/>
      <c r="Z2668"/>
      <c r="AA2668"/>
      <c r="AB2668"/>
      <c r="AC2668"/>
      <c r="AD2668"/>
      <c r="AE2668"/>
      <c r="AF2668"/>
      <c r="AG2668"/>
      <c r="AH2668"/>
      <c r="AI2668"/>
      <c r="AJ2668"/>
      <c r="AK2668"/>
      <c r="AL2668"/>
      <c r="AM2668"/>
      <c r="AN2668"/>
      <c r="AO2668"/>
      <c r="AP2668"/>
    </row>
    <row r="2669" spans="12:42">
      <c r="L2669"/>
      <c r="M2669"/>
      <c r="N2669"/>
      <c r="O2669"/>
      <c r="P2669"/>
      <c r="Q2669"/>
      <c r="R2669"/>
      <c r="S2669"/>
      <c r="T2669"/>
      <c r="U2669"/>
      <c r="V2669"/>
      <c r="W2669"/>
      <c r="X2669"/>
      <c r="Y2669"/>
      <c r="Z2669"/>
      <c r="AA2669"/>
      <c r="AB2669"/>
      <c r="AC2669"/>
      <c r="AD2669"/>
      <c r="AE2669"/>
      <c r="AF2669"/>
      <c r="AG2669"/>
      <c r="AH2669"/>
      <c r="AI2669"/>
      <c r="AJ2669"/>
      <c r="AK2669"/>
      <c r="AL2669"/>
      <c r="AM2669"/>
      <c r="AN2669"/>
      <c r="AO2669"/>
      <c r="AP2669"/>
    </row>
    <row r="2670" spans="12:42">
      <c r="L2670"/>
      <c r="M2670"/>
      <c r="N2670"/>
      <c r="O2670"/>
      <c r="P2670"/>
      <c r="Q2670"/>
      <c r="R2670"/>
      <c r="S2670"/>
      <c r="T2670"/>
      <c r="U2670"/>
      <c r="V2670"/>
      <c r="W2670"/>
      <c r="X2670"/>
      <c r="Y2670"/>
      <c r="Z2670"/>
      <c r="AA2670"/>
      <c r="AB2670"/>
      <c r="AC2670"/>
      <c r="AD2670"/>
      <c r="AE2670"/>
      <c r="AF2670"/>
      <c r="AG2670"/>
      <c r="AH2670"/>
      <c r="AI2670"/>
      <c r="AJ2670"/>
      <c r="AK2670"/>
      <c r="AL2670"/>
      <c r="AM2670"/>
      <c r="AN2670"/>
      <c r="AO2670"/>
      <c r="AP2670"/>
    </row>
    <row r="2671" spans="12:42">
      <c r="L2671"/>
      <c r="M2671"/>
      <c r="N2671"/>
      <c r="O2671"/>
      <c r="P2671"/>
      <c r="Q2671"/>
      <c r="R2671"/>
      <c r="S2671"/>
      <c r="T2671"/>
      <c r="U2671"/>
      <c r="V2671"/>
      <c r="W2671"/>
      <c r="X2671"/>
      <c r="Y2671"/>
      <c r="Z2671"/>
      <c r="AA2671"/>
      <c r="AB2671"/>
      <c r="AC2671"/>
      <c r="AD2671"/>
      <c r="AE2671"/>
      <c r="AF2671"/>
      <c r="AG2671"/>
      <c r="AH2671"/>
      <c r="AI2671"/>
      <c r="AJ2671"/>
      <c r="AK2671"/>
      <c r="AL2671"/>
      <c r="AM2671"/>
      <c r="AN2671"/>
      <c r="AO2671"/>
      <c r="AP2671"/>
    </row>
    <row r="2672" spans="12:42">
      <c r="L2672"/>
      <c r="M2672"/>
      <c r="N2672"/>
      <c r="O2672"/>
      <c r="P2672"/>
      <c r="Q2672"/>
      <c r="R2672"/>
      <c r="S2672"/>
      <c r="T2672"/>
      <c r="U2672"/>
      <c r="V2672"/>
      <c r="W2672"/>
      <c r="X2672"/>
      <c r="Y2672"/>
      <c r="Z2672"/>
      <c r="AA2672"/>
      <c r="AB2672"/>
      <c r="AC2672"/>
      <c r="AD2672"/>
      <c r="AE2672"/>
      <c r="AF2672"/>
      <c r="AG2672"/>
      <c r="AH2672"/>
      <c r="AI2672"/>
      <c r="AJ2672"/>
      <c r="AK2672"/>
      <c r="AL2672"/>
      <c r="AM2672"/>
      <c r="AN2672"/>
      <c r="AO2672"/>
      <c r="AP2672"/>
    </row>
    <row r="2673" spans="12:42">
      <c r="L2673"/>
      <c r="M2673"/>
      <c r="N2673"/>
      <c r="O2673"/>
      <c r="P2673"/>
      <c r="Q2673"/>
      <c r="R2673"/>
      <c r="S2673"/>
      <c r="T2673"/>
      <c r="U2673"/>
      <c r="V2673"/>
      <c r="W2673"/>
      <c r="X2673"/>
      <c r="Y2673"/>
      <c r="Z2673"/>
      <c r="AA2673"/>
      <c r="AB2673"/>
      <c r="AC2673"/>
      <c r="AD2673"/>
      <c r="AE2673"/>
      <c r="AF2673"/>
      <c r="AG2673"/>
      <c r="AH2673"/>
      <c r="AI2673"/>
      <c r="AJ2673"/>
      <c r="AK2673"/>
      <c r="AL2673"/>
      <c r="AM2673"/>
      <c r="AN2673"/>
      <c r="AO2673"/>
      <c r="AP2673"/>
    </row>
    <row r="2674" spans="12:42">
      <c r="L2674"/>
      <c r="M2674"/>
      <c r="N2674"/>
      <c r="O2674"/>
      <c r="P2674"/>
      <c r="Q2674"/>
      <c r="R2674"/>
      <c r="S2674"/>
      <c r="T2674"/>
      <c r="U2674"/>
      <c r="V2674"/>
      <c r="W2674"/>
      <c r="X2674"/>
      <c r="Y2674"/>
      <c r="Z2674"/>
      <c r="AA2674"/>
      <c r="AB2674"/>
      <c r="AC2674"/>
      <c r="AD2674"/>
      <c r="AE2674"/>
      <c r="AF2674"/>
      <c r="AG2674"/>
      <c r="AH2674"/>
      <c r="AI2674"/>
      <c r="AJ2674"/>
      <c r="AK2674"/>
      <c r="AL2674"/>
      <c r="AM2674"/>
      <c r="AN2674"/>
      <c r="AO2674"/>
      <c r="AP2674"/>
    </row>
    <row r="2675" spans="12:42">
      <c r="L2675"/>
      <c r="M2675"/>
      <c r="N2675"/>
      <c r="O2675"/>
      <c r="P2675"/>
      <c r="Q2675"/>
      <c r="R2675"/>
      <c r="S2675"/>
      <c r="T2675"/>
      <c r="U2675"/>
      <c r="V2675"/>
      <c r="W2675"/>
      <c r="X2675"/>
      <c r="Y2675"/>
      <c r="Z2675"/>
      <c r="AA2675"/>
      <c r="AB2675"/>
      <c r="AC2675"/>
      <c r="AD2675"/>
      <c r="AE2675"/>
      <c r="AF2675"/>
      <c r="AG2675"/>
      <c r="AH2675"/>
      <c r="AI2675"/>
      <c r="AJ2675"/>
      <c r="AK2675"/>
      <c r="AL2675"/>
      <c r="AM2675"/>
      <c r="AN2675"/>
      <c r="AO2675"/>
      <c r="AP2675"/>
    </row>
    <row r="2676" spans="12:42">
      <c r="L2676"/>
      <c r="M2676"/>
      <c r="N2676"/>
      <c r="O2676"/>
      <c r="P2676"/>
      <c r="Q2676"/>
      <c r="R2676"/>
      <c r="S2676"/>
      <c r="T2676"/>
      <c r="U2676"/>
      <c r="V2676"/>
      <c r="W2676"/>
      <c r="X2676"/>
      <c r="Y2676"/>
      <c r="Z2676"/>
      <c r="AA2676"/>
      <c r="AB2676"/>
      <c r="AC2676"/>
      <c r="AD2676"/>
      <c r="AE2676"/>
      <c r="AF2676"/>
      <c r="AG2676"/>
      <c r="AH2676"/>
      <c r="AI2676"/>
      <c r="AJ2676"/>
      <c r="AK2676"/>
      <c r="AL2676"/>
      <c r="AM2676"/>
      <c r="AN2676"/>
      <c r="AO2676"/>
      <c r="AP2676"/>
    </row>
    <row r="2677" spans="12:42">
      <c r="L2677"/>
      <c r="M2677"/>
      <c r="N2677"/>
      <c r="O2677"/>
      <c r="P2677"/>
      <c r="Q2677"/>
      <c r="R2677"/>
      <c r="S2677"/>
      <c r="T2677"/>
      <c r="U2677"/>
      <c r="V2677"/>
      <c r="W2677"/>
      <c r="X2677"/>
      <c r="Y2677"/>
      <c r="Z2677"/>
      <c r="AA2677"/>
      <c r="AB2677"/>
      <c r="AC2677"/>
      <c r="AD2677"/>
      <c r="AE2677"/>
      <c r="AF2677"/>
      <c r="AG2677"/>
      <c r="AH2677"/>
      <c r="AI2677"/>
      <c r="AJ2677"/>
      <c r="AK2677"/>
      <c r="AL2677"/>
      <c r="AM2677"/>
      <c r="AN2677"/>
      <c r="AO2677"/>
      <c r="AP2677"/>
    </row>
    <row r="2678" spans="12:42">
      <c r="L2678"/>
      <c r="M2678"/>
      <c r="N2678"/>
      <c r="O2678"/>
      <c r="P2678"/>
      <c r="Q2678"/>
      <c r="R2678"/>
      <c r="S2678"/>
      <c r="T2678"/>
      <c r="U2678"/>
      <c r="V2678"/>
      <c r="W2678"/>
      <c r="X2678"/>
      <c r="Y2678"/>
      <c r="Z2678"/>
      <c r="AA2678"/>
      <c r="AB2678"/>
      <c r="AC2678"/>
      <c r="AD2678"/>
      <c r="AE2678"/>
      <c r="AF2678"/>
      <c r="AG2678"/>
      <c r="AH2678"/>
      <c r="AI2678"/>
      <c r="AJ2678"/>
      <c r="AK2678"/>
      <c r="AL2678"/>
      <c r="AM2678"/>
      <c r="AN2678"/>
      <c r="AO2678"/>
      <c r="AP2678"/>
    </row>
    <row r="2679" spans="12:42">
      <c r="L2679"/>
      <c r="M2679"/>
      <c r="N2679"/>
      <c r="O2679"/>
      <c r="P2679"/>
      <c r="Q2679"/>
      <c r="R2679"/>
      <c r="S2679"/>
      <c r="T2679"/>
      <c r="U2679"/>
      <c r="V2679"/>
      <c r="W2679"/>
      <c r="X2679"/>
      <c r="Y2679"/>
      <c r="Z2679"/>
      <c r="AA2679"/>
      <c r="AB2679"/>
      <c r="AC2679"/>
      <c r="AD2679"/>
      <c r="AE2679"/>
      <c r="AF2679"/>
      <c r="AG2679"/>
      <c r="AH2679"/>
      <c r="AI2679"/>
      <c r="AJ2679"/>
      <c r="AK2679"/>
      <c r="AL2679"/>
      <c r="AM2679"/>
      <c r="AN2679"/>
      <c r="AO2679"/>
      <c r="AP2679"/>
    </row>
    <row r="2680" spans="12:42">
      <c r="L2680"/>
      <c r="M2680"/>
      <c r="N2680"/>
      <c r="O2680"/>
      <c r="P2680"/>
      <c r="Q2680"/>
      <c r="R2680"/>
      <c r="S2680"/>
      <c r="T2680"/>
      <c r="U2680"/>
      <c r="V2680"/>
      <c r="W2680"/>
      <c r="X2680"/>
      <c r="Y2680"/>
      <c r="Z2680"/>
      <c r="AA2680"/>
      <c r="AB2680"/>
      <c r="AC2680"/>
      <c r="AD2680"/>
      <c r="AE2680"/>
      <c r="AF2680"/>
      <c r="AG2680"/>
      <c r="AH2680"/>
      <c r="AI2680"/>
      <c r="AJ2680"/>
      <c r="AK2680"/>
      <c r="AL2680"/>
      <c r="AM2680"/>
      <c r="AN2680"/>
      <c r="AO2680"/>
      <c r="AP2680"/>
    </row>
    <row r="2681" spans="12:42">
      <c r="L2681"/>
      <c r="M2681"/>
      <c r="N2681"/>
      <c r="O2681"/>
      <c r="P2681"/>
      <c r="Q2681"/>
      <c r="R2681"/>
      <c r="S2681"/>
      <c r="T2681"/>
      <c r="U2681"/>
      <c r="V2681"/>
      <c r="W2681"/>
      <c r="X2681"/>
      <c r="Y2681"/>
      <c r="Z2681"/>
      <c r="AA2681"/>
      <c r="AB2681"/>
      <c r="AC2681"/>
      <c r="AD2681"/>
      <c r="AE2681"/>
      <c r="AF2681"/>
      <c r="AG2681"/>
      <c r="AH2681"/>
      <c r="AI2681"/>
      <c r="AJ2681"/>
      <c r="AK2681"/>
      <c r="AL2681"/>
      <c r="AM2681"/>
      <c r="AN2681"/>
      <c r="AO2681"/>
      <c r="AP2681"/>
    </row>
    <row r="2682" spans="12:42">
      <c r="L2682"/>
      <c r="M2682"/>
      <c r="N2682"/>
      <c r="O2682"/>
      <c r="P2682"/>
      <c r="Q2682"/>
      <c r="R2682"/>
      <c r="S2682"/>
      <c r="T2682"/>
      <c r="U2682"/>
      <c r="V2682"/>
      <c r="W2682"/>
      <c r="X2682"/>
      <c r="Y2682"/>
      <c r="Z2682"/>
      <c r="AA2682"/>
      <c r="AB2682"/>
      <c r="AC2682"/>
      <c r="AD2682"/>
      <c r="AE2682"/>
      <c r="AF2682"/>
      <c r="AG2682"/>
      <c r="AH2682"/>
      <c r="AI2682"/>
      <c r="AJ2682"/>
      <c r="AK2682"/>
      <c r="AL2682"/>
      <c r="AM2682"/>
      <c r="AN2682"/>
      <c r="AO2682"/>
      <c r="AP2682"/>
    </row>
    <row r="2683" spans="12:42">
      <c r="L2683"/>
      <c r="M2683"/>
      <c r="N2683"/>
      <c r="O2683"/>
      <c r="P2683"/>
      <c r="Q2683"/>
      <c r="R2683"/>
      <c r="S2683"/>
      <c r="T2683"/>
      <c r="U2683"/>
      <c r="V2683"/>
      <c r="W2683"/>
      <c r="X2683"/>
      <c r="Y2683"/>
      <c r="Z2683"/>
      <c r="AA2683"/>
      <c r="AB2683"/>
      <c r="AC2683"/>
      <c r="AD2683"/>
      <c r="AE2683"/>
      <c r="AF2683"/>
      <c r="AG2683"/>
      <c r="AH2683"/>
      <c r="AI2683"/>
      <c r="AJ2683"/>
      <c r="AK2683"/>
      <c r="AL2683"/>
      <c r="AM2683"/>
      <c r="AN2683"/>
      <c r="AO2683"/>
      <c r="AP2683"/>
    </row>
    <row r="2684" spans="12:42">
      <c r="L2684"/>
      <c r="M2684"/>
      <c r="N2684"/>
      <c r="O2684"/>
      <c r="P2684"/>
      <c r="Q2684"/>
      <c r="R2684"/>
      <c r="S2684"/>
      <c r="T2684"/>
      <c r="U2684"/>
      <c r="V2684"/>
      <c r="W2684"/>
      <c r="X2684"/>
      <c r="Y2684"/>
      <c r="Z2684"/>
      <c r="AA2684"/>
      <c r="AB2684"/>
      <c r="AC2684"/>
      <c r="AD2684"/>
      <c r="AE2684"/>
      <c r="AF2684"/>
      <c r="AG2684"/>
      <c r="AH2684"/>
      <c r="AI2684"/>
      <c r="AJ2684"/>
      <c r="AK2684"/>
      <c r="AL2684"/>
      <c r="AM2684"/>
      <c r="AN2684"/>
      <c r="AO2684"/>
      <c r="AP2684"/>
    </row>
    <row r="2685" spans="12:42">
      <c r="L2685"/>
      <c r="M2685"/>
      <c r="N2685"/>
      <c r="O2685"/>
      <c r="P2685"/>
      <c r="Q2685"/>
      <c r="R2685"/>
      <c r="S2685"/>
      <c r="T2685"/>
      <c r="U2685"/>
      <c r="V2685"/>
      <c r="W2685"/>
      <c r="X2685"/>
      <c r="Y2685"/>
      <c r="Z2685"/>
      <c r="AA2685"/>
      <c r="AB2685"/>
      <c r="AC2685"/>
      <c r="AD2685"/>
      <c r="AE2685"/>
      <c r="AF2685"/>
      <c r="AG2685"/>
      <c r="AH2685"/>
      <c r="AI2685"/>
      <c r="AJ2685"/>
      <c r="AK2685"/>
      <c r="AL2685"/>
      <c r="AM2685"/>
      <c r="AN2685"/>
      <c r="AO2685"/>
      <c r="AP2685"/>
    </row>
    <row r="2686" spans="12:42">
      <c r="L2686"/>
      <c r="M2686"/>
      <c r="N2686"/>
      <c r="O2686"/>
      <c r="P2686"/>
      <c r="Q2686"/>
      <c r="R2686"/>
      <c r="S2686"/>
      <c r="T2686"/>
      <c r="U2686"/>
      <c r="V2686"/>
      <c r="W2686"/>
      <c r="X2686"/>
      <c r="Y2686"/>
      <c r="Z2686"/>
      <c r="AA2686"/>
      <c r="AB2686"/>
      <c r="AC2686"/>
      <c r="AD2686"/>
      <c r="AE2686"/>
      <c r="AF2686"/>
      <c r="AG2686"/>
      <c r="AH2686"/>
      <c r="AI2686"/>
      <c r="AJ2686"/>
      <c r="AK2686"/>
      <c r="AL2686"/>
      <c r="AM2686"/>
      <c r="AN2686"/>
      <c r="AO2686"/>
      <c r="AP2686"/>
    </row>
    <row r="2687" spans="12:42">
      <c r="L2687"/>
      <c r="M2687"/>
      <c r="N2687"/>
      <c r="O2687"/>
      <c r="P2687"/>
      <c r="Q2687"/>
      <c r="R2687"/>
      <c r="S2687"/>
      <c r="T2687"/>
      <c r="U2687"/>
      <c r="V2687"/>
      <c r="W2687"/>
      <c r="X2687"/>
      <c r="Y2687"/>
      <c r="Z2687"/>
      <c r="AA2687"/>
      <c r="AB2687"/>
      <c r="AC2687"/>
      <c r="AD2687"/>
      <c r="AE2687"/>
      <c r="AF2687"/>
      <c r="AG2687"/>
      <c r="AH2687"/>
      <c r="AI2687"/>
      <c r="AJ2687"/>
      <c r="AK2687"/>
      <c r="AL2687"/>
      <c r="AM2687"/>
      <c r="AN2687"/>
      <c r="AO2687"/>
      <c r="AP2687"/>
    </row>
    <row r="2688" spans="12:42">
      <c r="L2688"/>
      <c r="M2688"/>
      <c r="N2688"/>
      <c r="O2688"/>
      <c r="P2688"/>
      <c r="Q2688"/>
      <c r="R2688"/>
      <c r="S2688"/>
      <c r="T2688"/>
      <c r="U2688"/>
      <c r="V2688"/>
      <c r="W2688"/>
      <c r="X2688"/>
      <c r="Y2688"/>
      <c r="Z2688"/>
      <c r="AA2688"/>
      <c r="AB2688"/>
      <c r="AC2688"/>
      <c r="AD2688"/>
      <c r="AE2688"/>
      <c r="AF2688"/>
      <c r="AG2688"/>
      <c r="AH2688"/>
      <c r="AI2688"/>
      <c r="AJ2688"/>
      <c r="AK2688"/>
      <c r="AL2688"/>
      <c r="AM2688"/>
      <c r="AN2688"/>
      <c r="AO2688"/>
      <c r="AP2688"/>
    </row>
    <row r="2689" spans="12:42">
      <c r="L2689"/>
      <c r="M2689"/>
      <c r="N2689"/>
      <c r="O2689"/>
      <c r="P2689"/>
      <c r="Q2689"/>
      <c r="R2689"/>
      <c r="S2689"/>
      <c r="T2689"/>
      <c r="U2689"/>
      <c r="V2689"/>
      <c r="W2689"/>
      <c r="X2689"/>
      <c r="Y2689"/>
      <c r="Z2689"/>
      <c r="AA2689"/>
      <c r="AB2689"/>
      <c r="AC2689"/>
      <c r="AD2689"/>
      <c r="AE2689"/>
      <c r="AF2689"/>
      <c r="AG2689"/>
      <c r="AH2689"/>
      <c r="AI2689"/>
      <c r="AJ2689"/>
      <c r="AK2689"/>
      <c r="AL2689"/>
      <c r="AM2689"/>
      <c r="AN2689"/>
      <c r="AO2689"/>
      <c r="AP2689"/>
    </row>
    <row r="2690" spans="12:42">
      <c r="L2690"/>
      <c r="M2690"/>
      <c r="N2690"/>
      <c r="O2690"/>
      <c r="P2690"/>
      <c r="Q2690"/>
      <c r="R2690"/>
      <c r="S2690"/>
      <c r="T2690"/>
      <c r="U2690"/>
      <c r="V2690"/>
      <c r="W2690"/>
      <c r="X2690"/>
      <c r="Y2690"/>
      <c r="Z2690"/>
      <c r="AA2690"/>
      <c r="AB2690"/>
      <c r="AC2690"/>
      <c r="AD2690"/>
      <c r="AE2690"/>
      <c r="AF2690"/>
      <c r="AG2690"/>
      <c r="AH2690"/>
      <c r="AI2690"/>
      <c r="AJ2690"/>
      <c r="AK2690"/>
      <c r="AL2690"/>
      <c r="AM2690"/>
      <c r="AN2690"/>
      <c r="AO2690"/>
      <c r="AP2690"/>
    </row>
    <row r="2691" spans="12:42">
      <c r="L2691"/>
      <c r="M2691"/>
      <c r="N2691"/>
      <c r="O2691"/>
      <c r="P2691"/>
      <c r="Q2691"/>
      <c r="R2691"/>
      <c r="S2691"/>
      <c r="T2691"/>
      <c r="U2691"/>
      <c r="V2691"/>
      <c r="W2691"/>
      <c r="X2691"/>
      <c r="Y2691"/>
      <c r="Z2691"/>
      <c r="AA2691"/>
      <c r="AB2691"/>
      <c r="AC2691"/>
      <c r="AD2691"/>
      <c r="AE2691"/>
      <c r="AF2691"/>
      <c r="AG2691"/>
      <c r="AH2691"/>
      <c r="AI2691"/>
      <c r="AJ2691"/>
      <c r="AK2691"/>
      <c r="AL2691"/>
      <c r="AM2691"/>
      <c r="AN2691"/>
      <c r="AO2691"/>
      <c r="AP2691"/>
    </row>
    <row r="2692" spans="12:42">
      <c r="L2692"/>
      <c r="M2692"/>
      <c r="N2692"/>
      <c r="O2692"/>
      <c r="P2692"/>
      <c r="Q2692"/>
      <c r="R2692"/>
      <c r="S2692"/>
      <c r="T2692"/>
      <c r="U2692"/>
      <c r="V2692"/>
      <c r="W2692"/>
      <c r="X2692"/>
      <c r="Y2692"/>
      <c r="Z2692"/>
      <c r="AA2692"/>
      <c r="AB2692"/>
      <c r="AC2692"/>
      <c r="AD2692"/>
      <c r="AE2692"/>
      <c r="AF2692"/>
      <c r="AG2692"/>
      <c r="AH2692"/>
      <c r="AI2692"/>
      <c r="AJ2692"/>
      <c r="AK2692"/>
      <c r="AL2692"/>
      <c r="AM2692"/>
      <c r="AN2692"/>
      <c r="AO2692"/>
      <c r="AP2692"/>
    </row>
    <row r="2693" spans="12:42">
      <c r="L2693"/>
      <c r="M2693"/>
      <c r="N2693"/>
      <c r="O2693"/>
      <c r="P2693"/>
      <c r="Q2693"/>
      <c r="R2693"/>
      <c r="S2693"/>
      <c r="T2693"/>
      <c r="U2693"/>
      <c r="V2693"/>
      <c r="W2693"/>
      <c r="X2693"/>
      <c r="Y2693"/>
      <c r="Z2693"/>
      <c r="AA2693"/>
      <c r="AB2693"/>
      <c r="AC2693"/>
      <c r="AD2693"/>
      <c r="AE2693"/>
      <c r="AF2693"/>
      <c r="AG2693"/>
      <c r="AH2693"/>
      <c r="AI2693"/>
      <c r="AJ2693"/>
      <c r="AK2693"/>
      <c r="AL2693"/>
      <c r="AM2693"/>
      <c r="AN2693"/>
      <c r="AO2693"/>
      <c r="AP2693"/>
    </row>
    <row r="2694" spans="12:42">
      <c r="L2694"/>
      <c r="M2694"/>
      <c r="N2694"/>
      <c r="O2694"/>
      <c r="P2694"/>
      <c r="Q2694"/>
      <c r="R2694"/>
      <c r="S2694"/>
      <c r="T2694"/>
      <c r="U2694"/>
      <c r="V2694"/>
      <c r="W2694"/>
      <c r="X2694"/>
      <c r="Y2694"/>
      <c r="Z2694"/>
      <c r="AA2694"/>
      <c r="AB2694"/>
      <c r="AC2694"/>
      <c r="AD2694"/>
      <c r="AE2694"/>
      <c r="AF2694"/>
      <c r="AG2694"/>
      <c r="AH2694"/>
      <c r="AI2694"/>
      <c r="AJ2694"/>
      <c r="AK2694"/>
      <c r="AL2694"/>
      <c r="AM2694"/>
      <c r="AN2694"/>
      <c r="AO2694"/>
      <c r="AP2694"/>
    </row>
    <row r="2695" spans="12:42">
      <c r="L2695"/>
      <c r="M2695"/>
      <c r="N2695"/>
      <c r="O2695"/>
      <c r="P2695"/>
      <c r="Q2695"/>
      <c r="R2695"/>
      <c r="S2695"/>
      <c r="T2695"/>
      <c r="U2695"/>
      <c r="V2695"/>
      <c r="W2695"/>
      <c r="X2695"/>
      <c r="Y2695"/>
      <c r="Z2695"/>
      <c r="AA2695"/>
      <c r="AB2695"/>
      <c r="AC2695"/>
      <c r="AD2695"/>
      <c r="AE2695"/>
      <c r="AF2695"/>
      <c r="AG2695"/>
      <c r="AH2695"/>
      <c r="AI2695"/>
      <c r="AJ2695"/>
      <c r="AK2695"/>
      <c r="AL2695"/>
      <c r="AM2695"/>
      <c r="AN2695"/>
      <c r="AO2695"/>
      <c r="AP2695"/>
    </row>
    <row r="2696" spans="12:42">
      <c r="L2696"/>
      <c r="M2696"/>
      <c r="N2696"/>
      <c r="O2696"/>
      <c r="P2696"/>
      <c r="Q2696"/>
      <c r="R2696"/>
      <c r="S2696"/>
      <c r="T2696"/>
      <c r="U2696"/>
      <c r="V2696"/>
      <c r="W2696"/>
      <c r="X2696"/>
      <c r="Y2696"/>
      <c r="Z2696"/>
      <c r="AA2696"/>
      <c r="AB2696"/>
      <c r="AC2696"/>
      <c r="AD2696"/>
      <c r="AE2696"/>
      <c r="AF2696"/>
      <c r="AG2696"/>
      <c r="AH2696"/>
      <c r="AI2696"/>
      <c r="AJ2696"/>
      <c r="AK2696"/>
      <c r="AL2696"/>
      <c r="AM2696"/>
      <c r="AN2696"/>
      <c r="AO2696"/>
      <c r="AP2696"/>
    </row>
    <row r="2697" spans="12:42">
      <c r="L2697"/>
      <c r="M2697"/>
      <c r="N2697"/>
      <c r="O2697"/>
      <c r="P2697"/>
      <c r="Q2697"/>
      <c r="R2697"/>
      <c r="S2697"/>
      <c r="T2697"/>
      <c r="U2697"/>
      <c r="V2697"/>
      <c r="W2697"/>
      <c r="X2697"/>
      <c r="Y2697"/>
      <c r="Z2697"/>
      <c r="AA2697"/>
      <c r="AB2697"/>
      <c r="AC2697"/>
      <c r="AD2697"/>
      <c r="AE2697"/>
      <c r="AF2697"/>
      <c r="AG2697"/>
      <c r="AH2697"/>
      <c r="AI2697"/>
      <c r="AJ2697"/>
      <c r="AK2697"/>
      <c r="AL2697"/>
      <c r="AM2697"/>
      <c r="AN2697"/>
      <c r="AO2697"/>
      <c r="AP2697"/>
    </row>
    <row r="2698" spans="12:42">
      <c r="L2698"/>
      <c r="M2698"/>
      <c r="N2698"/>
      <c r="O2698"/>
      <c r="P2698"/>
      <c r="Q2698"/>
      <c r="R2698"/>
      <c r="S2698"/>
      <c r="T2698"/>
      <c r="U2698"/>
      <c r="V2698"/>
      <c r="W2698"/>
      <c r="X2698"/>
      <c r="Y2698"/>
      <c r="Z2698"/>
      <c r="AA2698"/>
      <c r="AB2698"/>
      <c r="AC2698"/>
      <c r="AD2698"/>
      <c r="AE2698"/>
      <c r="AF2698"/>
      <c r="AG2698"/>
      <c r="AH2698"/>
      <c r="AI2698"/>
      <c r="AJ2698"/>
      <c r="AK2698"/>
      <c r="AL2698"/>
      <c r="AM2698"/>
      <c r="AN2698"/>
      <c r="AO2698"/>
      <c r="AP2698"/>
    </row>
    <row r="2699" spans="12:42">
      <c r="L2699"/>
      <c r="M2699"/>
      <c r="N2699"/>
      <c r="O2699"/>
      <c r="P2699"/>
      <c r="Q2699"/>
      <c r="R2699"/>
      <c r="S2699"/>
      <c r="T2699"/>
      <c r="U2699"/>
      <c r="V2699"/>
      <c r="W2699"/>
      <c r="X2699"/>
      <c r="Y2699"/>
      <c r="Z2699"/>
      <c r="AA2699"/>
      <c r="AB2699"/>
      <c r="AC2699"/>
      <c r="AD2699"/>
      <c r="AE2699"/>
      <c r="AF2699"/>
      <c r="AG2699"/>
      <c r="AH2699"/>
      <c r="AI2699"/>
      <c r="AJ2699"/>
      <c r="AK2699"/>
      <c r="AL2699"/>
      <c r="AM2699"/>
      <c r="AN2699"/>
      <c r="AO2699"/>
      <c r="AP2699"/>
    </row>
    <row r="2700" spans="12:42">
      <c r="L2700"/>
      <c r="M2700"/>
      <c r="N2700"/>
      <c r="O2700"/>
      <c r="P2700"/>
      <c r="Q2700"/>
      <c r="R2700"/>
      <c r="S2700"/>
      <c r="T2700"/>
      <c r="U2700"/>
      <c r="V2700"/>
      <c r="W2700"/>
      <c r="X2700"/>
      <c r="Y2700"/>
      <c r="Z2700"/>
      <c r="AA2700"/>
      <c r="AB2700"/>
      <c r="AC2700"/>
      <c r="AD2700"/>
      <c r="AE2700"/>
      <c r="AF2700"/>
      <c r="AG2700"/>
      <c r="AH2700"/>
      <c r="AI2700"/>
      <c r="AJ2700"/>
      <c r="AK2700"/>
      <c r="AL2700"/>
      <c r="AM2700"/>
      <c r="AN2700"/>
      <c r="AO2700"/>
      <c r="AP2700"/>
    </row>
    <row r="2701" spans="12:42">
      <c r="L2701"/>
      <c r="M2701"/>
      <c r="N2701"/>
      <c r="O2701"/>
      <c r="P2701"/>
      <c r="Q2701"/>
      <c r="R2701"/>
      <c r="S2701"/>
      <c r="T2701"/>
      <c r="U2701"/>
      <c r="V2701"/>
      <c r="W2701"/>
      <c r="X2701"/>
      <c r="Y2701"/>
      <c r="Z2701"/>
      <c r="AA2701"/>
      <c r="AB2701"/>
      <c r="AC2701"/>
      <c r="AD2701"/>
      <c r="AE2701"/>
      <c r="AF2701"/>
      <c r="AG2701"/>
      <c r="AH2701"/>
      <c r="AI2701"/>
      <c r="AJ2701"/>
      <c r="AK2701"/>
      <c r="AL2701"/>
      <c r="AM2701"/>
      <c r="AN2701"/>
      <c r="AO2701"/>
      <c r="AP2701"/>
    </row>
    <row r="2702" spans="12:42">
      <c r="L2702"/>
      <c r="M2702"/>
      <c r="N2702"/>
      <c r="O2702"/>
      <c r="P2702"/>
      <c r="Q2702"/>
      <c r="R2702"/>
      <c r="S2702"/>
      <c r="T2702"/>
      <c r="U2702"/>
      <c r="V2702"/>
      <c r="W2702"/>
      <c r="X2702"/>
      <c r="Y2702"/>
      <c r="Z2702"/>
      <c r="AA2702"/>
      <c r="AB2702"/>
      <c r="AC2702"/>
      <c r="AD2702"/>
      <c r="AE2702"/>
      <c r="AF2702"/>
      <c r="AG2702"/>
      <c r="AH2702"/>
      <c r="AI2702"/>
      <c r="AJ2702"/>
      <c r="AK2702"/>
      <c r="AL2702"/>
      <c r="AM2702"/>
      <c r="AN2702"/>
      <c r="AO2702"/>
      <c r="AP2702"/>
    </row>
    <row r="2703" spans="12:42">
      <c r="L2703"/>
      <c r="M2703"/>
      <c r="N2703"/>
      <c r="O2703"/>
      <c r="P2703"/>
      <c r="Q2703"/>
      <c r="R2703"/>
      <c r="S2703"/>
      <c r="T2703"/>
      <c r="U2703"/>
      <c r="V2703"/>
      <c r="W2703"/>
      <c r="X2703"/>
      <c r="Y2703"/>
      <c r="Z2703"/>
      <c r="AA2703"/>
      <c r="AB2703"/>
      <c r="AC2703"/>
      <c r="AD2703"/>
      <c r="AE2703"/>
      <c r="AF2703"/>
      <c r="AG2703"/>
      <c r="AH2703"/>
      <c r="AI2703"/>
      <c r="AJ2703"/>
      <c r="AK2703"/>
      <c r="AL2703"/>
      <c r="AM2703"/>
      <c r="AN2703"/>
      <c r="AO2703"/>
      <c r="AP2703"/>
    </row>
    <row r="2704" spans="12:42">
      <c r="L2704"/>
      <c r="M2704"/>
      <c r="N2704"/>
      <c r="O2704"/>
      <c r="P2704"/>
      <c r="Q2704"/>
      <c r="R2704"/>
      <c r="S2704"/>
      <c r="T2704"/>
      <c r="U2704"/>
      <c r="V2704"/>
      <c r="W2704"/>
      <c r="X2704"/>
      <c r="Y2704"/>
      <c r="Z2704"/>
      <c r="AA2704"/>
      <c r="AB2704"/>
      <c r="AC2704"/>
      <c r="AD2704"/>
      <c r="AE2704"/>
      <c r="AF2704"/>
      <c r="AG2704"/>
      <c r="AH2704"/>
      <c r="AI2704"/>
      <c r="AJ2704"/>
      <c r="AK2704"/>
      <c r="AL2704"/>
      <c r="AM2704"/>
      <c r="AN2704"/>
      <c r="AO2704"/>
      <c r="AP2704"/>
    </row>
    <row r="2705" spans="12:42">
      <c r="L2705"/>
      <c r="M2705"/>
      <c r="N2705"/>
      <c r="O2705"/>
      <c r="P2705"/>
      <c r="Q2705"/>
      <c r="R2705"/>
      <c r="S2705"/>
      <c r="T2705"/>
      <c r="U2705"/>
      <c r="V2705"/>
      <c r="W2705"/>
      <c r="X2705"/>
      <c r="Y2705"/>
      <c r="Z2705"/>
      <c r="AA2705"/>
      <c r="AB2705"/>
      <c r="AC2705"/>
      <c r="AD2705"/>
      <c r="AE2705"/>
      <c r="AF2705"/>
      <c r="AG2705"/>
      <c r="AH2705"/>
      <c r="AI2705"/>
      <c r="AJ2705"/>
      <c r="AK2705"/>
      <c r="AL2705"/>
      <c r="AM2705"/>
      <c r="AN2705"/>
      <c r="AO2705"/>
      <c r="AP2705"/>
    </row>
    <row r="2706" spans="12:42">
      <c r="L2706"/>
      <c r="M2706"/>
      <c r="N2706"/>
      <c r="O2706"/>
      <c r="P2706"/>
      <c r="Q2706"/>
      <c r="R2706"/>
      <c r="S2706"/>
      <c r="T2706"/>
      <c r="U2706"/>
      <c r="V2706"/>
      <c r="W2706"/>
      <c r="X2706"/>
      <c r="Y2706"/>
      <c r="Z2706"/>
      <c r="AA2706"/>
      <c r="AB2706"/>
      <c r="AC2706"/>
      <c r="AD2706"/>
      <c r="AE2706"/>
      <c r="AF2706"/>
      <c r="AG2706"/>
      <c r="AH2706"/>
      <c r="AI2706"/>
      <c r="AJ2706"/>
      <c r="AK2706"/>
      <c r="AL2706"/>
      <c r="AM2706"/>
      <c r="AN2706"/>
      <c r="AO2706"/>
      <c r="AP2706"/>
    </row>
    <row r="2707" spans="12:42">
      <c r="L2707"/>
      <c r="M2707"/>
      <c r="N2707"/>
      <c r="O2707"/>
      <c r="P2707"/>
      <c r="Q2707"/>
      <c r="R2707"/>
      <c r="S2707"/>
      <c r="T2707"/>
      <c r="U2707"/>
      <c r="V2707"/>
      <c r="W2707"/>
      <c r="X2707"/>
      <c r="Y2707"/>
      <c r="Z2707"/>
      <c r="AA2707"/>
      <c r="AB2707"/>
      <c r="AC2707"/>
      <c r="AD2707"/>
      <c r="AE2707"/>
      <c r="AF2707"/>
      <c r="AG2707"/>
      <c r="AH2707"/>
      <c r="AI2707"/>
      <c r="AJ2707"/>
      <c r="AK2707"/>
      <c r="AL2707"/>
      <c r="AM2707"/>
      <c r="AN2707"/>
      <c r="AO2707"/>
      <c r="AP2707"/>
    </row>
    <row r="2708" spans="12:42">
      <c r="L2708"/>
      <c r="M2708"/>
      <c r="N2708"/>
      <c r="O2708"/>
      <c r="P2708"/>
      <c r="Q2708"/>
      <c r="R2708"/>
      <c r="S2708"/>
      <c r="T2708"/>
      <c r="U2708"/>
      <c r="V2708"/>
      <c r="W2708"/>
      <c r="X2708"/>
      <c r="Y2708"/>
      <c r="Z2708"/>
      <c r="AA2708"/>
      <c r="AB2708"/>
      <c r="AC2708"/>
      <c r="AD2708"/>
      <c r="AE2708"/>
      <c r="AF2708"/>
      <c r="AG2708"/>
      <c r="AH2708"/>
      <c r="AI2708"/>
      <c r="AJ2708"/>
      <c r="AK2708"/>
      <c r="AL2708"/>
      <c r="AM2708"/>
      <c r="AN2708"/>
      <c r="AO2708"/>
      <c r="AP2708"/>
    </row>
    <row r="2709" spans="12:42">
      <c r="L2709"/>
      <c r="M2709"/>
      <c r="N2709"/>
      <c r="O2709"/>
      <c r="P2709"/>
      <c r="Q2709"/>
      <c r="R2709"/>
      <c r="S2709"/>
      <c r="T2709"/>
      <c r="U2709"/>
      <c r="V2709"/>
      <c r="W2709"/>
      <c r="X2709"/>
      <c r="Y2709"/>
      <c r="Z2709"/>
      <c r="AA2709"/>
      <c r="AB2709"/>
      <c r="AC2709"/>
      <c r="AD2709"/>
      <c r="AE2709"/>
      <c r="AF2709"/>
      <c r="AG2709"/>
      <c r="AH2709"/>
      <c r="AI2709"/>
      <c r="AJ2709"/>
      <c r="AK2709"/>
      <c r="AL2709"/>
      <c r="AM2709"/>
      <c r="AN2709"/>
      <c r="AO2709"/>
      <c r="AP2709"/>
    </row>
    <row r="2710" spans="12:42">
      <c r="L2710"/>
      <c r="M2710"/>
      <c r="N2710"/>
      <c r="O2710"/>
      <c r="P2710"/>
      <c r="Q2710"/>
      <c r="R2710"/>
      <c r="S2710"/>
      <c r="T2710"/>
      <c r="U2710"/>
      <c r="V2710"/>
      <c r="W2710"/>
      <c r="X2710"/>
      <c r="Y2710"/>
      <c r="Z2710"/>
      <c r="AA2710"/>
      <c r="AB2710"/>
      <c r="AC2710"/>
      <c r="AD2710"/>
      <c r="AE2710"/>
      <c r="AF2710"/>
      <c r="AG2710"/>
      <c r="AH2710"/>
      <c r="AI2710"/>
      <c r="AJ2710"/>
      <c r="AK2710"/>
      <c r="AL2710"/>
      <c r="AM2710"/>
      <c r="AN2710"/>
      <c r="AO2710"/>
      <c r="AP2710"/>
    </row>
    <row r="2711" spans="12:42">
      <c r="L2711"/>
      <c r="M2711"/>
      <c r="N2711"/>
      <c r="O2711"/>
      <c r="P2711"/>
      <c r="Q2711"/>
      <c r="R2711"/>
      <c r="S2711"/>
      <c r="T2711"/>
      <c r="U2711"/>
      <c r="V2711"/>
      <c r="W2711"/>
      <c r="X2711"/>
      <c r="Y2711"/>
      <c r="Z2711"/>
      <c r="AA2711"/>
      <c r="AB2711"/>
      <c r="AC2711"/>
      <c r="AD2711"/>
      <c r="AE2711"/>
      <c r="AF2711"/>
      <c r="AG2711"/>
      <c r="AH2711"/>
      <c r="AI2711"/>
      <c r="AJ2711"/>
      <c r="AK2711"/>
      <c r="AL2711"/>
      <c r="AM2711"/>
      <c r="AN2711"/>
      <c r="AO2711"/>
      <c r="AP2711"/>
    </row>
    <row r="2712" spans="12:42">
      <c r="L2712"/>
      <c r="M2712"/>
      <c r="N2712"/>
      <c r="O2712"/>
      <c r="P2712"/>
      <c r="Q2712"/>
      <c r="R2712"/>
      <c r="S2712"/>
      <c r="T2712"/>
      <c r="U2712"/>
      <c r="V2712"/>
      <c r="W2712"/>
      <c r="X2712"/>
      <c r="Y2712"/>
      <c r="Z2712"/>
      <c r="AA2712"/>
      <c r="AB2712"/>
      <c r="AC2712"/>
      <c r="AD2712"/>
      <c r="AE2712"/>
      <c r="AF2712"/>
      <c r="AG2712"/>
      <c r="AH2712"/>
      <c r="AI2712"/>
      <c r="AJ2712"/>
      <c r="AK2712"/>
      <c r="AL2712"/>
      <c r="AM2712"/>
      <c r="AN2712"/>
      <c r="AO2712"/>
      <c r="AP2712"/>
    </row>
    <row r="2713" spans="12:42">
      <c r="L2713"/>
      <c r="M2713"/>
      <c r="N2713"/>
      <c r="O2713"/>
      <c r="P2713"/>
      <c r="Q2713"/>
      <c r="R2713"/>
      <c r="S2713"/>
      <c r="T2713"/>
      <c r="U2713"/>
      <c r="V2713"/>
      <c r="W2713"/>
      <c r="X2713"/>
      <c r="Y2713"/>
      <c r="Z2713"/>
      <c r="AA2713"/>
      <c r="AB2713"/>
      <c r="AC2713"/>
      <c r="AD2713"/>
      <c r="AE2713"/>
      <c r="AF2713"/>
      <c r="AG2713"/>
      <c r="AH2713"/>
      <c r="AI2713"/>
      <c r="AJ2713"/>
      <c r="AK2713"/>
      <c r="AL2713"/>
      <c r="AM2713"/>
      <c r="AN2713"/>
      <c r="AO2713"/>
      <c r="AP2713"/>
    </row>
    <row r="2714" spans="12:42">
      <c r="L2714"/>
      <c r="M2714"/>
      <c r="N2714"/>
      <c r="O2714"/>
      <c r="P2714"/>
      <c r="Q2714"/>
      <c r="R2714"/>
      <c r="S2714"/>
      <c r="T2714"/>
      <c r="U2714"/>
      <c r="V2714"/>
      <c r="W2714"/>
      <c r="X2714"/>
      <c r="Y2714"/>
      <c r="Z2714"/>
      <c r="AA2714"/>
      <c r="AB2714"/>
      <c r="AC2714"/>
      <c r="AD2714"/>
      <c r="AE2714"/>
      <c r="AF2714"/>
      <c r="AG2714"/>
      <c r="AH2714"/>
      <c r="AI2714"/>
      <c r="AJ2714"/>
      <c r="AK2714"/>
      <c r="AL2714"/>
      <c r="AM2714"/>
      <c r="AN2714"/>
      <c r="AO2714"/>
      <c r="AP2714"/>
    </row>
    <row r="2715" spans="12:42">
      <c r="L2715"/>
      <c r="M2715"/>
      <c r="N2715"/>
      <c r="O2715"/>
      <c r="P2715"/>
      <c r="Q2715"/>
      <c r="R2715"/>
      <c r="S2715"/>
      <c r="T2715"/>
      <c r="U2715"/>
      <c r="V2715"/>
      <c r="W2715"/>
      <c r="X2715"/>
      <c r="Y2715"/>
      <c r="Z2715"/>
      <c r="AA2715"/>
      <c r="AB2715"/>
      <c r="AC2715"/>
      <c r="AD2715"/>
      <c r="AE2715"/>
      <c r="AF2715"/>
      <c r="AG2715"/>
      <c r="AH2715"/>
      <c r="AI2715"/>
      <c r="AJ2715"/>
      <c r="AK2715"/>
      <c r="AL2715"/>
      <c r="AM2715"/>
      <c r="AN2715"/>
      <c r="AO2715"/>
      <c r="AP2715"/>
    </row>
    <row r="2716" spans="12:42">
      <c r="L2716"/>
      <c r="M2716"/>
      <c r="N2716"/>
      <c r="O2716"/>
      <c r="P2716"/>
      <c r="Q2716"/>
      <c r="R2716"/>
      <c r="S2716"/>
      <c r="T2716"/>
      <c r="U2716"/>
      <c r="V2716"/>
      <c r="W2716"/>
      <c r="X2716"/>
      <c r="Y2716"/>
      <c r="Z2716"/>
      <c r="AA2716"/>
      <c r="AB2716"/>
      <c r="AC2716"/>
      <c r="AD2716"/>
      <c r="AE2716"/>
      <c r="AF2716"/>
      <c r="AG2716"/>
      <c r="AH2716"/>
      <c r="AI2716"/>
      <c r="AJ2716"/>
      <c r="AK2716"/>
      <c r="AL2716"/>
      <c r="AM2716"/>
      <c r="AN2716"/>
      <c r="AO2716"/>
      <c r="AP2716"/>
    </row>
    <row r="2717" spans="12:42">
      <c r="L2717"/>
      <c r="M2717"/>
      <c r="N2717"/>
      <c r="O2717"/>
      <c r="P2717"/>
      <c r="Q2717"/>
      <c r="R2717"/>
      <c r="S2717"/>
      <c r="T2717"/>
      <c r="U2717"/>
      <c r="V2717"/>
      <c r="W2717"/>
      <c r="X2717"/>
      <c r="Y2717"/>
      <c r="Z2717"/>
      <c r="AA2717"/>
      <c r="AB2717"/>
      <c r="AC2717"/>
      <c r="AD2717"/>
      <c r="AE2717"/>
      <c r="AF2717"/>
      <c r="AG2717"/>
      <c r="AH2717"/>
      <c r="AI2717"/>
      <c r="AJ2717"/>
      <c r="AK2717"/>
      <c r="AL2717"/>
      <c r="AM2717"/>
      <c r="AN2717"/>
      <c r="AO2717"/>
      <c r="AP2717"/>
    </row>
    <row r="2718" spans="12:42">
      <c r="L2718"/>
      <c r="M2718"/>
      <c r="N2718"/>
      <c r="O2718"/>
      <c r="P2718"/>
      <c r="Q2718"/>
      <c r="R2718"/>
      <c r="S2718"/>
      <c r="T2718"/>
      <c r="U2718"/>
      <c r="V2718"/>
      <c r="W2718"/>
      <c r="X2718"/>
      <c r="Y2718"/>
      <c r="Z2718"/>
      <c r="AA2718"/>
      <c r="AB2718"/>
      <c r="AC2718"/>
      <c r="AD2718"/>
      <c r="AE2718"/>
      <c r="AF2718"/>
      <c r="AG2718"/>
      <c r="AH2718"/>
      <c r="AI2718"/>
      <c r="AJ2718"/>
      <c r="AK2718"/>
      <c r="AL2718"/>
      <c r="AM2718"/>
      <c r="AN2718"/>
      <c r="AO2718"/>
      <c r="AP2718"/>
    </row>
    <row r="2719" spans="12:42">
      <c r="L2719"/>
      <c r="M2719"/>
      <c r="N2719"/>
      <c r="O2719"/>
      <c r="P2719"/>
      <c r="Q2719"/>
      <c r="R2719"/>
      <c r="S2719"/>
      <c r="T2719"/>
      <c r="U2719"/>
      <c r="V2719"/>
      <c r="W2719"/>
      <c r="X2719"/>
      <c r="Y2719"/>
      <c r="Z2719"/>
      <c r="AA2719"/>
      <c r="AB2719"/>
      <c r="AC2719"/>
      <c r="AD2719"/>
      <c r="AE2719"/>
      <c r="AF2719"/>
      <c r="AG2719"/>
      <c r="AH2719"/>
      <c r="AI2719"/>
      <c r="AJ2719"/>
      <c r="AK2719"/>
      <c r="AL2719"/>
      <c r="AM2719"/>
      <c r="AN2719"/>
      <c r="AO2719"/>
      <c r="AP2719"/>
    </row>
    <row r="2720" spans="12:42">
      <c r="L2720"/>
      <c r="M2720"/>
      <c r="N2720"/>
      <c r="O2720"/>
      <c r="P2720"/>
      <c r="Q2720"/>
      <c r="R2720"/>
      <c r="S2720"/>
      <c r="T2720"/>
      <c r="U2720"/>
      <c r="V2720"/>
      <c r="W2720"/>
      <c r="X2720"/>
      <c r="Y2720"/>
      <c r="Z2720"/>
      <c r="AA2720"/>
      <c r="AB2720"/>
      <c r="AC2720"/>
      <c r="AD2720"/>
      <c r="AE2720"/>
      <c r="AF2720"/>
      <c r="AG2720"/>
      <c r="AH2720"/>
      <c r="AI2720"/>
      <c r="AJ2720"/>
      <c r="AK2720"/>
      <c r="AL2720"/>
      <c r="AM2720"/>
      <c r="AN2720"/>
      <c r="AO2720"/>
      <c r="AP2720"/>
    </row>
    <row r="2721" spans="12:42">
      <c r="L2721"/>
      <c r="M2721"/>
      <c r="N2721"/>
      <c r="O2721"/>
      <c r="P2721"/>
      <c r="Q2721"/>
      <c r="R2721"/>
      <c r="S2721"/>
      <c r="T2721"/>
      <c r="U2721"/>
      <c r="V2721"/>
      <c r="W2721"/>
      <c r="X2721"/>
      <c r="Y2721"/>
      <c r="Z2721"/>
      <c r="AA2721"/>
      <c r="AB2721"/>
      <c r="AC2721"/>
      <c r="AD2721"/>
      <c r="AE2721"/>
      <c r="AF2721"/>
      <c r="AG2721"/>
      <c r="AH2721"/>
      <c r="AI2721"/>
      <c r="AJ2721"/>
      <c r="AK2721"/>
      <c r="AL2721"/>
      <c r="AM2721"/>
      <c r="AN2721"/>
      <c r="AO2721"/>
      <c r="AP2721"/>
    </row>
    <row r="2722" spans="12:42">
      <c r="L2722"/>
      <c r="M2722"/>
      <c r="N2722"/>
      <c r="O2722"/>
      <c r="P2722"/>
      <c r="Q2722"/>
      <c r="R2722"/>
      <c r="S2722"/>
      <c r="T2722"/>
      <c r="U2722"/>
      <c r="V2722"/>
      <c r="W2722"/>
      <c r="X2722"/>
      <c r="Y2722"/>
      <c r="Z2722"/>
      <c r="AA2722"/>
      <c r="AB2722"/>
      <c r="AC2722"/>
      <c r="AD2722"/>
      <c r="AE2722"/>
      <c r="AF2722"/>
      <c r="AG2722"/>
      <c r="AH2722"/>
      <c r="AI2722"/>
      <c r="AJ2722"/>
      <c r="AK2722"/>
      <c r="AL2722"/>
      <c r="AM2722"/>
      <c r="AN2722"/>
      <c r="AO2722"/>
      <c r="AP2722"/>
    </row>
    <row r="2723" spans="12:42">
      <c r="L2723"/>
      <c r="M2723"/>
      <c r="N2723"/>
      <c r="O2723"/>
      <c r="P2723"/>
      <c r="Q2723"/>
      <c r="R2723"/>
      <c r="S2723"/>
      <c r="T2723"/>
      <c r="U2723"/>
      <c r="V2723"/>
      <c r="W2723"/>
      <c r="X2723"/>
      <c r="Y2723"/>
      <c r="Z2723"/>
      <c r="AA2723"/>
      <c r="AB2723"/>
      <c r="AC2723"/>
      <c r="AD2723"/>
      <c r="AE2723"/>
      <c r="AF2723"/>
      <c r="AG2723"/>
      <c r="AH2723"/>
      <c r="AI2723"/>
      <c r="AJ2723"/>
      <c r="AK2723"/>
      <c r="AL2723"/>
      <c r="AM2723"/>
      <c r="AN2723"/>
      <c r="AO2723"/>
      <c r="AP2723"/>
    </row>
    <row r="2724" spans="12:42">
      <c r="L2724"/>
      <c r="M2724"/>
      <c r="N2724"/>
      <c r="O2724"/>
      <c r="P2724"/>
      <c r="Q2724"/>
      <c r="R2724"/>
      <c r="S2724"/>
      <c r="T2724"/>
      <c r="U2724"/>
      <c r="V2724"/>
      <c r="W2724"/>
      <c r="X2724"/>
      <c r="Y2724"/>
      <c r="Z2724"/>
      <c r="AA2724"/>
      <c r="AB2724"/>
      <c r="AC2724"/>
      <c r="AD2724"/>
      <c r="AE2724"/>
      <c r="AF2724"/>
      <c r="AG2724"/>
      <c r="AH2724"/>
      <c r="AI2724"/>
      <c r="AJ2724"/>
      <c r="AK2724"/>
      <c r="AL2724"/>
      <c r="AM2724"/>
      <c r="AN2724"/>
      <c r="AO2724"/>
      <c r="AP2724"/>
    </row>
    <row r="2725" spans="12:42">
      <c r="L2725"/>
      <c r="M2725"/>
      <c r="N2725"/>
      <c r="O2725"/>
      <c r="P2725"/>
      <c r="Q2725"/>
      <c r="R2725"/>
      <c r="S2725"/>
      <c r="T2725"/>
      <c r="U2725"/>
      <c r="V2725"/>
      <c r="W2725"/>
      <c r="X2725"/>
      <c r="Y2725"/>
      <c r="Z2725"/>
      <c r="AA2725"/>
      <c r="AB2725"/>
      <c r="AC2725"/>
      <c r="AD2725"/>
      <c r="AE2725"/>
      <c r="AF2725"/>
      <c r="AG2725"/>
      <c r="AH2725"/>
      <c r="AI2725"/>
      <c r="AJ2725"/>
      <c r="AK2725"/>
      <c r="AL2725"/>
      <c r="AM2725"/>
      <c r="AN2725"/>
      <c r="AO2725"/>
      <c r="AP2725"/>
    </row>
    <row r="2726" spans="12:42">
      <c r="L2726"/>
      <c r="M2726"/>
      <c r="N2726"/>
      <c r="O2726"/>
      <c r="P2726"/>
      <c r="Q2726"/>
      <c r="R2726"/>
      <c r="S2726"/>
      <c r="T2726"/>
      <c r="U2726"/>
      <c r="V2726"/>
      <c r="W2726"/>
      <c r="X2726"/>
      <c r="Y2726"/>
      <c r="Z2726"/>
      <c r="AA2726"/>
      <c r="AB2726"/>
      <c r="AC2726"/>
      <c r="AD2726"/>
      <c r="AE2726"/>
      <c r="AF2726"/>
      <c r="AG2726"/>
      <c r="AH2726"/>
      <c r="AI2726"/>
      <c r="AJ2726"/>
      <c r="AK2726"/>
      <c r="AL2726"/>
      <c r="AM2726"/>
      <c r="AN2726"/>
      <c r="AO2726"/>
      <c r="AP2726"/>
    </row>
    <row r="2727" spans="12:42">
      <c r="L2727"/>
      <c r="M2727"/>
      <c r="N2727"/>
      <c r="O2727"/>
      <c r="P2727"/>
      <c r="Q2727"/>
      <c r="R2727"/>
      <c r="S2727"/>
      <c r="T2727"/>
      <c r="U2727"/>
      <c r="V2727"/>
      <c r="W2727"/>
      <c r="X2727"/>
      <c r="Y2727"/>
      <c r="Z2727"/>
      <c r="AA2727"/>
      <c r="AB2727"/>
      <c r="AC2727"/>
      <c r="AD2727"/>
      <c r="AE2727"/>
      <c r="AF2727"/>
      <c r="AG2727"/>
      <c r="AH2727"/>
      <c r="AI2727"/>
      <c r="AJ2727"/>
      <c r="AK2727"/>
      <c r="AL2727"/>
      <c r="AM2727"/>
      <c r="AN2727"/>
      <c r="AO2727"/>
      <c r="AP2727"/>
    </row>
    <row r="2728" spans="12:42">
      <c r="L2728"/>
      <c r="M2728"/>
      <c r="N2728"/>
      <c r="O2728"/>
      <c r="P2728"/>
      <c r="Q2728"/>
      <c r="R2728"/>
      <c r="S2728"/>
      <c r="T2728"/>
      <c r="U2728"/>
      <c r="V2728"/>
      <c r="W2728"/>
      <c r="X2728"/>
      <c r="Y2728"/>
      <c r="Z2728"/>
      <c r="AA2728"/>
      <c r="AB2728"/>
      <c r="AC2728"/>
      <c r="AD2728"/>
      <c r="AE2728"/>
      <c r="AF2728"/>
      <c r="AG2728"/>
      <c r="AH2728"/>
      <c r="AI2728"/>
      <c r="AJ2728"/>
      <c r="AK2728"/>
      <c r="AL2728"/>
      <c r="AM2728"/>
      <c r="AN2728"/>
      <c r="AO2728"/>
      <c r="AP2728"/>
    </row>
    <row r="2729" spans="12:42">
      <c r="L2729"/>
      <c r="M2729"/>
      <c r="N2729"/>
      <c r="O2729"/>
      <c r="P2729"/>
      <c r="Q2729"/>
      <c r="R2729"/>
      <c r="S2729"/>
      <c r="T2729"/>
      <c r="U2729"/>
      <c r="V2729"/>
      <c r="W2729"/>
      <c r="X2729"/>
      <c r="Y2729"/>
      <c r="Z2729"/>
      <c r="AA2729"/>
      <c r="AB2729"/>
      <c r="AC2729"/>
      <c r="AD2729"/>
      <c r="AE2729"/>
      <c r="AF2729"/>
      <c r="AG2729"/>
      <c r="AH2729"/>
      <c r="AI2729"/>
      <c r="AJ2729"/>
      <c r="AK2729"/>
      <c r="AL2729"/>
      <c r="AM2729"/>
      <c r="AN2729"/>
      <c r="AO2729"/>
      <c r="AP2729"/>
    </row>
    <row r="2730" spans="12:42">
      <c r="L2730"/>
      <c r="M2730"/>
      <c r="N2730"/>
      <c r="O2730"/>
      <c r="P2730"/>
      <c r="Q2730"/>
      <c r="R2730"/>
      <c r="S2730"/>
      <c r="T2730"/>
      <c r="U2730"/>
      <c r="V2730"/>
      <c r="W2730"/>
      <c r="X2730"/>
      <c r="Y2730"/>
      <c r="Z2730"/>
      <c r="AA2730"/>
      <c r="AB2730"/>
      <c r="AC2730"/>
      <c r="AD2730"/>
      <c r="AE2730"/>
      <c r="AF2730"/>
      <c r="AG2730"/>
      <c r="AH2730"/>
      <c r="AI2730"/>
      <c r="AJ2730"/>
      <c r="AK2730"/>
      <c r="AL2730"/>
      <c r="AM2730"/>
      <c r="AN2730"/>
      <c r="AO2730"/>
      <c r="AP2730"/>
    </row>
    <row r="2731" spans="12:42">
      <c r="L2731"/>
      <c r="M2731"/>
      <c r="N2731"/>
      <c r="O2731"/>
      <c r="P2731"/>
      <c r="Q2731"/>
      <c r="R2731"/>
      <c r="S2731"/>
      <c r="T2731"/>
      <c r="U2731"/>
      <c r="V2731"/>
      <c r="W2731"/>
      <c r="X2731"/>
      <c r="Y2731"/>
      <c r="Z2731"/>
      <c r="AA2731"/>
      <c r="AB2731"/>
      <c r="AC2731"/>
      <c r="AD2731"/>
      <c r="AE2731"/>
      <c r="AF2731"/>
      <c r="AG2731"/>
      <c r="AH2731"/>
      <c r="AI2731"/>
      <c r="AJ2731"/>
      <c r="AK2731"/>
      <c r="AL2731"/>
      <c r="AM2731"/>
      <c r="AN2731"/>
      <c r="AO2731"/>
      <c r="AP2731"/>
    </row>
    <row r="2732" spans="12:42">
      <c r="L2732"/>
      <c r="M2732"/>
      <c r="N2732"/>
      <c r="O2732"/>
      <c r="P2732"/>
      <c r="Q2732"/>
      <c r="R2732"/>
      <c r="S2732"/>
      <c r="T2732"/>
      <c r="U2732"/>
      <c r="V2732"/>
      <c r="W2732"/>
      <c r="X2732"/>
      <c r="Y2732"/>
      <c r="Z2732"/>
      <c r="AA2732"/>
      <c r="AB2732"/>
      <c r="AC2732"/>
      <c r="AD2732"/>
      <c r="AE2732"/>
      <c r="AF2732"/>
      <c r="AG2732"/>
      <c r="AH2732"/>
      <c r="AI2732"/>
      <c r="AJ2732"/>
      <c r="AK2732"/>
      <c r="AL2732"/>
      <c r="AM2732"/>
      <c r="AN2732"/>
      <c r="AO2732"/>
      <c r="AP2732"/>
    </row>
    <row r="2733" spans="12:42">
      <c r="L2733"/>
      <c r="M2733"/>
      <c r="N2733"/>
      <c r="O2733"/>
      <c r="P2733"/>
      <c r="Q2733"/>
      <c r="R2733"/>
      <c r="S2733"/>
      <c r="T2733"/>
      <c r="U2733"/>
      <c r="V2733"/>
      <c r="W2733"/>
      <c r="X2733"/>
      <c r="Y2733"/>
      <c r="Z2733"/>
      <c r="AA2733"/>
      <c r="AB2733"/>
      <c r="AC2733"/>
      <c r="AD2733"/>
      <c r="AE2733"/>
      <c r="AF2733"/>
      <c r="AG2733"/>
      <c r="AH2733"/>
      <c r="AI2733"/>
      <c r="AJ2733"/>
      <c r="AK2733"/>
      <c r="AL2733"/>
      <c r="AM2733"/>
      <c r="AN2733"/>
      <c r="AO2733"/>
      <c r="AP2733"/>
    </row>
    <row r="2734" spans="12:42">
      <c r="L2734"/>
      <c r="M2734"/>
      <c r="N2734"/>
      <c r="O2734"/>
      <c r="P2734"/>
      <c r="Q2734"/>
      <c r="R2734"/>
      <c r="S2734"/>
      <c r="T2734"/>
      <c r="U2734"/>
      <c r="V2734"/>
      <c r="W2734"/>
      <c r="X2734"/>
      <c r="Y2734"/>
      <c r="Z2734"/>
      <c r="AA2734"/>
      <c r="AB2734"/>
      <c r="AC2734"/>
      <c r="AD2734"/>
      <c r="AE2734"/>
      <c r="AF2734"/>
      <c r="AG2734"/>
      <c r="AH2734"/>
      <c r="AI2734"/>
      <c r="AJ2734"/>
      <c r="AK2734"/>
      <c r="AL2734"/>
      <c r="AM2734"/>
      <c r="AN2734"/>
      <c r="AO2734"/>
      <c r="AP2734"/>
    </row>
    <row r="2735" spans="12:42">
      <c r="L2735"/>
      <c r="M2735"/>
      <c r="N2735"/>
      <c r="O2735"/>
      <c r="P2735"/>
      <c r="Q2735"/>
      <c r="R2735"/>
      <c r="S2735"/>
      <c r="T2735"/>
      <c r="U2735"/>
      <c r="V2735"/>
      <c r="W2735"/>
      <c r="X2735"/>
      <c r="Y2735"/>
      <c r="Z2735"/>
      <c r="AA2735"/>
      <c r="AB2735"/>
      <c r="AC2735"/>
      <c r="AD2735"/>
      <c r="AE2735"/>
      <c r="AF2735"/>
      <c r="AG2735"/>
      <c r="AH2735"/>
      <c r="AI2735"/>
      <c r="AJ2735"/>
      <c r="AK2735"/>
      <c r="AL2735"/>
      <c r="AM2735"/>
      <c r="AN2735"/>
      <c r="AO2735"/>
      <c r="AP2735"/>
    </row>
    <row r="2736" spans="12:42">
      <c r="L2736"/>
      <c r="M2736"/>
      <c r="N2736"/>
      <c r="O2736"/>
      <c r="P2736"/>
      <c r="Q2736"/>
      <c r="R2736"/>
      <c r="S2736"/>
      <c r="T2736"/>
      <c r="U2736"/>
      <c r="V2736"/>
      <c r="W2736"/>
      <c r="X2736"/>
      <c r="Y2736"/>
      <c r="Z2736"/>
      <c r="AA2736"/>
      <c r="AB2736"/>
      <c r="AC2736"/>
      <c r="AD2736"/>
      <c r="AE2736"/>
      <c r="AF2736"/>
      <c r="AG2736"/>
      <c r="AH2736"/>
      <c r="AI2736"/>
      <c r="AJ2736"/>
      <c r="AK2736"/>
      <c r="AL2736"/>
      <c r="AM2736"/>
      <c r="AN2736"/>
      <c r="AO2736"/>
      <c r="AP2736"/>
    </row>
    <row r="2737" spans="12:42">
      <c r="L2737"/>
      <c r="M2737"/>
      <c r="N2737"/>
      <c r="O2737"/>
      <c r="P2737"/>
      <c r="Q2737"/>
      <c r="R2737"/>
      <c r="S2737"/>
      <c r="T2737"/>
      <c r="U2737"/>
      <c r="V2737"/>
      <c r="W2737"/>
      <c r="X2737"/>
      <c r="Y2737"/>
      <c r="Z2737"/>
      <c r="AA2737"/>
      <c r="AB2737"/>
      <c r="AC2737"/>
      <c r="AD2737"/>
      <c r="AE2737"/>
      <c r="AF2737"/>
      <c r="AG2737"/>
      <c r="AH2737"/>
      <c r="AI2737"/>
      <c r="AJ2737"/>
      <c r="AK2737"/>
      <c r="AL2737"/>
      <c r="AM2737"/>
      <c r="AN2737"/>
      <c r="AO2737"/>
      <c r="AP2737"/>
    </row>
    <row r="2738" spans="12:42">
      <c r="L2738"/>
      <c r="M2738"/>
      <c r="N2738"/>
      <c r="O2738"/>
      <c r="P2738"/>
      <c r="Q2738"/>
      <c r="R2738"/>
      <c r="S2738"/>
      <c r="T2738"/>
      <c r="U2738"/>
      <c r="V2738"/>
      <c r="W2738"/>
      <c r="X2738"/>
      <c r="Y2738"/>
      <c r="Z2738"/>
      <c r="AA2738"/>
      <c r="AB2738"/>
      <c r="AC2738"/>
      <c r="AD2738"/>
      <c r="AE2738"/>
      <c r="AF2738"/>
      <c r="AG2738"/>
      <c r="AH2738"/>
      <c r="AI2738"/>
      <c r="AJ2738"/>
      <c r="AK2738"/>
      <c r="AL2738"/>
      <c r="AM2738"/>
      <c r="AN2738"/>
      <c r="AO2738"/>
      <c r="AP2738"/>
    </row>
    <row r="2739" spans="12:42">
      <c r="L2739"/>
      <c r="M2739"/>
      <c r="N2739"/>
      <c r="O2739"/>
      <c r="P2739"/>
      <c r="Q2739"/>
      <c r="R2739"/>
      <c r="S2739"/>
      <c r="T2739"/>
      <c r="U2739"/>
      <c r="V2739"/>
      <c r="W2739"/>
      <c r="X2739"/>
      <c r="Y2739"/>
      <c r="Z2739"/>
      <c r="AA2739"/>
      <c r="AB2739"/>
      <c r="AC2739"/>
      <c r="AD2739"/>
      <c r="AE2739"/>
      <c r="AF2739"/>
      <c r="AG2739"/>
      <c r="AH2739"/>
      <c r="AI2739"/>
      <c r="AJ2739"/>
      <c r="AK2739"/>
      <c r="AL2739"/>
      <c r="AM2739"/>
      <c r="AN2739"/>
      <c r="AO2739"/>
      <c r="AP2739"/>
    </row>
    <row r="2740" spans="12:42">
      <c r="L2740"/>
      <c r="M2740"/>
      <c r="N2740"/>
      <c r="O2740"/>
      <c r="P2740"/>
      <c r="Q2740"/>
      <c r="R2740"/>
      <c r="S2740"/>
      <c r="T2740"/>
      <c r="U2740"/>
      <c r="V2740"/>
      <c r="W2740"/>
      <c r="X2740"/>
      <c r="Y2740"/>
      <c r="Z2740"/>
      <c r="AA2740"/>
      <c r="AB2740"/>
      <c r="AC2740"/>
      <c r="AD2740"/>
      <c r="AE2740"/>
      <c r="AF2740"/>
      <c r="AG2740"/>
      <c r="AH2740"/>
      <c r="AI2740"/>
      <c r="AJ2740"/>
      <c r="AK2740"/>
      <c r="AL2740"/>
      <c r="AM2740"/>
      <c r="AN2740"/>
      <c r="AO2740"/>
      <c r="AP2740"/>
    </row>
    <row r="2741" spans="12:42">
      <c r="L2741"/>
      <c r="M2741"/>
      <c r="N2741"/>
      <c r="O2741"/>
      <c r="P2741"/>
      <c r="Q2741"/>
      <c r="R2741"/>
      <c r="S2741"/>
      <c r="T2741"/>
      <c r="U2741"/>
      <c r="V2741"/>
      <c r="W2741"/>
      <c r="X2741"/>
      <c r="Y2741"/>
      <c r="Z2741"/>
      <c r="AA2741"/>
      <c r="AB2741"/>
      <c r="AC2741"/>
      <c r="AD2741"/>
      <c r="AE2741"/>
      <c r="AF2741"/>
      <c r="AG2741"/>
      <c r="AH2741"/>
      <c r="AI2741"/>
      <c r="AJ2741"/>
      <c r="AK2741"/>
      <c r="AL2741"/>
      <c r="AM2741"/>
      <c r="AN2741"/>
      <c r="AO2741"/>
      <c r="AP2741"/>
    </row>
    <row r="2742" spans="12:42">
      <c r="L2742"/>
      <c r="M2742"/>
      <c r="N2742"/>
      <c r="O2742"/>
      <c r="P2742"/>
      <c r="Q2742"/>
      <c r="R2742"/>
      <c r="S2742"/>
      <c r="T2742"/>
      <c r="U2742"/>
      <c r="V2742"/>
      <c r="W2742"/>
      <c r="X2742"/>
      <c r="Y2742"/>
      <c r="Z2742"/>
      <c r="AA2742"/>
      <c r="AB2742"/>
      <c r="AC2742"/>
      <c r="AD2742"/>
      <c r="AE2742"/>
      <c r="AF2742"/>
      <c r="AG2742"/>
      <c r="AH2742"/>
      <c r="AI2742"/>
      <c r="AJ2742"/>
      <c r="AK2742"/>
      <c r="AL2742"/>
      <c r="AM2742"/>
      <c r="AN2742"/>
      <c r="AO2742"/>
      <c r="AP2742"/>
    </row>
    <row r="2743" spans="12:42">
      <c r="L2743"/>
      <c r="M2743"/>
      <c r="N2743"/>
      <c r="O2743"/>
      <c r="P2743"/>
      <c r="Q2743"/>
      <c r="R2743"/>
      <c r="S2743"/>
      <c r="T2743"/>
      <c r="U2743"/>
      <c r="V2743"/>
      <c r="W2743"/>
      <c r="X2743"/>
      <c r="Y2743"/>
      <c r="Z2743"/>
      <c r="AA2743"/>
      <c r="AB2743"/>
      <c r="AC2743"/>
      <c r="AD2743"/>
      <c r="AE2743"/>
      <c r="AF2743"/>
      <c r="AG2743"/>
      <c r="AH2743"/>
      <c r="AI2743"/>
      <c r="AJ2743"/>
      <c r="AK2743"/>
      <c r="AL2743"/>
      <c r="AM2743"/>
      <c r="AN2743"/>
      <c r="AO2743"/>
      <c r="AP2743"/>
    </row>
    <row r="2744" spans="12:42">
      <c r="L2744"/>
      <c r="M2744"/>
      <c r="N2744"/>
      <c r="O2744"/>
      <c r="P2744"/>
      <c r="Q2744"/>
      <c r="R2744"/>
      <c r="S2744"/>
      <c r="T2744"/>
      <c r="U2744"/>
      <c r="V2744"/>
      <c r="W2744"/>
      <c r="X2744"/>
      <c r="Y2744"/>
      <c r="Z2744"/>
      <c r="AA2744"/>
      <c r="AB2744"/>
      <c r="AC2744"/>
      <c r="AD2744"/>
      <c r="AE2744"/>
      <c r="AF2744"/>
      <c r="AG2744"/>
      <c r="AH2744"/>
      <c r="AI2744"/>
      <c r="AJ2744"/>
      <c r="AK2744"/>
      <c r="AL2744"/>
      <c r="AM2744"/>
      <c r="AN2744"/>
      <c r="AO2744"/>
      <c r="AP2744"/>
    </row>
    <row r="2745" spans="12:42">
      <c r="L2745"/>
      <c r="M2745"/>
      <c r="N2745"/>
      <c r="O2745"/>
      <c r="P2745"/>
      <c r="Q2745"/>
      <c r="R2745"/>
      <c r="S2745"/>
      <c r="T2745"/>
      <c r="U2745"/>
      <c r="V2745"/>
      <c r="W2745"/>
      <c r="X2745"/>
      <c r="Y2745"/>
      <c r="Z2745"/>
      <c r="AA2745"/>
      <c r="AB2745"/>
      <c r="AC2745"/>
      <c r="AD2745"/>
      <c r="AE2745"/>
      <c r="AF2745"/>
      <c r="AG2745"/>
      <c r="AH2745"/>
      <c r="AI2745"/>
      <c r="AJ2745"/>
      <c r="AK2745"/>
      <c r="AL2745"/>
      <c r="AM2745"/>
      <c r="AN2745"/>
      <c r="AO2745"/>
      <c r="AP2745"/>
    </row>
    <row r="2746" spans="12:42">
      <c r="L2746"/>
      <c r="M2746"/>
      <c r="N2746"/>
      <c r="O2746"/>
      <c r="P2746"/>
      <c r="Q2746"/>
      <c r="R2746"/>
      <c r="S2746"/>
      <c r="T2746"/>
      <c r="U2746"/>
      <c r="V2746"/>
      <c r="W2746"/>
      <c r="X2746"/>
      <c r="Y2746"/>
      <c r="Z2746"/>
      <c r="AA2746"/>
      <c r="AB2746"/>
      <c r="AC2746"/>
      <c r="AD2746"/>
      <c r="AE2746"/>
      <c r="AF2746"/>
      <c r="AG2746"/>
      <c r="AH2746"/>
      <c r="AI2746"/>
      <c r="AJ2746"/>
      <c r="AK2746"/>
      <c r="AL2746"/>
      <c r="AM2746"/>
      <c r="AN2746"/>
      <c r="AO2746"/>
      <c r="AP2746"/>
    </row>
    <row r="2747" spans="12:42">
      <c r="L2747"/>
      <c r="M2747"/>
      <c r="N2747"/>
      <c r="O2747"/>
      <c r="P2747"/>
      <c r="Q2747"/>
      <c r="R2747"/>
      <c r="S2747"/>
      <c r="T2747"/>
      <c r="U2747"/>
      <c r="V2747"/>
      <c r="W2747"/>
      <c r="X2747"/>
      <c r="Y2747"/>
      <c r="Z2747"/>
      <c r="AA2747"/>
      <c r="AB2747"/>
      <c r="AC2747"/>
      <c r="AD2747"/>
      <c r="AE2747"/>
      <c r="AF2747"/>
      <c r="AG2747"/>
      <c r="AH2747"/>
      <c r="AI2747"/>
      <c r="AJ2747"/>
      <c r="AK2747"/>
      <c r="AL2747"/>
      <c r="AM2747"/>
      <c r="AN2747"/>
      <c r="AO2747"/>
      <c r="AP2747"/>
    </row>
    <row r="2748" spans="12:42">
      <c r="L2748"/>
      <c r="M2748"/>
      <c r="N2748"/>
      <c r="O2748"/>
      <c r="P2748"/>
      <c r="Q2748"/>
      <c r="R2748"/>
      <c r="S2748"/>
      <c r="T2748"/>
      <c r="U2748"/>
      <c r="V2748"/>
      <c r="W2748"/>
      <c r="X2748"/>
      <c r="Y2748"/>
      <c r="Z2748"/>
      <c r="AA2748"/>
      <c r="AB2748"/>
      <c r="AC2748"/>
      <c r="AD2748"/>
      <c r="AE2748"/>
      <c r="AF2748"/>
      <c r="AG2748"/>
      <c r="AH2748"/>
      <c r="AI2748"/>
      <c r="AJ2748"/>
      <c r="AK2748"/>
      <c r="AL2748"/>
      <c r="AM2748"/>
      <c r="AN2748"/>
      <c r="AO2748"/>
      <c r="AP2748"/>
    </row>
    <row r="2749" spans="12:42">
      <c r="L2749"/>
      <c r="M2749"/>
      <c r="N2749"/>
      <c r="O2749"/>
      <c r="P2749"/>
      <c r="Q2749"/>
      <c r="R2749"/>
      <c r="S2749"/>
      <c r="T2749"/>
      <c r="U2749"/>
      <c r="V2749"/>
      <c r="W2749"/>
      <c r="X2749"/>
      <c r="Y2749"/>
      <c r="Z2749"/>
      <c r="AA2749"/>
      <c r="AB2749"/>
      <c r="AC2749"/>
      <c r="AD2749"/>
      <c r="AE2749"/>
      <c r="AF2749"/>
      <c r="AG2749"/>
      <c r="AH2749"/>
      <c r="AI2749"/>
      <c r="AJ2749"/>
      <c r="AK2749"/>
      <c r="AL2749"/>
      <c r="AM2749"/>
      <c r="AN2749"/>
      <c r="AO2749"/>
      <c r="AP2749"/>
    </row>
    <row r="2750" spans="12:42">
      <c r="L2750"/>
      <c r="M2750"/>
      <c r="N2750"/>
      <c r="O2750"/>
      <c r="P2750"/>
      <c r="Q2750"/>
      <c r="R2750"/>
      <c r="S2750"/>
      <c r="T2750"/>
      <c r="U2750"/>
      <c r="V2750"/>
      <c r="W2750"/>
      <c r="X2750"/>
      <c r="Y2750"/>
      <c r="Z2750"/>
      <c r="AA2750"/>
      <c r="AB2750"/>
      <c r="AC2750"/>
      <c r="AD2750"/>
      <c r="AE2750"/>
      <c r="AF2750"/>
      <c r="AG2750"/>
      <c r="AH2750"/>
      <c r="AI2750"/>
      <c r="AJ2750"/>
      <c r="AK2750"/>
      <c r="AL2750"/>
      <c r="AM2750"/>
      <c r="AN2750"/>
      <c r="AO2750"/>
      <c r="AP2750"/>
    </row>
    <row r="2751" spans="12:42">
      <c r="L2751"/>
      <c r="M2751"/>
      <c r="N2751"/>
      <c r="O2751"/>
      <c r="P2751"/>
      <c r="Q2751"/>
      <c r="R2751"/>
      <c r="S2751"/>
      <c r="T2751"/>
      <c r="U2751"/>
      <c r="V2751"/>
      <c r="W2751"/>
      <c r="X2751"/>
      <c r="Y2751"/>
      <c r="Z2751"/>
      <c r="AA2751"/>
      <c r="AB2751"/>
      <c r="AC2751"/>
      <c r="AD2751"/>
      <c r="AE2751"/>
      <c r="AF2751"/>
      <c r="AG2751"/>
      <c r="AH2751"/>
      <c r="AI2751"/>
      <c r="AJ2751"/>
      <c r="AK2751"/>
      <c r="AL2751"/>
      <c r="AM2751"/>
      <c r="AN2751"/>
      <c r="AO2751"/>
      <c r="AP2751"/>
    </row>
    <row r="2752" spans="12:42">
      <c r="L2752"/>
      <c r="M2752"/>
      <c r="N2752"/>
      <c r="O2752"/>
      <c r="P2752"/>
      <c r="Q2752"/>
      <c r="R2752"/>
      <c r="S2752"/>
      <c r="T2752"/>
      <c r="U2752"/>
      <c r="V2752"/>
      <c r="W2752"/>
      <c r="X2752"/>
      <c r="Y2752"/>
      <c r="Z2752"/>
      <c r="AA2752"/>
      <c r="AB2752"/>
      <c r="AC2752"/>
      <c r="AD2752"/>
      <c r="AE2752"/>
      <c r="AF2752"/>
      <c r="AG2752"/>
      <c r="AH2752"/>
      <c r="AI2752"/>
      <c r="AJ2752"/>
      <c r="AK2752"/>
      <c r="AL2752"/>
      <c r="AM2752"/>
      <c r="AN2752"/>
      <c r="AO2752"/>
      <c r="AP2752"/>
    </row>
    <row r="2753" spans="12:42">
      <c r="L2753"/>
      <c r="M2753"/>
      <c r="N2753"/>
      <c r="O2753"/>
      <c r="P2753"/>
      <c r="Q2753"/>
      <c r="R2753"/>
      <c r="S2753"/>
      <c r="T2753"/>
      <c r="U2753"/>
      <c r="V2753"/>
      <c r="W2753"/>
      <c r="X2753"/>
      <c r="Y2753"/>
      <c r="Z2753"/>
      <c r="AA2753"/>
      <c r="AB2753"/>
      <c r="AC2753"/>
      <c r="AD2753"/>
      <c r="AE2753"/>
      <c r="AF2753"/>
      <c r="AG2753"/>
      <c r="AH2753"/>
      <c r="AI2753"/>
      <c r="AJ2753"/>
      <c r="AK2753"/>
      <c r="AL2753"/>
      <c r="AM2753"/>
      <c r="AN2753"/>
      <c r="AO2753"/>
      <c r="AP2753"/>
    </row>
    <row r="2754" spans="12:42">
      <c r="L2754"/>
      <c r="M2754"/>
      <c r="N2754"/>
      <c r="O2754"/>
      <c r="P2754"/>
      <c r="Q2754"/>
      <c r="R2754"/>
      <c r="S2754"/>
      <c r="T2754"/>
      <c r="U2754"/>
      <c r="V2754"/>
      <c r="W2754"/>
      <c r="X2754"/>
      <c r="Y2754"/>
      <c r="Z2754"/>
      <c r="AA2754"/>
      <c r="AB2754"/>
      <c r="AC2754"/>
      <c r="AD2754"/>
      <c r="AE2754"/>
      <c r="AF2754"/>
      <c r="AG2754"/>
      <c r="AH2754"/>
      <c r="AI2754"/>
      <c r="AJ2754"/>
      <c r="AK2754"/>
      <c r="AL2754"/>
      <c r="AM2754"/>
      <c r="AN2754"/>
      <c r="AO2754"/>
      <c r="AP2754"/>
    </row>
    <row r="2755" spans="12:42">
      <c r="L2755"/>
      <c r="M2755"/>
      <c r="N2755"/>
      <c r="O2755"/>
      <c r="P2755"/>
      <c r="Q2755"/>
      <c r="R2755"/>
      <c r="S2755"/>
      <c r="T2755"/>
      <c r="U2755"/>
      <c r="V2755"/>
      <c r="W2755"/>
      <c r="X2755"/>
      <c r="Y2755"/>
      <c r="Z2755"/>
      <c r="AA2755"/>
      <c r="AB2755"/>
      <c r="AC2755"/>
      <c r="AD2755"/>
      <c r="AE2755"/>
      <c r="AF2755"/>
      <c r="AG2755"/>
      <c r="AH2755"/>
      <c r="AI2755"/>
      <c r="AJ2755"/>
      <c r="AK2755"/>
      <c r="AL2755"/>
      <c r="AM2755"/>
      <c r="AN2755"/>
      <c r="AO2755"/>
      <c r="AP2755"/>
    </row>
    <row r="2756" spans="12:42">
      <c r="L2756"/>
      <c r="M2756"/>
      <c r="N2756"/>
      <c r="O2756"/>
      <c r="P2756"/>
      <c r="Q2756"/>
      <c r="R2756"/>
      <c r="S2756"/>
      <c r="T2756"/>
      <c r="U2756"/>
      <c r="V2756"/>
      <c r="W2756"/>
      <c r="X2756"/>
      <c r="Y2756"/>
      <c r="Z2756"/>
      <c r="AA2756"/>
      <c r="AB2756"/>
      <c r="AC2756"/>
      <c r="AD2756"/>
      <c r="AE2756"/>
      <c r="AF2756"/>
      <c r="AG2756"/>
      <c r="AH2756"/>
      <c r="AI2756"/>
      <c r="AJ2756"/>
      <c r="AK2756"/>
      <c r="AL2756"/>
      <c r="AM2756"/>
      <c r="AN2756"/>
      <c r="AO2756"/>
      <c r="AP2756"/>
    </row>
    <row r="2757" spans="12:42">
      <c r="L2757"/>
      <c r="M2757"/>
      <c r="N2757"/>
      <c r="O2757"/>
      <c r="P2757"/>
      <c r="Q2757"/>
      <c r="R2757"/>
      <c r="S2757"/>
      <c r="T2757"/>
      <c r="U2757"/>
      <c r="V2757"/>
      <c r="W2757"/>
      <c r="X2757"/>
      <c r="Y2757"/>
      <c r="Z2757"/>
      <c r="AA2757"/>
      <c r="AB2757"/>
      <c r="AC2757"/>
      <c r="AD2757"/>
      <c r="AE2757"/>
      <c r="AF2757"/>
      <c r="AG2757"/>
      <c r="AH2757"/>
      <c r="AI2757"/>
      <c r="AJ2757"/>
      <c r="AK2757"/>
      <c r="AL2757"/>
      <c r="AM2757"/>
      <c r="AN2757"/>
      <c r="AO2757"/>
      <c r="AP2757"/>
    </row>
    <row r="2758" spans="12:42">
      <c r="L2758"/>
      <c r="M2758"/>
      <c r="N2758"/>
      <c r="O2758"/>
      <c r="P2758"/>
      <c r="Q2758"/>
      <c r="R2758"/>
      <c r="S2758"/>
      <c r="T2758"/>
      <c r="U2758"/>
      <c r="V2758"/>
      <c r="W2758"/>
      <c r="X2758"/>
      <c r="Y2758"/>
      <c r="Z2758"/>
      <c r="AA2758"/>
      <c r="AB2758"/>
      <c r="AC2758"/>
      <c r="AD2758"/>
      <c r="AE2758"/>
      <c r="AF2758"/>
      <c r="AG2758"/>
      <c r="AH2758"/>
      <c r="AI2758"/>
      <c r="AJ2758"/>
      <c r="AK2758"/>
      <c r="AL2758"/>
      <c r="AM2758"/>
      <c r="AN2758"/>
      <c r="AO2758"/>
      <c r="AP2758"/>
    </row>
    <row r="2759" spans="12:42">
      <c r="L2759"/>
      <c r="M2759"/>
      <c r="N2759"/>
      <c r="O2759"/>
      <c r="P2759"/>
      <c r="Q2759"/>
      <c r="R2759"/>
      <c r="S2759"/>
      <c r="T2759"/>
      <c r="U2759"/>
      <c r="V2759"/>
      <c r="W2759"/>
      <c r="X2759"/>
      <c r="Y2759"/>
      <c r="Z2759"/>
      <c r="AA2759"/>
      <c r="AB2759"/>
      <c r="AC2759"/>
      <c r="AD2759"/>
      <c r="AE2759"/>
      <c r="AF2759"/>
      <c r="AG2759"/>
      <c r="AH2759"/>
      <c r="AI2759"/>
      <c r="AJ2759"/>
      <c r="AK2759"/>
      <c r="AL2759"/>
      <c r="AM2759"/>
      <c r="AN2759"/>
      <c r="AO2759"/>
      <c r="AP2759"/>
    </row>
    <row r="2760" spans="12:42">
      <c r="L2760"/>
      <c r="M2760"/>
      <c r="N2760"/>
      <c r="O2760"/>
      <c r="P2760"/>
      <c r="Q2760"/>
      <c r="R2760"/>
      <c r="S2760"/>
      <c r="T2760"/>
      <c r="U2760"/>
      <c r="V2760"/>
      <c r="W2760"/>
      <c r="X2760"/>
      <c r="Y2760"/>
      <c r="Z2760"/>
      <c r="AA2760"/>
      <c r="AB2760"/>
      <c r="AC2760"/>
      <c r="AD2760"/>
      <c r="AE2760"/>
      <c r="AF2760"/>
      <c r="AG2760"/>
      <c r="AH2760"/>
      <c r="AI2760"/>
      <c r="AJ2760"/>
      <c r="AK2760"/>
      <c r="AL2760"/>
      <c r="AM2760"/>
      <c r="AN2760"/>
      <c r="AO2760"/>
      <c r="AP2760"/>
    </row>
    <row r="2761" spans="12:42">
      <c r="L2761"/>
      <c r="M2761"/>
      <c r="N2761"/>
      <c r="O2761"/>
      <c r="P2761"/>
      <c r="Q2761"/>
      <c r="R2761"/>
      <c r="S2761"/>
      <c r="T2761"/>
      <c r="U2761"/>
      <c r="V2761"/>
      <c r="W2761"/>
      <c r="X2761"/>
      <c r="Y2761"/>
      <c r="Z2761"/>
      <c r="AA2761"/>
      <c r="AB2761"/>
      <c r="AC2761"/>
      <c r="AD2761"/>
      <c r="AE2761"/>
      <c r="AF2761"/>
      <c r="AG2761"/>
      <c r="AH2761"/>
      <c r="AI2761"/>
      <c r="AJ2761"/>
      <c r="AK2761"/>
      <c r="AL2761"/>
      <c r="AM2761"/>
      <c r="AN2761"/>
      <c r="AO2761"/>
      <c r="AP2761"/>
    </row>
    <row r="2762" spans="12:42">
      <c r="L2762"/>
      <c r="M2762"/>
      <c r="N2762"/>
      <c r="O2762"/>
      <c r="P2762"/>
      <c r="Q2762"/>
      <c r="R2762"/>
      <c r="S2762"/>
      <c r="T2762"/>
      <c r="U2762"/>
      <c r="V2762"/>
      <c r="W2762"/>
      <c r="X2762"/>
      <c r="Y2762"/>
      <c r="Z2762"/>
      <c r="AA2762"/>
      <c r="AB2762"/>
      <c r="AC2762"/>
      <c r="AD2762"/>
      <c r="AE2762"/>
      <c r="AF2762"/>
      <c r="AG2762"/>
      <c r="AH2762"/>
      <c r="AI2762"/>
      <c r="AJ2762"/>
      <c r="AK2762"/>
      <c r="AL2762"/>
      <c r="AM2762"/>
      <c r="AN2762"/>
      <c r="AO2762"/>
      <c r="AP2762"/>
    </row>
    <row r="2763" spans="12:42">
      <c r="L2763"/>
      <c r="M2763"/>
      <c r="N2763"/>
      <c r="O2763"/>
      <c r="P2763"/>
      <c r="Q2763"/>
      <c r="R2763"/>
      <c r="S2763"/>
      <c r="T2763"/>
      <c r="U2763"/>
      <c r="V2763"/>
      <c r="W2763"/>
      <c r="X2763"/>
      <c r="Y2763"/>
      <c r="Z2763"/>
      <c r="AA2763"/>
      <c r="AB2763"/>
      <c r="AC2763"/>
      <c r="AD2763"/>
      <c r="AE2763"/>
      <c r="AF2763"/>
      <c r="AG2763"/>
      <c r="AH2763"/>
      <c r="AI2763"/>
      <c r="AJ2763"/>
      <c r="AK2763"/>
      <c r="AL2763"/>
      <c r="AM2763"/>
      <c r="AN2763"/>
      <c r="AO2763"/>
      <c r="AP2763"/>
    </row>
    <row r="2764" spans="12:42">
      <c r="L2764"/>
      <c r="M2764"/>
      <c r="N2764"/>
      <c r="O2764"/>
      <c r="P2764"/>
      <c r="Q2764"/>
      <c r="R2764"/>
      <c r="S2764"/>
      <c r="T2764"/>
      <c r="U2764"/>
      <c r="V2764"/>
      <c r="W2764"/>
      <c r="X2764"/>
      <c r="Y2764"/>
      <c r="Z2764"/>
      <c r="AA2764"/>
      <c r="AB2764"/>
      <c r="AC2764"/>
      <c r="AD2764"/>
      <c r="AE2764"/>
      <c r="AF2764"/>
      <c r="AG2764"/>
      <c r="AH2764"/>
      <c r="AI2764"/>
      <c r="AJ2764"/>
      <c r="AK2764"/>
      <c r="AL2764"/>
      <c r="AM2764"/>
      <c r="AN2764"/>
      <c r="AO2764"/>
      <c r="AP2764"/>
    </row>
    <row r="2765" spans="12:42">
      <c r="L2765"/>
      <c r="M2765"/>
      <c r="N2765"/>
      <c r="O2765"/>
      <c r="P2765"/>
      <c r="Q2765"/>
      <c r="R2765"/>
      <c r="S2765"/>
      <c r="T2765"/>
      <c r="U2765"/>
      <c r="V2765"/>
      <c r="W2765"/>
      <c r="X2765"/>
      <c r="Y2765"/>
      <c r="Z2765"/>
      <c r="AA2765"/>
      <c r="AB2765"/>
      <c r="AC2765"/>
      <c r="AD2765"/>
      <c r="AE2765"/>
      <c r="AF2765"/>
      <c r="AG2765"/>
      <c r="AH2765"/>
      <c r="AI2765"/>
      <c r="AJ2765"/>
      <c r="AK2765"/>
      <c r="AL2765"/>
      <c r="AM2765"/>
      <c r="AN2765"/>
      <c r="AO2765"/>
      <c r="AP2765"/>
    </row>
    <row r="2766" spans="12:42">
      <c r="L2766"/>
      <c r="M2766"/>
      <c r="N2766"/>
      <c r="O2766"/>
      <c r="P2766"/>
      <c r="Q2766"/>
      <c r="R2766"/>
      <c r="S2766"/>
      <c r="T2766"/>
      <c r="U2766"/>
      <c r="V2766"/>
      <c r="W2766"/>
      <c r="X2766"/>
      <c r="Y2766"/>
      <c r="Z2766"/>
      <c r="AA2766"/>
      <c r="AB2766"/>
      <c r="AC2766"/>
      <c r="AD2766"/>
      <c r="AE2766"/>
      <c r="AF2766"/>
      <c r="AG2766"/>
      <c r="AH2766"/>
      <c r="AI2766"/>
      <c r="AJ2766"/>
      <c r="AK2766"/>
      <c r="AL2766"/>
      <c r="AM2766"/>
      <c r="AN2766"/>
      <c r="AO2766"/>
      <c r="AP2766"/>
    </row>
    <row r="2767" spans="12:42">
      <c r="L2767"/>
      <c r="M2767"/>
      <c r="N2767"/>
      <c r="O2767"/>
      <c r="P2767"/>
      <c r="Q2767"/>
      <c r="R2767"/>
      <c r="S2767"/>
      <c r="T2767"/>
      <c r="U2767"/>
      <c r="V2767"/>
      <c r="W2767"/>
      <c r="X2767"/>
      <c r="Y2767"/>
      <c r="Z2767"/>
      <c r="AA2767"/>
      <c r="AB2767"/>
      <c r="AC2767"/>
      <c r="AD2767"/>
      <c r="AE2767"/>
      <c r="AF2767"/>
      <c r="AG2767"/>
      <c r="AH2767"/>
      <c r="AI2767"/>
      <c r="AJ2767"/>
      <c r="AK2767"/>
      <c r="AL2767"/>
      <c r="AM2767"/>
      <c r="AN2767"/>
      <c r="AO2767"/>
      <c r="AP2767"/>
    </row>
    <row r="2768" spans="12:42">
      <c r="L2768"/>
      <c r="M2768"/>
      <c r="N2768"/>
      <c r="O2768"/>
      <c r="P2768"/>
      <c r="Q2768"/>
      <c r="R2768"/>
      <c r="S2768"/>
      <c r="T2768"/>
      <c r="U2768"/>
      <c r="V2768"/>
      <c r="W2768"/>
      <c r="X2768"/>
      <c r="Y2768"/>
      <c r="Z2768"/>
      <c r="AA2768"/>
      <c r="AB2768"/>
      <c r="AC2768"/>
      <c r="AD2768"/>
      <c r="AE2768"/>
      <c r="AF2768"/>
      <c r="AG2768"/>
      <c r="AH2768"/>
      <c r="AI2768"/>
      <c r="AJ2768"/>
      <c r="AK2768"/>
      <c r="AL2768"/>
      <c r="AM2768"/>
      <c r="AN2768"/>
      <c r="AO2768"/>
      <c r="AP2768"/>
    </row>
    <row r="2769" spans="12:42">
      <c r="L2769"/>
      <c r="M2769"/>
      <c r="N2769"/>
      <c r="O2769"/>
      <c r="P2769"/>
      <c r="Q2769"/>
      <c r="R2769"/>
      <c r="S2769"/>
      <c r="T2769"/>
      <c r="U2769"/>
      <c r="V2769"/>
      <c r="W2769"/>
      <c r="X2769"/>
      <c r="Y2769"/>
      <c r="Z2769"/>
      <c r="AA2769"/>
      <c r="AB2769"/>
      <c r="AC2769"/>
      <c r="AD2769"/>
      <c r="AE2769"/>
      <c r="AF2769"/>
      <c r="AG2769"/>
      <c r="AH2769"/>
      <c r="AI2769"/>
      <c r="AJ2769"/>
      <c r="AK2769"/>
      <c r="AL2769"/>
      <c r="AM2769"/>
      <c r="AN2769"/>
      <c r="AO2769"/>
      <c r="AP2769"/>
    </row>
    <row r="2770" spans="12:42">
      <c r="L2770"/>
      <c r="M2770"/>
      <c r="N2770"/>
      <c r="O2770"/>
      <c r="P2770"/>
      <c r="Q2770"/>
      <c r="R2770"/>
      <c r="S2770"/>
      <c r="T2770"/>
      <c r="U2770"/>
      <c r="V2770"/>
      <c r="W2770"/>
      <c r="X2770"/>
      <c r="Y2770"/>
      <c r="Z2770"/>
      <c r="AA2770"/>
      <c r="AB2770"/>
      <c r="AC2770"/>
      <c r="AD2770"/>
      <c r="AE2770"/>
      <c r="AF2770"/>
      <c r="AG2770"/>
      <c r="AH2770"/>
      <c r="AI2770"/>
      <c r="AJ2770"/>
      <c r="AK2770"/>
      <c r="AL2770"/>
      <c r="AM2770"/>
      <c r="AN2770"/>
      <c r="AO2770"/>
      <c r="AP2770"/>
    </row>
    <row r="2771" spans="12:42">
      <c r="L2771"/>
      <c r="M2771"/>
      <c r="N2771"/>
      <c r="O2771"/>
      <c r="P2771"/>
      <c r="Q2771"/>
      <c r="R2771"/>
      <c r="S2771"/>
      <c r="T2771"/>
      <c r="U2771"/>
      <c r="V2771"/>
      <c r="W2771"/>
      <c r="X2771"/>
      <c r="Y2771"/>
      <c r="Z2771"/>
      <c r="AA2771"/>
      <c r="AB2771"/>
      <c r="AC2771"/>
      <c r="AD2771"/>
      <c r="AE2771"/>
      <c r="AF2771"/>
      <c r="AG2771"/>
      <c r="AH2771"/>
      <c r="AI2771"/>
      <c r="AJ2771"/>
      <c r="AK2771"/>
      <c r="AL2771"/>
      <c r="AM2771"/>
      <c r="AN2771"/>
      <c r="AO2771"/>
      <c r="AP2771"/>
    </row>
    <row r="2772" spans="12:42">
      <c r="L2772"/>
      <c r="M2772"/>
      <c r="N2772"/>
      <c r="O2772"/>
      <c r="P2772"/>
      <c r="Q2772"/>
      <c r="R2772"/>
      <c r="S2772"/>
      <c r="T2772"/>
      <c r="U2772"/>
      <c r="V2772"/>
      <c r="W2772"/>
      <c r="X2772"/>
      <c r="Y2772"/>
      <c r="Z2772"/>
      <c r="AA2772"/>
      <c r="AB2772"/>
      <c r="AC2772"/>
      <c r="AD2772"/>
      <c r="AE2772"/>
      <c r="AF2772"/>
      <c r="AG2772"/>
      <c r="AH2772"/>
      <c r="AI2772"/>
      <c r="AJ2772"/>
      <c r="AK2772"/>
      <c r="AL2772"/>
      <c r="AM2772"/>
      <c r="AN2772"/>
      <c r="AO2772"/>
      <c r="AP2772"/>
    </row>
    <row r="2773" spans="12:42">
      <c r="L2773"/>
      <c r="M2773"/>
      <c r="N2773"/>
      <c r="O2773"/>
      <c r="P2773"/>
      <c r="Q2773"/>
      <c r="R2773"/>
      <c r="S2773"/>
      <c r="T2773"/>
      <c r="U2773"/>
      <c r="V2773"/>
      <c r="W2773"/>
      <c r="X2773"/>
      <c r="Y2773"/>
      <c r="Z2773"/>
      <c r="AA2773"/>
      <c r="AB2773"/>
      <c r="AC2773"/>
      <c r="AD2773"/>
      <c r="AE2773"/>
      <c r="AF2773"/>
      <c r="AG2773"/>
      <c r="AH2773"/>
      <c r="AI2773"/>
      <c r="AJ2773"/>
      <c r="AK2773"/>
      <c r="AL2773"/>
      <c r="AM2773"/>
      <c r="AN2773"/>
      <c r="AO2773"/>
      <c r="AP2773"/>
    </row>
    <row r="2774" spans="12:42">
      <c r="L2774"/>
      <c r="M2774"/>
      <c r="N2774"/>
      <c r="O2774"/>
      <c r="P2774"/>
      <c r="Q2774"/>
      <c r="R2774"/>
      <c r="S2774"/>
      <c r="T2774"/>
      <c r="U2774"/>
      <c r="V2774"/>
      <c r="W2774"/>
      <c r="X2774"/>
      <c r="Y2774"/>
      <c r="Z2774"/>
      <c r="AA2774"/>
      <c r="AB2774"/>
      <c r="AC2774"/>
      <c r="AD2774"/>
      <c r="AE2774"/>
      <c r="AF2774"/>
      <c r="AG2774"/>
      <c r="AH2774"/>
      <c r="AI2774"/>
      <c r="AJ2774"/>
      <c r="AK2774"/>
      <c r="AL2774"/>
      <c r="AM2774"/>
      <c r="AN2774"/>
      <c r="AO2774"/>
      <c r="AP2774"/>
    </row>
    <row r="2775" spans="12:42">
      <c r="L2775"/>
      <c r="M2775"/>
      <c r="N2775"/>
      <c r="O2775"/>
      <c r="P2775"/>
      <c r="Q2775"/>
      <c r="R2775"/>
      <c r="S2775"/>
      <c r="T2775"/>
      <c r="U2775"/>
      <c r="V2775"/>
      <c r="W2775"/>
      <c r="X2775"/>
      <c r="Y2775"/>
      <c r="Z2775"/>
      <c r="AA2775"/>
      <c r="AB2775"/>
      <c r="AC2775"/>
      <c r="AD2775"/>
      <c r="AE2775"/>
      <c r="AF2775"/>
      <c r="AG2775"/>
      <c r="AH2775"/>
      <c r="AI2775"/>
      <c r="AJ2775"/>
      <c r="AK2775"/>
      <c r="AL2775"/>
      <c r="AM2775"/>
      <c r="AN2775"/>
      <c r="AO2775"/>
      <c r="AP2775"/>
    </row>
    <row r="2776" spans="12:42">
      <c r="L2776"/>
      <c r="M2776"/>
      <c r="N2776"/>
      <c r="O2776"/>
      <c r="P2776"/>
      <c r="Q2776"/>
      <c r="R2776"/>
      <c r="S2776"/>
      <c r="T2776"/>
      <c r="U2776"/>
      <c r="V2776"/>
      <c r="W2776"/>
      <c r="X2776"/>
      <c r="Y2776"/>
      <c r="Z2776"/>
      <c r="AA2776"/>
      <c r="AB2776"/>
      <c r="AC2776"/>
      <c r="AD2776"/>
      <c r="AE2776"/>
      <c r="AF2776"/>
      <c r="AG2776"/>
      <c r="AH2776"/>
      <c r="AI2776"/>
      <c r="AJ2776"/>
      <c r="AK2776"/>
      <c r="AL2776"/>
      <c r="AM2776"/>
      <c r="AN2776"/>
      <c r="AO2776"/>
      <c r="AP2776"/>
    </row>
    <row r="2777" spans="12:42">
      <c r="L2777"/>
      <c r="M2777"/>
      <c r="N2777"/>
      <c r="O2777"/>
      <c r="P2777"/>
      <c r="Q2777"/>
      <c r="R2777"/>
      <c r="S2777"/>
      <c r="T2777"/>
      <c r="U2777"/>
      <c r="V2777"/>
      <c r="W2777"/>
      <c r="X2777"/>
      <c r="Y2777"/>
      <c r="Z2777"/>
      <c r="AA2777"/>
      <c r="AB2777"/>
      <c r="AC2777"/>
      <c r="AD2777"/>
      <c r="AE2777"/>
      <c r="AF2777"/>
      <c r="AG2777"/>
      <c r="AH2777"/>
      <c r="AI2777"/>
      <c r="AJ2777"/>
      <c r="AK2777"/>
      <c r="AL2777"/>
      <c r="AM2777"/>
      <c r="AN2777"/>
      <c r="AO2777"/>
      <c r="AP2777"/>
    </row>
    <row r="2778" spans="12:42">
      <c r="L2778"/>
      <c r="M2778"/>
      <c r="N2778"/>
      <c r="O2778"/>
      <c r="P2778"/>
      <c r="Q2778"/>
      <c r="R2778"/>
      <c r="S2778"/>
      <c r="T2778"/>
      <c r="U2778"/>
      <c r="V2778"/>
      <c r="W2778"/>
      <c r="X2778"/>
      <c r="Y2778"/>
      <c r="Z2778"/>
      <c r="AA2778"/>
      <c r="AB2778"/>
      <c r="AC2778"/>
      <c r="AD2778"/>
      <c r="AE2778"/>
      <c r="AF2778"/>
      <c r="AG2778"/>
      <c r="AH2778"/>
      <c r="AI2778"/>
      <c r="AJ2778"/>
      <c r="AK2778"/>
      <c r="AL2778"/>
      <c r="AM2778"/>
      <c r="AN2778"/>
      <c r="AO2778"/>
      <c r="AP2778"/>
    </row>
    <row r="2779" spans="12:42">
      <c r="L2779"/>
      <c r="M2779"/>
      <c r="N2779"/>
      <c r="O2779"/>
      <c r="P2779"/>
      <c r="Q2779"/>
      <c r="R2779"/>
      <c r="S2779"/>
      <c r="T2779"/>
      <c r="U2779"/>
      <c r="V2779"/>
      <c r="W2779"/>
      <c r="X2779"/>
      <c r="Y2779"/>
      <c r="Z2779"/>
      <c r="AA2779"/>
      <c r="AB2779"/>
      <c r="AC2779"/>
      <c r="AD2779"/>
      <c r="AE2779"/>
      <c r="AF2779"/>
      <c r="AG2779"/>
      <c r="AH2779"/>
      <c r="AI2779"/>
      <c r="AJ2779"/>
      <c r="AK2779"/>
      <c r="AL2779"/>
      <c r="AM2779"/>
      <c r="AN2779"/>
      <c r="AO2779"/>
      <c r="AP2779"/>
    </row>
    <row r="2780" spans="12:42">
      <c r="L2780"/>
      <c r="M2780"/>
      <c r="N2780"/>
      <c r="O2780"/>
      <c r="P2780"/>
      <c r="Q2780"/>
      <c r="R2780"/>
      <c r="S2780"/>
      <c r="T2780"/>
      <c r="U2780"/>
      <c r="V2780"/>
      <c r="W2780"/>
      <c r="X2780"/>
      <c r="Y2780"/>
      <c r="Z2780"/>
      <c r="AA2780"/>
      <c r="AB2780"/>
      <c r="AC2780"/>
      <c r="AD2780"/>
      <c r="AE2780"/>
      <c r="AF2780"/>
      <c r="AG2780"/>
      <c r="AH2780"/>
      <c r="AI2780"/>
      <c r="AJ2780"/>
      <c r="AK2780"/>
      <c r="AL2780"/>
      <c r="AM2780"/>
      <c r="AN2780"/>
      <c r="AO2780"/>
      <c r="AP2780"/>
    </row>
    <row r="2781" spans="12:42">
      <c r="L2781"/>
      <c r="M2781"/>
      <c r="N2781"/>
      <c r="O2781"/>
      <c r="P2781"/>
      <c r="Q2781"/>
      <c r="R2781"/>
      <c r="S2781"/>
      <c r="T2781"/>
      <c r="U2781"/>
      <c r="V2781"/>
      <c r="W2781"/>
      <c r="X2781"/>
      <c r="Y2781"/>
      <c r="Z2781"/>
      <c r="AA2781"/>
      <c r="AB2781"/>
      <c r="AC2781"/>
      <c r="AD2781"/>
      <c r="AE2781"/>
      <c r="AF2781"/>
      <c r="AG2781"/>
      <c r="AH2781"/>
      <c r="AI2781"/>
      <c r="AJ2781"/>
      <c r="AK2781"/>
      <c r="AL2781"/>
      <c r="AM2781"/>
      <c r="AN2781"/>
      <c r="AO2781"/>
      <c r="AP2781"/>
    </row>
    <row r="2782" spans="12:42">
      <c r="L2782"/>
      <c r="M2782"/>
      <c r="N2782"/>
      <c r="O2782"/>
      <c r="P2782"/>
      <c r="Q2782"/>
      <c r="R2782"/>
      <c r="S2782"/>
      <c r="T2782"/>
      <c r="U2782"/>
      <c r="V2782"/>
      <c r="W2782"/>
      <c r="X2782"/>
      <c r="Y2782"/>
      <c r="Z2782"/>
      <c r="AA2782"/>
      <c r="AB2782"/>
      <c r="AC2782"/>
      <c r="AD2782"/>
      <c r="AE2782"/>
      <c r="AF2782"/>
      <c r="AG2782"/>
      <c r="AH2782"/>
      <c r="AI2782"/>
      <c r="AJ2782"/>
      <c r="AK2782"/>
      <c r="AL2782"/>
      <c r="AM2782"/>
      <c r="AN2782"/>
      <c r="AO2782"/>
      <c r="AP2782"/>
    </row>
    <row r="2783" spans="12:42">
      <c r="L2783"/>
      <c r="M2783"/>
      <c r="N2783"/>
      <c r="O2783"/>
      <c r="P2783"/>
      <c r="Q2783"/>
      <c r="R2783"/>
      <c r="S2783"/>
      <c r="T2783"/>
      <c r="U2783"/>
      <c r="V2783"/>
      <c r="W2783"/>
      <c r="X2783"/>
      <c r="Y2783"/>
      <c r="Z2783"/>
      <c r="AA2783"/>
      <c r="AB2783"/>
      <c r="AC2783"/>
      <c r="AD2783"/>
      <c r="AE2783"/>
      <c r="AF2783"/>
      <c r="AG2783"/>
      <c r="AH2783"/>
      <c r="AI2783"/>
      <c r="AJ2783"/>
      <c r="AK2783"/>
      <c r="AL2783"/>
      <c r="AM2783"/>
      <c r="AN2783"/>
      <c r="AO2783"/>
      <c r="AP2783"/>
    </row>
    <row r="2784" spans="12:42">
      <c r="L2784"/>
      <c r="M2784"/>
      <c r="N2784"/>
      <c r="O2784"/>
      <c r="P2784"/>
      <c r="Q2784"/>
      <c r="R2784"/>
      <c r="S2784"/>
      <c r="T2784"/>
      <c r="U2784"/>
      <c r="V2784"/>
      <c r="W2784"/>
      <c r="X2784"/>
      <c r="Y2784"/>
      <c r="Z2784"/>
      <c r="AA2784"/>
      <c r="AB2784"/>
      <c r="AC2784"/>
      <c r="AD2784"/>
      <c r="AE2784"/>
      <c r="AF2784"/>
      <c r="AG2784"/>
      <c r="AH2784"/>
      <c r="AI2784"/>
      <c r="AJ2784"/>
      <c r="AK2784"/>
      <c r="AL2784"/>
      <c r="AM2784"/>
      <c r="AN2784"/>
      <c r="AO2784"/>
      <c r="AP2784"/>
    </row>
    <row r="2785" spans="12:42">
      <c r="L2785"/>
      <c r="M2785"/>
      <c r="N2785"/>
      <c r="O2785"/>
      <c r="P2785"/>
      <c r="Q2785"/>
      <c r="R2785"/>
      <c r="S2785"/>
      <c r="T2785"/>
      <c r="U2785"/>
      <c r="V2785"/>
      <c r="W2785"/>
      <c r="X2785"/>
      <c r="Y2785"/>
      <c r="Z2785"/>
      <c r="AA2785"/>
      <c r="AB2785"/>
      <c r="AC2785"/>
      <c r="AD2785"/>
      <c r="AE2785"/>
      <c r="AF2785"/>
      <c r="AG2785"/>
      <c r="AH2785"/>
      <c r="AI2785"/>
      <c r="AJ2785"/>
      <c r="AK2785"/>
      <c r="AL2785"/>
      <c r="AM2785"/>
      <c r="AN2785"/>
      <c r="AO2785"/>
      <c r="AP2785"/>
    </row>
    <row r="2786" spans="12:42">
      <c r="L2786"/>
      <c r="M2786"/>
      <c r="N2786"/>
      <c r="O2786"/>
      <c r="P2786"/>
      <c r="Q2786"/>
      <c r="R2786"/>
      <c r="S2786"/>
      <c r="T2786"/>
      <c r="U2786"/>
      <c r="V2786"/>
      <c r="W2786"/>
      <c r="X2786"/>
      <c r="Y2786"/>
      <c r="Z2786"/>
      <c r="AA2786"/>
      <c r="AB2786"/>
      <c r="AC2786"/>
      <c r="AD2786"/>
      <c r="AE2786"/>
      <c r="AF2786"/>
      <c r="AG2786"/>
      <c r="AH2786"/>
      <c r="AI2786"/>
      <c r="AJ2786"/>
      <c r="AK2786"/>
      <c r="AL2786"/>
      <c r="AM2786"/>
      <c r="AN2786"/>
      <c r="AO2786"/>
      <c r="AP2786"/>
    </row>
    <row r="2787" spans="12:42">
      <c r="L2787"/>
      <c r="M2787"/>
      <c r="N2787"/>
      <c r="O2787"/>
      <c r="P2787"/>
      <c r="Q2787"/>
      <c r="R2787"/>
      <c r="S2787"/>
      <c r="T2787"/>
      <c r="U2787"/>
      <c r="V2787"/>
      <c r="W2787"/>
      <c r="X2787"/>
      <c r="Y2787"/>
      <c r="Z2787"/>
      <c r="AA2787"/>
      <c r="AB2787"/>
      <c r="AC2787"/>
      <c r="AD2787"/>
      <c r="AE2787"/>
      <c r="AF2787"/>
      <c r="AG2787"/>
      <c r="AH2787"/>
      <c r="AI2787"/>
      <c r="AJ2787"/>
      <c r="AK2787"/>
      <c r="AL2787"/>
      <c r="AM2787"/>
      <c r="AN2787"/>
      <c r="AO2787"/>
      <c r="AP2787"/>
    </row>
    <row r="2788" spans="12:42">
      <c r="L2788"/>
      <c r="M2788"/>
      <c r="N2788"/>
      <c r="O2788"/>
      <c r="P2788"/>
      <c r="Q2788"/>
      <c r="R2788"/>
      <c r="S2788"/>
      <c r="T2788"/>
      <c r="U2788"/>
      <c r="V2788"/>
      <c r="W2788"/>
      <c r="X2788"/>
      <c r="Y2788"/>
      <c r="Z2788"/>
      <c r="AA2788"/>
      <c r="AB2788"/>
      <c r="AC2788"/>
      <c r="AD2788"/>
      <c r="AE2788"/>
      <c r="AF2788"/>
      <c r="AG2788"/>
      <c r="AH2788"/>
      <c r="AI2788"/>
      <c r="AJ2788"/>
      <c r="AK2788"/>
      <c r="AL2788"/>
      <c r="AM2788"/>
      <c r="AN2788"/>
      <c r="AO2788"/>
      <c r="AP2788"/>
    </row>
    <row r="2789" spans="12:42">
      <c r="L2789"/>
      <c r="M2789"/>
      <c r="N2789"/>
      <c r="O2789"/>
      <c r="P2789"/>
      <c r="Q2789"/>
      <c r="R2789"/>
      <c r="S2789"/>
      <c r="T2789"/>
      <c r="U2789"/>
      <c r="V2789"/>
      <c r="W2789"/>
      <c r="X2789"/>
      <c r="Y2789"/>
      <c r="Z2789"/>
      <c r="AA2789"/>
      <c r="AB2789"/>
      <c r="AC2789"/>
      <c r="AD2789"/>
      <c r="AE2789"/>
      <c r="AF2789"/>
      <c r="AG2789"/>
      <c r="AH2789"/>
      <c r="AI2789"/>
      <c r="AJ2789"/>
      <c r="AK2789"/>
      <c r="AL2789"/>
      <c r="AM2789"/>
      <c r="AN2789"/>
      <c r="AO2789"/>
      <c r="AP2789"/>
    </row>
    <row r="2790" spans="12:42">
      <c r="L2790"/>
      <c r="M2790"/>
      <c r="N2790"/>
      <c r="O2790"/>
      <c r="P2790"/>
      <c r="Q2790"/>
      <c r="R2790"/>
      <c r="S2790"/>
      <c r="T2790"/>
      <c r="U2790"/>
      <c r="V2790"/>
      <c r="W2790"/>
      <c r="X2790"/>
      <c r="Y2790"/>
      <c r="Z2790"/>
      <c r="AA2790"/>
      <c r="AB2790"/>
      <c r="AC2790"/>
      <c r="AD2790"/>
      <c r="AE2790"/>
      <c r="AF2790"/>
      <c r="AG2790"/>
      <c r="AH2790"/>
      <c r="AI2790"/>
      <c r="AJ2790"/>
      <c r="AK2790"/>
      <c r="AL2790"/>
      <c r="AM2790"/>
      <c r="AN2790"/>
      <c r="AO2790"/>
      <c r="AP2790"/>
    </row>
    <row r="2791" spans="12:42">
      <c r="L2791"/>
      <c r="M2791"/>
      <c r="N2791"/>
      <c r="O2791"/>
      <c r="P2791"/>
      <c r="Q2791"/>
      <c r="R2791"/>
      <c r="S2791"/>
      <c r="T2791"/>
      <c r="U2791"/>
      <c r="V2791"/>
      <c r="W2791"/>
      <c r="X2791"/>
      <c r="Y2791"/>
      <c r="Z2791"/>
      <c r="AA2791"/>
      <c r="AB2791"/>
      <c r="AC2791"/>
      <c r="AD2791"/>
      <c r="AE2791"/>
      <c r="AF2791"/>
      <c r="AG2791"/>
      <c r="AH2791"/>
      <c r="AI2791"/>
      <c r="AJ2791"/>
      <c r="AK2791"/>
      <c r="AL2791"/>
      <c r="AM2791"/>
      <c r="AN2791"/>
      <c r="AO2791"/>
      <c r="AP2791"/>
    </row>
    <row r="2792" spans="12:42">
      <c r="L2792"/>
      <c r="M2792"/>
      <c r="N2792"/>
      <c r="O2792"/>
      <c r="P2792"/>
      <c r="Q2792"/>
      <c r="R2792"/>
      <c r="S2792"/>
      <c r="T2792"/>
      <c r="U2792"/>
      <c r="V2792"/>
      <c r="W2792"/>
      <c r="X2792"/>
      <c r="Y2792"/>
      <c r="Z2792"/>
      <c r="AA2792"/>
      <c r="AB2792"/>
      <c r="AC2792"/>
      <c r="AD2792"/>
      <c r="AE2792"/>
      <c r="AF2792"/>
      <c r="AG2792"/>
      <c r="AH2792"/>
      <c r="AI2792"/>
      <c r="AJ2792"/>
      <c r="AK2792"/>
      <c r="AL2792"/>
      <c r="AM2792"/>
      <c r="AN2792"/>
      <c r="AO2792"/>
      <c r="AP2792"/>
    </row>
    <row r="2793" spans="12:42">
      <c r="L2793"/>
      <c r="M2793"/>
      <c r="N2793"/>
      <c r="O2793"/>
      <c r="P2793"/>
      <c r="Q2793"/>
      <c r="R2793"/>
      <c r="S2793"/>
      <c r="T2793"/>
      <c r="U2793"/>
      <c r="V2793"/>
      <c r="W2793"/>
      <c r="X2793"/>
      <c r="Y2793"/>
      <c r="Z2793"/>
      <c r="AA2793"/>
      <c r="AB2793"/>
      <c r="AC2793"/>
      <c r="AD2793"/>
      <c r="AE2793"/>
      <c r="AF2793"/>
      <c r="AG2793"/>
      <c r="AH2793"/>
      <c r="AI2793"/>
      <c r="AJ2793"/>
      <c r="AK2793"/>
      <c r="AL2793"/>
      <c r="AM2793"/>
      <c r="AN2793"/>
      <c r="AO2793"/>
      <c r="AP2793"/>
    </row>
    <row r="2794" spans="12:42">
      <c r="L2794"/>
      <c r="M2794"/>
      <c r="N2794"/>
      <c r="O2794"/>
      <c r="P2794"/>
      <c r="Q2794"/>
      <c r="R2794"/>
      <c r="S2794"/>
      <c r="T2794"/>
      <c r="U2794"/>
      <c r="V2794"/>
      <c r="W2794"/>
      <c r="X2794"/>
      <c r="Y2794"/>
      <c r="Z2794"/>
      <c r="AA2794"/>
      <c r="AB2794"/>
      <c r="AC2794"/>
      <c r="AD2794"/>
      <c r="AE2794"/>
      <c r="AF2794"/>
      <c r="AG2794"/>
      <c r="AH2794"/>
      <c r="AI2794"/>
      <c r="AJ2794"/>
      <c r="AK2794"/>
      <c r="AL2794"/>
      <c r="AM2794"/>
      <c r="AN2794"/>
      <c r="AO2794"/>
      <c r="AP2794"/>
    </row>
    <row r="2795" spans="12:42">
      <c r="L2795"/>
      <c r="M2795"/>
      <c r="N2795"/>
      <c r="O2795"/>
      <c r="P2795"/>
      <c r="Q2795"/>
      <c r="R2795"/>
      <c r="S2795"/>
      <c r="T2795"/>
      <c r="U2795"/>
      <c r="V2795"/>
      <c r="W2795"/>
      <c r="X2795"/>
      <c r="Y2795"/>
      <c r="Z2795"/>
      <c r="AA2795"/>
      <c r="AB2795"/>
      <c r="AC2795"/>
      <c r="AD2795"/>
      <c r="AE2795"/>
      <c r="AF2795"/>
      <c r="AG2795"/>
      <c r="AH2795"/>
      <c r="AI2795"/>
      <c r="AJ2795"/>
      <c r="AK2795"/>
      <c r="AL2795"/>
      <c r="AM2795"/>
      <c r="AN2795"/>
      <c r="AO2795"/>
      <c r="AP2795"/>
    </row>
    <row r="2796" spans="12:42">
      <c r="L2796"/>
      <c r="M2796"/>
      <c r="N2796"/>
      <c r="O2796"/>
      <c r="P2796"/>
      <c r="Q2796"/>
      <c r="R2796"/>
      <c r="S2796"/>
      <c r="T2796"/>
      <c r="U2796"/>
      <c r="V2796"/>
      <c r="W2796"/>
      <c r="X2796"/>
      <c r="Y2796"/>
      <c r="Z2796"/>
      <c r="AA2796"/>
      <c r="AB2796"/>
      <c r="AC2796"/>
      <c r="AD2796"/>
      <c r="AE2796"/>
      <c r="AF2796"/>
      <c r="AG2796"/>
      <c r="AH2796"/>
      <c r="AI2796"/>
      <c r="AJ2796"/>
      <c r="AK2796"/>
      <c r="AL2796"/>
      <c r="AM2796"/>
      <c r="AN2796"/>
      <c r="AO2796"/>
      <c r="AP2796"/>
    </row>
    <row r="2797" spans="12:42">
      <c r="L2797"/>
      <c r="M2797"/>
      <c r="N2797"/>
      <c r="O2797"/>
      <c r="P2797"/>
      <c r="Q2797"/>
      <c r="R2797"/>
      <c r="S2797"/>
      <c r="T2797"/>
      <c r="U2797"/>
      <c r="V2797"/>
      <c r="W2797"/>
      <c r="X2797"/>
      <c r="Y2797"/>
      <c r="Z2797"/>
      <c r="AA2797"/>
      <c r="AB2797"/>
      <c r="AC2797"/>
      <c r="AD2797"/>
      <c r="AE2797"/>
      <c r="AF2797"/>
      <c r="AG2797"/>
      <c r="AH2797"/>
      <c r="AI2797"/>
      <c r="AJ2797"/>
      <c r="AK2797"/>
      <c r="AL2797"/>
      <c r="AM2797"/>
      <c r="AN2797"/>
      <c r="AO2797"/>
      <c r="AP2797"/>
    </row>
    <row r="2798" spans="12:42">
      <c r="L2798"/>
      <c r="M2798"/>
      <c r="N2798"/>
      <c r="O2798"/>
      <c r="P2798"/>
      <c r="Q2798"/>
      <c r="R2798"/>
      <c r="S2798"/>
      <c r="T2798"/>
      <c r="U2798"/>
      <c r="V2798"/>
      <c r="W2798"/>
      <c r="X2798"/>
      <c r="Y2798"/>
      <c r="Z2798"/>
      <c r="AA2798"/>
      <c r="AB2798"/>
      <c r="AC2798"/>
      <c r="AD2798"/>
      <c r="AE2798"/>
      <c r="AF2798"/>
      <c r="AG2798"/>
      <c r="AH2798"/>
      <c r="AI2798"/>
      <c r="AJ2798"/>
      <c r="AK2798"/>
      <c r="AL2798"/>
      <c r="AM2798"/>
      <c r="AN2798"/>
      <c r="AO2798"/>
      <c r="AP2798"/>
    </row>
    <row r="2799" spans="12:42">
      <c r="L2799"/>
      <c r="M2799"/>
      <c r="N2799"/>
      <c r="O2799"/>
      <c r="P2799"/>
      <c r="Q2799"/>
      <c r="R2799"/>
      <c r="S2799"/>
      <c r="T2799"/>
      <c r="U2799"/>
      <c r="V2799"/>
      <c r="W2799"/>
      <c r="X2799"/>
      <c r="Y2799"/>
      <c r="Z2799"/>
      <c r="AA2799"/>
      <c r="AB2799"/>
      <c r="AC2799"/>
      <c r="AD2799"/>
      <c r="AE2799"/>
      <c r="AF2799"/>
      <c r="AG2799"/>
      <c r="AH2799"/>
      <c r="AI2799"/>
      <c r="AJ2799"/>
      <c r="AK2799"/>
      <c r="AL2799"/>
      <c r="AM2799"/>
      <c r="AN2799"/>
      <c r="AO2799"/>
      <c r="AP2799"/>
    </row>
    <row r="2800" spans="12:42">
      <c r="L2800"/>
      <c r="M2800"/>
      <c r="N2800"/>
      <c r="O2800"/>
      <c r="P2800"/>
      <c r="Q2800"/>
      <c r="R2800"/>
      <c r="S2800"/>
      <c r="T2800"/>
      <c r="U2800"/>
      <c r="V2800"/>
      <c r="W2800"/>
      <c r="X2800"/>
      <c r="Y2800"/>
      <c r="Z2800"/>
      <c r="AA2800"/>
      <c r="AB2800"/>
      <c r="AC2800"/>
      <c r="AD2800"/>
      <c r="AE2800"/>
      <c r="AF2800"/>
      <c r="AG2800"/>
      <c r="AH2800"/>
      <c r="AI2800"/>
      <c r="AJ2800"/>
      <c r="AK2800"/>
      <c r="AL2800"/>
      <c r="AM2800"/>
      <c r="AN2800"/>
      <c r="AO2800"/>
      <c r="AP2800"/>
    </row>
    <row r="2801" spans="12:42">
      <c r="L2801"/>
      <c r="M2801"/>
      <c r="N2801"/>
      <c r="O2801"/>
      <c r="P2801"/>
      <c r="Q2801"/>
      <c r="R2801"/>
      <c r="S2801"/>
      <c r="T2801"/>
      <c r="U2801"/>
      <c r="V2801"/>
      <c r="W2801"/>
      <c r="X2801"/>
      <c r="Y2801"/>
      <c r="Z2801"/>
      <c r="AA2801"/>
      <c r="AB2801"/>
      <c r="AC2801"/>
      <c r="AD2801"/>
      <c r="AE2801"/>
      <c r="AF2801"/>
      <c r="AG2801"/>
      <c r="AH2801"/>
      <c r="AI2801"/>
      <c r="AJ2801"/>
      <c r="AK2801"/>
      <c r="AL2801"/>
      <c r="AM2801"/>
      <c r="AN2801"/>
      <c r="AO2801"/>
      <c r="AP2801"/>
    </row>
    <row r="2802" spans="12:42">
      <c r="L2802"/>
      <c r="M2802"/>
      <c r="N2802"/>
      <c r="O2802"/>
      <c r="P2802"/>
      <c r="Q2802"/>
      <c r="R2802"/>
      <c r="S2802"/>
      <c r="T2802"/>
      <c r="U2802"/>
      <c r="V2802"/>
      <c r="W2802"/>
      <c r="X2802"/>
      <c r="Y2802"/>
      <c r="Z2802"/>
      <c r="AA2802"/>
      <c r="AB2802"/>
      <c r="AC2802"/>
      <c r="AD2802"/>
      <c r="AE2802"/>
      <c r="AF2802"/>
      <c r="AG2802"/>
      <c r="AH2802"/>
      <c r="AI2802"/>
      <c r="AJ2802"/>
      <c r="AK2802"/>
      <c r="AL2802"/>
      <c r="AM2802"/>
      <c r="AN2802"/>
      <c r="AO2802"/>
      <c r="AP2802"/>
    </row>
    <row r="2803" spans="12:42">
      <c r="L2803"/>
      <c r="M2803"/>
      <c r="N2803"/>
      <c r="O2803"/>
      <c r="P2803"/>
      <c r="Q2803"/>
      <c r="R2803"/>
      <c r="S2803"/>
      <c r="T2803"/>
      <c r="U2803"/>
      <c r="V2803"/>
      <c r="W2803"/>
      <c r="X2803"/>
      <c r="Y2803"/>
      <c r="Z2803"/>
      <c r="AA2803"/>
      <c r="AB2803"/>
      <c r="AC2803"/>
      <c r="AD2803"/>
      <c r="AE2803"/>
      <c r="AF2803"/>
      <c r="AG2803"/>
      <c r="AH2803"/>
      <c r="AI2803"/>
      <c r="AJ2803"/>
      <c r="AK2803"/>
      <c r="AL2803"/>
      <c r="AM2803"/>
      <c r="AN2803"/>
      <c r="AO2803"/>
      <c r="AP2803"/>
    </row>
    <row r="2804" spans="12:42">
      <c r="L2804"/>
      <c r="M2804"/>
      <c r="N2804"/>
      <c r="O2804"/>
      <c r="P2804"/>
      <c r="Q2804"/>
      <c r="R2804"/>
      <c r="S2804"/>
      <c r="T2804"/>
      <c r="U2804"/>
      <c r="V2804"/>
      <c r="W2804"/>
      <c r="X2804"/>
      <c r="Y2804"/>
      <c r="Z2804"/>
      <c r="AA2804"/>
      <c r="AB2804"/>
      <c r="AC2804"/>
      <c r="AD2804"/>
      <c r="AE2804"/>
      <c r="AF2804"/>
      <c r="AG2804"/>
      <c r="AH2804"/>
      <c r="AI2804"/>
      <c r="AJ2804"/>
      <c r="AK2804"/>
      <c r="AL2804"/>
      <c r="AM2804"/>
      <c r="AN2804"/>
      <c r="AO2804"/>
      <c r="AP2804"/>
    </row>
    <row r="2805" spans="12:42">
      <c r="L2805"/>
      <c r="M2805"/>
      <c r="N2805"/>
      <c r="O2805"/>
      <c r="P2805"/>
      <c r="Q2805"/>
      <c r="R2805"/>
      <c r="S2805"/>
      <c r="T2805"/>
      <c r="U2805"/>
      <c r="V2805"/>
      <c r="W2805"/>
      <c r="X2805"/>
      <c r="Y2805"/>
      <c r="Z2805"/>
      <c r="AA2805"/>
      <c r="AB2805"/>
      <c r="AC2805"/>
      <c r="AD2805"/>
      <c r="AE2805"/>
      <c r="AF2805"/>
      <c r="AG2805"/>
      <c r="AH2805"/>
      <c r="AI2805"/>
      <c r="AJ2805"/>
      <c r="AK2805"/>
      <c r="AL2805"/>
      <c r="AM2805"/>
      <c r="AN2805"/>
      <c r="AO2805"/>
      <c r="AP2805"/>
    </row>
    <row r="2806" spans="12:42">
      <c r="L2806"/>
      <c r="M2806"/>
      <c r="N2806"/>
      <c r="O2806"/>
      <c r="P2806"/>
      <c r="Q2806"/>
      <c r="R2806"/>
      <c r="S2806"/>
      <c r="T2806"/>
      <c r="U2806"/>
      <c r="V2806"/>
      <c r="W2806"/>
      <c r="X2806"/>
      <c r="Y2806"/>
      <c r="Z2806"/>
      <c r="AA2806"/>
      <c r="AB2806"/>
      <c r="AC2806"/>
      <c r="AD2806"/>
      <c r="AE2806"/>
      <c r="AF2806"/>
      <c r="AG2806"/>
      <c r="AH2806"/>
      <c r="AI2806"/>
      <c r="AJ2806"/>
      <c r="AK2806"/>
      <c r="AL2806"/>
      <c r="AM2806"/>
      <c r="AN2806"/>
      <c r="AO2806"/>
      <c r="AP2806"/>
    </row>
    <row r="2807" spans="12:42">
      <c r="L2807"/>
      <c r="M2807"/>
      <c r="N2807"/>
      <c r="O2807"/>
      <c r="P2807"/>
      <c r="Q2807"/>
      <c r="R2807"/>
      <c r="S2807"/>
      <c r="T2807"/>
      <c r="U2807"/>
      <c r="V2807"/>
      <c r="W2807"/>
      <c r="X2807"/>
      <c r="Y2807"/>
      <c r="Z2807"/>
      <c r="AA2807"/>
      <c r="AB2807"/>
      <c r="AC2807"/>
      <c r="AD2807"/>
      <c r="AE2807"/>
      <c r="AF2807"/>
      <c r="AG2807"/>
      <c r="AH2807"/>
      <c r="AI2807"/>
      <c r="AJ2807"/>
      <c r="AK2807"/>
      <c r="AL2807"/>
      <c r="AM2807"/>
      <c r="AN2807"/>
      <c r="AO2807"/>
      <c r="AP2807"/>
    </row>
    <row r="2808" spans="12:42">
      <c r="L2808"/>
      <c r="M2808"/>
      <c r="N2808"/>
      <c r="O2808"/>
      <c r="P2808"/>
      <c r="Q2808"/>
      <c r="R2808"/>
      <c r="S2808"/>
      <c r="T2808"/>
      <c r="U2808"/>
      <c r="V2808"/>
      <c r="W2808"/>
      <c r="X2808"/>
      <c r="Y2808"/>
      <c r="Z2808"/>
      <c r="AA2808"/>
      <c r="AB2808"/>
      <c r="AC2808"/>
      <c r="AD2808"/>
      <c r="AE2808"/>
      <c r="AF2808"/>
      <c r="AG2808"/>
      <c r="AH2808"/>
      <c r="AI2808"/>
      <c r="AJ2808"/>
      <c r="AK2808"/>
      <c r="AL2808"/>
      <c r="AM2808"/>
      <c r="AN2808"/>
      <c r="AO2808"/>
      <c r="AP2808"/>
    </row>
    <row r="2809" spans="12:42">
      <c r="L2809"/>
      <c r="M2809"/>
      <c r="N2809"/>
      <c r="O2809"/>
      <c r="P2809"/>
      <c r="Q2809"/>
      <c r="R2809"/>
      <c r="S2809"/>
      <c r="T2809"/>
      <c r="U2809"/>
      <c r="V2809"/>
      <c r="W2809"/>
      <c r="X2809"/>
      <c r="Y2809"/>
      <c r="Z2809"/>
      <c r="AA2809"/>
      <c r="AB2809"/>
      <c r="AC2809"/>
      <c r="AD2809"/>
      <c r="AE2809"/>
      <c r="AF2809"/>
      <c r="AG2809"/>
      <c r="AH2809"/>
      <c r="AI2809"/>
      <c r="AJ2809"/>
      <c r="AK2809"/>
      <c r="AL2809"/>
      <c r="AM2809"/>
      <c r="AN2809"/>
      <c r="AO2809"/>
      <c r="AP2809"/>
    </row>
    <row r="2810" spans="12:42">
      <c r="L2810"/>
      <c r="M2810"/>
      <c r="N2810"/>
      <c r="O2810"/>
      <c r="P2810"/>
      <c r="Q2810"/>
      <c r="R2810"/>
      <c r="S2810"/>
      <c r="T2810"/>
      <c r="U2810"/>
      <c r="V2810"/>
      <c r="W2810"/>
      <c r="X2810"/>
      <c r="Y2810"/>
      <c r="Z2810"/>
      <c r="AA2810"/>
      <c r="AB2810"/>
      <c r="AC2810"/>
      <c r="AD2810"/>
      <c r="AE2810"/>
      <c r="AF2810"/>
      <c r="AG2810"/>
      <c r="AH2810"/>
      <c r="AI2810"/>
      <c r="AJ2810"/>
      <c r="AK2810"/>
      <c r="AL2810"/>
      <c r="AM2810"/>
      <c r="AN2810"/>
      <c r="AO2810"/>
      <c r="AP2810"/>
    </row>
    <row r="2811" spans="12:42">
      <c r="L2811"/>
      <c r="M2811"/>
      <c r="N2811"/>
      <c r="O2811"/>
      <c r="P2811"/>
      <c r="Q2811"/>
      <c r="R2811"/>
      <c r="S2811"/>
      <c r="T2811"/>
      <c r="U2811"/>
      <c r="V2811"/>
      <c r="W2811"/>
      <c r="X2811"/>
      <c r="Y2811"/>
      <c r="Z2811"/>
      <c r="AA2811"/>
      <c r="AB2811"/>
      <c r="AC2811"/>
      <c r="AD2811"/>
      <c r="AE2811"/>
      <c r="AF2811"/>
      <c r="AG2811"/>
      <c r="AH2811"/>
      <c r="AI2811"/>
      <c r="AJ2811"/>
      <c r="AK2811"/>
      <c r="AL2811"/>
      <c r="AM2811"/>
      <c r="AN2811"/>
      <c r="AO2811"/>
      <c r="AP2811"/>
    </row>
    <row r="2812" spans="12:42">
      <c r="L2812"/>
      <c r="M2812"/>
      <c r="N2812"/>
      <c r="O2812"/>
      <c r="P2812"/>
      <c r="Q2812"/>
      <c r="R2812"/>
      <c r="S2812"/>
      <c r="T2812"/>
      <c r="U2812"/>
      <c r="V2812"/>
      <c r="W2812"/>
      <c r="X2812"/>
      <c r="Y2812"/>
      <c r="Z2812"/>
      <c r="AA2812"/>
      <c r="AB2812"/>
      <c r="AC2812"/>
      <c r="AD2812"/>
      <c r="AE2812"/>
      <c r="AF2812"/>
      <c r="AG2812"/>
      <c r="AH2812"/>
      <c r="AI2812"/>
      <c r="AJ2812"/>
      <c r="AK2812"/>
      <c r="AL2812"/>
      <c r="AM2812"/>
      <c r="AN2812"/>
      <c r="AO2812"/>
      <c r="AP2812"/>
    </row>
    <row r="2813" spans="12:42">
      <c r="L2813"/>
      <c r="M2813"/>
      <c r="N2813"/>
      <c r="O2813"/>
      <c r="P2813"/>
      <c r="Q2813"/>
      <c r="R2813"/>
      <c r="S2813"/>
      <c r="T2813"/>
      <c r="U2813"/>
      <c r="V2813"/>
      <c r="W2813"/>
      <c r="X2813"/>
      <c r="Y2813"/>
      <c r="Z2813"/>
      <c r="AA2813"/>
      <c r="AB2813"/>
      <c r="AC2813"/>
      <c r="AD2813"/>
      <c r="AE2813"/>
      <c r="AF2813"/>
      <c r="AG2813"/>
      <c r="AH2813"/>
      <c r="AI2813"/>
      <c r="AJ2813"/>
      <c r="AK2813"/>
      <c r="AL2813"/>
      <c r="AM2813"/>
      <c r="AN2813"/>
      <c r="AO2813"/>
      <c r="AP2813"/>
    </row>
    <row r="2814" spans="12:42">
      <c r="L2814"/>
      <c r="M2814"/>
      <c r="N2814"/>
      <c r="O2814"/>
      <c r="P2814"/>
      <c r="Q2814"/>
      <c r="R2814"/>
      <c r="S2814"/>
      <c r="T2814"/>
      <c r="U2814"/>
      <c r="V2814"/>
      <c r="W2814"/>
      <c r="X2814"/>
      <c r="Y2814"/>
      <c r="Z2814"/>
      <c r="AA2814"/>
      <c r="AB2814"/>
      <c r="AC2814"/>
      <c r="AD2814"/>
      <c r="AE2814"/>
      <c r="AF2814"/>
      <c r="AG2814"/>
      <c r="AH2814"/>
      <c r="AI2814"/>
      <c r="AJ2814"/>
      <c r="AK2814"/>
      <c r="AL2814"/>
      <c r="AM2814"/>
      <c r="AN2814"/>
      <c r="AO2814"/>
      <c r="AP2814"/>
    </row>
    <row r="2815" spans="12:42">
      <c r="L2815"/>
      <c r="M2815"/>
      <c r="N2815"/>
      <c r="O2815"/>
      <c r="P2815"/>
      <c r="Q2815"/>
      <c r="R2815"/>
      <c r="S2815"/>
      <c r="T2815"/>
      <c r="U2815"/>
      <c r="V2815"/>
      <c r="W2815"/>
      <c r="X2815"/>
      <c r="Y2815"/>
      <c r="Z2815"/>
      <c r="AA2815"/>
      <c r="AB2815"/>
      <c r="AC2815"/>
      <c r="AD2815"/>
      <c r="AE2815"/>
      <c r="AF2815"/>
      <c r="AG2815"/>
      <c r="AH2815"/>
      <c r="AI2815"/>
      <c r="AJ2815"/>
      <c r="AK2815"/>
      <c r="AL2815"/>
      <c r="AM2815"/>
      <c r="AN2815"/>
      <c r="AO2815"/>
      <c r="AP2815"/>
    </row>
    <row r="2816" spans="12:42">
      <c r="L2816"/>
      <c r="M2816"/>
      <c r="N2816"/>
      <c r="O2816"/>
      <c r="P2816"/>
      <c r="Q2816"/>
      <c r="R2816"/>
      <c r="S2816"/>
      <c r="T2816"/>
      <c r="U2816"/>
      <c r="V2816"/>
      <c r="W2816"/>
      <c r="X2816"/>
      <c r="Y2816"/>
      <c r="Z2816"/>
      <c r="AA2816"/>
      <c r="AB2816"/>
      <c r="AC2816"/>
      <c r="AD2816"/>
      <c r="AE2816"/>
      <c r="AF2816"/>
      <c r="AG2816"/>
      <c r="AH2816"/>
      <c r="AI2816"/>
      <c r="AJ2816"/>
      <c r="AK2816"/>
      <c r="AL2816"/>
      <c r="AM2816"/>
      <c r="AN2816"/>
      <c r="AO2816"/>
      <c r="AP2816"/>
    </row>
    <row r="2817" spans="12:42">
      <c r="L2817"/>
      <c r="M2817"/>
      <c r="N2817"/>
      <c r="O2817"/>
      <c r="P2817"/>
      <c r="Q2817"/>
      <c r="R2817"/>
      <c r="S2817"/>
      <c r="T2817"/>
      <c r="U2817"/>
      <c r="V2817"/>
      <c r="W2817"/>
      <c r="X2817"/>
      <c r="Y2817"/>
      <c r="Z2817"/>
      <c r="AA2817"/>
      <c r="AB2817"/>
      <c r="AC2817"/>
      <c r="AD2817"/>
      <c r="AE2817"/>
      <c r="AF2817"/>
      <c r="AG2817"/>
      <c r="AH2817"/>
      <c r="AI2817"/>
      <c r="AJ2817"/>
      <c r="AK2817"/>
      <c r="AL2817"/>
      <c r="AM2817"/>
      <c r="AN2817"/>
      <c r="AO2817"/>
      <c r="AP2817"/>
    </row>
    <row r="2818" spans="12:42">
      <c r="L2818"/>
      <c r="M2818"/>
      <c r="N2818"/>
      <c r="O2818"/>
      <c r="P2818"/>
      <c r="Q2818"/>
      <c r="R2818"/>
      <c r="S2818"/>
      <c r="T2818"/>
      <c r="U2818"/>
      <c r="V2818"/>
      <c r="W2818"/>
      <c r="X2818"/>
      <c r="Y2818"/>
      <c r="Z2818"/>
      <c r="AA2818"/>
      <c r="AB2818"/>
      <c r="AC2818"/>
      <c r="AD2818"/>
      <c r="AE2818"/>
      <c r="AF2818"/>
      <c r="AG2818"/>
      <c r="AH2818"/>
      <c r="AI2818"/>
      <c r="AJ2818"/>
      <c r="AK2818"/>
      <c r="AL2818"/>
      <c r="AM2818"/>
      <c r="AN2818"/>
      <c r="AO2818"/>
      <c r="AP2818"/>
    </row>
    <row r="2819" spans="12:42">
      <c r="L2819"/>
      <c r="M2819"/>
      <c r="N2819"/>
      <c r="O2819"/>
      <c r="P2819"/>
      <c r="Q2819"/>
      <c r="R2819"/>
      <c r="S2819"/>
      <c r="T2819"/>
      <c r="U2819"/>
      <c r="V2819"/>
      <c r="W2819"/>
      <c r="X2819"/>
      <c r="Y2819"/>
      <c r="Z2819"/>
      <c r="AA2819"/>
      <c r="AB2819"/>
      <c r="AC2819"/>
      <c r="AD2819"/>
      <c r="AE2819"/>
      <c r="AF2819"/>
      <c r="AG2819"/>
      <c r="AH2819"/>
      <c r="AI2819"/>
      <c r="AJ2819"/>
      <c r="AK2819"/>
      <c r="AL2819"/>
      <c r="AM2819"/>
      <c r="AN2819"/>
      <c r="AO2819"/>
      <c r="AP2819"/>
    </row>
    <row r="2820" spans="12:42">
      <c r="L2820"/>
      <c r="M2820"/>
      <c r="N2820"/>
      <c r="O2820"/>
      <c r="P2820"/>
      <c r="Q2820"/>
      <c r="R2820"/>
      <c r="S2820"/>
      <c r="T2820"/>
      <c r="U2820"/>
      <c r="V2820"/>
      <c r="W2820"/>
      <c r="X2820"/>
      <c r="Y2820"/>
      <c r="Z2820"/>
      <c r="AA2820"/>
      <c r="AB2820"/>
      <c r="AC2820"/>
      <c r="AD2820"/>
      <c r="AE2820"/>
      <c r="AF2820"/>
      <c r="AG2820"/>
      <c r="AH2820"/>
      <c r="AI2820"/>
      <c r="AJ2820"/>
      <c r="AK2820"/>
      <c r="AL2820"/>
      <c r="AM2820"/>
      <c r="AN2820"/>
      <c r="AO2820"/>
      <c r="AP2820"/>
    </row>
    <row r="2821" spans="12:42">
      <c r="L2821"/>
      <c r="M2821"/>
      <c r="N2821"/>
      <c r="O2821"/>
      <c r="P2821"/>
      <c r="Q2821"/>
      <c r="R2821"/>
      <c r="S2821"/>
      <c r="T2821"/>
      <c r="U2821"/>
      <c r="V2821"/>
      <c r="W2821"/>
      <c r="X2821"/>
      <c r="Y2821"/>
      <c r="Z2821"/>
      <c r="AA2821"/>
      <c r="AB2821"/>
      <c r="AC2821"/>
      <c r="AD2821"/>
      <c r="AE2821"/>
      <c r="AF2821"/>
      <c r="AG2821"/>
      <c r="AH2821"/>
      <c r="AI2821"/>
      <c r="AJ2821"/>
      <c r="AK2821"/>
      <c r="AL2821"/>
      <c r="AM2821"/>
      <c r="AN2821"/>
      <c r="AO2821"/>
      <c r="AP2821"/>
    </row>
    <row r="2822" spans="12:42">
      <c r="L2822"/>
      <c r="M2822"/>
      <c r="N2822"/>
      <c r="O2822"/>
      <c r="P2822"/>
      <c r="Q2822"/>
      <c r="R2822"/>
      <c r="S2822"/>
      <c r="T2822"/>
      <c r="U2822"/>
      <c r="V2822"/>
      <c r="W2822"/>
      <c r="X2822"/>
      <c r="Y2822"/>
      <c r="Z2822"/>
      <c r="AA2822"/>
      <c r="AB2822"/>
      <c r="AC2822"/>
      <c r="AD2822"/>
      <c r="AE2822"/>
      <c r="AF2822"/>
      <c r="AG2822"/>
      <c r="AH2822"/>
      <c r="AI2822"/>
      <c r="AJ2822"/>
      <c r="AK2822"/>
      <c r="AL2822"/>
      <c r="AM2822"/>
      <c r="AN2822"/>
      <c r="AO2822"/>
      <c r="AP2822"/>
    </row>
    <row r="2823" spans="12:42">
      <c r="L2823"/>
      <c r="M2823"/>
      <c r="N2823"/>
      <c r="O2823"/>
      <c r="P2823"/>
      <c r="Q2823"/>
      <c r="R2823"/>
      <c r="S2823"/>
      <c r="T2823"/>
      <c r="U2823"/>
      <c r="V2823"/>
      <c r="W2823"/>
      <c r="X2823"/>
      <c r="Y2823"/>
      <c r="Z2823"/>
      <c r="AA2823"/>
      <c r="AB2823"/>
      <c r="AC2823"/>
      <c r="AD2823"/>
      <c r="AE2823"/>
      <c r="AF2823"/>
      <c r="AG2823"/>
      <c r="AH2823"/>
      <c r="AI2823"/>
      <c r="AJ2823"/>
      <c r="AK2823"/>
      <c r="AL2823"/>
      <c r="AM2823"/>
      <c r="AN2823"/>
      <c r="AO2823"/>
      <c r="AP2823"/>
    </row>
    <row r="2824" spans="12:42">
      <c r="L2824"/>
      <c r="M2824"/>
      <c r="N2824"/>
      <c r="O2824"/>
      <c r="P2824"/>
      <c r="Q2824"/>
      <c r="R2824"/>
      <c r="S2824"/>
      <c r="T2824"/>
      <c r="U2824"/>
      <c r="V2824"/>
      <c r="W2824"/>
      <c r="X2824"/>
      <c r="Y2824"/>
      <c r="Z2824"/>
      <c r="AA2824"/>
      <c r="AB2824"/>
      <c r="AC2824"/>
      <c r="AD2824"/>
      <c r="AE2824"/>
      <c r="AF2824"/>
      <c r="AG2824"/>
      <c r="AH2824"/>
      <c r="AI2824"/>
      <c r="AJ2824"/>
      <c r="AK2824"/>
      <c r="AL2824"/>
      <c r="AM2824"/>
      <c r="AN2824"/>
      <c r="AO2824"/>
      <c r="AP2824"/>
    </row>
    <row r="2825" spans="12:42">
      <c r="L2825"/>
      <c r="M2825"/>
      <c r="N2825"/>
      <c r="O2825"/>
      <c r="P2825"/>
      <c r="Q2825"/>
      <c r="R2825"/>
      <c r="S2825"/>
      <c r="T2825"/>
      <c r="U2825"/>
      <c r="V2825"/>
      <c r="W2825"/>
      <c r="X2825"/>
      <c r="Y2825"/>
      <c r="Z2825"/>
      <c r="AA2825"/>
      <c r="AB2825"/>
      <c r="AC2825"/>
      <c r="AD2825"/>
      <c r="AE2825"/>
      <c r="AF2825"/>
      <c r="AG2825"/>
      <c r="AH2825"/>
      <c r="AI2825"/>
      <c r="AJ2825"/>
      <c r="AK2825"/>
      <c r="AL2825"/>
      <c r="AM2825"/>
      <c r="AN2825"/>
      <c r="AO2825"/>
      <c r="AP2825"/>
    </row>
    <row r="2826" spans="12:42">
      <c r="L2826"/>
      <c r="M2826"/>
      <c r="N2826"/>
      <c r="O2826"/>
      <c r="P2826"/>
      <c r="Q2826"/>
      <c r="R2826"/>
      <c r="S2826"/>
      <c r="T2826"/>
      <c r="U2826"/>
      <c r="V2826"/>
      <c r="W2826"/>
      <c r="X2826"/>
      <c r="Y2826"/>
      <c r="Z2826"/>
      <c r="AA2826"/>
      <c r="AB2826"/>
      <c r="AC2826"/>
      <c r="AD2826"/>
      <c r="AE2826"/>
      <c r="AF2826"/>
      <c r="AG2826"/>
      <c r="AH2826"/>
      <c r="AI2826"/>
      <c r="AJ2826"/>
      <c r="AK2826"/>
      <c r="AL2826"/>
      <c r="AM2826"/>
      <c r="AN2826"/>
      <c r="AO2826"/>
      <c r="AP2826"/>
    </row>
    <row r="2827" spans="12:42">
      <c r="L2827"/>
      <c r="M2827"/>
      <c r="N2827"/>
      <c r="O2827"/>
      <c r="P2827"/>
      <c r="Q2827"/>
      <c r="R2827"/>
      <c r="S2827"/>
      <c r="T2827"/>
      <c r="U2827"/>
      <c r="V2827"/>
      <c r="W2827"/>
      <c r="X2827"/>
      <c r="Y2827"/>
      <c r="Z2827"/>
      <c r="AA2827"/>
      <c r="AB2827"/>
      <c r="AC2827"/>
      <c r="AD2827"/>
      <c r="AE2827"/>
      <c r="AF2827"/>
      <c r="AG2827"/>
      <c r="AH2827"/>
      <c r="AI2827"/>
      <c r="AJ2827"/>
      <c r="AK2827"/>
      <c r="AL2827"/>
      <c r="AM2827"/>
      <c r="AN2827"/>
      <c r="AO2827"/>
      <c r="AP2827"/>
    </row>
    <row r="2828" spans="12:42">
      <c r="L2828"/>
      <c r="M2828"/>
      <c r="N2828"/>
      <c r="O2828"/>
      <c r="P2828"/>
      <c r="Q2828"/>
      <c r="R2828"/>
      <c r="S2828"/>
      <c r="T2828"/>
      <c r="U2828"/>
      <c r="V2828"/>
      <c r="W2828"/>
      <c r="X2828"/>
      <c r="Y2828"/>
      <c r="Z2828"/>
      <c r="AA2828"/>
      <c r="AB2828"/>
      <c r="AC2828"/>
      <c r="AD2828"/>
      <c r="AE2828"/>
      <c r="AF2828"/>
      <c r="AG2828"/>
      <c r="AH2828"/>
      <c r="AI2828"/>
      <c r="AJ2828"/>
      <c r="AK2828"/>
      <c r="AL2828"/>
      <c r="AM2828"/>
      <c r="AN2828"/>
      <c r="AO2828"/>
      <c r="AP2828"/>
    </row>
    <row r="2829" spans="12:42">
      <c r="L2829"/>
      <c r="M2829"/>
      <c r="N2829"/>
      <c r="O2829"/>
      <c r="P2829"/>
      <c r="Q2829"/>
      <c r="R2829"/>
      <c r="S2829"/>
      <c r="T2829"/>
      <c r="U2829"/>
      <c r="V2829"/>
      <c r="W2829"/>
      <c r="X2829"/>
      <c r="Y2829"/>
      <c r="Z2829"/>
      <c r="AA2829"/>
      <c r="AB2829"/>
      <c r="AC2829"/>
      <c r="AD2829"/>
      <c r="AE2829"/>
      <c r="AF2829"/>
      <c r="AG2829"/>
      <c r="AH2829"/>
      <c r="AI2829"/>
      <c r="AJ2829"/>
      <c r="AK2829"/>
      <c r="AL2829"/>
      <c r="AM2829"/>
      <c r="AN2829"/>
      <c r="AO2829"/>
      <c r="AP2829"/>
    </row>
    <row r="2830" spans="12:42">
      <c r="L2830"/>
      <c r="M2830"/>
      <c r="N2830"/>
      <c r="O2830"/>
      <c r="P2830"/>
      <c r="Q2830"/>
      <c r="R2830"/>
      <c r="S2830"/>
      <c r="T2830"/>
      <c r="U2830"/>
      <c r="V2830"/>
      <c r="W2830"/>
      <c r="X2830"/>
      <c r="Y2830"/>
      <c r="Z2830"/>
      <c r="AA2830"/>
      <c r="AB2830"/>
      <c r="AC2830"/>
      <c r="AD2830"/>
      <c r="AE2830"/>
      <c r="AF2830"/>
      <c r="AG2830"/>
      <c r="AH2830"/>
      <c r="AI2830"/>
      <c r="AJ2830"/>
      <c r="AK2830"/>
      <c r="AL2830"/>
      <c r="AM2830"/>
      <c r="AN2830"/>
      <c r="AO2830"/>
      <c r="AP2830"/>
    </row>
    <row r="2831" spans="12:42">
      <c r="L2831"/>
      <c r="M2831"/>
      <c r="N2831"/>
      <c r="O2831"/>
      <c r="P2831"/>
      <c r="Q2831"/>
      <c r="R2831"/>
      <c r="S2831"/>
      <c r="T2831"/>
      <c r="U2831"/>
      <c r="V2831"/>
      <c r="W2831"/>
      <c r="X2831"/>
      <c r="Y2831"/>
      <c r="Z2831"/>
      <c r="AA2831"/>
      <c r="AB2831"/>
      <c r="AC2831"/>
      <c r="AD2831"/>
      <c r="AE2831"/>
      <c r="AF2831"/>
      <c r="AG2831"/>
      <c r="AH2831"/>
      <c r="AI2831"/>
      <c r="AJ2831"/>
      <c r="AK2831"/>
      <c r="AL2831"/>
      <c r="AM2831"/>
      <c r="AN2831"/>
      <c r="AO2831"/>
      <c r="AP2831"/>
    </row>
    <row r="2832" spans="12:42">
      <c r="L2832"/>
      <c r="M2832"/>
      <c r="N2832"/>
      <c r="O2832"/>
      <c r="P2832"/>
      <c r="Q2832"/>
      <c r="R2832"/>
      <c r="S2832"/>
      <c r="T2832"/>
      <c r="U2832"/>
      <c r="V2832"/>
      <c r="W2832"/>
      <c r="X2832"/>
      <c r="Y2832"/>
      <c r="Z2832"/>
      <c r="AA2832"/>
      <c r="AB2832"/>
      <c r="AC2832"/>
      <c r="AD2832"/>
      <c r="AE2832"/>
      <c r="AF2832"/>
      <c r="AG2832"/>
      <c r="AH2832"/>
      <c r="AI2832"/>
      <c r="AJ2832"/>
      <c r="AK2832"/>
      <c r="AL2832"/>
      <c r="AM2832"/>
      <c r="AN2832"/>
      <c r="AO2832"/>
      <c r="AP2832"/>
    </row>
    <row r="2833" spans="12:42">
      <c r="L2833"/>
      <c r="M2833"/>
      <c r="N2833"/>
      <c r="O2833"/>
      <c r="P2833"/>
      <c r="Q2833"/>
      <c r="R2833"/>
      <c r="S2833"/>
      <c r="T2833"/>
      <c r="U2833"/>
      <c r="V2833"/>
      <c r="W2833"/>
      <c r="X2833"/>
      <c r="Y2833"/>
      <c r="Z2833"/>
      <c r="AA2833"/>
      <c r="AB2833"/>
      <c r="AC2833"/>
      <c r="AD2833"/>
      <c r="AE2833"/>
      <c r="AF2833"/>
      <c r="AG2833"/>
      <c r="AH2833"/>
      <c r="AI2833"/>
      <c r="AJ2833"/>
      <c r="AK2833"/>
      <c r="AL2833"/>
      <c r="AM2833"/>
      <c r="AN2833"/>
      <c r="AO2833"/>
      <c r="AP2833"/>
    </row>
    <row r="2834" spans="12:42">
      <c r="L2834"/>
      <c r="M2834"/>
      <c r="N2834"/>
      <c r="O2834"/>
      <c r="P2834"/>
      <c r="Q2834"/>
      <c r="R2834"/>
      <c r="S2834"/>
      <c r="T2834"/>
      <c r="U2834"/>
      <c r="V2834"/>
      <c r="W2834"/>
      <c r="X2834"/>
      <c r="Y2834"/>
      <c r="Z2834"/>
      <c r="AA2834"/>
      <c r="AB2834"/>
      <c r="AC2834"/>
      <c r="AD2834"/>
      <c r="AE2834"/>
      <c r="AF2834"/>
      <c r="AG2834"/>
      <c r="AH2834"/>
      <c r="AI2834"/>
      <c r="AJ2834"/>
      <c r="AK2834"/>
      <c r="AL2834"/>
      <c r="AM2834"/>
      <c r="AN2834"/>
      <c r="AO2834"/>
      <c r="AP2834"/>
    </row>
    <row r="2835" spans="12:42">
      <c r="L2835"/>
      <c r="M2835"/>
      <c r="N2835"/>
      <c r="O2835"/>
      <c r="P2835"/>
      <c r="Q2835"/>
      <c r="R2835"/>
      <c r="S2835"/>
      <c r="T2835"/>
      <c r="U2835"/>
      <c r="V2835"/>
      <c r="W2835"/>
      <c r="X2835"/>
      <c r="Y2835"/>
      <c r="Z2835"/>
      <c r="AA2835"/>
      <c r="AB2835"/>
      <c r="AC2835"/>
      <c r="AD2835"/>
      <c r="AE2835"/>
      <c r="AF2835"/>
      <c r="AG2835"/>
      <c r="AH2835"/>
      <c r="AI2835"/>
      <c r="AJ2835"/>
      <c r="AK2835"/>
      <c r="AL2835"/>
      <c r="AM2835"/>
      <c r="AN2835"/>
      <c r="AO2835"/>
      <c r="AP2835"/>
    </row>
    <row r="2836" spans="12:42">
      <c r="L2836"/>
      <c r="M2836"/>
      <c r="N2836"/>
      <c r="O2836"/>
      <c r="P2836"/>
      <c r="Q2836"/>
      <c r="R2836"/>
      <c r="S2836"/>
      <c r="T2836"/>
      <c r="U2836"/>
      <c r="V2836"/>
      <c r="W2836"/>
      <c r="X2836"/>
      <c r="Y2836"/>
      <c r="Z2836"/>
      <c r="AA2836"/>
      <c r="AB2836"/>
      <c r="AC2836"/>
      <c r="AD2836"/>
      <c r="AE2836"/>
      <c r="AF2836"/>
      <c r="AG2836"/>
      <c r="AH2836"/>
      <c r="AI2836"/>
      <c r="AJ2836"/>
      <c r="AK2836"/>
      <c r="AL2836"/>
      <c r="AM2836"/>
      <c r="AN2836"/>
      <c r="AO2836"/>
      <c r="AP2836"/>
    </row>
    <row r="2837" spans="12:42">
      <c r="L2837"/>
      <c r="M2837"/>
      <c r="N2837"/>
      <c r="O2837"/>
      <c r="P2837"/>
      <c r="Q2837"/>
      <c r="R2837"/>
      <c r="S2837"/>
      <c r="T2837"/>
      <c r="U2837"/>
      <c r="V2837"/>
      <c r="W2837"/>
      <c r="X2837"/>
      <c r="Y2837"/>
      <c r="Z2837"/>
      <c r="AA2837"/>
      <c r="AB2837"/>
      <c r="AC2837"/>
      <c r="AD2837"/>
      <c r="AE2837"/>
      <c r="AF2837"/>
      <c r="AG2837"/>
      <c r="AH2837"/>
      <c r="AI2837"/>
      <c r="AJ2837"/>
      <c r="AK2837"/>
      <c r="AL2837"/>
      <c r="AM2837"/>
      <c r="AN2837"/>
      <c r="AO2837"/>
      <c r="AP2837"/>
    </row>
    <row r="2838" spans="12:42">
      <c r="L2838"/>
      <c r="M2838"/>
      <c r="N2838"/>
      <c r="O2838"/>
      <c r="P2838"/>
      <c r="Q2838"/>
      <c r="R2838"/>
      <c r="S2838"/>
      <c r="T2838"/>
      <c r="U2838"/>
      <c r="V2838"/>
      <c r="W2838"/>
      <c r="X2838"/>
      <c r="Y2838"/>
      <c r="Z2838"/>
      <c r="AA2838"/>
      <c r="AB2838"/>
      <c r="AC2838"/>
      <c r="AD2838"/>
      <c r="AE2838"/>
      <c r="AF2838"/>
      <c r="AG2838"/>
      <c r="AH2838"/>
      <c r="AI2838"/>
      <c r="AJ2838"/>
      <c r="AK2838"/>
      <c r="AL2838"/>
      <c r="AM2838"/>
      <c r="AN2838"/>
      <c r="AO2838"/>
      <c r="AP2838"/>
    </row>
    <row r="2839" spans="12:42">
      <c r="L2839"/>
      <c r="M2839"/>
      <c r="N2839"/>
      <c r="O2839"/>
      <c r="P2839"/>
      <c r="Q2839"/>
      <c r="R2839"/>
      <c r="S2839"/>
      <c r="T2839"/>
      <c r="U2839"/>
      <c r="V2839"/>
      <c r="W2839"/>
      <c r="X2839"/>
      <c r="Y2839"/>
      <c r="Z2839"/>
      <c r="AA2839"/>
      <c r="AB2839"/>
      <c r="AC2839"/>
      <c r="AD2839"/>
      <c r="AE2839"/>
      <c r="AF2839"/>
      <c r="AG2839"/>
      <c r="AH2839"/>
      <c r="AI2839"/>
      <c r="AJ2839"/>
      <c r="AK2839"/>
      <c r="AL2839"/>
      <c r="AM2839"/>
      <c r="AN2839"/>
      <c r="AO2839"/>
      <c r="AP2839"/>
    </row>
    <row r="2840" spans="12:42">
      <c r="L2840"/>
      <c r="M2840"/>
      <c r="N2840"/>
      <c r="O2840"/>
      <c r="P2840"/>
      <c r="Q2840"/>
      <c r="R2840"/>
      <c r="S2840"/>
      <c r="T2840"/>
      <c r="U2840"/>
      <c r="V2840"/>
      <c r="W2840"/>
      <c r="X2840"/>
      <c r="Y2840"/>
      <c r="Z2840"/>
      <c r="AA2840"/>
      <c r="AB2840"/>
      <c r="AC2840"/>
      <c r="AD2840"/>
      <c r="AE2840"/>
      <c r="AF2840"/>
      <c r="AG2840"/>
      <c r="AH2840"/>
      <c r="AI2840"/>
      <c r="AJ2840"/>
      <c r="AK2840"/>
      <c r="AL2840"/>
      <c r="AM2840"/>
      <c r="AN2840"/>
      <c r="AO2840"/>
      <c r="AP2840"/>
    </row>
    <row r="2841" spans="12:42">
      <c r="L2841"/>
      <c r="M2841"/>
      <c r="N2841"/>
      <c r="O2841"/>
      <c r="P2841"/>
      <c r="Q2841"/>
      <c r="R2841"/>
      <c r="S2841"/>
      <c r="T2841"/>
      <c r="U2841"/>
      <c r="V2841"/>
      <c r="W2841"/>
      <c r="X2841"/>
      <c r="Y2841"/>
      <c r="Z2841"/>
      <c r="AA2841"/>
      <c r="AB2841"/>
      <c r="AC2841"/>
      <c r="AD2841"/>
      <c r="AE2841"/>
      <c r="AF2841"/>
      <c r="AG2841"/>
      <c r="AH2841"/>
      <c r="AI2841"/>
      <c r="AJ2841"/>
      <c r="AK2841"/>
      <c r="AL2841"/>
      <c r="AM2841"/>
      <c r="AN2841"/>
      <c r="AO2841"/>
      <c r="AP2841"/>
    </row>
    <row r="2842" spans="12:42">
      <c r="L2842"/>
      <c r="M2842"/>
      <c r="N2842"/>
      <c r="O2842"/>
      <c r="P2842"/>
      <c r="Q2842"/>
      <c r="R2842"/>
      <c r="S2842"/>
      <c r="T2842"/>
      <c r="U2842"/>
      <c r="V2842"/>
      <c r="W2842"/>
      <c r="X2842"/>
      <c r="Y2842"/>
      <c r="Z2842"/>
      <c r="AA2842"/>
      <c r="AB2842"/>
      <c r="AC2842"/>
      <c r="AD2842"/>
      <c r="AE2842"/>
      <c r="AF2842"/>
      <c r="AG2842"/>
      <c r="AH2842"/>
      <c r="AI2842"/>
      <c r="AJ2842"/>
      <c r="AK2842"/>
      <c r="AL2842"/>
      <c r="AM2842"/>
      <c r="AN2842"/>
      <c r="AO2842"/>
      <c r="AP2842"/>
    </row>
    <row r="2843" spans="12:42">
      <c r="L2843"/>
      <c r="M2843"/>
      <c r="N2843"/>
      <c r="O2843"/>
      <c r="P2843"/>
      <c r="Q2843"/>
      <c r="R2843"/>
      <c r="S2843"/>
      <c r="T2843"/>
      <c r="U2843"/>
      <c r="V2843"/>
      <c r="W2843"/>
      <c r="X2843"/>
      <c r="Y2843"/>
      <c r="Z2843"/>
      <c r="AA2843"/>
      <c r="AB2843"/>
      <c r="AC2843"/>
      <c r="AD2843"/>
      <c r="AE2843"/>
      <c r="AF2843"/>
      <c r="AG2843"/>
      <c r="AH2843"/>
      <c r="AI2843"/>
      <c r="AJ2843"/>
      <c r="AK2843"/>
      <c r="AL2843"/>
      <c r="AM2843"/>
      <c r="AN2843"/>
      <c r="AO2843"/>
      <c r="AP2843"/>
    </row>
    <row r="2844" spans="12:42">
      <c r="L2844"/>
      <c r="M2844"/>
      <c r="N2844"/>
      <c r="O2844"/>
      <c r="P2844"/>
      <c r="Q2844"/>
      <c r="R2844"/>
      <c r="S2844"/>
      <c r="T2844"/>
      <c r="U2844"/>
      <c r="V2844"/>
      <c r="W2844"/>
      <c r="X2844"/>
      <c r="Y2844"/>
      <c r="Z2844"/>
      <c r="AA2844"/>
      <c r="AB2844"/>
      <c r="AC2844"/>
      <c r="AD2844"/>
      <c r="AE2844"/>
      <c r="AF2844"/>
      <c r="AG2844"/>
      <c r="AH2844"/>
      <c r="AI2844"/>
      <c r="AJ2844"/>
      <c r="AK2844"/>
      <c r="AL2844"/>
      <c r="AM2844"/>
      <c r="AN2844"/>
      <c r="AO2844"/>
      <c r="AP2844"/>
    </row>
    <row r="2845" spans="12:42">
      <c r="L2845"/>
      <c r="M2845"/>
      <c r="N2845"/>
      <c r="O2845"/>
      <c r="P2845"/>
      <c r="Q2845"/>
      <c r="R2845"/>
      <c r="S2845"/>
      <c r="T2845"/>
      <c r="U2845"/>
      <c r="V2845"/>
      <c r="W2845"/>
      <c r="X2845"/>
      <c r="Y2845"/>
      <c r="Z2845"/>
      <c r="AA2845"/>
      <c r="AB2845"/>
      <c r="AC2845"/>
      <c r="AD2845"/>
      <c r="AE2845"/>
      <c r="AF2845"/>
      <c r="AG2845"/>
      <c r="AH2845"/>
      <c r="AI2845"/>
      <c r="AJ2845"/>
      <c r="AK2845"/>
      <c r="AL2845"/>
      <c r="AM2845"/>
      <c r="AN2845"/>
      <c r="AO2845"/>
      <c r="AP2845"/>
    </row>
    <row r="2846" spans="12:42">
      <c r="L2846"/>
      <c r="M2846"/>
      <c r="N2846"/>
      <c r="O2846"/>
      <c r="P2846"/>
      <c r="Q2846"/>
      <c r="R2846"/>
      <c r="S2846"/>
      <c r="T2846"/>
      <c r="U2846"/>
      <c r="V2846"/>
      <c r="W2846"/>
      <c r="X2846"/>
      <c r="Y2846"/>
      <c r="Z2846"/>
      <c r="AA2846"/>
      <c r="AB2846"/>
      <c r="AC2846"/>
      <c r="AD2846"/>
      <c r="AE2846"/>
      <c r="AF2846"/>
      <c r="AG2846"/>
      <c r="AH2846"/>
      <c r="AI2846"/>
      <c r="AJ2846"/>
      <c r="AK2846"/>
      <c r="AL2846"/>
      <c r="AM2846"/>
      <c r="AN2846"/>
      <c r="AO2846"/>
      <c r="AP2846"/>
    </row>
    <row r="2847" spans="12:42">
      <c r="L2847"/>
      <c r="M2847"/>
      <c r="N2847"/>
      <c r="O2847"/>
      <c r="P2847"/>
      <c r="Q2847"/>
      <c r="R2847"/>
      <c r="S2847"/>
      <c r="T2847"/>
      <c r="U2847"/>
      <c r="V2847"/>
      <c r="W2847"/>
      <c r="X2847"/>
      <c r="Y2847"/>
      <c r="Z2847"/>
      <c r="AA2847"/>
      <c r="AB2847"/>
      <c r="AC2847"/>
      <c r="AD2847"/>
      <c r="AE2847"/>
      <c r="AF2847"/>
      <c r="AG2847"/>
      <c r="AH2847"/>
      <c r="AI2847"/>
      <c r="AJ2847"/>
      <c r="AK2847"/>
      <c r="AL2847"/>
      <c r="AM2847"/>
      <c r="AN2847"/>
      <c r="AO2847"/>
      <c r="AP2847"/>
    </row>
    <row r="2848" spans="12:42">
      <c r="L2848"/>
      <c r="M2848"/>
      <c r="N2848"/>
      <c r="O2848"/>
      <c r="P2848"/>
      <c r="Q2848"/>
      <c r="R2848"/>
      <c r="S2848"/>
      <c r="T2848"/>
      <c r="U2848"/>
      <c r="V2848"/>
      <c r="W2848"/>
      <c r="X2848"/>
      <c r="Y2848"/>
      <c r="Z2848"/>
      <c r="AA2848"/>
      <c r="AB2848"/>
      <c r="AC2848"/>
      <c r="AD2848"/>
      <c r="AE2848"/>
      <c r="AF2848"/>
      <c r="AG2848"/>
      <c r="AH2848"/>
      <c r="AI2848"/>
      <c r="AJ2848"/>
      <c r="AK2848"/>
      <c r="AL2848"/>
      <c r="AM2848"/>
      <c r="AN2848"/>
      <c r="AO2848"/>
      <c r="AP2848"/>
    </row>
    <row r="2849" spans="12:42">
      <c r="L2849"/>
      <c r="M2849"/>
      <c r="N2849"/>
      <c r="O2849"/>
      <c r="P2849"/>
      <c r="Q2849"/>
      <c r="R2849"/>
      <c r="S2849"/>
      <c r="T2849"/>
      <c r="U2849"/>
      <c r="V2849"/>
      <c r="W2849"/>
      <c r="X2849"/>
      <c r="Y2849"/>
      <c r="Z2849"/>
      <c r="AA2849"/>
      <c r="AB2849"/>
      <c r="AC2849"/>
      <c r="AD2849"/>
      <c r="AE2849"/>
      <c r="AF2849"/>
      <c r="AG2849"/>
      <c r="AH2849"/>
      <c r="AI2849"/>
      <c r="AJ2849"/>
      <c r="AK2849"/>
      <c r="AL2849"/>
      <c r="AM2849"/>
      <c r="AN2849"/>
      <c r="AO2849"/>
      <c r="AP2849"/>
    </row>
    <row r="2850" spans="12:42">
      <c r="L2850"/>
      <c r="M2850"/>
      <c r="N2850"/>
      <c r="O2850"/>
      <c r="P2850"/>
      <c r="Q2850"/>
      <c r="R2850"/>
      <c r="S2850"/>
      <c r="T2850"/>
      <c r="U2850"/>
      <c r="V2850"/>
      <c r="W2850"/>
      <c r="X2850"/>
      <c r="Y2850"/>
      <c r="Z2850"/>
      <c r="AA2850"/>
      <c r="AB2850"/>
      <c r="AC2850"/>
      <c r="AD2850"/>
      <c r="AE2850"/>
      <c r="AF2850"/>
      <c r="AG2850"/>
      <c r="AH2850"/>
      <c r="AI2850"/>
      <c r="AJ2850"/>
      <c r="AK2850"/>
      <c r="AL2850"/>
      <c r="AM2850"/>
      <c r="AN2850"/>
      <c r="AO2850"/>
      <c r="AP2850"/>
    </row>
    <row r="2851" spans="12:42">
      <c r="L2851"/>
      <c r="M2851"/>
      <c r="N2851"/>
      <c r="O2851"/>
      <c r="P2851"/>
      <c r="Q2851"/>
      <c r="R2851"/>
      <c r="S2851"/>
      <c r="T2851"/>
      <c r="U2851"/>
      <c r="V2851"/>
      <c r="W2851"/>
      <c r="X2851"/>
      <c r="Y2851"/>
      <c r="Z2851"/>
      <c r="AA2851"/>
      <c r="AB2851"/>
      <c r="AC2851"/>
      <c r="AD2851"/>
      <c r="AE2851"/>
      <c r="AF2851"/>
      <c r="AG2851"/>
      <c r="AH2851"/>
      <c r="AI2851"/>
      <c r="AJ2851"/>
      <c r="AK2851"/>
      <c r="AL2851"/>
      <c r="AM2851"/>
      <c r="AN2851"/>
      <c r="AO2851"/>
      <c r="AP2851"/>
    </row>
    <row r="2852" spans="12:42">
      <c r="L2852"/>
      <c r="M2852"/>
      <c r="N2852"/>
      <c r="O2852"/>
      <c r="P2852"/>
      <c r="Q2852"/>
      <c r="R2852"/>
      <c r="S2852"/>
      <c r="T2852"/>
      <c r="U2852"/>
      <c r="V2852"/>
      <c r="W2852"/>
      <c r="X2852"/>
      <c r="Y2852"/>
      <c r="Z2852"/>
      <c r="AA2852"/>
      <c r="AB2852"/>
      <c r="AC2852"/>
      <c r="AD2852"/>
      <c r="AE2852"/>
      <c r="AF2852"/>
      <c r="AG2852"/>
      <c r="AH2852"/>
      <c r="AI2852"/>
      <c r="AJ2852"/>
      <c r="AK2852"/>
      <c r="AL2852"/>
      <c r="AM2852"/>
      <c r="AN2852"/>
      <c r="AO2852"/>
      <c r="AP2852"/>
    </row>
    <row r="2853" spans="12:42">
      <c r="L2853"/>
      <c r="M2853"/>
      <c r="N2853"/>
      <c r="O2853"/>
      <c r="P2853"/>
      <c r="Q2853"/>
      <c r="R2853"/>
      <c r="S2853"/>
      <c r="T2853"/>
      <c r="U2853"/>
      <c r="V2853"/>
      <c r="W2853"/>
      <c r="X2853"/>
      <c r="Y2853"/>
      <c r="Z2853"/>
      <c r="AA2853"/>
      <c r="AB2853"/>
      <c r="AC2853"/>
      <c r="AD2853"/>
      <c r="AE2853"/>
      <c r="AF2853"/>
      <c r="AG2853"/>
      <c r="AH2853"/>
      <c r="AI2853"/>
      <c r="AJ2853"/>
      <c r="AK2853"/>
      <c r="AL2853"/>
      <c r="AM2853"/>
      <c r="AN2853"/>
      <c r="AO2853"/>
      <c r="AP2853"/>
    </row>
    <row r="2854" spans="12:42">
      <c r="L2854"/>
      <c r="M2854"/>
      <c r="N2854"/>
      <c r="O2854"/>
      <c r="P2854"/>
      <c r="Q2854"/>
      <c r="R2854"/>
      <c r="S2854"/>
      <c r="T2854"/>
      <c r="U2854"/>
      <c r="V2854"/>
      <c r="W2854"/>
      <c r="X2854"/>
      <c r="Y2854"/>
      <c r="Z2854"/>
      <c r="AA2854"/>
      <c r="AB2854"/>
      <c r="AC2854"/>
      <c r="AD2854"/>
      <c r="AE2854"/>
      <c r="AF2854"/>
      <c r="AG2854"/>
      <c r="AH2854"/>
      <c r="AI2854"/>
      <c r="AJ2854"/>
      <c r="AK2854"/>
      <c r="AL2854"/>
      <c r="AM2854"/>
      <c r="AN2854"/>
      <c r="AO2854"/>
      <c r="AP2854"/>
    </row>
    <row r="2855" spans="12:42">
      <c r="L2855"/>
      <c r="M2855"/>
      <c r="N2855"/>
      <c r="O2855"/>
      <c r="P2855"/>
      <c r="Q2855"/>
      <c r="R2855"/>
      <c r="S2855"/>
      <c r="T2855"/>
      <c r="U2855"/>
      <c r="V2855"/>
      <c r="W2855"/>
      <c r="X2855"/>
      <c r="Y2855"/>
      <c r="Z2855"/>
      <c r="AA2855"/>
      <c r="AB2855"/>
      <c r="AC2855"/>
      <c r="AD2855"/>
      <c r="AE2855"/>
      <c r="AF2855"/>
      <c r="AG2855"/>
      <c r="AH2855"/>
      <c r="AI2855"/>
      <c r="AJ2855"/>
      <c r="AK2855"/>
      <c r="AL2855"/>
      <c r="AM2855"/>
      <c r="AN2855"/>
      <c r="AO2855"/>
      <c r="AP2855"/>
    </row>
    <row r="2856" spans="12:42">
      <c r="L2856"/>
      <c r="M2856"/>
      <c r="N2856"/>
      <c r="O2856"/>
      <c r="P2856"/>
      <c r="Q2856"/>
      <c r="R2856"/>
      <c r="S2856"/>
      <c r="T2856"/>
      <c r="U2856"/>
      <c r="V2856"/>
      <c r="W2856"/>
      <c r="X2856"/>
      <c r="Y2856"/>
      <c r="Z2856"/>
      <c r="AA2856"/>
      <c r="AB2856"/>
      <c r="AC2856"/>
      <c r="AD2856"/>
      <c r="AE2856"/>
      <c r="AF2856"/>
      <c r="AG2856"/>
      <c r="AH2856"/>
      <c r="AI2856"/>
      <c r="AJ2856"/>
      <c r="AK2856"/>
      <c r="AL2856"/>
      <c r="AM2856"/>
      <c r="AN2856"/>
      <c r="AO2856"/>
      <c r="AP2856"/>
    </row>
    <row r="2857" spans="12:42">
      <c r="L2857"/>
      <c r="M2857"/>
      <c r="N2857"/>
      <c r="O2857"/>
      <c r="P2857"/>
      <c r="Q2857"/>
      <c r="R2857"/>
      <c r="S2857"/>
      <c r="T2857"/>
      <c r="U2857"/>
      <c r="V2857"/>
      <c r="W2857"/>
      <c r="X2857"/>
      <c r="Y2857"/>
      <c r="Z2857"/>
      <c r="AA2857"/>
      <c r="AB2857"/>
      <c r="AC2857"/>
      <c r="AD2857"/>
      <c r="AE2857"/>
      <c r="AF2857"/>
      <c r="AG2857"/>
      <c r="AH2857"/>
      <c r="AI2857"/>
      <c r="AJ2857"/>
      <c r="AK2857"/>
      <c r="AL2857"/>
      <c r="AM2857"/>
      <c r="AN2857"/>
      <c r="AO2857"/>
      <c r="AP2857"/>
    </row>
    <row r="2858" spans="12:42">
      <c r="L2858"/>
      <c r="M2858"/>
      <c r="N2858"/>
      <c r="O2858"/>
      <c r="P2858"/>
      <c r="Q2858"/>
      <c r="R2858"/>
      <c r="S2858"/>
      <c r="T2858"/>
      <c r="U2858"/>
      <c r="V2858"/>
      <c r="W2858"/>
      <c r="X2858"/>
      <c r="Y2858"/>
      <c r="Z2858"/>
      <c r="AA2858"/>
      <c r="AB2858"/>
      <c r="AC2858"/>
      <c r="AD2858"/>
      <c r="AE2858"/>
      <c r="AF2858"/>
      <c r="AG2858"/>
      <c r="AH2858"/>
      <c r="AI2858"/>
      <c r="AJ2858"/>
      <c r="AK2858"/>
      <c r="AL2858"/>
      <c r="AM2858"/>
      <c r="AN2858"/>
      <c r="AO2858"/>
      <c r="AP2858"/>
    </row>
    <row r="2859" spans="12:42">
      <c r="L2859"/>
      <c r="M2859"/>
      <c r="N2859"/>
      <c r="O2859"/>
      <c r="P2859"/>
      <c r="Q2859"/>
      <c r="R2859"/>
      <c r="S2859"/>
      <c r="T2859"/>
      <c r="U2859"/>
      <c r="V2859"/>
      <c r="W2859"/>
      <c r="X2859"/>
      <c r="Y2859"/>
      <c r="Z2859"/>
      <c r="AA2859"/>
      <c r="AB2859"/>
      <c r="AC2859"/>
      <c r="AD2859"/>
      <c r="AE2859"/>
      <c r="AF2859"/>
      <c r="AG2859"/>
      <c r="AH2859"/>
      <c r="AI2859"/>
      <c r="AJ2859"/>
      <c r="AK2859"/>
      <c r="AL2859"/>
      <c r="AM2859"/>
      <c r="AN2859"/>
      <c r="AO2859"/>
      <c r="AP2859"/>
    </row>
    <row r="2860" spans="12:42">
      <c r="L2860"/>
      <c r="M2860"/>
      <c r="N2860"/>
      <c r="O2860"/>
      <c r="P2860"/>
      <c r="Q2860"/>
      <c r="R2860"/>
      <c r="S2860"/>
      <c r="T2860"/>
      <c r="U2860"/>
      <c r="V2860"/>
      <c r="W2860"/>
      <c r="X2860"/>
      <c r="Y2860"/>
      <c r="Z2860"/>
      <c r="AA2860"/>
      <c r="AB2860"/>
      <c r="AC2860"/>
      <c r="AD2860"/>
      <c r="AE2860"/>
      <c r="AF2860"/>
      <c r="AG2860"/>
      <c r="AH2860"/>
      <c r="AI2860"/>
      <c r="AJ2860"/>
      <c r="AK2860"/>
      <c r="AL2860"/>
      <c r="AM2860"/>
      <c r="AN2860"/>
      <c r="AO2860"/>
      <c r="AP2860"/>
    </row>
    <row r="2861" spans="12:42">
      <c r="L2861"/>
      <c r="M2861"/>
      <c r="N2861"/>
      <c r="O2861"/>
      <c r="P2861"/>
      <c r="Q2861"/>
      <c r="R2861"/>
      <c r="S2861"/>
      <c r="T2861"/>
      <c r="U2861"/>
      <c r="V2861"/>
      <c r="W2861"/>
      <c r="X2861"/>
      <c r="Y2861"/>
      <c r="Z2861"/>
      <c r="AA2861"/>
      <c r="AB2861"/>
      <c r="AC2861"/>
      <c r="AD2861"/>
      <c r="AE2861"/>
      <c r="AF2861"/>
      <c r="AG2861"/>
      <c r="AH2861"/>
      <c r="AI2861"/>
      <c r="AJ2861"/>
      <c r="AK2861"/>
      <c r="AL2861"/>
      <c r="AM2861"/>
      <c r="AN2861"/>
      <c r="AO2861"/>
      <c r="AP2861"/>
    </row>
    <row r="2862" spans="12:42">
      <c r="L2862"/>
      <c r="M2862"/>
      <c r="N2862"/>
      <c r="O2862"/>
      <c r="P2862"/>
      <c r="Q2862"/>
      <c r="R2862"/>
      <c r="S2862"/>
      <c r="T2862"/>
      <c r="U2862"/>
      <c r="V2862"/>
      <c r="W2862"/>
      <c r="X2862"/>
      <c r="Y2862"/>
      <c r="Z2862"/>
      <c r="AA2862"/>
      <c r="AB2862"/>
      <c r="AC2862"/>
      <c r="AD2862"/>
      <c r="AE2862"/>
      <c r="AF2862"/>
      <c r="AG2862"/>
      <c r="AH2862"/>
      <c r="AI2862"/>
      <c r="AJ2862"/>
      <c r="AK2862"/>
      <c r="AL2862"/>
      <c r="AM2862"/>
      <c r="AN2862"/>
      <c r="AO2862"/>
      <c r="AP2862"/>
    </row>
    <row r="2863" spans="12:42">
      <c r="L2863"/>
      <c r="M2863"/>
      <c r="N2863"/>
      <c r="O2863"/>
      <c r="P2863"/>
      <c r="Q2863"/>
      <c r="R2863"/>
      <c r="S2863"/>
      <c r="T2863"/>
      <c r="U2863"/>
      <c r="V2863"/>
      <c r="W2863"/>
      <c r="X2863"/>
      <c r="Y2863"/>
      <c r="Z2863"/>
      <c r="AA2863"/>
      <c r="AB2863"/>
      <c r="AC2863"/>
      <c r="AD2863"/>
      <c r="AE2863"/>
      <c r="AF2863"/>
      <c r="AG2863"/>
      <c r="AH2863"/>
      <c r="AI2863"/>
      <c r="AJ2863"/>
      <c r="AK2863"/>
      <c r="AL2863"/>
      <c r="AM2863"/>
      <c r="AN2863"/>
      <c r="AO2863"/>
      <c r="AP2863"/>
    </row>
    <row r="2864" spans="12:42">
      <c r="L2864"/>
      <c r="M2864"/>
      <c r="N2864"/>
      <c r="O2864"/>
      <c r="P2864"/>
      <c r="Q2864"/>
      <c r="R2864"/>
      <c r="S2864"/>
      <c r="T2864"/>
      <c r="U2864"/>
      <c r="V2864"/>
      <c r="W2864"/>
      <c r="X2864"/>
      <c r="Y2864"/>
      <c r="Z2864"/>
      <c r="AA2864"/>
      <c r="AB2864"/>
      <c r="AC2864"/>
      <c r="AD2864"/>
      <c r="AE2864"/>
      <c r="AF2864"/>
      <c r="AG2864"/>
      <c r="AH2864"/>
      <c r="AI2864"/>
      <c r="AJ2864"/>
      <c r="AK2864"/>
      <c r="AL2864"/>
      <c r="AM2864"/>
      <c r="AN2864"/>
      <c r="AO2864"/>
      <c r="AP2864"/>
    </row>
    <row r="2865" spans="12:42">
      <c r="L2865"/>
      <c r="M2865"/>
      <c r="N2865"/>
      <c r="O2865"/>
      <c r="P2865"/>
      <c r="Q2865"/>
      <c r="R2865"/>
      <c r="S2865"/>
      <c r="T2865"/>
      <c r="U2865"/>
      <c r="V2865"/>
      <c r="W2865"/>
      <c r="X2865"/>
      <c r="Y2865"/>
      <c r="Z2865"/>
      <c r="AA2865"/>
      <c r="AB2865"/>
      <c r="AC2865"/>
      <c r="AD2865"/>
      <c r="AE2865"/>
      <c r="AF2865"/>
      <c r="AG2865"/>
      <c r="AH2865"/>
      <c r="AI2865"/>
      <c r="AJ2865"/>
      <c r="AK2865"/>
      <c r="AL2865"/>
      <c r="AM2865"/>
      <c r="AN2865"/>
      <c r="AO2865"/>
      <c r="AP2865"/>
    </row>
    <row r="2866" spans="12:42">
      <c r="L2866"/>
      <c r="M2866"/>
      <c r="N2866"/>
      <c r="O2866"/>
      <c r="P2866"/>
      <c r="Q2866"/>
      <c r="R2866"/>
      <c r="S2866"/>
      <c r="T2866"/>
      <c r="U2866"/>
      <c r="V2866"/>
      <c r="W2866"/>
      <c r="X2866"/>
      <c r="Y2866"/>
      <c r="Z2866"/>
      <c r="AA2866"/>
      <c r="AB2866"/>
      <c r="AC2866"/>
      <c r="AD2866"/>
      <c r="AE2866"/>
      <c r="AF2866"/>
      <c r="AG2866"/>
      <c r="AH2866"/>
      <c r="AI2866"/>
      <c r="AJ2866"/>
      <c r="AK2866"/>
      <c r="AL2866"/>
      <c r="AM2866"/>
      <c r="AN2866"/>
      <c r="AO2866"/>
      <c r="AP2866"/>
    </row>
    <row r="2867" spans="12:42">
      <c r="L2867"/>
      <c r="M2867"/>
      <c r="N2867"/>
      <c r="O2867"/>
      <c r="P2867"/>
      <c r="Q2867"/>
      <c r="R2867"/>
      <c r="S2867"/>
      <c r="T2867"/>
      <c r="U2867"/>
      <c r="V2867"/>
      <c r="W2867"/>
      <c r="X2867"/>
      <c r="Y2867"/>
      <c r="Z2867"/>
      <c r="AA2867"/>
      <c r="AB2867"/>
      <c r="AC2867"/>
      <c r="AD2867"/>
      <c r="AE2867"/>
      <c r="AF2867"/>
      <c r="AG2867"/>
      <c r="AH2867"/>
      <c r="AI2867"/>
      <c r="AJ2867"/>
      <c r="AK2867"/>
      <c r="AL2867"/>
      <c r="AM2867"/>
      <c r="AN2867"/>
      <c r="AO2867"/>
      <c r="AP2867"/>
    </row>
    <row r="2868" spans="12:42">
      <c r="L2868"/>
      <c r="M2868"/>
      <c r="N2868"/>
      <c r="O2868"/>
      <c r="P2868"/>
      <c r="Q2868"/>
      <c r="R2868"/>
      <c r="S2868"/>
      <c r="T2868"/>
      <c r="U2868"/>
      <c r="V2868"/>
      <c r="W2868"/>
      <c r="X2868"/>
      <c r="Y2868"/>
      <c r="Z2868"/>
      <c r="AA2868"/>
      <c r="AB2868"/>
      <c r="AC2868"/>
      <c r="AD2868"/>
      <c r="AE2868"/>
      <c r="AF2868"/>
      <c r="AG2868"/>
      <c r="AH2868"/>
      <c r="AI2868"/>
      <c r="AJ2868"/>
      <c r="AK2868"/>
      <c r="AL2868"/>
      <c r="AM2868"/>
      <c r="AN2868"/>
      <c r="AO2868"/>
      <c r="AP2868"/>
    </row>
    <row r="2869" spans="12:42">
      <c r="L2869"/>
      <c r="M2869"/>
      <c r="N2869"/>
      <c r="O2869"/>
      <c r="P2869"/>
      <c r="Q2869"/>
      <c r="R2869"/>
      <c r="S2869"/>
      <c r="T2869"/>
      <c r="U2869"/>
      <c r="V2869"/>
      <c r="W2869"/>
      <c r="X2869"/>
      <c r="Y2869"/>
      <c r="Z2869"/>
      <c r="AA2869"/>
      <c r="AB2869"/>
      <c r="AC2869"/>
      <c r="AD2869"/>
      <c r="AE2869"/>
      <c r="AF2869"/>
      <c r="AG2869"/>
      <c r="AH2869"/>
      <c r="AI2869"/>
      <c r="AJ2869"/>
      <c r="AK2869"/>
      <c r="AL2869"/>
      <c r="AM2869"/>
      <c r="AN2869"/>
      <c r="AO2869"/>
      <c r="AP2869"/>
    </row>
    <row r="2870" spans="12:42">
      <c r="L2870"/>
      <c r="M2870"/>
      <c r="N2870"/>
      <c r="O2870"/>
      <c r="P2870"/>
      <c r="Q2870"/>
      <c r="R2870"/>
      <c r="S2870"/>
      <c r="T2870"/>
      <c r="U2870"/>
      <c r="V2870"/>
      <c r="W2870"/>
      <c r="X2870"/>
      <c r="Y2870"/>
      <c r="Z2870"/>
      <c r="AA2870"/>
      <c r="AB2870"/>
      <c r="AC2870"/>
      <c r="AD2870"/>
      <c r="AE2870"/>
      <c r="AF2870"/>
      <c r="AG2870"/>
      <c r="AH2870"/>
      <c r="AI2870"/>
      <c r="AJ2870"/>
      <c r="AK2870"/>
      <c r="AL2870"/>
      <c r="AM2870"/>
      <c r="AN2870"/>
      <c r="AO2870"/>
      <c r="AP2870"/>
    </row>
    <row r="2871" spans="12:42">
      <c r="L2871"/>
      <c r="M2871"/>
      <c r="N2871"/>
      <c r="O2871"/>
      <c r="P2871"/>
      <c r="Q2871"/>
      <c r="R2871"/>
      <c r="S2871"/>
      <c r="T2871"/>
      <c r="U2871"/>
      <c r="V2871"/>
      <c r="W2871"/>
      <c r="X2871"/>
      <c r="Y2871"/>
      <c r="Z2871"/>
      <c r="AA2871"/>
      <c r="AB2871"/>
      <c r="AC2871"/>
      <c r="AD2871"/>
      <c r="AE2871"/>
      <c r="AF2871"/>
      <c r="AG2871"/>
      <c r="AH2871"/>
      <c r="AI2871"/>
      <c r="AJ2871"/>
      <c r="AK2871"/>
      <c r="AL2871"/>
      <c r="AM2871"/>
      <c r="AN2871"/>
      <c r="AO2871"/>
      <c r="AP2871"/>
    </row>
    <row r="2872" spans="12:42">
      <c r="L2872"/>
      <c r="M2872"/>
      <c r="N2872"/>
      <c r="O2872"/>
      <c r="P2872"/>
      <c r="Q2872"/>
      <c r="R2872"/>
      <c r="S2872"/>
      <c r="T2872"/>
      <c r="U2872"/>
      <c r="V2872"/>
      <c r="W2872"/>
      <c r="X2872"/>
      <c r="Y2872"/>
      <c r="Z2872"/>
      <c r="AA2872"/>
      <c r="AB2872"/>
      <c r="AC2872"/>
      <c r="AD2872"/>
      <c r="AE2872"/>
      <c r="AF2872"/>
      <c r="AG2872"/>
      <c r="AH2872"/>
      <c r="AI2872"/>
      <c r="AJ2872"/>
      <c r="AK2872"/>
      <c r="AL2872"/>
      <c r="AM2872"/>
      <c r="AN2872"/>
      <c r="AO2872"/>
      <c r="AP2872"/>
    </row>
    <row r="2873" spans="12:42">
      <c r="L2873"/>
      <c r="M2873"/>
      <c r="N2873"/>
      <c r="O2873"/>
      <c r="P2873"/>
      <c r="Q2873"/>
      <c r="R2873"/>
      <c r="S2873"/>
      <c r="T2873"/>
      <c r="U2873"/>
      <c r="V2873"/>
      <c r="W2873"/>
      <c r="X2873"/>
      <c r="Y2873"/>
      <c r="Z2873"/>
      <c r="AA2873"/>
      <c r="AB2873"/>
      <c r="AC2873"/>
      <c r="AD2873"/>
      <c r="AE2873"/>
      <c r="AF2873"/>
      <c r="AG2873"/>
      <c r="AH2873"/>
      <c r="AI2873"/>
      <c r="AJ2873"/>
      <c r="AK2873"/>
      <c r="AL2873"/>
      <c r="AM2873"/>
      <c r="AN2873"/>
      <c r="AO2873"/>
      <c r="AP2873"/>
    </row>
    <row r="2874" spans="12:42">
      <c r="L2874"/>
      <c r="M2874"/>
      <c r="N2874"/>
      <c r="O2874"/>
      <c r="P2874"/>
      <c r="Q2874"/>
      <c r="R2874"/>
      <c r="S2874"/>
      <c r="T2874"/>
      <c r="U2874"/>
      <c r="V2874"/>
      <c r="W2874"/>
      <c r="X2874"/>
      <c r="Y2874"/>
      <c r="Z2874"/>
      <c r="AA2874"/>
      <c r="AB2874"/>
      <c r="AC2874"/>
      <c r="AD2874"/>
      <c r="AE2874"/>
      <c r="AF2874"/>
      <c r="AG2874"/>
      <c r="AH2874"/>
      <c r="AI2874"/>
      <c r="AJ2874"/>
      <c r="AK2874"/>
      <c r="AL2874"/>
      <c r="AM2874"/>
      <c r="AN2874"/>
      <c r="AO2874"/>
      <c r="AP2874"/>
    </row>
    <row r="2875" spans="12:42">
      <c r="L2875"/>
      <c r="M2875"/>
      <c r="N2875"/>
      <c r="O2875"/>
      <c r="P2875"/>
      <c r="Q2875"/>
      <c r="R2875"/>
      <c r="S2875"/>
      <c r="T2875"/>
      <c r="U2875"/>
      <c r="V2875"/>
      <c r="W2875"/>
      <c r="X2875"/>
      <c r="Y2875"/>
      <c r="Z2875"/>
      <c r="AA2875"/>
      <c r="AB2875"/>
      <c r="AC2875"/>
      <c r="AD2875"/>
      <c r="AE2875"/>
      <c r="AF2875"/>
      <c r="AG2875"/>
      <c r="AH2875"/>
      <c r="AI2875"/>
      <c r="AJ2875"/>
      <c r="AK2875"/>
      <c r="AL2875"/>
      <c r="AM2875"/>
      <c r="AN2875"/>
      <c r="AO2875"/>
      <c r="AP2875"/>
    </row>
    <row r="2876" spans="12:42">
      <c r="L2876"/>
      <c r="M2876"/>
      <c r="N2876"/>
      <c r="O2876"/>
      <c r="P2876"/>
      <c r="Q2876"/>
      <c r="R2876"/>
      <c r="S2876"/>
      <c r="T2876"/>
      <c r="U2876"/>
      <c r="V2876"/>
      <c r="W2876"/>
      <c r="X2876"/>
      <c r="Y2876"/>
      <c r="Z2876"/>
      <c r="AA2876"/>
      <c r="AB2876"/>
      <c r="AC2876"/>
      <c r="AD2876"/>
      <c r="AE2876"/>
      <c r="AF2876"/>
      <c r="AG2876"/>
      <c r="AH2876"/>
      <c r="AI2876"/>
      <c r="AJ2876"/>
      <c r="AK2876"/>
      <c r="AL2876"/>
      <c r="AM2876"/>
      <c r="AN2876"/>
      <c r="AO2876"/>
      <c r="AP2876"/>
    </row>
    <row r="2877" spans="12:42">
      <c r="L2877"/>
      <c r="M2877"/>
      <c r="N2877"/>
      <c r="O2877"/>
      <c r="P2877"/>
      <c r="Q2877"/>
      <c r="R2877"/>
      <c r="S2877"/>
      <c r="T2877"/>
      <c r="U2877"/>
      <c r="V2877"/>
      <c r="W2877"/>
      <c r="X2877"/>
      <c r="Y2877"/>
      <c r="Z2877"/>
      <c r="AA2877"/>
      <c r="AB2877"/>
      <c r="AC2877"/>
      <c r="AD2877"/>
      <c r="AE2877"/>
      <c r="AF2877"/>
      <c r="AG2877"/>
      <c r="AH2877"/>
      <c r="AI2877"/>
      <c r="AJ2877"/>
      <c r="AK2877"/>
      <c r="AL2877"/>
      <c r="AM2877"/>
      <c r="AN2877"/>
      <c r="AO2877"/>
      <c r="AP2877"/>
    </row>
    <row r="2878" spans="12:42">
      <c r="L2878"/>
      <c r="M2878"/>
      <c r="N2878"/>
      <c r="O2878"/>
      <c r="P2878"/>
      <c r="Q2878"/>
      <c r="R2878"/>
      <c r="S2878"/>
      <c r="T2878"/>
      <c r="U2878"/>
      <c r="V2878"/>
      <c r="W2878"/>
      <c r="X2878"/>
      <c r="Y2878"/>
      <c r="Z2878"/>
      <c r="AA2878"/>
      <c r="AB2878"/>
      <c r="AC2878"/>
      <c r="AD2878"/>
      <c r="AE2878"/>
      <c r="AF2878"/>
      <c r="AG2878"/>
      <c r="AH2878"/>
      <c r="AI2878"/>
      <c r="AJ2878"/>
      <c r="AK2878"/>
      <c r="AL2878"/>
      <c r="AM2878"/>
      <c r="AN2878"/>
      <c r="AO2878"/>
      <c r="AP2878"/>
    </row>
    <row r="2879" spans="12:42">
      <c r="L2879"/>
      <c r="M2879"/>
      <c r="N2879"/>
      <c r="O2879"/>
      <c r="P2879"/>
      <c r="Q2879"/>
      <c r="R2879"/>
      <c r="S2879"/>
      <c r="T2879"/>
      <c r="U2879"/>
      <c r="V2879"/>
      <c r="W2879"/>
      <c r="X2879"/>
      <c r="Y2879"/>
      <c r="Z2879"/>
      <c r="AA2879"/>
      <c r="AB2879"/>
      <c r="AC2879"/>
      <c r="AD2879"/>
      <c r="AE2879"/>
      <c r="AF2879"/>
      <c r="AG2879"/>
      <c r="AH2879"/>
      <c r="AI2879"/>
      <c r="AJ2879"/>
      <c r="AK2879"/>
      <c r="AL2879"/>
      <c r="AM2879"/>
      <c r="AN2879"/>
      <c r="AO2879"/>
      <c r="AP2879"/>
    </row>
    <row r="2880" spans="12:42">
      <c r="L2880"/>
      <c r="M2880"/>
      <c r="N2880"/>
      <c r="O2880"/>
      <c r="P2880"/>
      <c r="Q2880"/>
      <c r="R2880"/>
      <c r="S2880"/>
      <c r="T2880"/>
      <c r="U2880"/>
      <c r="V2880"/>
      <c r="W2880"/>
      <c r="X2880"/>
      <c r="Y2880"/>
      <c r="Z2880"/>
      <c r="AA2880"/>
      <c r="AB2880"/>
      <c r="AC2880"/>
      <c r="AD2880"/>
      <c r="AE2880"/>
      <c r="AF2880"/>
      <c r="AG2880"/>
      <c r="AH2880"/>
      <c r="AI2880"/>
      <c r="AJ2880"/>
      <c r="AK2880"/>
      <c r="AL2880"/>
      <c r="AM2880"/>
      <c r="AN2880"/>
      <c r="AO2880"/>
      <c r="AP2880"/>
    </row>
    <row r="2881" spans="12:42">
      <c r="L2881"/>
      <c r="M2881"/>
      <c r="N2881"/>
      <c r="O2881"/>
      <c r="P2881"/>
      <c r="Q2881"/>
      <c r="R2881"/>
      <c r="S2881"/>
      <c r="T2881"/>
      <c r="U2881"/>
      <c r="V2881"/>
      <c r="W2881"/>
      <c r="X2881"/>
      <c r="Y2881"/>
      <c r="Z2881"/>
      <c r="AA2881"/>
      <c r="AB2881"/>
      <c r="AC2881"/>
      <c r="AD2881"/>
      <c r="AE2881"/>
      <c r="AF2881"/>
      <c r="AG2881"/>
      <c r="AH2881"/>
      <c r="AI2881"/>
      <c r="AJ2881"/>
      <c r="AK2881"/>
      <c r="AL2881"/>
      <c r="AM2881"/>
      <c r="AN2881"/>
      <c r="AO2881"/>
      <c r="AP2881"/>
    </row>
    <row r="2882" spans="12:42">
      <c r="L2882"/>
      <c r="M2882"/>
      <c r="N2882"/>
      <c r="O2882"/>
      <c r="P2882"/>
      <c r="Q2882"/>
      <c r="R2882"/>
      <c r="S2882"/>
      <c r="T2882"/>
      <c r="U2882"/>
      <c r="V2882"/>
      <c r="W2882"/>
      <c r="X2882"/>
      <c r="Y2882"/>
      <c r="Z2882"/>
      <c r="AA2882"/>
      <c r="AB2882"/>
      <c r="AC2882"/>
      <c r="AD2882"/>
      <c r="AE2882"/>
      <c r="AF2882"/>
      <c r="AG2882"/>
      <c r="AH2882"/>
      <c r="AI2882"/>
      <c r="AJ2882"/>
      <c r="AK2882"/>
      <c r="AL2882"/>
      <c r="AM2882"/>
      <c r="AN2882"/>
      <c r="AO2882"/>
      <c r="AP2882"/>
    </row>
    <row r="2883" spans="12:42">
      <c r="L2883"/>
      <c r="M2883"/>
      <c r="N2883"/>
      <c r="O2883"/>
      <c r="P2883"/>
      <c r="Q2883"/>
      <c r="R2883"/>
      <c r="S2883"/>
      <c r="T2883"/>
      <c r="U2883"/>
      <c r="V2883"/>
      <c r="W2883"/>
      <c r="X2883"/>
      <c r="Y2883"/>
      <c r="Z2883"/>
      <c r="AA2883"/>
      <c r="AB2883"/>
      <c r="AC2883"/>
      <c r="AD2883"/>
      <c r="AE2883"/>
      <c r="AF2883"/>
      <c r="AG2883"/>
      <c r="AH2883"/>
      <c r="AI2883"/>
      <c r="AJ2883"/>
      <c r="AK2883"/>
      <c r="AL2883"/>
      <c r="AM2883"/>
      <c r="AN2883"/>
      <c r="AO2883"/>
      <c r="AP2883"/>
    </row>
    <row r="2884" spans="12:42">
      <c r="L2884"/>
      <c r="M2884"/>
      <c r="N2884"/>
      <c r="O2884"/>
      <c r="P2884"/>
      <c r="Q2884"/>
      <c r="R2884"/>
      <c r="S2884"/>
      <c r="T2884"/>
      <c r="U2884"/>
      <c r="V2884"/>
      <c r="W2884"/>
      <c r="X2884"/>
      <c r="Y2884"/>
      <c r="Z2884"/>
      <c r="AA2884"/>
      <c r="AB2884"/>
      <c r="AC2884"/>
      <c r="AD2884"/>
      <c r="AE2884"/>
      <c r="AF2884"/>
      <c r="AG2884"/>
      <c r="AH2884"/>
      <c r="AI2884"/>
      <c r="AJ2884"/>
      <c r="AK2884"/>
      <c r="AL2884"/>
      <c r="AM2884"/>
      <c r="AN2884"/>
      <c r="AO2884"/>
      <c r="AP2884"/>
    </row>
    <row r="2885" spans="12:42">
      <c r="L2885"/>
      <c r="M2885"/>
      <c r="N2885"/>
      <c r="O2885"/>
      <c r="P2885"/>
      <c r="Q2885"/>
      <c r="R2885"/>
      <c r="S2885"/>
      <c r="T2885"/>
      <c r="U2885"/>
      <c r="V2885"/>
      <c r="W2885"/>
      <c r="X2885"/>
      <c r="Y2885"/>
      <c r="Z2885"/>
      <c r="AA2885"/>
      <c r="AB2885"/>
      <c r="AC2885"/>
      <c r="AD2885"/>
      <c r="AE2885"/>
      <c r="AF2885"/>
      <c r="AG2885"/>
      <c r="AH2885"/>
      <c r="AI2885"/>
      <c r="AJ2885"/>
      <c r="AK2885"/>
      <c r="AL2885"/>
      <c r="AM2885"/>
      <c r="AN2885"/>
      <c r="AO2885"/>
      <c r="AP2885"/>
    </row>
    <row r="2886" spans="12:42">
      <c r="L2886"/>
      <c r="M2886"/>
      <c r="N2886"/>
      <c r="O2886"/>
      <c r="P2886"/>
      <c r="Q2886"/>
      <c r="R2886"/>
      <c r="S2886"/>
      <c r="T2886"/>
      <c r="U2886"/>
      <c r="V2886"/>
      <c r="W2886"/>
      <c r="X2886"/>
      <c r="Y2886"/>
      <c r="Z2886"/>
      <c r="AA2886"/>
      <c r="AB2886"/>
      <c r="AC2886"/>
      <c r="AD2886"/>
      <c r="AE2886"/>
      <c r="AF2886"/>
      <c r="AG2886"/>
      <c r="AH2886"/>
      <c r="AI2886"/>
      <c r="AJ2886"/>
      <c r="AK2886"/>
      <c r="AL2886"/>
      <c r="AM2886"/>
      <c r="AN2886"/>
      <c r="AO2886"/>
      <c r="AP2886"/>
    </row>
    <row r="2887" spans="12:42">
      <c r="L2887"/>
      <c r="M2887"/>
      <c r="N2887"/>
      <c r="O2887"/>
      <c r="P2887"/>
      <c r="Q2887"/>
      <c r="R2887"/>
      <c r="S2887"/>
      <c r="T2887"/>
      <c r="U2887"/>
      <c r="V2887"/>
      <c r="W2887"/>
      <c r="X2887"/>
      <c r="Y2887"/>
      <c r="Z2887"/>
      <c r="AA2887"/>
      <c r="AB2887"/>
      <c r="AC2887"/>
      <c r="AD2887"/>
      <c r="AE2887"/>
      <c r="AF2887"/>
      <c r="AG2887"/>
      <c r="AH2887"/>
      <c r="AI2887"/>
      <c r="AJ2887"/>
      <c r="AK2887"/>
      <c r="AL2887"/>
      <c r="AM2887"/>
      <c r="AN2887"/>
      <c r="AO2887"/>
      <c r="AP2887"/>
    </row>
    <row r="2888" spans="12:42">
      <c r="L2888"/>
      <c r="M2888"/>
      <c r="N2888"/>
      <c r="O2888"/>
      <c r="P2888"/>
      <c r="Q2888"/>
      <c r="R2888"/>
      <c r="S2888"/>
      <c r="T2888"/>
      <c r="U2888"/>
      <c r="V2888"/>
      <c r="W2888"/>
      <c r="X2888"/>
      <c r="Y2888"/>
      <c r="Z2888"/>
      <c r="AA2888"/>
      <c r="AB2888"/>
      <c r="AC2888"/>
      <c r="AD2888"/>
      <c r="AE2888"/>
      <c r="AF2888"/>
      <c r="AG2888"/>
      <c r="AH2888"/>
      <c r="AI2888"/>
      <c r="AJ2888"/>
      <c r="AK2888"/>
      <c r="AL2888"/>
      <c r="AM2888"/>
      <c r="AN2888"/>
      <c r="AO2888"/>
      <c r="AP2888"/>
    </row>
    <row r="2889" spans="12:42">
      <c r="L2889"/>
      <c r="M2889"/>
      <c r="N2889"/>
      <c r="O2889"/>
      <c r="P2889"/>
      <c r="Q2889"/>
      <c r="R2889"/>
      <c r="S2889"/>
      <c r="T2889"/>
      <c r="U2889"/>
      <c r="V2889"/>
      <c r="W2889"/>
      <c r="X2889"/>
      <c r="Y2889"/>
      <c r="Z2889"/>
      <c r="AA2889"/>
      <c r="AB2889"/>
      <c r="AC2889"/>
      <c r="AD2889"/>
      <c r="AE2889"/>
      <c r="AF2889"/>
      <c r="AG2889"/>
      <c r="AH2889"/>
      <c r="AI2889"/>
      <c r="AJ2889"/>
      <c r="AK2889"/>
      <c r="AL2889"/>
      <c r="AM2889"/>
      <c r="AN2889"/>
      <c r="AO2889"/>
      <c r="AP2889"/>
    </row>
    <row r="2890" spans="12:42">
      <c r="L2890"/>
      <c r="M2890"/>
      <c r="N2890"/>
      <c r="O2890"/>
      <c r="P2890"/>
      <c r="Q2890"/>
      <c r="R2890"/>
      <c r="S2890"/>
      <c r="T2890"/>
      <c r="U2890"/>
      <c r="V2890"/>
      <c r="W2890"/>
      <c r="X2890"/>
      <c r="Y2890"/>
      <c r="Z2890"/>
      <c r="AA2890"/>
      <c r="AB2890"/>
      <c r="AC2890"/>
      <c r="AD2890"/>
      <c r="AE2890"/>
      <c r="AF2890"/>
      <c r="AG2890"/>
      <c r="AH2890"/>
      <c r="AI2890"/>
      <c r="AJ2890"/>
      <c r="AK2890"/>
      <c r="AL2890"/>
      <c r="AM2890"/>
      <c r="AN2890"/>
      <c r="AO2890"/>
      <c r="AP2890"/>
    </row>
    <row r="2891" spans="12:42">
      <c r="L2891"/>
      <c r="M2891"/>
      <c r="N2891"/>
      <c r="O2891"/>
      <c r="P2891"/>
      <c r="Q2891"/>
      <c r="R2891"/>
      <c r="S2891"/>
      <c r="T2891"/>
      <c r="U2891"/>
      <c r="V2891"/>
      <c r="W2891"/>
      <c r="X2891"/>
      <c r="Y2891"/>
      <c r="Z2891"/>
      <c r="AA2891"/>
      <c r="AB2891"/>
      <c r="AC2891"/>
      <c r="AD2891"/>
      <c r="AE2891"/>
      <c r="AF2891"/>
      <c r="AG2891"/>
      <c r="AH2891"/>
      <c r="AI2891"/>
      <c r="AJ2891"/>
      <c r="AK2891"/>
      <c r="AL2891"/>
      <c r="AM2891"/>
      <c r="AN2891"/>
      <c r="AO2891"/>
      <c r="AP2891"/>
    </row>
    <row r="2892" spans="12:42">
      <c r="L2892"/>
      <c r="M2892"/>
      <c r="N2892"/>
      <c r="O2892"/>
      <c r="P2892"/>
      <c r="Q2892"/>
      <c r="R2892"/>
      <c r="S2892"/>
      <c r="T2892"/>
      <c r="U2892"/>
      <c r="V2892"/>
      <c r="W2892"/>
      <c r="X2892"/>
      <c r="Y2892"/>
      <c r="Z2892"/>
      <c r="AA2892"/>
      <c r="AB2892"/>
      <c r="AC2892"/>
      <c r="AD2892"/>
      <c r="AE2892"/>
      <c r="AF2892"/>
      <c r="AG2892"/>
      <c r="AH2892"/>
      <c r="AI2892"/>
      <c r="AJ2892"/>
      <c r="AK2892"/>
      <c r="AL2892"/>
      <c r="AM2892"/>
      <c r="AN2892"/>
      <c r="AO2892"/>
      <c r="AP2892"/>
    </row>
    <row r="2893" spans="12:42">
      <c r="L2893"/>
      <c r="M2893"/>
      <c r="N2893"/>
      <c r="O2893"/>
      <c r="P2893"/>
      <c r="Q2893"/>
      <c r="R2893"/>
      <c r="S2893"/>
      <c r="T2893"/>
      <c r="U2893"/>
      <c r="V2893"/>
      <c r="W2893"/>
      <c r="X2893"/>
      <c r="Y2893"/>
      <c r="Z2893"/>
      <c r="AA2893"/>
      <c r="AB2893"/>
      <c r="AC2893"/>
      <c r="AD2893"/>
      <c r="AE2893"/>
      <c r="AF2893"/>
      <c r="AG2893"/>
      <c r="AH2893"/>
      <c r="AI2893"/>
      <c r="AJ2893"/>
      <c r="AK2893"/>
      <c r="AL2893"/>
      <c r="AM2893"/>
      <c r="AN2893"/>
      <c r="AO2893"/>
      <c r="AP2893"/>
    </row>
    <row r="2894" spans="12:42">
      <c r="L2894"/>
      <c r="M2894"/>
      <c r="N2894"/>
      <c r="O2894"/>
      <c r="P2894"/>
      <c r="Q2894"/>
      <c r="R2894"/>
      <c r="S2894"/>
      <c r="T2894"/>
      <c r="U2894"/>
      <c r="V2894"/>
      <c r="W2894"/>
      <c r="X2894"/>
      <c r="Y2894"/>
      <c r="Z2894"/>
      <c r="AA2894"/>
      <c r="AB2894"/>
      <c r="AC2894"/>
      <c r="AD2894"/>
      <c r="AE2894"/>
      <c r="AF2894"/>
      <c r="AG2894"/>
      <c r="AH2894"/>
      <c r="AI2894"/>
      <c r="AJ2894"/>
      <c r="AK2894"/>
      <c r="AL2894"/>
      <c r="AM2894"/>
      <c r="AN2894"/>
      <c r="AO2894"/>
      <c r="AP2894"/>
    </row>
    <row r="2895" spans="12:42">
      <c r="L2895"/>
      <c r="M2895"/>
      <c r="N2895"/>
      <c r="O2895"/>
      <c r="P2895"/>
      <c r="Q2895"/>
      <c r="R2895"/>
      <c r="S2895"/>
      <c r="T2895"/>
      <c r="U2895"/>
      <c r="V2895"/>
      <c r="W2895"/>
      <c r="X2895"/>
      <c r="Y2895"/>
      <c r="Z2895"/>
      <c r="AA2895"/>
      <c r="AB2895"/>
      <c r="AC2895"/>
      <c r="AD2895"/>
      <c r="AE2895"/>
      <c r="AF2895"/>
      <c r="AG2895"/>
      <c r="AH2895"/>
      <c r="AI2895"/>
      <c r="AJ2895"/>
      <c r="AK2895"/>
      <c r="AL2895"/>
      <c r="AM2895"/>
      <c r="AN2895"/>
      <c r="AO2895"/>
      <c r="AP2895"/>
    </row>
    <row r="2896" spans="12:42">
      <c r="L2896"/>
      <c r="M2896"/>
      <c r="N2896"/>
      <c r="O2896"/>
      <c r="P2896"/>
      <c r="Q2896"/>
      <c r="R2896"/>
      <c r="S2896"/>
      <c r="T2896"/>
      <c r="U2896"/>
      <c r="V2896"/>
      <c r="W2896"/>
      <c r="X2896"/>
      <c r="Y2896"/>
      <c r="Z2896"/>
      <c r="AA2896"/>
      <c r="AB2896"/>
      <c r="AC2896"/>
      <c r="AD2896"/>
      <c r="AE2896"/>
      <c r="AF2896"/>
      <c r="AG2896"/>
      <c r="AH2896"/>
      <c r="AI2896"/>
      <c r="AJ2896"/>
      <c r="AK2896"/>
      <c r="AL2896"/>
      <c r="AM2896"/>
      <c r="AN2896"/>
      <c r="AO2896"/>
      <c r="AP2896"/>
    </row>
    <row r="2897" spans="12:42">
      <c r="L2897"/>
      <c r="M2897"/>
      <c r="N2897"/>
      <c r="O2897"/>
      <c r="P2897"/>
      <c r="Q2897"/>
      <c r="R2897"/>
      <c r="S2897"/>
      <c r="T2897"/>
      <c r="U2897"/>
      <c r="V2897"/>
      <c r="W2897"/>
      <c r="X2897"/>
      <c r="Y2897"/>
      <c r="Z2897"/>
      <c r="AA2897"/>
      <c r="AB2897"/>
      <c r="AC2897"/>
      <c r="AD2897"/>
      <c r="AE2897"/>
      <c r="AF2897"/>
      <c r="AG2897"/>
      <c r="AH2897"/>
      <c r="AI2897"/>
      <c r="AJ2897"/>
      <c r="AK2897"/>
      <c r="AL2897"/>
      <c r="AM2897"/>
      <c r="AN2897"/>
      <c r="AO2897"/>
      <c r="AP2897"/>
    </row>
    <row r="2898" spans="12:42">
      <c r="L2898"/>
      <c r="M2898"/>
      <c r="N2898"/>
      <c r="O2898"/>
      <c r="P2898"/>
      <c r="Q2898"/>
      <c r="R2898"/>
      <c r="S2898"/>
      <c r="T2898"/>
      <c r="U2898"/>
      <c r="V2898"/>
      <c r="W2898"/>
      <c r="X2898"/>
      <c r="Y2898"/>
      <c r="Z2898"/>
      <c r="AA2898"/>
      <c r="AB2898"/>
      <c r="AC2898"/>
      <c r="AD2898"/>
      <c r="AE2898"/>
      <c r="AF2898"/>
      <c r="AG2898"/>
      <c r="AH2898"/>
      <c r="AI2898"/>
      <c r="AJ2898"/>
      <c r="AK2898"/>
      <c r="AL2898"/>
      <c r="AM2898"/>
      <c r="AN2898"/>
      <c r="AO2898"/>
      <c r="AP2898"/>
    </row>
    <row r="2899" spans="12:42">
      <c r="L2899"/>
      <c r="M2899"/>
      <c r="N2899"/>
      <c r="O2899"/>
      <c r="P2899"/>
      <c r="Q2899"/>
      <c r="R2899"/>
      <c r="S2899"/>
      <c r="T2899"/>
      <c r="U2899"/>
      <c r="V2899"/>
      <c r="W2899"/>
      <c r="X2899"/>
      <c r="Y2899"/>
      <c r="Z2899"/>
      <c r="AA2899"/>
      <c r="AB2899"/>
      <c r="AC2899"/>
      <c r="AD2899"/>
      <c r="AE2899"/>
      <c r="AF2899"/>
      <c r="AG2899"/>
      <c r="AH2899"/>
      <c r="AI2899"/>
      <c r="AJ2899"/>
      <c r="AK2899"/>
      <c r="AL2899"/>
      <c r="AM2899"/>
      <c r="AN2899"/>
      <c r="AO2899"/>
      <c r="AP2899"/>
    </row>
    <row r="2900" spans="12:42">
      <c r="L2900"/>
      <c r="M2900"/>
      <c r="N2900"/>
      <c r="O2900"/>
      <c r="P2900"/>
      <c r="Q2900"/>
      <c r="R2900"/>
      <c r="S2900"/>
      <c r="T2900"/>
      <c r="U2900"/>
      <c r="V2900"/>
      <c r="W2900"/>
      <c r="X2900"/>
      <c r="Y2900"/>
      <c r="Z2900"/>
      <c r="AA2900"/>
      <c r="AB2900"/>
      <c r="AC2900"/>
      <c r="AD2900"/>
      <c r="AE2900"/>
      <c r="AF2900"/>
      <c r="AG2900"/>
      <c r="AH2900"/>
      <c r="AI2900"/>
      <c r="AJ2900"/>
      <c r="AK2900"/>
      <c r="AL2900"/>
      <c r="AM2900"/>
      <c r="AN2900"/>
      <c r="AO2900"/>
      <c r="AP2900"/>
    </row>
    <row r="2901" spans="12:42">
      <c r="L2901"/>
      <c r="M2901"/>
      <c r="N2901"/>
      <c r="O2901"/>
      <c r="P2901"/>
      <c r="Q2901"/>
      <c r="R2901"/>
      <c r="S2901"/>
      <c r="T2901"/>
      <c r="U2901"/>
      <c r="V2901"/>
      <c r="W2901"/>
      <c r="X2901"/>
      <c r="Y2901"/>
      <c r="Z2901"/>
      <c r="AA2901"/>
      <c r="AB2901"/>
      <c r="AC2901"/>
      <c r="AD2901"/>
      <c r="AE2901"/>
      <c r="AF2901"/>
      <c r="AG2901"/>
      <c r="AH2901"/>
      <c r="AI2901"/>
      <c r="AJ2901"/>
      <c r="AK2901"/>
      <c r="AL2901"/>
      <c r="AM2901"/>
      <c r="AN2901"/>
      <c r="AO2901"/>
      <c r="AP2901"/>
    </row>
    <row r="2902" spans="12:42">
      <c r="L2902"/>
      <c r="M2902"/>
      <c r="N2902"/>
      <c r="O2902"/>
      <c r="P2902"/>
      <c r="Q2902"/>
      <c r="R2902"/>
      <c r="S2902"/>
      <c r="T2902"/>
      <c r="U2902"/>
      <c r="V2902"/>
      <c r="W2902"/>
      <c r="X2902"/>
      <c r="Y2902"/>
      <c r="Z2902"/>
      <c r="AA2902"/>
      <c r="AB2902"/>
      <c r="AC2902"/>
      <c r="AD2902"/>
      <c r="AE2902"/>
      <c r="AF2902"/>
      <c r="AG2902"/>
      <c r="AH2902"/>
      <c r="AI2902"/>
      <c r="AJ2902"/>
      <c r="AK2902"/>
      <c r="AL2902"/>
      <c r="AM2902"/>
      <c r="AN2902"/>
      <c r="AO2902"/>
      <c r="AP2902"/>
    </row>
    <row r="2903" spans="12:42">
      <c r="L2903"/>
      <c r="M2903"/>
      <c r="N2903"/>
      <c r="O2903"/>
      <c r="P2903"/>
      <c r="Q2903"/>
      <c r="R2903"/>
      <c r="S2903"/>
      <c r="T2903"/>
      <c r="U2903"/>
      <c r="V2903"/>
      <c r="W2903"/>
      <c r="X2903"/>
      <c r="Y2903"/>
      <c r="Z2903"/>
      <c r="AA2903"/>
      <c r="AB2903"/>
      <c r="AC2903"/>
      <c r="AD2903"/>
      <c r="AE2903"/>
      <c r="AF2903"/>
      <c r="AG2903"/>
      <c r="AH2903"/>
      <c r="AI2903"/>
      <c r="AJ2903"/>
      <c r="AK2903"/>
      <c r="AL2903"/>
      <c r="AM2903"/>
      <c r="AN2903"/>
      <c r="AO2903"/>
      <c r="AP2903"/>
    </row>
    <row r="2904" spans="12:42">
      <c r="L2904"/>
      <c r="M2904"/>
      <c r="N2904"/>
      <c r="O2904"/>
      <c r="P2904"/>
      <c r="Q2904"/>
      <c r="R2904"/>
      <c r="S2904"/>
      <c r="T2904"/>
      <c r="U2904"/>
      <c r="V2904"/>
      <c r="W2904"/>
      <c r="X2904"/>
      <c r="Y2904"/>
      <c r="Z2904"/>
      <c r="AA2904"/>
      <c r="AB2904"/>
      <c r="AC2904"/>
      <c r="AD2904"/>
      <c r="AE2904"/>
      <c r="AF2904"/>
      <c r="AG2904"/>
      <c r="AH2904"/>
      <c r="AI2904"/>
      <c r="AJ2904"/>
      <c r="AK2904"/>
      <c r="AL2904"/>
      <c r="AM2904"/>
      <c r="AN2904"/>
      <c r="AO2904"/>
      <c r="AP2904"/>
    </row>
    <row r="2905" spans="12:42">
      <c r="L2905"/>
      <c r="M2905"/>
      <c r="N2905"/>
      <c r="O2905"/>
      <c r="P2905"/>
      <c r="Q2905"/>
      <c r="R2905"/>
      <c r="S2905"/>
      <c r="T2905"/>
      <c r="U2905"/>
      <c r="V2905"/>
      <c r="W2905"/>
      <c r="X2905"/>
      <c r="Y2905"/>
      <c r="Z2905"/>
      <c r="AA2905"/>
      <c r="AB2905"/>
      <c r="AC2905"/>
      <c r="AD2905"/>
      <c r="AE2905"/>
      <c r="AF2905"/>
      <c r="AG2905"/>
      <c r="AH2905"/>
      <c r="AI2905"/>
      <c r="AJ2905"/>
      <c r="AK2905"/>
      <c r="AL2905"/>
      <c r="AM2905"/>
      <c r="AN2905"/>
      <c r="AO2905"/>
      <c r="AP2905"/>
    </row>
    <row r="2906" spans="12:42">
      <c r="L2906"/>
      <c r="M2906"/>
      <c r="N2906"/>
      <c r="O2906"/>
      <c r="P2906"/>
      <c r="Q2906"/>
      <c r="R2906"/>
      <c r="S2906"/>
      <c r="T2906"/>
      <c r="U2906"/>
      <c r="V2906"/>
      <c r="W2906"/>
      <c r="X2906"/>
      <c r="Y2906"/>
      <c r="Z2906"/>
      <c r="AA2906"/>
      <c r="AB2906"/>
      <c r="AC2906"/>
      <c r="AD2906"/>
      <c r="AE2906"/>
      <c r="AF2906"/>
      <c r="AG2906"/>
      <c r="AH2906"/>
      <c r="AI2906"/>
      <c r="AJ2906"/>
      <c r="AK2906"/>
      <c r="AL2906"/>
      <c r="AM2906"/>
      <c r="AN2906"/>
      <c r="AO2906"/>
      <c r="AP2906"/>
    </row>
    <row r="2907" spans="12:42">
      <c r="L2907"/>
      <c r="M2907"/>
      <c r="N2907"/>
      <c r="O2907"/>
      <c r="P2907"/>
      <c r="Q2907"/>
      <c r="R2907"/>
      <c r="S2907"/>
      <c r="T2907"/>
      <c r="U2907"/>
      <c r="V2907"/>
      <c r="W2907"/>
      <c r="X2907"/>
      <c r="Y2907"/>
      <c r="Z2907"/>
      <c r="AA2907"/>
      <c r="AB2907"/>
      <c r="AC2907"/>
      <c r="AD2907"/>
      <c r="AE2907"/>
      <c r="AF2907"/>
      <c r="AG2907"/>
      <c r="AH2907"/>
      <c r="AI2907"/>
      <c r="AJ2907"/>
      <c r="AK2907"/>
      <c r="AL2907"/>
      <c r="AM2907"/>
      <c r="AN2907"/>
      <c r="AO2907"/>
      <c r="AP2907"/>
    </row>
    <row r="2908" spans="12:42">
      <c r="L2908"/>
      <c r="M2908"/>
      <c r="N2908"/>
      <c r="O2908"/>
      <c r="P2908"/>
      <c r="Q2908"/>
      <c r="R2908"/>
      <c r="S2908"/>
      <c r="T2908"/>
      <c r="U2908"/>
      <c r="V2908"/>
      <c r="W2908"/>
      <c r="X2908"/>
      <c r="Y2908"/>
      <c r="Z2908"/>
      <c r="AA2908"/>
      <c r="AB2908"/>
      <c r="AC2908"/>
      <c r="AD2908"/>
      <c r="AE2908"/>
      <c r="AF2908"/>
      <c r="AG2908"/>
      <c r="AH2908"/>
      <c r="AI2908"/>
      <c r="AJ2908"/>
      <c r="AK2908"/>
      <c r="AL2908"/>
      <c r="AM2908"/>
      <c r="AN2908"/>
      <c r="AO2908"/>
      <c r="AP2908"/>
    </row>
    <row r="2909" spans="12:42">
      <c r="L2909"/>
      <c r="M2909"/>
      <c r="N2909"/>
      <c r="O2909"/>
      <c r="P2909"/>
      <c r="Q2909"/>
      <c r="R2909"/>
      <c r="S2909"/>
      <c r="T2909"/>
      <c r="U2909"/>
      <c r="V2909"/>
      <c r="W2909"/>
      <c r="X2909"/>
      <c r="Y2909"/>
      <c r="Z2909"/>
      <c r="AA2909"/>
      <c r="AB2909"/>
      <c r="AC2909"/>
      <c r="AD2909"/>
      <c r="AE2909"/>
      <c r="AF2909"/>
      <c r="AG2909"/>
      <c r="AH2909"/>
      <c r="AI2909"/>
      <c r="AJ2909"/>
      <c r="AK2909"/>
      <c r="AL2909"/>
      <c r="AM2909"/>
      <c r="AN2909"/>
      <c r="AO2909"/>
      <c r="AP2909"/>
    </row>
    <row r="2910" spans="12:42">
      <c r="L2910"/>
      <c r="M2910"/>
      <c r="N2910"/>
      <c r="O2910"/>
      <c r="P2910"/>
      <c r="Q2910"/>
      <c r="R2910"/>
      <c r="S2910"/>
      <c r="T2910"/>
      <c r="U2910"/>
      <c r="V2910"/>
      <c r="W2910"/>
      <c r="X2910"/>
      <c r="Y2910"/>
      <c r="Z2910"/>
      <c r="AA2910"/>
      <c r="AB2910"/>
      <c r="AC2910"/>
      <c r="AD2910"/>
      <c r="AE2910"/>
      <c r="AF2910"/>
      <c r="AG2910"/>
      <c r="AH2910"/>
      <c r="AI2910"/>
      <c r="AJ2910"/>
      <c r="AK2910"/>
      <c r="AL2910"/>
      <c r="AM2910"/>
      <c r="AN2910"/>
      <c r="AO2910"/>
      <c r="AP2910"/>
    </row>
    <row r="2911" spans="12:42">
      <c r="L2911"/>
      <c r="M2911"/>
      <c r="N2911"/>
      <c r="O2911"/>
      <c r="P2911"/>
      <c r="Q2911"/>
      <c r="R2911"/>
      <c r="S2911"/>
      <c r="T2911"/>
      <c r="U2911"/>
      <c r="V2911"/>
      <c r="W2911"/>
      <c r="X2911"/>
      <c r="Y2911"/>
      <c r="Z2911"/>
      <c r="AA2911"/>
      <c r="AB2911"/>
      <c r="AC2911"/>
      <c r="AD2911"/>
      <c r="AE2911"/>
      <c r="AF2911"/>
      <c r="AG2911"/>
      <c r="AH2911"/>
      <c r="AI2911"/>
      <c r="AJ2911"/>
      <c r="AK2911"/>
      <c r="AL2911"/>
      <c r="AM2911"/>
      <c r="AN2911"/>
      <c r="AO2911"/>
      <c r="AP2911"/>
    </row>
    <row r="2912" spans="12:42">
      <c r="L2912"/>
      <c r="M2912"/>
      <c r="N2912"/>
      <c r="O2912"/>
      <c r="P2912"/>
      <c r="Q2912"/>
      <c r="R2912"/>
      <c r="S2912"/>
      <c r="T2912"/>
      <c r="U2912"/>
      <c r="V2912"/>
      <c r="W2912"/>
      <c r="X2912"/>
      <c r="Y2912"/>
      <c r="Z2912"/>
      <c r="AA2912"/>
      <c r="AB2912"/>
      <c r="AC2912"/>
      <c r="AD2912"/>
      <c r="AE2912"/>
      <c r="AF2912"/>
      <c r="AG2912"/>
      <c r="AH2912"/>
      <c r="AI2912"/>
      <c r="AJ2912"/>
      <c r="AK2912"/>
      <c r="AL2912"/>
      <c r="AM2912"/>
      <c r="AN2912"/>
      <c r="AO2912"/>
      <c r="AP2912"/>
    </row>
    <row r="2913" spans="12:42">
      <c r="L2913"/>
      <c r="M2913"/>
      <c r="N2913"/>
      <c r="O2913"/>
      <c r="P2913"/>
      <c r="Q2913"/>
      <c r="R2913"/>
      <c r="S2913"/>
      <c r="T2913"/>
      <c r="U2913"/>
      <c r="V2913"/>
      <c r="W2913"/>
      <c r="X2913"/>
      <c r="Y2913"/>
      <c r="Z2913"/>
      <c r="AA2913"/>
      <c r="AB2913"/>
      <c r="AC2913"/>
      <c r="AD2913"/>
      <c r="AE2913"/>
      <c r="AF2913"/>
      <c r="AG2913"/>
      <c r="AH2913"/>
      <c r="AI2913"/>
      <c r="AJ2913"/>
      <c r="AK2913"/>
      <c r="AL2913"/>
      <c r="AM2913"/>
      <c r="AN2913"/>
      <c r="AO2913"/>
      <c r="AP2913"/>
    </row>
    <row r="2914" spans="12:42">
      <c r="L2914"/>
      <c r="M2914"/>
      <c r="N2914"/>
      <c r="O2914"/>
      <c r="P2914"/>
      <c r="Q2914"/>
      <c r="R2914"/>
      <c r="S2914"/>
      <c r="T2914"/>
      <c r="U2914"/>
      <c r="V2914"/>
      <c r="W2914"/>
      <c r="X2914"/>
      <c r="Y2914"/>
      <c r="Z2914"/>
      <c r="AA2914"/>
      <c r="AB2914"/>
      <c r="AC2914"/>
      <c r="AD2914"/>
      <c r="AE2914"/>
      <c r="AF2914"/>
      <c r="AG2914"/>
      <c r="AH2914"/>
      <c r="AI2914"/>
      <c r="AJ2914"/>
      <c r="AK2914"/>
      <c r="AL2914"/>
      <c r="AM2914"/>
      <c r="AN2914"/>
      <c r="AO2914"/>
      <c r="AP2914"/>
    </row>
    <row r="2915" spans="12:42">
      <c r="L2915"/>
      <c r="M2915"/>
      <c r="N2915"/>
      <c r="O2915"/>
      <c r="P2915"/>
      <c r="Q2915"/>
      <c r="R2915"/>
      <c r="S2915"/>
      <c r="T2915"/>
      <c r="U2915"/>
      <c r="V2915"/>
      <c r="W2915"/>
      <c r="X2915"/>
      <c r="Y2915"/>
      <c r="Z2915"/>
      <c r="AA2915"/>
      <c r="AB2915"/>
      <c r="AC2915"/>
      <c r="AD2915"/>
      <c r="AE2915"/>
      <c r="AF2915"/>
      <c r="AG2915"/>
      <c r="AH2915"/>
      <c r="AI2915"/>
      <c r="AJ2915"/>
      <c r="AK2915"/>
      <c r="AL2915"/>
      <c r="AM2915"/>
      <c r="AN2915"/>
      <c r="AO2915"/>
      <c r="AP2915"/>
    </row>
    <row r="2916" spans="12:42">
      <c r="L2916"/>
      <c r="M2916"/>
      <c r="N2916"/>
      <c r="O2916"/>
      <c r="P2916"/>
      <c r="Q2916"/>
      <c r="R2916"/>
      <c r="S2916"/>
      <c r="T2916"/>
      <c r="U2916"/>
      <c r="V2916"/>
      <c r="W2916"/>
      <c r="X2916"/>
      <c r="Y2916"/>
      <c r="Z2916"/>
      <c r="AA2916"/>
      <c r="AB2916"/>
      <c r="AC2916"/>
      <c r="AD2916"/>
      <c r="AE2916"/>
      <c r="AF2916"/>
      <c r="AG2916"/>
      <c r="AH2916"/>
      <c r="AI2916"/>
      <c r="AJ2916"/>
      <c r="AK2916"/>
      <c r="AL2916"/>
      <c r="AM2916"/>
      <c r="AN2916"/>
      <c r="AO2916"/>
      <c r="AP2916"/>
    </row>
    <row r="2917" spans="12:42">
      <c r="L2917"/>
      <c r="M2917"/>
      <c r="N2917"/>
      <c r="O2917"/>
      <c r="P2917"/>
      <c r="Q2917"/>
      <c r="R2917"/>
      <c r="S2917"/>
      <c r="T2917"/>
      <c r="U2917"/>
      <c r="V2917"/>
      <c r="W2917"/>
      <c r="X2917"/>
      <c r="Y2917"/>
      <c r="Z2917"/>
      <c r="AA2917"/>
      <c r="AB2917"/>
      <c r="AC2917"/>
      <c r="AD2917"/>
      <c r="AE2917"/>
      <c r="AF2917"/>
      <c r="AG2917"/>
      <c r="AH2917"/>
      <c r="AI2917"/>
      <c r="AJ2917"/>
      <c r="AK2917"/>
      <c r="AL2917"/>
      <c r="AM2917"/>
      <c r="AN2917"/>
      <c r="AO2917"/>
      <c r="AP2917"/>
    </row>
    <row r="2918" spans="12:42">
      <c r="L2918"/>
      <c r="M2918"/>
      <c r="N2918"/>
      <c r="O2918"/>
      <c r="P2918"/>
      <c r="Q2918"/>
      <c r="R2918"/>
      <c r="S2918"/>
      <c r="T2918"/>
      <c r="U2918"/>
      <c r="V2918"/>
      <c r="W2918"/>
      <c r="X2918"/>
      <c r="Y2918"/>
      <c r="Z2918"/>
      <c r="AA2918"/>
      <c r="AB2918"/>
      <c r="AC2918"/>
      <c r="AD2918"/>
      <c r="AE2918"/>
      <c r="AF2918"/>
      <c r="AG2918"/>
      <c r="AH2918"/>
      <c r="AI2918"/>
      <c r="AJ2918"/>
      <c r="AK2918"/>
      <c r="AL2918"/>
      <c r="AM2918"/>
      <c r="AN2918"/>
      <c r="AO2918"/>
      <c r="AP2918"/>
    </row>
    <row r="2919" spans="12:42">
      <c r="L2919"/>
      <c r="M2919"/>
      <c r="N2919"/>
      <c r="O2919"/>
      <c r="P2919"/>
      <c r="Q2919"/>
      <c r="R2919"/>
      <c r="S2919"/>
      <c r="T2919"/>
      <c r="U2919"/>
      <c r="V2919"/>
      <c r="W2919"/>
      <c r="X2919"/>
      <c r="Y2919"/>
      <c r="Z2919"/>
      <c r="AA2919"/>
      <c r="AB2919"/>
      <c r="AC2919"/>
      <c r="AD2919"/>
      <c r="AE2919"/>
      <c r="AF2919"/>
      <c r="AG2919"/>
      <c r="AH2919"/>
      <c r="AI2919"/>
      <c r="AJ2919"/>
      <c r="AK2919"/>
      <c r="AL2919"/>
      <c r="AM2919"/>
      <c r="AN2919"/>
      <c r="AO2919"/>
      <c r="AP2919"/>
    </row>
    <row r="2920" spans="12:42">
      <c r="L2920"/>
      <c r="M2920"/>
      <c r="N2920"/>
      <c r="O2920"/>
      <c r="P2920"/>
      <c r="Q2920"/>
      <c r="R2920"/>
      <c r="S2920"/>
      <c r="T2920"/>
      <c r="U2920"/>
      <c r="V2920"/>
      <c r="W2920"/>
      <c r="X2920"/>
      <c r="Y2920"/>
      <c r="Z2920"/>
      <c r="AA2920"/>
      <c r="AB2920"/>
      <c r="AC2920"/>
      <c r="AD2920"/>
      <c r="AE2920"/>
      <c r="AF2920"/>
      <c r="AG2920"/>
      <c r="AH2920"/>
      <c r="AI2920"/>
      <c r="AJ2920"/>
      <c r="AK2920"/>
      <c r="AL2920"/>
      <c r="AM2920"/>
      <c r="AN2920"/>
      <c r="AO2920"/>
      <c r="AP2920"/>
    </row>
    <row r="2921" spans="12:42">
      <c r="L2921"/>
      <c r="M2921"/>
      <c r="N2921"/>
      <c r="O2921"/>
      <c r="P2921"/>
      <c r="Q2921"/>
      <c r="R2921"/>
      <c r="S2921"/>
      <c r="T2921"/>
      <c r="U2921"/>
      <c r="V2921"/>
      <c r="W2921"/>
      <c r="X2921"/>
      <c r="Y2921"/>
      <c r="Z2921"/>
      <c r="AA2921"/>
      <c r="AB2921"/>
      <c r="AC2921"/>
      <c r="AD2921"/>
      <c r="AE2921"/>
      <c r="AF2921"/>
      <c r="AG2921"/>
      <c r="AH2921"/>
      <c r="AI2921"/>
      <c r="AJ2921"/>
      <c r="AK2921"/>
      <c r="AL2921"/>
      <c r="AM2921"/>
      <c r="AN2921"/>
      <c r="AO2921"/>
      <c r="AP2921"/>
    </row>
    <row r="2922" spans="12:42">
      <c r="L2922"/>
      <c r="M2922"/>
      <c r="N2922"/>
      <c r="O2922"/>
      <c r="P2922"/>
      <c r="Q2922"/>
      <c r="R2922"/>
      <c r="S2922"/>
      <c r="T2922"/>
      <c r="U2922"/>
      <c r="V2922"/>
      <c r="W2922"/>
      <c r="X2922"/>
      <c r="Y2922"/>
      <c r="Z2922"/>
      <c r="AA2922"/>
      <c r="AB2922"/>
      <c r="AC2922"/>
      <c r="AD2922"/>
      <c r="AE2922"/>
      <c r="AF2922"/>
      <c r="AG2922"/>
      <c r="AH2922"/>
      <c r="AI2922"/>
      <c r="AJ2922"/>
      <c r="AK2922"/>
      <c r="AL2922"/>
      <c r="AM2922"/>
      <c r="AN2922"/>
      <c r="AO2922"/>
      <c r="AP2922"/>
    </row>
    <row r="2923" spans="12:42">
      <c r="L2923"/>
      <c r="M2923"/>
      <c r="N2923"/>
      <c r="O2923"/>
      <c r="P2923"/>
      <c r="Q2923"/>
      <c r="R2923"/>
      <c r="S2923"/>
      <c r="T2923"/>
      <c r="U2923"/>
      <c r="V2923"/>
      <c r="W2923"/>
      <c r="X2923"/>
      <c r="Y2923"/>
      <c r="Z2923"/>
      <c r="AA2923"/>
      <c r="AB2923"/>
      <c r="AC2923"/>
      <c r="AD2923"/>
      <c r="AE2923"/>
      <c r="AF2923"/>
      <c r="AG2923"/>
      <c r="AH2923"/>
      <c r="AI2923"/>
      <c r="AJ2923"/>
      <c r="AK2923"/>
      <c r="AL2923"/>
      <c r="AM2923"/>
      <c r="AN2923"/>
      <c r="AO2923"/>
      <c r="AP2923"/>
    </row>
    <row r="2924" spans="12:42">
      <c r="L2924"/>
      <c r="M2924"/>
      <c r="N2924"/>
      <c r="O2924"/>
      <c r="P2924"/>
      <c r="Q2924"/>
      <c r="R2924"/>
      <c r="S2924"/>
      <c r="T2924"/>
      <c r="U2924"/>
      <c r="V2924"/>
      <c r="W2924"/>
      <c r="X2924"/>
      <c r="Y2924"/>
      <c r="Z2924"/>
      <c r="AA2924"/>
      <c r="AB2924"/>
      <c r="AC2924"/>
      <c r="AD2924"/>
      <c r="AE2924"/>
      <c r="AF2924"/>
      <c r="AG2924"/>
      <c r="AH2924"/>
      <c r="AI2924"/>
      <c r="AJ2924"/>
      <c r="AK2924"/>
      <c r="AL2924"/>
      <c r="AM2924"/>
      <c r="AN2924"/>
      <c r="AO2924"/>
      <c r="AP2924"/>
    </row>
    <row r="2925" spans="12:42">
      <c r="L2925"/>
      <c r="M2925"/>
      <c r="N2925"/>
      <c r="O2925"/>
      <c r="P2925"/>
      <c r="Q2925"/>
      <c r="R2925"/>
      <c r="S2925"/>
      <c r="T2925"/>
      <c r="U2925"/>
      <c r="V2925"/>
      <c r="W2925"/>
      <c r="X2925"/>
      <c r="Y2925"/>
      <c r="Z2925"/>
      <c r="AA2925"/>
      <c r="AB2925"/>
      <c r="AC2925"/>
      <c r="AD2925"/>
      <c r="AE2925"/>
      <c r="AF2925"/>
      <c r="AG2925"/>
      <c r="AH2925"/>
      <c r="AI2925"/>
      <c r="AJ2925"/>
      <c r="AK2925"/>
      <c r="AL2925"/>
      <c r="AM2925"/>
      <c r="AN2925"/>
      <c r="AO2925"/>
      <c r="AP2925"/>
    </row>
    <row r="2926" spans="12:42">
      <c r="L2926"/>
      <c r="M2926"/>
      <c r="N2926"/>
      <c r="O2926"/>
      <c r="P2926"/>
      <c r="Q2926"/>
      <c r="R2926"/>
      <c r="S2926"/>
      <c r="T2926"/>
      <c r="U2926"/>
      <c r="V2926"/>
      <c r="W2926"/>
      <c r="X2926"/>
      <c r="Y2926"/>
      <c r="Z2926"/>
      <c r="AA2926"/>
      <c r="AB2926"/>
      <c r="AC2926"/>
      <c r="AD2926"/>
      <c r="AE2926"/>
      <c r="AF2926"/>
      <c r="AG2926"/>
      <c r="AH2926"/>
      <c r="AI2926"/>
      <c r="AJ2926"/>
      <c r="AK2926"/>
      <c r="AL2926"/>
      <c r="AM2926"/>
      <c r="AN2926"/>
      <c r="AO2926"/>
      <c r="AP2926"/>
    </row>
    <row r="2927" spans="12:42">
      <c r="L2927"/>
      <c r="M2927"/>
      <c r="N2927"/>
      <c r="O2927"/>
      <c r="P2927"/>
      <c r="Q2927"/>
      <c r="R2927"/>
      <c r="S2927"/>
      <c r="T2927"/>
      <c r="U2927"/>
      <c r="V2927"/>
      <c r="W2927"/>
      <c r="X2927"/>
      <c r="Y2927"/>
      <c r="Z2927"/>
      <c r="AA2927"/>
      <c r="AB2927"/>
      <c r="AC2927"/>
      <c r="AD2927"/>
      <c r="AE2927"/>
      <c r="AF2927"/>
      <c r="AG2927"/>
      <c r="AH2927"/>
      <c r="AI2927"/>
      <c r="AJ2927"/>
      <c r="AK2927"/>
      <c r="AL2927"/>
      <c r="AM2927"/>
      <c r="AN2927"/>
      <c r="AO2927"/>
      <c r="AP2927"/>
    </row>
    <row r="2928" spans="12:42">
      <c r="L2928"/>
      <c r="M2928"/>
      <c r="N2928"/>
      <c r="O2928"/>
      <c r="P2928"/>
      <c r="Q2928"/>
      <c r="R2928"/>
      <c r="S2928"/>
      <c r="T2928"/>
      <c r="U2928"/>
      <c r="V2928"/>
      <c r="W2928"/>
      <c r="X2928"/>
      <c r="Y2928"/>
      <c r="Z2928"/>
      <c r="AA2928"/>
      <c r="AB2928"/>
      <c r="AC2928"/>
      <c r="AD2928"/>
      <c r="AE2928"/>
      <c r="AF2928"/>
      <c r="AG2928"/>
      <c r="AH2928"/>
      <c r="AI2928"/>
      <c r="AJ2928"/>
      <c r="AK2928"/>
      <c r="AL2928"/>
      <c r="AM2928"/>
      <c r="AN2928"/>
      <c r="AO2928"/>
      <c r="AP2928"/>
    </row>
    <row r="2929" spans="12:42">
      <c r="L2929"/>
      <c r="M2929"/>
      <c r="N2929"/>
      <c r="O2929"/>
      <c r="P2929"/>
      <c r="Q2929"/>
      <c r="R2929"/>
      <c r="S2929"/>
      <c r="T2929"/>
      <c r="U2929"/>
      <c r="V2929"/>
      <c r="W2929"/>
      <c r="X2929"/>
      <c r="Y2929"/>
      <c r="Z2929"/>
      <c r="AA2929"/>
      <c r="AB2929"/>
      <c r="AC2929"/>
      <c r="AD2929"/>
      <c r="AE2929"/>
      <c r="AF2929"/>
      <c r="AG2929"/>
      <c r="AH2929"/>
      <c r="AI2929"/>
      <c r="AJ2929"/>
      <c r="AK2929"/>
      <c r="AL2929"/>
      <c r="AM2929"/>
      <c r="AN2929"/>
      <c r="AO2929"/>
      <c r="AP2929"/>
    </row>
    <row r="2930" spans="12:42">
      <c r="L2930"/>
      <c r="M2930"/>
      <c r="N2930"/>
      <c r="O2930"/>
      <c r="P2930"/>
      <c r="Q2930"/>
      <c r="R2930"/>
      <c r="S2930"/>
      <c r="T2930"/>
      <c r="U2930"/>
      <c r="V2930"/>
      <c r="W2930"/>
      <c r="X2930"/>
      <c r="Y2930"/>
      <c r="Z2930"/>
      <c r="AA2930"/>
      <c r="AB2930"/>
      <c r="AC2930"/>
      <c r="AD2930"/>
      <c r="AE2930"/>
      <c r="AF2930"/>
      <c r="AG2930"/>
      <c r="AH2930"/>
      <c r="AI2930"/>
      <c r="AJ2930"/>
      <c r="AK2930"/>
      <c r="AL2930"/>
      <c r="AM2930"/>
      <c r="AN2930"/>
      <c r="AO2930"/>
      <c r="AP2930"/>
    </row>
    <row r="2931" spans="12:42">
      <c r="L2931"/>
      <c r="M2931"/>
      <c r="N2931"/>
      <c r="O2931"/>
      <c r="P2931"/>
      <c r="Q2931"/>
      <c r="R2931"/>
      <c r="S2931"/>
      <c r="T2931"/>
      <c r="U2931"/>
      <c r="V2931"/>
      <c r="W2931"/>
      <c r="X2931"/>
      <c r="Y2931"/>
      <c r="Z2931"/>
      <c r="AA2931"/>
      <c r="AB2931"/>
      <c r="AC2931"/>
      <c r="AD2931"/>
      <c r="AE2931"/>
      <c r="AF2931"/>
      <c r="AG2931"/>
      <c r="AH2931"/>
      <c r="AI2931"/>
      <c r="AJ2931"/>
      <c r="AK2931"/>
      <c r="AL2931"/>
      <c r="AM2931"/>
      <c r="AN2931"/>
      <c r="AO2931"/>
      <c r="AP2931"/>
    </row>
    <row r="2932" spans="12:42">
      <c r="L2932"/>
      <c r="M2932"/>
      <c r="N2932"/>
      <c r="O2932"/>
      <c r="P2932"/>
      <c r="Q2932"/>
      <c r="R2932"/>
      <c r="S2932"/>
      <c r="T2932"/>
      <c r="U2932"/>
      <c r="V2932"/>
      <c r="W2932"/>
      <c r="X2932"/>
      <c r="Y2932"/>
      <c r="Z2932"/>
      <c r="AA2932"/>
      <c r="AB2932"/>
      <c r="AC2932"/>
      <c r="AD2932"/>
      <c r="AE2932"/>
      <c r="AF2932"/>
      <c r="AG2932"/>
      <c r="AH2932"/>
      <c r="AI2932"/>
      <c r="AJ2932"/>
      <c r="AK2932"/>
      <c r="AL2932"/>
      <c r="AM2932"/>
      <c r="AN2932"/>
      <c r="AO2932"/>
      <c r="AP2932"/>
    </row>
    <row r="2933" spans="12:42">
      <c r="L2933"/>
      <c r="M2933"/>
      <c r="N2933"/>
      <c r="O2933"/>
      <c r="P2933"/>
      <c r="Q2933"/>
      <c r="R2933"/>
      <c r="S2933"/>
      <c r="T2933"/>
      <c r="U2933"/>
      <c r="V2933"/>
      <c r="W2933"/>
      <c r="X2933"/>
      <c r="Y2933"/>
      <c r="Z2933"/>
      <c r="AA2933"/>
      <c r="AB2933"/>
      <c r="AC2933"/>
      <c r="AD2933"/>
      <c r="AE2933"/>
      <c r="AF2933"/>
      <c r="AG2933"/>
      <c r="AH2933"/>
      <c r="AI2933"/>
      <c r="AJ2933"/>
      <c r="AK2933"/>
      <c r="AL2933"/>
      <c r="AM2933"/>
      <c r="AN2933"/>
      <c r="AO2933"/>
      <c r="AP2933"/>
    </row>
    <row r="2934" spans="12:42">
      <c r="L2934"/>
      <c r="M2934"/>
      <c r="N2934"/>
      <c r="O2934"/>
      <c r="P2934"/>
      <c r="Q2934"/>
      <c r="R2934"/>
      <c r="S2934"/>
      <c r="T2934"/>
      <c r="U2934"/>
      <c r="V2934"/>
      <c r="W2934"/>
      <c r="X2934"/>
      <c r="Y2934"/>
      <c r="Z2934"/>
      <c r="AA2934"/>
      <c r="AB2934"/>
      <c r="AC2934"/>
      <c r="AD2934"/>
      <c r="AE2934"/>
      <c r="AF2934"/>
      <c r="AG2934"/>
      <c r="AH2934"/>
      <c r="AI2934"/>
      <c r="AJ2934"/>
      <c r="AK2934"/>
      <c r="AL2934"/>
      <c r="AM2934"/>
      <c r="AN2934"/>
      <c r="AO2934"/>
      <c r="AP2934"/>
    </row>
    <row r="2935" spans="12:42">
      <c r="L2935"/>
      <c r="M2935"/>
      <c r="N2935"/>
      <c r="O2935"/>
      <c r="P2935"/>
      <c r="Q2935"/>
      <c r="R2935"/>
      <c r="S2935"/>
      <c r="T2935"/>
      <c r="U2935"/>
      <c r="V2935"/>
      <c r="W2935"/>
      <c r="X2935"/>
      <c r="Y2935"/>
      <c r="Z2935"/>
      <c r="AA2935"/>
      <c r="AB2935"/>
      <c r="AC2935"/>
      <c r="AD2935"/>
      <c r="AE2935"/>
      <c r="AF2935"/>
      <c r="AG2935"/>
      <c r="AH2935"/>
      <c r="AI2935"/>
      <c r="AJ2935"/>
      <c r="AK2935"/>
      <c r="AL2935"/>
      <c r="AM2935"/>
      <c r="AN2935"/>
      <c r="AO2935"/>
      <c r="AP2935"/>
    </row>
    <row r="2936" spans="12:42">
      <c r="L2936"/>
      <c r="M2936"/>
      <c r="N2936"/>
      <c r="O2936"/>
      <c r="P2936"/>
      <c r="Q2936"/>
      <c r="R2936"/>
      <c r="S2936"/>
      <c r="T2936"/>
      <c r="U2936"/>
      <c r="V2936"/>
      <c r="W2936"/>
      <c r="X2936"/>
      <c r="Y2936"/>
      <c r="Z2936"/>
      <c r="AA2936"/>
      <c r="AB2936"/>
      <c r="AC2936"/>
      <c r="AD2936"/>
      <c r="AE2936"/>
      <c r="AF2936"/>
      <c r="AG2936"/>
      <c r="AH2936"/>
      <c r="AI2936"/>
      <c r="AJ2936"/>
      <c r="AK2936"/>
      <c r="AL2936"/>
      <c r="AM2936"/>
      <c r="AN2936"/>
      <c r="AO2936"/>
      <c r="AP2936"/>
    </row>
    <row r="2937" spans="12:42">
      <c r="L2937"/>
      <c r="M2937"/>
      <c r="N2937"/>
      <c r="O2937"/>
      <c r="P2937"/>
      <c r="Q2937"/>
      <c r="R2937"/>
      <c r="S2937"/>
      <c r="T2937"/>
      <c r="U2937"/>
      <c r="V2937"/>
      <c r="W2937"/>
      <c r="X2937"/>
      <c r="Y2937"/>
      <c r="Z2937"/>
      <c r="AA2937"/>
      <c r="AB2937"/>
      <c r="AC2937"/>
      <c r="AD2937"/>
      <c r="AE2937"/>
      <c r="AF2937"/>
      <c r="AG2937"/>
      <c r="AH2937"/>
      <c r="AI2937"/>
      <c r="AJ2937"/>
      <c r="AK2937"/>
      <c r="AL2937"/>
      <c r="AM2937"/>
      <c r="AN2937"/>
      <c r="AO2937"/>
      <c r="AP2937"/>
    </row>
    <row r="2938" spans="12:42">
      <c r="L2938"/>
      <c r="M2938"/>
      <c r="N2938"/>
      <c r="O2938"/>
      <c r="P2938"/>
      <c r="Q2938"/>
      <c r="R2938"/>
      <c r="S2938"/>
      <c r="T2938"/>
      <c r="U2938"/>
      <c r="V2938"/>
      <c r="W2938"/>
      <c r="X2938"/>
      <c r="Y2938"/>
      <c r="Z2938"/>
      <c r="AA2938"/>
      <c r="AB2938"/>
      <c r="AC2938"/>
      <c r="AD2938"/>
      <c r="AE2938"/>
      <c r="AF2938"/>
      <c r="AG2938"/>
      <c r="AH2938"/>
      <c r="AI2938"/>
      <c r="AJ2938"/>
      <c r="AK2938"/>
      <c r="AL2938"/>
      <c r="AM2938"/>
      <c r="AN2938"/>
      <c r="AO2938"/>
      <c r="AP2938"/>
    </row>
    <row r="2939" spans="12:42">
      <c r="L2939"/>
      <c r="M2939"/>
      <c r="N2939"/>
      <c r="O2939"/>
      <c r="P2939"/>
      <c r="Q2939"/>
      <c r="R2939"/>
      <c r="S2939"/>
      <c r="T2939"/>
      <c r="U2939"/>
      <c r="V2939"/>
      <c r="W2939"/>
      <c r="X2939"/>
      <c r="Y2939"/>
      <c r="Z2939"/>
      <c r="AA2939"/>
      <c r="AB2939"/>
      <c r="AC2939"/>
      <c r="AD2939"/>
      <c r="AE2939"/>
      <c r="AF2939"/>
      <c r="AG2939"/>
      <c r="AH2939"/>
      <c r="AI2939"/>
      <c r="AJ2939"/>
      <c r="AK2939"/>
      <c r="AL2939"/>
      <c r="AM2939"/>
      <c r="AN2939"/>
      <c r="AO2939"/>
      <c r="AP2939"/>
    </row>
    <row r="2940" spans="12:42">
      <c r="L2940"/>
      <c r="M2940"/>
      <c r="N2940"/>
      <c r="O2940"/>
      <c r="P2940"/>
      <c r="Q2940"/>
      <c r="R2940"/>
      <c r="S2940"/>
      <c r="T2940"/>
      <c r="U2940"/>
      <c r="V2940"/>
      <c r="W2940"/>
      <c r="X2940"/>
      <c r="Y2940"/>
      <c r="Z2940"/>
      <c r="AA2940"/>
      <c r="AB2940"/>
      <c r="AC2940"/>
      <c r="AD2940"/>
      <c r="AE2940"/>
      <c r="AF2940"/>
      <c r="AG2940"/>
      <c r="AH2940"/>
      <c r="AI2940"/>
      <c r="AJ2940"/>
      <c r="AK2940"/>
      <c r="AL2940"/>
      <c r="AM2940"/>
      <c r="AN2940"/>
      <c r="AO2940"/>
      <c r="AP2940"/>
    </row>
    <row r="2941" spans="12:42">
      <c r="L2941"/>
      <c r="M2941"/>
      <c r="N2941"/>
      <c r="O2941"/>
      <c r="P2941"/>
      <c r="Q2941"/>
      <c r="R2941"/>
      <c r="S2941"/>
      <c r="T2941"/>
      <c r="U2941"/>
      <c r="V2941"/>
      <c r="W2941"/>
      <c r="X2941"/>
      <c r="Y2941"/>
      <c r="Z2941"/>
      <c r="AA2941"/>
      <c r="AB2941"/>
      <c r="AC2941"/>
      <c r="AD2941"/>
      <c r="AE2941"/>
      <c r="AF2941"/>
      <c r="AG2941"/>
      <c r="AH2941"/>
      <c r="AI2941"/>
      <c r="AJ2941"/>
      <c r="AK2941"/>
      <c r="AL2941"/>
      <c r="AM2941"/>
      <c r="AN2941"/>
      <c r="AO2941"/>
      <c r="AP2941"/>
    </row>
    <row r="2942" spans="12:42">
      <c r="L2942"/>
      <c r="M2942"/>
      <c r="N2942"/>
      <c r="O2942"/>
      <c r="P2942"/>
      <c r="Q2942"/>
      <c r="R2942"/>
      <c r="S2942"/>
      <c r="T2942"/>
      <c r="U2942"/>
      <c r="V2942"/>
      <c r="W2942"/>
      <c r="X2942"/>
      <c r="Y2942"/>
      <c r="Z2942"/>
      <c r="AA2942"/>
      <c r="AB2942"/>
      <c r="AC2942"/>
      <c r="AD2942"/>
      <c r="AE2942"/>
      <c r="AF2942"/>
      <c r="AG2942"/>
      <c r="AH2942"/>
      <c r="AI2942"/>
      <c r="AJ2942"/>
      <c r="AK2942"/>
      <c r="AL2942"/>
      <c r="AM2942"/>
      <c r="AN2942"/>
      <c r="AO2942"/>
      <c r="AP2942"/>
    </row>
    <row r="2943" spans="12:42">
      <c r="L2943"/>
      <c r="M2943"/>
      <c r="N2943"/>
      <c r="O2943"/>
      <c r="P2943"/>
      <c r="Q2943"/>
      <c r="R2943"/>
      <c r="S2943"/>
      <c r="T2943"/>
      <c r="U2943"/>
      <c r="V2943"/>
      <c r="W2943"/>
      <c r="X2943"/>
      <c r="Y2943"/>
      <c r="Z2943"/>
      <c r="AA2943"/>
      <c r="AB2943"/>
      <c r="AC2943"/>
      <c r="AD2943"/>
      <c r="AE2943"/>
      <c r="AF2943"/>
      <c r="AG2943"/>
      <c r="AH2943"/>
      <c r="AI2943"/>
      <c r="AJ2943"/>
      <c r="AK2943"/>
      <c r="AL2943"/>
      <c r="AM2943"/>
      <c r="AN2943"/>
      <c r="AO2943"/>
      <c r="AP2943"/>
    </row>
    <row r="2944" spans="12:42">
      <c r="L2944"/>
      <c r="M2944"/>
      <c r="N2944"/>
      <c r="O2944"/>
      <c r="P2944"/>
      <c r="Q2944"/>
      <c r="R2944"/>
      <c r="S2944"/>
      <c r="T2944"/>
      <c r="U2944"/>
      <c r="V2944"/>
      <c r="W2944"/>
      <c r="X2944"/>
      <c r="Y2944"/>
      <c r="Z2944"/>
      <c r="AA2944"/>
      <c r="AB2944"/>
      <c r="AC2944"/>
      <c r="AD2944"/>
      <c r="AE2944"/>
      <c r="AF2944"/>
      <c r="AG2944"/>
      <c r="AH2944"/>
      <c r="AI2944"/>
      <c r="AJ2944"/>
      <c r="AK2944"/>
      <c r="AL2944"/>
      <c r="AM2944"/>
      <c r="AN2944"/>
      <c r="AO2944"/>
      <c r="AP2944"/>
    </row>
    <row r="2945" spans="12:42">
      <c r="L2945"/>
      <c r="M2945"/>
      <c r="N2945"/>
      <c r="O2945"/>
      <c r="P2945"/>
      <c r="Q2945"/>
      <c r="R2945"/>
      <c r="S2945"/>
      <c r="T2945"/>
      <c r="U2945"/>
      <c r="V2945"/>
      <c r="W2945"/>
      <c r="X2945"/>
      <c r="Y2945"/>
      <c r="Z2945"/>
      <c r="AA2945"/>
      <c r="AB2945"/>
      <c r="AC2945"/>
      <c r="AD2945"/>
      <c r="AE2945"/>
      <c r="AF2945"/>
      <c r="AG2945"/>
      <c r="AH2945"/>
      <c r="AI2945"/>
      <c r="AJ2945"/>
      <c r="AK2945"/>
      <c r="AL2945"/>
      <c r="AM2945"/>
      <c r="AN2945"/>
      <c r="AO2945"/>
      <c r="AP2945"/>
    </row>
    <row r="2946" spans="12:42">
      <c r="L2946"/>
      <c r="M2946"/>
      <c r="N2946"/>
      <c r="O2946"/>
      <c r="P2946"/>
      <c r="Q2946"/>
      <c r="R2946"/>
      <c r="S2946"/>
      <c r="T2946"/>
      <c r="U2946"/>
      <c r="V2946"/>
      <c r="W2946"/>
      <c r="X2946"/>
      <c r="Y2946"/>
      <c r="Z2946"/>
      <c r="AA2946"/>
      <c r="AB2946"/>
      <c r="AC2946"/>
      <c r="AD2946"/>
      <c r="AE2946"/>
      <c r="AF2946"/>
      <c r="AG2946"/>
      <c r="AH2946"/>
      <c r="AI2946"/>
      <c r="AJ2946"/>
      <c r="AK2946"/>
      <c r="AL2946"/>
      <c r="AM2946"/>
      <c r="AN2946"/>
      <c r="AO2946"/>
      <c r="AP2946"/>
    </row>
    <row r="2947" spans="12:42">
      <c r="L2947"/>
      <c r="M2947"/>
      <c r="N2947"/>
      <c r="O2947"/>
      <c r="P2947"/>
      <c r="Q2947"/>
      <c r="R2947"/>
      <c r="S2947"/>
      <c r="T2947"/>
      <c r="U2947"/>
      <c r="V2947"/>
      <c r="W2947"/>
      <c r="X2947"/>
      <c r="Y2947"/>
      <c r="Z2947"/>
      <c r="AA2947"/>
      <c r="AB2947"/>
      <c r="AC2947"/>
      <c r="AD2947"/>
      <c r="AE2947"/>
      <c r="AF2947"/>
      <c r="AG2947"/>
      <c r="AH2947"/>
      <c r="AI2947"/>
      <c r="AJ2947"/>
      <c r="AK2947"/>
      <c r="AL2947"/>
      <c r="AM2947"/>
      <c r="AN2947"/>
      <c r="AO2947"/>
      <c r="AP2947"/>
    </row>
    <row r="2948" spans="12:42">
      <c r="L2948"/>
      <c r="M2948"/>
      <c r="N2948"/>
      <c r="O2948"/>
      <c r="P2948"/>
      <c r="Q2948"/>
      <c r="R2948"/>
      <c r="S2948"/>
      <c r="T2948"/>
      <c r="U2948"/>
      <c r="V2948"/>
      <c r="W2948"/>
      <c r="X2948"/>
      <c r="Y2948"/>
      <c r="Z2948"/>
      <c r="AA2948"/>
      <c r="AB2948"/>
      <c r="AC2948"/>
      <c r="AD2948"/>
      <c r="AE2948"/>
      <c r="AF2948"/>
      <c r="AG2948"/>
      <c r="AH2948"/>
      <c r="AI2948"/>
      <c r="AJ2948"/>
      <c r="AK2948"/>
      <c r="AL2948"/>
      <c r="AM2948"/>
      <c r="AN2948"/>
      <c r="AO2948"/>
      <c r="AP2948"/>
    </row>
    <row r="2949" spans="12:42">
      <c r="L2949"/>
      <c r="M2949"/>
      <c r="N2949"/>
      <c r="O2949"/>
      <c r="P2949"/>
      <c r="Q2949"/>
      <c r="R2949"/>
      <c r="S2949"/>
      <c r="T2949"/>
      <c r="U2949"/>
      <c r="V2949"/>
      <c r="W2949"/>
      <c r="X2949"/>
      <c r="Y2949"/>
      <c r="Z2949"/>
      <c r="AA2949"/>
      <c r="AB2949"/>
      <c r="AC2949"/>
      <c r="AD2949"/>
      <c r="AE2949"/>
      <c r="AF2949"/>
      <c r="AG2949"/>
      <c r="AH2949"/>
      <c r="AI2949"/>
      <c r="AJ2949"/>
      <c r="AK2949"/>
      <c r="AL2949"/>
      <c r="AM2949"/>
      <c r="AN2949"/>
      <c r="AO2949"/>
      <c r="AP2949"/>
    </row>
    <row r="2950" spans="12:42">
      <c r="L2950"/>
      <c r="M2950"/>
      <c r="N2950"/>
      <c r="O2950"/>
      <c r="P2950"/>
      <c r="Q2950"/>
      <c r="R2950"/>
      <c r="S2950"/>
      <c r="T2950"/>
      <c r="U2950"/>
      <c r="V2950"/>
      <c r="W2950"/>
      <c r="X2950"/>
      <c r="Y2950"/>
      <c r="Z2950"/>
      <c r="AA2950"/>
      <c r="AB2950"/>
      <c r="AC2950"/>
      <c r="AD2950"/>
      <c r="AE2950"/>
      <c r="AF2950"/>
      <c r="AG2950"/>
      <c r="AH2950"/>
      <c r="AI2950"/>
      <c r="AJ2950"/>
      <c r="AK2950"/>
      <c r="AL2950"/>
      <c r="AM2950"/>
      <c r="AN2950"/>
      <c r="AO2950"/>
      <c r="AP2950"/>
    </row>
    <row r="2951" spans="12:42">
      <c r="L2951"/>
      <c r="M2951"/>
      <c r="N2951"/>
      <c r="O2951"/>
      <c r="P2951"/>
      <c r="Q2951"/>
      <c r="R2951"/>
      <c r="S2951"/>
      <c r="T2951"/>
      <c r="U2951"/>
      <c r="V2951"/>
      <c r="W2951"/>
      <c r="X2951"/>
      <c r="Y2951"/>
      <c r="Z2951"/>
      <c r="AA2951"/>
      <c r="AB2951"/>
      <c r="AC2951"/>
      <c r="AD2951"/>
      <c r="AE2951"/>
      <c r="AF2951"/>
      <c r="AG2951"/>
      <c r="AH2951"/>
      <c r="AI2951"/>
      <c r="AJ2951"/>
      <c r="AK2951"/>
      <c r="AL2951"/>
      <c r="AM2951"/>
      <c r="AN2951"/>
      <c r="AO2951"/>
      <c r="AP2951"/>
    </row>
    <row r="2952" spans="12:42">
      <c r="L2952"/>
      <c r="M2952"/>
      <c r="N2952"/>
      <c r="O2952"/>
      <c r="P2952"/>
      <c r="Q2952"/>
      <c r="R2952"/>
      <c r="S2952"/>
      <c r="T2952"/>
      <c r="U2952"/>
      <c r="V2952"/>
      <c r="W2952"/>
      <c r="X2952"/>
      <c r="Y2952"/>
      <c r="Z2952"/>
      <c r="AA2952"/>
      <c r="AB2952"/>
      <c r="AC2952"/>
      <c r="AD2952"/>
      <c r="AE2952"/>
      <c r="AF2952"/>
      <c r="AG2952"/>
      <c r="AH2952"/>
      <c r="AI2952"/>
      <c r="AJ2952"/>
      <c r="AK2952"/>
      <c r="AL2952"/>
      <c r="AM2952"/>
      <c r="AN2952"/>
      <c r="AO2952"/>
      <c r="AP2952"/>
    </row>
    <row r="2953" spans="12:42">
      <c r="L2953"/>
      <c r="M2953"/>
      <c r="N2953"/>
      <c r="O2953"/>
      <c r="P2953"/>
      <c r="Q2953"/>
      <c r="R2953"/>
      <c r="S2953"/>
      <c r="T2953"/>
      <c r="U2953"/>
      <c r="V2953"/>
      <c r="W2953"/>
      <c r="X2953"/>
      <c r="Y2953"/>
      <c r="Z2953"/>
      <c r="AA2953"/>
      <c r="AB2953"/>
      <c r="AC2953"/>
      <c r="AD2953"/>
      <c r="AE2953"/>
      <c r="AF2953"/>
      <c r="AG2953"/>
      <c r="AH2953"/>
      <c r="AI2953"/>
      <c r="AJ2953"/>
      <c r="AK2953"/>
      <c r="AL2953"/>
      <c r="AM2953"/>
      <c r="AN2953"/>
      <c r="AO2953"/>
      <c r="AP2953"/>
    </row>
    <row r="2954" spans="12:42">
      <c r="L2954"/>
      <c r="M2954"/>
      <c r="N2954"/>
      <c r="O2954"/>
      <c r="P2954"/>
      <c r="Q2954"/>
      <c r="R2954"/>
      <c r="S2954"/>
      <c r="T2954"/>
      <c r="U2954"/>
      <c r="V2954"/>
      <c r="W2954"/>
      <c r="X2954"/>
      <c r="Y2954"/>
      <c r="Z2954"/>
      <c r="AA2954"/>
      <c r="AB2954"/>
      <c r="AC2954"/>
      <c r="AD2954"/>
      <c r="AE2954"/>
      <c r="AF2954"/>
      <c r="AG2954"/>
      <c r="AH2954"/>
      <c r="AI2954"/>
      <c r="AJ2954"/>
      <c r="AK2954"/>
      <c r="AL2954"/>
      <c r="AM2954"/>
      <c r="AN2954"/>
      <c r="AO2954"/>
      <c r="AP2954"/>
    </row>
    <row r="2955" spans="12:42">
      <c r="L2955"/>
      <c r="M2955"/>
      <c r="N2955"/>
      <c r="O2955"/>
      <c r="P2955"/>
      <c r="Q2955"/>
      <c r="R2955"/>
      <c r="S2955"/>
      <c r="T2955"/>
      <c r="U2955"/>
      <c r="V2955"/>
      <c r="W2955"/>
      <c r="X2955"/>
      <c r="Y2955"/>
      <c r="Z2955"/>
      <c r="AA2955"/>
      <c r="AB2955"/>
      <c r="AC2955"/>
      <c r="AD2955"/>
      <c r="AE2955"/>
      <c r="AF2955"/>
      <c r="AG2955"/>
      <c r="AH2955"/>
      <c r="AI2955"/>
      <c r="AJ2955"/>
      <c r="AK2955"/>
      <c r="AL2955"/>
      <c r="AM2955"/>
      <c r="AN2955"/>
      <c r="AO2955"/>
      <c r="AP2955"/>
    </row>
    <row r="2956" spans="12:42">
      <c r="L2956"/>
      <c r="M2956"/>
      <c r="N2956"/>
      <c r="O2956"/>
      <c r="P2956"/>
      <c r="Q2956"/>
      <c r="R2956"/>
      <c r="S2956"/>
      <c r="T2956"/>
      <c r="U2956"/>
      <c r="V2956"/>
      <c r="W2956"/>
      <c r="X2956"/>
      <c r="Y2956"/>
      <c r="Z2956"/>
      <c r="AA2956"/>
      <c r="AB2956"/>
      <c r="AC2956"/>
      <c r="AD2956"/>
      <c r="AE2956"/>
      <c r="AF2956"/>
      <c r="AG2956"/>
      <c r="AH2956"/>
      <c r="AI2956"/>
      <c r="AJ2956"/>
      <c r="AK2956"/>
      <c r="AL2956"/>
      <c r="AM2956"/>
      <c r="AN2956"/>
      <c r="AO2956"/>
      <c r="AP2956"/>
    </row>
    <row r="2957" spans="12:42">
      <c r="L2957"/>
      <c r="M2957"/>
      <c r="N2957"/>
      <c r="O2957"/>
      <c r="P2957"/>
      <c r="Q2957"/>
      <c r="R2957"/>
      <c r="S2957"/>
      <c r="T2957"/>
      <c r="U2957"/>
      <c r="V2957"/>
      <c r="W2957"/>
      <c r="X2957"/>
      <c r="Y2957"/>
      <c r="Z2957"/>
      <c r="AA2957"/>
      <c r="AB2957"/>
      <c r="AC2957"/>
      <c r="AD2957"/>
      <c r="AE2957"/>
      <c r="AF2957"/>
      <c r="AG2957"/>
      <c r="AH2957"/>
      <c r="AI2957"/>
      <c r="AJ2957"/>
      <c r="AK2957"/>
      <c r="AL2957"/>
      <c r="AM2957"/>
      <c r="AN2957"/>
      <c r="AO2957"/>
      <c r="AP2957"/>
    </row>
    <row r="2958" spans="12:42">
      <c r="L2958"/>
      <c r="M2958"/>
      <c r="N2958"/>
      <c r="O2958"/>
      <c r="P2958"/>
      <c r="Q2958"/>
      <c r="R2958"/>
      <c r="S2958"/>
      <c r="T2958"/>
      <c r="U2958"/>
      <c r="V2958"/>
      <c r="W2958"/>
      <c r="X2958"/>
      <c r="Y2958"/>
      <c r="Z2958"/>
      <c r="AA2958"/>
      <c r="AB2958"/>
      <c r="AC2958"/>
      <c r="AD2958"/>
      <c r="AE2958"/>
      <c r="AF2958"/>
      <c r="AG2958"/>
      <c r="AH2958"/>
      <c r="AI2958"/>
      <c r="AJ2958"/>
      <c r="AK2958"/>
      <c r="AL2958"/>
      <c r="AM2958"/>
      <c r="AN2958"/>
      <c r="AO2958"/>
      <c r="AP2958"/>
    </row>
    <row r="2959" spans="12:42">
      <c r="L2959"/>
      <c r="M2959"/>
      <c r="N2959"/>
      <c r="O2959"/>
      <c r="P2959"/>
      <c r="Q2959"/>
      <c r="R2959"/>
      <c r="S2959"/>
      <c r="T2959"/>
      <c r="U2959"/>
      <c r="V2959"/>
      <c r="W2959"/>
      <c r="X2959"/>
      <c r="Y2959"/>
      <c r="Z2959"/>
      <c r="AA2959"/>
      <c r="AB2959"/>
      <c r="AC2959"/>
      <c r="AD2959"/>
      <c r="AE2959"/>
      <c r="AF2959"/>
      <c r="AG2959"/>
      <c r="AH2959"/>
      <c r="AI2959"/>
      <c r="AJ2959"/>
      <c r="AK2959"/>
      <c r="AL2959"/>
      <c r="AM2959"/>
      <c r="AN2959"/>
      <c r="AO2959"/>
      <c r="AP2959"/>
    </row>
    <row r="2960" spans="12:42">
      <c r="L2960"/>
      <c r="M2960"/>
      <c r="N2960"/>
      <c r="O2960"/>
      <c r="P2960"/>
      <c r="Q2960"/>
      <c r="R2960"/>
      <c r="S2960"/>
      <c r="T2960"/>
      <c r="U2960"/>
      <c r="V2960"/>
      <c r="W2960"/>
      <c r="X2960"/>
      <c r="Y2960"/>
      <c r="Z2960"/>
      <c r="AA2960"/>
      <c r="AB2960"/>
      <c r="AC2960"/>
      <c r="AD2960"/>
      <c r="AE2960"/>
      <c r="AF2960"/>
      <c r="AG2960"/>
      <c r="AH2960"/>
      <c r="AI2960"/>
      <c r="AJ2960"/>
      <c r="AK2960"/>
      <c r="AL2960"/>
      <c r="AM2960"/>
      <c r="AN2960"/>
      <c r="AO2960"/>
      <c r="AP2960"/>
    </row>
    <row r="2961" spans="12:42">
      <c r="L2961"/>
      <c r="M2961"/>
      <c r="N2961"/>
      <c r="O2961"/>
      <c r="P2961"/>
      <c r="Q2961"/>
      <c r="R2961"/>
      <c r="S2961"/>
      <c r="T2961"/>
      <c r="U2961"/>
      <c r="V2961"/>
      <c r="W2961"/>
      <c r="X2961"/>
      <c r="Y2961"/>
      <c r="Z2961"/>
      <c r="AA2961"/>
      <c r="AB2961"/>
      <c r="AC2961"/>
      <c r="AD2961"/>
      <c r="AE2961"/>
      <c r="AF2961"/>
      <c r="AG2961"/>
      <c r="AH2961"/>
      <c r="AI2961"/>
      <c r="AJ2961"/>
      <c r="AK2961"/>
      <c r="AL2961"/>
      <c r="AM2961"/>
      <c r="AN2961"/>
      <c r="AO2961"/>
      <c r="AP2961"/>
    </row>
    <row r="2962" spans="12:42">
      <c r="L2962"/>
      <c r="M2962"/>
      <c r="N2962"/>
      <c r="O2962"/>
      <c r="P2962"/>
      <c r="Q2962"/>
      <c r="R2962"/>
      <c r="S2962"/>
      <c r="T2962"/>
      <c r="U2962"/>
      <c r="V2962"/>
      <c r="W2962"/>
      <c r="X2962"/>
      <c r="Y2962"/>
      <c r="Z2962"/>
      <c r="AA2962"/>
      <c r="AB2962"/>
      <c r="AC2962"/>
      <c r="AD2962"/>
      <c r="AE2962"/>
      <c r="AF2962"/>
      <c r="AG2962"/>
      <c r="AH2962"/>
      <c r="AI2962"/>
      <c r="AJ2962"/>
      <c r="AK2962"/>
      <c r="AL2962"/>
      <c r="AM2962"/>
      <c r="AN2962"/>
      <c r="AO2962"/>
      <c r="AP2962"/>
    </row>
    <row r="2963" spans="12:42">
      <c r="L2963"/>
      <c r="M2963"/>
      <c r="N2963"/>
      <c r="O2963"/>
      <c r="P2963"/>
      <c r="Q2963"/>
      <c r="R2963"/>
      <c r="S2963"/>
      <c r="T2963"/>
      <c r="U2963"/>
      <c r="V2963"/>
      <c r="W2963"/>
      <c r="X2963"/>
      <c r="Y2963"/>
      <c r="Z2963"/>
      <c r="AA2963"/>
      <c r="AB2963"/>
      <c r="AC2963"/>
      <c r="AD2963"/>
      <c r="AE2963"/>
      <c r="AF2963"/>
      <c r="AG2963"/>
      <c r="AH2963"/>
      <c r="AI2963"/>
      <c r="AJ2963"/>
      <c r="AK2963"/>
      <c r="AL2963"/>
      <c r="AM2963"/>
      <c r="AN2963"/>
      <c r="AO2963"/>
      <c r="AP2963"/>
    </row>
    <row r="2964" spans="12:42">
      <c r="L2964"/>
      <c r="M2964"/>
      <c r="N2964"/>
      <c r="O2964"/>
      <c r="P2964"/>
      <c r="Q2964"/>
      <c r="R2964"/>
      <c r="S2964"/>
      <c r="T2964"/>
      <c r="U2964"/>
      <c r="V2964"/>
      <c r="W2964"/>
      <c r="X2964"/>
      <c r="Y2964"/>
      <c r="Z2964"/>
      <c r="AA2964"/>
      <c r="AB2964"/>
      <c r="AC2964"/>
      <c r="AD2964"/>
      <c r="AE2964"/>
      <c r="AF2964"/>
      <c r="AG2964"/>
      <c r="AH2964"/>
      <c r="AI2964"/>
      <c r="AJ2964"/>
      <c r="AK2964"/>
      <c r="AL2964"/>
      <c r="AM2964"/>
      <c r="AN2964"/>
      <c r="AO2964"/>
      <c r="AP2964"/>
    </row>
    <row r="2965" spans="12:42">
      <c r="L2965"/>
      <c r="M2965"/>
      <c r="N2965"/>
      <c r="O2965"/>
      <c r="P2965"/>
      <c r="Q2965"/>
      <c r="R2965"/>
      <c r="S2965"/>
      <c r="T2965"/>
      <c r="U2965"/>
      <c r="V2965"/>
      <c r="W2965"/>
      <c r="X2965"/>
      <c r="Y2965"/>
      <c r="Z2965"/>
      <c r="AA2965"/>
      <c r="AB2965"/>
      <c r="AC2965"/>
      <c r="AD2965"/>
      <c r="AE2965"/>
      <c r="AF2965"/>
      <c r="AG2965"/>
      <c r="AH2965"/>
      <c r="AI2965"/>
      <c r="AJ2965"/>
      <c r="AK2965"/>
      <c r="AL2965"/>
      <c r="AM2965"/>
      <c r="AN2965"/>
      <c r="AO2965"/>
      <c r="AP2965"/>
    </row>
    <row r="2966" spans="12:42">
      <c r="L2966"/>
      <c r="M2966"/>
      <c r="N2966"/>
      <c r="O2966"/>
      <c r="P2966"/>
      <c r="Q2966"/>
      <c r="R2966"/>
      <c r="S2966"/>
      <c r="T2966"/>
      <c r="U2966"/>
      <c r="V2966"/>
      <c r="W2966"/>
      <c r="X2966"/>
      <c r="Y2966"/>
      <c r="Z2966"/>
      <c r="AA2966"/>
      <c r="AB2966"/>
      <c r="AC2966"/>
      <c r="AD2966"/>
      <c r="AE2966"/>
      <c r="AF2966"/>
      <c r="AG2966"/>
      <c r="AH2966"/>
      <c r="AI2966"/>
      <c r="AJ2966"/>
      <c r="AK2966"/>
      <c r="AL2966"/>
      <c r="AM2966"/>
      <c r="AN2966"/>
      <c r="AO2966"/>
      <c r="AP2966"/>
    </row>
    <row r="2967" spans="12:42">
      <c r="L2967"/>
      <c r="M2967"/>
      <c r="N2967"/>
      <c r="O2967"/>
      <c r="P2967"/>
      <c r="Q2967"/>
      <c r="R2967"/>
      <c r="S2967"/>
      <c r="T2967"/>
      <c r="U2967"/>
      <c r="V2967"/>
      <c r="W2967"/>
      <c r="X2967"/>
      <c r="Y2967"/>
      <c r="Z2967"/>
      <c r="AA2967"/>
      <c r="AB2967"/>
      <c r="AC2967"/>
      <c r="AD2967"/>
      <c r="AE2967"/>
      <c r="AF2967"/>
      <c r="AG2967"/>
      <c r="AH2967"/>
      <c r="AI2967"/>
      <c r="AJ2967"/>
      <c r="AK2967"/>
      <c r="AL2967"/>
      <c r="AM2967"/>
      <c r="AN2967"/>
      <c r="AO2967"/>
      <c r="AP2967"/>
    </row>
    <row r="2968" spans="12:42">
      <c r="L2968"/>
      <c r="M2968"/>
      <c r="N2968"/>
      <c r="O2968"/>
      <c r="P2968"/>
      <c r="Q2968"/>
      <c r="R2968"/>
      <c r="S2968"/>
      <c r="T2968"/>
      <c r="U2968"/>
      <c r="V2968"/>
      <c r="W2968"/>
      <c r="X2968"/>
      <c r="Y2968"/>
      <c r="Z2968"/>
      <c r="AA2968"/>
      <c r="AB2968"/>
      <c r="AC2968"/>
      <c r="AD2968"/>
      <c r="AE2968"/>
      <c r="AF2968"/>
      <c r="AG2968"/>
      <c r="AH2968"/>
      <c r="AI2968"/>
      <c r="AJ2968"/>
      <c r="AK2968"/>
      <c r="AL2968"/>
      <c r="AM2968"/>
      <c r="AN2968"/>
      <c r="AO2968"/>
      <c r="AP2968"/>
    </row>
    <row r="2969" spans="12:42">
      <c r="L2969"/>
      <c r="M2969"/>
      <c r="N2969"/>
      <c r="O2969"/>
      <c r="P2969"/>
      <c r="Q2969"/>
      <c r="R2969"/>
      <c r="S2969"/>
      <c r="T2969"/>
      <c r="U2969"/>
      <c r="V2969"/>
      <c r="W2969"/>
      <c r="X2969"/>
      <c r="Y2969"/>
      <c r="Z2969"/>
      <c r="AA2969"/>
      <c r="AB2969"/>
      <c r="AC2969"/>
      <c r="AD2969"/>
      <c r="AE2969"/>
      <c r="AF2969"/>
      <c r="AG2969"/>
      <c r="AH2969"/>
      <c r="AI2969"/>
      <c r="AJ2969"/>
      <c r="AK2969"/>
      <c r="AL2969"/>
      <c r="AM2969"/>
      <c r="AN2969"/>
      <c r="AO2969"/>
      <c r="AP2969"/>
    </row>
    <row r="2970" spans="12:42">
      <c r="L2970"/>
      <c r="M2970"/>
      <c r="N2970"/>
      <c r="O2970"/>
      <c r="P2970"/>
      <c r="Q2970"/>
      <c r="R2970"/>
      <c r="S2970"/>
      <c r="T2970"/>
      <c r="U2970"/>
      <c r="V2970"/>
      <c r="W2970"/>
      <c r="X2970"/>
      <c r="Y2970"/>
      <c r="Z2970"/>
      <c r="AA2970"/>
      <c r="AB2970"/>
      <c r="AC2970"/>
      <c r="AD2970"/>
      <c r="AE2970"/>
      <c r="AF2970"/>
      <c r="AG2970"/>
      <c r="AH2970"/>
      <c r="AI2970"/>
      <c r="AJ2970"/>
      <c r="AK2970"/>
      <c r="AL2970"/>
      <c r="AM2970"/>
      <c r="AN2970"/>
      <c r="AO2970"/>
      <c r="AP2970"/>
    </row>
    <row r="2971" spans="12:42">
      <c r="L2971"/>
      <c r="M2971"/>
      <c r="N2971"/>
      <c r="O2971"/>
      <c r="P2971"/>
      <c r="Q2971"/>
      <c r="R2971"/>
      <c r="S2971"/>
      <c r="T2971"/>
      <c r="U2971"/>
      <c r="V2971"/>
      <c r="W2971"/>
      <c r="X2971"/>
      <c r="Y2971"/>
      <c r="Z2971"/>
      <c r="AA2971"/>
      <c r="AB2971"/>
      <c r="AC2971"/>
      <c r="AD2971"/>
      <c r="AE2971"/>
      <c r="AF2971"/>
      <c r="AG2971"/>
      <c r="AH2971"/>
      <c r="AI2971"/>
      <c r="AJ2971"/>
      <c r="AK2971"/>
      <c r="AL2971"/>
      <c r="AM2971"/>
      <c r="AN2971"/>
      <c r="AO2971"/>
      <c r="AP2971"/>
    </row>
    <row r="2972" spans="12:42">
      <c r="L2972"/>
      <c r="M2972"/>
      <c r="N2972"/>
      <c r="O2972"/>
      <c r="P2972"/>
      <c r="Q2972"/>
      <c r="R2972"/>
      <c r="S2972"/>
      <c r="T2972"/>
      <c r="U2972"/>
      <c r="V2972"/>
      <c r="W2972"/>
      <c r="X2972"/>
      <c r="Y2972"/>
      <c r="Z2972"/>
      <c r="AA2972"/>
      <c r="AB2972"/>
      <c r="AC2972"/>
      <c r="AD2972"/>
      <c r="AE2972"/>
      <c r="AF2972"/>
      <c r="AG2972"/>
      <c r="AH2972"/>
      <c r="AI2972"/>
      <c r="AJ2972"/>
      <c r="AK2972"/>
      <c r="AL2972"/>
      <c r="AM2972"/>
      <c r="AN2972"/>
      <c r="AO2972"/>
      <c r="AP2972"/>
    </row>
    <row r="2973" spans="12:42">
      <c r="L2973"/>
      <c r="M2973"/>
      <c r="N2973"/>
      <c r="O2973"/>
      <c r="P2973"/>
      <c r="Q2973"/>
      <c r="R2973"/>
      <c r="S2973"/>
      <c r="T2973"/>
      <c r="U2973"/>
      <c r="V2973"/>
      <c r="W2973"/>
      <c r="X2973"/>
      <c r="Y2973"/>
      <c r="Z2973"/>
      <c r="AA2973"/>
      <c r="AB2973"/>
      <c r="AC2973"/>
      <c r="AD2973"/>
      <c r="AE2973"/>
      <c r="AF2973"/>
      <c r="AG2973"/>
      <c r="AH2973"/>
      <c r="AI2973"/>
      <c r="AJ2973"/>
      <c r="AK2973"/>
      <c r="AL2973"/>
      <c r="AM2973"/>
      <c r="AN2973"/>
      <c r="AO2973"/>
      <c r="AP2973"/>
    </row>
    <row r="2974" spans="12:42">
      <c r="L2974"/>
      <c r="M2974"/>
      <c r="N2974"/>
      <c r="O2974"/>
      <c r="P2974"/>
      <c r="Q2974"/>
      <c r="R2974"/>
      <c r="S2974"/>
      <c r="T2974"/>
      <c r="U2974"/>
      <c r="V2974"/>
      <c r="W2974"/>
      <c r="X2974"/>
      <c r="Y2974"/>
      <c r="Z2974"/>
      <c r="AA2974"/>
      <c r="AB2974"/>
      <c r="AC2974"/>
      <c r="AD2974"/>
      <c r="AE2974"/>
      <c r="AF2974"/>
      <c r="AG2974"/>
      <c r="AH2974"/>
      <c r="AI2974"/>
      <c r="AJ2974"/>
      <c r="AK2974"/>
      <c r="AL2974"/>
      <c r="AM2974"/>
      <c r="AN2974"/>
      <c r="AO2974"/>
      <c r="AP2974"/>
    </row>
    <row r="2975" spans="12:42">
      <c r="L2975"/>
      <c r="M2975"/>
      <c r="N2975"/>
      <c r="O2975"/>
      <c r="P2975"/>
      <c r="Q2975"/>
      <c r="R2975"/>
      <c r="S2975"/>
      <c r="T2975"/>
      <c r="U2975"/>
      <c r="V2975"/>
      <c r="W2975"/>
      <c r="X2975"/>
      <c r="Y2975"/>
      <c r="Z2975"/>
      <c r="AA2975"/>
      <c r="AB2975"/>
      <c r="AC2975"/>
      <c r="AD2975"/>
      <c r="AE2975"/>
      <c r="AF2975"/>
      <c r="AG2975"/>
      <c r="AH2975"/>
      <c r="AI2975"/>
      <c r="AJ2975"/>
      <c r="AK2975"/>
      <c r="AL2975"/>
      <c r="AM2975"/>
      <c r="AN2975"/>
      <c r="AO2975"/>
      <c r="AP2975"/>
    </row>
    <row r="2976" spans="12:42">
      <c r="L2976"/>
      <c r="M2976"/>
      <c r="N2976"/>
      <c r="O2976"/>
      <c r="P2976"/>
      <c r="Q2976"/>
      <c r="R2976"/>
      <c r="S2976"/>
      <c r="T2976"/>
      <c r="U2976"/>
      <c r="V2976"/>
      <c r="W2976"/>
      <c r="X2976"/>
      <c r="Y2976"/>
      <c r="Z2976"/>
      <c r="AA2976"/>
      <c r="AB2976"/>
      <c r="AC2976"/>
      <c r="AD2976"/>
      <c r="AE2976"/>
      <c r="AF2976"/>
      <c r="AG2976"/>
      <c r="AH2976"/>
      <c r="AI2976"/>
      <c r="AJ2976"/>
      <c r="AK2976"/>
      <c r="AL2976"/>
      <c r="AM2976"/>
      <c r="AN2976"/>
      <c r="AO2976"/>
      <c r="AP2976"/>
    </row>
    <row r="2977" spans="12:42">
      <c r="L2977"/>
      <c r="M2977"/>
      <c r="N2977"/>
      <c r="O2977"/>
      <c r="P2977"/>
      <c r="Q2977"/>
      <c r="R2977"/>
      <c r="S2977"/>
      <c r="T2977"/>
      <c r="U2977"/>
      <c r="V2977"/>
      <c r="W2977"/>
      <c r="X2977"/>
      <c r="Y2977"/>
      <c r="Z2977"/>
      <c r="AA2977"/>
      <c r="AB2977"/>
      <c r="AC2977"/>
      <c r="AD2977"/>
      <c r="AE2977"/>
      <c r="AF2977"/>
      <c r="AG2977"/>
      <c r="AH2977"/>
      <c r="AI2977"/>
      <c r="AJ2977"/>
      <c r="AK2977"/>
      <c r="AL2977"/>
      <c r="AM2977"/>
      <c r="AN2977"/>
      <c r="AO2977"/>
      <c r="AP2977"/>
    </row>
    <row r="2978" spans="12:42">
      <c r="L2978"/>
      <c r="M2978"/>
      <c r="N2978"/>
      <c r="O2978"/>
      <c r="P2978"/>
      <c r="Q2978"/>
      <c r="R2978"/>
      <c r="S2978"/>
      <c r="T2978"/>
      <c r="U2978"/>
      <c r="V2978"/>
      <c r="W2978"/>
      <c r="X2978"/>
      <c r="Y2978"/>
      <c r="Z2978"/>
      <c r="AA2978"/>
      <c r="AB2978"/>
      <c r="AC2978"/>
      <c r="AD2978"/>
      <c r="AE2978"/>
      <c r="AF2978"/>
      <c r="AG2978"/>
      <c r="AH2978"/>
      <c r="AI2978"/>
      <c r="AJ2978"/>
      <c r="AK2978"/>
      <c r="AL2978"/>
      <c r="AM2978"/>
      <c r="AN2978"/>
      <c r="AO2978"/>
      <c r="AP2978"/>
    </row>
    <row r="2979" spans="12:42">
      <c r="L2979"/>
      <c r="M2979"/>
      <c r="N2979"/>
      <c r="O2979"/>
      <c r="P2979"/>
      <c r="Q2979"/>
      <c r="R2979"/>
      <c r="S2979"/>
      <c r="T2979"/>
      <c r="U2979"/>
      <c r="V2979"/>
      <c r="W2979"/>
      <c r="X2979"/>
      <c r="Y2979"/>
      <c r="Z2979"/>
      <c r="AA2979"/>
      <c r="AB2979"/>
      <c r="AC2979"/>
      <c r="AD2979"/>
      <c r="AE2979"/>
      <c r="AF2979"/>
      <c r="AG2979"/>
      <c r="AH2979"/>
      <c r="AI2979"/>
      <c r="AJ2979"/>
      <c r="AK2979"/>
      <c r="AL2979"/>
      <c r="AM2979"/>
      <c r="AN2979"/>
      <c r="AO2979"/>
      <c r="AP2979"/>
    </row>
    <row r="2980" spans="12:42">
      <c r="L2980"/>
      <c r="M2980"/>
      <c r="N2980"/>
      <c r="O2980"/>
      <c r="P2980"/>
      <c r="Q2980"/>
      <c r="R2980"/>
      <c r="S2980"/>
      <c r="T2980"/>
      <c r="U2980"/>
      <c r="V2980"/>
      <c r="W2980"/>
      <c r="X2980"/>
      <c r="Y2980"/>
      <c r="Z2980"/>
      <c r="AA2980"/>
      <c r="AB2980"/>
      <c r="AC2980"/>
      <c r="AD2980"/>
      <c r="AE2980"/>
      <c r="AF2980"/>
      <c r="AG2980"/>
      <c r="AH2980"/>
      <c r="AI2980"/>
      <c r="AJ2980"/>
      <c r="AK2980"/>
      <c r="AL2980"/>
      <c r="AM2980"/>
      <c r="AN2980"/>
      <c r="AO2980"/>
      <c r="AP2980"/>
    </row>
    <row r="2981" spans="12:42">
      <c r="L2981"/>
      <c r="M2981"/>
      <c r="N2981"/>
      <c r="O2981"/>
      <c r="P2981"/>
      <c r="Q2981"/>
      <c r="R2981"/>
      <c r="S2981"/>
      <c r="T2981"/>
      <c r="U2981"/>
      <c r="V2981"/>
      <c r="W2981"/>
      <c r="X2981"/>
      <c r="Y2981"/>
      <c r="Z2981"/>
      <c r="AA2981"/>
      <c r="AB2981"/>
      <c r="AC2981"/>
      <c r="AD2981"/>
      <c r="AE2981"/>
      <c r="AF2981"/>
      <c r="AG2981"/>
      <c r="AH2981"/>
      <c r="AI2981"/>
      <c r="AJ2981"/>
      <c r="AK2981"/>
      <c r="AL2981"/>
      <c r="AM2981"/>
      <c r="AN2981"/>
      <c r="AO2981"/>
      <c r="AP2981"/>
    </row>
    <row r="2982" spans="12:42">
      <c r="L2982"/>
      <c r="M2982"/>
      <c r="N2982"/>
      <c r="O2982"/>
      <c r="P2982"/>
      <c r="Q2982"/>
      <c r="R2982"/>
      <c r="S2982"/>
      <c r="T2982"/>
      <c r="U2982"/>
      <c r="V2982"/>
      <c r="W2982"/>
      <c r="X2982"/>
      <c r="Y2982"/>
      <c r="Z2982"/>
      <c r="AA2982"/>
      <c r="AB2982"/>
      <c r="AC2982"/>
      <c r="AD2982"/>
      <c r="AE2982"/>
      <c r="AF2982"/>
      <c r="AG2982"/>
      <c r="AH2982"/>
      <c r="AI2982"/>
      <c r="AJ2982"/>
      <c r="AK2982"/>
      <c r="AL2982"/>
      <c r="AM2982"/>
      <c r="AN2982"/>
      <c r="AO2982"/>
      <c r="AP2982"/>
    </row>
    <row r="2983" spans="12:42">
      <c r="L2983"/>
      <c r="M2983"/>
      <c r="N2983"/>
      <c r="O2983"/>
      <c r="P2983"/>
      <c r="Q2983"/>
      <c r="R2983"/>
      <c r="S2983"/>
      <c r="T2983"/>
      <c r="U2983"/>
      <c r="V2983"/>
      <c r="W2983"/>
      <c r="X2983"/>
      <c r="Y2983"/>
      <c r="Z2983"/>
      <c r="AA2983"/>
      <c r="AB2983"/>
      <c r="AC2983"/>
      <c r="AD2983"/>
      <c r="AE2983"/>
      <c r="AF2983"/>
      <c r="AG2983"/>
      <c r="AH2983"/>
      <c r="AI2983"/>
      <c r="AJ2983"/>
      <c r="AK2983"/>
      <c r="AL2983"/>
      <c r="AM2983"/>
      <c r="AN2983"/>
      <c r="AO2983"/>
      <c r="AP2983"/>
    </row>
    <row r="2984" spans="12:42">
      <c r="L2984"/>
      <c r="M2984"/>
      <c r="N2984"/>
      <c r="O2984"/>
      <c r="P2984"/>
      <c r="Q2984"/>
      <c r="R2984"/>
      <c r="S2984"/>
      <c r="T2984"/>
      <c r="U2984"/>
      <c r="V2984"/>
      <c r="W2984"/>
      <c r="X2984"/>
      <c r="Y2984"/>
      <c r="Z2984"/>
      <c r="AA2984"/>
      <c r="AB2984"/>
      <c r="AC2984"/>
      <c r="AD2984"/>
      <c r="AE2984"/>
      <c r="AF2984"/>
      <c r="AG2984"/>
      <c r="AH2984"/>
      <c r="AI2984"/>
      <c r="AJ2984"/>
      <c r="AK2984"/>
      <c r="AL2984"/>
      <c r="AM2984"/>
      <c r="AN2984"/>
      <c r="AO2984"/>
      <c r="AP2984"/>
    </row>
    <row r="2985" spans="12:42">
      <c r="L2985"/>
      <c r="M2985"/>
      <c r="N2985"/>
      <c r="O2985"/>
      <c r="P2985"/>
      <c r="Q2985"/>
      <c r="R2985"/>
      <c r="S2985"/>
      <c r="T2985"/>
      <c r="U2985"/>
      <c r="V2985"/>
      <c r="W2985"/>
      <c r="X2985"/>
      <c r="Y2985"/>
      <c r="Z2985"/>
      <c r="AA2985"/>
      <c r="AB2985"/>
      <c r="AC2985"/>
      <c r="AD2985"/>
      <c r="AE2985"/>
      <c r="AF2985"/>
      <c r="AG2985"/>
      <c r="AH2985"/>
      <c r="AI2985"/>
      <c r="AJ2985"/>
      <c r="AK2985"/>
      <c r="AL2985"/>
      <c r="AM2985"/>
      <c r="AN2985"/>
      <c r="AO2985"/>
      <c r="AP2985"/>
    </row>
    <row r="2986" spans="12:42">
      <c r="L2986"/>
      <c r="M2986"/>
      <c r="N2986"/>
      <c r="O2986"/>
      <c r="P2986"/>
      <c r="Q2986"/>
      <c r="R2986"/>
      <c r="S2986"/>
      <c r="T2986"/>
      <c r="U2986"/>
      <c r="V2986"/>
      <c r="W2986"/>
      <c r="X2986"/>
      <c r="Y2986"/>
      <c r="Z2986"/>
      <c r="AA2986"/>
      <c r="AB2986"/>
      <c r="AC2986"/>
      <c r="AD2986"/>
      <c r="AE2986"/>
      <c r="AF2986"/>
      <c r="AG2986"/>
      <c r="AH2986"/>
      <c r="AI2986"/>
      <c r="AJ2986"/>
      <c r="AK2986"/>
      <c r="AL2986"/>
      <c r="AM2986"/>
      <c r="AN2986"/>
      <c r="AO2986"/>
      <c r="AP2986"/>
    </row>
    <row r="2987" spans="12:42">
      <c r="L2987"/>
      <c r="M2987"/>
      <c r="N2987"/>
      <c r="O2987"/>
      <c r="P2987"/>
      <c r="Q2987"/>
      <c r="R2987"/>
      <c r="S2987"/>
      <c r="T2987"/>
      <c r="U2987"/>
      <c r="V2987"/>
      <c r="W2987"/>
      <c r="X2987"/>
      <c r="Y2987"/>
      <c r="Z2987"/>
      <c r="AA2987"/>
      <c r="AB2987"/>
      <c r="AC2987"/>
      <c r="AD2987"/>
      <c r="AE2987"/>
      <c r="AF2987"/>
      <c r="AG2987"/>
      <c r="AH2987"/>
      <c r="AI2987"/>
      <c r="AJ2987"/>
      <c r="AK2987"/>
      <c r="AL2987"/>
      <c r="AM2987"/>
      <c r="AN2987"/>
      <c r="AO2987"/>
      <c r="AP2987"/>
    </row>
    <row r="2988" spans="12:42">
      <c r="L2988"/>
      <c r="M2988"/>
      <c r="N2988"/>
      <c r="O2988"/>
      <c r="P2988"/>
      <c r="Q2988"/>
      <c r="R2988"/>
      <c r="S2988"/>
      <c r="T2988"/>
      <c r="U2988"/>
      <c r="V2988"/>
      <c r="W2988"/>
      <c r="X2988"/>
      <c r="Y2988"/>
      <c r="Z2988"/>
      <c r="AA2988"/>
      <c r="AB2988"/>
      <c r="AC2988"/>
      <c r="AD2988"/>
      <c r="AE2988"/>
      <c r="AF2988"/>
      <c r="AG2988"/>
      <c r="AH2988"/>
      <c r="AI2988"/>
      <c r="AJ2988"/>
      <c r="AK2988"/>
      <c r="AL2988"/>
      <c r="AM2988"/>
      <c r="AN2988"/>
      <c r="AO2988"/>
      <c r="AP2988"/>
    </row>
    <row r="2989" spans="12:42">
      <c r="L2989"/>
      <c r="M2989"/>
      <c r="N2989"/>
      <c r="O2989"/>
      <c r="P2989"/>
      <c r="Q2989"/>
      <c r="R2989"/>
      <c r="S2989"/>
      <c r="T2989"/>
      <c r="U2989"/>
      <c r="V2989"/>
      <c r="W2989"/>
      <c r="X2989"/>
      <c r="Y2989"/>
      <c r="Z2989"/>
      <c r="AA2989"/>
      <c r="AB2989"/>
      <c r="AC2989"/>
      <c r="AD2989"/>
      <c r="AE2989"/>
      <c r="AF2989"/>
      <c r="AG2989"/>
      <c r="AH2989"/>
      <c r="AI2989"/>
      <c r="AJ2989"/>
      <c r="AK2989"/>
      <c r="AL2989"/>
      <c r="AM2989"/>
      <c r="AN2989"/>
      <c r="AO2989"/>
      <c r="AP2989"/>
    </row>
    <row r="2990" spans="12:42">
      <c r="L2990"/>
      <c r="M2990"/>
      <c r="N2990"/>
      <c r="O2990"/>
      <c r="P2990"/>
      <c r="Q2990"/>
      <c r="R2990"/>
      <c r="S2990"/>
      <c r="T2990"/>
      <c r="U2990"/>
      <c r="V2990"/>
      <c r="W2990"/>
      <c r="X2990"/>
      <c r="Y2990"/>
      <c r="Z2990"/>
      <c r="AA2990"/>
      <c r="AB2990"/>
      <c r="AC2990"/>
      <c r="AD2990"/>
      <c r="AE2990"/>
      <c r="AF2990"/>
      <c r="AG2990"/>
      <c r="AH2990"/>
      <c r="AI2990"/>
      <c r="AJ2990"/>
      <c r="AK2990"/>
      <c r="AL2990"/>
      <c r="AM2990"/>
      <c r="AN2990"/>
      <c r="AO2990"/>
      <c r="AP2990"/>
    </row>
    <row r="2991" spans="12:42">
      <c r="L2991"/>
      <c r="M2991"/>
      <c r="N2991"/>
      <c r="O2991"/>
      <c r="P2991"/>
      <c r="Q2991"/>
      <c r="R2991"/>
      <c r="S2991"/>
      <c r="T2991"/>
      <c r="U2991"/>
      <c r="V2991"/>
      <c r="W2991"/>
      <c r="X2991"/>
      <c r="Y2991"/>
      <c r="Z2991"/>
      <c r="AA2991"/>
      <c r="AB2991"/>
      <c r="AC2991"/>
      <c r="AD2991"/>
      <c r="AE2991"/>
      <c r="AF2991"/>
      <c r="AG2991"/>
      <c r="AH2991"/>
      <c r="AI2991"/>
      <c r="AJ2991"/>
      <c r="AK2991"/>
      <c r="AL2991"/>
      <c r="AM2991"/>
      <c r="AN2991"/>
      <c r="AO2991"/>
      <c r="AP2991"/>
    </row>
    <row r="2992" spans="12:42">
      <c r="L2992"/>
      <c r="M2992"/>
      <c r="N2992"/>
      <c r="O2992"/>
      <c r="P2992"/>
      <c r="Q2992"/>
      <c r="R2992"/>
      <c r="S2992"/>
      <c r="T2992"/>
      <c r="U2992"/>
      <c r="V2992"/>
      <c r="W2992"/>
      <c r="X2992"/>
      <c r="Y2992"/>
      <c r="Z2992"/>
      <c r="AA2992"/>
      <c r="AB2992"/>
      <c r="AC2992"/>
      <c r="AD2992"/>
      <c r="AE2992"/>
      <c r="AF2992"/>
      <c r="AG2992"/>
      <c r="AH2992"/>
      <c r="AI2992"/>
      <c r="AJ2992"/>
      <c r="AK2992"/>
      <c r="AL2992"/>
      <c r="AM2992"/>
      <c r="AN2992"/>
      <c r="AO2992"/>
      <c r="AP2992"/>
    </row>
    <row r="2993" spans="12:42">
      <c r="L2993"/>
      <c r="M2993"/>
      <c r="N2993"/>
      <c r="O2993"/>
      <c r="P2993"/>
      <c r="Q2993"/>
      <c r="R2993"/>
      <c r="S2993"/>
      <c r="T2993"/>
      <c r="U2993"/>
      <c r="V2993"/>
      <c r="W2993"/>
      <c r="X2993"/>
      <c r="Y2993"/>
      <c r="Z2993"/>
      <c r="AA2993"/>
      <c r="AB2993"/>
      <c r="AC2993"/>
      <c r="AD2993"/>
      <c r="AE2993"/>
      <c r="AF2993"/>
      <c r="AG2993"/>
      <c r="AH2993"/>
      <c r="AI2993"/>
      <c r="AJ2993"/>
      <c r="AK2993"/>
      <c r="AL2993"/>
      <c r="AM2993"/>
      <c r="AN2993"/>
      <c r="AO2993"/>
      <c r="AP2993"/>
    </row>
    <row r="2994" spans="12:42">
      <c r="L2994"/>
      <c r="M2994"/>
      <c r="N2994"/>
      <c r="O2994"/>
      <c r="P2994"/>
      <c r="Q2994"/>
      <c r="R2994"/>
      <c r="S2994"/>
      <c r="T2994"/>
      <c r="U2994"/>
      <c r="V2994"/>
      <c r="W2994"/>
      <c r="X2994"/>
      <c r="Y2994"/>
      <c r="Z2994"/>
      <c r="AA2994"/>
      <c r="AB2994"/>
      <c r="AC2994"/>
      <c r="AD2994"/>
      <c r="AE2994"/>
      <c r="AF2994"/>
      <c r="AG2994"/>
      <c r="AH2994"/>
      <c r="AI2994"/>
      <c r="AJ2994"/>
      <c r="AK2994"/>
      <c r="AL2994"/>
      <c r="AM2994"/>
      <c r="AN2994"/>
      <c r="AO2994"/>
      <c r="AP2994"/>
    </row>
    <row r="2995" spans="12:42">
      <c r="L2995"/>
      <c r="M2995"/>
      <c r="N2995"/>
      <c r="O2995"/>
      <c r="P2995"/>
      <c r="Q2995"/>
      <c r="R2995"/>
      <c r="S2995"/>
      <c r="T2995"/>
      <c r="U2995"/>
      <c r="V2995"/>
      <c r="W2995"/>
      <c r="X2995"/>
      <c r="Y2995"/>
      <c r="Z2995"/>
      <c r="AA2995"/>
      <c r="AB2995"/>
      <c r="AC2995"/>
      <c r="AD2995"/>
      <c r="AE2995"/>
      <c r="AF2995"/>
      <c r="AG2995"/>
      <c r="AH2995"/>
      <c r="AI2995"/>
      <c r="AJ2995"/>
      <c r="AK2995"/>
      <c r="AL2995"/>
      <c r="AM2995"/>
      <c r="AN2995"/>
      <c r="AO2995"/>
      <c r="AP2995"/>
    </row>
    <row r="2996" spans="12:42">
      <c r="L2996"/>
      <c r="M2996"/>
      <c r="N2996"/>
      <c r="O2996"/>
      <c r="P2996"/>
      <c r="Q2996"/>
      <c r="R2996"/>
      <c r="S2996"/>
      <c r="T2996"/>
      <c r="U2996"/>
      <c r="V2996"/>
      <c r="W2996"/>
      <c r="X2996"/>
      <c r="Y2996"/>
      <c r="Z2996"/>
      <c r="AA2996"/>
      <c r="AB2996"/>
      <c r="AC2996"/>
      <c r="AD2996"/>
      <c r="AE2996"/>
      <c r="AF2996"/>
      <c r="AG2996"/>
      <c r="AH2996"/>
      <c r="AI2996"/>
      <c r="AJ2996"/>
      <c r="AK2996"/>
      <c r="AL2996"/>
      <c r="AM2996"/>
      <c r="AN2996"/>
      <c r="AO2996"/>
      <c r="AP2996"/>
    </row>
    <row r="2997" spans="12:42">
      <c r="L2997"/>
      <c r="M2997"/>
      <c r="N2997"/>
      <c r="O2997"/>
      <c r="P2997"/>
      <c r="Q2997"/>
      <c r="R2997"/>
      <c r="S2997"/>
      <c r="T2997"/>
      <c r="U2997"/>
      <c r="V2997"/>
      <c r="W2997"/>
      <c r="X2997"/>
      <c r="Y2997"/>
      <c r="Z2997"/>
      <c r="AA2997"/>
      <c r="AB2997"/>
      <c r="AC2997"/>
      <c r="AD2997"/>
      <c r="AE2997"/>
      <c r="AF2997"/>
      <c r="AG2997"/>
      <c r="AH2997"/>
      <c r="AI2997"/>
      <c r="AJ2997"/>
      <c r="AK2997"/>
      <c r="AL2997"/>
      <c r="AM2997"/>
      <c r="AN2997"/>
      <c r="AO2997"/>
      <c r="AP2997"/>
    </row>
    <row r="2998" spans="12:42">
      <c r="L2998"/>
      <c r="M2998"/>
      <c r="N2998"/>
      <c r="O2998"/>
      <c r="P2998"/>
      <c r="Q2998"/>
      <c r="R2998"/>
      <c r="S2998"/>
      <c r="T2998"/>
      <c r="U2998"/>
      <c r="V2998"/>
      <c r="W2998"/>
      <c r="X2998"/>
      <c r="Y2998"/>
      <c r="Z2998"/>
      <c r="AA2998"/>
      <c r="AB2998"/>
      <c r="AC2998"/>
      <c r="AD2998"/>
      <c r="AE2998"/>
      <c r="AF2998"/>
      <c r="AG2998"/>
      <c r="AH2998"/>
      <c r="AI2998"/>
      <c r="AJ2998"/>
      <c r="AK2998"/>
      <c r="AL2998"/>
      <c r="AM2998"/>
      <c r="AN2998"/>
      <c r="AO2998"/>
      <c r="AP2998"/>
    </row>
    <row r="2999" spans="12:42">
      <c r="L2999"/>
      <c r="M2999"/>
      <c r="N2999"/>
      <c r="O2999"/>
      <c r="P2999"/>
      <c r="Q2999"/>
      <c r="R2999"/>
      <c r="S2999"/>
      <c r="T2999"/>
      <c r="U2999"/>
      <c r="V2999"/>
      <c r="W2999"/>
      <c r="X2999"/>
      <c r="Y2999"/>
      <c r="Z2999"/>
      <c r="AA2999"/>
      <c r="AB2999"/>
      <c r="AC2999"/>
      <c r="AD2999"/>
      <c r="AE2999"/>
      <c r="AF2999"/>
      <c r="AG2999"/>
      <c r="AH2999"/>
      <c r="AI2999"/>
      <c r="AJ2999"/>
      <c r="AK2999"/>
      <c r="AL2999"/>
      <c r="AM2999"/>
      <c r="AN2999"/>
      <c r="AO2999"/>
      <c r="AP2999"/>
    </row>
    <row r="3000" spans="12:42">
      <c r="L3000"/>
      <c r="M3000"/>
      <c r="N3000"/>
      <c r="O3000"/>
      <c r="P3000"/>
      <c r="Q3000"/>
      <c r="R3000"/>
      <c r="S3000"/>
      <c r="T3000"/>
      <c r="U3000"/>
      <c r="V3000"/>
      <c r="W3000"/>
      <c r="X3000"/>
      <c r="Y3000"/>
      <c r="Z3000"/>
      <c r="AA3000"/>
      <c r="AB3000"/>
      <c r="AC3000"/>
      <c r="AD3000"/>
      <c r="AE3000"/>
      <c r="AF3000"/>
      <c r="AG3000"/>
      <c r="AH3000"/>
      <c r="AI3000"/>
      <c r="AJ3000"/>
      <c r="AK3000"/>
      <c r="AL3000"/>
      <c r="AM3000"/>
      <c r="AN3000"/>
      <c r="AO3000"/>
      <c r="AP3000"/>
    </row>
    <row r="3001" spans="12:42">
      <c r="L3001"/>
      <c r="M3001"/>
      <c r="N3001"/>
      <c r="O3001"/>
      <c r="P3001"/>
      <c r="Q3001"/>
      <c r="R3001"/>
      <c r="S3001"/>
      <c r="T3001"/>
      <c r="U3001"/>
      <c r="V3001"/>
      <c r="W3001"/>
      <c r="X3001"/>
      <c r="Y3001"/>
      <c r="Z3001"/>
      <c r="AA3001"/>
      <c r="AB3001"/>
      <c r="AC3001"/>
      <c r="AD3001"/>
      <c r="AE3001"/>
      <c r="AF3001"/>
      <c r="AG3001"/>
      <c r="AH3001"/>
      <c r="AI3001"/>
      <c r="AJ3001"/>
      <c r="AK3001"/>
      <c r="AL3001"/>
      <c r="AM3001"/>
      <c r="AN3001"/>
      <c r="AO3001"/>
      <c r="AP3001"/>
    </row>
    <row r="3002" spans="12:42">
      <c r="L3002"/>
      <c r="M3002"/>
      <c r="N3002"/>
      <c r="O3002"/>
      <c r="P3002"/>
      <c r="Q3002"/>
      <c r="R3002"/>
      <c r="S3002"/>
      <c r="T3002"/>
      <c r="U3002"/>
      <c r="V3002"/>
      <c r="W3002"/>
      <c r="X3002"/>
      <c r="Y3002"/>
      <c r="Z3002"/>
      <c r="AA3002"/>
      <c r="AB3002"/>
      <c r="AC3002"/>
      <c r="AD3002"/>
      <c r="AE3002"/>
      <c r="AF3002"/>
      <c r="AG3002"/>
      <c r="AH3002"/>
      <c r="AI3002"/>
      <c r="AJ3002"/>
      <c r="AK3002"/>
      <c r="AL3002"/>
      <c r="AM3002"/>
      <c r="AN3002"/>
      <c r="AO3002"/>
      <c r="AP3002"/>
    </row>
    <row r="3003" spans="12:42">
      <c r="L3003"/>
      <c r="M3003"/>
      <c r="N3003"/>
      <c r="O3003"/>
      <c r="P3003"/>
      <c r="Q3003"/>
      <c r="R3003"/>
      <c r="S3003"/>
      <c r="T3003"/>
      <c r="U3003"/>
      <c r="V3003"/>
      <c r="W3003"/>
      <c r="X3003"/>
      <c r="Y3003"/>
      <c r="Z3003"/>
      <c r="AA3003"/>
      <c r="AB3003"/>
      <c r="AC3003"/>
      <c r="AD3003"/>
      <c r="AE3003"/>
      <c r="AF3003"/>
      <c r="AG3003"/>
      <c r="AH3003"/>
      <c r="AI3003"/>
      <c r="AJ3003"/>
      <c r="AK3003"/>
      <c r="AL3003"/>
      <c r="AM3003"/>
      <c r="AN3003"/>
      <c r="AO3003"/>
      <c r="AP3003"/>
    </row>
    <row r="3004" spans="12:42">
      <c r="L3004"/>
      <c r="M3004"/>
      <c r="N3004"/>
      <c r="O3004"/>
      <c r="P3004"/>
      <c r="Q3004"/>
      <c r="R3004"/>
      <c r="S3004"/>
      <c r="T3004"/>
      <c r="U3004"/>
      <c r="V3004"/>
      <c r="W3004"/>
      <c r="X3004"/>
      <c r="Y3004"/>
      <c r="Z3004"/>
      <c r="AA3004"/>
      <c r="AB3004"/>
      <c r="AC3004"/>
      <c r="AD3004"/>
      <c r="AE3004"/>
      <c r="AF3004"/>
      <c r="AG3004"/>
      <c r="AH3004"/>
      <c r="AI3004"/>
      <c r="AJ3004"/>
      <c r="AK3004"/>
      <c r="AL3004"/>
      <c r="AM3004"/>
      <c r="AN3004"/>
      <c r="AO3004"/>
      <c r="AP3004"/>
    </row>
    <row r="3005" spans="12:42">
      <c r="L3005"/>
      <c r="M3005"/>
      <c r="N3005"/>
      <c r="O3005"/>
      <c r="P3005"/>
      <c r="Q3005"/>
      <c r="R3005"/>
      <c r="S3005"/>
      <c r="T3005"/>
      <c r="U3005"/>
      <c r="V3005"/>
      <c r="W3005"/>
      <c r="X3005"/>
      <c r="Y3005"/>
      <c r="Z3005"/>
      <c r="AA3005"/>
      <c r="AB3005"/>
      <c r="AC3005"/>
      <c r="AD3005"/>
      <c r="AE3005"/>
      <c r="AF3005"/>
      <c r="AG3005"/>
      <c r="AH3005"/>
      <c r="AI3005"/>
      <c r="AJ3005"/>
      <c r="AK3005"/>
      <c r="AL3005"/>
      <c r="AM3005"/>
      <c r="AN3005"/>
      <c r="AO3005"/>
      <c r="AP3005"/>
    </row>
    <row r="3006" spans="12:42">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row>
    <row r="3007" spans="12:42">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row>
    <row r="3008" spans="12:42">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row>
    <row r="3009" spans="12:42">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row>
    <row r="3010" spans="12:42">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row>
    <row r="3011" spans="12:42">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row>
    <row r="3012" spans="12:4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row>
    <row r="3013" spans="12:42">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row>
    <row r="3014" spans="12:42">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row>
    <row r="3015" spans="12:42">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row>
    <row r="3016" spans="12:42">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row>
    <row r="3017" spans="12:42">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row>
    <row r="3018" spans="12:42">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row>
    <row r="3019" spans="12:42">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row>
    <row r="3020" spans="12:42">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row>
    <row r="3021" spans="12:42">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row>
    <row r="3022" spans="12:4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row>
    <row r="3023" spans="12:42">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row>
    <row r="3024" spans="12:42">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row>
    <row r="3025" spans="12:42">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row>
    <row r="3026" spans="12:42">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row>
    <row r="3027" spans="12:42">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row>
    <row r="3028" spans="12:42">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row>
    <row r="3029" spans="12:42">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row>
    <row r="3030" spans="12:42">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row>
    <row r="3031" spans="12:42">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row>
    <row r="3032" spans="12:4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row>
    <row r="3033" spans="12:42">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row>
    <row r="3034" spans="12:42">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row>
    <row r="3035" spans="12:42">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row>
    <row r="3036" spans="12:42">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row>
    <row r="3037" spans="12:42">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row>
    <row r="3038" spans="12:42">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row>
    <row r="3039" spans="12:42">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row>
    <row r="3040" spans="12:42">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row>
    <row r="3041" spans="12:42">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row>
    <row r="3042" spans="12: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row>
    <row r="3043" spans="12:42">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row>
    <row r="3044" spans="12:42">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row>
    <row r="3045" spans="12:42">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row>
    <row r="3046" spans="12:42">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row>
    <row r="3047" spans="12:42">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row>
    <row r="3048" spans="12:42">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row>
    <row r="3049" spans="12:42">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row>
    <row r="3050" spans="12:42">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row>
    <row r="3051" spans="12:42">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row>
    <row r="3052" spans="12:4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row>
    <row r="3053" spans="12:42">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row>
    <row r="3054" spans="12:42">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row>
    <row r="3055" spans="12:42">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row>
    <row r="3056" spans="12:42">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row>
    <row r="3057" spans="12:42">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row>
    <row r="3058" spans="12:42">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row>
    <row r="3059" spans="12:42">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row>
    <row r="3060" spans="12:42">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row>
    <row r="3061" spans="12:42">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row>
    <row r="3062" spans="12:4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row>
    <row r="3063" spans="12:42">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row>
    <row r="3064" spans="12:42">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row>
    <row r="3065" spans="12:42">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row>
    <row r="3066" spans="12:42">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row>
    <row r="3067" spans="12:42">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row>
    <row r="3068" spans="12:42">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row>
    <row r="3069" spans="12:42">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row>
    <row r="3070" spans="12:42">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row>
    <row r="3071" spans="12:42">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row>
    <row r="3072" spans="12:4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row>
    <row r="3073" spans="12:42">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row>
    <row r="3074" spans="12:42">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row>
    <row r="3075" spans="12:42">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row>
    <row r="3076" spans="12:42">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row>
    <row r="3077" spans="12:42">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row>
    <row r="3078" spans="12:42">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row>
    <row r="3079" spans="12:42">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row>
    <row r="3080" spans="12:42">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row>
    <row r="3081" spans="12:42">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row>
    <row r="3082" spans="12:4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row>
    <row r="3083" spans="12:42">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row>
    <row r="3084" spans="12:42">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row>
    <row r="3085" spans="12:42">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row>
    <row r="3086" spans="12:42">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row>
    <row r="3087" spans="12:42">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row>
    <row r="3088" spans="12:42">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row>
    <row r="3089" spans="12:42">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row>
    <row r="3090" spans="12:42">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row>
    <row r="3091" spans="12:42">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row>
    <row r="3092" spans="12:4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row>
    <row r="3093" spans="12:42">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row>
    <row r="3094" spans="12:42">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row>
    <row r="3095" spans="12:42">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row>
    <row r="3096" spans="12:42">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row>
    <row r="3097" spans="12:42">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row>
    <row r="3098" spans="12:42">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row>
    <row r="3099" spans="12:42">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row>
    <row r="3100" spans="12:42">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row>
    <row r="3101" spans="12:42">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row>
    <row r="3102" spans="12:4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row>
    <row r="3103" spans="12:42">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row>
    <row r="3104" spans="12:42">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row>
    <row r="3105" spans="12:42">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row>
    <row r="3106" spans="12:42">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row>
    <row r="3107" spans="12:42">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row>
    <row r="3108" spans="12:42">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row>
    <row r="3109" spans="12:42">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row>
    <row r="3110" spans="12:42">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row>
    <row r="3111" spans="12:42">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row>
    <row r="3112" spans="12:4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row>
    <row r="3113" spans="12:42">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row>
    <row r="3114" spans="12:42">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row>
    <row r="3115" spans="12:42">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row>
    <row r="3116" spans="12:42">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row>
    <row r="3117" spans="12:42">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row>
    <row r="3118" spans="12:42">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row>
    <row r="3119" spans="12:42">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row>
    <row r="3120" spans="12:42">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row>
    <row r="3121" spans="12:42">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row>
    <row r="3122" spans="12:4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row>
    <row r="3123" spans="12:42">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row>
    <row r="3124" spans="12:42">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row>
    <row r="3125" spans="12:42">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row>
    <row r="3126" spans="12:42">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row>
    <row r="3127" spans="12:42">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row>
    <row r="3128" spans="12:42">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row>
    <row r="3129" spans="12:42">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row>
    <row r="3130" spans="12:42">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row>
    <row r="3131" spans="12:42">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row>
    <row r="3132" spans="12:4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row>
    <row r="3133" spans="12:42">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row>
    <row r="3134" spans="12:42">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row>
    <row r="3135" spans="12:42">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row>
    <row r="3136" spans="12:42">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row>
    <row r="3137" spans="12:42">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row>
    <row r="3138" spans="12:42">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row>
    <row r="3139" spans="12:42">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row>
    <row r="3140" spans="12:42">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row>
    <row r="3141" spans="12:42">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row>
    <row r="3142" spans="12: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row>
    <row r="3143" spans="12:42">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row>
    <row r="3144" spans="12:42">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row>
    <row r="3145" spans="12:42">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row>
    <row r="3146" spans="12:42">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row>
    <row r="3147" spans="12:42">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row>
    <row r="3148" spans="12:42">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row>
    <row r="3149" spans="12:42">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row>
    <row r="3150" spans="12:42">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row>
    <row r="3151" spans="12:42">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row>
    <row r="3152" spans="12:4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row>
    <row r="3153" spans="12:42">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row>
    <row r="3154" spans="12:42">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row>
    <row r="3155" spans="12:42">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row>
    <row r="3156" spans="12:42">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row>
    <row r="3157" spans="12:42">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row>
    <row r="3158" spans="12:42">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row>
    <row r="3159" spans="12:42">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row>
    <row r="3160" spans="12:42">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row>
    <row r="3161" spans="12:42">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row>
    <row r="3162" spans="12:4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row>
    <row r="3163" spans="12:42">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row>
    <row r="3164" spans="12:42">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row>
    <row r="3165" spans="12:42">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row>
    <row r="3166" spans="12:42">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row>
    <row r="3167" spans="12:42">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row>
    <row r="3168" spans="12:42">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row>
    <row r="3169" spans="12:42">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row>
    <row r="3170" spans="12:42">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row>
    <row r="3171" spans="12:42">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row>
    <row r="3172" spans="12:4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row>
    <row r="3173" spans="12:42">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row>
    <row r="3174" spans="12:42">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row>
    <row r="3175" spans="12:42">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row>
    <row r="3176" spans="12:42">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row>
    <row r="3177" spans="12:42">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row>
    <row r="3178" spans="12:42">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row>
    <row r="3179" spans="12:42">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row>
    <row r="3180" spans="12:42">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row>
    <row r="3181" spans="12:42">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row>
    <row r="3182" spans="12:4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row>
    <row r="3183" spans="12:42">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row>
    <row r="3184" spans="12:42">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row>
    <row r="3185" spans="12:42">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row>
    <row r="3186" spans="12:42">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row>
    <row r="3187" spans="12:42">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row>
    <row r="3188" spans="12:42">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row>
    <row r="3189" spans="12:42">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row>
    <row r="3190" spans="12:42">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row>
    <row r="3191" spans="12:42">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row>
    <row r="3192" spans="12:4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row>
    <row r="3193" spans="12:42">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row>
    <row r="3194" spans="12:42">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row>
    <row r="3195" spans="12:42">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row>
    <row r="3196" spans="12:42">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row>
    <row r="3197" spans="12:42">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row>
    <row r="3198" spans="12:42">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row>
    <row r="3199" spans="12:42">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row>
    <row r="3200" spans="12:42">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row>
    <row r="3201" spans="12:42">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row>
    <row r="3202" spans="12:4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row>
    <row r="3203" spans="12:42">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row>
    <row r="3204" spans="12:42">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row>
    <row r="3205" spans="12:42">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row>
    <row r="3206" spans="12:42">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row>
    <row r="3207" spans="12:42">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row>
    <row r="3208" spans="12:42">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row>
    <row r="3209" spans="12:42">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row>
    <row r="3210" spans="12:42">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row>
    <row r="3211" spans="12:42">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row>
    <row r="3212" spans="12:4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row>
    <row r="3213" spans="12:42">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row>
    <row r="3214" spans="12:42">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row>
    <row r="3215" spans="12:42">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row>
    <row r="3216" spans="12:42">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row>
    <row r="3217" spans="12:42">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row>
    <row r="3218" spans="12:42">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row>
    <row r="3219" spans="12:42">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row>
    <row r="3220" spans="12:42">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row>
    <row r="3221" spans="12:42">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row>
    <row r="3222" spans="12:4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row>
    <row r="3223" spans="12:42">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row>
    <row r="3224" spans="12:42">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row>
    <row r="3225" spans="12:42">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row>
    <row r="3226" spans="12:42">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row>
    <row r="3227" spans="12:42">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row>
    <row r="3228" spans="12:42">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row>
    <row r="3229" spans="12:42">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row>
    <row r="3230" spans="12:42">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row>
    <row r="3231" spans="12:42">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row>
    <row r="3232" spans="12:4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row>
    <row r="3233" spans="12:42">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row>
    <row r="3234" spans="12:42">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row>
    <row r="3235" spans="12:42">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row>
    <row r="3236" spans="12:42">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row>
    <row r="3237" spans="12:42">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row>
    <row r="3238" spans="12:42">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row>
    <row r="3239" spans="12:42">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row>
    <row r="3240" spans="12:42">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row>
    <row r="3241" spans="12:42">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row>
    <row r="3242" spans="1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row>
    <row r="3243" spans="12:42">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row>
    <row r="3244" spans="12:42">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row>
    <row r="3245" spans="12:42">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row>
    <row r="3246" spans="12:42">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row>
    <row r="3247" spans="12:42">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row>
    <row r="3248" spans="12:42">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row>
    <row r="3249" spans="12:42">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row>
    <row r="3250" spans="12:42">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row>
    <row r="3251" spans="12:42">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row>
    <row r="3252" spans="12:4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row>
    <row r="3253" spans="12:42">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row>
    <row r="3254" spans="12:42">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row>
    <row r="3255" spans="12:42">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row>
    <row r="3256" spans="12:42">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row>
    <row r="3257" spans="12:42">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row>
    <row r="3258" spans="12:42">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row>
    <row r="3259" spans="12:42">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row>
    <row r="3260" spans="12:42">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row>
    <row r="3261" spans="12:42">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row>
    <row r="3262" spans="12:4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row>
    <row r="3263" spans="12:42">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row>
    <row r="3264" spans="12:42">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row>
    <row r="3265" spans="12:42">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row>
    <row r="3266" spans="12:42">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row>
    <row r="3267" spans="12:42">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row>
    <row r="3268" spans="12:42">
      <c r="L3268"/>
      <c r="M3268"/>
      <c r="N3268"/>
      <c r="O3268"/>
      <c r="P3268"/>
      <c r="Q3268"/>
      <c r="R3268"/>
      <c r="S3268"/>
      <c r="T3268"/>
      <c r="U3268"/>
      <c r="V3268"/>
      <c r="W3268"/>
      <c r="X3268"/>
      <c r="Y3268"/>
      <c r="Z3268"/>
      <c r="AA3268"/>
      <c r="AB3268"/>
      <c r="AC3268"/>
      <c r="AD3268"/>
      <c r="AE3268"/>
      <c r="AF3268"/>
      <c r="AG3268"/>
      <c r="AH3268"/>
      <c r="AI3268"/>
      <c r="AJ3268"/>
      <c r="AK3268"/>
      <c r="AL3268"/>
      <c r="AM3268"/>
      <c r="AN3268"/>
      <c r="AO3268"/>
      <c r="AP3268"/>
    </row>
    <row r="3269" spans="12:42">
      <c r="L3269"/>
      <c r="M3269"/>
      <c r="N3269"/>
      <c r="O3269"/>
      <c r="P3269"/>
      <c r="Q3269"/>
      <c r="R3269"/>
      <c r="S3269"/>
      <c r="T3269"/>
      <c r="U3269"/>
      <c r="V3269"/>
      <c r="W3269"/>
      <c r="X3269"/>
      <c r="Y3269"/>
      <c r="Z3269"/>
      <c r="AA3269"/>
      <c r="AB3269"/>
      <c r="AC3269"/>
      <c r="AD3269"/>
      <c r="AE3269"/>
      <c r="AF3269"/>
      <c r="AG3269"/>
      <c r="AH3269"/>
      <c r="AI3269"/>
      <c r="AJ3269"/>
      <c r="AK3269"/>
      <c r="AL3269"/>
      <c r="AM3269"/>
      <c r="AN3269"/>
      <c r="AO3269"/>
      <c r="AP3269"/>
    </row>
    <row r="3270" spans="12:42">
      <c r="L3270"/>
      <c r="M3270"/>
      <c r="N3270"/>
      <c r="O3270"/>
      <c r="P3270"/>
      <c r="Q3270"/>
      <c r="R3270"/>
      <c r="S3270"/>
      <c r="T3270"/>
      <c r="U3270"/>
      <c r="V3270"/>
      <c r="W3270"/>
      <c r="X3270"/>
      <c r="Y3270"/>
      <c r="Z3270"/>
      <c r="AA3270"/>
      <c r="AB3270"/>
      <c r="AC3270"/>
      <c r="AD3270"/>
      <c r="AE3270"/>
      <c r="AF3270"/>
      <c r="AG3270"/>
      <c r="AH3270"/>
      <c r="AI3270"/>
      <c r="AJ3270"/>
      <c r="AK3270"/>
      <c r="AL3270"/>
      <c r="AM3270"/>
      <c r="AN3270"/>
      <c r="AO3270"/>
      <c r="AP3270"/>
    </row>
    <row r="3271" spans="12:42">
      <c r="L3271"/>
      <c r="M3271"/>
      <c r="N3271"/>
      <c r="O3271"/>
      <c r="P3271"/>
      <c r="Q3271"/>
      <c r="R3271"/>
      <c r="S3271"/>
      <c r="T3271"/>
      <c r="U3271"/>
      <c r="V3271"/>
      <c r="W3271"/>
      <c r="X3271"/>
      <c r="Y3271"/>
      <c r="Z3271"/>
      <c r="AA3271"/>
      <c r="AB3271"/>
      <c r="AC3271"/>
      <c r="AD3271"/>
      <c r="AE3271"/>
      <c r="AF3271"/>
      <c r="AG3271"/>
      <c r="AH3271"/>
      <c r="AI3271"/>
      <c r="AJ3271"/>
      <c r="AK3271"/>
      <c r="AL3271"/>
      <c r="AM3271"/>
      <c r="AN3271"/>
      <c r="AO3271"/>
      <c r="AP3271"/>
    </row>
    <row r="3272" spans="12:42">
      <c r="L3272"/>
      <c r="M3272"/>
      <c r="N3272"/>
      <c r="O3272"/>
      <c r="P3272"/>
      <c r="Q3272"/>
      <c r="R3272"/>
      <c r="S3272"/>
      <c r="T3272"/>
      <c r="U3272"/>
      <c r="V3272"/>
      <c r="W3272"/>
      <c r="X3272"/>
      <c r="Y3272"/>
      <c r="Z3272"/>
      <c r="AA3272"/>
      <c r="AB3272"/>
      <c r="AC3272"/>
      <c r="AD3272"/>
      <c r="AE3272"/>
      <c r="AF3272"/>
      <c r="AG3272"/>
      <c r="AH3272"/>
      <c r="AI3272"/>
      <c r="AJ3272"/>
      <c r="AK3272"/>
      <c r="AL3272"/>
      <c r="AM3272"/>
      <c r="AN3272"/>
      <c r="AO3272"/>
      <c r="AP3272"/>
    </row>
    <row r="3273" spans="12:42">
      <c r="L3273"/>
      <c r="M3273"/>
      <c r="N3273"/>
      <c r="O3273"/>
      <c r="P3273"/>
      <c r="Q3273"/>
      <c r="R3273"/>
      <c r="S3273"/>
      <c r="T3273"/>
      <c r="U3273"/>
      <c r="V3273"/>
      <c r="W3273"/>
      <c r="X3273"/>
      <c r="Y3273"/>
      <c r="Z3273"/>
      <c r="AA3273"/>
      <c r="AB3273"/>
      <c r="AC3273"/>
      <c r="AD3273"/>
      <c r="AE3273"/>
      <c r="AF3273"/>
      <c r="AG3273"/>
      <c r="AH3273"/>
      <c r="AI3273"/>
      <c r="AJ3273"/>
      <c r="AK3273"/>
      <c r="AL3273"/>
      <c r="AM3273"/>
      <c r="AN3273"/>
      <c r="AO3273"/>
      <c r="AP3273"/>
    </row>
    <row r="3274" spans="12:42">
      <c r="L3274"/>
      <c r="M3274"/>
      <c r="N3274"/>
      <c r="O3274"/>
      <c r="P3274"/>
      <c r="Q3274"/>
      <c r="R3274"/>
      <c r="S3274"/>
      <c r="T3274"/>
      <c r="U3274"/>
      <c r="V3274"/>
      <c r="W3274"/>
      <c r="X3274"/>
      <c r="Y3274"/>
      <c r="Z3274"/>
      <c r="AA3274"/>
      <c r="AB3274"/>
      <c r="AC3274"/>
      <c r="AD3274"/>
      <c r="AE3274"/>
      <c r="AF3274"/>
      <c r="AG3274"/>
      <c r="AH3274"/>
      <c r="AI3274"/>
      <c r="AJ3274"/>
      <c r="AK3274"/>
      <c r="AL3274"/>
      <c r="AM3274"/>
      <c r="AN3274"/>
      <c r="AO3274"/>
      <c r="AP3274"/>
    </row>
    <row r="3275" spans="12:42">
      <c r="L3275"/>
      <c r="M3275"/>
      <c r="N3275"/>
      <c r="O3275"/>
      <c r="P3275"/>
      <c r="Q3275"/>
      <c r="R3275"/>
      <c r="S3275"/>
      <c r="T3275"/>
      <c r="U3275"/>
      <c r="V3275"/>
      <c r="W3275"/>
      <c r="X3275"/>
      <c r="Y3275"/>
      <c r="Z3275"/>
      <c r="AA3275"/>
      <c r="AB3275"/>
      <c r="AC3275"/>
      <c r="AD3275"/>
      <c r="AE3275"/>
      <c r="AF3275"/>
      <c r="AG3275"/>
      <c r="AH3275"/>
      <c r="AI3275"/>
      <c r="AJ3275"/>
      <c r="AK3275"/>
      <c r="AL3275"/>
      <c r="AM3275"/>
      <c r="AN3275"/>
      <c r="AO3275"/>
      <c r="AP3275"/>
    </row>
    <row r="3276" spans="12:42">
      <c r="L3276"/>
      <c r="M3276"/>
      <c r="N3276"/>
      <c r="O3276"/>
      <c r="P3276"/>
      <c r="Q3276"/>
      <c r="R3276"/>
      <c r="S3276"/>
      <c r="T3276"/>
      <c r="U3276"/>
      <c r="V3276"/>
      <c r="W3276"/>
      <c r="X3276"/>
      <c r="Y3276"/>
      <c r="Z3276"/>
      <c r="AA3276"/>
      <c r="AB3276"/>
      <c r="AC3276"/>
      <c r="AD3276"/>
      <c r="AE3276"/>
      <c r="AF3276"/>
      <c r="AG3276"/>
      <c r="AH3276"/>
      <c r="AI3276"/>
      <c r="AJ3276"/>
      <c r="AK3276"/>
      <c r="AL3276"/>
      <c r="AM3276"/>
      <c r="AN3276"/>
      <c r="AO3276"/>
      <c r="AP3276"/>
    </row>
    <row r="3277" spans="12:42">
      <c r="L3277"/>
      <c r="M3277"/>
      <c r="N3277"/>
      <c r="O3277"/>
      <c r="P3277"/>
      <c r="Q3277"/>
      <c r="R3277"/>
      <c r="S3277"/>
      <c r="T3277"/>
      <c r="U3277"/>
      <c r="V3277"/>
      <c r="W3277"/>
      <c r="X3277"/>
      <c r="Y3277"/>
      <c r="Z3277"/>
      <c r="AA3277"/>
      <c r="AB3277"/>
      <c r="AC3277"/>
      <c r="AD3277"/>
      <c r="AE3277"/>
      <c r="AF3277"/>
      <c r="AG3277"/>
      <c r="AH3277"/>
      <c r="AI3277"/>
      <c r="AJ3277"/>
      <c r="AK3277"/>
      <c r="AL3277"/>
      <c r="AM3277"/>
      <c r="AN3277"/>
      <c r="AO3277"/>
      <c r="AP3277"/>
    </row>
    <row r="3278" spans="12:42">
      <c r="L3278"/>
      <c r="M3278"/>
      <c r="N3278"/>
      <c r="O3278"/>
      <c r="P3278"/>
      <c r="Q3278"/>
      <c r="R3278"/>
      <c r="S3278"/>
      <c r="T3278"/>
      <c r="U3278"/>
      <c r="V3278"/>
      <c r="W3278"/>
      <c r="X3278"/>
      <c r="Y3278"/>
      <c r="Z3278"/>
      <c r="AA3278"/>
      <c r="AB3278"/>
      <c r="AC3278"/>
      <c r="AD3278"/>
      <c r="AE3278"/>
      <c r="AF3278"/>
      <c r="AG3278"/>
      <c r="AH3278"/>
      <c r="AI3278"/>
      <c r="AJ3278"/>
      <c r="AK3278"/>
      <c r="AL3278"/>
      <c r="AM3278"/>
      <c r="AN3278"/>
      <c r="AO3278"/>
      <c r="AP3278"/>
    </row>
    <row r="3279" spans="12:42">
      <c r="L3279"/>
      <c r="M3279"/>
      <c r="N3279"/>
      <c r="O3279"/>
      <c r="P3279"/>
      <c r="Q3279"/>
      <c r="R3279"/>
      <c r="S3279"/>
      <c r="T3279"/>
      <c r="U3279"/>
      <c r="V3279"/>
      <c r="W3279"/>
      <c r="X3279"/>
      <c r="Y3279"/>
      <c r="Z3279"/>
      <c r="AA3279"/>
      <c r="AB3279"/>
      <c r="AC3279"/>
      <c r="AD3279"/>
      <c r="AE3279"/>
      <c r="AF3279"/>
      <c r="AG3279"/>
      <c r="AH3279"/>
      <c r="AI3279"/>
      <c r="AJ3279"/>
      <c r="AK3279"/>
      <c r="AL3279"/>
      <c r="AM3279"/>
      <c r="AN3279"/>
      <c r="AO3279"/>
      <c r="AP3279"/>
    </row>
    <row r="3280" spans="12:42">
      <c r="L3280"/>
      <c r="M3280"/>
      <c r="N3280"/>
      <c r="O3280"/>
      <c r="P3280"/>
      <c r="Q3280"/>
      <c r="R3280"/>
      <c r="S3280"/>
      <c r="T3280"/>
      <c r="U3280"/>
      <c r="V3280"/>
      <c r="W3280"/>
      <c r="X3280"/>
      <c r="Y3280"/>
      <c r="Z3280"/>
      <c r="AA3280"/>
      <c r="AB3280"/>
      <c r="AC3280"/>
      <c r="AD3280"/>
      <c r="AE3280"/>
      <c r="AF3280"/>
      <c r="AG3280"/>
      <c r="AH3280"/>
      <c r="AI3280"/>
      <c r="AJ3280"/>
      <c r="AK3280"/>
      <c r="AL3280"/>
      <c r="AM3280"/>
      <c r="AN3280"/>
      <c r="AO3280"/>
      <c r="AP3280"/>
    </row>
    <row r="3281" spans="12:42">
      <c r="L3281"/>
      <c r="M3281"/>
      <c r="N3281"/>
      <c r="O3281"/>
      <c r="P3281"/>
      <c r="Q3281"/>
      <c r="R3281"/>
      <c r="S3281"/>
      <c r="T3281"/>
      <c r="U3281"/>
      <c r="V3281"/>
      <c r="W3281"/>
      <c r="X3281"/>
      <c r="Y3281"/>
      <c r="Z3281"/>
      <c r="AA3281"/>
      <c r="AB3281"/>
      <c r="AC3281"/>
      <c r="AD3281"/>
      <c r="AE3281"/>
      <c r="AF3281"/>
      <c r="AG3281"/>
      <c r="AH3281"/>
      <c r="AI3281"/>
      <c r="AJ3281"/>
      <c r="AK3281"/>
      <c r="AL3281"/>
      <c r="AM3281"/>
      <c r="AN3281"/>
      <c r="AO3281"/>
      <c r="AP3281"/>
    </row>
    <row r="3282" spans="12:42">
      <c r="L3282"/>
      <c r="M3282"/>
      <c r="N3282"/>
      <c r="O3282"/>
      <c r="P3282"/>
      <c r="Q3282"/>
      <c r="R3282"/>
      <c r="S3282"/>
      <c r="T3282"/>
      <c r="U3282"/>
      <c r="V3282"/>
      <c r="W3282"/>
      <c r="X3282"/>
      <c r="Y3282"/>
      <c r="Z3282"/>
      <c r="AA3282"/>
      <c r="AB3282"/>
      <c r="AC3282"/>
      <c r="AD3282"/>
      <c r="AE3282"/>
      <c r="AF3282"/>
      <c r="AG3282"/>
      <c r="AH3282"/>
      <c r="AI3282"/>
      <c r="AJ3282"/>
      <c r="AK3282"/>
      <c r="AL3282"/>
      <c r="AM3282"/>
      <c r="AN3282"/>
      <c r="AO3282"/>
      <c r="AP3282"/>
    </row>
    <row r="3283" spans="12:42">
      <c r="L3283"/>
      <c r="M3283"/>
      <c r="N3283"/>
      <c r="O3283"/>
      <c r="P3283"/>
      <c r="Q3283"/>
      <c r="R3283"/>
      <c r="S3283"/>
      <c r="T3283"/>
      <c r="U3283"/>
      <c r="V3283"/>
      <c r="W3283"/>
      <c r="X3283"/>
      <c r="Y3283"/>
      <c r="Z3283"/>
      <c r="AA3283"/>
      <c r="AB3283"/>
      <c r="AC3283"/>
      <c r="AD3283"/>
      <c r="AE3283"/>
      <c r="AF3283"/>
      <c r="AG3283"/>
      <c r="AH3283"/>
      <c r="AI3283"/>
      <c r="AJ3283"/>
      <c r="AK3283"/>
      <c r="AL3283"/>
      <c r="AM3283"/>
      <c r="AN3283"/>
      <c r="AO3283"/>
      <c r="AP3283"/>
    </row>
    <row r="3284" spans="12:42">
      <c r="L3284"/>
      <c r="M3284"/>
      <c r="N3284"/>
      <c r="O3284"/>
      <c r="P3284"/>
      <c r="Q3284"/>
      <c r="R3284"/>
      <c r="S3284"/>
      <c r="T3284"/>
      <c r="U3284"/>
      <c r="V3284"/>
      <c r="W3284"/>
      <c r="X3284"/>
      <c r="Y3284"/>
      <c r="Z3284"/>
      <c r="AA3284"/>
      <c r="AB3284"/>
      <c r="AC3284"/>
      <c r="AD3284"/>
      <c r="AE3284"/>
      <c r="AF3284"/>
      <c r="AG3284"/>
      <c r="AH3284"/>
      <c r="AI3284"/>
      <c r="AJ3284"/>
      <c r="AK3284"/>
      <c r="AL3284"/>
      <c r="AM3284"/>
      <c r="AN3284"/>
      <c r="AO3284"/>
      <c r="AP3284"/>
    </row>
    <row r="3285" spans="12:42">
      <c r="L3285"/>
      <c r="M3285"/>
      <c r="N3285"/>
      <c r="O3285"/>
      <c r="P3285"/>
      <c r="Q3285"/>
      <c r="R3285"/>
      <c r="S3285"/>
      <c r="T3285"/>
      <c r="U3285"/>
      <c r="V3285"/>
      <c r="W3285"/>
      <c r="X3285"/>
      <c r="Y3285"/>
      <c r="Z3285"/>
      <c r="AA3285"/>
      <c r="AB3285"/>
      <c r="AC3285"/>
      <c r="AD3285"/>
      <c r="AE3285"/>
      <c r="AF3285"/>
      <c r="AG3285"/>
      <c r="AH3285"/>
      <c r="AI3285"/>
      <c r="AJ3285"/>
      <c r="AK3285"/>
      <c r="AL3285"/>
      <c r="AM3285"/>
      <c r="AN3285"/>
      <c r="AO3285"/>
      <c r="AP3285"/>
    </row>
    <row r="3286" spans="12:42">
      <c r="L3286"/>
      <c r="M3286" s="9"/>
      <c r="N3286" s="9"/>
      <c r="O3286" s="9"/>
      <c r="P3286" s="9"/>
      <c r="Q3286" s="9"/>
      <c r="R3286" s="9"/>
      <c r="S3286" s="9"/>
      <c r="T3286" s="9"/>
      <c r="U3286" s="9"/>
      <c r="V3286"/>
      <c r="W3286" s="9"/>
      <c r="X3286" s="9"/>
      <c r="Y3286" s="9"/>
      <c r="Z3286" s="9"/>
      <c r="AA3286" s="9"/>
      <c r="AB3286" s="9"/>
      <c r="AC3286" s="9"/>
      <c r="AD3286" s="9"/>
      <c r="AE3286" s="9"/>
      <c r="AF3286"/>
      <c r="AG3286" s="9"/>
      <c r="AH3286" s="9"/>
      <c r="AI3286" s="9"/>
      <c r="AJ3286" s="9"/>
      <c r="AK3286" s="9"/>
      <c r="AL3286" s="9"/>
      <c r="AM3286" s="9"/>
      <c r="AN3286" s="9"/>
      <c r="AO3286" s="9"/>
      <c r="AP3286"/>
    </row>
    <row r="3287" spans="12:42">
      <c r="L3287"/>
      <c r="M3287" s="9"/>
      <c r="N3287" s="9"/>
      <c r="O3287" s="9"/>
      <c r="P3287" s="9"/>
      <c r="Q3287" s="10"/>
      <c r="R3287" s="9"/>
      <c r="S3287" s="9"/>
      <c r="T3287" s="9"/>
      <c r="U3287" s="9"/>
      <c r="V3287"/>
      <c r="W3287" s="9"/>
      <c r="X3287" s="9"/>
      <c r="Y3287" s="9"/>
      <c r="Z3287" s="9"/>
      <c r="AA3287" s="10"/>
      <c r="AB3287" s="9"/>
      <c r="AC3287" s="9"/>
      <c r="AD3287" s="9"/>
      <c r="AE3287" s="9"/>
      <c r="AF3287"/>
      <c r="AG3287" s="9"/>
      <c r="AH3287" s="9"/>
      <c r="AI3287" s="9"/>
      <c r="AJ3287" s="9"/>
      <c r="AK3287" s="10"/>
      <c r="AL3287" s="9"/>
      <c r="AM3287" s="9"/>
      <c r="AN3287" s="9"/>
      <c r="AO3287" s="9"/>
      <c r="AP3287"/>
    </row>
    <row r="3288" spans="12:42">
      <c r="L3288"/>
      <c r="M3288" s="9"/>
      <c r="N3288" s="9"/>
      <c r="O3288" s="9"/>
      <c r="P3288" s="9"/>
      <c r="Q3288" s="10"/>
      <c r="R3288" s="9"/>
      <c r="S3288" s="9"/>
      <c r="T3288" s="9"/>
      <c r="U3288" s="9"/>
      <c r="V3288"/>
      <c r="W3288" s="9"/>
      <c r="X3288" s="9"/>
      <c r="Y3288" s="9"/>
      <c r="Z3288" s="9"/>
      <c r="AA3288" s="10"/>
      <c r="AB3288" s="9"/>
      <c r="AC3288" s="9"/>
      <c r="AD3288" s="9"/>
      <c r="AE3288" s="9"/>
      <c r="AF3288"/>
      <c r="AG3288" s="9"/>
      <c r="AH3288" s="9"/>
      <c r="AI3288" s="9"/>
      <c r="AJ3288" s="9"/>
      <c r="AK3288" s="10"/>
      <c r="AL3288" s="9"/>
      <c r="AM3288" s="9"/>
      <c r="AN3288" s="9"/>
      <c r="AO3288" s="9"/>
      <c r="AP3288"/>
    </row>
    <row r="3289" spans="12:42">
      <c r="L3289"/>
      <c r="M3289" s="9"/>
      <c r="N3289" s="9"/>
      <c r="O3289" s="9"/>
      <c r="P3289" s="9"/>
      <c r="Q3289" s="9"/>
      <c r="R3289" s="9"/>
      <c r="S3289" s="9"/>
      <c r="T3289" s="9"/>
      <c r="U3289" s="9"/>
      <c r="V3289"/>
      <c r="W3289" s="9"/>
      <c r="X3289" s="9"/>
      <c r="Y3289" s="9"/>
      <c r="Z3289" s="9"/>
      <c r="AA3289" s="9"/>
      <c r="AB3289" s="9"/>
      <c r="AC3289" s="9"/>
      <c r="AD3289" s="9"/>
      <c r="AE3289" s="9"/>
      <c r="AF3289"/>
      <c r="AG3289" s="9"/>
      <c r="AH3289" s="9"/>
      <c r="AI3289" s="9"/>
      <c r="AJ3289" s="9"/>
      <c r="AK3289" s="9"/>
      <c r="AL3289" s="9"/>
      <c r="AM3289" s="9"/>
      <c r="AN3289" s="9"/>
      <c r="AO3289" s="9"/>
      <c r="AP3289"/>
    </row>
    <row r="3290" spans="12:42">
      <c r="L3290"/>
      <c r="M3290" s="9"/>
      <c r="N3290" s="9"/>
      <c r="O3290" s="9"/>
      <c r="P3290" s="9"/>
      <c r="Q3290" s="10"/>
      <c r="R3290" s="9"/>
      <c r="S3290" s="9"/>
      <c r="T3290" s="9"/>
      <c r="U3290" s="9"/>
      <c r="V3290"/>
      <c r="W3290" s="9"/>
      <c r="X3290" s="9"/>
      <c r="Y3290" s="9"/>
      <c r="Z3290" s="9"/>
      <c r="AA3290" s="10"/>
      <c r="AB3290" s="9"/>
      <c r="AC3290" s="9"/>
      <c r="AD3290" s="9"/>
      <c r="AE3290" s="9"/>
      <c r="AF3290"/>
      <c r="AG3290" s="9"/>
      <c r="AH3290" s="9"/>
      <c r="AI3290" s="9"/>
      <c r="AJ3290" s="9"/>
      <c r="AK3290" s="10"/>
      <c r="AL3290" s="9"/>
      <c r="AM3290" s="9"/>
      <c r="AN3290" s="9"/>
      <c r="AO3290" s="9"/>
      <c r="AP3290"/>
    </row>
    <row r="3291" spans="12:42">
      <c r="L3291"/>
      <c r="M3291" s="9"/>
      <c r="N3291" s="9"/>
      <c r="O3291" s="9"/>
      <c r="P3291" s="9"/>
      <c r="Q3291" s="10"/>
      <c r="R3291" s="9"/>
      <c r="S3291" s="9"/>
      <c r="T3291" s="9"/>
      <c r="U3291" s="9"/>
      <c r="V3291"/>
      <c r="W3291" s="9"/>
      <c r="X3291" s="9"/>
      <c r="Y3291" s="9"/>
      <c r="Z3291" s="9"/>
      <c r="AA3291" s="10"/>
      <c r="AB3291" s="9"/>
      <c r="AC3291" s="9"/>
      <c r="AD3291" s="9"/>
      <c r="AE3291" s="9"/>
      <c r="AF3291"/>
      <c r="AG3291" s="9"/>
      <c r="AH3291" s="9"/>
      <c r="AI3291" s="9"/>
      <c r="AJ3291" s="9"/>
      <c r="AK3291" s="10"/>
      <c r="AL3291" s="9"/>
      <c r="AM3291" s="9"/>
      <c r="AN3291" s="9"/>
      <c r="AO3291" s="9"/>
      <c r="AP3291"/>
    </row>
    <row r="3292" spans="12:42">
      <c r="L3292"/>
      <c r="M3292"/>
      <c r="N3292"/>
      <c r="O3292"/>
      <c r="P3292"/>
      <c r="Q3292"/>
      <c r="R3292"/>
      <c r="S3292"/>
      <c r="T3292"/>
      <c r="U3292"/>
      <c r="V3292"/>
      <c r="W3292"/>
      <c r="X3292"/>
      <c r="Y3292"/>
      <c r="Z3292"/>
      <c r="AA3292"/>
      <c r="AB3292"/>
      <c r="AC3292"/>
      <c r="AD3292"/>
      <c r="AE3292"/>
      <c r="AF3292"/>
      <c r="AG3292"/>
      <c r="AH3292"/>
      <c r="AI3292"/>
      <c r="AJ3292"/>
      <c r="AK3292"/>
      <c r="AL3292"/>
      <c r="AM3292"/>
      <c r="AN3292"/>
      <c r="AO3292"/>
      <c r="AP3292"/>
    </row>
    <row r="3293" spans="12:42">
      <c r="L3293"/>
      <c r="M3293"/>
      <c r="N3293"/>
      <c r="O3293"/>
      <c r="P3293"/>
      <c r="Q3293"/>
      <c r="R3293"/>
      <c r="S3293"/>
      <c r="T3293"/>
      <c r="U3293"/>
      <c r="V3293"/>
      <c r="W3293"/>
      <c r="X3293"/>
      <c r="Y3293"/>
      <c r="Z3293"/>
      <c r="AA3293"/>
      <c r="AB3293"/>
      <c r="AC3293"/>
      <c r="AD3293"/>
      <c r="AE3293"/>
      <c r="AF3293"/>
      <c r="AG3293"/>
      <c r="AH3293"/>
      <c r="AI3293"/>
      <c r="AJ3293"/>
      <c r="AK3293"/>
      <c r="AL3293"/>
      <c r="AM3293"/>
      <c r="AN3293"/>
      <c r="AO3293"/>
      <c r="AP3293"/>
    </row>
    <row r="3294" spans="12:42">
      <c r="L3294"/>
      <c r="M3294"/>
      <c r="N3294"/>
      <c r="O3294"/>
      <c r="P3294"/>
      <c r="Q3294"/>
      <c r="R3294"/>
      <c r="S3294"/>
      <c r="T3294"/>
      <c r="U3294"/>
      <c r="V3294"/>
      <c r="W3294"/>
      <c r="X3294"/>
      <c r="Y3294"/>
      <c r="Z3294"/>
      <c r="AA3294"/>
      <c r="AB3294"/>
      <c r="AC3294"/>
      <c r="AD3294"/>
      <c r="AE3294"/>
      <c r="AF3294"/>
      <c r="AG3294"/>
      <c r="AH3294"/>
      <c r="AI3294"/>
      <c r="AJ3294"/>
      <c r="AK3294"/>
      <c r="AL3294"/>
      <c r="AM3294"/>
      <c r="AN3294"/>
      <c r="AO3294"/>
      <c r="AP3294"/>
    </row>
    <row r="3295" spans="12:42">
      <c r="L3295"/>
      <c r="M3295"/>
      <c r="N3295"/>
      <c r="O3295"/>
      <c r="P3295"/>
      <c r="Q3295"/>
      <c r="R3295"/>
      <c r="S3295"/>
      <c r="T3295"/>
      <c r="U3295"/>
      <c r="V3295"/>
      <c r="W3295"/>
      <c r="X3295"/>
      <c r="Y3295"/>
      <c r="Z3295"/>
      <c r="AA3295"/>
      <c r="AB3295"/>
      <c r="AC3295"/>
      <c r="AD3295"/>
      <c r="AE3295"/>
      <c r="AF3295"/>
      <c r="AG3295"/>
      <c r="AH3295"/>
      <c r="AI3295"/>
      <c r="AJ3295"/>
      <c r="AK3295"/>
      <c r="AL3295"/>
      <c r="AM3295"/>
      <c r="AN3295"/>
      <c r="AO3295"/>
      <c r="AP3295"/>
    </row>
    <row r="3296" spans="12:42">
      <c r="L3296"/>
      <c r="M3296"/>
      <c r="N3296"/>
      <c r="O3296"/>
      <c r="P3296"/>
      <c r="Q3296"/>
      <c r="R3296"/>
      <c r="S3296"/>
      <c r="T3296"/>
      <c r="U3296"/>
      <c r="V3296"/>
      <c r="W3296"/>
      <c r="X3296"/>
      <c r="Y3296"/>
      <c r="Z3296"/>
      <c r="AA3296"/>
      <c r="AB3296"/>
      <c r="AC3296"/>
      <c r="AD3296"/>
      <c r="AE3296"/>
      <c r="AF3296"/>
      <c r="AG3296"/>
      <c r="AH3296"/>
      <c r="AI3296"/>
      <c r="AJ3296"/>
      <c r="AK3296"/>
      <c r="AL3296"/>
      <c r="AM3296"/>
      <c r="AN3296"/>
      <c r="AO3296"/>
      <c r="AP3296"/>
    </row>
    <row r="3297" spans="12:42">
      <c r="L3297"/>
      <c r="M3297"/>
      <c r="N3297"/>
      <c r="O3297"/>
      <c r="P3297"/>
      <c r="Q3297"/>
      <c r="R3297"/>
      <c r="S3297"/>
      <c r="T3297"/>
      <c r="U3297"/>
      <c r="V3297"/>
      <c r="W3297"/>
      <c r="X3297"/>
      <c r="Y3297"/>
      <c r="Z3297"/>
      <c r="AA3297"/>
      <c r="AB3297"/>
      <c r="AC3297"/>
      <c r="AD3297"/>
      <c r="AE3297"/>
      <c r="AF3297"/>
      <c r="AG3297"/>
      <c r="AH3297"/>
      <c r="AI3297"/>
      <c r="AJ3297"/>
      <c r="AK3297"/>
      <c r="AL3297"/>
      <c r="AM3297"/>
      <c r="AN3297"/>
      <c r="AO3297"/>
      <c r="AP3297"/>
    </row>
    <row r="3298" spans="12:42">
      <c r="L3298"/>
      <c r="M3298"/>
      <c r="N3298"/>
      <c r="O3298"/>
      <c r="P3298"/>
      <c r="Q3298"/>
      <c r="R3298"/>
      <c r="S3298"/>
      <c r="T3298"/>
      <c r="U3298"/>
      <c r="V3298"/>
      <c r="W3298"/>
      <c r="X3298"/>
      <c r="Y3298"/>
      <c r="Z3298"/>
      <c r="AA3298"/>
      <c r="AB3298"/>
      <c r="AC3298"/>
      <c r="AD3298"/>
      <c r="AE3298"/>
      <c r="AF3298"/>
      <c r="AG3298"/>
      <c r="AH3298"/>
      <c r="AI3298"/>
      <c r="AJ3298"/>
      <c r="AK3298"/>
      <c r="AL3298"/>
      <c r="AM3298"/>
      <c r="AN3298"/>
      <c r="AO3298"/>
      <c r="AP3298"/>
    </row>
    <row r="3299" spans="12:42">
      <c r="L3299"/>
      <c r="M3299"/>
      <c r="N3299"/>
      <c r="O3299"/>
      <c r="P3299"/>
      <c r="Q3299"/>
      <c r="R3299"/>
      <c r="S3299"/>
      <c r="T3299"/>
      <c r="U3299"/>
      <c r="V3299"/>
      <c r="W3299"/>
      <c r="X3299"/>
      <c r="Y3299"/>
      <c r="Z3299"/>
      <c r="AA3299"/>
      <c r="AB3299"/>
      <c r="AC3299"/>
      <c r="AD3299"/>
      <c r="AE3299"/>
      <c r="AF3299"/>
      <c r="AG3299"/>
      <c r="AH3299"/>
      <c r="AI3299"/>
      <c r="AJ3299"/>
      <c r="AK3299"/>
      <c r="AL3299"/>
      <c r="AM3299"/>
      <c r="AN3299"/>
      <c r="AO3299"/>
      <c r="AP3299"/>
    </row>
    <row r="3300" spans="12:42">
      <c r="L3300"/>
      <c r="M3300"/>
      <c r="N3300"/>
      <c r="O3300"/>
      <c r="P3300"/>
      <c r="Q3300"/>
      <c r="R3300"/>
      <c r="S3300"/>
      <c r="T3300"/>
      <c r="U3300"/>
      <c r="V3300"/>
      <c r="W3300"/>
      <c r="X3300"/>
      <c r="Y3300"/>
      <c r="Z3300"/>
      <c r="AA3300"/>
      <c r="AB3300"/>
      <c r="AC3300"/>
      <c r="AD3300"/>
      <c r="AE3300"/>
      <c r="AF3300"/>
      <c r="AG3300"/>
      <c r="AH3300"/>
      <c r="AI3300"/>
      <c r="AJ3300"/>
      <c r="AK3300"/>
      <c r="AL3300"/>
      <c r="AM3300"/>
      <c r="AN3300"/>
      <c r="AO3300"/>
      <c r="AP3300"/>
    </row>
    <row r="3301" spans="12:42">
      <c r="L3301"/>
      <c r="M3301"/>
      <c r="N3301"/>
      <c r="O3301"/>
      <c r="P3301"/>
      <c r="Q3301"/>
      <c r="R3301"/>
      <c r="S3301"/>
      <c r="T3301"/>
      <c r="U3301"/>
      <c r="V3301"/>
      <c r="W3301"/>
      <c r="X3301"/>
      <c r="Y3301"/>
      <c r="Z3301"/>
      <c r="AA3301"/>
      <c r="AB3301"/>
      <c r="AC3301"/>
      <c r="AD3301"/>
      <c r="AE3301"/>
      <c r="AF3301"/>
      <c r="AG3301"/>
      <c r="AH3301"/>
      <c r="AI3301"/>
      <c r="AJ3301"/>
      <c r="AK3301"/>
      <c r="AL3301"/>
      <c r="AM3301"/>
      <c r="AN3301"/>
      <c r="AO3301"/>
      <c r="AP3301"/>
    </row>
    <row r="3302" spans="12:42">
      <c r="L3302"/>
      <c r="M3302"/>
      <c r="N3302"/>
      <c r="O3302"/>
      <c r="P3302"/>
      <c r="Q3302"/>
      <c r="R3302"/>
      <c r="S3302"/>
      <c r="T3302"/>
      <c r="U3302"/>
      <c r="V3302"/>
      <c r="W3302"/>
      <c r="X3302"/>
      <c r="Y3302"/>
      <c r="Z3302"/>
      <c r="AA3302"/>
      <c r="AB3302"/>
      <c r="AC3302"/>
      <c r="AD3302"/>
      <c r="AE3302"/>
      <c r="AF3302"/>
      <c r="AG3302"/>
      <c r="AH3302"/>
      <c r="AI3302"/>
      <c r="AJ3302"/>
      <c r="AK3302"/>
      <c r="AL3302"/>
      <c r="AM3302"/>
      <c r="AN3302"/>
      <c r="AO3302"/>
      <c r="AP3302"/>
    </row>
    <row r="3303" spans="12:42">
      <c r="L3303"/>
      <c r="M3303"/>
      <c r="N3303"/>
      <c r="O3303"/>
      <c r="P3303"/>
      <c r="Q3303"/>
      <c r="R3303"/>
      <c r="S3303"/>
      <c r="T3303"/>
      <c r="U3303"/>
      <c r="V3303"/>
      <c r="W3303"/>
      <c r="X3303"/>
      <c r="Y3303"/>
      <c r="Z3303"/>
      <c r="AA3303"/>
      <c r="AB3303"/>
      <c r="AC3303"/>
      <c r="AD3303"/>
      <c r="AE3303"/>
      <c r="AF3303"/>
      <c r="AG3303"/>
      <c r="AH3303"/>
      <c r="AI3303"/>
      <c r="AJ3303"/>
      <c r="AK3303"/>
      <c r="AL3303"/>
      <c r="AM3303"/>
      <c r="AN3303"/>
      <c r="AO3303"/>
      <c r="AP3303"/>
    </row>
    <row r="3304" spans="12:42">
      <c r="L3304"/>
      <c r="M3304"/>
      <c r="N3304"/>
      <c r="O3304"/>
      <c r="P3304"/>
      <c r="Q3304"/>
      <c r="R3304"/>
      <c r="S3304"/>
      <c r="T3304"/>
      <c r="U3304"/>
      <c r="V3304"/>
      <c r="W3304"/>
      <c r="X3304"/>
      <c r="Y3304"/>
      <c r="Z3304"/>
      <c r="AA3304"/>
      <c r="AB3304"/>
      <c r="AC3304"/>
      <c r="AD3304"/>
      <c r="AE3304"/>
      <c r="AF3304"/>
      <c r="AG3304"/>
      <c r="AH3304"/>
      <c r="AI3304"/>
      <c r="AJ3304"/>
      <c r="AK3304"/>
      <c r="AL3304"/>
      <c r="AM3304"/>
      <c r="AN3304"/>
      <c r="AO3304"/>
      <c r="AP3304"/>
    </row>
    <row r="3305" spans="12:42">
      <c r="L3305"/>
      <c r="M3305"/>
      <c r="N3305"/>
      <c r="O3305"/>
      <c r="P3305"/>
      <c r="Q3305"/>
      <c r="R3305"/>
      <c r="S3305"/>
      <c r="T3305"/>
      <c r="U3305"/>
      <c r="V3305"/>
      <c r="W3305"/>
      <c r="X3305"/>
      <c r="Y3305"/>
      <c r="Z3305"/>
      <c r="AA3305"/>
      <c r="AB3305"/>
      <c r="AC3305"/>
      <c r="AD3305"/>
      <c r="AE3305"/>
      <c r="AF3305"/>
      <c r="AG3305"/>
      <c r="AH3305"/>
      <c r="AI3305"/>
      <c r="AJ3305"/>
      <c r="AK3305"/>
      <c r="AL3305"/>
      <c r="AM3305"/>
      <c r="AN3305"/>
      <c r="AO3305"/>
      <c r="AP3305"/>
    </row>
    <row r="3306" spans="12:42">
      <c r="L3306"/>
      <c r="M3306"/>
      <c r="N3306"/>
      <c r="O3306"/>
      <c r="P3306"/>
      <c r="Q3306"/>
      <c r="R3306"/>
      <c r="S3306"/>
      <c r="T3306"/>
      <c r="U3306"/>
      <c r="V3306"/>
      <c r="W3306"/>
      <c r="X3306"/>
      <c r="Y3306"/>
      <c r="Z3306"/>
      <c r="AA3306"/>
      <c r="AB3306"/>
      <c r="AC3306"/>
      <c r="AD3306"/>
      <c r="AE3306"/>
      <c r="AF3306"/>
      <c r="AG3306"/>
      <c r="AH3306"/>
      <c r="AI3306"/>
      <c r="AJ3306"/>
      <c r="AK3306"/>
      <c r="AL3306"/>
      <c r="AM3306"/>
      <c r="AN3306"/>
      <c r="AO3306"/>
      <c r="AP3306"/>
    </row>
    <row r="3307" spans="12:42">
      <c r="L3307"/>
      <c r="M3307"/>
      <c r="N3307"/>
      <c r="O3307"/>
      <c r="P3307"/>
      <c r="Q3307"/>
      <c r="R3307"/>
      <c r="S3307"/>
      <c r="T3307"/>
      <c r="U3307"/>
      <c r="V3307"/>
      <c r="W3307"/>
      <c r="X3307"/>
      <c r="Y3307"/>
      <c r="Z3307"/>
      <c r="AA3307"/>
      <c r="AB3307"/>
      <c r="AC3307"/>
      <c r="AD3307"/>
      <c r="AE3307"/>
      <c r="AF3307"/>
      <c r="AG3307"/>
      <c r="AH3307"/>
      <c r="AI3307"/>
      <c r="AJ3307"/>
      <c r="AK3307"/>
      <c r="AL3307"/>
      <c r="AM3307"/>
      <c r="AN3307"/>
      <c r="AO3307"/>
      <c r="AP3307"/>
    </row>
    <row r="3308" spans="12:42">
      <c r="L3308"/>
      <c r="M3308"/>
      <c r="N3308"/>
      <c r="O3308"/>
      <c r="P3308"/>
      <c r="Q3308"/>
      <c r="R3308"/>
      <c r="S3308"/>
      <c r="T3308"/>
      <c r="U3308"/>
      <c r="V3308"/>
      <c r="W3308"/>
      <c r="X3308"/>
      <c r="Y3308"/>
      <c r="Z3308"/>
      <c r="AA3308"/>
      <c r="AB3308"/>
      <c r="AC3308"/>
      <c r="AD3308"/>
      <c r="AE3308"/>
      <c r="AF3308"/>
      <c r="AG3308"/>
      <c r="AH3308"/>
      <c r="AI3308"/>
      <c r="AJ3308"/>
      <c r="AK3308"/>
      <c r="AL3308"/>
      <c r="AM3308"/>
      <c r="AN3308"/>
      <c r="AO3308"/>
      <c r="AP3308"/>
    </row>
    <row r="3309" spans="12:42">
      <c r="L3309"/>
      <c r="M3309"/>
      <c r="N3309"/>
      <c r="O3309"/>
      <c r="P3309"/>
      <c r="Q3309"/>
      <c r="R3309"/>
      <c r="S3309"/>
      <c r="T3309"/>
      <c r="U3309"/>
      <c r="V3309"/>
      <c r="W3309"/>
      <c r="X3309"/>
      <c r="Y3309"/>
      <c r="Z3309"/>
      <c r="AA3309"/>
      <c r="AB3309"/>
      <c r="AC3309"/>
      <c r="AD3309"/>
      <c r="AE3309"/>
      <c r="AF3309"/>
      <c r="AG3309"/>
      <c r="AH3309"/>
      <c r="AI3309"/>
      <c r="AJ3309"/>
      <c r="AK3309"/>
      <c r="AL3309"/>
      <c r="AM3309"/>
      <c r="AN3309"/>
      <c r="AO3309"/>
      <c r="AP3309"/>
    </row>
    <row r="3310" spans="12:42">
      <c r="L3310"/>
      <c r="M3310"/>
      <c r="N3310"/>
      <c r="O3310"/>
      <c r="P3310"/>
      <c r="Q3310"/>
      <c r="R3310"/>
      <c r="S3310"/>
      <c r="T3310"/>
      <c r="U3310"/>
      <c r="V3310"/>
      <c r="W3310"/>
      <c r="X3310"/>
      <c r="Y3310"/>
      <c r="Z3310"/>
      <c r="AA3310"/>
      <c r="AB3310"/>
      <c r="AC3310"/>
      <c r="AD3310"/>
      <c r="AE3310"/>
      <c r="AF3310"/>
      <c r="AG3310"/>
      <c r="AH3310"/>
      <c r="AI3310"/>
      <c r="AJ3310"/>
      <c r="AK3310"/>
      <c r="AL3310"/>
      <c r="AM3310"/>
      <c r="AN3310"/>
      <c r="AO3310"/>
      <c r="AP3310"/>
    </row>
    <row r="3311" spans="12:42">
      <c r="L3311"/>
      <c r="M3311"/>
      <c r="N3311"/>
      <c r="O3311"/>
      <c r="P3311"/>
      <c r="Q3311"/>
      <c r="R3311"/>
      <c r="S3311"/>
      <c r="T3311"/>
      <c r="U3311"/>
      <c r="V3311"/>
      <c r="W3311"/>
      <c r="X3311"/>
      <c r="Y3311"/>
      <c r="Z3311"/>
      <c r="AA3311"/>
      <c r="AB3311"/>
      <c r="AC3311"/>
      <c r="AD3311"/>
      <c r="AE3311"/>
      <c r="AF3311"/>
      <c r="AG3311"/>
      <c r="AH3311"/>
      <c r="AI3311"/>
      <c r="AJ3311"/>
      <c r="AK3311"/>
      <c r="AL3311"/>
      <c r="AM3311"/>
      <c r="AN3311"/>
      <c r="AO3311"/>
      <c r="AP3311"/>
    </row>
    <row r="3312" spans="12:42">
      <c r="L3312"/>
      <c r="M3312"/>
      <c r="N3312"/>
      <c r="O3312"/>
      <c r="P3312"/>
      <c r="Q3312"/>
      <c r="R3312"/>
      <c r="S3312"/>
      <c r="T3312"/>
      <c r="U3312"/>
      <c r="V3312"/>
      <c r="W3312"/>
      <c r="X3312"/>
      <c r="Y3312"/>
      <c r="Z3312"/>
      <c r="AA3312"/>
      <c r="AB3312"/>
      <c r="AC3312"/>
      <c r="AD3312"/>
      <c r="AE3312"/>
      <c r="AF3312"/>
      <c r="AG3312"/>
      <c r="AH3312"/>
      <c r="AI3312"/>
      <c r="AJ3312"/>
      <c r="AK3312"/>
      <c r="AL3312"/>
      <c r="AM3312"/>
      <c r="AN3312"/>
      <c r="AO3312"/>
      <c r="AP3312"/>
    </row>
    <row r="3313" spans="12:42">
      <c r="L3313"/>
      <c r="M3313"/>
      <c r="N3313"/>
      <c r="O3313"/>
      <c r="P3313"/>
      <c r="Q3313"/>
      <c r="R3313"/>
      <c r="S3313"/>
      <c r="T3313"/>
      <c r="U3313"/>
      <c r="V3313"/>
      <c r="W3313"/>
      <c r="X3313"/>
      <c r="Y3313"/>
      <c r="Z3313"/>
      <c r="AA3313"/>
      <c r="AB3313"/>
      <c r="AC3313"/>
      <c r="AD3313"/>
      <c r="AE3313"/>
      <c r="AF3313"/>
      <c r="AG3313"/>
      <c r="AH3313"/>
      <c r="AI3313"/>
      <c r="AJ3313"/>
      <c r="AK3313"/>
      <c r="AL3313"/>
      <c r="AM3313"/>
      <c r="AN3313"/>
      <c r="AO3313"/>
      <c r="AP3313"/>
    </row>
    <row r="3314" spans="12:42">
      <c r="L3314"/>
      <c r="M3314"/>
      <c r="N3314"/>
      <c r="O3314"/>
      <c r="P3314"/>
      <c r="Q3314"/>
      <c r="R3314"/>
      <c r="S3314"/>
      <c r="T3314"/>
      <c r="U3314"/>
      <c r="V3314"/>
      <c r="W3314"/>
      <c r="X3314"/>
      <c r="Y3314"/>
      <c r="Z3314"/>
      <c r="AA3314"/>
      <c r="AB3314"/>
      <c r="AC3314"/>
      <c r="AD3314"/>
      <c r="AE3314"/>
      <c r="AF3314"/>
      <c r="AG3314"/>
      <c r="AH3314"/>
      <c r="AI3314"/>
      <c r="AJ3314"/>
      <c r="AK3314"/>
      <c r="AL3314"/>
      <c r="AM3314"/>
      <c r="AN3314"/>
      <c r="AO3314"/>
      <c r="AP3314"/>
    </row>
    <row r="3315" spans="12:42">
      <c r="L3315"/>
      <c r="M3315"/>
      <c r="N3315"/>
      <c r="O3315"/>
      <c r="P3315"/>
      <c r="Q3315"/>
      <c r="R3315"/>
      <c r="S3315"/>
      <c r="T3315"/>
      <c r="U3315"/>
      <c r="V3315"/>
      <c r="W3315"/>
      <c r="X3315"/>
      <c r="Y3315"/>
      <c r="Z3315"/>
      <c r="AA3315"/>
      <c r="AB3315"/>
      <c r="AC3315"/>
      <c r="AD3315"/>
      <c r="AE3315"/>
      <c r="AF3315"/>
      <c r="AG3315"/>
      <c r="AH3315"/>
      <c r="AI3315"/>
      <c r="AJ3315"/>
      <c r="AK3315"/>
      <c r="AL3315"/>
      <c r="AM3315"/>
      <c r="AN3315"/>
      <c r="AO3315"/>
      <c r="AP3315"/>
    </row>
    <row r="3316" spans="12:42">
      <c r="L3316"/>
      <c r="M3316"/>
      <c r="N3316"/>
      <c r="O3316"/>
      <c r="P3316"/>
      <c r="Q3316"/>
      <c r="R3316"/>
      <c r="S3316"/>
      <c r="T3316"/>
      <c r="U3316"/>
      <c r="V3316"/>
      <c r="W3316"/>
      <c r="X3316"/>
      <c r="Y3316"/>
      <c r="Z3316"/>
      <c r="AA3316"/>
      <c r="AB3316"/>
      <c r="AC3316"/>
      <c r="AD3316"/>
      <c r="AE3316"/>
      <c r="AF3316"/>
      <c r="AG3316"/>
      <c r="AH3316"/>
      <c r="AI3316"/>
      <c r="AJ3316"/>
      <c r="AK3316"/>
      <c r="AL3316"/>
      <c r="AM3316"/>
      <c r="AN3316"/>
      <c r="AO3316"/>
      <c r="AP3316"/>
    </row>
    <row r="3317" spans="12:42">
      <c r="L3317"/>
      <c r="M3317"/>
      <c r="N3317"/>
      <c r="O3317"/>
      <c r="P3317"/>
      <c r="Q3317"/>
      <c r="R3317"/>
      <c r="S3317"/>
      <c r="T3317"/>
      <c r="U3317"/>
      <c r="V3317"/>
      <c r="W3317"/>
      <c r="X3317"/>
      <c r="Y3317"/>
      <c r="Z3317"/>
      <c r="AA3317"/>
      <c r="AB3317"/>
      <c r="AC3317"/>
      <c r="AD3317"/>
      <c r="AE3317"/>
      <c r="AF3317"/>
      <c r="AG3317"/>
      <c r="AH3317"/>
      <c r="AI3317"/>
      <c r="AJ3317"/>
      <c r="AK3317"/>
      <c r="AL3317"/>
      <c r="AM3317"/>
      <c r="AN3317"/>
      <c r="AO3317"/>
      <c r="AP3317"/>
    </row>
    <row r="3318" spans="12:42">
      <c r="L3318"/>
      <c r="M3318"/>
      <c r="N3318"/>
      <c r="O3318"/>
      <c r="P3318"/>
      <c r="Q3318"/>
      <c r="R3318"/>
      <c r="S3318"/>
      <c r="T3318"/>
      <c r="U3318"/>
      <c r="V3318"/>
      <c r="W3318"/>
      <c r="X3318"/>
      <c r="Y3318"/>
      <c r="Z3318"/>
      <c r="AA3318"/>
      <c r="AB3318"/>
      <c r="AC3318"/>
      <c r="AD3318"/>
      <c r="AE3318"/>
      <c r="AF3318"/>
      <c r="AG3318"/>
      <c r="AH3318"/>
      <c r="AI3318"/>
      <c r="AJ3318"/>
      <c r="AK3318"/>
      <c r="AL3318"/>
      <c r="AM3318"/>
      <c r="AN3318"/>
      <c r="AO3318"/>
      <c r="AP3318"/>
    </row>
    <row r="3319" spans="12:42">
      <c r="L3319"/>
      <c r="M3319"/>
      <c r="N3319"/>
      <c r="O3319"/>
      <c r="P3319"/>
      <c r="Q3319"/>
      <c r="R3319"/>
      <c r="S3319"/>
      <c r="T3319"/>
      <c r="U3319"/>
      <c r="V3319"/>
      <c r="W3319"/>
      <c r="X3319"/>
      <c r="Y3319"/>
      <c r="Z3319"/>
      <c r="AA3319"/>
      <c r="AB3319"/>
      <c r="AC3319"/>
      <c r="AD3319"/>
      <c r="AE3319"/>
      <c r="AF3319"/>
      <c r="AG3319"/>
      <c r="AH3319"/>
      <c r="AI3319"/>
      <c r="AJ3319"/>
      <c r="AK3319"/>
      <c r="AL3319"/>
      <c r="AM3319"/>
      <c r="AN3319"/>
      <c r="AO3319"/>
      <c r="AP3319"/>
    </row>
    <row r="3320" spans="12:42">
      <c r="L3320"/>
      <c r="M3320"/>
      <c r="N3320"/>
      <c r="O3320"/>
      <c r="P3320"/>
      <c r="Q3320"/>
      <c r="R3320"/>
      <c r="S3320"/>
      <c r="T3320"/>
      <c r="U3320"/>
      <c r="V3320"/>
      <c r="W3320"/>
      <c r="X3320"/>
      <c r="Y3320"/>
      <c r="Z3320"/>
      <c r="AA3320"/>
      <c r="AB3320"/>
      <c r="AC3320"/>
      <c r="AD3320"/>
      <c r="AE3320"/>
      <c r="AF3320"/>
      <c r="AG3320"/>
      <c r="AH3320"/>
      <c r="AI3320"/>
      <c r="AJ3320"/>
      <c r="AK3320"/>
      <c r="AL3320"/>
      <c r="AM3320"/>
      <c r="AN3320"/>
      <c r="AO3320"/>
      <c r="AP3320"/>
    </row>
    <row r="3321" spans="12:42">
      <c r="L3321"/>
      <c r="M3321"/>
      <c r="N3321"/>
      <c r="O3321"/>
      <c r="P3321"/>
      <c r="Q3321"/>
      <c r="R3321"/>
      <c r="S3321"/>
      <c r="T3321"/>
      <c r="U3321"/>
      <c r="V3321"/>
      <c r="W3321"/>
      <c r="X3321"/>
      <c r="Y3321"/>
      <c r="Z3321"/>
      <c r="AA3321"/>
      <c r="AB3321"/>
      <c r="AC3321"/>
      <c r="AD3321"/>
      <c r="AE3321"/>
      <c r="AF3321"/>
      <c r="AG3321"/>
      <c r="AH3321"/>
      <c r="AI3321"/>
      <c r="AJ3321"/>
      <c r="AK3321"/>
      <c r="AL3321"/>
      <c r="AM3321"/>
      <c r="AN3321"/>
      <c r="AO3321"/>
      <c r="AP3321"/>
    </row>
    <row r="3322" spans="12:42">
      <c r="L3322"/>
      <c r="M3322"/>
      <c r="N3322"/>
      <c r="O3322"/>
      <c r="P3322"/>
      <c r="Q3322"/>
      <c r="R3322"/>
      <c r="S3322"/>
      <c r="T3322"/>
      <c r="U3322"/>
      <c r="V3322"/>
      <c r="W3322"/>
      <c r="X3322"/>
      <c r="Y3322"/>
      <c r="Z3322"/>
      <c r="AA3322"/>
      <c r="AB3322"/>
      <c r="AC3322"/>
      <c r="AD3322"/>
      <c r="AE3322"/>
      <c r="AF3322"/>
      <c r="AG3322"/>
      <c r="AH3322"/>
      <c r="AI3322"/>
      <c r="AJ3322"/>
      <c r="AK3322"/>
      <c r="AL3322"/>
      <c r="AM3322"/>
      <c r="AN3322"/>
      <c r="AO3322"/>
      <c r="AP3322"/>
    </row>
    <row r="3323" spans="12:42">
      <c r="L3323"/>
      <c r="M3323"/>
      <c r="N3323"/>
      <c r="O3323"/>
      <c r="P3323"/>
      <c r="Q3323"/>
      <c r="R3323"/>
      <c r="S3323"/>
      <c r="T3323"/>
      <c r="U3323"/>
      <c r="V3323"/>
      <c r="W3323"/>
      <c r="X3323"/>
      <c r="Y3323"/>
      <c r="Z3323"/>
      <c r="AA3323"/>
      <c r="AB3323"/>
      <c r="AC3323"/>
      <c r="AD3323"/>
      <c r="AE3323"/>
      <c r="AF3323"/>
      <c r="AG3323"/>
      <c r="AH3323"/>
      <c r="AI3323"/>
      <c r="AJ3323"/>
      <c r="AK3323"/>
      <c r="AL3323"/>
      <c r="AM3323"/>
      <c r="AN3323"/>
      <c r="AO3323"/>
      <c r="AP3323"/>
    </row>
    <row r="3324" spans="12:42">
      <c r="L3324"/>
      <c r="M3324"/>
      <c r="N3324"/>
      <c r="O3324"/>
      <c r="P3324"/>
      <c r="Q3324"/>
      <c r="R3324"/>
      <c r="S3324"/>
      <c r="T3324"/>
      <c r="U3324"/>
      <c r="V3324"/>
      <c r="W3324"/>
      <c r="X3324"/>
      <c r="Y3324"/>
      <c r="Z3324"/>
      <c r="AA3324"/>
      <c r="AB3324"/>
      <c r="AC3324"/>
      <c r="AD3324"/>
      <c r="AE3324"/>
      <c r="AF3324"/>
      <c r="AG3324"/>
      <c r="AH3324"/>
      <c r="AI3324"/>
      <c r="AJ3324"/>
      <c r="AK3324"/>
      <c r="AL3324"/>
      <c r="AM3324"/>
      <c r="AN3324"/>
      <c r="AO3324"/>
      <c r="AP3324"/>
    </row>
    <row r="3325" spans="12:42">
      <c r="L3325"/>
      <c r="M3325"/>
      <c r="N3325"/>
      <c r="O3325"/>
      <c r="P3325"/>
      <c r="Q3325"/>
      <c r="R3325"/>
      <c r="S3325"/>
      <c r="T3325"/>
      <c r="U3325"/>
      <c r="V3325"/>
      <c r="W3325"/>
      <c r="X3325"/>
      <c r="Y3325"/>
      <c r="Z3325"/>
      <c r="AA3325"/>
      <c r="AB3325"/>
      <c r="AC3325"/>
      <c r="AD3325"/>
      <c r="AE3325"/>
      <c r="AF3325"/>
      <c r="AG3325"/>
      <c r="AH3325"/>
      <c r="AI3325"/>
      <c r="AJ3325"/>
      <c r="AK3325"/>
      <c r="AL3325"/>
      <c r="AM3325"/>
      <c r="AN3325"/>
      <c r="AO3325"/>
      <c r="AP3325"/>
    </row>
    <row r="3326" spans="12:42">
      <c r="L3326"/>
      <c r="M3326"/>
      <c r="N3326"/>
      <c r="O3326"/>
      <c r="P3326"/>
      <c r="Q3326"/>
      <c r="R3326"/>
      <c r="S3326"/>
      <c r="T3326"/>
      <c r="U3326"/>
      <c r="V3326"/>
      <c r="W3326"/>
      <c r="X3326"/>
      <c r="Y3326"/>
      <c r="Z3326"/>
      <c r="AA3326"/>
      <c r="AB3326"/>
      <c r="AC3326"/>
      <c r="AD3326"/>
      <c r="AE3326"/>
      <c r="AF3326"/>
      <c r="AG3326"/>
      <c r="AH3326"/>
      <c r="AI3326"/>
      <c r="AJ3326"/>
      <c r="AK3326"/>
      <c r="AL3326"/>
      <c r="AM3326"/>
      <c r="AN3326"/>
      <c r="AO3326"/>
      <c r="AP3326"/>
    </row>
    <row r="3327" spans="12:42">
      <c r="L3327"/>
      <c r="M3327"/>
      <c r="N3327"/>
      <c r="O3327"/>
      <c r="P3327"/>
      <c r="Q3327"/>
      <c r="R3327"/>
      <c r="S3327"/>
      <c r="T3327"/>
      <c r="U3327"/>
      <c r="V3327"/>
      <c r="W3327"/>
      <c r="X3327"/>
      <c r="Y3327"/>
      <c r="Z3327"/>
      <c r="AA3327"/>
      <c r="AB3327"/>
      <c r="AC3327"/>
      <c r="AD3327"/>
      <c r="AE3327"/>
      <c r="AF3327"/>
      <c r="AG3327"/>
      <c r="AH3327"/>
      <c r="AI3327"/>
      <c r="AJ3327"/>
      <c r="AK3327"/>
      <c r="AL3327"/>
      <c r="AM3327"/>
      <c r="AN3327"/>
      <c r="AO3327"/>
      <c r="AP3327"/>
    </row>
    <row r="3328" spans="12:42">
      <c r="L3328"/>
      <c r="M3328"/>
      <c r="N3328"/>
      <c r="O3328"/>
      <c r="P3328"/>
      <c r="Q3328"/>
      <c r="R3328"/>
      <c r="S3328"/>
      <c r="T3328"/>
      <c r="U3328"/>
      <c r="V3328"/>
      <c r="W3328"/>
      <c r="X3328"/>
      <c r="Y3328"/>
      <c r="Z3328"/>
      <c r="AA3328"/>
      <c r="AB3328"/>
      <c r="AC3328"/>
      <c r="AD3328"/>
      <c r="AE3328"/>
      <c r="AF3328"/>
      <c r="AG3328"/>
      <c r="AH3328"/>
      <c r="AI3328"/>
      <c r="AJ3328"/>
      <c r="AK3328"/>
      <c r="AL3328"/>
      <c r="AM3328"/>
      <c r="AN3328"/>
      <c r="AO3328"/>
      <c r="AP3328"/>
    </row>
    <row r="3329" spans="12:42">
      <c r="L3329"/>
      <c r="M3329"/>
      <c r="N3329"/>
      <c r="O3329"/>
      <c r="P3329"/>
      <c r="Q3329"/>
      <c r="R3329"/>
      <c r="S3329"/>
      <c r="T3329"/>
      <c r="U3329"/>
      <c r="V3329"/>
      <c r="W3329"/>
      <c r="X3329"/>
      <c r="Y3329"/>
      <c r="Z3329"/>
      <c r="AA3329"/>
      <c r="AB3329"/>
      <c r="AC3329"/>
      <c r="AD3329"/>
      <c r="AE3329"/>
      <c r="AF3329"/>
      <c r="AG3329"/>
      <c r="AH3329"/>
      <c r="AI3329"/>
      <c r="AJ3329"/>
      <c r="AK3329"/>
      <c r="AL3329"/>
      <c r="AM3329"/>
      <c r="AN3329"/>
      <c r="AO3329"/>
      <c r="AP3329"/>
    </row>
    <row r="3330" spans="12:42">
      <c r="L3330"/>
      <c r="M3330"/>
      <c r="N3330"/>
      <c r="O3330"/>
      <c r="P3330"/>
      <c r="Q3330"/>
      <c r="R3330"/>
      <c r="S3330"/>
      <c r="T3330"/>
      <c r="U3330"/>
      <c r="V3330"/>
      <c r="W3330"/>
      <c r="X3330"/>
      <c r="Y3330"/>
      <c r="Z3330"/>
      <c r="AA3330"/>
      <c r="AB3330"/>
      <c r="AC3330"/>
      <c r="AD3330"/>
      <c r="AE3330"/>
      <c r="AF3330"/>
      <c r="AG3330"/>
      <c r="AH3330"/>
      <c r="AI3330"/>
      <c r="AJ3330"/>
      <c r="AK3330"/>
      <c r="AL3330"/>
      <c r="AM3330"/>
      <c r="AN3330"/>
      <c r="AO3330"/>
      <c r="AP3330"/>
    </row>
    <row r="3331" spans="12:42">
      <c r="L3331"/>
      <c r="M3331"/>
      <c r="N3331"/>
      <c r="O3331"/>
      <c r="P3331"/>
      <c r="Q3331"/>
      <c r="R3331"/>
      <c r="S3331"/>
      <c r="T3331"/>
      <c r="U3331"/>
      <c r="V3331"/>
      <c r="W3331"/>
      <c r="X3331"/>
      <c r="Y3331"/>
      <c r="Z3331"/>
      <c r="AA3331"/>
      <c r="AB3331"/>
      <c r="AC3331"/>
      <c r="AD3331"/>
      <c r="AE3331"/>
      <c r="AF3331"/>
      <c r="AG3331"/>
      <c r="AH3331"/>
      <c r="AI3331"/>
      <c r="AJ3331"/>
      <c r="AK3331"/>
      <c r="AL3331"/>
      <c r="AM3331"/>
      <c r="AN3331"/>
      <c r="AO3331"/>
      <c r="AP3331"/>
    </row>
    <row r="3332" spans="12:42">
      <c r="L3332"/>
      <c r="M3332"/>
      <c r="N3332"/>
      <c r="O3332"/>
      <c r="P3332"/>
      <c r="Q3332"/>
      <c r="R3332"/>
      <c r="S3332"/>
      <c r="T3332"/>
      <c r="U3332"/>
      <c r="V3332"/>
      <c r="W3332"/>
      <c r="X3332"/>
      <c r="Y3332"/>
      <c r="Z3332"/>
      <c r="AA3332"/>
      <c r="AB3332"/>
      <c r="AC3332"/>
      <c r="AD3332"/>
      <c r="AE3332"/>
      <c r="AF3332"/>
      <c r="AG3332"/>
      <c r="AH3332"/>
      <c r="AI3332"/>
      <c r="AJ3332"/>
      <c r="AK3332"/>
      <c r="AL3332"/>
      <c r="AM3332"/>
      <c r="AN3332"/>
      <c r="AO3332"/>
      <c r="AP3332"/>
    </row>
    <row r="3333" spans="12:42">
      <c r="L3333"/>
      <c r="M3333"/>
      <c r="N3333"/>
      <c r="O3333"/>
      <c r="P3333"/>
      <c r="Q3333"/>
      <c r="R3333"/>
      <c r="S3333"/>
      <c r="T3333"/>
      <c r="U3333"/>
      <c r="V3333"/>
      <c r="W3333"/>
      <c r="X3333"/>
      <c r="Y3333"/>
      <c r="Z3333"/>
      <c r="AA3333"/>
      <c r="AB3333"/>
      <c r="AC3333"/>
      <c r="AD3333"/>
      <c r="AE3333"/>
      <c r="AF3333"/>
      <c r="AG3333"/>
      <c r="AH3333"/>
      <c r="AI3333"/>
      <c r="AJ3333"/>
      <c r="AK3333"/>
      <c r="AL3333"/>
      <c r="AM3333"/>
      <c r="AN3333"/>
      <c r="AO3333"/>
      <c r="AP3333"/>
    </row>
    <row r="3334" spans="12:42">
      <c r="L3334"/>
      <c r="M3334"/>
      <c r="N3334"/>
      <c r="O3334"/>
      <c r="P3334"/>
      <c r="Q3334"/>
      <c r="R3334"/>
      <c r="S3334"/>
      <c r="T3334"/>
      <c r="U3334"/>
      <c r="V3334"/>
      <c r="W3334"/>
      <c r="X3334"/>
      <c r="Y3334"/>
      <c r="Z3334"/>
      <c r="AA3334"/>
      <c r="AB3334"/>
      <c r="AC3334"/>
      <c r="AD3334"/>
      <c r="AE3334"/>
      <c r="AF3334"/>
      <c r="AG3334"/>
      <c r="AH3334"/>
      <c r="AI3334"/>
      <c r="AJ3334"/>
      <c r="AK3334"/>
      <c r="AL3334"/>
      <c r="AM3334"/>
      <c r="AN3334"/>
      <c r="AO3334"/>
      <c r="AP3334"/>
    </row>
    <row r="3335" spans="12:42">
      <c r="L3335"/>
      <c r="M3335"/>
      <c r="N3335"/>
      <c r="O3335"/>
      <c r="P3335"/>
      <c r="Q3335"/>
      <c r="R3335"/>
      <c r="S3335"/>
      <c r="T3335"/>
      <c r="U3335"/>
      <c r="V3335"/>
      <c r="W3335"/>
      <c r="X3335"/>
      <c r="Y3335"/>
      <c r="Z3335"/>
      <c r="AA3335"/>
      <c r="AB3335"/>
      <c r="AC3335"/>
      <c r="AD3335"/>
      <c r="AE3335"/>
      <c r="AF3335"/>
      <c r="AG3335"/>
      <c r="AH3335"/>
      <c r="AI3335"/>
      <c r="AJ3335"/>
      <c r="AK3335"/>
      <c r="AL3335"/>
      <c r="AM3335"/>
      <c r="AN3335"/>
      <c r="AO3335"/>
      <c r="AP3335"/>
    </row>
    <row r="3336" spans="12:42">
      <c r="L3336"/>
      <c r="M3336"/>
      <c r="N3336"/>
      <c r="O3336"/>
      <c r="P3336"/>
      <c r="Q3336"/>
      <c r="R3336"/>
      <c r="S3336"/>
      <c r="T3336"/>
      <c r="U3336"/>
      <c r="V3336"/>
      <c r="W3336"/>
      <c r="X3336"/>
      <c r="Y3336"/>
      <c r="Z3336"/>
      <c r="AA3336"/>
      <c r="AB3336"/>
      <c r="AC3336"/>
      <c r="AD3336"/>
      <c r="AE3336"/>
      <c r="AF3336"/>
      <c r="AG3336"/>
      <c r="AH3336"/>
      <c r="AI3336"/>
      <c r="AJ3336"/>
      <c r="AK3336"/>
      <c r="AL3336"/>
      <c r="AM3336"/>
      <c r="AN3336"/>
      <c r="AO3336"/>
      <c r="AP3336"/>
    </row>
    <row r="3337" spans="12:42">
      <c r="L3337"/>
      <c r="M3337"/>
      <c r="N3337"/>
      <c r="O3337"/>
      <c r="P3337"/>
      <c r="Q3337"/>
      <c r="R3337"/>
      <c r="S3337"/>
      <c r="T3337"/>
      <c r="U3337"/>
      <c r="V3337"/>
      <c r="W3337"/>
      <c r="X3337"/>
      <c r="Y3337"/>
      <c r="Z3337"/>
      <c r="AA3337"/>
      <c r="AB3337"/>
      <c r="AC3337"/>
      <c r="AD3337"/>
      <c r="AE3337"/>
      <c r="AF3337"/>
      <c r="AG3337"/>
      <c r="AH3337"/>
      <c r="AI3337"/>
      <c r="AJ3337"/>
      <c r="AK3337"/>
      <c r="AL3337"/>
      <c r="AM3337"/>
      <c r="AN3337"/>
      <c r="AO3337"/>
      <c r="AP3337"/>
    </row>
    <row r="3338" spans="12:42">
      <c r="L3338"/>
      <c r="M3338"/>
      <c r="N3338"/>
      <c r="O3338"/>
      <c r="P3338"/>
      <c r="Q3338"/>
      <c r="R3338"/>
      <c r="S3338"/>
      <c r="T3338"/>
      <c r="U3338"/>
      <c r="V3338"/>
      <c r="W3338"/>
      <c r="X3338"/>
      <c r="Y3338"/>
      <c r="Z3338"/>
      <c r="AA3338"/>
      <c r="AB3338"/>
      <c r="AC3338"/>
      <c r="AD3338"/>
      <c r="AE3338"/>
      <c r="AF3338"/>
      <c r="AG3338"/>
      <c r="AH3338"/>
      <c r="AI3338"/>
      <c r="AJ3338"/>
      <c r="AK3338"/>
      <c r="AL3338"/>
      <c r="AM3338"/>
      <c r="AN3338"/>
      <c r="AO3338"/>
      <c r="AP3338"/>
    </row>
    <row r="3339" spans="12:42">
      <c r="L3339"/>
      <c r="M3339"/>
      <c r="N3339"/>
      <c r="O3339"/>
      <c r="P3339"/>
      <c r="Q3339"/>
      <c r="R3339"/>
      <c r="S3339"/>
      <c r="T3339"/>
      <c r="U3339"/>
      <c r="V3339"/>
      <c r="W3339"/>
      <c r="X3339"/>
      <c r="Y3339"/>
      <c r="Z3339"/>
      <c r="AA3339"/>
      <c r="AB3339"/>
      <c r="AC3339"/>
      <c r="AD3339"/>
      <c r="AE3339"/>
      <c r="AF3339"/>
      <c r="AG3339"/>
      <c r="AH3339"/>
      <c r="AI3339"/>
      <c r="AJ3339"/>
      <c r="AK3339"/>
      <c r="AL3339"/>
      <c r="AM3339"/>
      <c r="AN3339"/>
      <c r="AO3339"/>
      <c r="AP3339"/>
    </row>
    <row r="3340" spans="12:42">
      <c r="L3340"/>
      <c r="M3340"/>
      <c r="N3340"/>
      <c r="O3340"/>
      <c r="P3340"/>
      <c r="Q3340"/>
      <c r="R3340"/>
      <c r="S3340"/>
      <c r="T3340"/>
      <c r="U3340"/>
      <c r="V3340"/>
      <c r="W3340"/>
      <c r="X3340"/>
      <c r="Y3340"/>
      <c r="Z3340"/>
      <c r="AA3340"/>
      <c r="AB3340"/>
      <c r="AC3340"/>
      <c r="AD3340"/>
      <c r="AE3340"/>
      <c r="AF3340"/>
      <c r="AG3340"/>
      <c r="AH3340"/>
      <c r="AI3340"/>
      <c r="AJ3340"/>
      <c r="AK3340"/>
      <c r="AL3340"/>
      <c r="AM3340"/>
      <c r="AN3340"/>
      <c r="AO3340"/>
      <c r="AP3340"/>
    </row>
    <row r="3341" spans="12:42">
      <c r="L3341"/>
      <c r="M3341"/>
      <c r="N3341"/>
      <c r="O3341"/>
      <c r="P3341"/>
      <c r="Q3341"/>
      <c r="R3341"/>
      <c r="S3341"/>
      <c r="T3341"/>
      <c r="U3341"/>
      <c r="V3341"/>
      <c r="W3341"/>
      <c r="X3341"/>
      <c r="Y3341"/>
      <c r="Z3341"/>
      <c r="AA3341"/>
      <c r="AB3341"/>
      <c r="AC3341"/>
      <c r="AD3341"/>
      <c r="AE3341"/>
      <c r="AF3341"/>
      <c r="AG3341"/>
      <c r="AH3341"/>
      <c r="AI3341"/>
      <c r="AJ3341"/>
      <c r="AK3341"/>
      <c r="AL3341"/>
      <c r="AM3341"/>
      <c r="AN3341"/>
      <c r="AO3341"/>
      <c r="AP3341"/>
    </row>
    <row r="3342" spans="12:42">
      <c r="L3342"/>
      <c r="M3342"/>
      <c r="N3342"/>
      <c r="O3342"/>
      <c r="P3342"/>
      <c r="Q3342"/>
      <c r="R3342"/>
      <c r="S3342"/>
      <c r="T3342"/>
      <c r="U3342"/>
      <c r="V3342"/>
      <c r="W3342"/>
      <c r="X3342"/>
      <c r="Y3342"/>
      <c r="Z3342"/>
      <c r="AA3342"/>
      <c r="AB3342"/>
      <c r="AC3342"/>
      <c r="AD3342"/>
      <c r="AE3342"/>
      <c r="AF3342"/>
      <c r="AG3342"/>
      <c r="AH3342"/>
      <c r="AI3342"/>
      <c r="AJ3342"/>
      <c r="AK3342"/>
      <c r="AL3342"/>
      <c r="AM3342"/>
      <c r="AN3342"/>
      <c r="AO3342"/>
      <c r="AP3342"/>
    </row>
    <row r="3343" spans="12:42">
      <c r="L3343"/>
      <c r="M3343"/>
      <c r="N3343"/>
      <c r="O3343"/>
      <c r="P3343"/>
      <c r="Q3343"/>
      <c r="R3343"/>
      <c r="S3343"/>
      <c r="T3343"/>
      <c r="U3343"/>
      <c r="V3343"/>
      <c r="W3343"/>
      <c r="X3343"/>
      <c r="Y3343"/>
      <c r="Z3343"/>
      <c r="AA3343"/>
      <c r="AB3343"/>
      <c r="AC3343"/>
      <c r="AD3343"/>
      <c r="AE3343"/>
      <c r="AF3343"/>
      <c r="AG3343"/>
      <c r="AH3343"/>
      <c r="AI3343"/>
      <c r="AJ3343"/>
      <c r="AK3343"/>
      <c r="AL3343"/>
      <c r="AM3343"/>
      <c r="AN3343"/>
      <c r="AO3343"/>
      <c r="AP3343"/>
    </row>
    <row r="3344" spans="12:42">
      <c r="L3344"/>
      <c r="M3344"/>
      <c r="N3344"/>
      <c r="O3344"/>
      <c r="P3344"/>
      <c r="Q3344"/>
      <c r="R3344"/>
      <c r="S3344"/>
      <c r="T3344"/>
      <c r="U3344"/>
      <c r="V3344"/>
      <c r="W3344"/>
      <c r="X3344"/>
      <c r="Y3344"/>
      <c r="Z3344"/>
      <c r="AA3344"/>
      <c r="AB3344"/>
      <c r="AC3344"/>
      <c r="AD3344"/>
      <c r="AE3344"/>
      <c r="AF3344"/>
      <c r="AG3344"/>
      <c r="AH3344"/>
      <c r="AI3344"/>
      <c r="AJ3344"/>
      <c r="AK3344"/>
      <c r="AL3344"/>
      <c r="AM3344"/>
      <c r="AN3344"/>
      <c r="AO3344"/>
      <c r="AP3344"/>
    </row>
    <row r="3345" spans="12:42">
      <c r="L3345"/>
      <c r="M3345"/>
      <c r="N3345"/>
      <c r="O3345"/>
      <c r="P3345"/>
      <c r="Q3345"/>
      <c r="R3345"/>
      <c r="S3345"/>
      <c r="T3345"/>
      <c r="U3345"/>
      <c r="V3345"/>
      <c r="W3345"/>
      <c r="X3345"/>
      <c r="Y3345"/>
      <c r="Z3345"/>
      <c r="AA3345"/>
      <c r="AB3345"/>
      <c r="AC3345"/>
      <c r="AD3345"/>
      <c r="AE3345"/>
      <c r="AF3345"/>
      <c r="AG3345"/>
      <c r="AH3345"/>
      <c r="AI3345"/>
      <c r="AJ3345"/>
      <c r="AK3345"/>
      <c r="AL3345"/>
      <c r="AM3345"/>
      <c r="AN3345"/>
      <c r="AO3345"/>
      <c r="AP3345"/>
    </row>
    <row r="3346" spans="12:42">
      <c r="L3346"/>
      <c r="M3346"/>
      <c r="N3346"/>
      <c r="O3346"/>
      <c r="P3346"/>
      <c r="Q3346"/>
      <c r="R3346"/>
      <c r="S3346"/>
      <c r="T3346"/>
      <c r="U3346"/>
      <c r="V3346"/>
      <c r="W3346"/>
      <c r="X3346"/>
      <c r="Y3346"/>
      <c r="Z3346"/>
      <c r="AA3346"/>
      <c r="AB3346"/>
      <c r="AC3346"/>
      <c r="AD3346"/>
      <c r="AE3346"/>
      <c r="AF3346"/>
      <c r="AG3346"/>
      <c r="AH3346"/>
      <c r="AI3346"/>
      <c r="AJ3346"/>
      <c r="AK3346"/>
      <c r="AL3346"/>
      <c r="AM3346"/>
      <c r="AN3346"/>
      <c r="AO3346"/>
      <c r="AP3346"/>
    </row>
    <row r="3347" spans="12:42">
      <c r="L3347"/>
      <c r="M3347"/>
      <c r="N3347"/>
      <c r="O3347"/>
      <c r="P3347"/>
      <c r="Q3347"/>
      <c r="R3347"/>
      <c r="S3347"/>
      <c r="T3347"/>
      <c r="U3347"/>
      <c r="V3347"/>
      <c r="W3347"/>
      <c r="X3347"/>
      <c r="Y3347"/>
      <c r="Z3347"/>
      <c r="AA3347"/>
      <c r="AB3347"/>
      <c r="AC3347"/>
      <c r="AD3347"/>
      <c r="AE3347"/>
      <c r="AF3347"/>
      <c r="AG3347"/>
      <c r="AH3347"/>
      <c r="AI3347"/>
      <c r="AJ3347"/>
      <c r="AK3347"/>
      <c r="AL3347"/>
      <c r="AM3347"/>
      <c r="AN3347"/>
      <c r="AO3347"/>
      <c r="AP3347"/>
    </row>
    <row r="3348" spans="12:42">
      <c r="L3348"/>
      <c r="M3348"/>
      <c r="N3348"/>
      <c r="O3348"/>
      <c r="P3348"/>
      <c r="Q3348"/>
      <c r="R3348"/>
      <c r="S3348"/>
      <c r="T3348"/>
      <c r="U3348"/>
      <c r="V3348"/>
      <c r="W3348"/>
      <c r="X3348"/>
      <c r="Y3348"/>
      <c r="Z3348"/>
      <c r="AA3348"/>
      <c r="AB3348"/>
      <c r="AC3348"/>
      <c r="AD3348"/>
      <c r="AE3348"/>
      <c r="AF3348"/>
      <c r="AG3348"/>
      <c r="AH3348"/>
      <c r="AI3348"/>
      <c r="AJ3348"/>
      <c r="AK3348"/>
      <c r="AL3348"/>
      <c r="AM3348"/>
      <c r="AN3348"/>
      <c r="AO3348"/>
      <c r="AP3348"/>
    </row>
    <row r="3349" spans="12:42">
      <c r="L3349"/>
      <c r="M3349"/>
      <c r="N3349"/>
      <c r="O3349"/>
      <c r="P3349"/>
      <c r="Q3349"/>
      <c r="R3349"/>
      <c r="S3349"/>
      <c r="T3349"/>
      <c r="U3349"/>
      <c r="V3349"/>
      <c r="W3349"/>
      <c r="X3349"/>
      <c r="Y3349"/>
      <c r="Z3349"/>
      <c r="AA3349"/>
      <c r="AB3349"/>
      <c r="AC3349"/>
      <c r="AD3349"/>
      <c r="AE3349"/>
      <c r="AF3349"/>
      <c r="AG3349"/>
      <c r="AH3349"/>
      <c r="AI3349"/>
      <c r="AJ3349"/>
      <c r="AK3349"/>
      <c r="AL3349"/>
      <c r="AM3349"/>
      <c r="AN3349"/>
      <c r="AO3349"/>
      <c r="AP3349"/>
    </row>
    <row r="3350" spans="12:42">
      <c r="L3350"/>
      <c r="M3350"/>
      <c r="N3350"/>
      <c r="O3350"/>
      <c r="P3350"/>
      <c r="Q3350"/>
      <c r="R3350"/>
      <c r="S3350"/>
      <c r="T3350"/>
      <c r="U3350"/>
      <c r="V3350"/>
      <c r="W3350"/>
      <c r="X3350"/>
      <c r="Y3350"/>
      <c r="Z3350"/>
      <c r="AA3350"/>
      <c r="AB3350"/>
      <c r="AC3350"/>
      <c r="AD3350"/>
      <c r="AE3350"/>
      <c r="AF3350"/>
      <c r="AG3350"/>
      <c r="AH3350"/>
      <c r="AI3350"/>
      <c r="AJ3350"/>
      <c r="AK3350"/>
      <c r="AL3350"/>
      <c r="AM3350"/>
      <c r="AN3350"/>
      <c r="AO3350"/>
      <c r="AP3350"/>
    </row>
    <row r="3351" spans="12:42">
      <c r="L3351"/>
      <c r="M3351"/>
      <c r="N3351"/>
      <c r="O3351"/>
      <c r="P3351"/>
      <c r="Q3351"/>
      <c r="R3351"/>
      <c r="S3351"/>
      <c r="T3351"/>
      <c r="U3351"/>
      <c r="V3351"/>
      <c r="W3351"/>
      <c r="X3351"/>
      <c r="Y3351"/>
      <c r="Z3351"/>
      <c r="AA3351"/>
      <c r="AB3351"/>
      <c r="AC3351"/>
      <c r="AD3351"/>
      <c r="AE3351"/>
      <c r="AF3351"/>
      <c r="AG3351"/>
      <c r="AH3351"/>
      <c r="AI3351"/>
      <c r="AJ3351"/>
      <c r="AK3351"/>
      <c r="AL3351"/>
      <c r="AM3351"/>
      <c r="AN3351"/>
      <c r="AO3351"/>
      <c r="AP3351"/>
    </row>
    <row r="3352" spans="12:42">
      <c r="L3352"/>
      <c r="M3352"/>
      <c r="N3352"/>
      <c r="O3352"/>
      <c r="P3352"/>
      <c r="Q3352"/>
      <c r="R3352"/>
      <c r="S3352"/>
      <c r="T3352"/>
      <c r="U3352"/>
      <c r="V3352"/>
      <c r="W3352"/>
      <c r="X3352"/>
      <c r="Y3352"/>
      <c r="Z3352"/>
      <c r="AA3352"/>
      <c r="AB3352"/>
      <c r="AC3352"/>
      <c r="AD3352"/>
      <c r="AE3352"/>
      <c r="AF3352"/>
      <c r="AG3352"/>
      <c r="AH3352"/>
      <c r="AI3352"/>
      <c r="AJ3352"/>
      <c r="AK3352"/>
      <c r="AL3352"/>
      <c r="AM3352"/>
      <c r="AN3352"/>
      <c r="AO3352"/>
      <c r="AP3352"/>
    </row>
    <row r="3353" spans="12:42">
      <c r="L3353"/>
      <c r="M3353"/>
      <c r="N3353"/>
      <c r="O3353"/>
      <c r="P3353"/>
      <c r="Q3353"/>
      <c r="R3353"/>
      <c r="S3353"/>
      <c r="T3353"/>
      <c r="U3353"/>
      <c r="V3353"/>
      <c r="W3353"/>
      <c r="X3353"/>
      <c r="Y3353"/>
      <c r="Z3353"/>
      <c r="AA3353"/>
      <c r="AB3353"/>
      <c r="AC3353"/>
      <c r="AD3353"/>
      <c r="AE3353"/>
      <c r="AF3353"/>
      <c r="AG3353"/>
      <c r="AH3353"/>
      <c r="AI3353"/>
      <c r="AJ3353"/>
      <c r="AK3353"/>
      <c r="AL3353"/>
      <c r="AM3353"/>
      <c r="AN3353"/>
      <c r="AO3353"/>
      <c r="AP3353"/>
    </row>
    <row r="3354" spans="12:42">
      <c r="L3354"/>
      <c r="M3354"/>
      <c r="N3354"/>
      <c r="O3354"/>
      <c r="P3354"/>
      <c r="Q3354"/>
      <c r="R3354"/>
      <c r="S3354"/>
      <c r="T3354"/>
      <c r="U3354"/>
      <c r="V3354"/>
      <c r="W3354"/>
      <c r="X3354"/>
      <c r="Y3354"/>
      <c r="Z3354"/>
      <c r="AA3354"/>
      <c r="AB3354"/>
      <c r="AC3354"/>
      <c r="AD3354"/>
      <c r="AE3354"/>
      <c r="AF3354"/>
      <c r="AG3354"/>
      <c r="AH3354"/>
      <c r="AI3354"/>
      <c r="AJ3354"/>
      <c r="AK3354"/>
      <c r="AL3354"/>
      <c r="AM3354"/>
      <c r="AN3354"/>
      <c r="AO3354"/>
      <c r="AP3354"/>
    </row>
    <row r="3355" spans="12:42">
      <c r="L3355"/>
      <c r="M3355"/>
      <c r="N3355"/>
      <c r="O3355"/>
      <c r="P3355"/>
      <c r="Q3355"/>
      <c r="R3355"/>
      <c r="S3355"/>
      <c r="T3355"/>
      <c r="U3355"/>
      <c r="V3355"/>
      <c r="W3355"/>
      <c r="X3355"/>
      <c r="Y3355"/>
      <c r="Z3355"/>
      <c r="AA3355"/>
      <c r="AB3355"/>
      <c r="AC3355"/>
      <c r="AD3355"/>
      <c r="AE3355"/>
      <c r="AF3355"/>
      <c r="AG3355"/>
      <c r="AH3355"/>
      <c r="AI3355"/>
      <c r="AJ3355"/>
      <c r="AK3355"/>
      <c r="AL3355"/>
      <c r="AM3355"/>
      <c r="AN3355"/>
      <c r="AO3355"/>
      <c r="AP3355"/>
    </row>
    <row r="3356" spans="12:42">
      <c r="L3356"/>
      <c r="M3356"/>
      <c r="N3356"/>
      <c r="O3356"/>
      <c r="P3356"/>
      <c r="Q3356"/>
      <c r="R3356"/>
      <c r="S3356"/>
      <c r="T3356"/>
      <c r="U3356"/>
      <c r="V3356"/>
      <c r="W3356"/>
      <c r="X3356"/>
      <c r="Y3356"/>
      <c r="Z3356"/>
      <c r="AA3356"/>
      <c r="AB3356"/>
      <c r="AC3356"/>
      <c r="AD3356"/>
      <c r="AE3356"/>
      <c r="AF3356"/>
      <c r="AG3356"/>
      <c r="AH3356"/>
      <c r="AI3356"/>
      <c r="AJ3356"/>
      <c r="AK3356"/>
      <c r="AL3356"/>
      <c r="AM3356"/>
      <c r="AN3356"/>
      <c r="AO3356"/>
      <c r="AP3356"/>
    </row>
    <row r="3357" spans="12:42">
      <c r="L3357"/>
      <c r="M3357"/>
      <c r="N3357"/>
      <c r="O3357"/>
      <c r="P3357"/>
      <c r="Q3357"/>
      <c r="R3357"/>
      <c r="S3357"/>
      <c r="T3357"/>
      <c r="U3357"/>
      <c r="V3357"/>
      <c r="W3357"/>
      <c r="X3357"/>
      <c r="Y3357"/>
      <c r="Z3357"/>
      <c r="AA3357"/>
      <c r="AB3357"/>
      <c r="AC3357"/>
      <c r="AD3357"/>
      <c r="AE3357"/>
      <c r="AF3357"/>
      <c r="AG3357"/>
      <c r="AH3357"/>
      <c r="AI3357"/>
      <c r="AJ3357"/>
      <c r="AK3357"/>
      <c r="AL3357"/>
      <c r="AM3357"/>
      <c r="AN3357"/>
      <c r="AO3357"/>
      <c r="AP3357"/>
    </row>
    <row r="3358" spans="12:42">
      <c r="L3358"/>
      <c r="M3358"/>
      <c r="N3358"/>
      <c r="O3358"/>
      <c r="P3358"/>
      <c r="Q3358"/>
      <c r="R3358"/>
      <c r="S3358"/>
      <c r="T3358"/>
      <c r="U3358"/>
      <c r="V3358"/>
      <c r="W3358"/>
      <c r="X3358"/>
      <c r="Y3358"/>
      <c r="Z3358"/>
      <c r="AA3358"/>
      <c r="AB3358"/>
      <c r="AC3358"/>
      <c r="AD3358"/>
      <c r="AE3358"/>
      <c r="AF3358"/>
      <c r="AG3358"/>
      <c r="AH3358"/>
      <c r="AI3358"/>
      <c r="AJ3358"/>
      <c r="AK3358"/>
      <c r="AL3358"/>
      <c r="AM3358"/>
      <c r="AN3358"/>
      <c r="AO3358"/>
      <c r="AP3358"/>
    </row>
    <row r="3359" spans="12:42">
      <c r="L3359"/>
      <c r="M3359"/>
      <c r="N3359"/>
      <c r="O3359"/>
      <c r="P3359"/>
      <c r="Q3359"/>
      <c r="R3359"/>
      <c r="S3359"/>
      <c r="T3359"/>
      <c r="U3359"/>
      <c r="V3359"/>
      <c r="W3359"/>
      <c r="X3359"/>
      <c r="Y3359"/>
      <c r="Z3359"/>
      <c r="AA3359"/>
      <c r="AB3359"/>
      <c r="AC3359"/>
      <c r="AD3359"/>
      <c r="AE3359"/>
      <c r="AF3359"/>
      <c r="AG3359"/>
      <c r="AH3359"/>
      <c r="AI3359"/>
      <c r="AJ3359"/>
      <c r="AK3359"/>
      <c r="AL3359"/>
      <c r="AM3359"/>
      <c r="AN3359"/>
      <c r="AO3359"/>
      <c r="AP3359"/>
    </row>
    <row r="3360" spans="12:42">
      <c r="L3360"/>
      <c r="M3360"/>
      <c r="N3360"/>
      <c r="O3360"/>
      <c r="P3360"/>
      <c r="Q3360"/>
      <c r="R3360"/>
      <c r="S3360"/>
      <c r="T3360"/>
      <c r="U3360"/>
      <c r="V3360"/>
      <c r="W3360"/>
      <c r="X3360"/>
      <c r="Y3360"/>
      <c r="Z3360"/>
      <c r="AA3360"/>
      <c r="AB3360"/>
      <c r="AC3360"/>
      <c r="AD3360"/>
      <c r="AE3360"/>
      <c r="AF3360"/>
      <c r="AG3360"/>
      <c r="AH3360"/>
      <c r="AI3360"/>
      <c r="AJ3360"/>
      <c r="AK3360"/>
      <c r="AL3360"/>
      <c r="AM3360"/>
      <c r="AN3360"/>
      <c r="AO3360"/>
      <c r="AP3360"/>
    </row>
    <row r="3361" spans="12:42">
      <c r="L3361"/>
      <c r="M3361"/>
      <c r="N3361"/>
      <c r="O3361"/>
      <c r="P3361"/>
      <c r="Q3361"/>
      <c r="R3361"/>
      <c r="S3361"/>
      <c r="T3361"/>
      <c r="U3361"/>
      <c r="V3361"/>
      <c r="W3361"/>
      <c r="X3361"/>
      <c r="Y3361"/>
      <c r="Z3361"/>
      <c r="AA3361"/>
      <c r="AB3361"/>
      <c r="AC3361"/>
      <c r="AD3361"/>
      <c r="AE3361"/>
      <c r="AF3361"/>
      <c r="AG3361"/>
      <c r="AH3361"/>
      <c r="AI3361"/>
      <c r="AJ3361"/>
      <c r="AK3361"/>
      <c r="AL3361"/>
      <c r="AM3361"/>
      <c r="AN3361"/>
      <c r="AO3361"/>
      <c r="AP3361"/>
    </row>
    <row r="3362" spans="12:42">
      <c r="L3362"/>
      <c r="M3362"/>
      <c r="N3362"/>
      <c r="O3362"/>
      <c r="P3362"/>
      <c r="Q3362"/>
      <c r="R3362"/>
      <c r="S3362"/>
      <c r="T3362"/>
      <c r="U3362"/>
      <c r="V3362"/>
      <c r="W3362"/>
      <c r="X3362"/>
      <c r="Y3362"/>
      <c r="Z3362"/>
      <c r="AA3362"/>
      <c r="AB3362"/>
      <c r="AC3362"/>
      <c r="AD3362"/>
      <c r="AE3362"/>
      <c r="AF3362"/>
      <c r="AG3362"/>
      <c r="AH3362"/>
      <c r="AI3362"/>
      <c r="AJ3362"/>
      <c r="AK3362"/>
      <c r="AL3362"/>
      <c r="AM3362"/>
      <c r="AN3362"/>
      <c r="AO3362"/>
      <c r="AP3362"/>
    </row>
    <row r="3363" spans="12:42">
      <c r="L3363"/>
      <c r="M3363"/>
      <c r="N3363"/>
      <c r="O3363"/>
      <c r="P3363"/>
      <c r="Q3363"/>
      <c r="R3363"/>
      <c r="S3363"/>
      <c r="T3363"/>
      <c r="U3363"/>
      <c r="V3363"/>
      <c r="W3363"/>
      <c r="X3363"/>
      <c r="Y3363"/>
      <c r="Z3363"/>
      <c r="AA3363"/>
      <c r="AB3363"/>
      <c r="AC3363"/>
      <c r="AD3363"/>
      <c r="AE3363"/>
      <c r="AF3363"/>
      <c r="AG3363"/>
      <c r="AH3363"/>
      <c r="AI3363"/>
      <c r="AJ3363"/>
      <c r="AK3363"/>
      <c r="AL3363"/>
      <c r="AM3363"/>
      <c r="AN3363"/>
      <c r="AO3363"/>
      <c r="AP3363"/>
    </row>
    <row r="3364" spans="12:42">
      <c r="L3364"/>
      <c r="M3364"/>
      <c r="N3364"/>
      <c r="O3364"/>
      <c r="P3364"/>
      <c r="Q3364"/>
      <c r="R3364"/>
      <c r="S3364"/>
      <c r="T3364"/>
      <c r="U3364"/>
      <c r="V3364"/>
      <c r="W3364"/>
      <c r="X3364"/>
      <c r="Y3364"/>
      <c r="Z3364"/>
      <c r="AA3364"/>
      <c r="AB3364"/>
      <c r="AC3364"/>
      <c r="AD3364"/>
      <c r="AE3364"/>
      <c r="AF3364"/>
      <c r="AG3364"/>
      <c r="AH3364"/>
      <c r="AI3364"/>
      <c r="AJ3364"/>
      <c r="AK3364"/>
      <c r="AL3364"/>
      <c r="AM3364"/>
      <c r="AN3364"/>
      <c r="AO3364"/>
      <c r="AP3364"/>
    </row>
    <row r="3365" spans="12:42">
      <c r="L3365"/>
      <c r="M3365"/>
      <c r="N3365"/>
      <c r="O3365"/>
      <c r="P3365"/>
      <c r="Q3365"/>
      <c r="R3365"/>
      <c r="S3365"/>
      <c r="T3365"/>
      <c r="U3365"/>
      <c r="V3365"/>
      <c r="W3365"/>
      <c r="X3365"/>
      <c r="Y3365"/>
      <c r="Z3365"/>
      <c r="AA3365"/>
      <c r="AB3365"/>
      <c r="AC3365"/>
      <c r="AD3365"/>
      <c r="AE3365"/>
      <c r="AF3365"/>
      <c r="AG3365"/>
      <c r="AH3365"/>
      <c r="AI3365"/>
      <c r="AJ3365"/>
      <c r="AK3365"/>
      <c r="AL3365"/>
      <c r="AM3365"/>
      <c r="AN3365"/>
      <c r="AO3365"/>
      <c r="AP3365"/>
    </row>
    <row r="3366" spans="12:42">
      <c r="L3366"/>
      <c r="M3366"/>
      <c r="N3366"/>
      <c r="O3366"/>
      <c r="P3366"/>
      <c r="Q3366"/>
      <c r="R3366"/>
      <c r="S3366"/>
      <c r="T3366"/>
      <c r="U3366"/>
      <c r="V3366"/>
      <c r="W3366"/>
      <c r="X3366"/>
      <c r="Y3366"/>
      <c r="Z3366"/>
      <c r="AA3366"/>
      <c r="AB3366"/>
      <c r="AC3366"/>
      <c r="AD3366"/>
      <c r="AE3366"/>
      <c r="AF3366"/>
      <c r="AG3366"/>
      <c r="AH3366"/>
      <c r="AI3366"/>
      <c r="AJ3366"/>
      <c r="AK3366"/>
      <c r="AL3366"/>
      <c r="AM3366"/>
      <c r="AN3366"/>
      <c r="AO3366"/>
      <c r="AP3366"/>
    </row>
    <row r="3367" spans="12:42">
      <c r="L3367"/>
      <c r="M3367"/>
      <c r="N3367"/>
      <c r="O3367"/>
      <c r="P3367"/>
      <c r="Q3367"/>
      <c r="R3367"/>
      <c r="S3367"/>
      <c r="T3367"/>
      <c r="U3367"/>
      <c r="V3367"/>
      <c r="W3367"/>
      <c r="X3367"/>
      <c r="Y3367"/>
      <c r="Z3367"/>
      <c r="AA3367"/>
      <c r="AB3367"/>
      <c r="AC3367"/>
      <c r="AD3367"/>
      <c r="AE3367"/>
      <c r="AF3367"/>
      <c r="AG3367"/>
      <c r="AH3367"/>
      <c r="AI3367"/>
      <c r="AJ3367"/>
      <c r="AK3367"/>
      <c r="AL3367"/>
      <c r="AM3367"/>
      <c r="AN3367"/>
      <c r="AO3367"/>
      <c r="AP3367"/>
    </row>
    <row r="3368" spans="12:42">
      <c r="L3368"/>
      <c r="M3368"/>
      <c r="N3368"/>
      <c r="O3368"/>
      <c r="P3368"/>
      <c r="Q3368"/>
      <c r="R3368"/>
      <c r="S3368"/>
      <c r="T3368"/>
      <c r="U3368"/>
      <c r="V3368"/>
      <c r="W3368"/>
      <c r="X3368"/>
      <c r="Y3368"/>
      <c r="Z3368"/>
      <c r="AA3368"/>
      <c r="AB3368"/>
      <c r="AC3368"/>
      <c r="AD3368"/>
      <c r="AE3368"/>
      <c r="AF3368"/>
      <c r="AG3368"/>
      <c r="AH3368"/>
      <c r="AI3368"/>
      <c r="AJ3368"/>
      <c r="AK3368"/>
      <c r="AL3368"/>
      <c r="AM3368"/>
      <c r="AN3368"/>
      <c r="AO3368"/>
      <c r="AP3368"/>
    </row>
    <row r="3369" spans="12:42">
      <c r="L3369"/>
      <c r="M3369"/>
      <c r="N3369"/>
      <c r="O3369"/>
      <c r="P3369"/>
      <c r="Q3369"/>
      <c r="R3369"/>
      <c r="S3369"/>
      <c r="T3369"/>
      <c r="U3369"/>
      <c r="V3369"/>
      <c r="W3369"/>
      <c r="X3369"/>
      <c r="Y3369"/>
      <c r="Z3369"/>
      <c r="AA3369"/>
      <c r="AB3369"/>
      <c r="AC3369"/>
      <c r="AD3369"/>
      <c r="AE3369"/>
      <c r="AF3369"/>
      <c r="AG3369"/>
      <c r="AH3369"/>
      <c r="AI3369"/>
      <c r="AJ3369"/>
      <c r="AK3369"/>
      <c r="AL3369"/>
      <c r="AM3369"/>
      <c r="AN3369"/>
      <c r="AO3369"/>
      <c r="AP3369"/>
    </row>
    <row r="3370" spans="12:42">
      <c r="L3370"/>
      <c r="M3370"/>
      <c r="N3370"/>
      <c r="O3370"/>
      <c r="P3370"/>
      <c r="Q3370"/>
      <c r="R3370"/>
      <c r="S3370"/>
      <c r="T3370"/>
      <c r="U3370"/>
      <c r="V3370"/>
      <c r="W3370"/>
      <c r="X3370"/>
      <c r="Y3370"/>
      <c r="Z3370"/>
      <c r="AA3370"/>
      <c r="AB3370"/>
      <c r="AC3370"/>
      <c r="AD3370"/>
      <c r="AE3370"/>
      <c r="AF3370"/>
      <c r="AG3370"/>
      <c r="AH3370"/>
      <c r="AI3370"/>
      <c r="AJ3370"/>
      <c r="AK3370"/>
      <c r="AL3370"/>
      <c r="AM3370"/>
      <c r="AN3370"/>
      <c r="AO3370"/>
      <c r="AP3370"/>
    </row>
    <row r="3371" spans="12:42">
      <c r="L3371"/>
      <c r="M3371"/>
      <c r="N3371"/>
      <c r="O3371"/>
      <c r="P3371"/>
      <c r="Q3371"/>
      <c r="R3371"/>
      <c r="S3371"/>
      <c r="T3371"/>
      <c r="U3371"/>
      <c r="V3371"/>
      <c r="W3371"/>
      <c r="X3371"/>
      <c r="Y3371"/>
      <c r="Z3371"/>
      <c r="AA3371"/>
      <c r="AB3371"/>
      <c r="AC3371"/>
      <c r="AD3371"/>
      <c r="AE3371"/>
      <c r="AF3371"/>
      <c r="AG3371"/>
      <c r="AH3371"/>
      <c r="AI3371"/>
      <c r="AJ3371"/>
      <c r="AK3371"/>
      <c r="AL3371"/>
      <c r="AM3371"/>
      <c r="AN3371"/>
      <c r="AO3371"/>
      <c r="AP3371"/>
    </row>
    <row r="3372" spans="12:42">
      <c r="L3372"/>
      <c r="M3372"/>
      <c r="N3372"/>
      <c r="O3372"/>
      <c r="P3372"/>
      <c r="Q3372"/>
      <c r="R3372"/>
      <c r="S3372"/>
      <c r="T3372"/>
      <c r="U3372"/>
      <c r="V3372"/>
      <c r="W3372"/>
      <c r="X3372"/>
      <c r="Y3372"/>
      <c r="Z3372"/>
      <c r="AA3372"/>
      <c r="AB3372"/>
      <c r="AC3372"/>
      <c r="AD3372"/>
      <c r="AE3372"/>
      <c r="AF3372"/>
      <c r="AG3372"/>
      <c r="AH3372"/>
      <c r="AI3372"/>
      <c r="AJ3372"/>
      <c r="AK3372"/>
      <c r="AL3372"/>
      <c r="AM3372"/>
      <c r="AN3372"/>
      <c r="AO3372"/>
      <c r="AP3372"/>
    </row>
    <row r="3373" spans="12:42">
      <c r="L3373"/>
      <c r="M3373"/>
      <c r="N3373"/>
      <c r="O3373"/>
      <c r="P3373"/>
      <c r="Q3373"/>
      <c r="R3373"/>
      <c r="S3373"/>
      <c r="T3373"/>
      <c r="U3373"/>
      <c r="V3373"/>
      <c r="W3373"/>
      <c r="X3373"/>
      <c r="Y3373"/>
      <c r="Z3373"/>
      <c r="AA3373"/>
      <c r="AB3373"/>
      <c r="AC3373"/>
      <c r="AD3373"/>
      <c r="AE3373"/>
      <c r="AF3373"/>
      <c r="AG3373"/>
      <c r="AH3373"/>
      <c r="AI3373"/>
      <c r="AJ3373"/>
      <c r="AK3373"/>
      <c r="AL3373"/>
      <c r="AM3373"/>
      <c r="AN3373"/>
      <c r="AO3373"/>
      <c r="AP3373"/>
    </row>
    <row r="3374" spans="12:42">
      <c r="L3374"/>
      <c r="M3374"/>
      <c r="N3374"/>
      <c r="O3374"/>
      <c r="P3374"/>
      <c r="Q3374"/>
      <c r="R3374"/>
      <c r="S3374"/>
      <c r="T3374"/>
      <c r="U3374"/>
      <c r="V3374"/>
      <c r="W3374"/>
      <c r="X3374"/>
      <c r="Y3374"/>
      <c r="Z3374"/>
      <c r="AA3374"/>
      <c r="AB3374"/>
      <c r="AC3374"/>
      <c r="AD3374"/>
      <c r="AE3374"/>
      <c r="AF3374"/>
      <c r="AG3374"/>
      <c r="AH3374"/>
      <c r="AI3374"/>
      <c r="AJ3374"/>
      <c r="AK3374"/>
      <c r="AL3374"/>
      <c r="AM3374"/>
      <c r="AN3374"/>
      <c r="AO3374"/>
      <c r="AP3374"/>
    </row>
    <row r="3375" spans="12:42">
      <c r="L3375"/>
      <c r="M3375"/>
      <c r="N3375"/>
      <c r="O3375"/>
      <c r="P3375"/>
      <c r="Q3375"/>
      <c r="R3375"/>
      <c r="S3375"/>
      <c r="T3375"/>
      <c r="U3375"/>
      <c r="V3375"/>
      <c r="W3375"/>
      <c r="X3375"/>
      <c r="Y3375"/>
      <c r="Z3375"/>
      <c r="AA3375"/>
      <c r="AB3375"/>
      <c r="AC3375"/>
      <c r="AD3375"/>
      <c r="AE3375"/>
      <c r="AF3375"/>
      <c r="AG3375"/>
      <c r="AH3375"/>
      <c r="AI3375"/>
      <c r="AJ3375"/>
      <c r="AK3375"/>
      <c r="AL3375"/>
      <c r="AM3375"/>
      <c r="AN3375"/>
      <c r="AO3375"/>
      <c r="AP3375"/>
    </row>
    <row r="3376" spans="12:42">
      <c r="L3376"/>
      <c r="M3376"/>
      <c r="N3376"/>
      <c r="O3376"/>
      <c r="P3376"/>
      <c r="Q3376"/>
      <c r="R3376"/>
      <c r="S3376"/>
      <c r="T3376"/>
      <c r="U3376"/>
      <c r="V3376"/>
      <c r="W3376"/>
      <c r="X3376"/>
      <c r="Y3376"/>
      <c r="Z3376"/>
      <c r="AA3376"/>
      <c r="AB3376"/>
      <c r="AC3376"/>
      <c r="AD3376"/>
      <c r="AE3376"/>
      <c r="AF3376"/>
      <c r="AG3376"/>
      <c r="AH3376"/>
      <c r="AI3376"/>
      <c r="AJ3376"/>
      <c r="AK3376"/>
      <c r="AL3376"/>
      <c r="AM3376"/>
      <c r="AN3376"/>
      <c r="AO3376"/>
      <c r="AP3376"/>
    </row>
    <row r="3377" spans="12:42">
      <c r="L3377"/>
      <c r="M3377"/>
      <c r="N3377"/>
      <c r="O3377"/>
      <c r="P3377"/>
      <c r="Q3377"/>
      <c r="R3377"/>
      <c r="S3377"/>
      <c r="T3377"/>
      <c r="U3377"/>
      <c r="V3377"/>
      <c r="W3377"/>
      <c r="X3377"/>
      <c r="Y3377"/>
      <c r="Z3377"/>
      <c r="AA3377"/>
      <c r="AB3377"/>
      <c r="AC3377"/>
      <c r="AD3377"/>
      <c r="AE3377"/>
      <c r="AF3377"/>
      <c r="AG3377"/>
      <c r="AH3377"/>
      <c r="AI3377"/>
      <c r="AJ3377"/>
      <c r="AK3377"/>
      <c r="AL3377"/>
      <c r="AM3377"/>
      <c r="AN3377"/>
      <c r="AO3377"/>
      <c r="AP3377"/>
    </row>
    <row r="3378" spans="12:42">
      <c r="L3378"/>
      <c r="M3378"/>
      <c r="N3378"/>
      <c r="O3378"/>
      <c r="P3378"/>
      <c r="Q3378"/>
      <c r="R3378"/>
      <c r="S3378"/>
      <c r="T3378"/>
      <c r="U3378"/>
      <c r="V3378"/>
      <c r="W3378"/>
      <c r="X3378"/>
      <c r="Y3378"/>
      <c r="Z3378"/>
      <c r="AA3378"/>
      <c r="AB3378"/>
      <c r="AC3378"/>
      <c r="AD3378"/>
      <c r="AE3378"/>
      <c r="AF3378"/>
      <c r="AG3378"/>
      <c r="AH3378"/>
      <c r="AI3378"/>
      <c r="AJ3378"/>
      <c r="AK3378"/>
      <c r="AL3378"/>
      <c r="AM3378"/>
      <c r="AN3378"/>
      <c r="AO3378"/>
      <c r="AP3378"/>
    </row>
    <row r="3379" spans="12:42">
      <c r="L3379"/>
      <c r="M3379"/>
      <c r="N3379"/>
      <c r="O3379"/>
      <c r="P3379"/>
      <c r="Q3379"/>
      <c r="R3379"/>
      <c r="S3379"/>
      <c r="T3379"/>
      <c r="U3379"/>
      <c r="V3379"/>
      <c r="W3379"/>
      <c r="X3379"/>
      <c r="Y3379"/>
      <c r="Z3379"/>
      <c r="AA3379"/>
      <c r="AB3379"/>
      <c r="AC3379"/>
      <c r="AD3379"/>
      <c r="AE3379"/>
      <c r="AF3379"/>
      <c r="AG3379"/>
      <c r="AH3379"/>
      <c r="AI3379"/>
      <c r="AJ3379"/>
      <c r="AK3379"/>
      <c r="AL3379"/>
      <c r="AM3379"/>
      <c r="AN3379"/>
      <c r="AO3379"/>
      <c r="AP3379"/>
    </row>
    <row r="3380" spans="12:42">
      <c r="L3380"/>
      <c r="M3380"/>
      <c r="N3380"/>
      <c r="O3380"/>
      <c r="P3380"/>
      <c r="Q3380"/>
      <c r="R3380"/>
      <c r="S3380"/>
      <c r="T3380"/>
      <c r="U3380"/>
      <c r="V3380"/>
      <c r="W3380"/>
      <c r="X3380"/>
      <c r="Y3380"/>
      <c r="Z3380"/>
      <c r="AA3380"/>
      <c r="AB3380"/>
      <c r="AC3380"/>
      <c r="AD3380"/>
      <c r="AE3380"/>
      <c r="AF3380"/>
      <c r="AG3380"/>
      <c r="AH3380"/>
      <c r="AI3380"/>
      <c r="AJ3380"/>
      <c r="AK3380"/>
      <c r="AL3380"/>
      <c r="AM3380"/>
      <c r="AN3380"/>
      <c r="AO3380"/>
      <c r="AP3380"/>
    </row>
    <row r="3381" spans="12:42">
      <c r="L3381"/>
      <c r="M3381"/>
      <c r="N3381"/>
      <c r="O3381"/>
      <c r="P3381"/>
      <c r="Q3381"/>
      <c r="R3381"/>
      <c r="S3381"/>
      <c r="T3381"/>
      <c r="U3381"/>
      <c r="V3381"/>
      <c r="W3381"/>
      <c r="X3381"/>
      <c r="Y3381"/>
      <c r="Z3381"/>
      <c r="AA3381"/>
      <c r="AB3381"/>
      <c r="AC3381"/>
      <c r="AD3381"/>
      <c r="AE3381"/>
      <c r="AF3381"/>
      <c r="AG3381"/>
      <c r="AH3381"/>
      <c r="AI3381"/>
      <c r="AJ3381"/>
      <c r="AK3381"/>
      <c r="AL3381"/>
      <c r="AM3381"/>
      <c r="AN3381"/>
      <c r="AO3381"/>
      <c r="AP3381"/>
    </row>
    <row r="3382" spans="12:42">
      <c r="L3382"/>
      <c r="M3382"/>
      <c r="N3382"/>
      <c r="O3382"/>
      <c r="P3382"/>
      <c r="Q3382"/>
      <c r="R3382"/>
      <c r="S3382"/>
      <c r="T3382"/>
      <c r="U3382"/>
      <c r="V3382"/>
      <c r="W3382"/>
      <c r="X3382"/>
      <c r="Y3382"/>
      <c r="Z3382"/>
      <c r="AA3382"/>
      <c r="AB3382"/>
      <c r="AC3382"/>
      <c r="AD3382"/>
      <c r="AE3382"/>
      <c r="AF3382"/>
      <c r="AG3382"/>
      <c r="AH3382"/>
      <c r="AI3382"/>
      <c r="AJ3382"/>
      <c r="AK3382"/>
      <c r="AL3382"/>
      <c r="AM3382"/>
      <c r="AN3382"/>
      <c r="AO3382"/>
      <c r="AP3382"/>
    </row>
    <row r="3383" spans="12:42">
      <c r="L3383"/>
      <c r="M3383"/>
      <c r="N3383"/>
      <c r="O3383"/>
      <c r="P3383"/>
      <c r="Q3383"/>
      <c r="R3383"/>
      <c r="S3383"/>
      <c r="T3383"/>
      <c r="U3383"/>
      <c r="V3383"/>
      <c r="W3383"/>
      <c r="X3383"/>
      <c r="Y3383"/>
      <c r="Z3383"/>
      <c r="AA3383"/>
      <c r="AB3383"/>
      <c r="AC3383"/>
      <c r="AD3383"/>
      <c r="AE3383"/>
      <c r="AF3383"/>
      <c r="AG3383"/>
      <c r="AH3383"/>
      <c r="AI3383"/>
      <c r="AJ3383"/>
      <c r="AK3383"/>
      <c r="AL3383"/>
      <c r="AM3383"/>
      <c r="AN3383"/>
      <c r="AO3383"/>
      <c r="AP3383"/>
    </row>
    <row r="3384" spans="12:42">
      <c r="L3384"/>
      <c r="M3384"/>
      <c r="N3384"/>
      <c r="O3384"/>
      <c r="P3384"/>
      <c r="Q3384"/>
      <c r="R3384"/>
      <c r="S3384"/>
      <c r="T3384"/>
      <c r="U3384"/>
      <c r="V3384"/>
      <c r="W3384"/>
      <c r="X3384"/>
      <c r="Y3384"/>
      <c r="Z3384"/>
      <c r="AA3384"/>
      <c r="AB3384"/>
      <c r="AC3384"/>
      <c r="AD3384"/>
      <c r="AE3384"/>
      <c r="AF3384"/>
      <c r="AG3384"/>
      <c r="AH3384"/>
      <c r="AI3384"/>
      <c r="AJ3384"/>
      <c r="AK3384"/>
      <c r="AL3384"/>
      <c r="AM3384"/>
      <c r="AN3384"/>
      <c r="AO3384"/>
      <c r="AP3384"/>
    </row>
    <row r="3385" spans="12:42">
      <c r="L3385"/>
      <c r="M3385"/>
      <c r="N3385"/>
      <c r="O3385"/>
      <c r="P3385"/>
      <c r="Q3385"/>
      <c r="R3385"/>
      <c r="S3385"/>
      <c r="T3385"/>
      <c r="U3385"/>
      <c r="V3385"/>
      <c r="W3385"/>
      <c r="X3385"/>
      <c r="Y3385"/>
      <c r="Z3385"/>
      <c r="AA3385"/>
      <c r="AB3385"/>
      <c r="AC3385"/>
      <c r="AD3385"/>
      <c r="AE3385"/>
      <c r="AF3385"/>
      <c r="AG3385"/>
      <c r="AH3385"/>
      <c r="AI3385"/>
      <c r="AJ3385"/>
      <c r="AK3385"/>
      <c r="AL3385"/>
      <c r="AM3385"/>
      <c r="AN3385"/>
      <c r="AO3385"/>
      <c r="AP3385"/>
    </row>
    <row r="3386" spans="12:42">
      <c r="L3386"/>
      <c r="M3386"/>
      <c r="N3386"/>
      <c r="O3386"/>
      <c r="P3386"/>
      <c r="Q3386"/>
      <c r="R3386"/>
      <c r="S3386"/>
      <c r="T3386"/>
      <c r="U3386"/>
      <c r="V3386"/>
      <c r="W3386"/>
      <c r="X3386"/>
      <c r="Y3386"/>
      <c r="Z3386"/>
      <c r="AA3386"/>
      <c r="AB3386"/>
      <c r="AC3386"/>
      <c r="AD3386"/>
      <c r="AE3386"/>
      <c r="AF3386"/>
      <c r="AG3386"/>
      <c r="AH3386"/>
      <c r="AI3386"/>
      <c r="AJ3386"/>
      <c r="AK3386"/>
      <c r="AL3386"/>
      <c r="AM3386"/>
      <c r="AN3386"/>
      <c r="AO3386"/>
      <c r="AP3386"/>
    </row>
    <row r="3387" spans="12:42">
      <c r="L3387"/>
      <c r="M3387"/>
      <c r="N3387"/>
      <c r="O3387"/>
      <c r="P3387"/>
      <c r="Q3387"/>
      <c r="R3387"/>
      <c r="S3387"/>
      <c r="T3387"/>
      <c r="U3387"/>
      <c r="V3387"/>
      <c r="W3387"/>
      <c r="X3387"/>
      <c r="Y3387"/>
      <c r="Z3387"/>
      <c r="AA3387"/>
      <c r="AB3387"/>
      <c r="AC3387"/>
      <c r="AD3387"/>
      <c r="AE3387"/>
      <c r="AF3387"/>
      <c r="AG3387"/>
      <c r="AH3387"/>
      <c r="AI3387"/>
      <c r="AJ3387"/>
      <c r="AK3387"/>
      <c r="AL3387"/>
      <c r="AM3387"/>
      <c r="AN3387"/>
      <c r="AO3387"/>
      <c r="AP3387"/>
    </row>
    <row r="3388" spans="12:42">
      <c r="L3388"/>
      <c r="M3388"/>
      <c r="N3388"/>
      <c r="O3388"/>
      <c r="P3388"/>
      <c r="Q3388"/>
      <c r="R3388"/>
      <c r="S3388"/>
      <c r="T3388"/>
      <c r="U3388"/>
      <c r="V3388"/>
      <c r="W3388"/>
      <c r="X3388"/>
      <c r="Y3388"/>
      <c r="Z3388"/>
      <c r="AA3388"/>
      <c r="AB3388"/>
      <c r="AC3388"/>
      <c r="AD3388"/>
      <c r="AE3388"/>
      <c r="AF3388"/>
      <c r="AG3388"/>
      <c r="AH3388"/>
      <c r="AI3388"/>
      <c r="AJ3388"/>
      <c r="AK3388"/>
      <c r="AL3388"/>
      <c r="AM3388"/>
      <c r="AN3388"/>
      <c r="AO3388"/>
      <c r="AP3388"/>
    </row>
    <row r="3389" spans="12:42">
      <c r="L3389"/>
      <c r="M3389"/>
      <c r="N3389"/>
      <c r="O3389"/>
      <c r="P3389"/>
      <c r="Q3389"/>
      <c r="R3389"/>
      <c r="S3389"/>
      <c r="T3389"/>
      <c r="U3389"/>
      <c r="V3389"/>
      <c r="W3389"/>
      <c r="X3389"/>
      <c r="Y3389"/>
      <c r="Z3389"/>
      <c r="AA3389"/>
      <c r="AB3389"/>
      <c r="AC3389"/>
      <c r="AD3389"/>
      <c r="AE3389"/>
      <c r="AF3389"/>
      <c r="AG3389"/>
      <c r="AH3389"/>
      <c r="AI3389"/>
      <c r="AJ3389"/>
      <c r="AK3389"/>
      <c r="AL3389"/>
      <c r="AM3389"/>
      <c r="AN3389"/>
      <c r="AO3389"/>
      <c r="AP3389"/>
    </row>
    <row r="3390" spans="12:42">
      <c r="L3390"/>
      <c r="M3390"/>
      <c r="N3390"/>
      <c r="O3390"/>
      <c r="P3390"/>
      <c r="Q3390"/>
      <c r="R3390"/>
      <c r="S3390"/>
      <c r="T3390"/>
      <c r="U3390"/>
      <c r="V3390"/>
      <c r="W3390"/>
      <c r="X3390"/>
      <c r="Y3390"/>
      <c r="Z3390"/>
      <c r="AA3390"/>
      <c r="AB3390"/>
      <c r="AC3390"/>
      <c r="AD3390"/>
      <c r="AE3390"/>
      <c r="AF3390"/>
      <c r="AG3390"/>
      <c r="AH3390"/>
      <c r="AI3390"/>
      <c r="AJ3390"/>
      <c r="AK3390"/>
      <c r="AL3390"/>
      <c r="AM3390"/>
      <c r="AN3390"/>
      <c r="AO3390"/>
      <c r="AP3390"/>
    </row>
    <row r="3391" spans="12:42">
      <c r="L3391"/>
      <c r="M3391"/>
      <c r="N3391"/>
      <c r="O3391"/>
      <c r="P3391"/>
      <c r="Q3391"/>
      <c r="R3391"/>
      <c r="S3391"/>
      <c r="T3391"/>
      <c r="U3391"/>
      <c r="V3391"/>
      <c r="W3391"/>
      <c r="X3391"/>
      <c r="Y3391"/>
      <c r="Z3391"/>
      <c r="AA3391"/>
      <c r="AB3391"/>
      <c r="AC3391"/>
      <c r="AD3391"/>
      <c r="AE3391"/>
      <c r="AF3391"/>
      <c r="AG3391"/>
      <c r="AH3391"/>
      <c r="AI3391"/>
      <c r="AJ3391"/>
      <c r="AK3391"/>
      <c r="AL3391"/>
      <c r="AM3391"/>
      <c r="AN3391"/>
      <c r="AO3391"/>
      <c r="AP3391"/>
    </row>
    <row r="3392" spans="12:42">
      <c r="L3392"/>
      <c r="M3392"/>
      <c r="N3392"/>
      <c r="O3392"/>
      <c r="P3392"/>
      <c r="Q3392"/>
      <c r="R3392"/>
      <c r="S3392"/>
      <c r="T3392"/>
      <c r="U3392"/>
      <c r="V3392"/>
      <c r="W3392"/>
      <c r="X3392"/>
      <c r="Y3392"/>
      <c r="Z3392"/>
      <c r="AA3392"/>
      <c r="AB3392"/>
      <c r="AC3392"/>
      <c r="AD3392"/>
      <c r="AE3392"/>
      <c r="AF3392"/>
      <c r="AG3392"/>
      <c r="AH3392"/>
      <c r="AI3392"/>
      <c r="AJ3392"/>
      <c r="AK3392"/>
      <c r="AL3392"/>
      <c r="AM3392"/>
      <c r="AN3392"/>
      <c r="AO3392"/>
      <c r="AP3392"/>
    </row>
    <row r="3393" spans="12:42">
      <c r="L3393"/>
      <c r="M3393"/>
      <c r="N3393"/>
      <c r="O3393"/>
      <c r="P3393"/>
      <c r="Q3393"/>
      <c r="R3393"/>
      <c r="S3393"/>
      <c r="T3393"/>
      <c r="U3393"/>
      <c r="V3393"/>
      <c r="W3393"/>
      <c r="X3393"/>
      <c r="Y3393"/>
      <c r="Z3393"/>
      <c r="AA3393"/>
      <c r="AB3393"/>
      <c r="AC3393"/>
      <c r="AD3393"/>
      <c r="AE3393"/>
      <c r="AF3393"/>
      <c r="AG3393"/>
      <c r="AH3393"/>
      <c r="AI3393"/>
      <c r="AJ3393"/>
      <c r="AK3393"/>
      <c r="AL3393"/>
      <c r="AM3393"/>
      <c r="AN3393"/>
      <c r="AO3393"/>
      <c r="AP3393"/>
    </row>
    <row r="3394" spans="12:42">
      <c r="L3394"/>
      <c r="M3394"/>
      <c r="N3394"/>
      <c r="O3394"/>
      <c r="P3394"/>
      <c r="Q3394"/>
      <c r="R3394"/>
      <c r="S3394"/>
      <c r="T3394"/>
      <c r="U3394"/>
      <c r="V3394"/>
      <c r="W3394"/>
      <c r="X3394"/>
      <c r="Y3394"/>
      <c r="Z3394"/>
      <c r="AA3394"/>
      <c r="AB3394"/>
      <c r="AC3394"/>
      <c r="AD3394"/>
      <c r="AE3394"/>
      <c r="AF3394"/>
      <c r="AG3394"/>
      <c r="AH3394"/>
      <c r="AI3394"/>
      <c r="AJ3394"/>
      <c r="AK3394"/>
      <c r="AL3394"/>
      <c r="AM3394"/>
      <c r="AN3394"/>
      <c r="AO3394"/>
      <c r="AP3394"/>
    </row>
    <row r="3395" spans="12:42">
      <c r="L3395"/>
      <c r="M3395"/>
      <c r="N3395"/>
      <c r="O3395"/>
      <c r="P3395"/>
      <c r="Q3395"/>
      <c r="R3395"/>
      <c r="S3395"/>
      <c r="T3395"/>
      <c r="U3395"/>
      <c r="V3395"/>
      <c r="W3395"/>
      <c r="X3395"/>
      <c r="Y3395"/>
      <c r="Z3395"/>
      <c r="AA3395"/>
      <c r="AB3395"/>
      <c r="AC3395"/>
      <c r="AD3395"/>
      <c r="AE3395"/>
      <c r="AF3395"/>
      <c r="AG3395"/>
      <c r="AH3395"/>
      <c r="AI3395"/>
      <c r="AJ3395"/>
      <c r="AK3395"/>
      <c r="AL3395"/>
      <c r="AM3395"/>
      <c r="AN3395"/>
      <c r="AO3395"/>
      <c r="AP3395"/>
    </row>
    <row r="3396" spans="12:42">
      <c r="L3396"/>
      <c r="M3396"/>
      <c r="N3396"/>
      <c r="O3396"/>
      <c r="P3396"/>
      <c r="Q3396"/>
      <c r="R3396"/>
      <c r="S3396"/>
      <c r="T3396"/>
      <c r="U3396"/>
      <c r="V3396"/>
      <c r="W3396"/>
      <c r="X3396"/>
      <c r="Y3396"/>
      <c r="Z3396"/>
      <c r="AA3396"/>
      <c r="AB3396"/>
      <c r="AC3396"/>
      <c r="AD3396"/>
      <c r="AE3396"/>
      <c r="AF3396"/>
      <c r="AG3396"/>
      <c r="AH3396"/>
      <c r="AI3396"/>
      <c r="AJ3396"/>
      <c r="AK3396"/>
      <c r="AL3396"/>
      <c r="AM3396"/>
      <c r="AN3396"/>
      <c r="AO3396"/>
      <c r="AP3396"/>
    </row>
    <row r="3397" spans="12:42">
      <c r="L3397"/>
      <c r="M3397"/>
      <c r="N3397"/>
      <c r="O3397"/>
      <c r="P3397"/>
      <c r="Q3397"/>
      <c r="R3397"/>
      <c r="S3397"/>
      <c r="T3397"/>
      <c r="U3397"/>
      <c r="V3397"/>
      <c r="W3397"/>
      <c r="X3397"/>
      <c r="Y3397"/>
      <c r="Z3397"/>
      <c r="AA3397"/>
      <c r="AB3397"/>
      <c r="AC3397"/>
      <c r="AD3397"/>
      <c r="AE3397"/>
      <c r="AF3397"/>
      <c r="AG3397"/>
      <c r="AH3397"/>
      <c r="AI3397"/>
      <c r="AJ3397"/>
      <c r="AK3397"/>
      <c r="AL3397"/>
      <c r="AM3397"/>
      <c r="AN3397"/>
      <c r="AO3397"/>
      <c r="AP3397"/>
    </row>
    <row r="3398" spans="12:42">
      <c r="L3398"/>
      <c r="M3398"/>
      <c r="N3398"/>
      <c r="O3398"/>
      <c r="P3398"/>
      <c r="Q3398"/>
      <c r="R3398"/>
      <c r="S3398"/>
      <c r="T3398"/>
      <c r="U3398"/>
      <c r="V3398"/>
      <c r="W3398"/>
      <c r="X3398"/>
      <c r="Y3398"/>
      <c r="Z3398"/>
      <c r="AA3398"/>
      <c r="AB3398"/>
      <c r="AC3398"/>
      <c r="AD3398"/>
      <c r="AE3398"/>
      <c r="AF3398"/>
      <c r="AG3398"/>
      <c r="AH3398"/>
      <c r="AI3398"/>
      <c r="AJ3398"/>
      <c r="AK3398"/>
      <c r="AL3398"/>
      <c r="AM3398"/>
      <c r="AN3398"/>
      <c r="AO3398"/>
      <c r="AP3398"/>
    </row>
    <row r="3399" spans="12:42">
      <c r="L3399"/>
      <c r="M3399"/>
      <c r="N3399"/>
      <c r="O3399"/>
      <c r="P3399"/>
      <c r="Q3399"/>
      <c r="R3399"/>
      <c r="S3399"/>
      <c r="T3399"/>
      <c r="U3399"/>
      <c r="V3399"/>
      <c r="W3399"/>
      <c r="X3399"/>
      <c r="Y3399"/>
      <c r="Z3399"/>
      <c r="AA3399"/>
      <c r="AB3399"/>
      <c r="AC3399"/>
      <c r="AD3399"/>
      <c r="AE3399"/>
      <c r="AF3399"/>
      <c r="AG3399"/>
      <c r="AH3399"/>
      <c r="AI3399"/>
      <c r="AJ3399"/>
      <c r="AK3399"/>
      <c r="AL3399"/>
      <c r="AM3399"/>
      <c r="AN3399"/>
      <c r="AO3399"/>
      <c r="AP3399"/>
    </row>
    <row r="3400" spans="12:42">
      <c r="L3400"/>
      <c r="M3400"/>
      <c r="N3400"/>
      <c r="O3400"/>
      <c r="P3400"/>
      <c r="Q3400"/>
      <c r="R3400"/>
      <c r="S3400"/>
      <c r="T3400"/>
      <c r="U3400"/>
      <c r="V3400"/>
      <c r="W3400"/>
      <c r="X3400"/>
      <c r="Y3400"/>
      <c r="Z3400"/>
      <c r="AA3400"/>
      <c r="AB3400"/>
      <c r="AC3400"/>
      <c r="AD3400"/>
      <c r="AE3400"/>
      <c r="AF3400"/>
      <c r="AG3400"/>
      <c r="AH3400"/>
      <c r="AI3400"/>
      <c r="AJ3400"/>
      <c r="AK3400"/>
      <c r="AL3400"/>
      <c r="AM3400"/>
      <c r="AN3400"/>
      <c r="AO3400"/>
      <c r="AP3400"/>
    </row>
    <row r="3401" spans="12:42">
      <c r="L3401"/>
      <c r="M3401"/>
      <c r="N3401"/>
      <c r="O3401"/>
      <c r="P3401"/>
      <c r="Q3401"/>
      <c r="R3401"/>
      <c r="S3401"/>
      <c r="T3401"/>
      <c r="U3401"/>
      <c r="V3401"/>
      <c r="W3401"/>
      <c r="X3401"/>
      <c r="Y3401"/>
      <c r="Z3401"/>
      <c r="AA3401"/>
      <c r="AB3401"/>
      <c r="AC3401"/>
      <c r="AD3401"/>
      <c r="AE3401"/>
      <c r="AF3401"/>
      <c r="AG3401"/>
      <c r="AH3401"/>
      <c r="AI3401"/>
      <c r="AJ3401"/>
      <c r="AK3401"/>
      <c r="AL3401"/>
      <c r="AM3401"/>
      <c r="AN3401"/>
      <c r="AO3401"/>
      <c r="AP3401"/>
    </row>
    <row r="3402" spans="12:42">
      <c r="L3402"/>
      <c r="M3402"/>
      <c r="N3402"/>
      <c r="O3402"/>
      <c r="P3402"/>
      <c r="Q3402"/>
      <c r="R3402"/>
      <c r="S3402"/>
      <c r="T3402"/>
      <c r="U3402"/>
      <c r="V3402"/>
      <c r="W3402"/>
      <c r="X3402"/>
      <c r="Y3402"/>
      <c r="Z3402"/>
      <c r="AA3402"/>
      <c r="AB3402"/>
      <c r="AC3402"/>
      <c r="AD3402"/>
      <c r="AE3402"/>
      <c r="AF3402"/>
      <c r="AG3402"/>
      <c r="AH3402"/>
      <c r="AI3402"/>
      <c r="AJ3402"/>
      <c r="AK3402"/>
      <c r="AL3402"/>
      <c r="AM3402"/>
      <c r="AN3402"/>
      <c r="AO3402"/>
      <c r="AP3402"/>
    </row>
    <row r="3403" spans="12:42">
      <c r="L3403"/>
      <c r="M3403"/>
      <c r="N3403"/>
      <c r="O3403"/>
      <c r="P3403"/>
      <c r="Q3403"/>
      <c r="R3403"/>
      <c r="S3403"/>
      <c r="T3403"/>
      <c r="U3403"/>
      <c r="V3403"/>
      <c r="W3403"/>
      <c r="X3403"/>
      <c r="Y3403"/>
      <c r="Z3403"/>
      <c r="AA3403"/>
      <c r="AB3403"/>
      <c r="AC3403"/>
      <c r="AD3403"/>
      <c r="AE3403"/>
      <c r="AF3403"/>
      <c r="AG3403"/>
      <c r="AH3403"/>
      <c r="AI3403"/>
      <c r="AJ3403"/>
      <c r="AK3403"/>
      <c r="AL3403"/>
      <c r="AM3403"/>
      <c r="AN3403"/>
      <c r="AO3403"/>
      <c r="AP3403"/>
    </row>
    <row r="3404" spans="12:42">
      <c r="L3404"/>
      <c r="M3404"/>
      <c r="N3404"/>
      <c r="O3404"/>
      <c r="P3404"/>
      <c r="Q3404"/>
      <c r="R3404"/>
      <c r="S3404"/>
      <c r="T3404"/>
      <c r="U3404"/>
      <c r="V3404"/>
      <c r="W3404"/>
      <c r="X3404"/>
      <c r="Y3404"/>
      <c r="Z3404"/>
      <c r="AA3404"/>
      <c r="AB3404"/>
      <c r="AC3404"/>
      <c r="AD3404"/>
      <c r="AE3404"/>
      <c r="AF3404"/>
      <c r="AG3404"/>
      <c r="AH3404"/>
      <c r="AI3404"/>
      <c r="AJ3404"/>
      <c r="AK3404"/>
      <c r="AL3404"/>
      <c r="AM3404"/>
      <c r="AN3404"/>
      <c r="AO3404"/>
      <c r="AP3404"/>
    </row>
    <row r="3405" spans="12:42">
      <c r="L3405"/>
      <c r="M3405"/>
      <c r="N3405"/>
      <c r="O3405"/>
      <c r="P3405"/>
      <c r="Q3405"/>
      <c r="R3405"/>
      <c r="S3405"/>
      <c r="T3405"/>
      <c r="U3405"/>
      <c r="V3405"/>
      <c r="W3405"/>
      <c r="X3405"/>
      <c r="Y3405"/>
      <c r="Z3405"/>
      <c r="AA3405"/>
      <c r="AB3405"/>
      <c r="AC3405"/>
      <c r="AD3405"/>
      <c r="AE3405"/>
      <c r="AF3405"/>
      <c r="AG3405"/>
      <c r="AH3405"/>
      <c r="AI3405"/>
      <c r="AJ3405"/>
      <c r="AK3405"/>
      <c r="AL3405"/>
      <c r="AM3405"/>
      <c r="AN3405"/>
      <c r="AO3405"/>
      <c r="AP3405"/>
    </row>
    <row r="3406" spans="12:42">
      <c r="L3406"/>
      <c r="M3406"/>
      <c r="N3406"/>
      <c r="O3406"/>
      <c r="P3406"/>
      <c r="Q3406"/>
      <c r="R3406"/>
      <c r="S3406"/>
      <c r="T3406"/>
      <c r="U3406"/>
      <c r="V3406"/>
      <c r="W3406"/>
      <c r="X3406"/>
      <c r="Y3406"/>
      <c r="Z3406"/>
      <c r="AA3406"/>
      <c r="AB3406"/>
      <c r="AC3406"/>
      <c r="AD3406"/>
      <c r="AE3406"/>
      <c r="AF3406"/>
      <c r="AG3406"/>
      <c r="AH3406"/>
      <c r="AI3406"/>
      <c r="AJ3406"/>
      <c r="AK3406"/>
      <c r="AL3406"/>
      <c r="AM3406"/>
      <c r="AN3406"/>
      <c r="AO3406"/>
      <c r="AP3406"/>
    </row>
    <row r="3407" spans="12:42">
      <c r="L3407"/>
      <c r="M3407"/>
      <c r="N3407"/>
      <c r="O3407"/>
      <c r="P3407"/>
      <c r="Q3407"/>
      <c r="R3407"/>
      <c r="S3407"/>
      <c r="T3407"/>
      <c r="U3407"/>
      <c r="V3407"/>
      <c r="W3407"/>
      <c r="X3407"/>
      <c r="Y3407"/>
      <c r="Z3407"/>
      <c r="AA3407"/>
      <c r="AB3407"/>
      <c r="AC3407"/>
      <c r="AD3407"/>
      <c r="AE3407"/>
      <c r="AF3407"/>
      <c r="AG3407"/>
      <c r="AH3407"/>
      <c r="AI3407"/>
      <c r="AJ3407"/>
      <c r="AK3407"/>
      <c r="AL3407"/>
      <c r="AM3407"/>
      <c r="AN3407"/>
      <c r="AO3407"/>
      <c r="AP3407"/>
    </row>
    <row r="3408" spans="12:42">
      <c r="L3408"/>
      <c r="M3408"/>
      <c r="N3408"/>
      <c r="O3408"/>
      <c r="P3408"/>
      <c r="Q3408"/>
      <c r="R3408"/>
      <c r="S3408"/>
      <c r="T3408"/>
      <c r="U3408"/>
      <c r="V3408"/>
      <c r="W3408"/>
      <c r="X3408"/>
      <c r="Y3408"/>
      <c r="Z3408"/>
      <c r="AA3408"/>
      <c r="AB3408"/>
      <c r="AC3408"/>
      <c r="AD3408"/>
      <c r="AE3408"/>
      <c r="AF3408"/>
      <c r="AG3408"/>
      <c r="AH3408"/>
      <c r="AI3408"/>
      <c r="AJ3408"/>
      <c r="AK3408"/>
      <c r="AL3408"/>
      <c r="AM3408"/>
      <c r="AN3408"/>
      <c r="AO3408"/>
      <c r="AP3408"/>
    </row>
    <row r="3409" spans="12:42">
      <c r="L3409"/>
      <c r="M3409"/>
      <c r="N3409"/>
      <c r="O3409"/>
      <c r="P3409"/>
      <c r="Q3409"/>
      <c r="R3409"/>
      <c r="S3409"/>
      <c r="T3409"/>
      <c r="U3409"/>
      <c r="V3409"/>
      <c r="W3409"/>
      <c r="X3409"/>
      <c r="Y3409"/>
      <c r="Z3409"/>
      <c r="AA3409"/>
      <c r="AB3409"/>
      <c r="AC3409"/>
      <c r="AD3409"/>
      <c r="AE3409"/>
      <c r="AF3409"/>
      <c r="AG3409"/>
      <c r="AH3409"/>
      <c r="AI3409"/>
      <c r="AJ3409"/>
      <c r="AK3409"/>
      <c r="AL3409"/>
      <c r="AM3409"/>
      <c r="AN3409"/>
      <c r="AO3409"/>
      <c r="AP3409"/>
    </row>
    <row r="3410" spans="12:42">
      <c r="L3410"/>
      <c r="M3410"/>
      <c r="N3410"/>
      <c r="O3410"/>
      <c r="P3410"/>
      <c r="Q3410"/>
      <c r="R3410"/>
      <c r="S3410"/>
      <c r="T3410"/>
      <c r="U3410"/>
      <c r="V3410"/>
      <c r="W3410"/>
      <c r="X3410"/>
      <c r="Y3410"/>
      <c r="Z3410"/>
      <c r="AA3410"/>
      <c r="AB3410"/>
      <c r="AC3410"/>
      <c r="AD3410"/>
      <c r="AE3410"/>
      <c r="AF3410"/>
      <c r="AG3410"/>
      <c r="AH3410"/>
      <c r="AI3410"/>
      <c r="AJ3410"/>
      <c r="AK3410"/>
      <c r="AL3410"/>
      <c r="AM3410"/>
      <c r="AN3410"/>
      <c r="AO3410"/>
      <c r="AP3410"/>
    </row>
    <row r="3411" spans="12:42">
      <c r="L3411"/>
      <c r="M3411"/>
      <c r="N3411"/>
      <c r="O3411"/>
      <c r="P3411"/>
      <c r="Q3411"/>
      <c r="R3411"/>
      <c r="S3411"/>
      <c r="T3411"/>
      <c r="U3411"/>
      <c r="V3411"/>
      <c r="W3411"/>
      <c r="X3411"/>
      <c r="Y3411"/>
      <c r="Z3411"/>
      <c r="AA3411"/>
      <c r="AB3411"/>
      <c r="AC3411"/>
      <c r="AD3411"/>
      <c r="AE3411"/>
      <c r="AF3411"/>
      <c r="AG3411"/>
      <c r="AH3411"/>
      <c r="AI3411"/>
      <c r="AJ3411"/>
      <c r="AK3411"/>
      <c r="AL3411"/>
      <c r="AM3411"/>
      <c r="AN3411"/>
      <c r="AO3411"/>
      <c r="AP3411"/>
    </row>
    <row r="3412" spans="12:42">
      <c r="L3412"/>
      <c r="M3412"/>
      <c r="N3412"/>
      <c r="O3412"/>
      <c r="P3412"/>
      <c r="Q3412"/>
      <c r="R3412"/>
      <c r="S3412"/>
      <c r="T3412"/>
      <c r="U3412"/>
      <c r="V3412"/>
      <c r="W3412"/>
      <c r="X3412"/>
      <c r="Y3412"/>
      <c r="Z3412"/>
      <c r="AA3412"/>
      <c r="AB3412"/>
      <c r="AC3412"/>
      <c r="AD3412"/>
      <c r="AE3412"/>
      <c r="AF3412"/>
      <c r="AG3412"/>
      <c r="AH3412"/>
      <c r="AI3412"/>
      <c r="AJ3412"/>
      <c r="AK3412"/>
      <c r="AL3412"/>
      <c r="AM3412"/>
      <c r="AN3412"/>
      <c r="AO3412"/>
      <c r="AP3412"/>
    </row>
    <row r="3413" spans="12:42">
      <c r="L3413"/>
      <c r="M3413"/>
      <c r="N3413"/>
      <c r="O3413"/>
      <c r="P3413"/>
      <c r="Q3413"/>
      <c r="R3413"/>
      <c r="S3413"/>
      <c r="T3413"/>
      <c r="U3413"/>
      <c r="V3413"/>
      <c r="W3413"/>
      <c r="X3413"/>
      <c r="Y3413"/>
      <c r="Z3413"/>
      <c r="AA3413"/>
      <c r="AB3413"/>
      <c r="AC3413"/>
      <c r="AD3413"/>
      <c r="AE3413"/>
      <c r="AF3413"/>
      <c r="AG3413"/>
      <c r="AH3413"/>
      <c r="AI3413"/>
      <c r="AJ3413"/>
      <c r="AK3413"/>
      <c r="AL3413"/>
      <c r="AM3413"/>
      <c r="AN3413"/>
      <c r="AO3413"/>
      <c r="AP3413"/>
    </row>
    <row r="3414" spans="12:42">
      <c r="L3414"/>
      <c r="M3414"/>
      <c r="N3414"/>
      <c r="O3414"/>
      <c r="P3414"/>
      <c r="Q3414"/>
      <c r="R3414"/>
      <c r="S3414"/>
      <c r="T3414"/>
      <c r="U3414"/>
      <c r="V3414"/>
      <c r="W3414"/>
      <c r="X3414"/>
      <c r="Y3414"/>
      <c r="Z3414"/>
      <c r="AA3414"/>
      <c r="AB3414"/>
      <c r="AC3414"/>
      <c r="AD3414"/>
      <c r="AE3414"/>
      <c r="AF3414"/>
      <c r="AG3414"/>
      <c r="AH3414"/>
      <c r="AI3414"/>
      <c r="AJ3414"/>
      <c r="AK3414"/>
      <c r="AL3414"/>
      <c r="AM3414"/>
      <c r="AN3414"/>
      <c r="AO3414"/>
      <c r="AP3414"/>
    </row>
    <row r="3415" spans="12:42">
      <c r="L3415"/>
      <c r="M3415"/>
      <c r="N3415"/>
      <c r="O3415"/>
      <c r="P3415"/>
      <c r="Q3415"/>
      <c r="R3415"/>
      <c r="S3415"/>
      <c r="T3415"/>
      <c r="U3415"/>
      <c r="V3415"/>
      <c r="W3415"/>
      <c r="X3415"/>
      <c r="Y3415"/>
      <c r="Z3415"/>
      <c r="AA3415"/>
      <c r="AB3415"/>
      <c r="AC3415"/>
      <c r="AD3415"/>
      <c r="AE3415"/>
      <c r="AF3415"/>
      <c r="AG3415"/>
      <c r="AH3415"/>
      <c r="AI3415"/>
      <c r="AJ3415"/>
      <c r="AK3415"/>
      <c r="AL3415"/>
      <c r="AM3415"/>
      <c r="AN3415"/>
      <c r="AO3415"/>
      <c r="AP3415"/>
    </row>
    <row r="3416" spans="12:42">
      <c r="L3416"/>
      <c r="M3416"/>
      <c r="N3416"/>
      <c r="O3416"/>
      <c r="P3416"/>
      <c r="Q3416"/>
      <c r="R3416"/>
      <c r="S3416"/>
      <c r="T3416"/>
      <c r="U3416"/>
      <c r="V3416"/>
      <c r="W3416"/>
      <c r="X3416"/>
      <c r="Y3416"/>
      <c r="Z3416"/>
      <c r="AA3416"/>
      <c r="AB3416"/>
      <c r="AC3416"/>
      <c r="AD3416"/>
      <c r="AE3416"/>
      <c r="AF3416"/>
      <c r="AG3416"/>
      <c r="AH3416"/>
      <c r="AI3416"/>
      <c r="AJ3416"/>
      <c r="AK3416"/>
      <c r="AL3416"/>
      <c r="AM3416"/>
      <c r="AN3416"/>
      <c r="AO3416"/>
      <c r="AP3416"/>
    </row>
    <row r="3417" spans="12:42">
      <c r="L3417"/>
      <c r="M3417"/>
      <c r="N3417"/>
      <c r="O3417"/>
      <c r="P3417"/>
      <c r="Q3417"/>
      <c r="R3417"/>
      <c r="S3417"/>
      <c r="T3417"/>
      <c r="U3417"/>
      <c r="V3417"/>
      <c r="W3417"/>
      <c r="X3417"/>
      <c r="Y3417"/>
      <c r="Z3417"/>
      <c r="AA3417"/>
      <c r="AB3417"/>
      <c r="AC3417"/>
      <c r="AD3417"/>
      <c r="AE3417"/>
      <c r="AF3417"/>
      <c r="AG3417"/>
      <c r="AH3417"/>
      <c r="AI3417"/>
      <c r="AJ3417"/>
      <c r="AK3417"/>
      <c r="AL3417"/>
      <c r="AM3417"/>
      <c r="AN3417"/>
      <c r="AO3417"/>
      <c r="AP3417"/>
    </row>
    <row r="3418" spans="12:42">
      <c r="L3418"/>
      <c r="M3418"/>
      <c r="N3418"/>
      <c r="O3418"/>
      <c r="P3418"/>
      <c r="Q3418"/>
      <c r="R3418"/>
      <c r="S3418"/>
      <c r="T3418"/>
      <c r="U3418"/>
      <c r="V3418"/>
      <c r="W3418"/>
      <c r="X3418"/>
      <c r="Y3418"/>
      <c r="Z3418"/>
      <c r="AA3418"/>
      <c r="AB3418"/>
      <c r="AC3418"/>
      <c r="AD3418"/>
      <c r="AE3418"/>
      <c r="AF3418"/>
      <c r="AG3418"/>
      <c r="AH3418"/>
      <c r="AI3418"/>
      <c r="AJ3418"/>
      <c r="AK3418"/>
      <c r="AL3418"/>
      <c r="AM3418"/>
      <c r="AN3418"/>
      <c r="AO3418"/>
      <c r="AP3418"/>
    </row>
    <row r="3419" spans="12:42">
      <c r="L3419"/>
      <c r="M3419"/>
      <c r="N3419"/>
      <c r="O3419"/>
      <c r="P3419"/>
      <c r="Q3419"/>
      <c r="R3419"/>
      <c r="S3419"/>
      <c r="T3419"/>
      <c r="U3419"/>
      <c r="V3419"/>
      <c r="W3419"/>
      <c r="X3419"/>
      <c r="Y3419"/>
      <c r="Z3419"/>
      <c r="AA3419"/>
      <c r="AB3419"/>
      <c r="AC3419"/>
      <c r="AD3419"/>
      <c r="AE3419"/>
      <c r="AF3419"/>
      <c r="AG3419"/>
      <c r="AH3419"/>
      <c r="AI3419"/>
      <c r="AJ3419"/>
      <c r="AK3419"/>
      <c r="AL3419"/>
      <c r="AM3419"/>
      <c r="AN3419"/>
      <c r="AO3419"/>
      <c r="AP3419"/>
    </row>
    <row r="3420" spans="12:42">
      <c r="L3420"/>
      <c r="M3420"/>
      <c r="N3420"/>
      <c r="O3420"/>
      <c r="P3420"/>
      <c r="Q3420"/>
      <c r="R3420"/>
      <c r="S3420"/>
      <c r="T3420"/>
      <c r="U3420"/>
      <c r="V3420"/>
      <c r="W3420"/>
      <c r="X3420"/>
      <c r="Y3420"/>
      <c r="Z3420"/>
      <c r="AA3420"/>
      <c r="AB3420"/>
      <c r="AC3420"/>
      <c r="AD3420"/>
      <c r="AE3420"/>
      <c r="AF3420"/>
      <c r="AG3420"/>
      <c r="AH3420"/>
      <c r="AI3420"/>
      <c r="AJ3420"/>
      <c r="AK3420"/>
      <c r="AL3420"/>
      <c r="AM3420"/>
      <c r="AN3420"/>
      <c r="AO3420"/>
      <c r="AP3420"/>
    </row>
    <row r="3421" spans="12:42">
      <c r="L3421"/>
      <c r="M3421"/>
      <c r="N3421"/>
      <c r="O3421"/>
      <c r="P3421"/>
      <c r="Q3421"/>
      <c r="R3421"/>
      <c r="S3421"/>
      <c r="T3421"/>
      <c r="U3421"/>
      <c r="V3421"/>
      <c r="W3421"/>
      <c r="X3421"/>
      <c r="Y3421"/>
      <c r="Z3421"/>
      <c r="AA3421"/>
      <c r="AB3421"/>
      <c r="AC3421"/>
      <c r="AD3421"/>
      <c r="AE3421"/>
      <c r="AF3421"/>
      <c r="AG3421"/>
      <c r="AH3421"/>
      <c r="AI3421"/>
      <c r="AJ3421"/>
      <c r="AK3421"/>
      <c r="AL3421"/>
      <c r="AM3421"/>
      <c r="AN3421"/>
      <c r="AO3421"/>
      <c r="AP3421"/>
    </row>
    <row r="3422" spans="12:42">
      <c r="L3422"/>
      <c r="M3422"/>
      <c r="N3422"/>
      <c r="O3422"/>
      <c r="P3422"/>
      <c r="Q3422"/>
      <c r="R3422"/>
      <c r="S3422"/>
      <c r="T3422"/>
      <c r="U3422"/>
      <c r="V3422"/>
      <c r="W3422"/>
      <c r="X3422"/>
      <c r="Y3422"/>
      <c r="Z3422"/>
      <c r="AA3422"/>
      <c r="AB3422"/>
      <c r="AC3422"/>
      <c r="AD3422"/>
      <c r="AE3422"/>
      <c r="AF3422"/>
      <c r="AG3422"/>
      <c r="AH3422"/>
      <c r="AI3422"/>
      <c r="AJ3422"/>
      <c r="AK3422"/>
      <c r="AL3422"/>
      <c r="AM3422"/>
      <c r="AN3422"/>
      <c r="AO3422"/>
      <c r="AP3422"/>
    </row>
    <row r="3423" spans="12:42">
      <c r="L3423"/>
      <c r="M3423"/>
      <c r="N3423"/>
      <c r="O3423"/>
      <c r="P3423"/>
      <c r="Q3423"/>
      <c r="R3423"/>
      <c r="S3423"/>
      <c r="T3423"/>
      <c r="U3423"/>
      <c r="V3423"/>
      <c r="W3423"/>
      <c r="X3423"/>
      <c r="Y3423"/>
      <c r="Z3423"/>
      <c r="AA3423"/>
      <c r="AB3423"/>
      <c r="AC3423"/>
      <c r="AD3423"/>
      <c r="AE3423"/>
      <c r="AF3423"/>
      <c r="AG3423"/>
      <c r="AH3423"/>
      <c r="AI3423"/>
      <c r="AJ3423"/>
      <c r="AK3423"/>
      <c r="AL3423"/>
      <c r="AM3423"/>
      <c r="AN3423"/>
      <c r="AO3423"/>
      <c r="AP3423"/>
    </row>
    <row r="3424" spans="12:42">
      <c r="L3424"/>
      <c r="M3424"/>
      <c r="N3424"/>
      <c r="O3424"/>
      <c r="P3424"/>
      <c r="Q3424"/>
      <c r="R3424"/>
      <c r="S3424"/>
      <c r="T3424"/>
      <c r="U3424"/>
      <c r="V3424"/>
      <c r="W3424"/>
      <c r="X3424"/>
      <c r="Y3424"/>
      <c r="Z3424"/>
      <c r="AA3424"/>
      <c r="AB3424"/>
      <c r="AC3424"/>
      <c r="AD3424"/>
      <c r="AE3424"/>
      <c r="AF3424"/>
      <c r="AG3424"/>
      <c r="AH3424"/>
      <c r="AI3424"/>
      <c r="AJ3424"/>
      <c r="AK3424"/>
      <c r="AL3424"/>
      <c r="AM3424"/>
      <c r="AN3424"/>
      <c r="AO3424"/>
      <c r="AP3424"/>
    </row>
    <row r="3425" spans="12:42">
      <c r="L3425"/>
      <c r="M3425"/>
      <c r="N3425"/>
      <c r="O3425"/>
      <c r="P3425"/>
      <c r="Q3425"/>
      <c r="R3425"/>
      <c r="S3425"/>
      <c r="T3425"/>
      <c r="U3425"/>
      <c r="V3425"/>
      <c r="W3425"/>
      <c r="X3425"/>
      <c r="Y3425"/>
      <c r="Z3425"/>
      <c r="AA3425"/>
      <c r="AB3425"/>
      <c r="AC3425"/>
      <c r="AD3425"/>
      <c r="AE3425"/>
      <c r="AF3425"/>
      <c r="AG3425"/>
      <c r="AH3425"/>
      <c r="AI3425"/>
      <c r="AJ3425"/>
      <c r="AK3425"/>
      <c r="AL3425"/>
      <c r="AM3425"/>
      <c r="AN3425"/>
      <c r="AO3425"/>
      <c r="AP3425"/>
    </row>
    <row r="3426" spans="12:42">
      <c r="L3426"/>
      <c r="M3426"/>
      <c r="N3426"/>
      <c r="O3426"/>
      <c r="P3426"/>
      <c r="Q3426"/>
      <c r="R3426"/>
      <c r="S3426"/>
      <c r="T3426"/>
      <c r="U3426"/>
      <c r="V3426"/>
      <c r="W3426"/>
      <c r="X3426"/>
      <c r="Y3426"/>
      <c r="Z3426"/>
      <c r="AA3426"/>
      <c r="AB3426"/>
      <c r="AC3426"/>
      <c r="AD3426"/>
      <c r="AE3426"/>
      <c r="AF3426"/>
      <c r="AG3426"/>
      <c r="AH3426"/>
      <c r="AI3426"/>
      <c r="AJ3426"/>
      <c r="AK3426"/>
      <c r="AL3426"/>
      <c r="AM3426"/>
      <c r="AN3426"/>
      <c r="AO3426"/>
      <c r="AP3426"/>
    </row>
    <row r="3427" spans="12:42">
      <c r="L3427"/>
      <c r="M3427"/>
      <c r="N3427"/>
      <c r="O3427"/>
      <c r="P3427"/>
      <c r="Q3427"/>
      <c r="R3427"/>
      <c r="S3427"/>
      <c r="T3427"/>
      <c r="U3427"/>
      <c r="V3427"/>
      <c r="W3427"/>
      <c r="X3427"/>
      <c r="Y3427"/>
      <c r="Z3427"/>
      <c r="AA3427"/>
      <c r="AB3427"/>
      <c r="AC3427"/>
      <c r="AD3427"/>
      <c r="AE3427"/>
      <c r="AF3427"/>
      <c r="AG3427"/>
      <c r="AH3427"/>
      <c r="AI3427"/>
      <c r="AJ3427"/>
      <c r="AK3427"/>
      <c r="AL3427"/>
      <c r="AM3427"/>
      <c r="AN3427"/>
      <c r="AO3427"/>
      <c r="AP3427"/>
    </row>
    <row r="3428" spans="12:42">
      <c r="L3428"/>
      <c r="M3428"/>
      <c r="N3428"/>
      <c r="O3428"/>
      <c r="P3428"/>
      <c r="Q3428"/>
      <c r="R3428"/>
      <c r="S3428"/>
      <c r="T3428"/>
      <c r="U3428"/>
      <c r="V3428"/>
      <c r="W3428"/>
      <c r="X3428"/>
      <c r="Y3428"/>
      <c r="Z3428"/>
      <c r="AA3428"/>
      <c r="AB3428"/>
      <c r="AC3428"/>
      <c r="AD3428"/>
      <c r="AE3428"/>
      <c r="AF3428"/>
      <c r="AG3428"/>
      <c r="AH3428"/>
      <c r="AI3428"/>
      <c r="AJ3428"/>
      <c r="AK3428"/>
      <c r="AL3428"/>
      <c r="AM3428"/>
      <c r="AN3428"/>
      <c r="AO3428"/>
      <c r="AP3428"/>
    </row>
    <row r="3429" spans="12:42">
      <c r="L3429"/>
      <c r="M3429"/>
      <c r="N3429"/>
      <c r="O3429"/>
      <c r="P3429"/>
      <c r="Q3429"/>
      <c r="R3429"/>
      <c r="S3429"/>
      <c r="T3429"/>
      <c r="U3429"/>
      <c r="V3429"/>
      <c r="W3429"/>
      <c r="X3429"/>
      <c r="Y3429"/>
      <c r="Z3429"/>
      <c r="AA3429"/>
      <c r="AB3429"/>
      <c r="AC3429"/>
      <c r="AD3429"/>
      <c r="AE3429"/>
      <c r="AF3429"/>
      <c r="AG3429"/>
      <c r="AH3429"/>
      <c r="AI3429"/>
      <c r="AJ3429"/>
      <c r="AK3429"/>
      <c r="AL3429"/>
      <c r="AM3429"/>
      <c r="AN3429"/>
      <c r="AO3429"/>
      <c r="AP3429"/>
    </row>
    <row r="3430" spans="12:42">
      <c r="L3430"/>
      <c r="M3430"/>
      <c r="N3430"/>
      <c r="O3430"/>
      <c r="P3430"/>
      <c r="Q3430"/>
      <c r="R3430"/>
      <c r="S3430"/>
      <c r="T3430"/>
      <c r="U3430"/>
      <c r="V3430"/>
      <c r="W3430"/>
      <c r="X3430"/>
      <c r="Y3430"/>
      <c r="Z3430"/>
      <c r="AA3430"/>
      <c r="AB3430"/>
      <c r="AC3430"/>
      <c r="AD3430"/>
      <c r="AE3430"/>
      <c r="AF3430"/>
      <c r="AG3430"/>
      <c r="AH3430"/>
      <c r="AI3430"/>
      <c r="AJ3430"/>
      <c r="AK3430"/>
      <c r="AL3430"/>
      <c r="AM3430"/>
      <c r="AN3430"/>
      <c r="AO3430"/>
      <c r="AP3430"/>
    </row>
    <row r="3431" spans="12:42">
      <c r="L3431"/>
      <c r="M3431"/>
      <c r="N3431"/>
      <c r="O3431"/>
      <c r="P3431"/>
      <c r="Q3431"/>
      <c r="R3431"/>
      <c r="S3431"/>
      <c r="T3431"/>
      <c r="U3431"/>
      <c r="V3431"/>
      <c r="W3431"/>
      <c r="X3431"/>
      <c r="Y3431"/>
      <c r="Z3431"/>
      <c r="AA3431"/>
      <c r="AB3431"/>
      <c r="AC3431"/>
      <c r="AD3431"/>
      <c r="AE3431"/>
      <c r="AF3431"/>
      <c r="AG3431"/>
      <c r="AH3431"/>
      <c r="AI3431"/>
      <c r="AJ3431"/>
      <c r="AK3431"/>
      <c r="AL3431"/>
      <c r="AM3431"/>
      <c r="AN3431"/>
      <c r="AO3431"/>
      <c r="AP3431"/>
    </row>
    <row r="3432" spans="12:42">
      <c r="L3432"/>
      <c r="M3432"/>
      <c r="N3432"/>
      <c r="O3432"/>
      <c r="P3432"/>
      <c r="Q3432"/>
      <c r="R3432"/>
      <c r="S3432"/>
      <c r="T3432"/>
      <c r="U3432"/>
      <c r="V3432"/>
      <c r="W3432"/>
      <c r="X3432"/>
      <c r="Y3432"/>
      <c r="Z3432"/>
      <c r="AA3432"/>
      <c r="AB3432"/>
      <c r="AC3432"/>
      <c r="AD3432"/>
      <c r="AE3432"/>
      <c r="AF3432"/>
      <c r="AG3432"/>
      <c r="AH3432"/>
      <c r="AI3432"/>
      <c r="AJ3432"/>
      <c r="AK3432"/>
      <c r="AL3432"/>
      <c r="AM3432"/>
      <c r="AN3432"/>
      <c r="AO3432"/>
      <c r="AP3432"/>
    </row>
    <row r="3433" spans="12:42">
      <c r="L3433"/>
      <c r="M3433"/>
      <c r="N3433"/>
      <c r="O3433"/>
      <c r="P3433"/>
      <c r="Q3433"/>
      <c r="R3433"/>
      <c r="S3433"/>
      <c r="T3433"/>
      <c r="U3433"/>
      <c r="V3433"/>
      <c r="W3433"/>
      <c r="X3433"/>
      <c r="Y3433"/>
      <c r="Z3433"/>
      <c r="AA3433"/>
      <c r="AB3433"/>
      <c r="AC3433"/>
      <c r="AD3433"/>
      <c r="AE3433"/>
      <c r="AF3433"/>
      <c r="AG3433"/>
      <c r="AH3433"/>
      <c r="AI3433"/>
      <c r="AJ3433"/>
      <c r="AK3433"/>
      <c r="AL3433"/>
      <c r="AM3433"/>
      <c r="AN3433"/>
      <c r="AO3433"/>
      <c r="AP3433"/>
    </row>
    <row r="3434" spans="12:42">
      <c r="L3434"/>
      <c r="M3434"/>
      <c r="N3434"/>
      <c r="O3434"/>
      <c r="P3434"/>
      <c r="Q3434"/>
      <c r="R3434"/>
      <c r="S3434"/>
      <c r="T3434"/>
      <c r="U3434"/>
      <c r="V3434"/>
      <c r="W3434"/>
      <c r="X3434"/>
      <c r="Y3434"/>
      <c r="Z3434"/>
      <c r="AA3434"/>
      <c r="AB3434"/>
      <c r="AC3434"/>
      <c r="AD3434"/>
      <c r="AE3434"/>
      <c r="AF3434"/>
      <c r="AG3434"/>
      <c r="AH3434"/>
      <c r="AI3434"/>
      <c r="AJ3434"/>
      <c r="AK3434"/>
      <c r="AL3434"/>
      <c r="AM3434"/>
      <c r="AN3434"/>
      <c r="AO3434"/>
      <c r="AP3434"/>
    </row>
    <row r="3435" spans="12:42">
      <c r="L3435"/>
      <c r="M3435"/>
      <c r="N3435"/>
      <c r="O3435"/>
      <c r="P3435"/>
      <c r="Q3435"/>
      <c r="R3435"/>
      <c r="S3435"/>
      <c r="T3435"/>
      <c r="U3435"/>
      <c r="V3435"/>
      <c r="W3435"/>
      <c r="X3435"/>
      <c r="Y3435"/>
      <c r="Z3435"/>
      <c r="AA3435"/>
      <c r="AB3435"/>
      <c r="AC3435"/>
      <c r="AD3435"/>
      <c r="AE3435"/>
      <c r="AF3435"/>
      <c r="AG3435"/>
      <c r="AH3435"/>
      <c r="AI3435"/>
      <c r="AJ3435"/>
      <c r="AK3435"/>
      <c r="AL3435"/>
      <c r="AM3435"/>
      <c r="AN3435"/>
      <c r="AO3435"/>
      <c r="AP3435"/>
    </row>
    <row r="3436" spans="12:42">
      <c r="L3436"/>
      <c r="M3436"/>
      <c r="N3436"/>
      <c r="O3436"/>
      <c r="P3436"/>
      <c r="Q3436"/>
      <c r="R3436"/>
      <c r="S3436"/>
      <c r="T3436"/>
      <c r="U3436"/>
      <c r="V3436"/>
      <c r="W3436"/>
      <c r="X3436"/>
      <c r="Y3436"/>
      <c r="Z3436"/>
      <c r="AA3436"/>
      <c r="AB3436"/>
      <c r="AC3436"/>
      <c r="AD3436"/>
      <c r="AE3436"/>
      <c r="AF3436"/>
      <c r="AG3436"/>
      <c r="AH3436"/>
      <c r="AI3436"/>
      <c r="AJ3436"/>
      <c r="AK3436"/>
      <c r="AL3436"/>
      <c r="AM3436"/>
      <c r="AN3436"/>
      <c r="AO3436"/>
      <c r="AP3436"/>
    </row>
    <row r="3437" spans="12:42">
      <c r="L3437"/>
      <c r="M3437"/>
      <c r="N3437"/>
      <c r="O3437"/>
      <c r="P3437"/>
      <c r="Q3437"/>
      <c r="R3437"/>
      <c r="S3437"/>
      <c r="T3437"/>
      <c r="U3437"/>
      <c r="V3437"/>
      <c r="W3437"/>
      <c r="X3437"/>
      <c r="Y3437"/>
      <c r="Z3437"/>
      <c r="AA3437"/>
      <c r="AB3437"/>
      <c r="AC3437"/>
      <c r="AD3437"/>
      <c r="AE3437"/>
      <c r="AF3437"/>
      <c r="AG3437"/>
      <c r="AH3437"/>
      <c r="AI3437"/>
      <c r="AJ3437"/>
      <c r="AK3437"/>
      <c r="AL3437"/>
      <c r="AM3437"/>
      <c r="AN3437"/>
      <c r="AO3437"/>
      <c r="AP3437"/>
    </row>
    <row r="3438" spans="12:42">
      <c r="L3438"/>
      <c r="M3438"/>
      <c r="N3438"/>
      <c r="O3438"/>
      <c r="P3438"/>
      <c r="Q3438"/>
      <c r="R3438"/>
      <c r="S3438"/>
      <c r="T3438"/>
      <c r="U3438"/>
      <c r="V3438"/>
      <c r="W3438"/>
      <c r="X3438"/>
      <c r="Y3438"/>
      <c r="Z3438"/>
      <c r="AA3438"/>
      <c r="AB3438"/>
      <c r="AC3438"/>
      <c r="AD3438"/>
      <c r="AE3438"/>
      <c r="AF3438"/>
      <c r="AG3438"/>
      <c r="AH3438"/>
      <c r="AI3438"/>
      <c r="AJ3438"/>
      <c r="AK3438"/>
      <c r="AL3438"/>
      <c r="AM3438"/>
      <c r="AN3438"/>
      <c r="AO3438"/>
      <c r="AP3438"/>
    </row>
    <row r="3439" spans="12:42">
      <c r="L3439"/>
      <c r="M3439"/>
      <c r="N3439"/>
      <c r="O3439"/>
      <c r="P3439"/>
      <c r="Q3439"/>
      <c r="R3439"/>
      <c r="S3439"/>
      <c r="T3439"/>
      <c r="U3439"/>
      <c r="V3439"/>
      <c r="W3439"/>
      <c r="X3439"/>
      <c r="Y3439"/>
      <c r="Z3439"/>
      <c r="AA3439"/>
      <c r="AB3439"/>
      <c r="AC3439"/>
      <c r="AD3439"/>
      <c r="AE3439"/>
      <c r="AF3439"/>
      <c r="AG3439"/>
      <c r="AH3439"/>
      <c r="AI3439"/>
      <c r="AJ3439"/>
      <c r="AK3439"/>
      <c r="AL3439"/>
      <c r="AM3439"/>
      <c r="AN3439"/>
      <c r="AO3439"/>
      <c r="AP3439"/>
    </row>
    <row r="3440" spans="12:42">
      <c r="L3440"/>
      <c r="M3440"/>
      <c r="N3440"/>
      <c r="O3440"/>
      <c r="P3440"/>
      <c r="Q3440"/>
      <c r="R3440"/>
      <c r="S3440"/>
      <c r="T3440"/>
      <c r="U3440"/>
      <c r="V3440"/>
      <c r="W3440"/>
      <c r="X3440"/>
      <c r="Y3440"/>
      <c r="Z3440"/>
      <c r="AA3440"/>
      <c r="AB3440"/>
      <c r="AC3440"/>
      <c r="AD3440"/>
      <c r="AE3440"/>
      <c r="AF3440"/>
      <c r="AG3440"/>
      <c r="AH3440"/>
      <c r="AI3440"/>
      <c r="AJ3440"/>
      <c r="AK3440"/>
      <c r="AL3440"/>
      <c r="AM3440"/>
      <c r="AN3440"/>
      <c r="AO3440"/>
      <c r="AP3440"/>
    </row>
    <row r="3441" spans="12:42">
      <c r="L3441"/>
      <c r="M3441"/>
      <c r="N3441"/>
      <c r="O3441"/>
      <c r="P3441"/>
      <c r="Q3441"/>
      <c r="R3441"/>
      <c r="S3441"/>
      <c r="T3441"/>
      <c r="U3441"/>
      <c r="V3441"/>
      <c r="W3441"/>
      <c r="X3441"/>
      <c r="Y3441"/>
      <c r="Z3441"/>
      <c r="AA3441"/>
      <c r="AB3441"/>
      <c r="AC3441"/>
      <c r="AD3441"/>
      <c r="AE3441"/>
      <c r="AF3441"/>
      <c r="AG3441"/>
      <c r="AH3441"/>
      <c r="AI3441"/>
      <c r="AJ3441"/>
      <c r="AK3441"/>
      <c r="AL3441"/>
      <c r="AM3441"/>
      <c r="AN3441"/>
      <c r="AO3441"/>
      <c r="AP3441"/>
    </row>
    <row r="3442" spans="12:42">
      <c r="L3442"/>
      <c r="M3442"/>
      <c r="N3442"/>
      <c r="O3442"/>
      <c r="P3442"/>
      <c r="Q3442"/>
      <c r="R3442"/>
      <c r="S3442"/>
      <c r="T3442"/>
      <c r="U3442"/>
      <c r="V3442"/>
      <c r="W3442"/>
      <c r="X3442"/>
      <c r="Y3442"/>
      <c r="Z3442"/>
      <c r="AA3442"/>
      <c r="AB3442"/>
      <c r="AC3442"/>
      <c r="AD3442"/>
      <c r="AE3442"/>
      <c r="AF3442"/>
      <c r="AG3442"/>
      <c r="AH3442"/>
      <c r="AI3442"/>
      <c r="AJ3442"/>
      <c r="AK3442"/>
      <c r="AL3442"/>
      <c r="AM3442"/>
      <c r="AN3442"/>
      <c r="AO3442"/>
      <c r="AP3442"/>
    </row>
    <row r="3443" spans="12:42">
      <c r="L3443"/>
      <c r="M3443"/>
      <c r="N3443"/>
      <c r="O3443"/>
      <c r="P3443"/>
      <c r="Q3443"/>
      <c r="R3443"/>
      <c r="S3443"/>
      <c r="T3443"/>
      <c r="U3443"/>
      <c r="V3443"/>
      <c r="W3443"/>
      <c r="X3443"/>
      <c r="Y3443"/>
      <c r="Z3443"/>
      <c r="AA3443"/>
      <c r="AB3443"/>
      <c r="AC3443"/>
      <c r="AD3443"/>
      <c r="AE3443"/>
      <c r="AF3443"/>
      <c r="AG3443"/>
      <c r="AH3443"/>
      <c r="AI3443"/>
      <c r="AJ3443"/>
      <c r="AK3443"/>
      <c r="AL3443"/>
      <c r="AM3443"/>
      <c r="AN3443"/>
      <c r="AO3443"/>
      <c r="AP3443"/>
    </row>
    <row r="3444" spans="12:42">
      <c r="L3444"/>
      <c r="M3444"/>
      <c r="N3444"/>
      <c r="O3444"/>
      <c r="P3444"/>
      <c r="Q3444"/>
      <c r="R3444"/>
      <c r="S3444"/>
      <c r="T3444"/>
      <c r="U3444"/>
      <c r="V3444"/>
      <c r="W3444"/>
      <c r="X3444"/>
      <c r="Y3444"/>
      <c r="Z3444"/>
      <c r="AA3444"/>
      <c r="AB3444"/>
      <c r="AC3444"/>
      <c r="AD3444"/>
      <c r="AE3444"/>
      <c r="AF3444"/>
      <c r="AG3444"/>
      <c r="AH3444"/>
      <c r="AI3444"/>
      <c r="AJ3444"/>
      <c r="AK3444"/>
      <c r="AL3444"/>
      <c r="AM3444"/>
      <c r="AN3444"/>
      <c r="AO3444"/>
      <c r="AP3444"/>
    </row>
    <row r="3445" spans="12:42">
      <c r="L3445"/>
      <c r="M3445"/>
      <c r="N3445"/>
      <c r="O3445"/>
      <c r="P3445"/>
      <c r="Q3445"/>
      <c r="R3445"/>
      <c r="S3445"/>
      <c r="T3445"/>
      <c r="U3445"/>
      <c r="V3445"/>
      <c r="W3445"/>
      <c r="X3445"/>
      <c r="Y3445"/>
      <c r="Z3445"/>
      <c r="AA3445"/>
      <c r="AB3445"/>
      <c r="AC3445"/>
      <c r="AD3445"/>
      <c r="AE3445"/>
      <c r="AF3445"/>
      <c r="AG3445"/>
      <c r="AH3445"/>
      <c r="AI3445"/>
      <c r="AJ3445"/>
      <c r="AK3445"/>
      <c r="AL3445"/>
      <c r="AM3445"/>
      <c r="AN3445"/>
      <c r="AO3445"/>
      <c r="AP3445"/>
    </row>
    <row r="3446" spans="12:42">
      <c r="L3446"/>
      <c r="M3446"/>
      <c r="N3446"/>
      <c r="O3446"/>
      <c r="P3446"/>
      <c r="Q3446"/>
      <c r="R3446"/>
      <c r="S3446"/>
      <c r="T3446"/>
      <c r="U3446"/>
      <c r="V3446"/>
      <c r="W3446"/>
      <c r="X3446"/>
      <c r="Y3446"/>
      <c r="Z3446"/>
      <c r="AA3446"/>
      <c r="AB3446"/>
      <c r="AC3446"/>
      <c r="AD3446"/>
      <c r="AE3446"/>
      <c r="AF3446"/>
      <c r="AG3446"/>
      <c r="AH3446"/>
      <c r="AI3446"/>
      <c r="AJ3446"/>
      <c r="AK3446"/>
      <c r="AL3446"/>
      <c r="AM3446"/>
      <c r="AN3446"/>
      <c r="AO3446"/>
      <c r="AP3446"/>
    </row>
    <row r="3447" spans="12:42">
      <c r="L3447"/>
      <c r="M3447"/>
      <c r="N3447"/>
      <c r="O3447"/>
      <c r="P3447"/>
      <c r="Q3447"/>
      <c r="R3447"/>
      <c r="S3447"/>
      <c r="T3447"/>
      <c r="U3447"/>
      <c r="V3447"/>
      <c r="W3447"/>
      <c r="X3447"/>
      <c r="Y3447"/>
      <c r="Z3447"/>
      <c r="AA3447"/>
      <c r="AB3447"/>
      <c r="AC3447"/>
      <c r="AD3447"/>
      <c r="AE3447"/>
      <c r="AF3447"/>
      <c r="AG3447"/>
      <c r="AH3447"/>
      <c r="AI3447"/>
      <c r="AJ3447"/>
      <c r="AK3447"/>
      <c r="AL3447"/>
      <c r="AM3447"/>
      <c r="AN3447"/>
      <c r="AO3447"/>
      <c r="AP3447"/>
    </row>
    <row r="3448" spans="12:42">
      <c r="L3448"/>
      <c r="M3448"/>
      <c r="N3448"/>
      <c r="O3448"/>
      <c r="P3448"/>
      <c r="Q3448"/>
      <c r="R3448"/>
      <c r="S3448"/>
      <c r="T3448"/>
      <c r="U3448"/>
      <c r="V3448"/>
      <c r="W3448"/>
      <c r="X3448"/>
      <c r="Y3448"/>
      <c r="Z3448"/>
      <c r="AA3448"/>
      <c r="AB3448"/>
      <c r="AC3448"/>
      <c r="AD3448"/>
      <c r="AE3448"/>
      <c r="AF3448"/>
      <c r="AG3448"/>
      <c r="AH3448"/>
      <c r="AI3448"/>
      <c r="AJ3448"/>
      <c r="AK3448"/>
      <c r="AL3448"/>
      <c r="AM3448"/>
      <c r="AN3448"/>
      <c r="AO3448"/>
      <c r="AP3448"/>
    </row>
    <row r="3449" spans="12:42">
      <c r="L3449"/>
      <c r="M3449"/>
      <c r="N3449"/>
      <c r="O3449"/>
      <c r="P3449"/>
      <c r="Q3449"/>
      <c r="R3449"/>
      <c r="S3449"/>
      <c r="T3449"/>
      <c r="U3449"/>
      <c r="V3449"/>
      <c r="W3449"/>
      <c r="X3449"/>
      <c r="Y3449"/>
      <c r="Z3449"/>
      <c r="AA3449"/>
      <c r="AB3449"/>
      <c r="AC3449"/>
      <c r="AD3449"/>
      <c r="AE3449"/>
      <c r="AF3449"/>
      <c r="AG3449"/>
      <c r="AH3449"/>
      <c r="AI3449"/>
      <c r="AJ3449"/>
      <c r="AK3449"/>
      <c r="AL3449"/>
      <c r="AM3449"/>
      <c r="AN3449"/>
      <c r="AO3449"/>
      <c r="AP3449"/>
    </row>
    <row r="3450" spans="12:42">
      <c r="L3450"/>
      <c r="M3450"/>
      <c r="N3450"/>
      <c r="O3450"/>
      <c r="P3450"/>
      <c r="Q3450"/>
      <c r="R3450"/>
      <c r="S3450"/>
      <c r="T3450"/>
      <c r="U3450"/>
      <c r="V3450"/>
      <c r="W3450"/>
      <c r="X3450"/>
      <c r="Y3450"/>
      <c r="Z3450"/>
      <c r="AA3450"/>
      <c r="AB3450"/>
      <c r="AC3450"/>
      <c r="AD3450"/>
      <c r="AE3450"/>
      <c r="AF3450"/>
      <c r="AG3450"/>
      <c r="AH3450"/>
      <c r="AI3450"/>
      <c r="AJ3450"/>
      <c r="AK3450"/>
      <c r="AL3450"/>
      <c r="AM3450"/>
      <c r="AN3450"/>
      <c r="AO3450"/>
      <c r="AP3450"/>
    </row>
    <row r="3451" spans="12:42">
      <c r="L3451"/>
      <c r="M3451"/>
      <c r="N3451"/>
      <c r="O3451"/>
      <c r="P3451"/>
      <c r="Q3451"/>
      <c r="R3451"/>
      <c r="S3451"/>
      <c r="T3451"/>
      <c r="U3451"/>
      <c r="V3451"/>
      <c r="W3451"/>
      <c r="X3451"/>
      <c r="Y3451"/>
      <c r="Z3451"/>
      <c r="AA3451"/>
      <c r="AB3451"/>
      <c r="AC3451"/>
      <c r="AD3451"/>
      <c r="AE3451"/>
      <c r="AF3451"/>
      <c r="AG3451"/>
      <c r="AH3451"/>
      <c r="AI3451"/>
      <c r="AJ3451"/>
      <c r="AK3451"/>
      <c r="AL3451"/>
      <c r="AM3451"/>
      <c r="AN3451"/>
      <c r="AO3451"/>
      <c r="AP3451"/>
    </row>
    <row r="3452" spans="12:42">
      <c r="L3452"/>
      <c r="M3452"/>
      <c r="N3452"/>
      <c r="O3452"/>
      <c r="P3452"/>
      <c r="Q3452"/>
      <c r="R3452"/>
      <c r="S3452"/>
      <c r="T3452"/>
      <c r="U3452"/>
      <c r="V3452"/>
      <c r="W3452"/>
      <c r="X3452"/>
      <c r="Y3452"/>
      <c r="Z3452"/>
      <c r="AA3452"/>
      <c r="AB3452"/>
      <c r="AC3452"/>
      <c r="AD3452"/>
      <c r="AE3452"/>
      <c r="AF3452"/>
      <c r="AG3452"/>
      <c r="AH3452"/>
      <c r="AI3452"/>
      <c r="AJ3452"/>
      <c r="AK3452"/>
      <c r="AL3452"/>
      <c r="AM3452"/>
      <c r="AN3452"/>
      <c r="AO3452"/>
      <c r="AP3452"/>
    </row>
    <row r="3453" spans="12:42">
      <c r="L3453"/>
      <c r="M3453"/>
      <c r="N3453"/>
      <c r="O3453"/>
      <c r="P3453"/>
      <c r="Q3453"/>
      <c r="R3453"/>
      <c r="S3453"/>
      <c r="T3453"/>
      <c r="U3453"/>
      <c r="V3453"/>
      <c r="W3453"/>
      <c r="X3453"/>
      <c r="Y3453"/>
      <c r="Z3453"/>
      <c r="AA3453"/>
      <c r="AB3453"/>
      <c r="AC3453"/>
      <c r="AD3453"/>
      <c r="AE3453"/>
      <c r="AF3453"/>
      <c r="AG3453"/>
      <c r="AH3453"/>
      <c r="AI3453"/>
      <c r="AJ3453"/>
      <c r="AK3453"/>
      <c r="AL3453"/>
      <c r="AM3453"/>
      <c r="AN3453"/>
      <c r="AO3453"/>
      <c r="AP3453"/>
    </row>
    <row r="3454" spans="12:42">
      <c r="L3454"/>
      <c r="M3454"/>
      <c r="N3454"/>
      <c r="O3454"/>
      <c r="P3454"/>
      <c r="Q3454"/>
      <c r="R3454"/>
      <c r="S3454"/>
      <c r="T3454"/>
      <c r="U3454"/>
      <c r="V3454"/>
      <c r="W3454"/>
      <c r="X3454"/>
      <c r="Y3454"/>
      <c r="Z3454"/>
      <c r="AA3454"/>
      <c r="AB3454"/>
      <c r="AC3454"/>
      <c r="AD3454"/>
      <c r="AE3454"/>
      <c r="AF3454"/>
      <c r="AG3454"/>
      <c r="AH3454"/>
      <c r="AI3454"/>
      <c r="AJ3454"/>
      <c r="AK3454"/>
      <c r="AL3454"/>
      <c r="AM3454"/>
      <c r="AN3454"/>
      <c r="AO3454"/>
      <c r="AP3454"/>
    </row>
    <row r="3455" spans="12:42">
      <c r="L3455"/>
      <c r="M3455"/>
      <c r="N3455"/>
      <c r="O3455"/>
      <c r="P3455"/>
      <c r="Q3455"/>
      <c r="R3455"/>
      <c r="S3455"/>
      <c r="T3455"/>
      <c r="U3455"/>
      <c r="V3455"/>
      <c r="W3455"/>
      <c r="X3455"/>
      <c r="Y3455"/>
      <c r="Z3455"/>
      <c r="AA3455"/>
      <c r="AB3455"/>
      <c r="AC3455"/>
      <c r="AD3455"/>
      <c r="AE3455"/>
      <c r="AF3455"/>
      <c r="AG3455"/>
      <c r="AH3455"/>
      <c r="AI3455"/>
      <c r="AJ3455"/>
      <c r="AK3455"/>
      <c r="AL3455"/>
      <c r="AM3455"/>
      <c r="AN3455"/>
      <c r="AO3455"/>
      <c r="AP3455"/>
    </row>
    <row r="3456" spans="12:42">
      <c r="L3456"/>
      <c r="M3456"/>
      <c r="N3456"/>
      <c r="O3456"/>
      <c r="P3456"/>
      <c r="Q3456"/>
      <c r="R3456"/>
      <c r="S3456"/>
      <c r="T3456"/>
      <c r="U3456"/>
      <c r="V3456"/>
      <c r="W3456"/>
      <c r="X3456"/>
      <c r="Y3456"/>
      <c r="Z3456"/>
      <c r="AA3456"/>
      <c r="AB3456"/>
      <c r="AC3456"/>
      <c r="AD3456"/>
      <c r="AE3456"/>
      <c r="AF3456"/>
      <c r="AG3456"/>
      <c r="AH3456"/>
      <c r="AI3456"/>
      <c r="AJ3456"/>
      <c r="AK3456"/>
      <c r="AL3456"/>
      <c r="AM3456"/>
      <c r="AN3456"/>
      <c r="AO3456"/>
      <c r="AP3456"/>
    </row>
    <row r="3457" spans="12:42">
      <c r="L3457"/>
      <c r="M3457"/>
      <c r="N3457"/>
      <c r="O3457"/>
      <c r="P3457"/>
      <c r="Q3457"/>
      <c r="R3457"/>
      <c r="S3457"/>
      <c r="T3457"/>
      <c r="U3457"/>
      <c r="V3457"/>
      <c r="W3457"/>
      <c r="X3457"/>
      <c r="Y3457"/>
      <c r="Z3457"/>
      <c r="AA3457"/>
      <c r="AB3457"/>
      <c r="AC3457"/>
      <c r="AD3457"/>
      <c r="AE3457"/>
      <c r="AF3457"/>
      <c r="AG3457"/>
      <c r="AH3457"/>
      <c r="AI3457"/>
      <c r="AJ3457"/>
      <c r="AK3457"/>
      <c r="AL3457"/>
      <c r="AM3457"/>
      <c r="AN3457"/>
      <c r="AO3457"/>
      <c r="AP3457"/>
    </row>
    <row r="3458" spans="12:42">
      <c r="L3458"/>
      <c r="M3458"/>
      <c r="N3458"/>
      <c r="O3458"/>
      <c r="P3458"/>
      <c r="Q3458"/>
      <c r="R3458"/>
      <c r="S3458"/>
      <c r="T3458"/>
      <c r="U3458"/>
      <c r="V3458"/>
      <c r="W3458"/>
      <c r="X3458"/>
      <c r="Y3458"/>
      <c r="Z3458"/>
      <c r="AA3458"/>
      <c r="AB3458"/>
      <c r="AC3458"/>
      <c r="AD3458"/>
      <c r="AE3458"/>
      <c r="AF3458"/>
      <c r="AG3458"/>
      <c r="AH3458"/>
      <c r="AI3458"/>
      <c r="AJ3458"/>
      <c r="AK3458"/>
      <c r="AL3458"/>
      <c r="AM3458"/>
      <c r="AN3458"/>
      <c r="AO3458"/>
      <c r="AP3458"/>
    </row>
    <row r="3459" spans="12:42">
      <c r="L3459"/>
      <c r="M3459"/>
      <c r="N3459"/>
      <c r="O3459"/>
      <c r="P3459"/>
      <c r="Q3459"/>
      <c r="R3459"/>
      <c r="S3459"/>
      <c r="T3459"/>
      <c r="U3459"/>
      <c r="V3459"/>
      <c r="W3459"/>
      <c r="X3459"/>
      <c r="Y3459"/>
      <c r="Z3459"/>
      <c r="AA3459"/>
      <c r="AB3459"/>
      <c r="AC3459"/>
      <c r="AD3459"/>
      <c r="AE3459"/>
      <c r="AF3459"/>
      <c r="AG3459"/>
      <c r="AH3459"/>
      <c r="AI3459"/>
      <c r="AJ3459"/>
      <c r="AK3459"/>
      <c r="AL3459"/>
      <c r="AM3459"/>
      <c r="AN3459"/>
      <c r="AO3459"/>
      <c r="AP3459"/>
    </row>
    <row r="3460" spans="12:42">
      <c r="L3460"/>
      <c r="M3460"/>
      <c r="N3460"/>
      <c r="O3460"/>
      <c r="P3460"/>
      <c r="Q3460"/>
      <c r="R3460"/>
      <c r="S3460"/>
      <c r="T3460"/>
      <c r="U3460"/>
      <c r="V3460"/>
      <c r="W3460"/>
      <c r="X3460"/>
      <c r="Y3460"/>
      <c r="Z3460"/>
      <c r="AA3460"/>
      <c r="AB3460"/>
      <c r="AC3460"/>
      <c r="AD3460"/>
      <c r="AE3460"/>
      <c r="AF3460"/>
      <c r="AG3460"/>
      <c r="AH3460"/>
      <c r="AI3460"/>
      <c r="AJ3460"/>
      <c r="AK3460"/>
      <c r="AL3460"/>
      <c r="AM3460"/>
      <c r="AN3460"/>
      <c r="AO3460"/>
      <c r="AP3460"/>
    </row>
    <row r="3461" spans="12:42">
      <c r="L3461"/>
      <c r="M3461"/>
      <c r="N3461"/>
      <c r="O3461"/>
      <c r="P3461"/>
      <c r="Q3461"/>
      <c r="R3461"/>
      <c r="S3461"/>
      <c r="T3461"/>
      <c r="U3461"/>
      <c r="V3461"/>
      <c r="W3461"/>
      <c r="X3461"/>
      <c r="Y3461"/>
      <c r="Z3461"/>
      <c r="AA3461"/>
      <c r="AB3461"/>
      <c r="AC3461"/>
      <c r="AD3461"/>
      <c r="AE3461"/>
      <c r="AF3461"/>
      <c r="AG3461"/>
      <c r="AH3461"/>
      <c r="AI3461"/>
      <c r="AJ3461"/>
      <c r="AK3461"/>
      <c r="AL3461"/>
      <c r="AM3461"/>
      <c r="AN3461"/>
      <c r="AO3461"/>
      <c r="AP3461"/>
    </row>
    <row r="3462" spans="12:42">
      <c r="L3462"/>
      <c r="M3462"/>
      <c r="N3462"/>
      <c r="O3462"/>
      <c r="P3462"/>
      <c r="Q3462"/>
      <c r="R3462"/>
      <c r="S3462"/>
      <c r="T3462"/>
      <c r="U3462"/>
      <c r="V3462"/>
      <c r="W3462"/>
      <c r="X3462"/>
      <c r="Y3462"/>
      <c r="Z3462"/>
      <c r="AA3462"/>
      <c r="AB3462"/>
      <c r="AC3462"/>
      <c r="AD3462"/>
      <c r="AE3462"/>
      <c r="AF3462"/>
      <c r="AG3462"/>
      <c r="AH3462"/>
      <c r="AI3462"/>
      <c r="AJ3462"/>
      <c r="AK3462"/>
      <c r="AL3462"/>
      <c r="AM3462"/>
      <c r="AN3462"/>
      <c r="AO3462"/>
      <c r="AP3462"/>
    </row>
    <row r="3463" spans="12:42">
      <c r="L3463"/>
      <c r="M3463"/>
      <c r="N3463"/>
      <c r="O3463"/>
      <c r="P3463"/>
      <c r="Q3463"/>
      <c r="R3463"/>
      <c r="S3463"/>
      <c r="T3463"/>
      <c r="U3463"/>
      <c r="V3463"/>
      <c r="W3463"/>
      <c r="X3463"/>
      <c r="Y3463"/>
      <c r="Z3463"/>
      <c r="AA3463"/>
      <c r="AB3463"/>
      <c r="AC3463"/>
      <c r="AD3463"/>
      <c r="AE3463"/>
      <c r="AF3463"/>
      <c r="AG3463"/>
      <c r="AH3463"/>
      <c r="AI3463"/>
      <c r="AJ3463"/>
      <c r="AK3463"/>
      <c r="AL3463"/>
      <c r="AM3463"/>
      <c r="AN3463"/>
      <c r="AO3463"/>
      <c r="AP3463"/>
    </row>
    <row r="3464" spans="12:42">
      <c r="L3464"/>
      <c r="M3464"/>
      <c r="N3464"/>
      <c r="O3464"/>
      <c r="P3464"/>
      <c r="Q3464"/>
      <c r="R3464"/>
      <c r="S3464"/>
      <c r="T3464"/>
      <c r="U3464"/>
      <c r="V3464"/>
      <c r="W3464"/>
      <c r="X3464"/>
      <c r="Y3464"/>
      <c r="Z3464"/>
      <c r="AA3464"/>
      <c r="AB3464"/>
      <c r="AC3464"/>
      <c r="AD3464"/>
      <c r="AE3464"/>
      <c r="AF3464"/>
      <c r="AG3464"/>
      <c r="AH3464"/>
      <c r="AI3464"/>
      <c r="AJ3464"/>
      <c r="AK3464"/>
      <c r="AL3464"/>
      <c r="AM3464"/>
      <c r="AN3464"/>
      <c r="AO3464"/>
      <c r="AP3464"/>
    </row>
    <row r="3465" spans="12:42">
      <c r="L3465"/>
      <c r="M3465"/>
      <c r="N3465"/>
      <c r="O3465"/>
      <c r="P3465"/>
      <c r="Q3465"/>
      <c r="R3465"/>
      <c r="S3465"/>
      <c r="T3465"/>
      <c r="U3465"/>
      <c r="V3465"/>
      <c r="W3465"/>
      <c r="X3465"/>
      <c r="Y3465"/>
      <c r="Z3465"/>
      <c r="AA3465"/>
      <c r="AB3465"/>
      <c r="AC3465"/>
      <c r="AD3465"/>
      <c r="AE3465"/>
      <c r="AF3465"/>
      <c r="AG3465"/>
      <c r="AH3465"/>
      <c r="AI3465"/>
      <c r="AJ3465"/>
      <c r="AK3465"/>
      <c r="AL3465"/>
      <c r="AM3465"/>
      <c r="AN3465"/>
      <c r="AO3465"/>
      <c r="AP3465"/>
    </row>
    <row r="3466" spans="12:42">
      <c r="L3466"/>
      <c r="M3466"/>
      <c r="N3466"/>
      <c r="O3466"/>
      <c r="P3466"/>
      <c r="Q3466"/>
      <c r="R3466"/>
      <c r="S3466"/>
      <c r="T3466"/>
      <c r="U3466"/>
      <c r="V3466"/>
      <c r="W3466"/>
      <c r="X3466"/>
      <c r="Y3466"/>
      <c r="Z3466"/>
      <c r="AA3466"/>
      <c r="AB3466"/>
      <c r="AC3466"/>
      <c r="AD3466"/>
      <c r="AE3466"/>
      <c r="AF3466"/>
      <c r="AG3466"/>
      <c r="AH3466"/>
      <c r="AI3466"/>
      <c r="AJ3466"/>
      <c r="AK3466"/>
      <c r="AL3466"/>
      <c r="AM3466"/>
      <c r="AN3466"/>
      <c r="AO3466"/>
      <c r="AP3466"/>
    </row>
    <row r="3467" spans="12:42">
      <c r="L3467"/>
      <c r="M3467"/>
      <c r="N3467"/>
      <c r="O3467"/>
      <c r="P3467"/>
      <c r="Q3467"/>
      <c r="R3467"/>
      <c r="S3467"/>
      <c r="T3467"/>
      <c r="U3467"/>
      <c r="V3467"/>
      <c r="W3467"/>
      <c r="X3467"/>
      <c r="Y3467"/>
      <c r="Z3467"/>
      <c r="AA3467"/>
      <c r="AB3467"/>
      <c r="AC3467"/>
      <c r="AD3467"/>
      <c r="AE3467"/>
      <c r="AF3467"/>
      <c r="AG3467"/>
      <c r="AH3467"/>
      <c r="AI3467"/>
      <c r="AJ3467"/>
      <c r="AK3467"/>
      <c r="AL3467"/>
      <c r="AM3467"/>
      <c r="AN3467"/>
      <c r="AO3467"/>
      <c r="AP3467"/>
    </row>
    <row r="3468" spans="12:42">
      <c r="L3468"/>
      <c r="M3468"/>
      <c r="N3468"/>
      <c r="O3468"/>
      <c r="P3468"/>
      <c r="Q3468"/>
      <c r="R3468"/>
      <c r="S3468"/>
      <c r="T3468"/>
      <c r="U3468"/>
      <c r="V3468"/>
      <c r="W3468"/>
      <c r="X3468"/>
      <c r="Y3468"/>
      <c r="Z3468"/>
      <c r="AA3468"/>
      <c r="AB3468"/>
      <c r="AC3468"/>
      <c r="AD3468"/>
      <c r="AE3468"/>
      <c r="AF3468"/>
      <c r="AG3468"/>
      <c r="AH3468"/>
      <c r="AI3468"/>
      <c r="AJ3468"/>
      <c r="AK3468"/>
      <c r="AL3468"/>
      <c r="AM3468"/>
      <c r="AN3468"/>
      <c r="AO3468"/>
      <c r="AP3468"/>
    </row>
    <row r="3469" spans="12:42">
      <c r="L3469"/>
      <c r="M3469"/>
      <c r="N3469"/>
      <c r="O3469"/>
      <c r="P3469"/>
      <c r="Q3469"/>
      <c r="R3469"/>
      <c r="S3469"/>
      <c r="T3469"/>
      <c r="U3469"/>
      <c r="V3469"/>
      <c r="W3469"/>
      <c r="X3469"/>
      <c r="Y3469"/>
      <c r="Z3469"/>
      <c r="AA3469"/>
      <c r="AB3469"/>
      <c r="AC3469"/>
      <c r="AD3469"/>
      <c r="AE3469"/>
      <c r="AF3469"/>
      <c r="AG3469"/>
      <c r="AH3469"/>
      <c r="AI3469"/>
      <c r="AJ3469"/>
      <c r="AK3469"/>
      <c r="AL3469"/>
      <c r="AM3469"/>
      <c r="AN3469"/>
      <c r="AO3469"/>
      <c r="AP3469"/>
    </row>
    <row r="3470" spans="12:42">
      <c r="L3470"/>
      <c r="M3470"/>
      <c r="N3470"/>
      <c r="O3470"/>
      <c r="P3470"/>
      <c r="Q3470"/>
      <c r="R3470"/>
      <c r="S3470"/>
      <c r="T3470"/>
      <c r="U3470"/>
      <c r="V3470"/>
      <c r="W3470"/>
      <c r="X3470"/>
      <c r="Y3470"/>
      <c r="Z3470"/>
      <c r="AA3470"/>
      <c r="AB3470"/>
      <c r="AC3470"/>
      <c r="AD3470"/>
      <c r="AE3470"/>
      <c r="AF3470"/>
      <c r="AG3470"/>
      <c r="AH3470"/>
      <c r="AI3470"/>
      <c r="AJ3470"/>
      <c r="AK3470"/>
      <c r="AL3470"/>
      <c r="AM3470"/>
      <c r="AN3470"/>
      <c r="AO3470"/>
      <c r="AP3470"/>
    </row>
    <row r="3471" spans="12:42">
      <c r="L3471"/>
      <c r="M3471"/>
      <c r="N3471"/>
      <c r="O3471"/>
      <c r="P3471"/>
      <c r="Q3471"/>
      <c r="R3471"/>
      <c r="S3471"/>
      <c r="T3471"/>
      <c r="U3471"/>
      <c r="V3471"/>
      <c r="W3471"/>
      <c r="X3471"/>
      <c r="Y3471"/>
      <c r="Z3471"/>
      <c r="AA3471"/>
      <c r="AB3471"/>
      <c r="AC3471"/>
      <c r="AD3471"/>
      <c r="AE3471"/>
      <c r="AF3471"/>
      <c r="AG3471"/>
      <c r="AH3471"/>
      <c r="AI3471"/>
      <c r="AJ3471"/>
      <c r="AK3471"/>
      <c r="AL3471"/>
      <c r="AM3471"/>
      <c r="AN3471"/>
      <c r="AO3471"/>
      <c r="AP3471"/>
    </row>
    <row r="3472" spans="12:42">
      <c r="L3472"/>
      <c r="M3472"/>
      <c r="N3472"/>
      <c r="O3472"/>
      <c r="P3472"/>
      <c r="Q3472"/>
      <c r="R3472"/>
      <c r="S3472"/>
      <c r="T3472"/>
      <c r="U3472"/>
      <c r="V3472"/>
      <c r="W3472"/>
      <c r="X3472"/>
      <c r="Y3472"/>
      <c r="Z3472"/>
      <c r="AA3472"/>
      <c r="AB3472"/>
      <c r="AC3472"/>
      <c r="AD3472"/>
      <c r="AE3472"/>
      <c r="AF3472"/>
      <c r="AG3472"/>
      <c r="AH3472"/>
      <c r="AI3472"/>
      <c r="AJ3472"/>
      <c r="AK3472"/>
      <c r="AL3472"/>
      <c r="AM3472"/>
      <c r="AN3472"/>
      <c r="AO3472"/>
      <c r="AP3472"/>
    </row>
    <row r="3473" spans="12:42">
      <c r="L3473"/>
      <c r="M3473"/>
      <c r="N3473"/>
      <c r="O3473"/>
      <c r="P3473"/>
      <c r="Q3473"/>
      <c r="R3473"/>
      <c r="S3473"/>
      <c r="T3473"/>
      <c r="U3473"/>
      <c r="V3473"/>
      <c r="W3473"/>
      <c r="X3473"/>
      <c r="Y3473"/>
      <c r="Z3473"/>
      <c r="AA3473"/>
      <c r="AB3473"/>
      <c r="AC3473"/>
      <c r="AD3473"/>
      <c r="AE3473"/>
      <c r="AF3473"/>
      <c r="AG3473"/>
      <c r="AH3473"/>
      <c r="AI3473"/>
      <c r="AJ3473"/>
      <c r="AK3473"/>
      <c r="AL3473"/>
      <c r="AM3473"/>
      <c r="AN3473"/>
      <c r="AO3473"/>
      <c r="AP3473"/>
    </row>
    <row r="3474" spans="12:42">
      <c r="L3474"/>
      <c r="M3474"/>
      <c r="N3474"/>
      <c r="O3474"/>
      <c r="P3474"/>
      <c r="Q3474"/>
      <c r="R3474"/>
      <c r="S3474"/>
      <c r="T3474"/>
      <c r="U3474"/>
      <c r="V3474"/>
      <c r="W3474"/>
      <c r="X3474"/>
      <c r="Y3474"/>
      <c r="Z3474"/>
      <c r="AA3474"/>
      <c r="AB3474"/>
      <c r="AC3474"/>
      <c r="AD3474"/>
      <c r="AE3474"/>
      <c r="AF3474"/>
      <c r="AG3474"/>
      <c r="AH3474"/>
      <c r="AI3474"/>
      <c r="AJ3474"/>
      <c r="AK3474"/>
      <c r="AL3474"/>
      <c r="AM3474"/>
      <c r="AN3474"/>
      <c r="AO3474"/>
      <c r="AP3474"/>
    </row>
    <row r="3475" spans="12:42">
      <c r="L3475"/>
      <c r="M3475"/>
      <c r="N3475"/>
      <c r="O3475"/>
      <c r="P3475"/>
      <c r="Q3475"/>
      <c r="R3475"/>
      <c r="S3475"/>
      <c r="T3475"/>
      <c r="U3475"/>
      <c r="V3475"/>
      <c r="W3475"/>
      <c r="X3475"/>
      <c r="Y3475"/>
      <c r="Z3475"/>
      <c r="AA3475"/>
      <c r="AB3475"/>
      <c r="AC3475"/>
      <c r="AD3475"/>
      <c r="AE3475"/>
      <c r="AF3475"/>
      <c r="AG3475"/>
      <c r="AH3475"/>
      <c r="AI3475"/>
      <c r="AJ3475"/>
      <c r="AK3475"/>
      <c r="AL3475"/>
      <c r="AM3475"/>
      <c r="AN3475"/>
      <c r="AO3475"/>
      <c r="AP3475"/>
    </row>
    <row r="3476" spans="12:42">
      <c r="L3476"/>
      <c r="M3476"/>
      <c r="N3476"/>
      <c r="O3476"/>
      <c r="P3476"/>
      <c r="Q3476"/>
      <c r="R3476"/>
      <c r="S3476"/>
      <c r="T3476"/>
      <c r="U3476"/>
      <c r="V3476"/>
      <c r="W3476"/>
      <c r="X3476"/>
      <c r="Y3476"/>
      <c r="Z3476"/>
      <c r="AA3476"/>
      <c r="AB3476"/>
      <c r="AC3476"/>
      <c r="AD3476"/>
      <c r="AE3476"/>
      <c r="AF3476"/>
      <c r="AG3476"/>
      <c r="AH3476"/>
      <c r="AI3476"/>
      <c r="AJ3476"/>
      <c r="AK3476"/>
      <c r="AL3476"/>
      <c r="AM3476"/>
      <c r="AN3476"/>
      <c r="AO3476"/>
      <c r="AP3476"/>
    </row>
    <row r="3477" spans="12:42">
      <c r="L3477"/>
      <c r="M3477"/>
      <c r="N3477"/>
      <c r="O3477"/>
      <c r="P3477"/>
      <c r="Q3477"/>
      <c r="R3477"/>
      <c r="S3477"/>
      <c r="T3477"/>
      <c r="U3477"/>
      <c r="V3477"/>
      <c r="W3477"/>
      <c r="X3477"/>
      <c r="Y3477"/>
      <c r="Z3477"/>
      <c r="AA3477"/>
      <c r="AB3477"/>
      <c r="AC3477"/>
      <c r="AD3477"/>
      <c r="AE3477"/>
      <c r="AF3477"/>
      <c r="AG3477"/>
      <c r="AH3477"/>
      <c r="AI3477"/>
      <c r="AJ3477"/>
      <c r="AK3477"/>
      <c r="AL3477"/>
      <c r="AM3477"/>
      <c r="AN3477"/>
      <c r="AO3477"/>
      <c r="AP3477"/>
    </row>
    <row r="3478" spans="12:42">
      <c r="L3478"/>
      <c r="M3478"/>
      <c r="N3478"/>
      <c r="O3478"/>
      <c r="P3478"/>
      <c r="Q3478"/>
      <c r="R3478"/>
      <c r="S3478"/>
      <c r="T3478"/>
      <c r="U3478"/>
      <c r="V3478"/>
      <c r="W3478"/>
      <c r="X3478"/>
      <c r="Y3478"/>
      <c r="Z3478"/>
      <c r="AA3478"/>
      <c r="AB3478"/>
      <c r="AC3478"/>
      <c r="AD3478"/>
      <c r="AE3478"/>
      <c r="AF3478"/>
      <c r="AG3478"/>
      <c r="AH3478"/>
      <c r="AI3478"/>
      <c r="AJ3478"/>
      <c r="AK3478"/>
      <c r="AL3478"/>
      <c r="AM3478"/>
      <c r="AN3478"/>
      <c r="AO3478"/>
      <c r="AP3478"/>
    </row>
    <row r="3479" spans="12:42">
      <c r="L3479"/>
      <c r="M3479"/>
      <c r="N3479"/>
      <c r="O3479"/>
      <c r="P3479"/>
      <c r="Q3479"/>
      <c r="R3479"/>
      <c r="S3479"/>
      <c r="T3479"/>
      <c r="U3479"/>
      <c r="V3479"/>
      <c r="W3479"/>
      <c r="X3479"/>
      <c r="Y3479"/>
      <c r="Z3479"/>
      <c r="AA3479"/>
      <c r="AB3479"/>
      <c r="AC3479"/>
      <c r="AD3479"/>
      <c r="AE3479"/>
      <c r="AF3479"/>
      <c r="AG3479"/>
      <c r="AH3479"/>
      <c r="AI3479"/>
      <c r="AJ3479"/>
      <c r="AK3479"/>
      <c r="AL3479"/>
      <c r="AM3479"/>
      <c r="AN3479"/>
      <c r="AO3479"/>
      <c r="AP3479"/>
    </row>
    <row r="3480" spans="12:42">
      <c r="L3480"/>
      <c r="M3480"/>
      <c r="N3480"/>
      <c r="O3480"/>
      <c r="P3480"/>
      <c r="Q3480"/>
      <c r="R3480"/>
      <c r="S3480"/>
      <c r="T3480"/>
      <c r="U3480"/>
      <c r="V3480"/>
      <c r="W3480"/>
      <c r="X3480"/>
      <c r="Y3480"/>
      <c r="Z3480"/>
      <c r="AA3480"/>
      <c r="AB3480"/>
      <c r="AC3480"/>
      <c r="AD3480"/>
      <c r="AE3480"/>
      <c r="AF3480"/>
      <c r="AG3480"/>
      <c r="AH3480"/>
      <c r="AI3480"/>
      <c r="AJ3480"/>
      <c r="AK3480"/>
      <c r="AL3480"/>
      <c r="AM3480"/>
      <c r="AN3480"/>
      <c r="AO3480"/>
      <c r="AP3480"/>
    </row>
    <row r="3481" spans="12:42">
      <c r="L3481"/>
      <c r="M3481"/>
      <c r="N3481"/>
      <c r="O3481"/>
      <c r="P3481"/>
      <c r="Q3481"/>
      <c r="R3481"/>
      <c r="S3481"/>
      <c r="T3481"/>
      <c r="U3481"/>
      <c r="V3481"/>
      <c r="W3481"/>
      <c r="X3481"/>
      <c r="Y3481"/>
      <c r="Z3481"/>
      <c r="AA3481"/>
      <c r="AB3481"/>
      <c r="AC3481"/>
      <c r="AD3481"/>
      <c r="AE3481"/>
      <c r="AF3481"/>
      <c r="AG3481"/>
      <c r="AH3481"/>
      <c r="AI3481"/>
      <c r="AJ3481"/>
      <c r="AK3481"/>
      <c r="AL3481"/>
      <c r="AM3481"/>
      <c r="AN3481"/>
      <c r="AO3481"/>
      <c r="AP3481"/>
    </row>
    <row r="3482" spans="12:42">
      <c r="L3482"/>
      <c r="M3482"/>
      <c r="N3482"/>
      <c r="O3482"/>
      <c r="P3482"/>
      <c r="Q3482"/>
      <c r="R3482"/>
      <c r="S3482"/>
      <c r="T3482"/>
      <c r="U3482"/>
      <c r="V3482"/>
      <c r="W3482"/>
      <c r="X3482"/>
      <c r="Y3482"/>
      <c r="Z3482"/>
      <c r="AA3482"/>
      <c r="AB3482"/>
      <c r="AC3482"/>
      <c r="AD3482"/>
      <c r="AE3482"/>
      <c r="AF3482"/>
      <c r="AG3482"/>
      <c r="AH3482"/>
      <c r="AI3482"/>
      <c r="AJ3482"/>
      <c r="AK3482"/>
      <c r="AL3482"/>
      <c r="AM3482"/>
      <c r="AN3482"/>
      <c r="AO3482"/>
      <c r="AP3482"/>
    </row>
    <row r="3483" spans="12:42">
      <c r="L3483"/>
      <c r="M3483"/>
      <c r="N3483"/>
      <c r="O3483"/>
      <c r="P3483"/>
      <c r="Q3483"/>
      <c r="R3483"/>
      <c r="S3483"/>
      <c r="T3483"/>
      <c r="U3483"/>
      <c r="V3483"/>
      <c r="W3483"/>
      <c r="X3483"/>
      <c r="Y3483"/>
      <c r="Z3483"/>
      <c r="AA3483"/>
      <c r="AB3483"/>
      <c r="AC3483"/>
      <c r="AD3483"/>
      <c r="AE3483"/>
      <c r="AF3483"/>
      <c r="AG3483"/>
      <c r="AH3483"/>
      <c r="AI3483"/>
      <c r="AJ3483"/>
      <c r="AK3483"/>
      <c r="AL3483"/>
      <c r="AM3483"/>
      <c r="AN3483"/>
      <c r="AO3483"/>
      <c r="AP3483"/>
    </row>
    <row r="3484" spans="12:42">
      <c r="L3484"/>
      <c r="M3484"/>
      <c r="N3484"/>
      <c r="O3484"/>
      <c r="P3484"/>
      <c r="Q3484"/>
      <c r="R3484"/>
      <c r="S3484"/>
      <c r="T3484"/>
      <c r="U3484"/>
      <c r="V3484"/>
      <c r="W3484"/>
      <c r="X3484"/>
      <c r="Y3484"/>
      <c r="Z3484"/>
      <c r="AA3484"/>
      <c r="AB3484"/>
      <c r="AC3484"/>
      <c r="AD3484"/>
      <c r="AE3484"/>
      <c r="AF3484"/>
      <c r="AG3484"/>
      <c r="AH3484"/>
      <c r="AI3484"/>
      <c r="AJ3484"/>
      <c r="AK3484"/>
      <c r="AL3484"/>
      <c r="AM3484"/>
      <c r="AN3484"/>
      <c r="AO3484"/>
      <c r="AP3484"/>
    </row>
    <row r="3485" spans="12:42">
      <c r="L3485"/>
      <c r="M3485"/>
      <c r="N3485"/>
      <c r="O3485"/>
      <c r="P3485"/>
      <c r="Q3485"/>
      <c r="R3485"/>
      <c r="S3485"/>
      <c r="T3485"/>
      <c r="U3485"/>
      <c r="V3485"/>
      <c r="W3485"/>
      <c r="X3485"/>
      <c r="Y3485"/>
      <c r="Z3485"/>
      <c r="AA3485"/>
      <c r="AB3485"/>
      <c r="AC3485"/>
      <c r="AD3485"/>
      <c r="AE3485"/>
      <c r="AF3485"/>
      <c r="AG3485"/>
      <c r="AH3485"/>
      <c r="AI3485"/>
      <c r="AJ3485"/>
      <c r="AK3485"/>
      <c r="AL3485"/>
      <c r="AM3485"/>
      <c r="AN3485"/>
      <c r="AO3485"/>
      <c r="AP3485"/>
    </row>
    <row r="3486" spans="12:42">
      <c r="L3486"/>
      <c r="M3486"/>
      <c r="N3486"/>
      <c r="O3486"/>
      <c r="P3486"/>
      <c r="Q3486"/>
      <c r="R3486"/>
      <c r="S3486"/>
      <c r="T3486"/>
      <c r="U3486"/>
      <c r="V3486"/>
      <c r="W3486"/>
      <c r="X3486"/>
      <c r="Y3486"/>
      <c r="Z3486"/>
      <c r="AA3486"/>
      <c r="AB3486"/>
      <c r="AC3486"/>
      <c r="AD3486"/>
      <c r="AE3486"/>
      <c r="AF3486"/>
      <c r="AG3486"/>
      <c r="AH3486"/>
      <c r="AI3486"/>
      <c r="AJ3486"/>
      <c r="AK3486"/>
      <c r="AL3486"/>
      <c r="AM3486"/>
      <c r="AN3486"/>
      <c r="AO3486"/>
      <c r="AP3486"/>
    </row>
    <row r="3487" spans="12:42">
      <c r="L3487"/>
      <c r="M3487"/>
      <c r="N3487"/>
      <c r="O3487"/>
      <c r="P3487"/>
      <c r="Q3487"/>
      <c r="R3487"/>
      <c r="S3487"/>
      <c r="T3487"/>
      <c r="U3487"/>
      <c r="V3487"/>
      <c r="W3487"/>
      <c r="X3487"/>
      <c r="Y3487"/>
      <c r="Z3487"/>
      <c r="AA3487"/>
      <c r="AB3487"/>
      <c r="AC3487"/>
      <c r="AD3487"/>
      <c r="AE3487"/>
      <c r="AF3487"/>
      <c r="AG3487"/>
      <c r="AH3487"/>
      <c r="AI3487"/>
      <c r="AJ3487"/>
      <c r="AK3487"/>
      <c r="AL3487"/>
      <c r="AM3487"/>
      <c r="AN3487"/>
      <c r="AO3487"/>
      <c r="AP3487"/>
    </row>
    <row r="3488" spans="12:42">
      <c r="L3488"/>
      <c r="M3488"/>
      <c r="N3488"/>
      <c r="O3488"/>
      <c r="P3488"/>
      <c r="Q3488"/>
      <c r="R3488"/>
      <c r="S3488"/>
      <c r="T3488"/>
      <c r="U3488"/>
      <c r="V3488"/>
      <c r="W3488"/>
      <c r="X3488"/>
      <c r="Y3488"/>
      <c r="Z3488"/>
      <c r="AA3488"/>
      <c r="AB3488"/>
      <c r="AC3488"/>
      <c r="AD3488"/>
      <c r="AE3488"/>
      <c r="AF3488"/>
      <c r="AG3488"/>
      <c r="AH3488"/>
      <c r="AI3488"/>
      <c r="AJ3488"/>
      <c r="AK3488"/>
      <c r="AL3488"/>
      <c r="AM3488"/>
      <c r="AN3488"/>
      <c r="AO3488"/>
      <c r="AP3488"/>
    </row>
    <row r="3489" spans="12:42">
      <c r="L3489"/>
      <c r="M3489"/>
      <c r="N3489"/>
      <c r="O3489"/>
      <c r="P3489"/>
      <c r="Q3489"/>
      <c r="R3489"/>
      <c r="S3489"/>
      <c r="T3489"/>
      <c r="U3489"/>
      <c r="V3489"/>
      <c r="W3489"/>
      <c r="X3489"/>
      <c r="Y3489"/>
      <c r="Z3489"/>
      <c r="AA3489"/>
      <c r="AB3489"/>
      <c r="AC3489"/>
      <c r="AD3489"/>
      <c r="AE3489"/>
      <c r="AF3489"/>
      <c r="AG3489"/>
      <c r="AH3489"/>
      <c r="AI3489"/>
      <c r="AJ3489"/>
      <c r="AK3489"/>
      <c r="AL3489"/>
      <c r="AM3489"/>
      <c r="AN3489"/>
      <c r="AO3489"/>
      <c r="AP3489"/>
    </row>
    <row r="3490" spans="12:42">
      <c r="L3490"/>
      <c r="M3490"/>
      <c r="N3490"/>
      <c r="O3490"/>
      <c r="P3490"/>
      <c r="Q3490"/>
      <c r="R3490"/>
      <c r="S3490"/>
      <c r="T3490"/>
      <c r="U3490"/>
      <c r="V3490"/>
      <c r="W3490"/>
      <c r="X3490"/>
      <c r="Y3490"/>
      <c r="Z3490"/>
      <c r="AA3490"/>
      <c r="AB3490"/>
      <c r="AC3490"/>
      <c r="AD3490"/>
      <c r="AE3490"/>
      <c r="AF3490"/>
      <c r="AG3490"/>
      <c r="AH3490"/>
      <c r="AI3490"/>
      <c r="AJ3490"/>
      <c r="AK3490"/>
      <c r="AL3490"/>
      <c r="AM3490"/>
      <c r="AN3490"/>
      <c r="AO3490"/>
      <c r="AP3490"/>
    </row>
    <row r="3491" spans="12:42">
      <c r="L3491"/>
      <c r="M3491"/>
      <c r="N3491"/>
      <c r="O3491"/>
      <c r="P3491"/>
      <c r="Q3491"/>
      <c r="R3491"/>
      <c r="S3491"/>
      <c r="T3491"/>
      <c r="U3491"/>
      <c r="V3491"/>
      <c r="W3491"/>
      <c r="X3491"/>
      <c r="Y3491"/>
      <c r="Z3491"/>
      <c r="AA3491"/>
      <c r="AB3491"/>
      <c r="AC3491"/>
      <c r="AD3491"/>
      <c r="AE3491"/>
      <c r="AF3491"/>
      <c r="AG3491"/>
      <c r="AH3491"/>
      <c r="AI3491"/>
      <c r="AJ3491"/>
      <c r="AK3491"/>
      <c r="AL3491"/>
      <c r="AM3491"/>
      <c r="AN3491"/>
      <c r="AO3491"/>
      <c r="AP3491"/>
    </row>
    <row r="3492" spans="12:42">
      <c r="L3492"/>
      <c r="M3492"/>
      <c r="N3492"/>
      <c r="O3492"/>
      <c r="P3492"/>
      <c r="Q3492"/>
      <c r="R3492"/>
      <c r="S3492"/>
      <c r="T3492"/>
      <c r="U3492"/>
      <c r="V3492"/>
      <c r="W3492"/>
      <c r="X3492"/>
      <c r="Y3492"/>
      <c r="Z3492"/>
      <c r="AA3492"/>
      <c r="AB3492"/>
      <c r="AC3492"/>
      <c r="AD3492"/>
      <c r="AE3492"/>
      <c r="AF3492"/>
      <c r="AG3492"/>
      <c r="AH3492"/>
      <c r="AI3492"/>
      <c r="AJ3492"/>
      <c r="AK3492"/>
      <c r="AL3492"/>
      <c r="AM3492"/>
      <c r="AN3492"/>
      <c r="AO3492"/>
      <c r="AP3492"/>
    </row>
    <row r="3493" spans="12:42">
      <c r="L3493"/>
      <c r="M3493"/>
      <c r="N3493"/>
      <c r="O3493"/>
      <c r="P3493"/>
      <c r="Q3493"/>
      <c r="R3493"/>
      <c r="S3493"/>
      <c r="T3493"/>
      <c r="U3493"/>
      <c r="V3493"/>
      <c r="W3493"/>
      <c r="X3493"/>
      <c r="Y3493"/>
      <c r="Z3493"/>
      <c r="AA3493"/>
      <c r="AB3493"/>
      <c r="AC3493"/>
      <c r="AD3493"/>
      <c r="AE3493"/>
      <c r="AF3493"/>
      <c r="AG3493"/>
      <c r="AH3493"/>
      <c r="AI3493"/>
      <c r="AJ3493"/>
      <c r="AK3493"/>
      <c r="AL3493"/>
      <c r="AM3493"/>
      <c r="AN3493"/>
      <c r="AO3493"/>
      <c r="AP3493"/>
    </row>
    <row r="3494" spans="12:42">
      <c r="L3494"/>
      <c r="M3494"/>
      <c r="N3494"/>
      <c r="O3494"/>
      <c r="P3494"/>
      <c r="Q3494"/>
      <c r="R3494"/>
      <c r="S3494"/>
      <c r="T3494"/>
      <c r="U3494"/>
      <c r="V3494"/>
      <c r="W3494"/>
      <c r="X3494"/>
      <c r="Y3494"/>
      <c r="Z3494"/>
      <c r="AA3494"/>
      <c r="AB3494"/>
      <c r="AC3494"/>
      <c r="AD3494"/>
      <c r="AE3494"/>
      <c r="AF3494"/>
      <c r="AG3494"/>
      <c r="AH3494"/>
      <c r="AI3494"/>
      <c r="AJ3494"/>
      <c r="AK3494"/>
      <c r="AL3494"/>
      <c r="AM3494"/>
      <c r="AN3494"/>
      <c r="AO3494"/>
      <c r="AP3494"/>
    </row>
    <row r="3495" spans="12:42">
      <c r="L3495"/>
      <c r="M3495"/>
      <c r="N3495"/>
      <c r="O3495"/>
      <c r="P3495"/>
      <c r="Q3495"/>
      <c r="R3495"/>
      <c r="S3495"/>
      <c r="T3495"/>
      <c r="U3495"/>
      <c r="V3495"/>
      <c r="W3495"/>
      <c r="X3495"/>
      <c r="Y3495"/>
      <c r="Z3495"/>
      <c r="AA3495"/>
      <c r="AB3495"/>
      <c r="AC3495"/>
      <c r="AD3495"/>
      <c r="AE3495"/>
      <c r="AF3495"/>
      <c r="AG3495"/>
      <c r="AH3495"/>
      <c r="AI3495"/>
      <c r="AJ3495"/>
      <c r="AK3495"/>
      <c r="AL3495"/>
      <c r="AM3495"/>
      <c r="AN3495"/>
      <c r="AO3495"/>
      <c r="AP3495"/>
    </row>
    <row r="3496" spans="12:42">
      <c r="L3496"/>
      <c r="M3496"/>
      <c r="N3496"/>
      <c r="O3496"/>
      <c r="P3496"/>
      <c r="Q3496"/>
      <c r="R3496"/>
      <c r="S3496"/>
      <c r="T3496"/>
      <c r="U3496"/>
      <c r="V3496"/>
      <c r="W3496"/>
      <c r="X3496"/>
      <c r="Y3496"/>
      <c r="Z3496"/>
      <c r="AA3496"/>
      <c r="AB3496"/>
      <c r="AC3496"/>
      <c r="AD3496"/>
      <c r="AE3496"/>
      <c r="AF3496"/>
      <c r="AG3496"/>
      <c r="AH3496"/>
      <c r="AI3496"/>
      <c r="AJ3496"/>
      <c r="AK3496"/>
      <c r="AL3496"/>
      <c r="AM3496"/>
      <c r="AN3496"/>
      <c r="AO3496"/>
      <c r="AP3496"/>
    </row>
    <row r="3497" spans="12:42">
      <c r="L3497"/>
      <c r="M3497"/>
      <c r="N3497"/>
      <c r="O3497"/>
      <c r="P3497"/>
      <c r="Q3497"/>
      <c r="R3497"/>
      <c r="S3497"/>
      <c r="T3497"/>
      <c r="U3497"/>
      <c r="V3497"/>
      <c r="W3497"/>
      <c r="X3497"/>
      <c r="Y3497"/>
      <c r="Z3497"/>
      <c r="AA3497"/>
      <c r="AB3497"/>
      <c r="AC3497"/>
      <c r="AD3497"/>
      <c r="AE3497"/>
      <c r="AF3497"/>
      <c r="AG3497"/>
      <c r="AH3497"/>
      <c r="AI3497"/>
      <c r="AJ3497"/>
      <c r="AK3497"/>
      <c r="AL3497"/>
      <c r="AM3497"/>
      <c r="AN3497"/>
      <c r="AO3497"/>
      <c r="AP3497"/>
    </row>
    <row r="3498" spans="12:42">
      <c r="L3498"/>
      <c r="M3498"/>
      <c r="N3498"/>
      <c r="O3498"/>
      <c r="P3498"/>
      <c r="Q3498"/>
      <c r="R3498"/>
      <c r="S3498"/>
      <c r="T3498"/>
      <c r="U3498"/>
      <c r="V3498"/>
      <c r="W3498"/>
      <c r="X3498"/>
      <c r="Y3498"/>
      <c r="Z3498"/>
      <c r="AA3498"/>
      <c r="AB3498"/>
      <c r="AC3498"/>
      <c r="AD3498"/>
      <c r="AE3498"/>
      <c r="AF3498"/>
      <c r="AG3498"/>
      <c r="AH3498"/>
      <c r="AI3498"/>
      <c r="AJ3498"/>
      <c r="AK3498"/>
      <c r="AL3498"/>
      <c r="AM3498"/>
      <c r="AN3498"/>
      <c r="AO3498"/>
      <c r="AP3498"/>
    </row>
    <row r="3499" spans="12:42">
      <c r="L3499"/>
      <c r="M3499"/>
      <c r="N3499"/>
      <c r="O3499"/>
      <c r="P3499"/>
      <c r="Q3499"/>
      <c r="R3499"/>
      <c r="S3499"/>
      <c r="T3499"/>
      <c r="U3499"/>
      <c r="V3499"/>
      <c r="W3499"/>
      <c r="X3499"/>
      <c r="Y3499"/>
      <c r="Z3499"/>
      <c r="AA3499"/>
      <c r="AB3499"/>
      <c r="AC3499"/>
      <c r="AD3499"/>
      <c r="AE3499"/>
      <c r="AF3499"/>
      <c r="AG3499"/>
      <c r="AH3499"/>
      <c r="AI3499"/>
      <c r="AJ3499"/>
      <c r="AK3499"/>
      <c r="AL3499"/>
      <c r="AM3499"/>
      <c r="AN3499"/>
      <c r="AO3499"/>
      <c r="AP3499"/>
    </row>
    <row r="3500" spans="12:42">
      <c r="L3500"/>
      <c r="M3500"/>
      <c r="N3500"/>
      <c r="O3500"/>
      <c r="P3500"/>
      <c r="Q3500"/>
      <c r="R3500"/>
      <c r="S3500"/>
      <c r="T3500"/>
      <c r="U3500"/>
      <c r="V3500"/>
      <c r="W3500"/>
      <c r="X3500"/>
      <c r="Y3500"/>
      <c r="Z3500"/>
      <c r="AA3500"/>
      <c r="AB3500"/>
      <c r="AC3500"/>
      <c r="AD3500"/>
      <c r="AE3500"/>
      <c r="AF3500"/>
      <c r="AG3500"/>
      <c r="AH3500"/>
      <c r="AI3500"/>
      <c r="AJ3500"/>
      <c r="AK3500"/>
      <c r="AL3500"/>
      <c r="AM3500"/>
      <c r="AN3500"/>
      <c r="AO3500"/>
      <c r="AP3500"/>
    </row>
    <row r="3501" spans="12:42">
      <c r="L3501"/>
      <c r="M3501"/>
      <c r="N3501"/>
      <c r="O3501"/>
      <c r="P3501"/>
      <c r="Q3501"/>
      <c r="R3501"/>
      <c r="S3501"/>
      <c r="T3501"/>
      <c r="U3501"/>
      <c r="V3501"/>
      <c r="W3501"/>
      <c r="X3501"/>
      <c r="Y3501"/>
      <c r="Z3501"/>
      <c r="AA3501"/>
      <c r="AB3501"/>
      <c r="AC3501"/>
      <c r="AD3501"/>
      <c r="AE3501"/>
      <c r="AF3501"/>
      <c r="AG3501"/>
      <c r="AH3501"/>
      <c r="AI3501"/>
      <c r="AJ3501"/>
      <c r="AK3501"/>
      <c r="AL3501"/>
      <c r="AM3501"/>
      <c r="AN3501"/>
      <c r="AO3501"/>
      <c r="AP3501"/>
    </row>
    <row r="3502" spans="12:42">
      <c r="L3502"/>
      <c r="M3502"/>
      <c r="N3502"/>
      <c r="O3502"/>
      <c r="P3502"/>
      <c r="Q3502"/>
      <c r="R3502"/>
      <c r="S3502"/>
      <c r="T3502"/>
      <c r="U3502"/>
      <c r="V3502"/>
      <c r="W3502"/>
      <c r="X3502"/>
      <c r="Y3502"/>
      <c r="Z3502"/>
      <c r="AA3502"/>
      <c r="AB3502"/>
      <c r="AC3502"/>
      <c r="AD3502"/>
      <c r="AE3502"/>
      <c r="AF3502"/>
      <c r="AG3502"/>
      <c r="AH3502"/>
      <c r="AI3502"/>
      <c r="AJ3502"/>
      <c r="AK3502"/>
      <c r="AL3502"/>
      <c r="AM3502"/>
      <c r="AN3502"/>
      <c r="AO3502"/>
      <c r="AP3502"/>
    </row>
    <row r="3503" spans="12:42">
      <c r="L3503"/>
      <c r="M3503"/>
      <c r="N3503"/>
      <c r="O3503"/>
      <c r="P3503"/>
      <c r="Q3503"/>
      <c r="R3503"/>
      <c r="S3503"/>
      <c r="T3503"/>
      <c r="U3503"/>
      <c r="V3503"/>
      <c r="W3503"/>
      <c r="X3503"/>
      <c r="Y3503"/>
      <c r="Z3503"/>
      <c r="AA3503"/>
      <c r="AB3503"/>
      <c r="AC3503"/>
      <c r="AD3503"/>
      <c r="AE3503"/>
      <c r="AF3503"/>
      <c r="AG3503"/>
      <c r="AH3503"/>
      <c r="AI3503"/>
      <c r="AJ3503"/>
      <c r="AK3503"/>
      <c r="AL3503"/>
      <c r="AM3503"/>
      <c r="AN3503"/>
      <c r="AO3503"/>
      <c r="AP3503"/>
    </row>
    <row r="3504" spans="12:42">
      <c r="L3504"/>
      <c r="M3504"/>
      <c r="N3504"/>
      <c r="O3504"/>
      <c r="P3504"/>
      <c r="Q3504"/>
      <c r="R3504"/>
      <c r="S3504"/>
      <c r="T3504"/>
      <c r="U3504"/>
      <c r="V3504"/>
      <c r="W3504"/>
      <c r="X3504"/>
      <c r="Y3504"/>
      <c r="Z3504"/>
      <c r="AA3504"/>
      <c r="AB3504"/>
      <c r="AC3504"/>
      <c r="AD3504"/>
      <c r="AE3504"/>
      <c r="AF3504"/>
      <c r="AG3504"/>
      <c r="AH3504"/>
      <c r="AI3504"/>
      <c r="AJ3504"/>
      <c r="AK3504"/>
      <c r="AL3504"/>
      <c r="AM3504"/>
      <c r="AN3504"/>
      <c r="AO3504"/>
      <c r="AP3504"/>
    </row>
    <row r="3505" spans="12:42">
      <c r="L3505"/>
      <c r="M3505"/>
      <c r="N3505"/>
      <c r="O3505"/>
      <c r="P3505"/>
      <c r="Q3505"/>
      <c r="R3505"/>
      <c r="S3505"/>
      <c r="T3505"/>
      <c r="U3505"/>
      <c r="V3505"/>
      <c r="W3505"/>
      <c r="X3505"/>
      <c r="Y3505"/>
      <c r="Z3505"/>
      <c r="AA3505"/>
      <c r="AB3505"/>
      <c r="AC3505"/>
      <c r="AD3505"/>
      <c r="AE3505"/>
      <c r="AF3505"/>
      <c r="AG3505"/>
      <c r="AH3505"/>
      <c r="AI3505"/>
      <c r="AJ3505"/>
      <c r="AK3505"/>
      <c r="AL3505"/>
      <c r="AM3505"/>
      <c r="AN3505"/>
      <c r="AO3505"/>
      <c r="AP3505"/>
    </row>
    <row r="3506" spans="12:42">
      <c r="L3506"/>
      <c r="M3506"/>
      <c r="N3506"/>
      <c r="O3506"/>
      <c r="P3506"/>
      <c r="Q3506"/>
      <c r="R3506"/>
      <c r="S3506"/>
      <c r="T3506"/>
      <c r="U3506"/>
      <c r="V3506"/>
      <c r="W3506"/>
      <c r="X3506"/>
      <c r="Y3506"/>
      <c r="Z3506"/>
      <c r="AA3506"/>
      <c r="AB3506"/>
      <c r="AC3506"/>
      <c r="AD3506"/>
      <c r="AE3506"/>
      <c r="AF3506"/>
      <c r="AG3506"/>
      <c r="AH3506"/>
      <c r="AI3506"/>
      <c r="AJ3506"/>
      <c r="AK3506"/>
      <c r="AL3506"/>
      <c r="AM3506"/>
      <c r="AN3506"/>
      <c r="AO3506"/>
      <c r="AP3506"/>
    </row>
    <row r="3507" spans="12:42">
      <c r="L3507"/>
      <c r="M3507"/>
      <c r="N3507"/>
      <c r="O3507"/>
      <c r="P3507"/>
      <c r="Q3507"/>
      <c r="R3507"/>
      <c r="S3507"/>
      <c r="T3507"/>
      <c r="U3507"/>
      <c r="V3507"/>
      <c r="W3507"/>
      <c r="X3507"/>
      <c r="Y3507"/>
      <c r="Z3507"/>
      <c r="AA3507"/>
      <c r="AB3507"/>
      <c r="AC3507"/>
      <c r="AD3507"/>
      <c r="AE3507"/>
      <c r="AF3507"/>
      <c r="AG3507"/>
      <c r="AH3507"/>
      <c r="AI3507"/>
      <c r="AJ3507"/>
      <c r="AK3507"/>
      <c r="AL3507"/>
      <c r="AM3507"/>
      <c r="AN3507"/>
      <c r="AO3507"/>
      <c r="AP3507"/>
    </row>
    <row r="3508" spans="12:42">
      <c r="L3508"/>
      <c r="M3508"/>
      <c r="N3508"/>
      <c r="O3508"/>
      <c r="P3508"/>
      <c r="Q3508"/>
      <c r="R3508"/>
      <c r="S3508"/>
      <c r="T3508"/>
      <c r="U3508"/>
      <c r="V3508"/>
      <c r="W3508"/>
      <c r="X3508"/>
      <c r="Y3508"/>
      <c r="Z3508"/>
      <c r="AA3508"/>
      <c r="AB3508"/>
      <c r="AC3508"/>
      <c r="AD3508"/>
      <c r="AE3508"/>
      <c r="AF3508"/>
      <c r="AG3508"/>
      <c r="AH3508"/>
      <c r="AI3508"/>
      <c r="AJ3508"/>
      <c r="AK3508"/>
      <c r="AL3508"/>
      <c r="AM3508"/>
      <c r="AN3508"/>
      <c r="AO3508"/>
      <c r="AP3508"/>
    </row>
    <row r="3509" spans="12:42">
      <c r="L3509"/>
      <c r="M3509"/>
      <c r="N3509"/>
      <c r="O3509"/>
      <c r="P3509"/>
      <c r="Q3509"/>
      <c r="R3509"/>
      <c r="S3509"/>
      <c r="T3509"/>
      <c r="U3509"/>
      <c r="V3509"/>
      <c r="W3509"/>
      <c r="X3509"/>
      <c r="Y3509"/>
      <c r="Z3509"/>
      <c r="AA3509"/>
      <c r="AB3509"/>
      <c r="AC3509"/>
      <c r="AD3509"/>
      <c r="AE3509"/>
      <c r="AF3509"/>
      <c r="AG3509"/>
      <c r="AH3509"/>
      <c r="AI3509"/>
      <c r="AJ3509"/>
      <c r="AK3509"/>
      <c r="AL3509"/>
      <c r="AM3509"/>
      <c r="AN3509"/>
      <c r="AO3509"/>
      <c r="AP3509"/>
    </row>
    <row r="3510" spans="12:42">
      <c r="L3510"/>
      <c r="M3510"/>
      <c r="N3510"/>
      <c r="O3510"/>
      <c r="P3510"/>
      <c r="Q3510"/>
      <c r="R3510"/>
      <c r="S3510"/>
      <c r="T3510"/>
      <c r="U3510"/>
      <c r="V3510"/>
      <c r="W3510"/>
      <c r="X3510"/>
      <c r="Y3510"/>
      <c r="Z3510"/>
      <c r="AA3510"/>
      <c r="AB3510"/>
      <c r="AC3510"/>
      <c r="AD3510"/>
      <c r="AE3510"/>
      <c r="AF3510"/>
      <c r="AG3510"/>
      <c r="AH3510"/>
      <c r="AI3510"/>
      <c r="AJ3510"/>
      <c r="AK3510"/>
      <c r="AL3510"/>
      <c r="AM3510"/>
      <c r="AN3510"/>
      <c r="AO3510"/>
      <c r="AP3510"/>
    </row>
    <row r="3511" spans="12:42">
      <c r="L3511"/>
      <c r="M3511"/>
      <c r="N3511"/>
      <c r="O3511"/>
      <c r="P3511"/>
      <c r="Q3511"/>
      <c r="R3511"/>
      <c r="S3511"/>
      <c r="T3511"/>
      <c r="U3511"/>
      <c r="V3511"/>
      <c r="W3511"/>
      <c r="X3511"/>
      <c r="Y3511"/>
      <c r="Z3511"/>
      <c r="AA3511"/>
      <c r="AB3511"/>
      <c r="AC3511"/>
      <c r="AD3511"/>
      <c r="AE3511"/>
      <c r="AF3511"/>
      <c r="AG3511"/>
      <c r="AH3511"/>
      <c r="AI3511"/>
      <c r="AJ3511"/>
      <c r="AK3511"/>
      <c r="AL3511"/>
      <c r="AM3511"/>
      <c r="AN3511"/>
      <c r="AO3511"/>
      <c r="AP3511"/>
    </row>
    <row r="3512" spans="12:42">
      <c r="L3512"/>
      <c r="M3512"/>
      <c r="N3512"/>
      <c r="O3512"/>
      <c r="P3512"/>
      <c r="Q3512"/>
      <c r="R3512"/>
      <c r="S3512"/>
      <c r="T3512"/>
      <c r="U3512"/>
      <c r="V3512"/>
      <c r="W3512"/>
      <c r="X3512"/>
      <c r="Y3512"/>
      <c r="Z3512"/>
      <c r="AA3512"/>
      <c r="AB3512"/>
      <c r="AC3512"/>
      <c r="AD3512"/>
      <c r="AE3512"/>
      <c r="AF3512"/>
      <c r="AG3512"/>
      <c r="AH3512"/>
      <c r="AI3512"/>
      <c r="AJ3512"/>
      <c r="AK3512"/>
      <c r="AL3512"/>
      <c r="AM3512"/>
      <c r="AN3512"/>
      <c r="AO3512"/>
      <c r="AP3512"/>
    </row>
    <row r="3513" spans="12:42">
      <c r="L3513"/>
      <c r="M3513"/>
      <c r="N3513"/>
      <c r="O3513"/>
      <c r="P3513"/>
      <c r="Q3513"/>
      <c r="R3513"/>
      <c r="S3513"/>
      <c r="T3513"/>
      <c r="U3513"/>
      <c r="V3513"/>
      <c r="W3513"/>
      <c r="X3513"/>
      <c r="Y3513"/>
      <c r="Z3513"/>
      <c r="AA3513"/>
      <c r="AB3513"/>
      <c r="AC3513"/>
      <c r="AD3513"/>
      <c r="AE3513"/>
      <c r="AF3513"/>
      <c r="AG3513"/>
      <c r="AH3513"/>
      <c r="AI3513"/>
      <c r="AJ3513"/>
      <c r="AK3513"/>
      <c r="AL3513"/>
      <c r="AM3513"/>
      <c r="AN3513"/>
      <c r="AO3513"/>
      <c r="AP3513"/>
    </row>
    <row r="3514" spans="12:42">
      <c r="L3514"/>
      <c r="M3514"/>
      <c r="N3514"/>
      <c r="O3514"/>
      <c r="P3514"/>
      <c r="Q3514"/>
      <c r="R3514"/>
      <c r="S3514"/>
      <c r="T3514"/>
      <c r="U3514"/>
      <c r="V3514"/>
      <c r="W3514"/>
      <c r="X3514"/>
      <c r="Y3514"/>
      <c r="Z3514"/>
      <c r="AA3514"/>
      <c r="AB3514"/>
      <c r="AC3514"/>
      <c r="AD3514"/>
      <c r="AE3514"/>
      <c r="AF3514"/>
      <c r="AG3514"/>
      <c r="AH3514"/>
      <c r="AI3514"/>
      <c r="AJ3514"/>
      <c r="AK3514"/>
      <c r="AL3514"/>
      <c r="AM3514"/>
      <c r="AN3514"/>
      <c r="AO3514"/>
      <c r="AP3514"/>
    </row>
    <row r="3515" spans="12:42">
      <c r="L3515"/>
      <c r="M3515"/>
      <c r="N3515"/>
      <c r="O3515"/>
      <c r="P3515"/>
      <c r="Q3515"/>
      <c r="R3515"/>
      <c r="S3515"/>
      <c r="T3515"/>
      <c r="U3515"/>
      <c r="V3515"/>
      <c r="W3515"/>
      <c r="X3515"/>
      <c r="Y3515"/>
      <c r="Z3515"/>
      <c r="AA3515"/>
      <c r="AB3515"/>
      <c r="AC3515"/>
      <c r="AD3515"/>
      <c r="AE3515"/>
      <c r="AF3515"/>
      <c r="AG3515"/>
      <c r="AH3515"/>
      <c r="AI3515"/>
      <c r="AJ3515"/>
      <c r="AK3515"/>
      <c r="AL3515"/>
      <c r="AM3515"/>
      <c r="AN3515"/>
      <c r="AO3515"/>
      <c r="AP3515"/>
    </row>
    <row r="3516" spans="12:42">
      <c r="L3516"/>
      <c r="M3516"/>
      <c r="N3516"/>
      <c r="O3516"/>
      <c r="P3516"/>
      <c r="Q3516"/>
      <c r="R3516"/>
      <c r="S3516"/>
      <c r="T3516"/>
      <c r="U3516"/>
      <c r="V3516"/>
      <c r="W3516"/>
      <c r="X3516"/>
      <c r="Y3516"/>
      <c r="Z3516"/>
      <c r="AA3516"/>
      <c r="AB3516"/>
      <c r="AC3516"/>
      <c r="AD3516"/>
      <c r="AE3516"/>
      <c r="AF3516"/>
      <c r="AG3516"/>
      <c r="AH3516"/>
      <c r="AI3516"/>
      <c r="AJ3516"/>
      <c r="AK3516"/>
      <c r="AL3516"/>
      <c r="AM3516"/>
      <c r="AN3516"/>
      <c r="AO3516"/>
      <c r="AP3516"/>
    </row>
    <row r="3517" spans="12:42">
      <c r="L3517"/>
      <c r="M3517"/>
      <c r="N3517"/>
      <c r="O3517"/>
      <c r="P3517"/>
      <c r="Q3517"/>
      <c r="R3517"/>
      <c r="S3517"/>
      <c r="T3517"/>
      <c r="U3517"/>
      <c r="V3517"/>
      <c r="W3517"/>
      <c r="X3517"/>
      <c r="Y3517"/>
      <c r="Z3517"/>
      <c r="AA3517"/>
      <c r="AB3517"/>
      <c r="AC3517"/>
      <c r="AD3517"/>
      <c r="AE3517"/>
      <c r="AF3517"/>
      <c r="AG3517"/>
      <c r="AH3517"/>
      <c r="AI3517"/>
      <c r="AJ3517"/>
      <c r="AK3517"/>
      <c r="AL3517"/>
      <c r="AM3517"/>
      <c r="AN3517"/>
      <c r="AO3517"/>
      <c r="AP3517"/>
    </row>
    <row r="3518" spans="12:42">
      <c r="L3518"/>
      <c r="M3518"/>
      <c r="N3518"/>
      <c r="O3518"/>
      <c r="P3518"/>
      <c r="Q3518"/>
      <c r="R3518"/>
      <c r="S3518"/>
      <c r="T3518"/>
      <c r="U3518"/>
      <c r="V3518"/>
      <c r="W3518"/>
      <c r="X3518"/>
      <c r="Y3518"/>
      <c r="Z3518"/>
      <c r="AA3518"/>
      <c r="AB3518"/>
      <c r="AC3518"/>
      <c r="AD3518"/>
      <c r="AE3518"/>
      <c r="AF3518"/>
      <c r="AG3518"/>
      <c r="AH3518"/>
      <c r="AI3518"/>
      <c r="AJ3518"/>
      <c r="AK3518"/>
      <c r="AL3518"/>
      <c r="AM3518"/>
      <c r="AN3518"/>
      <c r="AO3518"/>
      <c r="AP3518"/>
    </row>
    <row r="3519" spans="12:42">
      <c r="L3519"/>
      <c r="M3519"/>
      <c r="N3519"/>
      <c r="O3519"/>
      <c r="P3519"/>
      <c r="Q3519"/>
      <c r="R3519"/>
      <c r="S3519"/>
      <c r="T3519"/>
      <c r="U3519"/>
      <c r="V3519"/>
      <c r="W3519"/>
      <c r="X3519"/>
      <c r="Y3519"/>
      <c r="Z3519"/>
      <c r="AA3519"/>
      <c r="AB3519"/>
      <c r="AC3519"/>
      <c r="AD3519"/>
      <c r="AE3519"/>
      <c r="AF3519"/>
      <c r="AG3519"/>
      <c r="AH3519"/>
      <c r="AI3519"/>
      <c r="AJ3519"/>
      <c r="AK3519"/>
      <c r="AL3519"/>
      <c r="AM3519"/>
      <c r="AN3519"/>
      <c r="AO3519"/>
      <c r="AP3519"/>
    </row>
    <row r="3520" spans="12:42">
      <c r="L3520"/>
      <c r="M3520"/>
      <c r="N3520"/>
      <c r="O3520"/>
      <c r="P3520"/>
      <c r="Q3520"/>
      <c r="R3520"/>
      <c r="S3520"/>
      <c r="T3520"/>
      <c r="U3520"/>
      <c r="V3520"/>
      <c r="W3520"/>
      <c r="X3520"/>
      <c r="Y3520"/>
      <c r="Z3520"/>
      <c r="AA3520"/>
      <c r="AB3520"/>
      <c r="AC3520"/>
      <c r="AD3520"/>
      <c r="AE3520"/>
      <c r="AF3520"/>
      <c r="AG3520"/>
      <c r="AH3520"/>
      <c r="AI3520"/>
      <c r="AJ3520"/>
      <c r="AK3520"/>
      <c r="AL3520"/>
      <c r="AM3520"/>
      <c r="AN3520"/>
      <c r="AO3520"/>
      <c r="AP3520"/>
    </row>
    <row r="3521" spans="12:42">
      <c r="L3521"/>
      <c r="M3521"/>
      <c r="N3521"/>
      <c r="O3521"/>
      <c r="P3521"/>
      <c r="Q3521"/>
      <c r="R3521"/>
      <c r="S3521"/>
      <c r="T3521"/>
      <c r="U3521"/>
      <c r="V3521"/>
      <c r="W3521"/>
      <c r="X3521"/>
      <c r="Y3521"/>
      <c r="Z3521"/>
      <c r="AA3521"/>
      <c r="AB3521"/>
      <c r="AC3521"/>
      <c r="AD3521"/>
      <c r="AE3521"/>
      <c r="AF3521"/>
      <c r="AG3521"/>
      <c r="AH3521"/>
      <c r="AI3521"/>
      <c r="AJ3521"/>
      <c r="AK3521"/>
      <c r="AL3521"/>
      <c r="AM3521"/>
      <c r="AN3521"/>
      <c r="AO3521"/>
      <c r="AP3521"/>
    </row>
    <row r="3522" spans="12:42">
      <c r="L3522"/>
      <c r="M3522"/>
      <c r="N3522"/>
      <c r="O3522"/>
      <c r="P3522"/>
      <c r="Q3522"/>
      <c r="R3522"/>
      <c r="S3522"/>
      <c r="T3522"/>
      <c r="U3522"/>
      <c r="V3522"/>
      <c r="W3522"/>
      <c r="X3522"/>
      <c r="Y3522"/>
      <c r="Z3522"/>
      <c r="AA3522"/>
      <c r="AB3522"/>
      <c r="AC3522"/>
      <c r="AD3522"/>
      <c r="AE3522"/>
      <c r="AF3522"/>
      <c r="AG3522"/>
      <c r="AH3522"/>
      <c r="AI3522"/>
      <c r="AJ3522"/>
      <c r="AK3522"/>
      <c r="AL3522"/>
      <c r="AM3522"/>
      <c r="AN3522"/>
      <c r="AO3522"/>
      <c r="AP3522"/>
    </row>
    <row r="3523" spans="12:42">
      <c r="L3523"/>
      <c r="M3523"/>
      <c r="N3523"/>
      <c r="O3523"/>
      <c r="P3523"/>
      <c r="Q3523"/>
      <c r="R3523"/>
      <c r="S3523"/>
      <c r="T3523"/>
      <c r="U3523"/>
      <c r="V3523"/>
      <c r="W3523"/>
      <c r="X3523"/>
      <c r="Y3523"/>
      <c r="Z3523"/>
      <c r="AA3523"/>
      <c r="AB3523"/>
      <c r="AC3523"/>
      <c r="AD3523"/>
      <c r="AE3523"/>
      <c r="AF3523"/>
      <c r="AG3523"/>
      <c r="AH3523"/>
      <c r="AI3523"/>
      <c r="AJ3523"/>
      <c r="AK3523"/>
      <c r="AL3523"/>
      <c r="AM3523"/>
      <c r="AN3523"/>
      <c r="AO3523"/>
      <c r="AP3523"/>
    </row>
    <row r="3524" spans="12:42">
      <c r="L3524"/>
      <c r="M3524"/>
      <c r="N3524"/>
      <c r="O3524"/>
      <c r="P3524"/>
      <c r="Q3524"/>
      <c r="R3524"/>
      <c r="S3524"/>
      <c r="T3524"/>
      <c r="U3524"/>
      <c r="V3524"/>
      <c r="W3524"/>
      <c r="X3524"/>
      <c r="Y3524"/>
      <c r="Z3524"/>
      <c r="AA3524"/>
      <c r="AB3524"/>
      <c r="AC3524"/>
      <c r="AD3524"/>
      <c r="AE3524"/>
      <c r="AF3524"/>
      <c r="AG3524"/>
      <c r="AH3524"/>
      <c r="AI3524"/>
      <c r="AJ3524"/>
      <c r="AK3524"/>
      <c r="AL3524"/>
      <c r="AM3524"/>
      <c r="AN3524"/>
      <c r="AO3524"/>
      <c r="AP3524"/>
    </row>
    <row r="3525" spans="12:42">
      <c r="L3525"/>
      <c r="M3525"/>
      <c r="N3525"/>
      <c r="O3525"/>
      <c r="P3525"/>
      <c r="Q3525"/>
      <c r="R3525"/>
      <c r="S3525"/>
      <c r="T3525"/>
      <c r="U3525"/>
      <c r="V3525"/>
      <c r="W3525"/>
      <c r="X3525"/>
      <c r="Y3525"/>
      <c r="Z3525"/>
      <c r="AA3525"/>
      <c r="AB3525"/>
      <c r="AC3525"/>
      <c r="AD3525"/>
      <c r="AE3525"/>
      <c r="AF3525"/>
      <c r="AG3525"/>
      <c r="AH3525"/>
      <c r="AI3525"/>
      <c r="AJ3525"/>
      <c r="AK3525"/>
      <c r="AL3525"/>
      <c r="AM3525"/>
      <c r="AN3525"/>
      <c r="AO3525"/>
      <c r="AP3525"/>
    </row>
    <row r="3526" spans="12:42">
      <c r="L3526"/>
      <c r="M3526"/>
      <c r="N3526"/>
      <c r="O3526"/>
      <c r="P3526"/>
      <c r="Q3526"/>
      <c r="R3526"/>
      <c r="S3526"/>
      <c r="T3526"/>
      <c r="U3526"/>
      <c r="V3526"/>
      <c r="W3526"/>
      <c r="X3526"/>
      <c r="Y3526"/>
      <c r="Z3526"/>
      <c r="AA3526"/>
      <c r="AB3526"/>
      <c r="AC3526"/>
      <c r="AD3526"/>
      <c r="AE3526"/>
      <c r="AF3526"/>
      <c r="AG3526"/>
      <c r="AH3526"/>
      <c r="AI3526"/>
      <c r="AJ3526"/>
      <c r="AK3526"/>
      <c r="AL3526"/>
      <c r="AM3526"/>
      <c r="AN3526"/>
      <c r="AO3526"/>
      <c r="AP3526"/>
    </row>
    <row r="3527" spans="12:42">
      <c r="L3527"/>
      <c r="M3527"/>
      <c r="N3527"/>
      <c r="O3527"/>
      <c r="P3527"/>
      <c r="Q3527"/>
      <c r="R3527"/>
      <c r="S3527"/>
      <c r="T3527"/>
      <c r="U3527"/>
      <c r="V3527"/>
      <c r="W3527"/>
      <c r="X3527"/>
      <c r="Y3527"/>
      <c r="Z3527"/>
      <c r="AA3527"/>
      <c r="AB3527"/>
      <c r="AC3527"/>
      <c r="AD3527"/>
      <c r="AE3527"/>
      <c r="AF3527"/>
      <c r="AG3527"/>
      <c r="AH3527"/>
      <c r="AI3527"/>
      <c r="AJ3527"/>
      <c r="AK3527"/>
      <c r="AL3527"/>
      <c r="AM3527"/>
      <c r="AN3527"/>
      <c r="AO3527"/>
      <c r="AP3527"/>
    </row>
    <row r="3528" spans="12:42">
      <c r="L3528"/>
      <c r="M3528"/>
      <c r="N3528"/>
      <c r="O3528"/>
      <c r="P3528"/>
      <c r="Q3528"/>
      <c r="R3528"/>
      <c r="S3528"/>
      <c r="T3528"/>
      <c r="U3528"/>
      <c r="V3528"/>
      <c r="W3528"/>
      <c r="X3528"/>
      <c r="Y3528"/>
      <c r="Z3528"/>
      <c r="AA3528"/>
      <c r="AB3528"/>
      <c r="AC3528"/>
      <c r="AD3528"/>
      <c r="AE3528"/>
      <c r="AF3528"/>
      <c r="AG3528"/>
      <c r="AH3528"/>
      <c r="AI3528"/>
      <c r="AJ3528"/>
      <c r="AK3528"/>
      <c r="AL3528"/>
      <c r="AM3528"/>
      <c r="AN3528"/>
      <c r="AO3528"/>
      <c r="AP3528"/>
    </row>
    <row r="3529" spans="12:42">
      <c r="L3529"/>
      <c r="M3529"/>
      <c r="N3529"/>
      <c r="O3529"/>
      <c r="P3529"/>
      <c r="Q3529"/>
      <c r="R3529"/>
      <c r="S3529"/>
      <c r="T3529"/>
      <c r="U3529"/>
      <c r="V3529"/>
      <c r="W3529"/>
      <c r="X3529"/>
      <c r="Y3529"/>
      <c r="Z3529"/>
      <c r="AA3529"/>
      <c r="AB3529"/>
      <c r="AC3529"/>
      <c r="AD3529"/>
      <c r="AE3529"/>
      <c r="AF3529"/>
      <c r="AG3529"/>
      <c r="AH3529"/>
      <c r="AI3529"/>
      <c r="AJ3529"/>
      <c r="AK3529"/>
      <c r="AL3529"/>
      <c r="AM3529"/>
      <c r="AN3529"/>
      <c r="AO3529"/>
      <c r="AP3529"/>
    </row>
    <row r="3530" spans="12:42">
      <c r="L3530"/>
      <c r="M3530"/>
      <c r="N3530"/>
      <c r="O3530"/>
      <c r="P3530"/>
      <c r="Q3530"/>
      <c r="R3530"/>
      <c r="S3530"/>
      <c r="T3530"/>
      <c r="U3530"/>
      <c r="V3530"/>
      <c r="W3530"/>
      <c r="X3530"/>
      <c r="Y3530"/>
      <c r="Z3530"/>
      <c r="AA3530"/>
      <c r="AB3530"/>
      <c r="AC3530"/>
      <c r="AD3530"/>
      <c r="AE3530"/>
      <c r="AF3530"/>
      <c r="AG3530"/>
      <c r="AH3530"/>
      <c r="AI3530"/>
      <c r="AJ3530"/>
      <c r="AK3530"/>
      <c r="AL3530"/>
      <c r="AM3530"/>
      <c r="AN3530"/>
      <c r="AO3530"/>
      <c r="AP3530"/>
    </row>
    <row r="3531" spans="12:42">
      <c r="L3531"/>
      <c r="M3531"/>
      <c r="N3531"/>
      <c r="O3531"/>
      <c r="P3531"/>
      <c r="Q3531"/>
      <c r="R3531"/>
      <c r="S3531"/>
      <c r="T3531"/>
      <c r="U3531"/>
      <c r="V3531"/>
      <c r="W3531"/>
      <c r="X3531"/>
      <c r="Y3531"/>
      <c r="Z3531"/>
      <c r="AA3531"/>
      <c r="AB3531"/>
      <c r="AC3531"/>
      <c r="AD3531"/>
      <c r="AE3531"/>
      <c r="AF3531"/>
      <c r="AG3531"/>
      <c r="AH3531"/>
      <c r="AI3531"/>
      <c r="AJ3531"/>
      <c r="AK3531"/>
      <c r="AL3531"/>
      <c r="AM3531"/>
      <c r="AN3531"/>
      <c r="AO3531"/>
      <c r="AP3531"/>
    </row>
    <row r="3532" spans="12:42">
      <c r="L3532"/>
      <c r="M3532"/>
      <c r="N3532"/>
      <c r="O3532"/>
      <c r="P3532"/>
      <c r="Q3532"/>
      <c r="R3532"/>
      <c r="S3532"/>
      <c r="T3532"/>
      <c r="U3532"/>
      <c r="V3532"/>
      <c r="W3532"/>
      <c r="X3532"/>
      <c r="Y3532"/>
      <c r="Z3532"/>
      <c r="AA3532"/>
      <c r="AB3532"/>
      <c r="AC3532"/>
      <c r="AD3532"/>
      <c r="AE3532"/>
      <c r="AF3532"/>
      <c r="AG3532"/>
      <c r="AH3532"/>
      <c r="AI3532"/>
      <c r="AJ3532"/>
      <c r="AK3532"/>
      <c r="AL3532"/>
      <c r="AM3532"/>
      <c r="AN3532"/>
      <c r="AO3532"/>
      <c r="AP3532"/>
    </row>
    <row r="3533" spans="12:42">
      <c r="L3533"/>
      <c r="M3533"/>
      <c r="N3533"/>
      <c r="O3533"/>
      <c r="P3533"/>
      <c r="Q3533"/>
      <c r="R3533"/>
      <c r="S3533"/>
      <c r="T3533"/>
      <c r="U3533"/>
      <c r="V3533"/>
      <c r="W3533"/>
      <c r="X3533"/>
      <c r="Y3533"/>
      <c r="Z3533"/>
      <c r="AA3533"/>
      <c r="AB3533"/>
      <c r="AC3533"/>
      <c r="AD3533"/>
      <c r="AE3533"/>
      <c r="AF3533"/>
      <c r="AG3533"/>
      <c r="AH3533"/>
      <c r="AI3533"/>
      <c r="AJ3533"/>
      <c r="AK3533"/>
      <c r="AL3533"/>
      <c r="AM3533"/>
      <c r="AN3533"/>
      <c r="AO3533"/>
      <c r="AP3533"/>
    </row>
    <row r="3534" spans="12:42">
      <c r="L3534"/>
      <c r="M3534"/>
      <c r="N3534"/>
      <c r="O3534"/>
      <c r="P3534"/>
      <c r="Q3534"/>
      <c r="R3534"/>
      <c r="S3534"/>
      <c r="T3534"/>
      <c r="U3534"/>
      <c r="V3534"/>
      <c r="W3534"/>
      <c r="X3534"/>
      <c r="Y3534"/>
      <c r="Z3534"/>
      <c r="AA3534"/>
      <c r="AB3534"/>
      <c r="AC3534"/>
      <c r="AD3534"/>
      <c r="AE3534"/>
      <c r="AF3534"/>
      <c r="AG3534"/>
      <c r="AH3534"/>
      <c r="AI3534"/>
      <c r="AJ3534"/>
      <c r="AK3534"/>
      <c r="AL3534"/>
      <c r="AM3534"/>
      <c r="AN3534"/>
      <c r="AO3534"/>
      <c r="AP3534"/>
    </row>
    <row r="3535" spans="12:42">
      <c r="L3535"/>
      <c r="M3535"/>
      <c r="N3535"/>
      <c r="O3535"/>
      <c r="P3535"/>
      <c r="Q3535"/>
      <c r="R3535"/>
      <c r="S3535"/>
      <c r="T3535"/>
      <c r="U3535"/>
      <c r="V3535"/>
      <c r="W3535"/>
      <c r="X3535"/>
      <c r="Y3535"/>
      <c r="Z3535"/>
      <c r="AA3535"/>
      <c r="AB3535"/>
      <c r="AC3535"/>
      <c r="AD3535"/>
      <c r="AE3535"/>
      <c r="AF3535"/>
      <c r="AG3535"/>
      <c r="AH3535"/>
      <c r="AI3535"/>
      <c r="AJ3535"/>
      <c r="AK3535"/>
      <c r="AL3535"/>
      <c r="AM3535"/>
      <c r="AN3535"/>
      <c r="AO3535"/>
      <c r="AP3535"/>
    </row>
    <row r="3536" spans="12:42">
      <c r="L3536"/>
      <c r="M3536"/>
      <c r="N3536"/>
      <c r="O3536"/>
      <c r="P3536"/>
      <c r="Q3536"/>
      <c r="R3536"/>
      <c r="S3536"/>
      <c r="T3536"/>
      <c r="U3536"/>
      <c r="V3536"/>
      <c r="W3536"/>
      <c r="X3536"/>
      <c r="Y3536"/>
      <c r="Z3536"/>
      <c r="AA3536"/>
      <c r="AB3536"/>
      <c r="AC3536"/>
      <c r="AD3536"/>
      <c r="AE3536"/>
      <c r="AF3536"/>
      <c r="AG3536"/>
      <c r="AH3536"/>
      <c r="AI3536"/>
      <c r="AJ3536"/>
      <c r="AK3536"/>
      <c r="AL3536"/>
      <c r="AM3536"/>
      <c r="AN3536"/>
      <c r="AO3536"/>
      <c r="AP3536"/>
    </row>
    <row r="3537" spans="12:42">
      <c r="L3537"/>
      <c r="M3537"/>
      <c r="N3537"/>
      <c r="O3537"/>
      <c r="P3537"/>
      <c r="Q3537"/>
      <c r="R3537"/>
      <c r="S3537"/>
      <c r="T3537"/>
      <c r="U3537"/>
      <c r="V3537"/>
      <c r="W3537"/>
      <c r="X3537"/>
      <c r="Y3537"/>
      <c r="Z3537"/>
      <c r="AA3537"/>
      <c r="AB3537"/>
      <c r="AC3537"/>
      <c r="AD3537"/>
      <c r="AE3537"/>
      <c r="AF3537"/>
      <c r="AG3537"/>
      <c r="AH3537"/>
      <c r="AI3537"/>
      <c r="AJ3537"/>
      <c r="AK3537"/>
      <c r="AL3537"/>
      <c r="AM3537"/>
      <c r="AN3537"/>
      <c r="AO3537"/>
      <c r="AP3537"/>
    </row>
    <row r="3538" spans="12:42">
      <c r="L3538"/>
      <c r="M3538"/>
      <c r="N3538"/>
      <c r="O3538"/>
      <c r="P3538"/>
      <c r="Q3538"/>
      <c r="R3538"/>
      <c r="S3538"/>
      <c r="T3538"/>
      <c r="U3538"/>
      <c r="V3538"/>
      <c r="W3538"/>
      <c r="X3538"/>
      <c r="Y3538"/>
      <c r="Z3538"/>
      <c r="AA3538"/>
      <c r="AB3538"/>
      <c r="AC3538"/>
      <c r="AD3538"/>
      <c r="AE3538"/>
      <c r="AF3538"/>
      <c r="AG3538"/>
      <c r="AH3538"/>
      <c r="AI3538"/>
      <c r="AJ3538"/>
      <c r="AK3538"/>
      <c r="AL3538"/>
      <c r="AM3538"/>
      <c r="AN3538"/>
      <c r="AO3538"/>
      <c r="AP3538"/>
    </row>
    <row r="3539" spans="12:42">
      <c r="L3539"/>
      <c r="M3539"/>
      <c r="N3539"/>
      <c r="O3539"/>
      <c r="P3539"/>
      <c r="Q3539"/>
      <c r="R3539"/>
      <c r="S3539"/>
      <c r="T3539"/>
      <c r="U3539"/>
      <c r="V3539"/>
      <c r="W3539"/>
      <c r="X3539"/>
      <c r="Y3539"/>
      <c r="Z3539"/>
      <c r="AA3539"/>
      <c r="AB3539"/>
      <c r="AC3539"/>
      <c r="AD3539"/>
      <c r="AE3539"/>
      <c r="AF3539"/>
      <c r="AG3539"/>
      <c r="AH3539"/>
      <c r="AI3539"/>
      <c r="AJ3539"/>
      <c r="AK3539"/>
      <c r="AL3539"/>
      <c r="AM3539"/>
      <c r="AN3539"/>
      <c r="AO3539"/>
      <c r="AP3539"/>
    </row>
    <row r="3540" spans="12:42">
      <c r="L3540"/>
      <c r="M3540"/>
      <c r="N3540"/>
      <c r="O3540"/>
      <c r="P3540"/>
      <c r="Q3540"/>
      <c r="R3540"/>
      <c r="S3540"/>
      <c r="T3540"/>
      <c r="U3540"/>
      <c r="V3540"/>
      <c r="W3540"/>
      <c r="X3540"/>
      <c r="Y3540"/>
      <c r="Z3540"/>
      <c r="AA3540"/>
      <c r="AB3540"/>
      <c r="AC3540"/>
      <c r="AD3540"/>
      <c r="AE3540"/>
      <c r="AF3540"/>
      <c r="AG3540"/>
      <c r="AH3540"/>
      <c r="AI3540"/>
      <c r="AJ3540"/>
      <c r="AK3540"/>
      <c r="AL3540"/>
      <c r="AM3540"/>
      <c r="AN3540"/>
      <c r="AO3540"/>
      <c r="AP3540"/>
    </row>
    <row r="3541" spans="12:42">
      <c r="L3541"/>
      <c r="M3541"/>
      <c r="N3541"/>
      <c r="O3541"/>
      <c r="P3541"/>
      <c r="Q3541"/>
      <c r="R3541"/>
      <c r="S3541"/>
      <c r="T3541"/>
      <c r="U3541"/>
      <c r="V3541"/>
      <c r="W3541"/>
      <c r="X3541"/>
      <c r="Y3541"/>
      <c r="Z3541"/>
      <c r="AA3541"/>
      <c r="AB3541"/>
      <c r="AC3541"/>
      <c r="AD3541"/>
      <c r="AE3541"/>
      <c r="AF3541"/>
      <c r="AG3541"/>
      <c r="AH3541"/>
      <c r="AI3541"/>
      <c r="AJ3541"/>
      <c r="AK3541"/>
      <c r="AL3541"/>
      <c r="AM3541"/>
      <c r="AN3541"/>
      <c r="AO3541"/>
      <c r="AP3541"/>
    </row>
    <row r="3542" spans="12:42">
      <c r="L3542"/>
      <c r="M3542"/>
      <c r="N3542"/>
      <c r="O3542"/>
      <c r="P3542"/>
      <c r="Q3542"/>
      <c r="R3542"/>
      <c r="S3542"/>
      <c r="T3542"/>
      <c r="U3542"/>
      <c r="V3542"/>
      <c r="W3542"/>
      <c r="X3542"/>
      <c r="Y3542"/>
      <c r="Z3542"/>
      <c r="AA3542"/>
      <c r="AB3542"/>
      <c r="AC3542"/>
      <c r="AD3542"/>
      <c r="AE3542"/>
      <c r="AF3542"/>
      <c r="AG3542"/>
      <c r="AH3542"/>
      <c r="AI3542"/>
      <c r="AJ3542"/>
      <c r="AK3542"/>
      <c r="AL3542"/>
      <c r="AM3542"/>
      <c r="AN3542"/>
      <c r="AO3542"/>
      <c r="AP3542"/>
    </row>
    <row r="3543" spans="12:42">
      <c r="L3543"/>
      <c r="M3543"/>
      <c r="N3543"/>
      <c r="O3543"/>
      <c r="P3543"/>
      <c r="Q3543"/>
      <c r="R3543"/>
      <c r="S3543"/>
      <c r="T3543"/>
      <c r="U3543"/>
      <c r="V3543"/>
      <c r="W3543"/>
      <c r="X3543"/>
      <c r="Y3543"/>
      <c r="Z3543"/>
      <c r="AA3543"/>
      <c r="AB3543"/>
      <c r="AC3543"/>
      <c r="AD3543"/>
      <c r="AE3543"/>
      <c r="AF3543"/>
      <c r="AG3543"/>
      <c r="AH3543"/>
      <c r="AI3543"/>
      <c r="AJ3543"/>
      <c r="AK3543"/>
      <c r="AL3543"/>
      <c r="AM3543"/>
      <c r="AN3543"/>
      <c r="AO3543"/>
      <c r="AP3543"/>
    </row>
    <row r="3544" spans="12:42">
      <c r="L3544"/>
      <c r="M3544"/>
      <c r="N3544"/>
      <c r="O3544"/>
      <c r="P3544"/>
      <c r="Q3544"/>
      <c r="R3544"/>
      <c r="S3544"/>
      <c r="T3544"/>
      <c r="U3544"/>
      <c r="V3544"/>
      <c r="W3544"/>
      <c r="X3544"/>
      <c r="Y3544"/>
      <c r="Z3544"/>
      <c r="AA3544"/>
      <c r="AB3544"/>
      <c r="AC3544"/>
      <c r="AD3544"/>
      <c r="AE3544"/>
      <c r="AF3544"/>
      <c r="AG3544"/>
      <c r="AH3544"/>
      <c r="AI3544"/>
      <c r="AJ3544"/>
      <c r="AK3544"/>
      <c r="AL3544"/>
      <c r="AM3544"/>
      <c r="AN3544"/>
      <c r="AO3544"/>
      <c r="AP3544"/>
    </row>
    <row r="3545" spans="12:42">
      <c r="L3545"/>
      <c r="M3545"/>
      <c r="N3545"/>
      <c r="O3545"/>
      <c r="P3545"/>
      <c r="Q3545"/>
      <c r="R3545"/>
      <c r="S3545"/>
      <c r="T3545"/>
      <c r="U3545"/>
      <c r="V3545"/>
      <c r="W3545"/>
      <c r="X3545"/>
      <c r="Y3545"/>
      <c r="Z3545"/>
      <c r="AA3545"/>
      <c r="AB3545"/>
      <c r="AC3545"/>
      <c r="AD3545"/>
      <c r="AE3545"/>
      <c r="AF3545"/>
      <c r="AG3545"/>
      <c r="AH3545"/>
      <c r="AI3545"/>
      <c r="AJ3545"/>
      <c r="AK3545"/>
      <c r="AL3545"/>
      <c r="AM3545"/>
      <c r="AN3545"/>
      <c r="AO3545"/>
      <c r="AP3545"/>
    </row>
    <row r="3546" spans="12:42">
      <c r="L3546"/>
      <c r="M3546"/>
      <c r="N3546"/>
      <c r="O3546"/>
      <c r="P3546"/>
      <c r="Q3546"/>
      <c r="R3546"/>
      <c r="S3546"/>
      <c r="T3546"/>
      <c r="U3546"/>
      <c r="V3546"/>
      <c r="W3546"/>
      <c r="X3546"/>
      <c r="Y3546"/>
      <c r="Z3546"/>
      <c r="AA3546"/>
      <c r="AB3546"/>
      <c r="AC3546"/>
      <c r="AD3546"/>
      <c r="AE3546"/>
      <c r="AF3546"/>
      <c r="AG3546"/>
      <c r="AH3546"/>
      <c r="AI3546"/>
      <c r="AJ3546"/>
      <c r="AK3546"/>
      <c r="AL3546"/>
      <c r="AM3546"/>
      <c r="AN3546"/>
      <c r="AO3546"/>
      <c r="AP3546"/>
    </row>
    <row r="3547" spans="12:42">
      <c r="L3547"/>
      <c r="M3547"/>
      <c r="N3547"/>
      <c r="O3547"/>
      <c r="P3547"/>
      <c r="Q3547"/>
      <c r="R3547"/>
      <c r="S3547"/>
      <c r="T3547"/>
      <c r="U3547"/>
      <c r="V3547"/>
      <c r="W3547"/>
      <c r="X3547"/>
      <c r="Y3547"/>
      <c r="Z3547"/>
      <c r="AA3547"/>
      <c r="AB3547"/>
      <c r="AC3547"/>
      <c r="AD3547"/>
      <c r="AE3547"/>
      <c r="AF3547"/>
      <c r="AG3547"/>
      <c r="AH3547"/>
      <c r="AI3547"/>
      <c r="AJ3547"/>
      <c r="AK3547"/>
      <c r="AL3547"/>
      <c r="AM3547"/>
      <c r="AN3547"/>
      <c r="AO3547"/>
      <c r="AP3547"/>
    </row>
    <row r="3548" spans="12:42">
      <c r="L3548"/>
      <c r="M3548"/>
      <c r="N3548"/>
      <c r="O3548"/>
      <c r="P3548"/>
      <c r="Q3548"/>
      <c r="R3548"/>
      <c r="S3548"/>
      <c r="T3548"/>
      <c r="U3548"/>
      <c r="V3548"/>
      <c r="W3548"/>
      <c r="X3548"/>
      <c r="Y3548"/>
      <c r="Z3548"/>
      <c r="AA3548"/>
      <c r="AB3548"/>
      <c r="AC3548"/>
      <c r="AD3548"/>
      <c r="AE3548"/>
      <c r="AF3548"/>
      <c r="AG3548"/>
      <c r="AH3548"/>
      <c r="AI3548"/>
      <c r="AJ3548"/>
      <c r="AK3548"/>
      <c r="AL3548"/>
      <c r="AM3548"/>
      <c r="AN3548"/>
      <c r="AO3548"/>
      <c r="AP3548"/>
    </row>
    <row r="3549" spans="12:42">
      <c r="L3549"/>
      <c r="M3549"/>
      <c r="N3549"/>
      <c r="O3549"/>
      <c r="P3549"/>
      <c r="Q3549"/>
      <c r="R3549"/>
      <c r="S3549"/>
      <c r="T3549"/>
      <c r="U3549"/>
      <c r="V3549"/>
      <c r="W3549"/>
      <c r="X3549"/>
      <c r="Y3549"/>
      <c r="Z3549"/>
      <c r="AA3549"/>
      <c r="AB3549"/>
      <c r="AC3549"/>
      <c r="AD3549"/>
      <c r="AE3549"/>
      <c r="AF3549"/>
      <c r="AG3549"/>
      <c r="AH3549"/>
      <c r="AI3549"/>
      <c r="AJ3549"/>
      <c r="AK3549"/>
      <c r="AL3549"/>
      <c r="AM3549"/>
      <c r="AN3549"/>
      <c r="AO3549"/>
      <c r="AP3549"/>
    </row>
    <row r="3550" spans="12:42">
      <c r="L3550"/>
      <c r="M3550"/>
      <c r="N3550"/>
      <c r="O3550"/>
      <c r="P3550"/>
      <c r="Q3550"/>
      <c r="R3550"/>
      <c r="S3550"/>
      <c r="T3550"/>
      <c r="U3550"/>
      <c r="V3550"/>
      <c r="W3550"/>
      <c r="X3550"/>
      <c r="Y3550"/>
      <c r="Z3550"/>
      <c r="AA3550"/>
      <c r="AB3550"/>
      <c r="AC3550"/>
      <c r="AD3550"/>
      <c r="AE3550"/>
      <c r="AF3550"/>
      <c r="AG3550"/>
      <c r="AH3550"/>
      <c r="AI3550"/>
      <c r="AJ3550"/>
      <c r="AK3550"/>
      <c r="AL3550"/>
      <c r="AM3550"/>
      <c r="AN3550"/>
      <c r="AO3550"/>
      <c r="AP3550"/>
    </row>
    <row r="3551" spans="12:42">
      <c r="L3551"/>
      <c r="M3551"/>
      <c r="N3551"/>
      <c r="O3551"/>
      <c r="P3551"/>
      <c r="Q3551"/>
      <c r="R3551"/>
      <c r="S3551"/>
      <c r="T3551"/>
      <c r="U3551"/>
      <c r="V3551"/>
      <c r="W3551"/>
      <c r="X3551"/>
      <c r="Y3551"/>
      <c r="Z3551"/>
      <c r="AA3551"/>
      <c r="AB3551"/>
      <c r="AC3551"/>
      <c r="AD3551"/>
      <c r="AE3551"/>
      <c r="AF3551"/>
      <c r="AG3551"/>
      <c r="AH3551"/>
      <c r="AI3551"/>
      <c r="AJ3551"/>
      <c r="AK3551"/>
      <c r="AL3551"/>
      <c r="AM3551"/>
      <c r="AN3551"/>
      <c r="AO3551"/>
      <c r="AP3551"/>
    </row>
    <row r="3552" spans="12:42">
      <c r="L3552"/>
      <c r="M3552"/>
      <c r="N3552"/>
      <c r="O3552"/>
      <c r="P3552"/>
      <c r="Q3552"/>
      <c r="R3552"/>
      <c r="S3552"/>
      <c r="T3552"/>
      <c r="U3552"/>
      <c r="V3552"/>
      <c r="W3552"/>
      <c r="X3552"/>
      <c r="Y3552"/>
      <c r="Z3552"/>
      <c r="AA3552"/>
      <c r="AB3552"/>
      <c r="AC3552"/>
      <c r="AD3552"/>
      <c r="AE3552"/>
      <c r="AF3552"/>
      <c r="AG3552"/>
      <c r="AH3552"/>
      <c r="AI3552"/>
      <c r="AJ3552"/>
      <c r="AK3552"/>
      <c r="AL3552"/>
      <c r="AM3552"/>
      <c r="AN3552"/>
      <c r="AO3552"/>
      <c r="AP3552"/>
    </row>
    <row r="3553" spans="12:42">
      <c r="L3553"/>
      <c r="M3553"/>
      <c r="N3553"/>
      <c r="O3553"/>
      <c r="P3553"/>
      <c r="Q3553"/>
      <c r="R3553"/>
      <c r="S3553"/>
      <c r="T3553"/>
      <c r="U3553"/>
      <c r="V3553"/>
      <c r="W3553"/>
      <c r="X3553"/>
      <c r="Y3553"/>
      <c r="Z3553"/>
      <c r="AA3553"/>
      <c r="AB3553"/>
      <c r="AC3553"/>
      <c r="AD3553"/>
      <c r="AE3553"/>
      <c r="AF3553"/>
      <c r="AG3553"/>
      <c r="AH3553"/>
      <c r="AI3553"/>
      <c r="AJ3553"/>
      <c r="AK3553"/>
      <c r="AL3553"/>
      <c r="AM3553"/>
      <c r="AN3553"/>
      <c r="AO3553"/>
      <c r="AP3553"/>
    </row>
    <row r="3554" spans="12:42">
      <c r="L3554"/>
      <c r="M3554"/>
      <c r="N3554"/>
      <c r="O3554"/>
      <c r="P3554"/>
      <c r="Q3554"/>
      <c r="R3554"/>
      <c r="S3554"/>
      <c r="T3554"/>
      <c r="U3554"/>
      <c r="V3554"/>
      <c r="W3554"/>
      <c r="X3554"/>
      <c r="Y3554"/>
      <c r="Z3554"/>
      <c r="AA3554"/>
      <c r="AB3554"/>
      <c r="AC3554"/>
      <c r="AD3554"/>
      <c r="AE3554"/>
      <c r="AF3554"/>
      <c r="AG3554"/>
      <c r="AH3554"/>
      <c r="AI3554"/>
      <c r="AJ3554"/>
      <c r="AK3554"/>
      <c r="AL3554"/>
      <c r="AM3554"/>
      <c r="AN3554"/>
      <c r="AO3554"/>
      <c r="AP3554"/>
    </row>
    <row r="3555" spans="12:42">
      <c r="L3555"/>
      <c r="M3555"/>
      <c r="N3555"/>
      <c r="O3555"/>
      <c r="P3555"/>
      <c r="Q3555"/>
      <c r="R3555"/>
      <c r="S3555"/>
      <c r="T3555"/>
      <c r="U3555"/>
      <c r="V3555"/>
      <c r="W3555"/>
      <c r="X3555"/>
      <c r="Y3555"/>
      <c r="Z3555"/>
      <c r="AA3555"/>
      <c r="AB3555"/>
      <c r="AC3555"/>
      <c r="AD3555"/>
      <c r="AE3555"/>
      <c r="AF3555"/>
      <c r="AG3555"/>
      <c r="AH3555"/>
      <c r="AI3555"/>
      <c r="AJ3555"/>
      <c r="AK3555"/>
      <c r="AL3555"/>
      <c r="AM3555"/>
      <c r="AN3555"/>
      <c r="AO3555"/>
      <c r="AP3555"/>
    </row>
    <row r="3556" spans="12:42">
      <c r="L3556"/>
      <c r="M3556"/>
      <c r="N3556"/>
      <c r="O3556"/>
      <c r="P3556"/>
      <c r="Q3556"/>
      <c r="R3556"/>
      <c r="S3556"/>
      <c r="T3556"/>
      <c r="U3556"/>
      <c r="V3556"/>
      <c r="W3556"/>
      <c r="X3556"/>
      <c r="Y3556"/>
      <c r="Z3556"/>
      <c r="AA3556"/>
      <c r="AB3556"/>
      <c r="AC3556"/>
      <c r="AD3556"/>
      <c r="AE3556"/>
      <c r="AF3556"/>
      <c r="AG3556"/>
      <c r="AH3556"/>
      <c r="AI3556"/>
      <c r="AJ3556"/>
      <c r="AK3556"/>
      <c r="AL3556"/>
      <c r="AM3556"/>
      <c r="AN3556"/>
      <c r="AO3556"/>
      <c r="AP3556"/>
    </row>
    <row r="3557" spans="12:42">
      <c r="L3557"/>
      <c r="M3557"/>
      <c r="N3557"/>
      <c r="O3557"/>
      <c r="P3557"/>
      <c r="Q3557"/>
      <c r="R3557"/>
      <c r="S3557"/>
      <c r="T3557"/>
      <c r="U3557"/>
      <c r="V3557"/>
      <c r="W3557"/>
      <c r="X3557"/>
      <c r="Y3557"/>
      <c r="Z3557"/>
      <c r="AA3557"/>
      <c r="AB3557"/>
      <c r="AC3557"/>
      <c r="AD3557"/>
      <c r="AE3557"/>
      <c r="AF3557"/>
      <c r="AG3557"/>
      <c r="AH3557"/>
      <c r="AI3557"/>
      <c r="AJ3557"/>
      <c r="AK3557"/>
      <c r="AL3557"/>
      <c r="AM3557"/>
      <c r="AN3557"/>
      <c r="AO3557"/>
      <c r="AP3557"/>
    </row>
    <row r="3558" spans="12:42">
      <c r="L3558"/>
      <c r="M3558"/>
      <c r="N3558"/>
      <c r="O3558"/>
      <c r="P3558"/>
      <c r="Q3558"/>
      <c r="R3558"/>
      <c r="S3558"/>
      <c r="T3558"/>
      <c r="U3558"/>
      <c r="V3558"/>
      <c r="W3558"/>
      <c r="X3558"/>
      <c r="Y3558"/>
      <c r="Z3558"/>
      <c r="AA3558"/>
      <c r="AB3558"/>
      <c r="AC3558"/>
      <c r="AD3558"/>
      <c r="AE3558"/>
      <c r="AF3558"/>
      <c r="AG3558"/>
      <c r="AH3558"/>
      <c r="AI3558"/>
      <c r="AJ3558"/>
      <c r="AK3558"/>
      <c r="AL3558"/>
      <c r="AM3558"/>
      <c r="AN3558"/>
      <c r="AO3558"/>
      <c r="AP3558"/>
    </row>
    <row r="3559" spans="12:42">
      <c r="L3559"/>
      <c r="M3559"/>
      <c r="N3559"/>
      <c r="O3559"/>
      <c r="P3559"/>
      <c r="Q3559"/>
      <c r="R3559"/>
      <c r="S3559"/>
      <c r="T3559"/>
      <c r="U3559"/>
      <c r="V3559"/>
      <c r="W3559"/>
      <c r="X3559"/>
      <c r="Y3559"/>
      <c r="Z3559"/>
      <c r="AA3559"/>
      <c r="AB3559"/>
      <c r="AC3559"/>
      <c r="AD3559"/>
      <c r="AE3559"/>
      <c r="AF3559"/>
      <c r="AG3559"/>
      <c r="AH3559"/>
      <c r="AI3559"/>
      <c r="AJ3559"/>
      <c r="AK3559"/>
      <c r="AL3559"/>
      <c r="AM3559"/>
      <c r="AN3559"/>
      <c r="AO3559"/>
      <c r="AP3559"/>
    </row>
    <row r="3560" spans="12:42">
      <c r="L3560"/>
      <c r="M3560"/>
      <c r="N3560"/>
      <c r="O3560"/>
      <c r="P3560"/>
      <c r="Q3560"/>
      <c r="R3560"/>
      <c r="S3560"/>
      <c r="T3560"/>
      <c r="U3560"/>
      <c r="V3560"/>
      <c r="W3560"/>
      <c r="X3560"/>
      <c r="Y3560"/>
      <c r="Z3560"/>
      <c r="AA3560"/>
      <c r="AB3560"/>
      <c r="AC3560"/>
      <c r="AD3560"/>
      <c r="AE3560"/>
      <c r="AF3560"/>
      <c r="AG3560"/>
      <c r="AH3560"/>
      <c r="AI3560"/>
      <c r="AJ3560"/>
      <c r="AK3560"/>
      <c r="AL3560"/>
      <c r="AM3560"/>
      <c r="AN3560"/>
      <c r="AO3560"/>
      <c r="AP3560"/>
    </row>
    <row r="3561" spans="12:42">
      <c r="L3561"/>
      <c r="M3561"/>
      <c r="N3561"/>
      <c r="O3561"/>
      <c r="P3561"/>
      <c r="Q3561"/>
      <c r="R3561"/>
      <c r="S3561"/>
      <c r="T3561"/>
      <c r="U3561"/>
      <c r="V3561"/>
      <c r="W3561"/>
      <c r="X3561"/>
      <c r="Y3561"/>
      <c r="Z3561"/>
      <c r="AA3561"/>
      <c r="AB3561"/>
      <c r="AC3561"/>
      <c r="AD3561"/>
      <c r="AE3561"/>
      <c r="AF3561"/>
      <c r="AG3561"/>
      <c r="AH3561"/>
      <c r="AI3561"/>
      <c r="AJ3561"/>
      <c r="AK3561"/>
      <c r="AL3561"/>
      <c r="AM3561"/>
      <c r="AN3561"/>
      <c r="AO3561"/>
      <c r="AP3561"/>
    </row>
    <row r="3562" spans="12:42">
      <c r="L3562"/>
      <c r="M3562"/>
      <c r="N3562"/>
      <c r="O3562"/>
      <c r="P3562"/>
      <c r="Q3562"/>
      <c r="R3562"/>
      <c r="S3562"/>
      <c r="T3562"/>
      <c r="U3562"/>
      <c r="V3562"/>
      <c r="W3562"/>
      <c r="X3562"/>
      <c r="Y3562"/>
      <c r="Z3562"/>
      <c r="AA3562"/>
      <c r="AB3562"/>
      <c r="AC3562"/>
      <c r="AD3562"/>
      <c r="AE3562"/>
      <c r="AF3562"/>
      <c r="AG3562"/>
      <c r="AH3562"/>
      <c r="AI3562"/>
      <c r="AJ3562"/>
      <c r="AK3562"/>
      <c r="AL3562"/>
      <c r="AM3562"/>
      <c r="AN3562"/>
      <c r="AO3562"/>
      <c r="AP3562"/>
    </row>
    <row r="3563" spans="12:42">
      <c r="L3563"/>
      <c r="M3563"/>
      <c r="N3563"/>
      <c r="O3563"/>
      <c r="P3563"/>
      <c r="Q3563"/>
      <c r="R3563"/>
      <c r="S3563"/>
      <c r="T3563"/>
      <c r="U3563"/>
      <c r="V3563"/>
      <c r="W3563"/>
      <c r="X3563"/>
      <c r="Y3563"/>
      <c r="Z3563"/>
      <c r="AA3563"/>
      <c r="AB3563"/>
      <c r="AC3563"/>
      <c r="AD3563"/>
      <c r="AE3563"/>
      <c r="AF3563"/>
      <c r="AG3563"/>
      <c r="AH3563"/>
      <c r="AI3563"/>
      <c r="AJ3563"/>
      <c r="AK3563"/>
      <c r="AL3563"/>
      <c r="AM3563"/>
      <c r="AN3563"/>
      <c r="AO3563"/>
      <c r="AP3563"/>
    </row>
    <row r="3564" spans="12:42">
      <c r="L3564"/>
      <c r="M3564"/>
      <c r="N3564"/>
      <c r="O3564"/>
      <c r="P3564"/>
      <c r="Q3564"/>
      <c r="R3564"/>
      <c r="S3564"/>
      <c r="T3564"/>
      <c r="U3564"/>
      <c r="V3564"/>
      <c r="W3564"/>
      <c r="X3564"/>
      <c r="Y3564"/>
      <c r="Z3564"/>
      <c r="AA3564"/>
      <c r="AB3564"/>
      <c r="AC3564"/>
      <c r="AD3564"/>
      <c r="AE3564"/>
      <c r="AF3564"/>
      <c r="AG3564"/>
      <c r="AH3564"/>
      <c r="AI3564"/>
      <c r="AJ3564"/>
      <c r="AK3564"/>
      <c r="AL3564"/>
      <c r="AM3564"/>
      <c r="AN3564"/>
      <c r="AO3564"/>
      <c r="AP3564"/>
    </row>
    <row r="3565" spans="12:42">
      <c r="L3565"/>
      <c r="M3565"/>
      <c r="N3565"/>
      <c r="O3565"/>
      <c r="P3565"/>
      <c r="Q3565"/>
      <c r="R3565"/>
      <c r="S3565"/>
      <c r="T3565"/>
      <c r="U3565"/>
      <c r="V3565"/>
      <c r="W3565"/>
      <c r="X3565"/>
      <c r="Y3565"/>
      <c r="Z3565"/>
      <c r="AA3565"/>
      <c r="AB3565"/>
      <c r="AC3565"/>
      <c r="AD3565"/>
      <c r="AE3565"/>
      <c r="AF3565"/>
      <c r="AG3565"/>
      <c r="AH3565"/>
      <c r="AI3565"/>
      <c r="AJ3565"/>
      <c r="AK3565"/>
      <c r="AL3565"/>
      <c r="AM3565"/>
      <c r="AN3565"/>
      <c r="AO3565"/>
      <c r="AP3565"/>
    </row>
    <row r="3566" spans="12:42">
      <c r="L3566"/>
      <c r="M3566"/>
      <c r="N3566"/>
      <c r="O3566"/>
      <c r="P3566"/>
      <c r="Q3566"/>
      <c r="R3566"/>
      <c r="S3566"/>
      <c r="T3566"/>
      <c r="U3566"/>
      <c r="V3566"/>
      <c r="W3566"/>
      <c r="X3566"/>
      <c r="Y3566"/>
      <c r="Z3566"/>
      <c r="AA3566"/>
      <c r="AB3566"/>
      <c r="AC3566"/>
      <c r="AD3566"/>
      <c r="AE3566"/>
      <c r="AF3566"/>
      <c r="AG3566"/>
      <c r="AH3566"/>
      <c r="AI3566"/>
      <c r="AJ3566"/>
      <c r="AK3566"/>
      <c r="AL3566"/>
      <c r="AM3566"/>
      <c r="AN3566"/>
      <c r="AO3566"/>
      <c r="AP3566"/>
    </row>
    <row r="3567" spans="12:42">
      <c r="L3567"/>
      <c r="M3567"/>
      <c r="N3567"/>
      <c r="O3567"/>
      <c r="P3567"/>
      <c r="Q3567"/>
      <c r="R3567"/>
      <c r="S3567"/>
      <c r="T3567"/>
      <c r="U3567"/>
      <c r="V3567"/>
      <c r="W3567"/>
      <c r="X3567"/>
      <c r="Y3567"/>
      <c r="Z3567"/>
      <c r="AA3567"/>
      <c r="AB3567"/>
      <c r="AC3567"/>
      <c r="AD3567"/>
      <c r="AE3567"/>
      <c r="AF3567"/>
      <c r="AG3567"/>
      <c r="AH3567"/>
      <c r="AI3567"/>
      <c r="AJ3567"/>
      <c r="AK3567"/>
      <c r="AL3567"/>
      <c r="AM3567"/>
      <c r="AN3567"/>
      <c r="AO3567"/>
      <c r="AP3567"/>
    </row>
    <row r="3568" spans="12:42">
      <c r="L3568"/>
      <c r="M3568"/>
      <c r="N3568"/>
      <c r="O3568"/>
      <c r="P3568"/>
      <c r="Q3568"/>
      <c r="R3568"/>
      <c r="S3568"/>
      <c r="T3568"/>
      <c r="U3568"/>
      <c r="V3568"/>
      <c r="W3568"/>
      <c r="X3568"/>
      <c r="Y3568"/>
      <c r="Z3568"/>
      <c r="AA3568"/>
      <c r="AB3568"/>
      <c r="AC3568"/>
      <c r="AD3568"/>
      <c r="AE3568"/>
      <c r="AF3568"/>
      <c r="AG3568"/>
      <c r="AH3568"/>
      <c r="AI3568"/>
      <c r="AJ3568"/>
      <c r="AK3568"/>
      <c r="AL3568"/>
      <c r="AM3568"/>
      <c r="AN3568"/>
      <c r="AO3568"/>
      <c r="AP3568"/>
    </row>
    <row r="3569" spans="12:42">
      <c r="L3569"/>
      <c r="M3569"/>
      <c r="N3569"/>
      <c r="O3569"/>
      <c r="P3569"/>
      <c r="Q3569"/>
      <c r="R3569"/>
      <c r="S3569"/>
      <c r="T3569"/>
      <c r="U3569"/>
      <c r="V3569"/>
      <c r="W3569"/>
      <c r="X3569"/>
      <c r="Y3569"/>
      <c r="Z3569"/>
      <c r="AA3569"/>
      <c r="AB3569"/>
      <c r="AC3569"/>
      <c r="AD3569"/>
      <c r="AE3569"/>
      <c r="AF3569"/>
      <c r="AG3569"/>
      <c r="AH3569"/>
      <c r="AI3569"/>
      <c r="AJ3569"/>
      <c r="AK3569"/>
      <c r="AL3569"/>
      <c r="AM3569"/>
      <c r="AN3569"/>
      <c r="AO3569"/>
      <c r="AP3569"/>
    </row>
    <row r="3570" spans="12:42">
      <c r="L3570"/>
      <c r="M3570"/>
      <c r="N3570"/>
      <c r="O3570"/>
      <c r="P3570"/>
      <c r="Q3570"/>
      <c r="R3570"/>
      <c r="S3570"/>
      <c r="T3570"/>
      <c r="U3570"/>
      <c r="V3570"/>
      <c r="W3570"/>
      <c r="X3570"/>
      <c r="Y3570"/>
      <c r="Z3570"/>
      <c r="AA3570"/>
      <c r="AB3570"/>
      <c r="AC3570"/>
      <c r="AD3570"/>
      <c r="AE3570"/>
      <c r="AF3570"/>
      <c r="AG3570"/>
      <c r="AH3570"/>
      <c r="AI3570"/>
      <c r="AJ3570"/>
      <c r="AK3570"/>
      <c r="AL3570"/>
      <c r="AM3570"/>
      <c r="AN3570"/>
      <c r="AO3570"/>
      <c r="AP3570"/>
    </row>
    <row r="3571" spans="12:42">
      <c r="L3571"/>
      <c r="M3571"/>
      <c r="N3571"/>
      <c r="O3571"/>
      <c r="P3571"/>
      <c r="Q3571"/>
      <c r="R3571"/>
      <c r="S3571"/>
      <c r="T3571"/>
      <c r="U3571"/>
      <c r="V3571"/>
      <c r="W3571"/>
      <c r="X3571"/>
      <c r="Y3571"/>
      <c r="Z3571"/>
      <c r="AA3571"/>
      <c r="AB3571"/>
      <c r="AC3571"/>
      <c r="AD3571"/>
      <c r="AE3571"/>
      <c r="AF3571"/>
      <c r="AG3571"/>
      <c r="AH3571"/>
      <c r="AI3571"/>
      <c r="AJ3571"/>
      <c r="AK3571"/>
      <c r="AL3571"/>
      <c r="AM3571"/>
      <c r="AN3571"/>
      <c r="AO3571"/>
      <c r="AP3571"/>
    </row>
    <row r="3572" spans="12:42">
      <c r="L3572"/>
      <c r="M3572"/>
      <c r="N3572"/>
      <c r="O3572"/>
      <c r="P3572"/>
      <c r="Q3572"/>
      <c r="R3572"/>
      <c r="S3572"/>
      <c r="T3572"/>
      <c r="U3572"/>
      <c r="V3572"/>
      <c r="W3572"/>
      <c r="X3572"/>
      <c r="Y3572"/>
      <c r="Z3572"/>
      <c r="AA3572"/>
      <c r="AB3572"/>
      <c r="AC3572"/>
      <c r="AD3572"/>
      <c r="AE3572"/>
      <c r="AF3572"/>
      <c r="AG3572"/>
      <c r="AH3572"/>
      <c r="AI3572"/>
      <c r="AJ3572"/>
      <c r="AK3572"/>
      <c r="AL3572"/>
      <c r="AM3572"/>
      <c r="AN3572"/>
      <c r="AO3572"/>
      <c r="AP3572"/>
    </row>
    <row r="3573" spans="12:42">
      <c r="L3573"/>
      <c r="M3573"/>
      <c r="N3573"/>
      <c r="O3573"/>
      <c r="P3573"/>
      <c r="Q3573"/>
      <c r="R3573"/>
      <c r="S3573"/>
      <c r="T3573"/>
      <c r="U3573"/>
      <c r="V3573"/>
      <c r="W3573"/>
      <c r="X3573"/>
      <c r="Y3573"/>
      <c r="Z3573"/>
      <c r="AA3573"/>
      <c r="AB3573"/>
      <c r="AC3573"/>
      <c r="AD3573"/>
      <c r="AE3573"/>
      <c r="AF3573"/>
      <c r="AG3573"/>
      <c r="AH3573"/>
      <c r="AI3573"/>
      <c r="AJ3573"/>
      <c r="AK3573"/>
      <c r="AL3573"/>
      <c r="AM3573"/>
      <c r="AN3573"/>
      <c r="AO3573"/>
      <c r="AP3573"/>
    </row>
    <row r="3574" spans="12:42">
      <c r="L3574"/>
      <c r="M3574"/>
      <c r="N3574"/>
      <c r="O3574"/>
      <c r="P3574"/>
      <c r="Q3574"/>
      <c r="R3574"/>
      <c r="S3574"/>
      <c r="T3574"/>
      <c r="U3574"/>
      <c r="V3574"/>
      <c r="W3574"/>
      <c r="X3574"/>
      <c r="Y3574"/>
      <c r="Z3574"/>
      <c r="AA3574"/>
      <c r="AB3574"/>
      <c r="AC3574"/>
      <c r="AD3574"/>
      <c r="AE3574"/>
      <c r="AF3574"/>
      <c r="AG3574"/>
      <c r="AH3574"/>
      <c r="AI3574"/>
      <c r="AJ3574"/>
      <c r="AK3574"/>
      <c r="AL3574"/>
      <c r="AM3574"/>
      <c r="AN3574"/>
      <c r="AO3574"/>
      <c r="AP3574"/>
    </row>
    <row r="3575" spans="12:42">
      <c r="L3575"/>
      <c r="M3575"/>
      <c r="N3575"/>
      <c r="O3575"/>
      <c r="P3575"/>
      <c r="Q3575"/>
      <c r="R3575"/>
      <c r="S3575"/>
      <c r="T3575"/>
      <c r="U3575"/>
      <c r="V3575"/>
      <c r="W3575"/>
      <c r="X3575"/>
      <c r="Y3575"/>
      <c r="Z3575"/>
      <c r="AA3575"/>
      <c r="AB3575"/>
      <c r="AC3575"/>
      <c r="AD3575"/>
      <c r="AE3575"/>
      <c r="AF3575"/>
      <c r="AG3575"/>
      <c r="AH3575"/>
      <c r="AI3575"/>
      <c r="AJ3575"/>
      <c r="AK3575"/>
      <c r="AL3575"/>
      <c r="AM3575"/>
      <c r="AN3575"/>
      <c r="AO3575"/>
      <c r="AP3575"/>
    </row>
    <row r="3576" spans="12:42">
      <c r="L3576"/>
      <c r="M3576"/>
      <c r="N3576"/>
      <c r="O3576"/>
      <c r="P3576"/>
      <c r="Q3576"/>
      <c r="R3576"/>
      <c r="S3576"/>
      <c r="T3576"/>
      <c r="U3576"/>
      <c r="V3576"/>
      <c r="W3576"/>
      <c r="X3576"/>
      <c r="Y3576"/>
      <c r="Z3576"/>
      <c r="AA3576"/>
      <c r="AB3576"/>
      <c r="AC3576"/>
      <c r="AD3576"/>
      <c r="AE3576"/>
      <c r="AF3576"/>
      <c r="AG3576"/>
      <c r="AH3576"/>
      <c r="AI3576"/>
      <c r="AJ3576"/>
      <c r="AK3576"/>
      <c r="AL3576"/>
      <c r="AM3576"/>
      <c r="AN3576"/>
      <c r="AO3576"/>
      <c r="AP3576"/>
    </row>
    <row r="3577" spans="12:42">
      <c r="L3577"/>
      <c r="M3577"/>
      <c r="N3577"/>
      <c r="O3577"/>
      <c r="P3577"/>
      <c r="Q3577"/>
      <c r="R3577"/>
      <c r="S3577"/>
      <c r="T3577"/>
      <c r="U3577"/>
      <c r="V3577"/>
      <c r="W3577"/>
      <c r="X3577"/>
      <c r="Y3577"/>
      <c r="Z3577"/>
      <c r="AA3577"/>
      <c r="AB3577"/>
      <c r="AC3577"/>
      <c r="AD3577"/>
      <c r="AE3577"/>
      <c r="AF3577"/>
      <c r="AG3577"/>
      <c r="AH3577"/>
      <c r="AI3577"/>
      <c r="AJ3577"/>
      <c r="AK3577"/>
      <c r="AL3577"/>
      <c r="AM3577"/>
      <c r="AN3577"/>
      <c r="AO3577"/>
      <c r="AP3577"/>
    </row>
    <row r="3578" spans="12:42">
      <c r="L3578"/>
      <c r="M3578"/>
      <c r="N3578"/>
      <c r="O3578"/>
      <c r="P3578"/>
      <c r="Q3578"/>
      <c r="R3578"/>
      <c r="S3578"/>
      <c r="T3578"/>
      <c r="U3578"/>
      <c r="V3578"/>
      <c r="W3578"/>
      <c r="X3578"/>
      <c r="Y3578"/>
      <c r="Z3578"/>
      <c r="AA3578"/>
      <c r="AB3578"/>
      <c r="AC3578"/>
      <c r="AD3578"/>
      <c r="AE3578"/>
      <c r="AF3578"/>
      <c r="AG3578"/>
      <c r="AH3578"/>
      <c r="AI3578"/>
      <c r="AJ3578"/>
      <c r="AK3578"/>
      <c r="AL3578"/>
      <c r="AM3578"/>
      <c r="AN3578"/>
      <c r="AO3578"/>
      <c r="AP3578"/>
    </row>
    <row r="3579" spans="12:42">
      <c r="L3579"/>
      <c r="M3579"/>
      <c r="N3579"/>
      <c r="O3579"/>
      <c r="P3579"/>
      <c r="Q3579"/>
      <c r="R3579"/>
      <c r="S3579"/>
      <c r="T3579"/>
      <c r="U3579"/>
      <c r="V3579"/>
      <c r="W3579"/>
      <c r="X3579"/>
      <c r="Y3579"/>
      <c r="Z3579"/>
      <c r="AA3579"/>
      <c r="AB3579"/>
      <c r="AC3579"/>
      <c r="AD3579"/>
      <c r="AE3579"/>
      <c r="AF3579"/>
      <c r="AG3579"/>
      <c r="AH3579"/>
      <c r="AI3579"/>
      <c r="AJ3579"/>
      <c r="AK3579"/>
      <c r="AL3579"/>
      <c r="AM3579"/>
      <c r="AN3579"/>
      <c r="AO3579"/>
      <c r="AP3579"/>
    </row>
    <row r="3580" spans="12:42">
      <c r="L3580"/>
      <c r="M3580"/>
      <c r="N3580"/>
      <c r="O3580"/>
      <c r="P3580"/>
      <c r="Q3580"/>
      <c r="R3580"/>
      <c r="S3580"/>
      <c r="T3580"/>
      <c r="U3580"/>
      <c r="V3580"/>
      <c r="W3580"/>
      <c r="X3580"/>
      <c r="Y3580"/>
      <c r="Z3580"/>
      <c r="AA3580"/>
      <c r="AB3580"/>
      <c r="AC3580"/>
      <c r="AD3580"/>
      <c r="AE3580"/>
      <c r="AF3580"/>
      <c r="AG3580"/>
      <c r="AH3580"/>
      <c r="AI3580"/>
      <c r="AJ3580"/>
      <c r="AK3580"/>
      <c r="AL3580"/>
      <c r="AM3580"/>
      <c r="AN3580"/>
      <c r="AO3580"/>
      <c r="AP3580"/>
    </row>
    <row r="3581" spans="12:42">
      <c r="L3581"/>
      <c r="M3581"/>
      <c r="N3581"/>
      <c r="O3581"/>
      <c r="P3581"/>
      <c r="Q3581"/>
      <c r="R3581"/>
      <c r="S3581"/>
      <c r="T3581"/>
      <c r="U3581"/>
      <c r="V3581"/>
      <c r="W3581"/>
      <c r="X3581"/>
      <c r="Y3581"/>
      <c r="Z3581"/>
      <c r="AA3581"/>
      <c r="AB3581"/>
      <c r="AC3581"/>
      <c r="AD3581"/>
      <c r="AE3581"/>
      <c r="AF3581"/>
      <c r="AG3581"/>
      <c r="AH3581"/>
      <c r="AI3581"/>
      <c r="AJ3581"/>
      <c r="AK3581"/>
      <c r="AL3581"/>
      <c r="AM3581"/>
      <c r="AN3581"/>
      <c r="AO3581"/>
      <c r="AP3581"/>
    </row>
    <row r="3582" spans="12:42">
      <c r="L3582"/>
      <c r="M3582"/>
      <c r="N3582"/>
      <c r="O3582"/>
      <c r="P3582"/>
      <c r="Q3582"/>
      <c r="R3582"/>
      <c r="S3582"/>
      <c r="T3582"/>
      <c r="U3582"/>
      <c r="V3582"/>
      <c r="W3582"/>
      <c r="X3582"/>
      <c r="Y3582"/>
      <c r="Z3582"/>
      <c r="AA3582"/>
      <c r="AB3582"/>
      <c r="AC3582"/>
      <c r="AD3582"/>
      <c r="AE3582"/>
      <c r="AF3582"/>
      <c r="AG3582"/>
      <c r="AH3582"/>
      <c r="AI3582"/>
      <c r="AJ3582"/>
      <c r="AK3582"/>
      <c r="AL3582"/>
      <c r="AM3582"/>
      <c r="AN3582"/>
      <c r="AO3582"/>
      <c r="AP3582"/>
    </row>
    <row r="3583" spans="12:42">
      <c r="L3583"/>
      <c r="M3583"/>
      <c r="N3583"/>
      <c r="O3583"/>
      <c r="P3583"/>
      <c r="Q3583"/>
      <c r="R3583"/>
      <c r="S3583"/>
      <c r="T3583"/>
      <c r="U3583"/>
      <c r="V3583"/>
      <c r="W3583"/>
      <c r="X3583"/>
      <c r="Y3583"/>
      <c r="Z3583"/>
      <c r="AA3583"/>
      <c r="AB3583"/>
      <c r="AC3583"/>
      <c r="AD3583"/>
      <c r="AE3583"/>
      <c r="AF3583"/>
      <c r="AG3583"/>
      <c r="AH3583"/>
      <c r="AI3583"/>
      <c r="AJ3583"/>
      <c r="AK3583"/>
      <c r="AL3583"/>
      <c r="AM3583"/>
      <c r="AN3583"/>
      <c r="AO3583"/>
      <c r="AP3583"/>
    </row>
    <row r="3584" spans="12:42">
      <c r="L3584"/>
      <c r="M3584"/>
      <c r="N3584"/>
      <c r="O3584"/>
      <c r="P3584"/>
      <c r="Q3584"/>
      <c r="R3584"/>
      <c r="S3584"/>
      <c r="T3584"/>
      <c r="U3584"/>
      <c r="V3584"/>
      <c r="W3584"/>
      <c r="X3584"/>
      <c r="Y3584"/>
      <c r="Z3584"/>
      <c r="AA3584"/>
      <c r="AB3584"/>
      <c r="AC3584"/>
      <c r="AD3584"/>
      <c r="AE3584"/>
      <c r="AF3584"/>
      <c r="AG3584"/>
      <c r="AH3584"/>
      <c r="AI3584"/>
      <c r="AJ3584"/>
      <c r="AK3584"/>
      <c r="AL3584"/>
      <c r="AM3584"/>
      <c r="AN3584"/>
      <c r="AO3584"/>
      <c r="AP3584"/>
    </row>
    <row r="3585" spans="12:42">
      <c r="L3585"/>
      <c r="M3585"/>
      <c r="N3585"/>
      <c r="O3585"/>
      <c r="P3585"/>
      <c r="Q3585"/>
      <c r="R3585"/>
      <c r="S3585"/>
      <c r="T3585"/>
      <c r="U3585"/>
      <c r="V3585"/>
      <c r="W3585"/>
      <c r="X3585"/>
      <c r="Y3585"/>
      <c r="Z3585"/>
      <c r="AA3585"/>
      <c r="AB3585"/>
      <c r="AC3585"/>
      <c r="AD3585"/>
      <c r="AE3585"/>
      <c r="AF3585"/>
      <c r="AG3585"/>
      <c r="AH3585"/>
      <c r="AI3585"/>
      <c r="AJ3585"/>
      <c r="AK3585"/>
      <c r="AL3585"/>
      <c r="AM3585"/>
      <c r="AN3585"/>
      <c r="AO3585"/>
      <c r="AP3585"/>
    </row>
    <row r="3586" spans="12:42">
      <c r="L3586"/>
      <c r="M3586"/>
      <c r="N3586"/>
      <c r="O3586"/>
      <c r="P3586"/>
      <c r="Q3586"/>
      <c r="R3586"/>
      <c r="S3586"/>
      <c r="T3586"/>
      <c r="U3586"/>
      <c r="V3586"/>
      <c r="W3586"/>
      <c r="X3586"/>
      <c r="Y3586"/>
      <c r="Z3586"/>
      <c r="AA3586"/>
      <c r="AB3586"/>
      <c r="AC3586"/>
      <c r="AD3586"/>
      <c r="AE3586"/>
      <c r="AF3586"/>
      <c r="AG3586"/>
      <c r="AH3586"/>
      <c r="AI3586"/>
      <c r="AJ3586"/>
      <c r="AK3586"/>
      <c r="AL3586"/>
      <c r="AM3586"/>
      <c r="AN3586"/>
      <c r="AO3586"/>
      <c r="AP3586"/>
    </row>
    <row r="3587" spans="12:42">
      <c r="L3587"/>
      <c r="M3587"/>
      <c r="N3587"/>
      <c r="O3587"/>
      <c r="P3587"/>
      <c r="Q3587"/>
      <c r="R3587"/>
      <c r="S3587"/>
      <c r="T3587"/>
      <c r="U3587"/>
      <c r="V3587"/>
      <c r="W3587"/>
      <c r="X3587"/>
      <c r="Y3587"/>
      <c r="Z3587"/>
      <c r="AA3587"/>
      <c r="AB3587"/>
      <c r="AC3587"/>
      <c r="AD3587"/>
      <c r="AE3587"/>
      <c r="AF3587"/>
      <c r="AG3587"/>
      <c r="AH3587"/>
      <c r="AI3587"/>
      <c r="AJ3587"/>
      <c r="AK3587"/>
      <c r="AL3587"/>
      <c r="AM3587"/>
      <c r="AN3587"/>
      <c r="AO3587"/>
      <c r="AP3587"/>
    </row>
    <row r="3588" spans="12:42">
      <c r="L3588"/>
      <c r="M3588"/>
      <c r="N3588"/>
      <c r="O3588"/>
      <c r="P3588"/>
      <c r="Q3588"/>
      <c r="R3588"/>
      <c r="S3588"/>
      <c r="T3588"/>
      <c r="U3588"/>
      <c r="V3588"/>
      <c r="W3588"/>
      <c r="X3588"/>
      <c r="Y3588"/>
      <c r="Z3588"/>
      <c r="AA3588"/>
      <c r="AB3588"/>
      <c r="AC3588"/>
      <c r="AD3588"/>
      <c r="AE3588"/>
      <c r="AF3588"/>
      <c r="AG3588"/>
      <c r="AH3588"/>
      <c r="AI3588"/>
      <c r="AJ3588"/>
      <c r="AK3588"/>
      <c r="AL3588"/>
      <c r="AM3588"/>
      <c r="AN3588"/>
      <c r="AO3588"/>
      <c r="AP3588"/>
    </row>
    <row r="3589" spans="12:42">
      <c r="L3589"/>
      <c r="M3589"/>
      <c r="N3589"/>
      <c r="O3589"/>
      <c r="P3589"/>
      <c r="Q3589"/>
      <c r="R3589"/>
      <c r="S3589"/>
      <c r="T3589"/>
      <c r="U3589"/>
      <c r="V3589"/>
      <c r="W3589"/>
      <c r="X3589"/>
      <c r="Y3589"/>
      <c r="Z3589"/>
      <c r="AA3589"/>
      <c r="AB3589"/>
      <c r="AC3589"/>
      <c r="AD3589"/>
      <c r="AE3589"/>
      <c r="AF3589"/>
      <c r="AG3589"/>
      <c r="AH3589"/>
      <c r="AI3589"/>
      <c r="AJ3589"/>
      <c r="AK3589"/>
      <c r="AL3589"/>
      <c r="AM3589"/>
      <c r="AN3589"/>
      <c r="AO3589"/>
      <c r="AP3589"/>
    </row>
    <row r="3590" spans="12:42">
      <c r="L3590"/>
      <c r="M3590"/>
      <c r="N3590"/>
      <c r="O3590"/>
      <c r="P3590"/>
      <c r="Q3590"/>
      <c r="R3590"/>
      <c r="S3590"/>
      <c r="T3590"/>
      <c r="U3590"/>
      <c r="V3590"/>
      <c r="W3590"/>
      <c r="X3590"/>
      <c r="Y3590"/>
      <c r="Z3590"/>
      <c r="AA3590"/>
      <c r="AB3590"/>
      <c r="AC3590"/>
      <c r="AD3590"/>
      <c r="AE3590"/>
      <c r="AF3590"/>
      <c r="AG3590"/>
      <c r="AH3590"/>
      <c r="AI3590"/>
      <c r="AJ3590"/>
      <c r="AK3590"/>
      <c r="AL3590"/>
      <c r="AM3590"/>
      <c r="AN3590"/>
      <c r="AO3590"/>
      <c r="AP3590"/>
    </row>
    <row r="3591" spans="12:42">
      <c r="L3591"/>
      <c r="M3591"/>
      <c r="N3591"/>
      <c r="O3591"/>
      <c r="P3591"/>
      <c r="Q3591"/>
      <c r="R3591"/>
      <c r="S3591"/>
      <c r="T3591"/>
      <c r="U3591"/>
      <c r="V3591"/>
      <c r="W3591"/>
      <c r="X3591"/>
      <c r="Y3591"/>
      <c r="Z3591"/>
      <c r="AA3591"/>
      <c r="AB3591"/>
      <c r="AC3591"/>
      <c r="AD3591"/>
      <c r="AE3591"/>
      <c r="AF3591"/>
      <c r="AG3591"/>
      <c r="AH3591"/>
      <c r="AI3591"/>
      <c r="AJ3591"/>
      <c r="AK3591"/>
      <c r="AL3591"/>
      <c r="AM3591"/>
      <c r="AN3591"/>
      <c r="AO3591"/>
      <c r="AP3591"/>
    </row>
    <row r="3592" spans="12:42">
      <c r="L3592"/>
      <c r="M3592"/>
      <c r="N3592"/>
      <c r="O3592"/>
      <c r="P3592"/>
      <c r="Q3592"/>
      <c r="R3592"/>
      <c r="S3592"/>
      <c r="T3592"/>
      <c r="U3592"/>
      <c r="V3592"/>
      <c r="W3592"/>
      <c r="X3592"/>
      <c r="Y3592"/>
      <c r="Z3592"/>
      <c r="AA3592"/>
      <c r="AB3592"/>
      <c r="AC3592"/>
      <c r="AD3592"/>
      <c r="AE3592"/>
      <c r="AF3592"/>
      <c r="AG3592"/>
      <c r="AH3592"/>
      <c r="AI3592"/>
      <c r="AJ3592"/>
      <c r="AK3592"/>
      <c r="AL3592"/>
      <c r="AM3592"/>
      <c r="AN3592"/>
      <c r="AO3592"/>
      <c r="AP3592"/>
    </row>
    <row r="3593" spans="12:42">
      <c r="L3593"/>
      <c r="M3593"/>
      <c r="N3593"/>
      <c r="O3593"/>
      <c r="P3593"/>
      <c r="Q3593"/>
      <c r="R3593"/>
      <c r="S3593"/>
      <c r="T3593"/>
      <c r="U3593"/>
      <c r="V3593"/>
      <c r="W3593"/>
      <c r="X3593"/>
      <c r="Y3593"/>
      <c r="Z3593"/>
      <c r="AA3593"/>
      <c r="AB3593"/>
      <c r="AC3593"/>
      <c r="AD3593"/>
      <c r="AE3593"/>
      <c r="AF3593"/>
      <c r="AG3593"/>
      <c r="AH3593"/>
      <c r="AI3593"/>
      <c r="AJ3593"/>
      <c r="AK3593"/>
      <c r="AL3593"/>
      <c r="AM3593"/>
      <c r="AN3593"/>
      <c r="AO3593"/>
      <c r="AP3593"/>
    </row>
    <row r="3594" spans="12:42">
      <c r="L3594"/>
      <c r="M3594"/>
      <c r="N3594"/>
      <c r="O3594"/>
      <c r="P3594"/>
      <c r="Q3594"/>
      <c r="R3594"/>
      <c r="S3594"/>
      <c r="T3594"/>
      <c r="U3594"/>
      <c r="V3594"/>
      <c r="W3594"/>
      <c r="X3594"/>
      <c r="Y3594"/>
      <c r="Z3594"/>
      <c r="AA3594"/>
      <c r="AB3594"/>
      <c r="AC3594"/>
      <c r="AD3594"/>
      <c r="AE3594"/>
      <c r="AF3594"/>
      <c r="AG3594"/>
      <c r="AH3594"/>
      <c r="AI3594"/>
      <c r="AJ3594"/>
      <c r="AK3594"/>
      <c r="AL3594"/>
      <c r="AM3594"/>
      <c r="AN3594"/>
      <c r="AO3594"/>
      <c r="AP3594"/>
    </row>
    <row r="3595" spans="12:42">
      <c r="L3595"/>
      <c r="M3595"/>
      <c r="N3595"/>
      <c r="O3595"/>
      <c r="P3595"/>
      <c r="Q3595"/>
      <c r="R3595"/>
      <c r="S3595"/>
      <c r="T3595"/>
      <c r="U3595"/>
      <c r="V3595"/>
      <c r="W3595"/>
      <c r="X3595"/>
      <c r="Y3595"/>
      <c r="Z3595"/>
      <c r="AA3595"/>
      <c r="AB3595"/>
      <c r="AC3595"/>
      <c r="AD3595"/>
      <c r="AE3595"/>
      <c r="AF3595"/>
      <c r="AG3595"/>
      <c r="AH3595"/>
      <c r="AI3595"/>
      <c r="AJ3595"/>
      <c r="AK3595"/>
      <c r="AL3595"/>
      <c r="AM3595"/>
      <c r="AN3595"/>
      <c r="AO3595"/>
      <c r="AP3595"/>
    </row>
    <row r="3596" spans="12:42">
      <c r="L3596"/>
      <c r="M3596"/>
      <c r="N3596"/>
      <c r="O3596"/>
      <c r="P3596"/>
      <c r="Q3596"/>
      <c r="R3596"/>
      <c r="S3596"/>
      <c r="T3596"/>
      <c r="U3596"/>
      <c r="V3596"/>
      <c r="W3596"/>
      <c r="X3596"/>
      <c r="Y3596"/>
      <c r="Z3596"/>
      <c r="AA3596"/>
      <c r="AB3596"/>
      <c r="AC3596"/>
      <c r="AD3596"/>
      <c r="AE3596"/>
      <c r="AF3596"/>
      <c r="AG3596"/>
      <c r="AH3596"/>
      <c r="AI3596"/>
      <c r="AJ3596"/>
      <c r="AK3596"/>
      <c r="AL3596"/>
      <c r="AM3596"/>
      <c r="AN3596"/>
      <c r="AO3596"/>
      <c r="AP3596"/>
    </row>
    <row r="3597" spans="12:42">
      <c r="L3597"/>
      <c r="M3597"/>
      <c r="N3597"/>
      <c r="O3597"/>
      <c r="P3597"/>
      <c r="Q3597"/>
      <c r="R3597"/>
      <c r="S3597"/>
      <c r="T3597"/>
      <c r="U3597"/>
      <c r="V3597"/>
      <c r="W3597"/>
      <c r="X3597"/>
      <c r="Y3597"/>
      <c r="Z3597"/>
      <c r="AA3597"/>
      <c r="AB3597"/>
      <c r="AC3597"/>
      <c r="AD3597"/>
      <c r="AE3597"/>
      <c r="AF3597"/>
      <c r="AG3597"/>
      <c r="AH3597"/>
      <c r="AI3597"/>
      <c r="AJ3597"/>
      <c r="AK3597"/>
      <c r="AL3597"/>
      <c r="AM3597"/>
      <c r="AN3597"/>
      <c r="AO3597"/>
      <c r="AP3597"/>
    </row>
    <row r="3598" spans="12:42">
      <c r="L3598"/>
      <c r="M3598"/>
      <c r="N3598"/>
      <c r="O3598"/>
      <c r="P3598"/>
      <c r="Q3598"/>
      <c r="R3598"/>
      <c r="S3598"/>
      <c r="T3598"/>
      <c r="U3598"/>
      <c r="V3598"/>
      <c r="W3598"/>
      <c r="X3598"/>
      <c r="Y3598"/>
      <c r="Z3598"/>
      <c r="AA3598"/>
      <c r="AB3598"/>
      <c r="AC3598"/>
      <c r="AD3598"/>
      <c r="AE3598"/>
      <c r="AF3598"/>
      <c r="AG3598"/>
      <c r="AH3598"/>
      <c r="AI3598"/>
      <c r="AJ3598"/>
      <c r="AK3598"/>
      <c r="AL3598"/>
      <c r="AM3598"/>
      <c r="AN3598"/>
      <c r="AO3598"/>
      <c r="AP3598"/>
    </row>
    <row r="3599" spans="12:42">
      <c r="L3599"/>
      <c r="M3599"/>
      <c r="N3599"/>
      <c r="O3599"/>
      <c r="P3599"/>
      <c r="Q3599"/>
      <c r="R3599"/>
      <c r="S3599"/>
      <c r="T3599"/>
      <c r="U3599"/>
      <c r="V3599"/>
      <c r="W3599"/>
      <c r="X3599"/>
      <c r="Y3599"/>
      <c r="Z3599"/>
      <c r="AA3599"/>
      <c r="AB3599"/>
      <c r="AC3599"/>
      <c r="AD3599"/>
      <c r="AE3599"/>
      <c r="AF3599"/>
      <c r="AG3599"/>
      <c r="AH3599"/>
      <c r="AI3599"/>
      <c r="AJ3599"/>
      <c r="AK3599"/>
      <c r="AL3599"/>
      <c r="AM3599"/>
      <c r="AN3599"/>
      <c r="AO3599"/>
      <c r="AP3599"/>
    </row>
    <row r="3600" spans="12:42">
      <c r="L3600"/>
      <c r="M3600"/>
      <c r="N3600"/>
      <c r="O3600"/>
      <c r="P3600"/>
      <c r="Q3600"/>
      <c r="R3600"/>
      <c r="S3600"/>
      <c r="T3600"/>
      <c r="U3600"/>
      <c r="V3600"/>
      <c r="W3600"/>
      <c r="X3600"/>
      <c r="Y3600"/>
      <c r="Z3600"/>
      <c r="AA3600"/>
      <c r="AB3600"/>
      <c r="AC3600"/>
      <c r="AD3600"/>
      <c r="AE3600"/>
      <c r="AF3600"/>
      <c r="AG3600"/>
      <c r="AH3600"/>
      <c r="AI3600"/>
      <c r="AJ3600"/>
      <c r="AK3600"/>
      <c r="AL3600"/>
      <c r="AM3600"/>
      <c r="AN3600"/>
      <c r="AO3600"/>
      <c r="AP3600"/>
    </row>
    <row r="3601" spans="12:42">
      <c r="L3601"/>
      <c r="M3601"/>
      <c r="N3601"/>
      <c r="O3601"/>
      <c r="P3601"/>
      <c r="Q3601"/>
      <c r="R3601"/>
      <c r="S3601"/>
      <c r="T3601"/>
      <c r="U3601"/>
      <c r="V3601"/>
      <c r="W3601"/>
      <c r="X3601"/>
      <c r="Y3601"/>
      <c r="Z3601"/>
      <c r="AA3601"/>
      <c r="AB3601"/>
      <c r="AC3601"/>
      <c r="AD3601"/>
      <c r="AE3601"/>
      <c r="AF3601"/>
      <c r="AG3601"/>
      <c r="AH3601"/>
      <c r="AI3601"/>
      <c r="AJ3601"/>
      <c r="AK3601"/>
      <c r="AL3601"/>
      <c r="AM3601"/>
      <c r="AN3601"/>
      <c r="AO3601"/>
      <c r="AP3601"/>
    </row>
    <row r="3602" spans="12:42">
      <c r="L3602"/>
      <c r="M3602"/>
      <c r="N3602"/>
      <c r="O3602"/>
      <c r="P3602"/>
      <c r="Q3602"/>
      <c r="R3602"/>
      <c r="S3602"/>
      <c r="T3602"/>
      <c r="U3602"/>
      <c r="V3602"/>
      <c r="W3602"/>
      <c r="X3602"/>
      <c r="Y3602"/>
      <c r="Z3602"/>
      <c r="AA3602"/>
      <c r="AB3602"/>
      <c r="AC3602"/>
      <c r="AD3602"/>
      <c r="AE3602"/>
      <c r="AF3602"/>
      <c r="AG3602"/>
      <c r="AH3602"/>
      <c r="AI3602"/>
      <c r="AJ3602"/>
      <c r="AK3602"/>
      <c r="AL3602"/>
      <c r="AM3602"/>
      <c r="AN3602"/>
      <c r="AO3602"/>
      <c r="AP3602"/>
    </row>
    <row r="3603" spans="12:42">
      <c r="L3603"/>
      <c r="M3603"/>
      <c r="N3603"/>
      <c r="O3603"/>
      <c r="P3603"/>
      <c r="Q3603"/>
      <c r="R3603"/>
      <c r="S3603"/>
      <c r="T3603"/>
      <c r="U3603"/>
      <c r="V3603"/>
      <c r="W3603"/>
      <c r="X3603"/>
      <c r="Y3603"/>
      <c r="Z3603"/>
      <c r="AA3603"/>
      <c r="AB3603"/>
      <c r="AC3603"/>
      <c r="AD3603"/>
      <c r="AE3603"/>
      <c r="AF3603"/>
      <c r="AG3603"/>
      <c r="AH3603"/>
      <c r="AI3603"/>
      <c r="AJ3603"/>
      <c r="AK3603"/>
      <c r="AL3603"/>
      <c r="AM3603"/>
      <c r="AN3603"/>
      <c r="AO3603"/>
      <c r="AP3603"/>
    </row>
    <row r="3604" spans="12:42">
      <c r="L3604"/>
      <c r="M3604"/>
      <c r="N3604"/>
      <c r="O3604"/>
      <c r="P3604"/>
      <c r="Q3604"/>
      <c r="R3604"/>
      <c r="S3604"/>
      <c r="T3604"/>
      <c r="U3604"/>
      <c r="V3604"/>
      <c r="W3604"/>
      <c r="X3604"/>
      <c r="Y3604"/>
      <c r="Z3604"/>
      <c r="AA3604"/>
      <c r="AB3604"/>
      <c r="AC3604"/>
      <c r="AD3604"/>
      <c r="AE3604"/>
      <c r="AF3604"/>
      <c r="AG3604"/>
      <c r="AH3604"/>
      <c r="AI3604"/>
      <c r="AJ3604"/>
      <c r="AK3604"/>
      <c r="AL3604"/>
      <c r="AM3604"/>
      <c r="AN3604"/>
      <c r="AO3604"/>
      <c r="AP3604"/>
    </row>
    <row r="3605" spans="12:42">
      <c r="L3605"/>
      <c r="M3605"/>
      <c r="N3605"/>
      <c r="O3605"/>
      <c r="P3605"/>
      <c r="Q3605"/>
      <c r="R3605"/>
      <c r="S3605"/>
      <c r="T3605"/>
      <c r="U3605"/>
      <c r="V3605"/>
      <c r="W3605"/>
      <c r="X3605"/>
      <c r="Y3605"/>
      <c r="Z3605"/>
      <c r="AA3605"/>
      <c r="AB3605"/>
      <c r="AC3605"/>
      <c r="AD3605"/>
      <c r="AE3605"/>
      <c r="AF3605"/>
      <c r="AG3605"/>
      <c r="AH3605"/>
      <c r="AI3605"/>
      <c r="AJ3605"/>
      <c r="AK3605"/>
      <c r="AL3605"/>
      <c r="AM3605"/>
      <c r="AN3605"/>
      <c r="AO3605"/>
      <c r="AP3605"/>
    </row>
    <row r="3606" spans="12:42">
      <c r="L3606"/>
      <c r="M3606"/>
      <c r="N3606"/>
      <c r="O3606"/>
      <c r="P3606"/>
      <c r="Q3606"/>
      <c r="R3606"/>
      <c r="S3606"/>
      <c r="T3606"/>
      <c r="U3606"/>
      <c r="V3606"/>
      <c r="W3606"/>
      <c r="X3606"/>
      <c r="Y3606"/>
      <c r="Z3606"/>
      <c r="AA3606"/>
      <c r="AB3606"/>
      <c r="AC3606"/>
      <c r="AD3606"/>
      <c r="AE3606"/>
      <c r="AF3606"/>
      <c r="AG3606"/>
      <c r="AH3606"/>
      <c r="AI3606"/>
      <c r="AJ3606"/>
      <c r="AK3606"/>
      <c r="AL3606"/>
      <c r="AM3606"/>
      <c r="AN3606"/>
      <c r="AO3606"/>
      <c r="AP3606"/>
    </row>
    <row r="3607" spans="12:42">
      <c r="L3607"/>
      <c r="M3607"/>
      <c r="N3607"/>
      <c r="O3607"/>
      <c r="P3607"/>
      <c r="Q3607"/>
      <c r="R3607"/>
      <c r="S3607"/>
      <c r="T3607"/>
      <c r="U3607"/>
      <c r="V3607"/>
      <c r="W3607"/>
      <c r="X3607"/>
      <c r="Y3607"/>
      <c r="Z3607"/>
      <c r="AA3607"/>
      <c r="AB3607"/>
      <c r="AC3607"/>
      <c r="AD3607"/>
      <c r="AE3607"/>
      <c r="AF3607"/>
      <c r="AG3607"/>
      <c r="AH3607"/>
      <c r="AI3607"/>
      <c r="AJ3607"/>
      <c r="AK3607"/>
      <c r="AL3607"/>
      <c r="AM3607"/>
      <c r="AN3607"/>
      <c r="AO3607"/>
      <c r="AP3607"/>
    </row>
    <row r="3608" spans="12:42">
      <c r="L3608"/>
      <c r="M3608"/>
      <c r="N3608"/>
      <c r="O3608"/>
      <c r="P3608"/>
      <c r="Q3608"/>
      <c r="R3608"/>
      <c r="S3608"/>
      <c r="T3608"/>
      <c r="U3608"/>
      <c r="V3608"/>
      <c r="W3608"/>
      <c r="X3608"/>
      <c r="Y3608"/>
      <c r="Z3608"/>
      <c r="AA3608"/>
      <c r="AB3608"/>
      <c r="AC3608"/>
      <c r="AD3608"/>
      <c r="AE3608"/>
      <c r="AF3608"/>
      <c r="AG3608"/>
      <c r="AH3608"/>
      <c r="AI3608"/>
      <c r="AJ3608"/>
      <c r="AK3608"/>
      <c r="AL3608"/>
      <c r="AM3608"/>
      <c r="AN3608"/>
      <c r="AO3608"/>
      <c r="AP3608"/>
    </row>
    <row r="3609" spans="12:42">
      <c r="L3609"/>
      <c r="M3609"/>
      <c r="N3609"/>
      <c r="O3609"/>
      <c r="P3609"/>
      <c r="Q3609"/>
      <c r="R3609"/>
      <c r="S3609"/>
      <c r="T3609"/>
      <c r="U3609"/>
      <c r="V3609"/>
      <c r="W3609"/>
      <c r="X3609"/>
      <c r="Y3609"/>
      <c r="Z3609"/>
      <c r="AA3609"/>
      <c r="AB3609"/>
      <c r="AC3609"/>
      <c r="AD3609"/>
      <c r="AE3609"/>
      <c r="AF3609"/>
      <c r="AG3609"/>
      <c r="AH3609"/>
      <c r="AI3609"/>
      <c r="AJ3609"/>
      <c r="AK3609"/>
      <c r="AL3609"/>
      <c r="AM3609"/>
      <c r="AN3609"/>
      <c r="AO3609"/>
      <c r="AP3609"/>
    </row>
    <row r="3610" spans="12:42">
      <c r="L3610"/>
      <c r="M3610"/>
      <c r="N3610"/>
      <c r="O3610"/>
      <c r="P3610"/>
      <c r="Q3610"/>
      <c r="R3610"/>
      <c r="S3610"/>
      <c r="T3610"/>
      <c r="U3610"/>
      <c r="V3610"/>
      <c r="W3610"/>
      <c r="X3610"/>
      <c r="Y3610"/>
      <c r="Z3610"/>
      <c r="AA3610"/>
      <c r="AB3610"/>
      <c r="AC3610"/>
      <c r="AD3610"/>
      <c r="AE3610"/>
      <c r="AF3610"/>
      <c r="AG3610"/>
      <c r="AH3610"/>
      <c r="AI3610"/>
      <c r="AJ3610"/>
      <c r="AK3610"/>
      <c r="AL3610"/>
      <c r="AM3610"/>
      <c r="AN3610"/>
      <c r="AO3610"/>
      <c r="AP3610"/>
    </row>
    <row r="3611" spans="12:42">
      <c r="L3611"/>
      <c r="M3611"/>
      <c r="N3611"/>
      <c r="O3611"/>
      <c r="P3611"/>
      <c r="Q3611"/>
      <c r="R3611"/>
      <c r="S3611"/>
      <c r="T3611"/>
      <c r="U3611"/>
      <c r="V3611"/>
      <c r="W3611"/>
      <c r="X3611"/>
      <c r="Y3611"/>
      <c r="Z3611"/>
      <c r="AA3611"/>
      <c r="AB3611"/>
      <c r="AC3611"/>
      <c r="AD3611"/>
      <c r="AE3611"/>
      <c r="AF3611"/>
      <c r="AG3611"/>
      <c r="AH3611"/>
      <c r="AI3611"/>
      <c r="AJ3611"/>
      <c r="AK3611"/>
      <c r="AL3611"/>
      <c r="AM3611"/>
      <c r="AN3611"/>
      <c r="AO3611"/>
      <c r="AP3611"/>
    </row>
    <row r="3612" spans="12:42">
      <c r="L3612"/>
      <c r="M3612"/>
      <c r="N3612"/>
      <c r="O3612"/>
      <c r="P3612"/>
      <c r="Q3612"/>
      <c r="R3612"/>
      <c r="S3612"/>
      <c r="T3612"/>
      <c r="U3612"/>
      <c r="V3612"/>
      <c r="W3612"/>
      <c r="X3612"/>
      <c r="Y3612"/>
      <c r="Z3612"/>
      <c r="AA3612"/>
      <c r="AB3612"/>
      <c r="AC3612"/>
      <c r="AD3612"/>
      <c r="AE3612"/>
      <c r="AF3612"/>
      <c r="AG3612"/>
      <c r="AH3612"/>
      <c r="AI3612"/>
      <c r="AJ3612"/>
      <c r="AK3612"/>
      <c r="AL3612"/>
      <c r="AM3612"/>
      <c r="AN3612"/>
      <c r="AO3612"/>
      <c r="AP3612"/>
    </row>
    <row r="3613" spans="12:42">
      <c r="L3613"/>
      <c r="M3613"/>
      <c r="N3613"/>
      <c r="O3613"/>
      <c r="P3613"/>
      <c r="Q3613"/>
      <c r="R3613"/>
      <c r="S3613"/>
      <c r="T3613"/>
      <c r="U3613"/>
      <c r="V3613"/>
      <c r="W3613"/>
      <c r="X3613"/>
      <c r="Y3613"/>
      <c r="Z3613"/>
      <c r="AA3613"/>
      <c r="AB3613"/>
      <c r="AC3613"/>
      <c r="AD3613"/>
      <c r="AE3613"/>
      <c r="AF3613"/>
      <c r="AG3613"/>
      <c r="AH3613"/>
      <c r="AI3613"/>
      <c r="AJ3613"/>
      <c r="AK3613"/>
      <c r="AL3613"/>
      <c r="AM3613"/>
      <c r="AN3613"/>
      <c r="AO3613"/>
      <c r="AP3613"/>
    </row>
    <row r="3614" spans="12:42">
      <c r="L3614"/>
      <c r="M3614"/>
      <c r="N3614"/>
      <c r="O3614"/>
      <c r="P3614"/>
      <c r="Q3614"/>
      <c r="R3614"/>
      <c r="S3614"/>
      <c r="T3614"/>
      <c r="U3614"/>
      <c r="V3614"/>
      <c r="W3614"/>
      <c r="X3614"/>
      <c r="Y3614"/>
      <c r="Z3614"/>
      <c r="AA3614"/>
      <c r="AB3614"/>
      <c r="AC3614"/>
      <c r="AD3614"/>
      <c r="AE3614"/>
      <c r="AF3614"/>
      <c r="AG3614"/>
      <c r="AH3614"/>
      <c r="AI3614"/>
      <c r="AJ3614"/>
      <c r="AK3614"/>
      <c r="AL3614"/>
      <c r="AM3614"/>
      <c r="AN3614"/>
      <c r="AO3614"/>
      <c r="AP3614"/>
    </row>
    <row r="3615" spans="12:42">
      <c r="L3615"/>
      <c r="M3615"/>
      <c r="N3615"/>
      <c r="O3615"/>
      <c r="P3615"/>
      <c r="Q3615"/>
      <c r="R3615"/>
      <c r="S3615"/>
      <c r="T3615"/>
      <c r="U3615"/>
      <c r="V3615"/>
      <c r="W3615"/>
      <c r="X3615"/>
      <c r="Y3615"/>
      <c r="Z3615"/>
      <c r="AA3615"/>
      <c r="AB3615"/>
      <c r="AC3615"/>
      <c r="AD3615"/>
      <c r="AE3615"/>
      <c r="AF3615"/>
      <c r="AG3615"/>
      <c r="AH3615"/>
      <c r="AI3615"/>
      <c r="AJ3615"/>
      <c r="AK3615"/>
      <c r="AL3615"/>
      <c r="AM3615"/>
      <c r="AN3615"/>
      <c r="AO3615"/>
      <c r="AP3615"/>
    </row>
    <row r="3616" spans="12:42">
      <c r="L3616"/>
      <c r="M3616"/>
      <c r="N3616"/>
      <c r="O3616"/>
      <c r="P3616"/>
      <c r="Q3616"/>
      <c r="R3616"/>
      <c r="S3616"/>
      <c r="T3616"/>
      <c r="U3616"/>
      <c r="V3616"/>
      <c r="W3616"/>
      <c r="X3616"/>
      <c r="Y3616"/>
      <c r="Z3616"/>
      <c r="AA3616"/>
      <c r="AB3616"/>
      <c r="AC3616"/>
      <c r="AD3616"/>
      <c r="AE3616"/>
      <c r="AF3616"/>
      <c r="AG3616"/>
      <c r="AH3616"/>
      <c r="AI3616"/>
      <c r="AJ3616"/>
      <c r="AK3616"/>
      <c r="AL3616"/>
      <c r="AM3616"/>
      <c r="AN3616"/>
      <c r="AO3616"/>
      <c r="AP3616"/>
    </row>
    <row r="3617" spans="12:42">
      <c r="L3617"/>
      <c r="M3617"/>
      <c r="N3617"/>
      <c r="O3617"/>
      <c r="P3617"/>
      <c r="Q3617"/>
      <c r="R3617"/>
      <c r="S3617"/>
      <c r="T3617"/>
      <c r="U3617"/>
      <c r="V3617"/>
      <c r="W3617"/>
      <c r="X3617"/>
      <c r="Y3617"/>
      <c r="Z3617"/>
      <c r="AA3617"/>
      <c r="AB3617"/>
      <c r="AC3617"/>
      <c r="AD3617"/>
      <c r="AE3617"/>
      <c r="AF3617"/>
      <c r="AG3617"/>
      <c r="AH3617"/>
      <c r="AI3617"/>
      <c r="AJ3617"/>
      <c r="AK3617"/>
      <c r="AL3617"/>
      <c r="AM3617"/>
      <c r="AN3617"/>
      <c r="AO3617"/>
      <c r="AP3617"/>
    </row>
    <row r="3618" spans="12:42">
      <c r="L3618"/>
      <c r="M3618"/>
      <c r="N3618"/>
      <c r="O3618"/>
      <c r="P3618"/>
      <c r="Q3618"/>
      <c r="R3618"/>
      <c r="S3618"/>
      <c r="T3618"/>
      <c r="U3618"/>
      <c r="V3618"/>
      <c r="W3618"/>
      <c r="X3618"/>
      <c r="Y3618"/>
      <c r="Z3618"/>
      <c r="AA3618"/>
      <c r="AB3618"/>
      <c r="AC3618"/>
      <c r="AD3618"/>
      <c r="AE3618"/>
      <c r="AF3618"/>
      <c r="AG3618"/>
      <c r="AH3618"/>
      <c r="AI3618"/>
      <c r="AJ3618"/>
      <c r="AK3618"/>
      <c r="AL3618"/>
      <c r="AM3618"/>
      <c r="AN3618"/>
      <c r="AO3618"/>
      <c r="AP3618"/>
    </row>
    <row r="3619" spans="12:42">
      <c r="L3619"/>
      <c r="M3619"/>
      <c r="N3619"/>
      <c r="O3619"/>
      <c r="P3619"/>
      <c r="Q3619"/>
      <c r="R3619"/>
      <c r="S3619"/>
      <c r="T3619"/>
      <c r="U3619"/>
      <c r="V3619"/>
      <c r="W3619"/>
      <c r="X3619"/>
      <c r="Y3619"/>
      <c r="Z3619"/>
      <c r="AA3619"/>
      <c r="AB3619"/>
      <c r="AC3619"/>
      <c r="AD3619"/>
      <c r="AE3619"/>
      <c r="AF3619"/>
      <c r="AG3619"/>
      <c r="AH3619"/>
      <c r="AI3619"/>
      <c r="AJ3619"/>
      <c r="AK3619"/>
      <c r="AL3619"/>
      <c r="AM3619"/>
      <c r="AN3619"/>
      <c r="AO3619"/>
      <c r="AP3619"/>
    </row>
    <row r="3620" spans="12:42">
      <c r="L3620"/>
      <c r="M3620"/>
      <c r="N3620"/>
      <c r="O3620"/>
      <c r="P3620"/>
      <c r="Q3620"/>
      <c r="R3620"/>
      <c r="S3620"/>
      <c r="T3620"/>
      <c r="U3620"/>
      <c r="V3620"/>
      <c r="W3620"/>
      <c r="X3620"/>
      <c r="Y3620"/>
      <c r="Z3620"/>
      <c r="AA3620"/>
      <c r="AB3620"/>
      <c r="AC3620"/>
      <c r="AD3620"/>
      <c r="AE3620"/>
      <c r="AF3620"/>
      <c r="AG3620"/>
      <c r="AH3620"/>
      <c r="AI3620"/>
      <c r="AJ3620"/>
      <c r="AK3620"/>
      <c r="AL3620"/>
      <c r="AM3620"/>
      <c r="AN3620"/>
      <c r="AO3620"/>
      <c r="AP3620"/>
    </row>
    <row r="3621" spans="12:42">
      <c r="L3621"/>
      <c r="M3621"/>
      <c r="N3621"/>
      <c r="O3621"/>
      <c r="P3621"/>
      <c r="Q3621"/>
      <c r="R3621"/>
      <c r="S3621"/>
      <c r="T3621"/>
      <c r="U3621"/>
      <c r="V3621"/>
      <c r="W3621"/>
      <c r="X3621"/>
      <c r="Y3621"/>
      <c r="Z3621"/>
      <c r="AA3621"/>
      <c r="AB3621"/>
      <c r="AC3621"/>
      <c r="AD3621"/>
      <c r="AE3621"/>
      <c r="AF3621"/>
      <c r="AG3621"/>
      <c r="AH3621"/>
      <c r="AI3621"/>
      <c r="AJ3621"/>
      <c r="AK3621"/>
      <c r="AL3621"/>
      <c r="AM3621"/>
      <c r="AN3621"/>
      <c r="AO3621"/>
      <c r="AP3621"/>
    </row>
    <row r="3622" spans="12:42">
      <c r="L3622"/>
      <c r="M3622"/>
      <c r="N3622"/>
      <c r="O3622"/>
      <c r="P3622"/>
      <c r="Q3622"/>
      <c r="R3622"/>
      <c r="S3622"/>
      <c r="T3622"/>
      <c r="U3622"/>
      <c r="V3622"/>
      <c r="W3622"/>
      <c r="X3622"/>
      <c r="Y3622"/>
      <c r="Z3622"/>
      <c r="AA3622"/>
      <c r="AB3622"/>
      <c r="AC3622"/>
      <c r="AD3622"/>
      <c r="AE3622"/>
      <c r="AF3622"/>
      <c r="AG3622"/>
      <c r="AH3622"/>
      <c r="AI3622"/>
      <c r="AJ3622"/>
      <c r="AK3622"/>
      <c r="AL3622"/>
      <c r="AM3622"/>
      <c r="AN3622"/>
      <c r="AO3622"/>
      <c r="AP3622"/>
    </row>
    <row r="3623" spans="12:42">
      <c r="L3623"/>
      <c r="M3623"/>
      <c r="N3623"/>
      <c r="O3623"/>
      <c r="P3623"/>
      <c r="Q3623"/>
      <c r="R3623"/>
      <c r="S3623"/>
      <c r="T3623"/>
      <c r="U3623"/>
      <c r="V3623"/>
      <c r="W3623"/>
      <c r="X3623"/>
      <c r="Y3623"/>
      <c r="Z3623"/>
      <c r="AA3623"/>
      <c r="AB3623"/>
      <c r="AC3623"/>
      <c r="AD3623"/>
      <c r="AE3623"/>
      <c r="AF3623"/>
      <c r="AG3623"/>
      <c r="AH3623"/>
      <c r="AI3623"/>
      <c r="AJ3623"/>
      <c r="AK3623"/>
      <c r="AL3623"/>
      <c r="AM3623"/>
      <c r="AN3623"/>
      <c r="AO3623"/>
      <c r="AP3623"/>
    </row>
    <row r="3624" spans="12:42">
      <c r="L3624"/>
      <c r="M3624"/>
      <c r="N3624"/>
      <c r="O3624"/>
      <c r="P3624"/>
      <c r="Q3624"/>
      <c r="R3624"/>
      <c r="S3624"/>
      <c r="T3624"/>
      <c r="U3624"/>
      <c r="V3624"/>
      <c r="W3624"/>
      <c r="X3624"/>
      <c r="Y3624"/>
      <c r="Z3624"/>
      <c r="AA3624"/>
      <c r="AB3624"/>
      <c r="AC3624"/>
      <c r="AD3624"/>
      <c r="AE3624"/>
      <c r="AF3624"/>
      <c r="AG3624"/>
      <c r="AH3624"/>
      <c r="AI3624"/>
      <c r="AJ3624"/>
      <c r="AK3624"/>
      <c r="AL3624"/>
      <c r="AM3624"/>
      <c r="AN3624"/>
      <c r="AO3624"/>
      <c r="AP3624"/>
    </row>
    <row r="3625" spans="12:42">
      <c r="L3625"/>
      <c r="M3625"/>
      <c r="N3625"/>
      <c r="O3625"/>
      <c r="P3625"/>
      <c r="Q3625"/>
      <c r="R3625"/>
      <c r="S3625"/>
      <c r="T3625"/>
      <c r="U3625"/>
      <c r="V3625"/>
      <c r="W3625"/>
      <c r="X3625"/>
      <c r="Y3625"/>
      <c r="Z3625"/>
      <c r="AA3625"/>
      <c r="AB3625"/>
      <c r="AC3625"/>
      <c r="AD3625"/>
      <c r="AE3625"/>
      <c r="AF3625"/>
      <c r="AG3625"/>
      <c r="AH3625"/>
      <c r="AI3625"/>
      <c r="AJ3625"/>
      <c r="AK3625"/>
      <c r="AL3625"/>
      <c r="AM3625"/>
      <c r="AN3625"/>
      <c r="AO3625"/>
      <c r="AP3625"/>
    </row>
    <row r="3626" spans="12:42">
      <c r="L3626"/>
      <c r="M3626"/>
      <c r="N3626"/>
      <c r="O3626"/>
      <c r="P3626"/>
      <c r="Q3626"/>
      <c r="R3626"/>
      <c r="S3626"/>
      <c r="T3626"/>
      <c r="U3626"/>
      <c r="V3626"/>
      <c r="W3626"/>
      <c r="X3626"/>
      <c r="Y3626"/>
      <c r="Z3626"/>
      <c r="AA3626"/>
      <c r="AB3626"/>
      <c r="AC3626"/>
      <c r="AD3626"/>
      <c r="AE3626"/>
      <c r="AF3626"/>
      <c r="AG3626"/>
      <c r="AH3626"/>
      <c r="AI3626"/>
      <c r="AJ3626"/>
      <c r="AK3626"/>
      <c r="AL3626"/>
      <c r="AM3626"/>
      <c r="AN3626"/>
      <c r="AO3626"/>
      <c r="AP3626"/>
    </row>
    <row r="3627" spans="12:42">
      <c r="L3627"/>
      <c r="M3627"/>
      <c r="N3627"/>
      <c r="O3627"/>
      <c r="P3627"/>
      <c r="Q3627"/>
      <c r="R3627"/>
      <c r="S3627"/>
      <c r="T3627"/>
      <c r="U3627"/>
      <c r="V3627"/>
      <c r="W3627"/>
      <c r="X3627"/>
      <c r="Y3627"/>
      <c r="Z3627"/>
      <c r="AA3627"/>
      <c r="AB3627"/>
      <c r="AC3627"/>
      <c r="AD3627"/>
      <c r="AE3627"/>
      <c r="AF3627"/>
      <c r="AG3627"/>
      <c r="AH3627"/>
      <c r="AI3627"/>
      <c r="AJ3627"/>
      <c r="AK3627"/>
      <c r="AL3627"/>
      <c r="AM3627"/>
      <c r="AN3627"/>
      <c r="AO3627"/>
      <c r="AP3627"/>
    </row>
    <row r="3628" spans="12:42">
      <c r="L3628"/>
      <c r="M3628"/>
      <c r="N3628"/>
      <c r="O3628"/>
      <c r="P3628"/>
      <c r="Q3628"/>
      <c r="R3628"/>
      <c r="S3628"/>
      <c r="T3628"/>
      <c r="U3628"/>
      <c r="V3628"/>
      <c r="W3628"/>
      <c r="X3628"/>
      <c r="Y3628"/>
      <c r="Z3628"/>
      <c r="AA3628"/>
      <c r="AB3628"/>
      <c r="AC3628"/>
      <c r="AD3628"/>
      <c r="AE3628"/>
      <c r="AF3628"/>
      <c r="AG3628"/>
      <c r="AH3628"/>
      <c r="AI3628"/>
      <c r="AJ3628"/>
      <c r="AK3628"/>
      <c r="AL3628"/>
      <c r="AM3628"/>
      <c r="AN3628"/>
      <c r="AO3628"/>
      <c r="AP3628"/>
    </row>
    <row r="3629" spans="12:42">
      <c r="L3629"/>
      <c r="M3629"/>
      <c r="N3629"/>
      <c r="O3629"/>
      <c r="P3629"/>
      <c r="Q3629"/>
      <c r="R3629"/>
      <c r="S3629"/>
      <c r="T3629"/>
      <c r="U3629"/>
      <c r="V3629"/>
      <c r="W3629"/>
      <c r="X3629"/>
      <c r="Y3629"/>
      <c r="Z3629"/>
      <c r="AA3629"/>
      <c r="AB3629"/>
      <c r="AC3629"/>
      <c r="AD3629"/>
      <c r="AE3629"/>
      <c r="AF3629"/>
      <c r="AG3629"/>
      <c r="AH3629"/>
      <c r="AI3629"/>
      <c r="AJ3629"/>
      <c r="AK3629"/>
      <c r="AL3629"/>
      <c r="AM3629"/>
      <c r="AN3629"/>
      <c r="AO3629"/>
      <c r="AP3629"/>
    </row>
    <row r="3630" spans="12:42">
      <c r="L3630"/>
      <c r="M3630"/>
      <c r="N3630"/>
      <c r="O3630"/>
      <c r="P3630"/>
      <c r="Q3630"/>
      <c r="R3630"/>
      <c r="S3630"/>
      <c r="T3630"/>
      <c r="U3630"/>
      <c r="V3630"/>
      <c r="W3630"/>
      <c r="X3630"/>
      <c r="Y3630"/>
      <c r="Z3630"/>
      <c r="AA3630"/>
      <c r="AB3630"/>
      <c r="AC3630"/>
      <c r="AD3630"/>
      <c r="AE3630"/>
      <c r="AF3630"/>
      <c r="AG3630"/>
      <c r="AH3630"/>
      <c r="AI3630"/>
      <c r="AJ3630"/>
      <c r="AK3630"/>
      <c r="AL3630"/>
      <c r="AM3630"/>
      <c r="AN3630"/>
      <c r="AO3630"/>
      <c r="AP3630"/>
    </row>
    <row r="3631" spans="12:42">
      <c r="L3631"/>
      <c r="M3631"/>
      <c r="N3631"/>
      <c r="O3631"/>
      <c r="P3631"/>
      <c r="Q3631"/>
      <c r="R3631"/>
      <c r="S3631"/>
      <c r="T3631"/>
      <c r="U3631"/>
      <c r="V3631"/>
      <c r="W3631"/>
      <c r="X3631"/>
      <c r="Y3631"/>
      <c r="Z3631"/>
      <c r="AA3631"/>
      <c r="AB3631"/>
      <c r="AC3631"/>
      <c r="AD3631"/>
      <c r="AE3631"/>
      <c r="AF3631"/>
      <c r="AG3631"/>
      <c r="AH3631"/>
      <c r="AI3631"/>
      <c r="AJ3631"/>
      <c r="AK3631"/>
      <c r="AL3631"/>
      <c r="AM3631"/>
      <c r="AN3631"/>
      <c r="AO3631"/>
      <c r="AP3631"/>
    </row>
    <row r="3632" spans="12:42">
      <c r="L3632"/>
      <c r="M3632"/>
      <c r="N3632"/>
      <c r="O3632"/>
      <c r="P3632"/>
      <c r="Q3632"/>
      <c r="R3632"/>
      <c r="S3632"/>
      <c r="T3632"/>
      <c r="U3632"/>
      <c r="V3632"/>
      <c r="W3632"/>
      <c r="X3632"/>
      <c r="Y3632"/>
      <c r="Z3632"/>
      <c r="AA3632"/>
      <c r="AB3632"/>
      <c r="AC3632"/>
      <c r="AD3632"/>
      <c r="AE3632"/>
      <c r="AF3632"/>
      <c r="AG3632"/>
      <c r="AH3632"/>
      <c r="AI3632"/>
      <c r="AJ3632"/>
      <c r="AK3632"/>
      <c r="AL3632"/>
      <c r="AM3632"/>
      <c r="AN3632"/>
      <c r="AO3632"/>
      <c r="AP3632"/>
    </row>
    <row r="3633" spans="12:42">
      <c r="L3633"/>
      <c r="M3633"/>
      <c r="N3633"/>
      <c r="O3633"/>
      <c r="P3633"/>
      <c r="Q3633"/>
      <c r="R3633"/>
      <c r="S3633"/>
      <c r="T3633"/>
      <c r="U3633"/>
      <c r="V3633"/>
      <c r="W3633"/>
      <c r="X3633"/>
      <c r="Y3633"/>
      <c r="Z3633"/>
      <c r="AA3633"/>
      <c r="AB3633"/>
      <c r="AC3633"/>
      <c r="AD3633"/>
      <c r="AE3633"/>
      <c r="AF3633"/>
      <c r="AG3633"/>
      <c r="AH3633"/>
      <c r="AI3633"/>
      <c r="AJ3633"/>
      <c r="AK3633"/>
      <c r="AL3633"/>
      <c r="AM3633"/>
      <c r="AN3633"/>
      <c r="AO3633"/>
      <c r="AP3633"/>
    </row>
    <row r="3634" spans="12:42">
      <c r="L3634"/>
      <c r="M3634"/>
      <c r="N3634"/>
      <c r="O3634"/>
      <c r="P3634"/>
      <c r="Q3634"/>
      <c r="R3634"/>
      <c r="S3634"/>
      <c r="T3634"/>
      <c r="U3634"/>
      <c r="V3634"/>
      <c r="W3634"/>
      <c r="X3634"/>
      <c r="Y3634"/>
      <c r="Z3634"/>
      <c r="AA3634"/>
      <c r="AB3634"/>
      <c r="AC3634"/>
      <c r="AD3634"/>
      <c r="AE3634"/>
      <c r="AF3634"/>
      <c r="AG3634"/>
      <c r="AH3634"/>
      <c r="AI3634"/>
      <c r="AJ3634"/>
      <c r="AK3634"/>
      <c r="AL3634"/>
      <c r="AM3634"/>
      <c r="AN3634"/>
      <c r="AO3634"/>
      <c r="AP3634"/>
    </row>
    <row r="3635" spans="12:42">
      <c r="L3635"/>
      <c r="M3635"/>
      <c r="N3635"/>
      <c r="O3635"/>
      <c r="P3635"/>
      <c r="Q3635"/>
      <c r="R3635"/>
      <c r="S3635"/>
      <c r="T3635"/>
      <c r="U3635"/>
      <c r="V3635"/>
      <c r="W3635"/>
      <c r="X3635"/>
      <c r="Y3635"/>
      <c r="Z3635"/>
      <c r="AA3635"/>
      <c r="AB3635"/>
      <c r="AC3635"/>
      <c r="AD3635"/>
      <c r="AE3635"/>
      <c r="AF3635"/>
      <c r="AG3635"/>
      <c r="AH3635"/>
      <c r="AI3635"/>
      <c r="AJ3635"/>
      <c r="AK3635"/>
      <c r="AL3635"/>
      <c r="AM3635"/>
      <c r="AN3635"/>
      <c r="AO3635"/>
      <c r="AP3635"/>
    </row>
    <row r="3636" spans="12:42">
      <c r="L3636"/>
      <c r="M3636"/>
      <c r="N3636"/>
      <c r="O3636"/>
      <c r="P3636"/>
      <c r="Q3636"/>
      <c r="R3636"/>
      <c r="S3636"/>
      <c r="T3636"/>
      <c r="U3636"/>
      <c r="V3636"/>
      <c r="W3636"/>
      <c r="X3636"/>
      <c r="Y3636"/>
      <c r="Z3636"/>
      <c r="AA3636"/>
      <c r="AB3636"/>
      <c r="AC3636"/>
      <c r="AD3636"/>
      <c r="AE3636"/>
      <c r="AF3636"/>
      <c r="AG3636"/>
      <c r="AH3636"/>
      <c r="AI3636"/>
      <c r="AJ3636"/>
      <c r="AK3636"/>
      <c r="AL3636"/>
      <c r="AM3636"/>
      <c r="AN3636"/>
      <c r="AO3636"/>
      <c r="AP3636"/>
    </row>
    <row r="3637" spans="12:42">
      <c r="L3637"/>
      <c r="M3637"/>
      <c r="N3637"/>
      <c r="O3637"/>
      <c r="P3637"/>
      <c r="Q3637"/>
      <c r="R3637"/>
      <c r="S3637"/>
      <c r="T3637"/>
      <c r="U3637"/>
      <c r="V3637"/>
      <c r="W3637"/>
      <c r="X3637"/>
      <c r="Y3637"/>
      <c r="Z3637"/>
      <c r="AA3637"/>
      <c r="AB3637"/>
      <c r="AC3637"/>
      <c r="AD3637"/>
      <c r="AE3637"/>
      <c r="AF3637"/>
      <c r="AG3637"/>
      <c r="AH3637"/>
      <c r="AI3637"/>
      <c r="AJ3637"/>
      <c r="AK3637"/>
      <c r="AL3637"/>
      <c r="AM3637"/>
      <c r="AN3637"/>
      <c r="AO3637"/>
      <c r="AP3637"/>
    </row>
    <row r="3638" spans="12:42">
      <c r="L3638"/>
      <c r="M3638"/>
      <c r="N3638"/>
      <c r="O3638"/>
      <c r="P3638"/>
      <c r="Q3638"/>
      <c r="R3638"/>
      <c r="S3638"/>
      <c r="T3638"/>
      <c r="U3638"/>
      <c r="V3638"/>
      <c r="W3638"/>
      <c r="X3638"/>
      <c r="Y3638"/>
      <c r="Z3638"/>
      <c r="AA3638"/>
      <c r="AB3638"/>
      <c r="AC3638"/>
      <c r="AD3638"/>
      <c r="AE3638"/>
      <c r="AF3638"/>
      <c r="AG3638"/>
      <c r="AH3638"/>
      <c r="AI3638"/>
      <c r="AJ3638"/>
      <c r="AK3638"/>
      <c r="AL3638"/>
      <c r="AM3638"/>
      <c r="AN3638"/>
      <c r="AO3638"/>
      <c r="AP3638"/>
    </row>
    <row r="3639" spans="12:42">
      <c r="L3639"/>
      <c r="M3639"/>
      <c r="N3639"/>
      <c r="O3639"/>
      <c r="P3639"/>
      <c r="Q3639"/>
      <c r="R3639"/>
      <c r="S3639"/>
      <c r="T3639"/>
      <c r="U3639"/>
      <c r="V3639"/>
      <c r="W3639"/>
      <c r="X3639"/>
      <c r="Y3639"/>
      <c r="Z3639"/>
      <c r="AA3639"/>
      <c r="AB3639"/>
      <c r="AC3639"/>
      <c r="AD3639"/>
      <c r="AE3639"/>
      <c r="AF3639"/>
      <c r="AG3639"/>
      <c r="AH3639"/>
      <c r="AI3639"/>
      <c r="AJ3639"/>
      <c r="AK3639"/>
      <c r="AL3639"/>
      <c r="AM3639"/>
      <c r="AN3639"/>
      <c r="AO3639"/>
      <c r="AP3639"/>
    </row>
    <row r="3640" spans="12:42">
      <c r="L3640"/>
      <c r="M3640"/>
      <c r="N3640"/>
      <c r="O3640"/>
      <c r="P3640"/>
      <c r="Q3640"/>
      <c r="R3640"/>
      <c r="S3640"/>
      <c r="T3640"/>
      <c r="U3640"/>
      <c r="V3640"/>
      <c r="W3640"/>
      <c r="X3640"/>
      <c r="Y3640"/>
      <c r="Z3640"/>
      <c r="AA3640"/>
      <c r="AB3640"/>
      <c r="AC3640"/>
      <c r="AD3640"/>
      <c r="AE3640"/>
      <c r="AF3640"/>
      <c r="AG3640"/>
      <c r="AH3640"/>
      <c r="AI3640"/>
      <c r="AJ3640"/>
      <c r="AK3640"/>
      <c r="AL3640"/>
      <c r="AM3640"/>
      <c r="AN3640"/>
      <c r="AO3640"/>
      <c r="AP3640"/>
    </row>
    <row r="3641" spans="12:42">
      <c r="L3641"/>
      <c r="M3641"/>
      <c r="N3641"/>
      <c r="O3641"/>
      <c r="P3641"/>
      <c r="Q3641"/>
      <c r="R3641"/>
      <c r="S3641"/>
      <c r="T3641"/>
      <c r="U3641"/>
      <c r="V3641"/>
      <c r="W3641"/>
      <c r="X3641"/>
      <c r="Y3641"/>
      <c r="Z3641"/>
      <c r="AA3641"/>
      <c r="AB3641"/>
      <c r="AC3641"/>
      <c r="AD3641"/>
      <c r="AE3641"/>
      <c r="AF3641"/>
      <c r="AG3641"/>
      <c r="AH3641"/>
      <c r="AI3641"/>
      <c r="AJ3641"/>
      <c r="AK3641"/>
      <c r="AL3641"/>
      <c r="AM3641"/>
      <c r="AN3641"/>
      <c r="AO3641"/>
      <c r="AP3641"/>
    </row>
    <row r="3642" spans="12:42">
      <c r="L3642"/>
      <c r="M3642"/>
      <c r="N3642"/>
      <c r="O3642"/>
      <c r="P3642"/>
      <c r="Q3642"/>
      <c r="R3642"/>
      <c r="S3642"/>
      <c r="T3642"/>
      <c r="U3642"/>
      <c r="V3642"/>
      <c r="W3642"/>
      <c r="X3642"/>
      <c r="Y3642"/>
      <c r="Z3642"/>
      <c r="AA3642"/>
      <c r="AB3642"/>
      <c r="AC3642"/>
      <c r="AD3642"/>
      <c r="AE3642"/>
      <c r="AF3642"/>
      <c r="AG3642"/>
      <c r="AH3642"/>
      <c r="AI3642"/>
      <c r="AJ3642"/>
      <c r="AK3642"/>
      <c r="AL3642"/>
      <c r="AM3642"/>
      <c r="AN3642"/>
      <c r="AO3642"/>
      <c r="AP3642"/>
    </row>
    <row r="3643" spans="12:42">
      <c r="L3643"/>
      <c r="M3643"/>
      <c r="N3643"/>
      <c r="O3643"/>
      <c r="P3643"/>
      <c r="Q3643"/>
      <c r="R3643"/>
      <c r="S3643"/>
      <c r="T3643"/>
      <c r="U3643"/>
      <c r="V3643"/>
      <c r="W3643"/>
      <c r="X3643"/>
      <c r="Y3643"/>
      <c r="Z3643"/>
      <c r="AA3643"/>
      <c r="AB3643"/>
      <c r="AC3643"/>
      <c r="AD3643"/>
      <c r="AE3643"/>
      <c r="AF3643"/>
      <c r="AG3643"/>
      <c r="AH3643"/>
      <c r="AI3643"/>
      <c r="AJ3643"/>
      <c r="AK3643"/>
      <c r="AL3643"/>
      <c r="AM3643"/>
      <c r="AN3643"/>
      <c r="AO3643"/>
      <c r="AP3643"/>
    </row>
    <row r="3644" spans="12:42">
      <c r="L3644"/>
      <c r="M3644"/>
      <c r="N3644"/>
      <c r="O3644"/>
      <c r="P3644"/>
      <c r="Q3644"/>
      <c r="R3644"/>
      <c r="S3644"/>
      <c r="T3644"/>
      <c r="U3644"/>
      <c r="V3644"/>
      <c r="W3644"/>
      <c r="X3644"/>
      <c r="Y3644"/>
      <c r="Z3644"/>
      <c r="AA3644"/>
      <c r="AB3644"/>
      <c r="AC3644"/>
      <c r="AD3644"/>
      <c r="AE3644"/>
      <c r="AF3644"/>
      <c r="AG3644"/>
      <c r="AH3644"/>
      <c r="AI3644"/>
      <c r="AJ3644"/>
      <c r="AK3644"/>
      <c r="AL3644"/>
      <c r="AM3644"/>
      <c r="AN3644"/>
      <c r="AO3644"/>
      <c r="AP3644"/>
    </row>
    <row r="3645" spans="12:42">
      <c r="L3645"/>
      <c r="M3645"/>
      <c r="N3645"/>
      <c r="O3645"/>
      <c r="P3645"/>
      <c r="Q3645"/>
      <c r="R3645"/>
      <c r="S3645"/>
      <c r="T3645"/>
      <c r="U3645"/>
      <c r="V3645"/>
      <c r="W3645"/>
      <c r="X3645"/>
      <c r="Y3645"/>
      <c r="Z3645"/>
      <c r="AA3645"/>
      <c r="AB3645"/>
      <c r="AC3645"/>
      <c r="AD3645"/>
      <c r="AE3645"/>
      <c r="AF3645"/>
      <c r="AG3645"/>
      <c r="AH3645"/>
      <c r="AI3645"/>
      <c r="AJ3645"/>
      <c r="AK3645"/>
      <c r="AL3645"/>
      <c r="AM3645"/>
      <c r="AN3645"/>
      <c r="AO3645"/>
      <c r="AP3645"/>
    </row>
    <row r="3646" spans="12:42">
      <c r="L3646"/>
      <c r="M3646"/>
      <c r="N3646"/>
      <c r="O3646"/>
      <c r="P3646"/>
      <c r="Q3646"/>
      <c r="R3646"/>
      <c r="S3646"/>
      <c r="T3646"/>
      <c r="U3646"/>
      <c r="V3646"/>
      <c r="W3646"/>
      <c r="X3646"/>
      <c r="Y3646"/>
      <c r="Z3646"/>
      <c r="AA3646"/>
      <c r="AB3646"/>
      <c r="AC3646"/>
      <c r="AD3646"/>
      <c r="AE3646"/>
      <c r="AF3646"/>
      <c r="AG3646"/>
      <c r="AH3646"/>
      <c r="AI3646"/>
      <c r="AJ3646"/>
      <c r="AK3646"/>
      <c r="AL3646"/>
      <c r="AM3646"/>
      <c r="AN3646"/>
      <c r="AO3646"/>
      <c r="AP3646"/>
    </row>
    <row r="3647" spans="12:42">
      <c r="L3647"/>
      <c r="M3647"/>
      <c r="N3647"/>
      <c r="O3647"/>
      <c r="P3647"/>
      <c r="Q3647"/>
      <c r="R3647"/>
      <c r="S3647"/>
      <c r="T3647"/>
      <c r="U3647"/>
      <c r="V3647"/>
      <c r="W3647"/>
      <c r="X3647"/>
      <c r="Y3647"/>
      <c r="Z3647"/>
      <c r="AA3647"/>
      <c r="AB3647"/>
      <c r="AC3647"/>
      <c r="AD3647"/>
      <c r="AE3647"/>
      <c r="AF3647"/>
      <c r="AG3647"/>
      <c r="AH3647"/>
      <c r="AI3647"/>
      <c r="AJ3647"/>
      <c r="AK3647"/>
      <c r="AL3647"/>
      <c r="AM3647"/>
      <c r="AN3647"/>
      <c r="AO3647"/>
      <c r="AP3647"/>
    </row>
    <row r="3648" spans="12:42">
      <c r="L3648"/>
      <c r="M3648"/>
      <c r="N3648"/>
      <c r="O3648"/>
      <c r="P3648"/>
      <c r="Q3648"/>
      <c r="R3648"/>
      <c r="S3648"/>
      <c r="T3648"/>
      <c r="U3648"/>
      <c r="V3648"/>
      <c r="W3648"/>
      <c r="X3648"/>
      <c r="Y3648"/>
      <c r="Z3648"/>
      <c r="AA3648"/>
      <c r="AB3648"/>
      <c r="AC3648"/>
      <c r="AD3648"/>
      <c r="AE3648"/>
      <c r="AF3648"/>
      <c r="AG3648"/>
      <c r="AH3648"/>
      <c r="AI3648"/>
      <c r="AJ3648"/>
      <c r="AK3648"/>
      <c r="AL3648"/>
      <c r="AM3648"/>
      <c r="AN3648"/>
      <c r="AO3648"/>
      <c r="AP3648"/>
    </row>
    <row r="3649" spans="12:42">
      <c r="L3649"/>
      <c r="M3649"/>
      <c r="N3649"/>
      <c r="O3649"/>
      <c r="P3649"/>
      <c r="Q3649"/>
      <c r="R3649"/>
      <c r="S3649"/>
      <c r="T3649"/>
      <c r="U3649"/>
      <c r="V3649"/>
      <c r="W3649"/>
      <c r="X3649"/>
      <c r="Y3649"/>
      <c r="Z3649"/>
      <c r="AA3649"/>
      <c r="AB3649"/>
      <c r="AC3649"/>
      <c r="AD3649"/>
      <c r="AE3649"/>
      <c r="AF3649"/>
      <c r="AG3649"/>
      <c r="AH3649"/>
      <c r="AI3649"/>
      <c r="AJ3649"/>
      <c r="AK3649"/>
      <c r="AL3649"/>
      <c r="AM3649"/>
      <c r="AN3649"/>
      <c r="AO3649"/>
      <c r="AP3649"/>
    </row>
    <row r="3650" spans="12:42">
      <c r="L3650"/>
      <c r="M3650"/>
      <c r="N3650"/>
      <c r="O3650"/>
      <c r="P3650"/>
      <c r="Q3650"/>
      <c r="R3650"/>
      <c r="S3650"/>
      <c r="T3650"/>
      <c r="U3650"/>
      <c r="V3650"/>
      <c r="W3650"/>
      <c r="X3650"/>
      <c r="Y3650"/>
      <c r="Z3650"/>
      <c r="AA3650"/>
      <c r="AB3650"/>
      <c r="AC3650"/>
      <c r="AD3650"/>
      <c r="AE3650"/>
      <c r="AF3650"/>
      <c r="AG3650"/>
      <c r="AH3650"/>
      <c r="AI3650"/>
      <c r="AJ3650"/>
      <c r="AK3650"/>
      <c r="AL3650"/>
      <c r="AM3650"/>
      <c r="AN3650"/>
      <c r="AO3650"/>
      <c r="AP3650"/>
    </row>
    <row r="3651" spans="12:42">
      <c r="L3651"/>
      <c r="M3651"/>
      <c r="N3651"/>
      <c r="O3651"/>
      <c r="P3651"/>
      <c r="Q3651"/>
      <c r="R3651"/>
      <c r="S3651"/>
      <c r="T3651"/>
      <c r="U3651"/>
      <c r="V3651"/>
      <c r="W3651"/>
      <c r="X3651"/>
      <c r="Y3651"/>
      <c r="Z3651"/>
      <c r="AA3651"/>
      <c r="AB3651"/>
      <c r="AC3651"/>
      <c r="AD3651"/>
      <c r="AE3651"/>
      <c r="AF3651"/>
      <c r="AG3651"/>
      <c r="AH3651"/>
      <c r="AI3651"/>
      <c r="AJ3651"/>
      <c r="AK3651"/>
      <c r="AL3651"/>
      <c r="AM3651"/>
      <c r="AN3651"/>
      <c r="AO3651"/>
      <c r="AP3651"/>
    </row>
    <row r="3652" spans="12:42">
      <c r="L3652"/>
      <c r="M3652"/>
      <c r="N3652"/>
      <c r="O3652"/>
      <c r="P3652"/>
      <c r="Q3652"/>
      <c r="R3652"/>
      <c r="S3652"/>
      <c r="T3652"/>
      <c r="U3652"/>
      <c r="V3652"/>
      <c r="W3652"/>
      <c r="X3652"/>
      <c r="Y3652"/>
      <c r="Z3652"/>
      <c r="AA3652"/>
      <c r="AB3652"/>
      <c r="AC3652"/>
      <c r="AD3652"/>
      <c r="AE3652"/>
      <c r="AF3652"/>
      <c r="AG3652"/>
      <c r="AH3652"/>
      <c r="AI3652"/>
      <c r="AJ3652"/>
      <c r="AK3652"/>
      <c r="AL3652"/>
      <c r="AM3652"/>
      <c r="AN3652"/>
      <c r="AO3652"/>
      <c r="AP3652"/>
    </row>
    <row r="3653" spans="12:42">
      <c r="L3653"/>
      <c r="M3653"/>
      <c r="N3653"/>
      <c r="O3653"/>
      <c r="P3653"/>
      <c r="Q3653"/>
      <c r="R3653"/>
      <c r="S3653"/>
      <c r="T3653"/>
      <c r="U3653"/>
      <c r="V3653"/>
      <c r="W3653"/>
      <c r="X3653"/>
      <c r="Y3653"/>
      <c r="Z3653"/>
      <c r="AA3653"/>
      <c r="AB3653"/>
      <c r="AC3653"/>
      <c r="AD3653"/>
      <c r="AE3653"/>
      <c r="AF3653"/>
      <c r="AG3653"/>
      <c r="AH3653"/>
      <c r="AI3653"/>
      <c r="AJ3653"/>
      <c r="AK3653"/>
      <c r="AL3653"/>
      <c r="AM3653"/>
      <c r="AN3653"/>
      <c r="AO3653"/>
      <c r="AP3653"/>
    </row>
    <row r="3654" spans="12:42">
      <c r="L3654"/>
      <c r="M3654"/>
      <c r="N3654"/>
      <c r="O3654"/>
      <c r="P3654"/>
      <c r="Q3654"/>
      <c r="R3654"/>
      <c r="S3654"/>
      <c r="T3654"/>
      <c r="U3654"/>
      <c r="V3654"/>
      <c r="W3654"/>
      <c r="X3654"/>
      <c r="Y3654"/>
      <c r="Z3654"/>
      <c r="AA3654"/>
      <c r="AB3654"/>
      <c r="AC3654"/>
      <c r="AD3654"/>
      <c r="AE3654"/>
      <c r="AF3654"/>
      <c r="AG3654"/>
      <c r="AH3654"/>
      <c r="AI3654"/>
      <c r="AJ3654"/>
      <c r="AK3654"/>
      <c r="AL3654"/>
      <c r="AM3654"/>
      <c r="AN3654"/>
      <c r="AO3654"/>
      <c r="AP3654"/>
    </row>
    <row r="3655" spans="12:42">
      <c r="L3655"/>
      <c r="M3655"/>
      <c r="N3655"/>
      <c r="O3655"/>
      <c r="P3655"/>
      <c r="Q3655"/>
      <c r="R3655"/>
      <c r="S3655"/>
      <c r="T3655"/>
      <c r="U3655"/>
      <c r="V3655"/>
      <c r="W3655"/>
      <c r="X3655"/>
      <c r="Y3655"/>
      <c r="Z3655"/>
      <c r="AA3655"/>
      <c r="AB3655"/>
      <c r="AC3655"/>
      <c r="AD3655"/>
      <c r="AE3655"/>
      <c r="AF3655"/>
      <c r="AG3655"/>
      <c r="AH3655"/>
      <c r="AI3655"/>
      <c r="AJ3655"/>
      <c r="AK3655"/>
      <c r="AL3655"/>
      <c r="AM3655"/>
      <c r="AN3655"/>
      <c r="AO3655"/>
      <c r="AP3655"/>
    </row>
    <row r="3656" spans="12:42">
      <c r="L3656"/>
      <c r="M3656"/>
      <c r="N3656"/>
      <c r="O3656"/>
      <c r="P3656"/>
      <c r="Q3656"/>
      <c r="R3656"/>
      <c r="S3656"/>
      <c r="T3656"/>
      <c r="U3656"/>
      <c r="V3656"/>
      <c r="W3656"/>
      <c r="X3656"/>
      <c r="Y3656"/>
      <c r="Z3656"/>
      <c r="AA3656"/>
      <c r="AB3656"/>
      <c r="AC3656"/>
      <c r="AD3656"/>
      <c r="AE3656"/>
      <c r="AF3656"/>
      <c r="AG3656"/>
      <c r="AH3656"/>
      <c r="AI3656"/>
      <c r="AJ3656"/>
      <c r="AK3656"/>
      <c r="AL3656"/>
      <c r="AM3656"/>
      <c r="AN3656"/>
      <c r="AO3656"/>
      <c r="AP3656"/>
    </row>
    <row r="3657" spans="12:42">
      <c r="L3657"/>
      <c r="M3657"/>
      <c r="N3657"/>
      <c r="O3657"/>
      <c r="P3657"/>
      <c r="Q3657"/>
      <c r="R3657"/>
      <c r="S3657"/>
      <c r="T3657"/>
      <c r="U3657"/>
      <c r="V3657"/>
      <c r="W3657"/>
      <c r="X3657"/>
      <c r="Y3657"/>
      <c r="Z3657"/>
      <c r="AA3657"/>
      <c r="AB3657"/>
      <c r="AC3657"/>
      <c r="AD3657"/>
      <c r="AE3657"/>
      <c r="AF3657"/>
      <c r="AG3657"/>
      <c r="AH3657"/>
      <c r="AI3657"/>
      <c r="AJ3657"/>
      <c r="AK3657"/>
      <c r="AL3657"/>
      <c r="AM3657"/>
      <c r="AN3657"/>
      <c r="AO3657"/>
      <c r="AP3657"/>
    </row>
    <row r="3658" spans="12:42">
      <c r="L3658"/>
      <c r="M3658"/>
      <c r="N3658"/>
      <c r="O3658"/>
      <c r="P3658"/>
      <c r="Q3658"/>
      <c r="R3658"/>
      <c r="S3658"/>
      <c r="T3658"/>
      <c r="U3658"/>
      <c r="V3658"/>
      <c r="W3658"/>
      <c r="X3658"/>
      <c r="Y3658"/>
      <c r="Z3658"/>
      <c r="AA3658"/>
      <c r="AB3658"/>
      <c r="AC3658"/>
      <c r="AD3658"/>
      <c r="AE3658"/>
      <c r="AF3658"/>
      <c r="AG3658"/>
      <c r="AH3658"/>
      <c r="AI3658"/>
      <c r="AJ3658"/>
      <c r="AK3658"/>
      <c r="AL3658"/>
      <c r="AM3658"/>
      <c r="AN3658"/>
      <c r="AO3658"/>
      <c r="AP3658"/>
    </row>
    <row r="3659" spans="12:42">
      <c r="L3659"/>
      <c r="M3659"/>
      <c r="N3659"/>
      <c r="O3659"/>
      <c r="P3659"/>
      <c r="Q3659"/>
      <c r="R3659"/>
      <c r="S3659"/>
      <c r="T3659"/>
      <c r="U3659"/>
      <c r="V3659"/>
      <c r="W3659"/>
      <c r="X3659"/>
      <c r="Y3659"/>
      <c r="Z3659"/>
      <c r="AA3659"/>
      <c r="AB3659"/>
      <c r="AC3659"/>
      <c r="AD3659"/>
      <c r="AE3659"/>
      <c r="AF3659"/>
      <c r="AG3659"/>
      <c r="AH3659"/>
      <c r="AI3659"/>
      <c r="AJ3659"/>
      <c r="AK3659"/>
      <c r="AL3659"/>
      <c r="AM3659"/>
      <c r="AN3659"/>
      <c r="AO3659"/>
      <c r="AP3659"/>
    </row>
    <row r="3660" spans="12:42">
      <c r="L3660"/>
      <c r="M3660"/>
      <c r="N3660"/>
      <c r="O3660"/>
      <c r="P3660"/>
      <c r="Q3660"/>
      <c r="R3660"/>
      <c r="S3660"/>
      <c r="T3660"/>
      <c r="U3660"/>
      <c r="V3660"/>
      <c r="W3660"/>
      <c r="X3660"/>
      <c r="Y3660"/>
      <c r="Z3660"/>
      <c r="AA3660"/>
      <c r="AB3660"/>
      <c r="AC3660"/>
      <c r="AD3660"/>
      <c r="AE3660"/>
      <c r="AF3660"/>
      <c r="AG3660"/>
      <c r="AH3660"/>
      <c r="AI3660"/>
      <c r="AJ3660"/>
      <c r="AK3660"/>
      <c r="AL3660"/>
      <c r="AM3660"/>
      <c r="AN3660"/>
      <c r="AO3660"/>
      <c r="AP3660"/>
    </row>
    <row r="3661" spans="12:42">
      <c r="L3661"/>
      <c r="M3661"/>
      <c r="N3661"/>
      <c r="O3661"/>
      <c r="P3661"/>
      <c r="Q3661"/>
      <c r="R3661"/>
      <c r="S3661"/>
      <c r="T3661"/>
      <c r="U3661"/>
      <c r="V3661"/>
      <c r="W3661"/>
      <c r="X3661"/>
      <c r="Y3661"/>
      <c r="Z3661"/>
      <c r="AA3661"/>
      <c r="AB3661"/>
      <c r="AC3661"/>
      <c r="AD3661"/>
      <c r="AE3661"/>
      <c r="AF3661"/>
      <c r="AG3661"/>
      <c r="AH3661"/>
      <c r="AI3661"/>
      <c r="AJ3661"/>
      <c r="AK3661"/>
      <c r="AL3661"/>
      <c r="AM3661"/>
      <c r="AN3661"/>
      <c r="AO3661"/>
      <c r="AP3661"/>
    </row>
    <row r="3662" spans="12:42">
      <c r="L3662"/>
      <c r="M3662"/>
      <c r="N3662"/>
      <c r="O3662"/>
      <c r="P3662"/>
      <c r="Q3662"/>
      <c r="R3662"/>
      <c r="S3662"/>
      <c r="T3662"/>
      <c r="U3662"/>
      <c r="V3662"/>
      <c r="W3662"/>
      <c r="X3662"/>
      <c r="Y3662"/>
      <c r="Z3662"/>
      <c r="AA3662"/>
      <c r="AB3662"/>
      <c r="AC3662"/>
      <c r="AD3662"/>
      <c r="AE3662"/>
      <c r="AF3662"/>
      <c r="AG3662"/>
      <c r="AH3662"/>
      <c r="AI3662"/>
      <c r="AJ3662"/>
      <c r="AK3662"/>
      <c r="AL3662"/>
      <c r="AM3662"/>
      <c r="AN3662"/>
      <c r="AO3662"/>
      <c r="AP3662"/>
    </row>
    <row r="3663" spans="12:42">
      <c r="L3663"/>
      <c r="M3663"/>
      <c r="N3663"/>
      <c r="O3663"/>
      <c r="P3663"/>
      <c r="Q3663"/>
      <c r="R3663"/>
      <c r="S3663"/>
      <c r="T3663"/>
      <c r="U3663"/>
      <c r="V3663"/>
      <c r="W3663"/>
      <c r="X3663"/>
      <c r="Y3663"/>
      <c r="Z3663"/>
      <c r="AA3663"/>
      <c r="AB3663"/>
      <c r="AC3663"/>
      <c r="AD3663"/>
      <c r="AE3663"/>
      <c r="AF3663"/>
      <c r="AG3663"/>
      <c r="AH3663"/>
      <c r="AI3663"/>
      <c r="AJ3663"/>
      <c r="AK3663"/>
      <c r="AL3663"/>
      <c r="AM3663"/>
      <c r="AN3663"/>
      <c r="AO3663"/>
      <c r="AP3663"/>
    </row>
    <row r="3664" spans="12:42">
      <c r="L3664"/>
      <c r="M3664"/>
      <c r="N3664"/>
      <c r="O3664"/>
      <c r="P3664"/>
      <c r="Q3664"/>
      <c r="R3664"/>
      <c r="S3664"/>
      <c r="T3664"/>
      <c r="U3664"/>
      <c r="V3664"/>
      <c r="W3664"/>
      <c r="X3664"/>
      <c r="Y3664"/>
      <c r="Z3664"/>
      <c r="AA3664"/>
      <c r="AB3664"/>
      <c r="AC3664"/>
      <c r="AD3664"/>
      <c r="AE3664"/>
      <c r="AF3664"/>
      <c r="AG3664"/>
      <c r="AH3664"/>
      <c r="AI3664"/>
      <c r="AJ3664"/>
      <c r="AK3664"/>
      <c r="AL3664"/>
      <c r="AM3664"/>
      <c r="AN3664"/>
      <c r="AO3664"/>
      <c r="AP3664"/>
    </row>
    <row r="3665" spans="12:42">
      <c r="L3665"/>
      <c r="M3665"/>
      <c r="N3665"/>
      <c r="O3665"/>
      <c r="P3665"/>
      <c r="Q3665"/>
      <c r="R3665"/>
      <c r="S3665"/>
      <c r="T3665"/>
      <c r="U3665"/>
      <c r="V3665"/>
      <c r="W3665"/>
      <c r="X3665"/>
      <c r="Y3665"/>
      <c r="Z3665"/>
      <c r="AA3665"/>
      <c r="AB3665"/>
      <c r="AC3665"/>
      <c r="AD3665"/>
      <c r="AE3665"/>
      <c r="AF3665"/>
      <c r="AG3665"/>
      <c r="AH3665"/>
      <c r="AI3665"/>
      <c r="AJ3665"/>
      <c r="AK3665"/>
      <c r="AL3665"/>
      <c r="AM3665"/>
      <c r="AN3665"/>
      <c r="AO3665"/>
      <c r="AP3665"/>
    </row>
    <row r="3666" spans="12:42">
      <c r="L3666"/>
      <c r="M3666"/>
      <c r="N3666"/>
      <c r="O3666"/>
      <c r="P3666"/>
      <c r="Q3666"/>
      <c r="R3666"/>
      <c r="S3666"/>
      <c r="T3666"/>
      <c r="U3666"/>
      <c r="V3666"/>
      <c r="W3666"/>
      <c r="X3666"/>
      <c r="Y3666"/>
      <c r="Z3666"/>
      <c r="AA3666"/>
      <c r="AB3666"/>
      <c r="AC3666"/>
      <c r="AD3666"/>
      <c r="AE3666"/>
      <c r="AF3666"/>
      <c r="AG3666"/>
      <c r="AH3666"/>
      <c r="AI3666"/>
      <c r="AJ3666"/>
      <c r="AK3666"/>
      <c r="AL3666"/>
      <c r="AM3666"/>
      <c r="AN3666"/>
      <c r="AO3666"/>
      <c r="AP3666"/>
    </row>
    <row r="3667" spans="12:42">
      <c r="L3667"/>
      <c r="M3667"/>
      <c r="N3667"/>
      <c r="O3667"/>
      <c r="P3667"/>
      <c r="Q3667"/>
      <c r="R3667"/>
      <c r="S3667"/>
      <c r="T3667"/>
      <c r="U3667"/>
      <c r="V3667"/>
      <c r="W3667"/>
      <c r="X3667"/>
      <c r="Y3667"/>
      <c r="Z3667"/>
      <c r="AA3667"/>
      <c r="AB3667"/>
      <c r="AC3667"/>
      <c r="AD3667"/>
      <c r="AE3667"/>
      <c r="AF3667"/>
      <c r="AG3667"/>
      <c r="AH3667"/>
      <c r="AI3667"/>
      <c r="AJ3667"/>
      <c r="AK3667"/>
      <c r="AL3667"/>
      <c r="AM3667"/>
      <c r="AN3667"/>
      <c r="AO3667"/>
      <c r="AP3667"/>
    </row>
    <row r="3668" spans="12:42">
      <c r="L3668"/>
      <c r="M3668"/>
      <c r="N3668"/>
      <c r="O3668"/>
      <c r="P3668"/>
      <c r="Q3668"/>
      <c r="R3668"/>
      <c r="S3668"/>
      <c r="T3668"/>
      <c r="U3668"/>
      <c r="V3668"/>
      <c r="W3668"/>
      <c r="X3668"/>
      <c r="Y3668"/>
      <c r="Z3668"/>
      <c r="AA3668"/>
      <c r="AB3668"/>
      <c r="AC3668"/>
      <c r="AD3668"/>
      <c r="AE3668"/>
      <c r="AF3668"/>
      <c r="AG3668"/>
      <c r="AH3668"/>
      <c r="AI3668"/>
      <c r="AJ3668"/>
      <c r="AK3668"/>
      <c r="AL3668"/>
      <c r="AM3668"/>
      <c r="AN3668"/>
      <c r="AO3668"/>
      <c r="AP3668"/>
    </row>
    <row r="3669" spans="12:42">
      <c r="L3669"/>
      <c r="M3669"/>
      <c r="N3669"/>
      <c r="O3669"/>
      <c r="P3669"/>
      <c r="Q3669"/>
      <c r="R3669"/>
      <c r="S3669"/>
      <c r="T3669"/>
      <c r="U3669"/>
      <c r="V3669"/>
      <c r="W3669"/>
      <c r="X3669"/>
      <c r="Y3669"/>
      <c r="Z3669"/>
      <c r="AA3669"/>
      <c r="AB3669"/>
      <c r="AC3669"/>
      <c r="AD3669"/>
      <c r="AE3669"/>
      <c r="AF3669"/>
      <c r="AG3669"/>
      <c r="AH3669"/>
      <c r="AI3669"/>
      <c r="AJ3669"/>
      <c r="AK3669"/>
      <c r="AL3669"/>
      <c r="AM3669"/>
      <c r="AN3669"/>
      <c r="AO3669"/>
      <c r="AP3669"/>
    </row>
    <row r="3670" spans="12:42">
      <c r="L3670"/>
      <c r="M3670"/>
      <c r="N3670"/>
      <c r="O3670"/>
      <c r="P3670"/>
      <c r="Q3670"/>
      <c r="R3670"/>
      <c r="S3670"/>
      <c r="T3670"/>
      <c r="U3670"/>
      <c r="V3670"/>
      <c r="W3670"/>
      <c r="X3670"/>
      <c r="Y3670"/>
      <c r="Z3670"/>
      <c r="AA3670"/>
      <c r="AB3670"/>
      <c r="AC3670"/>
      <c r="AD3670"/>
      <c r="AE3670"/>
      <c r="AF3670"/>
      <c r="AG3670"/>
      <c r="AH3670"/>
      <c r="AI3670"/>
      <c r="AJ3670"/>
      <c r="AK3670"/>
      <c r="AL3670"/>
      <c r="AM3670"/>
      <c r="AN3670"/>
      <c r="AO3670"/>
      <c r="AP3670"/>
    </row>
    <row r="3671" spans="12:42">
      <c r="L3671"/>
      <c r="M3671"/>
      <c r="N3671"/>
      <c r="O3671"/>
      <c r="P3671"/>
      <c r="Q3671"/>
      <c r="R3671"/>
      <c r="S3671"/>
      <c r="T3671"/>
      <c r="U3671"/>
      <c r="V3671"/>
      <c r="W3671"/>
      <c r="X3671"/>
      <c r="Y3671"/>
      <c r="Z3671"/>
      <c r="AA3671"/>
      <c r="AB3671"/>
      <c r="AC3671"/>
      <c r="AD3671"/>
      <c r="AE3671"/>
      <c r="AF3671"/>
      <c r="AG3671"/>
      <c r="AH3671"/>
      <c r="AI3671"/>
      <c r="AJ3671"/>
      <c r="AK3671"/>
      <c r="AL3671"/>
      <c r="AM3671"/>
      <c r="AN3671"/>
      <c r="AO3671"/>
      <c r="AP3671"/>
    </row>
    <row r="3672" spans="12:42">
      <c r="L3672"/>
      <c r="M3672"/>
      <c r="N3672"/>
      <c r="O3672"/>
      <c r="P3672"/>
      <c r="Q3672"/>
      <c r="R3672"/>
      <c r="S3672"/>
      <c r="T3672"/>
      <c r="U3672"/>
      <c r="V3672"/>
      <c r="W3672"/>
      <c r="X3672"/>
      <c r="Y3672"/>
      <c r="Z3672"/>
      <c r="AA3672"/>
      <c r="AB3672"/>
      <c r="AC3672"/>
      <c r="AD3672"/>
      <c r="AE3672"/>
      <c r="AF3672"/>
      <c r="AG3672"/>
      <c r="AH3672"/>
      <c r="AI3672"/>
      <c r="AJ3672"/>
      <c r="AK3672"/>
      <c r="AL3672"/>
      <c r="AM3672"/>
      <c r="AN3672"/>
      <c r="AO3672"/>
      <c r="AP3672"/>
    </row>
    <row r="3673" spans="12:42">
      <c r="L3673"/>
      <c r="M3673"/>
      <c r="N3673"/>
      <c r="O3673"/>
      <c r="P3673"/>
      <c r="Q3673"/>
      <c r="R3673"/>
      <c r="S3673"/>
      <c r="T3673"/>
      <c r="U3673"/>
      <c r="V3673"/>
      <c r="W3673"/>
      <c r="X3673"/>
      <c r="Y3673"/>
      <c r="Z3673"/>
      <c r="AA3673"/>
      <c r="AB3673"/>
      <c r="AC3673"/>
      <c r="AD3673"/>
      <c r="AE3673"/>
      <c r="AF3673"/>
      <c r="AG3673"/>
      <c r="AH3673"/>
      <c r="AI3673"/>
      <c r="AJ3673"/>
      <c r="AK3673"/>
      <c r="AL3673"/>
      <c r="AM3673"/>
      <c r="AN3673"/>
      <c r="AO3673"/>
      <c r="AP3673"/>
    </row>
    <row r="3674" spans="12:42">
      <c r="L3674"/>
      <c r="M3674"/>
      <c r="N3674"/>
      <c r="O3674"/>
      <c r="P3674"/>
      <c r="Q3674"/>
      <c r="R3674"/>
      <c r="S3674"/>
      <c r="T3674"/>
      <c r="U3674"/>
      <c r="V3674"/>
      <c r="W3674"/>
      <c r="X3674"/>
      <c r="Y3674"/>
      <c r="Z3674"/>
      <c r="AA3674"/>
      <c r="AB3674"/>
      <c r="AC3674"/>
      <c r="AD3674"/>
      <c r="AE3674"/>
      <c r="AF3674"/>
      <c r="AG3674"/>
      <c r="AH3674"/>
      <c r="AI3674"/>
      <c r="AJ3674"/>
      <c r="AK3674"/>
      <c r="AL3674"/>
      <c r="AM3674"/>
      <c r="AN3674"/>
      <c r="AO3674"/>
      <c r="AP3674"/>
    </row>
    <row r="3675" spans="12:42">
      <c r="L3675"/>
      <c r="M3675"/>
      <c r="N3675"/>
      <c r="O3675"/>
      <c r="P3675"/>
      <c r="Q3675"/>
      <c r="R3675"/>
      <c r="S3675"/>
      <c r="T3675"/>
      <c r="U3675"/>
      <c r="V3675"/>
      <c r="W3675"/>
      <c r="X3675"/>
      <c r="Y3675"/>
      <c r="Z3675"/>
      <c r="AA3675"/>
      <c r="AB3675"/>
      <c r="AC3675"/>
      <c r="AD3675"/>
      <c r="AE3675"/>
      <c r="AF3675"/>
      <c r="AG3675"/>
      <c r="AH3675"/>
      <c r="AI3675"/>
      <c r="AJ3675"/>
      <c r="AK3675"/>
      <c r="AL3675"/>
      <c r="AM3675"/>
      <c r="AN3675"/>
      <c r="AO3675"/>
      <c r="AP3675"/>
    </row>
    <row r="3676" spans="12:42">
      <c r="L3676"/>
      <c r="M3676"/>
      <c r="N3676"/>
      <c r="O3676"/>
      <c r="P3676"/>
      <c r="Q3676"/>
      <c r="R3676"/>
      <c r="S3676"/>
      <c r="T3676"/>
      <c r="U3676"/>
      <c r="V3676"/>
      <c r="W3676"/>
      <c r="X3676"/>
      <c r="Y3676"/>
      <c r="Z3676"/>
      <c r="AA3676"/>
      <c r="AB3676"/>
      <c r="AC3676"/>
      <c r="AD3676"/>
      <c r="AE3676"/>
      <c r="AF3676"/>
      <c r="AG3676"/>
      <c r="AH3676"/>
      <c r="AI3676"/>
      <c r="AJ3676"/>
      <c r="AK3676"/>
      <c r="AL3676"/>
      <c r="AM3676"/>
      <c r="AN3676"/>
      <c r="AO3676"/>
      <c r="AP3676"/>
    </row>
    <row r="3677" spans="12:42">
      <c r="L3677"/>
      <c r="M3677"/>
      <c r="N3677"/>
      <c r="O3677"/>
      <c r="P3677"/>
      <c r="Q3677"/>
      <c r="R3677"/>
      <c r="S3677"/>
      <c r="T3677"/>
      <c r="U3677"/>
      <c r="V3677"/>
      <c r="W3677"/>
      <c r="X3677"/>
      <c r="Y3677"/>
      <c r="Z3677"/>
      <c r="AA3677"/>
      <c r="AB3677"/>
      <c r="AC3677"/>
      <c r="AD3677"/>
      <c r="AE3677"/>
      <c r="AF3677"/>
      <c r="AG3677"/>
      <c r="AH3677"/>
      <c r="AI3677"/>
      <c r="AJ3677"/>
      <c r="AK3677"/>
      <c r="AL3677"/>
      <c r="AM3677"/>
      <c r="AN3677"/>
      <c r="AO3677"/>
      <c r="AP3677"/>
    </row>
    <row r="3678" spans="12:42">
      <c r="L3678"/>
      <c r="M3678"/>
      <c r="N3678"/>
      <c r="O3678"/>
      <c r="P3678"/>
      <c r="Q3678"/>
      <c r="R3678"/>
      <c r="S3678"/>
      <c r="T3678"/>
      <c r="U3678"/>
      <c r="V3678"/>
      <c r="W3678"/>
      <c r="X3678"/>
      <c r="Y3678"/>
      <c r="Z3678"/>
      <c r="AA3678"/>
      <c r="AB3678"/>
      <c r="AC3678"/>
      <c r="AD3678"/>
      <c r="AE3678"/>
      <c r="AF3678"/>
      <c r="AG3678"/>
      <c r="AH3678"/>
      <c r="AI3678"/>
      <c r="AJ3678"/>
      <c r="AK3678"/>
      <c r="AL3678"/>
      <c r="AM3678"/>
      <c r="AN3678"/>
      <c r="AO3678"/>
      <c r="AP3678"/>
    </row>
    <row r="3679" spans="12:42">
      <c r="L3679"/>
      <c r="M3679"/>
      <c r="N3679"/>
      <c r="O3679"/>
      <c r="P3679"/>
      <c r="Q3679"/>
      <c r="R3679"/>
      <c r="S3679"/>
      <c r="T3679"/>
      <c r="U3679"/>
      <c r="V3679"/>
      <c r="W3679"/>
      <c r="X3679"/>
      <c r="Y3679"/>
      <c r="Z3679"/>
      <c r="AA3679"/>
      <c r="AB3679"/>
      <c r="AC3679"/>
      <c r="AD3679"/>
      <c r="AE3679"/>
      <c r="AF3679"/>
      <c r="AG3679"/>
      <c r="AH3679"/>
      <c r="AI3679"/>
      <c r="AJ3679"/>
      <c r="AK3679"/>
      <c r="AL3679"/>
      <c r="AM3679"/>
      <c r="AN3679"/>
      <c r="AO3679"/>
      <c r="AP3679"/>
    </row>
    <row r="3680" spans="12:42">
      <c r="L3680"/>
      <c r="M3680"/>
      <c r="N3680"/>
      <c r="O3680"/>
      <c r="P3680"/>
      <c r="Q3680"/>
      <c r="R3680"/>
      <c r="S3680"/>
      <c r="T3680"/>
      <c r="U3680"/>
      <c r="V3680"/>
      <c r="W3680"/>
      <c r="X3680"/>
      <c r="Y3680"/>
      <c r="Z3680"/>
      <c r="AA3680"/>
      <c r="AB3680"/>
      <c r="AC3680"/>
      <c r="AD3680"/>
      <c r="AE3680"/>
      <c r="AF3680"/>
      <c r="AG3680"/>
      <c r="AH3680"/>
      <c r="AI3680"/>
      <c r="AJ3680"/>
      <c r="AK3680"/>
      <c r="AL3680"/>
      <c r="AM3680"/>
      <c r="AN3680"/>
      <c r="AO3680"/>
      <c r="AP3680"/>
    </row>
    <row r="3681" spans="12:42">
      <c r="L3681"/>
      <c r="M3681"/>
      <c r="N3681"/>
      <c r="O3681"/>
      <c r="P3681"/>
      <c r="Q3681"/>
      <c r="R3681"/>
      <c r="S3681"/>
      <c r="T3681"/>
      <c r="U3681"/>
      <c r="V3681"/>
      <c r="W3681"/>
      <c r="X3681"/>
      <c r="Y3681"/>
      <c r="Z3681"/>
      <c r="AA3681"/>
      <c r="AB3681"/>
      <c r="AC3681"/>
      <c r="AD3681"/>
      <c r="AE3681"/>
      <c r="AF3681"/>
      <c r="AG3681"/>
      <c r="AH3681"/>
      <c r="AI3681"/>
      <c r="AJ3681"/>
      <c r="AK3681"/>
      <c r="AL3681"/>
      <c r="AM3681"/>
      <c r="AN3681"/>
      <c r="AO3681"/>
      <c r="AP3681"/>
    </row>
    <row r="3682" spans="12:42">
      <c r="L3682"/>
      <c r="M3682"/>
      <c r="N3682"/>
      <c r="O3682"/>
      <c r="P3682"/>
      <c r="Q3682"/>
      <c r="R3682"/>
      <c r="S3682"/>
      <c r="T3682"/>
      <c r="U3682"/>
      <c r="V3682"/>
      <c r="W3682"/>
      <c r="X3682"/>
      <c r="Y3682"/>
      <c r="Z3682"/>
      <c r="AA3682"/>
      <c r="AB3682"/>
      <c r="AC3682"/>
      <c r="AD3682"/>
      <c r="AE3682"/>
      <c r="AF3682"/>
      <c r="AG3682"/>
      <c r="AH3682"/>
      <c r="AI3682"/>
      <c r="AJ3682"/>
      <c r="AK3682"/>
      <c r="AL3682"/>
      <c r="AM3682"/>
      <c r="AN3682"/>
      <c r="AO3682"/>
      <c r="AP3682"/>
    </row>
    <row r="3683" spans="12:42">
      <c r="L3683"/>
      <c r="M3683"/>
      <c r="N3683"/>
      <c r="O3683"/>
      <c r="P3683"/>
      <c r="Q3683"/>
      <c r="R3683"/>
      <c r="S3683"/>
      <c r="T3683"/>
      <c r="U3683"/>
      <c r="V3683"/>
      <c r="W3683"/>
      <c r="X3683"/>
      <c r="Y3683"/>
      <c r="Z3683"/>
      <c r="AA3683"/>
      <c r="AB3683"/>
      <c r="AC3683"/>
      <c r="AD3683"/>
      <c r="AE3683"/>
      <c r="AF3683"/>
      <c r="AG3683"/>
      <c r="AH3683"/>
      <c r="AI3683"/>
      <c r="AJ3683"/>
      <c r="AK3683"/>
      <c r="AL3683"/>
      <c r="AM3683"/>
      <c r="AN3683"/>
      <c r="AO3683"/>
      <c r="AP3683"/>
    </row>
    <row r="3684" spans="12:42">
      <c r="L3684"/>
      <c r="M3684"/>
      <c r="N3684"/>
      <c r="O3684"/>
      <c r="P3684"/>
      <c r="Q3684"/>
      <c r="R3684"/>
      <c r="S3684"/>
      <c r="T3684"/>
      <c r="U3684"/>
      <c r="V3684"/>
      <c r="W3684"/>
      <c r="X3684"/>
      <c r="Y3684"/>
      <c r="Z3684"/>
      <c r="AA3684"/>
      <c r="AB3684"/>
      <c r="AC3684"/>
      <c r="AD3684"/>
      <c r="AE3684"/>
      <c r="AF3684"/>
      <c r="AG3684"/>
      <c r="AH3684"/>
      <c r="AI3684"/>
      <c r="AJ3684"/>
      <c r="AK3684"/>
      <c r="AL3684"/>
      <c r="AM3684"/>
      <c r="AN3684"/>
      <c r="AO3684"/>
      <c r="AP3684"/>
    </row>
    <row r="3685" spans="12:42">
      <c r="L3685"/>
      <c r="M3685"/>
      <c r="N3685"/>
      <c r="O3685"/>
      <c r="P3685"/>
      <c r="Q3685"/>
      <c r="R3685"/>
      <c r="S3685"/>
      <c r="T3685"/>
      <c r="U3685"/>
      <c r="V3685"/>
      <c r="W3685"/>
      <c r="X3685"/>
      <c r="Y3685"/>
      <c r="Z3685"/>
      <c r="AA3685"/>
      <c r="AB3685"/>
      <c r="AC3685"/>
      <c r="AD3685"/>
      <c r="AE3685"/>
      <c r="AF3685"/>
      <c r="AG3685"/>
      <c r="AH3685"/>
      <c r="AI3685"/>
      <c r="AJ3685"/>
      <c r="AK3685"/>
      <c r="AL3685"/>
      <c r="AM3685"/>
      <c r="AN3685"/>
      <c r="AO3685"/>
      <c r="AP3685"/>
    </row>
    <row r="3686" spans="12:42">
      <c r="L3686"/>
      <c r="M3686"/>
      <c r="N3686"/>
      <c r="O3686"/>
      <c r="P3686"/>
      <c r="Q3686"/>
      <c r="R3686"/>
      <c r="S3686"/>
      <c r="T3686"/>
      <c r="U3686"/>
      <c r="V3686"/>
      <c r="W3686"/>
      <c r="X3686"/>
      <c r="Y3686"/>
      <c r="Z3686"/>
      <c r="AA3686"/>
      <c r="AB3686"/>
      <c r="AC3686"/>
      <c r="AD3686"/>
      <c r="AE3686"/>
      <c r="AF3686"/>
      <c r="AG3686"/>
      <c r="AH3686"/>
      <c r="AI3686"/>
      <c r="AJ3686"/>
      <c r="AK3686"/>
      <c r="AL3686"/>
      <c r="AM3686"/>
      <c r="AN3686"/>
      <c r="AO3686"/>
      <c r="AP3686"/>
    </row>
    <row r="3687" spans="12:42">
      <c r="L3687"/>
      <c r="M3687"/>
      <c r="N3687"/>
      <c r="O3687"/>
      <c r="P3687"/>
      <c r="Q3687"/>
      <c r="R3687"/>
      <c r="S3687"/>
      <c r="T3687"/>
      <c r="U3687"/>
      <c r="V3687"/>
      <c r="W3687"/>
      <c r="X3687"/>
      <c r="Y3687"/>
      <c r="Z3687"/>
      <c r="AA3687"/>
      <c r="AB3687"/>
      <c r="AC3687"/>
      <c r="AD3687"/>
      <c r="AE3687"/>
      <c r="AF3687"/>
      <c r="AG3687"/>
      <c r="AH3687"/>
      <c r="AI3687"/>
      <c r="AJ3687"/>
      <c r="AK3687"/>
      <c r="AL3687"/>
      <c r="AM3687"/>
      <c r="AN3687"/>
      <c r="AO3687"/>
      <c r="AP3687"/>
    </row>
    <row r="3688" spans="12:42">
      <c r="L3688"/>
      <c r="M3688"/>
      <c r="N3688"/>
      <c r="O3688"/>
      <c r="P3688"/>
      <c r="Q3688"/>
      <c r="R3688"/>
      <c r="S3688"/>
      <c r="T3688"/>
      <c r="U3688"/>
      <c r="V3688"/>
      <c r="W3688"/>
      <c r="X3688"/>
      <c r="Y3688"/>
      <c r="Z3688"/>
      <c r="AA3688"/>
      <c r="AB3688"/>
      <c r="AC3688"/>
      <c r="AD3688"/>
      <c r="AE3688"/>
      <c r="AF3688"/>
      <c r="AG3688"/>
      <c r="AH3688"/>
      <c r="AI3688"/>
      <c r="AJ3688"/>
      <c r="AK3688"/>
      <c r="AL3688"/>
      <c r="AM3688"/>
      <c r="AN3688"/>
      <c r="AO3688"/>
      <c r="AP3688"/>
    </row>
    <row r="3689" spans="12:42">
      <c r="L3689"/>
      <c r="M3689"/>
      <c r="N3689"/>
      <c r="O3689"/>
      <c r="P3689"/>
      <c r="Q3689"/>
      <c r="R3689"/>
      <c r="S3689"/>
      <c r="T3689"/>
      <c r="U3689"/>
      <c r="V3689"/>
      <c r="W3689"/>
      <c r="X3689"/>
      <c r="Y3689"/>
      <c r="Z3689"/>
      <c r="AA3689"/>
      <c r="AB3689"/>
      <c r="AC3689"/>
      <c r="AD3689"/>
      <c r="AE3689"/>
      <c r="AF3689"/>
      <c r="AG3689"/>
      <c r="AH3689"/>
      <c r="AI3689"/>
      <c r="AJ3689"/>
      <c r="AK3689"/>
      <c r="AL3689"/>
      <c r="AM3689"/>
      <c r="AN3689"/>
      <c r="AO3689"/>
      <c r="AP3689"/>
    </row>
    <row r="3690" spans="12:42">
      <c r="L3690"/>
      <c r="M3690"/>
      <c r="N3690"/>
      <c r="O3690"/>
      <c r="P3690"/>
      <c r="Q3690"/>
      <c r="R3690"/>
      <c r="S3690"/>
      <c r="T3690"/>
      <c r="U3690"/>
      <c r="V3690"/>
      <c r="W3690"/>
      <c r="X3690"/>
      <c r="Y3690"/>
      <c r="Z3690"/>
      <c r="AA3690"/>
      <c r="AB3690"/>
      <c r="AC3690"/>
      <c r="AD3690"/>
      <c r="AE3690"/>
      <c r="AF3690"/>
      <c r="AG3690"/>
      <c r="AH3690"/>
      <c r="AI3690"/>
      <c r="AJ3690"/>
      <c r="AK3690"/>
      <c r="AL3690"/>
      <c r="AM3690"/>
      <c r="AN3690"/>
      <c r="AO3690"/>
      <c r="AP3690"/>
    </row>
    <row r="3691" spans="12:42">
      <c r="L3691"/>
      <c r="M3691"/>
      <c r="N3691"/>
      <c r="O3691"/>
      <c r="P3691"/>
      <c r="Q3691"/>
      <c r="R3691"/>
      <c r="S3691"/>
      <c r="T3691"/>
      <c r="U3691"/>
      <c r="V3691"/>
      <c r="W3691"/>
      <c r="X3691"/>
      <c r="Y3691"/>
      <c r="Z3691"/>
      <c r="AA3691"/>
      <c r="AB3691"/>
      <c r="AC3691"/>
      <c r="AD3691"/>
      <c r="AE3691"/>
      <c r="AF3691"/>
      <c r="AG3691"/>
      <c r="AH3691"/>
      <c r="AI3691"/>
      <c r="AJ3691"/>
      <c r="AK3691"/>
      <c r="AL3691"/>
      <c r="AM3691"/>
      <c r="AN3691"/>
      <c r="AO3691"/>
      <c r="AP3691"/>
    </row>
    <row r="3692" spans="12:42">
      <c r="L3692"/>
      <c r="M3692"/>
      <c r="N3692"/>
      <c r="O3692"/>
      <c r="P3692"/>
      <c r="Q3692"/>
      <c r="R3692"/>
      <c r="S3692"/>
      <c r="T3692"/>
      <c r="U3692"/>
      <c r="V3692"/>
      <c r="W3692"/>
      <c r="X3692"/>
      <c r="Y3692"/>
      <c r="Z3692"/>
      <c r="AA3692"/>
      <c r="AB3692"/>
      <c r="AC3692"/>
      <c r="AD3692"/>
      <c r="AE3692"/>
      <c r="AF3692"/>
      <c r="AG3692"/>
      <c r="AH3692"/>
      <c r="AI3692"/>
      <c r="AJ3692"/>
      <c r="AK3692"/>
      <c r="AL3692"/>
      <c r="AM3692"/>
      <c r="AN3692"/>
      <c r="AO3692"/>
      <c r="AP3692"/>
    </row>
    <row r="3693" spans="12:42">
      <c r="L3693"/>
      <c r="M3693"/>
      <c r="N3693"/>
      <c r="O3693"/>
      <c r="P3693"/>
      <c r="Q3693"/>
      <c r="R3693"/>
      <c r="S3693"/>
      <c r="T3693"/>
      <c r="U3693"/>
      <c r="V3693"/>
      <c r="W3693"/>
      <c r="X3693"/>
      <c r="Y3693"/>
      <c r="Z3693"/>
      <c r="AA3693"/>
      <c r="AB3693"/>
      <c r="AC3693"/>
      <c r="AD3693"/>
      <c r="AE3693"/>
      <c r="AF3693"/>
      <c r="AG3693"/>
      <c r="AH3693"/>
      <c r="AI3693"/>
      <c r="AJ3693"/>
      <c r="AK3693"/>
      <c r="AL3693"/>
      <c r="AM3693"/>
      <c r="AN3693"/>
      <c r="AO3693"/>
      <c r="AP3693"/>
    </row>
    <row r="3694" spans="12:42">
      <c r="L3694"/>
      <c r="M3694"/>
      <c r="N3694"/>
      <c r="O3694"/>
      <c r="P3694"/>
      <c r="Q3694"/>
      <c r="R3694"/>
      <c r="S3694"/>
      <c r="T3694"/>
      <c r="U3694"/>
      <c r="V3694"/>
      <c r="W3694"/>
      <c r="X3694"/>
      <c r="Y3694"/>
      <c r="Z3694"/>
      <c r="AA3694"/>
      <c r="AB3694"/>
      <c r="AC3694"/>
      <c r="AD3694"/>
      <c r="AE3694"/>
      <c r="AF3694"/>
      <c r="AG3694"/>
      <c r="AH3694"/>
      <c r="AI3694"/>
      <c r="AJ3694"/>
      <c r="AK3694"/>
      <c r="AL3694"/>
      <c r="AM3694"/>
      <c r="AN3694"/>
      <c r="AO3694"/>
      <c r="AP3694"/>
    </row>
    <row r="3695" spans="12:42">
      <c r="L3695"/>
      <c r="M3695"/>
      <c r="N3695"/>
      <c r="O3695"/>
      <c r="P3695"/>
      <c r="Q3695"/>
      <c r="R3695"/>
      <c r="S3695"/>
      <c r="T3695"/>
      <c r="U3695"/>
      <c r="V3695"/>
      <c r="W3695"/>
      <c r="X3695"/>
      <c r="Y3695"/>
      <c r="Z3695"/>
      <c r="AA3695"/>
      <c r="AB3695"/>
      <c r="AC3695"/>
      <c r="AD3695"/>
      <c r="AE3695"/>
      <c r="AF3695"/>
      <c r="AG3695"/>
      <c r="AH3695"/>
      <c r="AI3695"/>
      <c r="AJ3695"/>
      <c r="AK3695"/>
      <c r="AL3695"/>
      <c r="AM3695"/>
      <c r="AN3695"/>
      <c r="AO3695"/>
      <c r="AP3695"/>
    </row>
    <row r="3696" spans="12:42">
      <c r="L3696"/>
      <c r="M3696"/>
      <c r="N3696"/>
      <c r="O3696"/>
      <c r="P3696"/>
      <c r="Q3696"/>
      <c r="R3696"/>
      <c r="S3696"/>
      <c r="T3696"/>
      <c r="U3696"/>
      <c r="V3696"/>
      <c r="W3696"/>
      <c r="X3696"/>
      <c r="Y3696"/>
      <c r="Z3696"/>
      <c r="AA3696"/>
      <c r="AB3696"/>
      <c r="AC3696"/>
      <c r="AD3696"/>
      <c r="AE3696"/>
      <c r="AF3696"/>
      <c r="AG3696"/>
      <c r="AH3696"/>
      <c r="AI3696"/>
      <c r="AJ3696"/>
      <c r="AK3696"/>
      <c r="AL3696"/>
      <c r="AM3696"/>
      <c r="AN3696"/>
      <c r="AO3696"/>
      <c r="AP3696"/>
    </row>
    <row r="3697" spans="12:42">
      <c r="L3697"/>
      <c r="M3697"/>
      <c r="N3697"/>
      <c r="O3697"/>
      <c r="P3697"/>
      <c r="Q3697"/>
      <c r="R3697"/>
      <c r="S3697"/>
      <c r="T3697"/>
      <c r="U3697"/>
      <c r="V3697"/>
      <c r="W3697"/>
      <c r="X3697"/>
      <c r="Y3697"/>
      <c r="Z3697"/>
      <c r="AA3697"/>
      <c r="AB3697"/>
      <c r="AC3697"/>
      <c r="AD3697"/>
      <c r="AE3697"/>
      <c r="AF3697"/>
      <c r="AG3697"/>
      <c r="AH3697"/>
      <c r="AI3697"/>
      <c r="AJ3697"/>
      <c r="AK3697"/>
      <c r="AL3697"/>
      <c r="AM3697"/>
      <c r="AN3697"/>
      <c r="AO3697"/>
      <c r="AP3697"/>
    </row>
    <row r="3698" spans="12:42">
      <c r="L3698"/>
      <c r="M3698"/>
      <c r="N3698"/>
      <c r="O3698"/>
      <c r="P3698"/>
      <c r="Q3698"/>
      <c r="R3698"/>
      <c r="S3698"/>
      <c r="T3698"/>
      <c r="U3698"/>
      <c r="V3698"/>
      <c r="W3698"/>
      <c r="X3698"/>
      <c r="Y3698"/>
      <c r="Z3698"/>
      <c r="AA3698"/>
      <c r="AB3698"/>
      <c r="AC3698"/>
      <c r="AD3698"/>
      <c r="AE3698"/>
      <c r="AF3698"/>
      <c r="AG3698"/>
      <c r="AH3698"/>
      <c r="AI3698"/>
      <c r="AJ3698"/>
      <c r="AK3698"/>
      <c r="AL3698"/>
      <c r="AM3698"/>
      <c r="AN3698"/>
      <c r="AO3698"/>
      <c r="AP3698"/>
    </row>
    <row r="3699" spans="12:42">
      <c r="L3699"/>
      <c r="M3699"/>
      <c r="N3699"/>
      <c r="O3699"/>
      <c r="P3699"/>
      <c r="Q3699"/>
      <c r="R3699"/>
      <c r="S3699"/>
      <c r="T3699"/>
      <c r="U3699"/>
      <c r="V3699"/>
      <c r="W3699"/>
      <c r="X3699"/>
      <c r="Y3699"/>
      <c r="Z3699"/>
      <c r="AA3699"/>
      <c r="AB3699"/>
      <c r="AC3699"/>
      <c r="AD3699"/>
      <c r="AE3699"/>
      <c r="AF3699"/>
      <c r="AG3699"/>
      <c r="AH3699"/>
      <c r="AI3699"/>
      <c r="AJ3699"/>
      <c r="AK3699"/>
      <c r="AL3699"/>
      <c r="AM3699"/>
      <c r="AN3699"/>
      <c r="AO3699"/>
      <c r="AP3699"/>
    </row>
    <row r="3700" spans="12:42">
      <c r="L3700"/>
      <c r="M3700"/>
      <c r="N3700"/>
      <c r="O3700"/>
      <c r="P3700"/>
      <c r="Q3700"/>
      <c r="R3700"/>
      <c r="S3700"/>
      <c r="T3700"/>
      <c r="U3700"/>
      <c r="V3700"/>
      <c r="W3700"/>
      <c r="X3700"/>
      <c r="Y3700"/>
      <c r="Z3700"/>
      <c r="AA3700"/>
      <c r="AB3700"/>
      <c r="AC3700"/>
      <c r="AD3700"/>
      <c r="AE3700"/>
      <c r="AF3700"/>
      <c r="AG3700"/>
      <c r="AH3700"/>
      <c r="AI3700"/>
      <c r="AJ3700"/>
      <c r="AK3700"/>
      <c r="AL3700"/>
      <c r="AM3700"/>
      <c r="AN3700"/>
      <c r="AO3700"/>
      <c r="AP3700"/>
    </row>
    <row r="3701" spans="12:42">
      <c r="L3701"/>
      <c r="M3701"/>
      <c r="N3701"/>
      <c r="O3701"/>
      <c r="P3701"/>
      <c r="Q3701"/>
      <c r="R3701"/>
      <c r="S3701"/>
      <c r="T3701"/>
      <c r="U3701"/>
      <c r="V3701"/>
      <c r="W3701"/>
      <c r="X3701"/>
      <c r="Y3701"/>
      <c r="Z3701"/>
      <c r="AA3701"/>
      <c r="AB3701"/>
      <c r="AC3701"/>
      <c r="AD3701"/>
      <c r="AE3701"/>
      <c r="AF3701"/>
      <c r="AG3701"/>
      <c r="AH3701"/>
      <c r="AI3701"/>
      <c r="AJ3701"/>
      <c r="AK3701"/>
      <c r="AL3701"/>
      <c r="AM3701"/>
      <c r="AN3701"/>
      <c r="AO3701"/>
      <c r="AP3701"/>
    </row>
    <row r="3702" spans="12:42">
      <c r="L3702"/>
      <c r="M3702"/>
      <c r="N3702"/>
      <c r="O3702"/>
      <c r="P3702"/>
      <c r="Q3702"/>
      <c r="R3702"/>
      <c r="S3702"/>
      <c r="T3702"/>
      <c r="U3702"/>
      <c r="V3702"/>
      <c r="W3702"/>
      <c r="X3702"/>
      <c r="Y3702"/>
      <c r="Z3702"/>
      <c r="AA3702"/>
      <c r="AB3702"/>
      <c r="AC3702"/>
      <c r="AD3702"/>
      <c r="AE3702"/>
      <c r="AF3702"/>
      <c r="AG3702"/>
      <c r="AH3702"/>
      <c r="AI3702"/>
      <c r="AJ3702"/>
      <c r="AK3702"/>
      <c r="AL3702"/>
      <c r="AM3702"/>
      <c r="AN3702"/>
      <c r="AO3702"/>
      <c r="AP3702"/>
    </row>
    <row r="3703" spans="12:42">
      <c r="L3703"/>
      <c r="M3703"/>
      <c r="N3703"/>
      <c r="O3703"/>
      <c r="P3703"/>
      <c r="Q3703"/>
      <c r="R3703"/>
      <c r="S3703"/>
      <c r="T3703"/>
      <c r="U3703"/>
      <c r="V3703"/>
      <c r="W3703"/>
      <c r="X3703"/>
      <c r="Y3703"/>
      <c r="Z3703"/>
      <c r="AA3703"/>
      <c r="AB3703"/>
      <c r="AC3703"/>
      <c r="AD3703"/>
      <c r="AE3703"/>
      <c r="AF3703"/>
      <c r="AG3703"/>
      <c r="AH3703"/>
      <c r="AI3703"/>
      <c r="AJ3703"/>
      <c r="AK3703"/>
      <c r="AL3703"/>
      <c r="AM3703"/>
      <c r="AN3703"/>
      <c r="AO3703"/>
      <c r="AP3703"/>
    </row>
    <row r="3704" spans="12:42">
      <c r="L3704"/>
      <c r="M3704"/>
      <c r="N3704"/>
      <c r="O3704"/>
      <c r="P3704"/>
      <c r="Q3704"/>
      <c r="R3704"/>
      <c r="S3704"/>
      <c r="T3704"/>
      <c r="U3704"/>
      <c r="V3704"/>
      <c r="W3704"/>
      <c r="X3704"/>
      <c r="Y3704"/>
      <c r="Z3704"/>
      <c r="AA3704"/>
      <c r="AB3704"/>
      <c r="AC3704"/>
      <c r="AD3704"/>
      <c r="AE3704"/>
      <c r="AF3704"/>
      <c r="AG3704"/>
      <c r="AH3704"/>
      <c r="AI3704"/>
      <c r="AJ3704"/>
      <c r="AK3704"/>
      <c r="AL3704"/>
      <c r="AM3704"/>
      <c r="AN3704"/>
      <c r="AO3704"/>
      <c r="AP3704"/>
    </row>
    <row r="3705" spans="12:42">
      <c r="L3705"/>
      <c r="M3705"/>
      <c r="N3705"/>
      <c r="O3705"/>
      <c r="P3705"/>
      <c r="Q3705"/>
      <c r="R3705"/>
      <c r="S3705"/>
      <c r="T3705"/>
      <c r="U3705"/>
      <c r="V3705"/>
      <c r="W3705"/>
      <c r="X3705"/>
      <c r="Y3705"/>
      <c r="Z3705"/>
      <c r="AA3705"/>
      <c r="AB3705"/>
      <c r="AC3705"/>
      <c r="AD3705"/>
      <c r="AE3705"/>
      <c r="AF3705"/>
      <c r="AG3705"/>
      <c r="AH3705"/>
      <c r="AI3705"/>
      <c r="AJ3705"/>
      <c r="AK3705"/>
      <c r="AL3705"/>
      <c r="AM3705"/>
      <c r="AN3705"/>
      <c r="AO3705"/>
      <c r="AP3705"/>
    </row>
    <row r="3706" spans="12:42">
      <c r="L3706"/>
      <c r="M3706"/>
      <c r="N3706"/>
      <c r="O3706"/>
      <c r="P3706"/>
      <c r="Q3706"/>
      <c r="R3706"/>
      <c r="S3706"/>
      <c r="T3706"/>
      <c r="U3706"/>
      <c r="V3706"/>
      <c r="W3706"/>
      <c r="X3706"/>
      <c r="Y3706"/>
      <c r="Z3706"/>
      <c r="AA3706"/>
      <c r="AB3706"/>
      <c r="AC3706"/>
      <c r="AD3706"/>
      <c r="AE3706"/>
      <c r="AF3706"/>
      <c r="AG3706"/>
      <c r="AH3706"/>
      <c r="AI3706"/>
      <c r="AJ3706"/>
      <c r="AK3706"/>
      <c r="AL3706"/>
      <c r="AM3706"/>
      <c r="AN3706"/>
      <c r="AO3706"/>
      <c r="AP3706"/>
    </row>
    <row r="3707" spans="12:42">
      <c r="L3707"/>
      <c r="M3707"/>
      <c r="N3707"/>
      <c r="O3707"/>
      <c r="P3707"/>
      <c r="Q3707"/>
      <c r="R3707"/>
      <c r="S3707"/>
      <c r="T3707"/>
      <c r="U3707"/>
      <c r="V3707"/>
      <c r="W3707"/>
      <c r="X3707"/>
      <c r="Y3707"/>
      <c r="Z3707"/>
      <c r="AA3707"/>
      <c r="AB3707"/>
      <c r="AC3707"/>
      <c r="AD3707"/>
      <c r="AE3707"/>
      <c r="AF3707"/>
      <c r="AG3707"/>
      <c r="AH3707"/>
      <c r="AI3707"/>
      <c r="AJ3707"/>
      <c r="AK3707"/>
      <c r="AL3707"/>
      <c r="AM3707"/>
      <c r="AN3707"/>
      <c r="AO3707"/>
      <c r="AP3707"/>
    </row>
    <row r="3708" spans="12:42">
      <c r="L3708"/>
      <c r="M3708"/>
      <c r="N3708"/>
      <c r="O3708"/>
      <c r="P3708"/>
      <c r="Q3708"/>
      <c r="R3708"/>
      <c r="S3708"/>
      <c r="T3708"/>
      <c r="U3708"/>
      <c r="V3708"/>
      <c r="W3708"/>
      <c r="X3708"/>
      <c r="Y3708"/>
      <c r="Z3708"/>
      <c r="AA3708"/>
      <c r="AB3708"/>
      <c r="AC3708"/>
      <c r="AD3708"/>
      <c r="AE3708"/>
      <c r="AF3708"/>
      <c r="AG3708"/>
      <c r="AH3708"/>
      <c r="AI3708"/>
      <c r="AJ3708"/>
      <c r="AK3708"/>
      <c r="AL3708"/>
      <c r="AM3708"/>
      <c r="AN3708"/>
      <c r="AO3708"/>
      <c r="AP3708"/>
    </row>
    <row r="3709" spans="12:42">
      <c r="L3709"/>
      <c r="M3709"/>
      <c r="N3709"/>
      <c r="O3709"/>
      <c r="P3709"/>
      <c r="Q3709"/>
      <c r="R3709"/>
      <c r="S3709"/>
      <c r="T3709"/>
      <c r="U3709"/>
      <c r="V3709"/>
      <c r="W3709"/>
      <c r="X3709"/>
      <c r="Y3709"/>
      <c r="Z3709"/>
      <c r="AA3709"/>
      <c r="AB3709"/>
      <c r="AC3709"/>
      <c r="AD3709"/>
      <c r="AE3709"/>
      <c r="AF3709"/>
      <c r="AG3709"/>
      <c r="AH3709"/>
      <c r="AI3709"/>
      <c r="AJ3709"/>
      <c r="AK3709"/>
      <c r="AL3709"/>
      <c r="AM3709"/>
      <c r="AN3709"/>
      <c r="AO3709"/>
      <c r="AP3709"/>
    </row>
    <row r="3710" spans="12:42">
      <c r="L3710"/>
      <c r="M3710"/>
      <c r="N3710"/>
      <c r="O3710"/>
      <c r="P3710"/>
      <c r="Q3710"/>
      <c r="R3710"/>
      <c r="S3710"/>
      <c r="T3710"/>
      <c r="U3710"/>
      <c r="V3710"/>
      <c r="W3710"/>
      <c r="X3710"/>
      <c r="Y3710"/>
      <c r="Z3710"/>
      <c r="AA3710"/>
      <c r="AB3710"/>
      <c r="AC3710"/>
      <c r="AD3710"/>
      <c r="AE3710"/>
      <c r="AF3710"/>
      <c r="AG3710"/>
      <c r="AH3710"/>
      <c r="AI3710"/>
      <c r="AJ3710"/>
      <c r="AK3710"/>
      <c r="AL3710"/>
      <c r="AM3710"/>
      <c r="AN3710"/>
      <c r="AO3710"/>
      <c r="AP3710"/>
    </row>
    <row r="3711" spans="12:42">
      <c r="L3711"/>
      <c r="M3711"/>
      <c r="N3711"/>
      <c r="O3711"/>
      <c r="P3711"/>
      <c r="Q3711"/>
      <c r="R3711"/>
      <c r="S3711"/>
      <c r="T3711"/>
      <c r="U3711"/>
      <c r="V3711"/>
      <c r="W3711"/>
      <c r="X3711"/>
      <c r="Y3711"/>
      <c r="Z3711"/>
      <c r="AA3711"/>
      <c r="AB3711"/>
      <c r="AC3711"/>
      <c r="AD3711"/>
      <c r="AE3711"/>
      <c r="AF3711"/>
      <c r="AG3711"/>
      <c r="AH3711"/>
      <c r="AI3711"/>
      <c r="AJ3711"/>
      <c r="AK3711"/>
      <c r="AL3711"/>
      <c r="AM3711"/>
      <c r="AN3711"/>
      <c r="AO3711"/>
      <c r="AP3711"/>
    </row>
    <row r="3712" spans="12:42">
      <c r="L3712"/>
      <c r="M3712"/>
      <c r="N3712"/>
      <c r="O3712"/>
      <c r="P3712"/>
      <c r="Q3712"/>
      <c r="R3712"/>
      <c r="S3712"/>
      <c r="T3712"/>
      <c r="U3712"/>
      <c r="V3712"/>
      <c r="W3712"/>
      <c r="X3712"/>
      <c r="Y3712"/>
      <c r="Z3712"/>
      <c r="AA3712"/>
      <c r="AB3712"/>
      <c r="AC3712"/>
      <c r="AD3712"/>
      <c r="AE3712"/>
      <c r="AF3712"/>
      <c r="AG3712"/>
      <c r="AH3712"/>
      <c r="AI3712"/>
      <c r="AJ3712"/>
      <c r="AK3712"/>
      <c r="AL3712"/>
      <c r="AM3712"/>
      <c r="AN3712"/>
      <c r="AO3712"/>
      <c r="AP3712"/>
    </row>
    <row r="3713" spans="12:42">
      <c r="L3713"/>
      <c r="M3713"/>
      <c r="N3713"/>
      <c r="O3713"/>
      <c r="P3713"/>
      <c r="Q3713"/>
      <c r="R3713"/>
      <c r="S3713"/>
      <c r="T3713"/>
      <c r="U3713"/>
      <c r="V3713"/>
      <c r="W3713"/>
      <c r="X3713"/>
      <c r="Y3713"/>
      <c r="Z3713"/>
      <c r="AA3713"/>
      <c r="AB3713"/>
      <c r="AC3713"/>
      <c r="AD3713"/>
      <c r="AE3713"/>
      <c r="AF3713"/>
      <c r="AG3713"/>
      <c r="AH3713"/>
      <c r="AI3713"/>
      <c r="AJ3713"/>
      <c r="AK3713"/>
      <c r="AL3713"/>
      <c r="AM3713"/>
      <c r="AN3713"/>
      <c r="AO3713"/>
      <c r="AP3713"/>
    </row>
    <row r="3714" spans="12:42">
      <c r="L3714"/>
      <c r="M3714"/>
      <c r="N3714"/>
      <c r="O3714"/>
      <c r="P3714"/>
      <c r="Q3714"/>
      <c r="R3714"/>
      <c r="S3714"/>
      <c r="T3714"/>
      <c r="U3714"/>
      <c r="V3714"/>
      <c r="W3714"/>
      <c r="X3714"/>
      <c r="Y3714"/>
      <c r="Z3714"/>
      <c r="AA3714"/>
      <c r="AB3714"/>
      <c r="AC3714"/>
      <c r="AD3714"/>
      <c r="AE3714"/>
      <c r="AF3714"/>
      <c r="AG3714"/>
      <c r="AH3714"/>
      <c r="AI3714"/>
      <c r="AJ3714"/>
      <c r="AK3714"/>
      <c r="AL3714"/>
      <c r="AM3714"/>
      <c r="AN3714"/>
      <c r="AO3714"/>
      <c r="AP3714"/>
    </row>
    <row r="3715" spans="12:42">
      <c r="L3715"/>
      <c r="M3715"/>
      <c r="N3715"/>
      <c r="O3715"/>
      <c r="P3715"/>
      <c r="Q3715"/>
      <c r="R3715"/>
      <c r="S3715"/>
      <c r="T3715"/>
      <c r="U3715"/>
      <c r="V3715"/>
      <c r="W3715"/>
      <c r="X3715"/>
      <c r="Y3715"/>
      <c r="Z3715"/>
      <c r="AA3715"/>
      <c r="AB3715"/>
      <c r="AC3715"/>
      <c r="AD3715"/>
      <c r="AE3715"/>
      <c r="AF3715"/>
      <c r="AG3715"/>
      <c r="AH3715"/>
      <c r="AI3715"/>
      <c r="AJ3715"/>
      <c r="AK3715"/>
      <c r="AL3715"/>
      <c r="AM3715"/>
      <c r="AN3715"/>
      <c r="AO3715"/>
      <c r="AP3715"/>
    </row>
    <row r="3716" spans="12:42">
      <c r="L3716"/>
      <c r="M3716"/>
      <c r="N3716"/>
      <c r="O3716"/>
      <c r="P3716"/>
      <c r="Q3716"/>
      <c r="R3716"/>
      <c r="S3716"/>
      <c r="T3716"/>
      <c r="U3716"/>
      <c r="V3716"/>
      <c r="W3716"/>
      <c r="X3716"/>
      <c r="Y3716"/>
      <c r="Z3716"/>
      <c r="AA3716"/>
      <c r="AB3716"/>
      <c r="AC3716"/>
      <c r="AD3716"/>
      <c r="AE3716"/>
      <c r="AF3716"/>
      <c r="AG3716"/>
      <c r="AH3716"/>
      <c r="AI3716"/>
      <c r="AJ3716"/>
      <c r="AK3716"/>
      <c r="AL3716"/>
      <c r="AM3716"/>
      <c r="AN3716"/>
      <c r="AO3716"/>
      <c r="AP3716"/>
    </row>
    <row r="3717" spans="12:42">
      <c r="L3717"/>
      <c r="M3717"/>
      <c r="N3717"/>
      <c r="O3717"/>
      <c r="P3717"/>
      <c r="Q3717"/>
      <c r="R3717"/>
      <c r="S3717"/>
      <c r="T3717"/>
      <c r="U3717"/>
      <c r="V3717"/>
      <c r="W3717"/>
      <c r="X3717"/>
      <c r="Y3717"/>
      <c r="Z3717"/>
      <c r="AA3717"/>
      <c r="AB3717"/>
      <c r="AC3717"/>
      <c r="AD3717"/>
      <c r="AE3717"/>
      <c r="AF3717"/>
      <c r="AG3717"/>
      <c r="AH3717"/>
      <c r="AI3717"/>
      <c r="AJ3717"/>
      <c r="AK3717"/>
      <c r="AL3717"/>
      <c r="AM3717"/>
      <c r="AN3717"/>
      <c r="AO3717"/>
      <c r="AP3717"/>
    </row>
    <row r="3718" spans="12:42">
      <c r="L3718"/>
      <c r="M3718"/>
      <c r="N3718"/>
      <c r="O3718"/>
      <c r="P3718"/>
      <c r="Q3718"/>
      <c r="R3718"/>
      <c r="S3718"/>
      <c r="T3718"/>
      <c r="U3718"/>
      <c r="V3718"/>
      <c r="W3718"/>
      <c r="X3718"/>
      <c r="Y3718"/>
      <c r="Z3718"/>
      <c r="AA3718"/>
      <c r="AB3718"/>
      <c r="AC3718"/>
      <c r="AD3718"/>
      <c r="AE3718"/>
      <c r="AF3718"/>
      <c r="AG3718"/>
      <c r="AH3718"/>
      <c r="AI3718"/>
      <c r="AJ3718"/>
      <c r="AK3718"/>
      <c r="AL3718"/>
      <c r="AM3718"/>
      <c r="AN3718"/>
      <c r="AO3718"/>
      <c r="AP3718"/>
    </row>
    <row r="3719" spans="12:42">
      <c r="L3719"/>
      <c r="M3719"/>
      <c r="N3719"/>
      <c r="O3719"/>
      <c r="P3719"/>
      <c r="Q3719"/>
      <c r="R3719"/>
      <c r="S3719"/>
      <c r="T3719"/>
      <c r="U3719"/>
      <c r="V3719"/>
      <c r="W3719"/>
      <c r="X3719"/>
      <c r="Y3719"/>
      <c r="Z3719"/>
      <c r="AA3719"/>
      <c r="AB3719"/>
      <c r="AC3719"/>
      <c r="AD3719"/>
      <c r="AE3719"/>
      <c r="AF3719"/>
      <c r="AG3719"/>
      <c r="AH3719"/>
      <c r="AI3719"/>
      <c r="AJ3719"/>
      <c r="AK3719"/>
      <c r="AL3719"/>
      <c r="AM3719"/>
      <c r="AN3719"/>
      <c r="AO3719"/>
      <c r="AP3719"/>
    </row>
    <row r="3720" spans="12:42">
      <c r="L3720"/>
      <c r="M3720"/>
      <c r="N3720"/>
      <c r="O3720"/>
      <c r="P3720"/>
      <c r="Q3720"/>
      <c r="R3720"/>
      <c r="S3720"/>
      <c r="T3720"/>
      <c r="U3720"/>
      <c r="V3720"/>
      <c r="W3720"/>
      <c r="X3720"/>
      <c r="Y3720"/>
      <c r="Z3720"/>
      <c r="AA3720"/>
      <c r="AB3720"/>
      <c r="AC3720"/>
      <c r="AD3720"/>
      <c r="AE3720"/>
      <c r="AF3720"/>
      <c r="AG3720"/>
      <c r="AH3720"/>
      <c r="AI3720"/>
      <c r="AJ3720"/>
      <c r="AK3720"/>
      <c r="AL3720"/>
      <c r="AM3720"/>
      <c r="AN3720"/>
      <c r="AO3720"/>
      <c r="AP3720"/>
    </row>
    <row r="3721" spans="12:42">
      <c r="L3721"/>
      <c r="M3721"/>
      <c r="N3721"/>
      <c r="O3721"/>
      <c r="P3721"/>
      <c r="Q3721"/>
      <c r="R3721"/>
      <c r="S3721"/>
      <c r="T3721"/>
      <c r="U3721"/>
      <c r="V3721"/>
      <c r="W3721"/>
      <c r="X3721"/>
      <c r="Y3721"/>
      <c r="Z3721"/>
      <c r="AA3721"/>
      <c r="AB3721"/>
      <c r="AC3721"/>
      <c r="AD3721"/>
      <c r="AE3721"/>
      <c r="AF3721"/>
      <c r="AG3721"/>
      <c r="AH3721"/>
      <c r="AI3721"/>
      <c r="AJ3721"/>
      <c r="AK3721"/>
      <c r="AL3721"/>
      <c r="AM3721"/>
      <c r="AN3721"/>
      <c r="AO3721"/>
      <c r="AP3721"/>
    </row>
    <row r="3722" spans="12:42">
      <c r="L3722"/>
      <c r="M3722"/>
      <c r="N3722"/>
      <c r="O3722"/>
      <c r="P3722"/>
      <c r="Q3722"/>
      <c r="R3722"/>
      <c r="S3722"/>
      <c r="T3722"/>
      <c r="U3722"/>
      <c r="V3722"/>
      <c r="W3722"/>
      <c r="X3722"/>
      <c r="Y3722"/>
      <c r="Z3722"/>
      <c r="AA3722"/>
      <c r="AB3722"/>
      <c r="AC3722"/>
      <c r="AD3722"/>
      <c r="AE3722"/>
      <c r="AF3722"/>
      <c r="AG3722"/>
      <c r="AH3722"/>
      <c r="AI3722"/>
      <c r="AJ3722"/>
      <c r="AK3722"/>
      <c r="AL3722"/>
      <c r="AM3722"/>
      <c r="AN3722"/>
      <c r="AO3722"/>
      <c r="AP3722"/>
    </row>
    <row r="3723" spans="12:42">
      <c r="L3723"/>
      <c r="M3723"/>
      <c r="N3723"/>
      <c r="O3723"/>
      <c r="P3723"/>
      <c r="Q3723"/>
      <c r="R3723"/>
      <c r="S3723"/>
      <c r="T3723"/>
      <c r="U3723"/>
      <c r="V3723"/>
      <c r="W3723"/>
      <c r="X3723"/>
      <c r="Y3723"/>
      <c r="Z3723"/>
      <c r="AA3723"/>
      <c r="AB3723"/>
      <c r="AC3723"/>
      <c r="AD3723"/>
      <c r="AE3723"/>
      <c r="AF3723"/>
      <c r="AG3723"/>
      <c r="AH3723"/>
      <c r="AI3723"/>
      <c r="AJ3723"/>
      <c r="AK3723"/>
      <c r="AL3723"/>
      <c r="AM3723"/>
      <c r="AN3723"/>
      <c r="AO3723"/>
      <c r="AP3723"/>
    </row>
    <row r="3724" spans="12:42">
      <c r="L3724"/>
      <c r="M3724"/>
      <c r="N3724"/>
      <c r="O3724"/>
      <c r="P3724"/>
      <c r="Q3724"/>
      <c r="R3724"/>
      <c r="S3724"/>
      <c r="T3724"/>
      <c r="U3724"/>
      <c r="V3724"/>
      <c r="W3724"/>
      <c r="X3724"/>
      <c r="Y3724"/>
      <c r="Z3724"/>
      <c r="AA3724"/>
      <c r="AB3724"/>
      <c r="AC3724"/>
      <c r="AD3724"/>
      <c r="AE3724"/>
      <c r="AF3724"/>
      <c r="AG3724"/>
      <c r="AH3724"/>
      <c r="AI3724"/>
      <c r="AJ3724"/>
      <c r="AK3724"/>
      <c r="AL3724"/>
      <c r="AM3724"/>
      <c r="AN3724"/>
      <c r="AO3724"/>
      <c r="AP3724"/>
    </row>
    <row r="3725" spans="12:42">
      <c r="L3725"/>
      <c r="M3725"/>
      <c r="N3725"/>
      <c r="O3725"/>
      <c r="P3725"/>
      <c r="Q3725"/>
      <c r="R3725"/>
      <c r="S3725"/>
      <c r="T3725"/>
      <c r="U3725"/>
      <c r="V3725"/>
      <c r="W3725"/>
      <c r="X3725"/>
      <c r="Y3725"/>
      <c r="Z3725"/>
      <c r="AA3725"/>
      <c r="AB3725"/>
      <c r="AC3725"/>
      <c r="AD3725"/>
      <c r="AE3725"/>
      <c r="AF3725"/>
      <c r="AG3725"/>
      <c r="AH3725"/>
      <c r="AI3725"/>
      <c r="AJ3725"/>
      <c r="AK3725"/>
      <c r="AL3725"/>
      <c r="AM3725"/>
      <c r="AN3725"/>
      <c r="AO3725"/>
      <c r="AP3725"/>
    </row>
    <row r="3726" spans="12:42">
      <c r="L3726"/>
      <c r="M3726"/>
      <c r="N3726"/>
      <c r="O3726"/>
      <c r="P3726"/>
      <c r="Q3726"/>
      <c r="R3726"/>
      <c r="S3726"/>
      <c r="T3726"/>
      <c r="U3726"/>
      <c r="V3726"/>
      <c r="W3726"/>
      <c r="X3726"/>
      <c r="Y3726"/>
      <c r="Z3726"/>
      <c r="AA3726"/>
      <c r="AB3726"/>
      <c r="AC3726"/>
      <c r="AD3726"/>
      <c r="AE3726"/>
      <c r="AF3726"/>
      <c r="AG3726"/>
      <c r="AH3726"/>
      <c r="AI3726"/>
      <c r="AJ3726"/>
      <c r="AK3726"/>
      <c r="AL3726"/>
      <c r="AM3726"/>
      <c r="AN3726"/>
      <c r="AO3726"/>
      <c r="AP3726"/>
    </row>
    <row r="3727" spans="12:42">
      <c r="L3727"/>
      <c r="M3727"/>
      <c r="N3727"/>
      <c r="O3727"/>
      <c r="P3727"/>
      <c r="Q3727"/>
      <c r="R3727"/>
      <c r="S3727"/>
      <c r="T3727"/>
      <c r="U3727"/>
      <c r="V3727"/>
      <c r="W3727"/>
      <c r="X3727"/>
      <c r="Y3727"/>
      <c r="Z3727"/>
      <c r="AA3727"/>
      <c r="AB3727"/>
      <c r="AC3727"/>
      <c r="AD3727"/>
      <c r="AE3727"/>
      <c r="AF3727"/>
      <c r="AG3727"/>
      <c r="AH3727"/>
      <c r="AI3727"/>
      <c r="AJ3727"/>
      <c r="AK3727"/>
      <c r="AL3727"/>
      <c r="AM3727"/>
      <c r="AN3727"/>
      <c r="AO3727"/>
      <c r="AP3727"/>
    </row>
    <row r="3728" spans="12:42">
      <c r="L3728"/>
      <c r="M3728"/>
      <c r="N3728"/>
      <c r="O3728"/>
      <c r="P3728"/>
      <c r="Q3728"/>
      <c r="R3728"/>
      <c r="S3728"/>
      <c r="T3728"/>
      <c r="U3728"/>
      <c r="V3728"/>
      <c r="W3728"/>
      <c r="X3728"/>
      <c r="Y3728"/>
      <c r="Z3728"/>
      <c r="AA3728"/>
      <c r="AB3728"/>
      <c r="AC3728"/>
      <c r="AD3728"/>
      <c r="AE3728"/>
      <c r="AF3728"/>
      <c r="AG3728"/>
      <c r="AH3728"/>
      <c r="AI3728"/>
      <c r="AJ3728"/>
      <c r="AK3728"/>
      <c r="AL3728"/>
      <c r="AM3728"/>
      <c r="AN3728"/>
      <c r="AO3728"/>
      <c r="AP3728"/>
    </row>
    <row r="3729" spans="12:42">
      <c r="L3729"/>
      <c r="M3729"/>
      <c r="N3729"/>
      <c r="O3729"/>
      <c r="P3729"/>
      <c r="Q3729"/>
      <c r="R3729"/>
      <c r="S3729"/>
      <c r="T3729"/>
      <c r="U3729"/>
      <c r="V3729"/>
      <c r="W3729"/>
      <c r="X3729"/>
      <c r="Y3729"/>
      <c r="Z3729"/>
      <c r="AA3729"/>
      <c r="AB3729"/>
      <c r="AC3729"/>
      <c r="AD3729"/>
      <c r="AE3729"/>
      <c r="AF3729"/>
      <c r="AG3729"/>
      <c r="AH3729"/>
      <c r="AI3729"/>
      <c r="AJ3729"/>
      <c r="AK3729"/>
      <c r="AL3729"/>
      <c r="AM3729"/>
      <c r="AN3729"/>
      <c r="AO3729"/>
      <c r="AP3729"/>
    </row>
    <row r="3730" spans="12:42">
      <c r="L3730"/>
      <c r="M3730"/>
      <c r="N3730"/>
      <c r="O3730"/>
      <c r="P3730"/>
      <c r="Q3730"/>
      <c r="R3730"/>
      <c r="S3730"/>
      <c r="T3730"/>
      <c r="U3730"/>
      <c r="V3730"/>
      <c r="W3730"/>
      <c r="X3730"/>
      <c r="Y3730"/>
      <c r="Z3730"/>
      <c r="AA3730"/>
      <c r="AB3730"/>
      <c r="AC3730"/>
      <c r="AD3730"/>
      <c r="AE3730"/>
      <c r="AF3730"/>
      <c r="AG3730"/>
      <c r="AH3730"/>
      <c r="AI3730"/>
      <c r="AJ3730"/>
      <c r="AK3730"/>
      <c r="AL3730"/>
      <c r="AM3730"/>
      <c r="AN3730"/>
      <c r="AO3730"/>
      <c r="AP3730"/>
    </row>
    <row r="3731" spans="12:42">
      <c r="L3731"/>
      <c r="M3731"/>
      <c r="N3731"/>
      <c r="O3731"/>
      <c r="P3731"/>
      <c r="Q3731"/>
      <c r="R3731"/>
      <c r="S3731"/>
      <c r="T3731"/>
      <c r="U3731"/>
      <c r="V3731"/>
      <c r="W3731"/>
      <c r="X3731"/>
      <c r="Y3731"/>
      <c r="Z3731"/>
      <c r="AA3731"/>
      <c r="AB3731"/>
      <c r="AC3731"/>
      <c r="AD3731"/>
      <c r="AE3731"/>
      <c r="AF3731"/>
      <c r="AG3731"/>
      <c r="AH3731"/>
      <c r="AI3731"/>
      <c r="AJ3731"/>
      <c r="AK3731"/>
      <c r="AL3731"/>
      <c r="AM3731"/>
      <c r="AN3731"/>
      <c r="AO3731"/>
      <c r="AP3731"/>
    </row>
    <row r="3732" spans="12:42">
      <c r="L3732"/>
      <c r="M3732"/>
      <c r="N3732"/>
      <c r="O3732"/>
      <c r="P3732"/>
      <c r="Q3732"/>
      <c r="R3732"/>
      <c r="S3732"/>
      <c r="T3732"/>
      <c r="U3732"/>
      <c r="V3732"/>
      <c r="W3732"/>
      <c r="X3732"/>
      <c r="Y3732"/>
      <c r="Z3732"/>
      <c r="AA3732"/>
      <c r="AB3732"/>
      <c r="AC3732"/>
      <c r="AD3732"/>
      <c r="AE3732"/>
      <c r="AF3732"/>
      <c r="AG3732"/>
      <c r="AH3732"/>
      <c r="AI3732"/>
      <c r="AJ3732"/>
      <c r="AK3732"/>
      <c r="AL3732"/>
      <c r="AM3732"/>
      <c r="AN3732"/>
      <c r="AO3732"/>
      <c r="AP3732"/>
    </row>
    <row r="3733" spans="12:42">
      <c r="L3733"/>
      <c r="M3733"/>
      <c r="N3733"/>
      <c r="O3733"/>
      <c r="P3733"/>
      <c r="Q3733"/>
      <c r="R3733"/>
      <c r="S3733"/>
      <c r="T3733"/>
      <c r="U3733"/>
      <c r="V3733"/>
      <c r="W3733"/>
      <c r="X3733"/>
      <c r="Y3733"/>
      <c r="Z3733"/>
      <c r="AA3733"/>
      <c r="AB3733"/>
      <c r="AC3733"/>
      <c r="AD3733"/>
      <c r="AE3733"/>
      <c r="AF3733"/>
      <c r="AG3733"/>
      <c r="AH3733"/>
      <c r="AI3733"/>
      <c r="AJ3733"/>
      <c r="AK3733"/>
      <c r="AL3733"/>
      <c r="AM3733"/>
      <c r="AN3733"/>
      <c r="AO3733"/>
      <c r="AP3733"/>
    </row>
    <row r="3734" spans="12:42">
      <c r="L3734"/>
      <c r="M3734"/>
      <c r="N3734"/>
      <c r="O3734"/>
      <c r="P3734"/>
      <c r="Q3734"/>
      <c r="R3734"/>
      <c r="S3734"/>
      <c r="T3734"/>
      <c r="U3734"/>
      <c r="V3734"/>
      <c r="W3734"/>
      <c r="X3734"/>
      <c r="Y3734"/>
      <c r="Z3734"/>
      <c r="AA3734"/>
      <c r="AB3734"/>
      <c r="AC3734"/>
      <c r="AD3734"/>
      <c r="AE3734"/>
      <c r="AF3734"/>
      <c r="AG3734"/>
      <c r="AH3734"/>
      <c r="AI3734"/>
      <c r="AJ3734"/>
      <c r="AK3734"/>
      <c r="AL3734"/>
      <c r="AM3734"/>
      <c r="AN3734"/>
      <c r="AO3734"/>
      <c r="AP3734"/>
    </row>
    <row r="3735" spans="12:42">
      <c r="L3735"/>
      <c r="M3735"/>
      <c r="N3735"/>
      <c r="O3735"/>
      <c r="P3735"/>
      <c r="Q3735"/>
      <c r="R3735"/>
      <c r="S3735"/>
      <c r="T3735"/>
      <c r="U3735"/>
      <c r="V3735"/>
      <c r="W3735"/>
      <c r="X3735"/>
      <c r="Y3735"/>
      <c r="Z3735"/>
      <c r="AA3735"/>
      <c r="AB3735"/>
      <c r="AC3735"/>
      <c r="AD3735"/>
      <c r="AE3735"/>
      <c r="AF3735"/>
      <c r="AG3735"/>
      <c r="AH3735"/>
      <c r="AI3735"/>
      <c r="AJ3735"/>
      <c r="AK3735"/>
      <c r="AL3735"/>
      <c r="AM3735"/>
      <c r="AN3735"/>
      <c r="AO3735"/>
      <c r="AP3735"/>
    </row>
    <row r="3736" spans="12:42">
      <c r="L3736"/>
      <c r="M3736"/>
      <c r="N3736"/>
      <c r="O3736"/>
      <c r="P3736"/>
      <c r="Q3736"/>
      <c r="R3736"/>
      <c r="S3736"/>
      <c r="T3736"/>
      <c r="U3736"/>
      <c r="V3736"/>
      <c r="W3736"/>
      <c r="X3736"/>
      <c r="Y3736"/>
      <c r="Z3736"/>
      <c r="AA3736"/>
      <c r="AB3736"/>
      <c r="AC3736"/>
      <c r="AD3736"/>
      <c r="AE3736"/>
      <c r="AF3736"/>
      <c r="AG3736"/>
      <c r="AH3736"/>
      <c r="AI3736"/>
      <c r="AJ3736"/>
      <c r="AK3736"/>
      <c r="AL3736"/>
      <c r="AM3736"/>
      <c r="AN3736"/>
      <c r="AO3736"/>
      <c r="AP3736"/>
    </row>
    <row r="3737" spans="12:42">
      <c r="L3737"/>
      <c r="M3737"/>
      <c r="N3737"/>
      <c r="O3737"/>
      <c r="P3737"/>
      <c r="Q3737"/>
      <c r="R3737"/>
      <c r="S3737"/>
      <c r="T3737"/>
      <c r="U3737"/>
      <c r="V3737"/>
      <c r="W3737"/>
      <c r="X3737"/>
      <c r="Y3737"/>
      <c r="Z3737"/>
      <c r="AA3737"/>
      <c r="AB3737"/>
      <c r="AC3737"/>
      <c r="AD3737"/>
      <c r="AE3737"/>
      <c r="AF3737"/>
      <c r="AG3737"/>
      <c r="AH3737"/>
      <c r="AI3737"/>
      <c r="AJ3737"/>
      <c r="AK3737"/>
      <c r="AL3737"/>
      <c r="AM3737"/>
      <c r="AN3737"/>
      <c r="AO3737"/>
      <c r="AP3737"/>
    </row>
    <row r="3738" spans="12:42">
      <c r="L3738"/>
      <c r="M3738"/>
      <c r="N3738"/>
      <c r="O3738"/>
      <c r="P3738"/>
      <c r="Q3738"/>
      <c r="R3738"/>
      <c r="S3738"/>
      <c r="T3738"/>
      <c r="U3738"/>
      <c r="V3738"/>
      <c r="W3738"/>
      <c r="X3738"/>
      <c r="Y3738"/>
      <c r="Z3738"/>
      <c r="AA3738"/>
      <c r="AB3738"/>
      <c r="AC3738"/>
      <c r="AD3738"/>
      <c r="AE3738"/>
      <c r="AF3738"/>
      <c r="AG3738"/>
      <c r="AH3738"/>
      <c r="AI3738"/>
      <c r="AJ3738"/>
      <c r="AK3738"/>
      <c r="AL3738"/>
      <c r="AM3738"/>
      <c r="AN3738"/>
      <c r="AO3738"/>
      <c r="AP3738"/>
    </row>
    <row r="3739" spans="12:42">
      <c r="L3739"/>
      <c r="M3739"/>
      <c r="N3739"/>
      <c r="O3739"/>
      <c r="P3739"/>
      <c r="Q3739"/>
      <c r="R3739"/>
      <c r="S3739"/>
      <c r="T3739"/>
      <c r="U3739"/>
      <c r="V3739"/>
      <c r="W3739"/>
      <c r="X3739"/>
      <c r="Y3739"/>
      <c r="Z3739"/>
      <c r="AA3739"/>
      <c r="AB3739"/>
      <c r="AC3739"/>
      <c r="AD3739"/>
      <c r="AE3739"/>
      <c r="AF3739"/>
      <c r="AG3739"/>
      <c r="AH3739"/>
      <c r="AI3739"/>
      <c r="AJ3739"/>
      <c r="AK3739"/>
      <c r="AL3739"/>
      <c r="AM3739"/>
      <c r="AN3739"/>
      <c r="AO3739"/>
      <c r="AP3739"/>
    </row>
    <row r="3740" spans="12:42">
      <c r="L3740"/>
      <c r="M3740"/>
      <c r="N3740"/>
      <c r="O3740"/>
      <c r="P3740"/>
      <c r="Q3740"/>
      <c r="R3740"/>
      <c r="S3740"/>
      <c r="T3740"/>
      <c r="U3740"/>
      <c r="V3740"/>
      <c r="W3740"/>
      <c r="X3740"/>
      <c r="Y3740"/>
      <c r="Z3740"/>
      <c r="AA3740"/>
      <c r="AB3740"/>
      <c r="AC3740"/>
      <c r="AD3740"/>
      <c r="AE3740"/>
      <c r="AF3740"/>
      <c r="AG3740"/>
      <c r="AH3740"/>
      <c r="AI3740"/>
      <c r="AJ3740"/>
      <c r="AK3740"/>
      <c r="AL3740"/>
      <c r="AM3740"/>
      <c r="AN3740"/>
      <c r="AO3740"/>
      <c r="AP3740"/>
    </row>
    <row r="3741" spans="12:42">
      <c r="L3741"/>
      <c r="M3741"/>
      <c r="N3741"/>
      <c r="O3741"/>
      <c r="P3741"/>
      <c r="Q3741"/>
      <c r="R3741"/>
      <c r="S3741"/>
      <c r="T3741"/>
      <c r="U3741"/>
      <c r="V3741"/>
      <c r="W3741"/>
      <c r="X3741"/>
      <c r="Y3741"/>
      <c r="Z3741"/>
      <c r="AA3741"/>
      <c r="AB3741"/>
      <c r="AC3741"/>
      <c r="AD3741"/>
      <c r="AE3741"/>
      <c r="AF3741"/>
      <c r="AG3741"/>
      <c r="AH3741"/>
      <c r="AI3741"/>
      <c r="AJ3741"/>
      <c r="AK3741"/>
      <c r="AL3741"/>
      <c r="AM3741"/>
      <c r="AN3741"/>
      <c r="AO3741"/>
      <c r="AP3741"/>
    </row>
    <row r="3742" spans="12:42">
      <c r="L3742"/>
      <c r="M3742"/>
      <c r="N3742"/>
      <c r="O3742"/>
      <c r="P3742"/>
      <c r="Q3742"/>
      <c r="R3742"/>
      <c r="S3742"/>
      <c r="T3742"/>
      <c r="U3742"/>
      <c r="V3742"/>
      <c r="W3742"/>
      <c r="X3742"/>
      <c r="Y3742"/>
      <c r="Z3742"/>
      <c r="AA3742"/>
      <c r="AB3742"/>
      <c r="AC3742"/>
      <c r="AD3742"/>
      <c r="AE3742"/>
      <c r="AF3742"/>
      <c r="AG3742"/>
      <c r="AH3742"/>
      <c r="AI3742"/>
      <c r="AJ3742"/>
      <c r="AK3742"/>
      <c r="AL3742"/>
      <c r="AM3742"/>
      <c r="AN3742"/>
      <c r="AO3742"/>
      <c r="AP3742"/>
    </row>
    <row r="3743" spans="12:42">
      <c r="L3743"/>
      <c r="M3743"/>
      <c r="N3743"/>
      <c r="O3743"/>
      <c r="P3743"/>
      <c r="Q3743"/>
      <c r="R3743"/>
      <c r="S3743"/>
      <c r="T3743"/>
      <c r="U3743"/>
      <c r="V3743"/>
      <c r="W3743"/>
      <c r="X3743"/>
      <c r="Y3743"/>
      <c r="Z3743"/>
      <c r="AA3743"/>
      <c r="AB3743"/>
      <c r="AC3743"/>
      <c r="AD3743"/>
      <c r="AE3743"/>
      <c r="AF3743"/>
      <c r="AG3743"/>
      <c r="AH3743"/>
      <c r="AI3743"/>
      <c r="AJ3743"/>
      <c r="AK3743"/>
      <c r="AL3743"/>
      <c r="AM3743"/>
      <c r="AN3743"/>
      <c r="AO3743"/>
      <c r="AP3743"/>
    </row>
    <row r="3744" spans="12:42">
      <c r="L3744"/>
      <c r="M3744"/>
      <c r="N3744"/>
      <c r="O3744"/>
      <c r="P3744"/>
      <c r="Q3744"/>
      <c r="R3744"/>
      <c r="S3744"/>
      <c r="T3744"/>
      <c r="U3744"/>
      <c r="V3744"/>
      <c r="W3744"/>
      <c r="X3744"/>
      <c r="Y3744"/>
      <c r="Z3744"/>
      <c r="AA3744"/>
      <c r="AB3744"/>
      <c r="AC3744"/>
      <c r="AD3744"/>
      <c r="AE3744"/>
      <c r="AF3744"/>
      <c r="AG3744"/>
      <c r="AH3744"/>
      <c r="AI3744"/>
      <c r="AJ3744"/>
      <c r="AK3744"/>
      <c r="AL3744"/>
      <c r="AM3744"/>
      <c r="AN3744"/>
      <c r="AO3744"/>
      <c r="AP3744"/>
    </row>
    <row r="3745" spans="12:42">
      <c r="L3745"/>
      <c r="M3745"/>
      <c r="N3745"/>
      <c r="O3745"/>
      <c r="P3745"/>
      <c r="Q3745"/>
      <c r="R3745"/>
      <c r="S3745"/>
      <c r="T3745"/>
      <c r="U3745"/>
      <c r="V3745"/>
      <c r="W3745"/>
      <c r="X3745"/>
      <c r="Y3745"/>
      <c r="Z3745"/>
      <c r="AA3745"/>
      <c r="AB3745"/>
      <c r="AC3745"/>
      <c r="AD3745"/>
      <c r="AE3745"/>
      <c r="AF3745"/>
      <c r="AG3745"/>
      <c r="AH3745"/>
      <c r="AI3745"/>
      <c r="AJ3745"/>
      <c r="AK3745"/>
      <c r="AL3745"/>
      <c r="AM3745"/>
      <c r="AN3745"/>
      <c r="AO3745"/>
      <c r="AP3745"/>
    </row>
    <row r="3746" spans="12:42">
      <c r="L3746"/>
      <c r="M3746"/>
      <c r="N3746"/>
      <c r="O3746"/>
      <c r="P3746"/>
      <c r="Q3746"/>
      <c r="R3746"/>
      <c r="S3746"/>
      <c r="T3746"/>
      <c r="U3746"/>
      <c r="V3746"/>
      <c r="W3746"/>
      <c r="X3746"/>
      <c r="Y3746"/>
      <c r="Z3746"/>
      <c r="AA3746"/>
      <c r="AB3746"/>
      <c r="AC3746"/>
      <c r="AD3746"/>
      <c r="AE3746"/>
      <c r="AF3746"/>
      <c r="AG3746"/>
      <c r="AH3746"/>
      <c r="AI3746"/>
      <c r="AJ3746"/>
      <c r="AK3746"/>
      <c r="AL3746"/>
      <c r="AM3746"/>
      <c r="AN3746"/>
      <c r="AO3746"/>
      <c r="AP3746"/>
    </row>
    <row r="3747" spans="12:42">
      <c r="L3747"/>
      <c r="M3747"/>
      <c r="N3747"/>
      <c r="O3747"/>
      <c r="P3747"/>
      <c r="Q3747"/>
      <c r="R3747"/>
      <c r="S3747"/>
      <c r="T3747"/>
      <c r="U3747"/>
      <c r="V3747"/>
      <c r="W3747"/>
      <c r="X3747"/>
      <c r="Y3747"/>
      <c r="Z3747"/>
      <c r="AA3747"/>
      <c r="AB3747"/>
      <c r="AC3747"/>
      <c r="AD3747"/>
      <c r="AE3747"/>
      <c r="AF3747"/>
      <c r="AG3747"/>
      <c r="AH3747"/>
      <c r="AI3747"/>
      <c r="AJ3747"/>
      <c r="AK3747"/>
      <c r="AL3747"/>
      <c r="AM3747"/>
      <c r="AN3747"/>
      <c r="AO3747"/>
      <c r="AP3747"/>
    </row>
    <row r="3748" spans="12:42">
      <c r="L3748"/>
      <c r="M3748"/>
      <c r="N3748"/>
      <c r="O3748"/>
      <c r="P3748"/>
      <c r="Q3748"/>
      <c r="R3748"/>
      <c r="S3748"/>
      <c r="T3748"/>
      <c r="U3748"/>
      <c r="V3748"/>
      <c r="W3748"/>
      <c r="X3748"/>
      <c r="Y3748"/>
      <c r="Z3748"/>
      <c r="AA3748"/>
      <c r="AB3748"/>
      <c r="AC3748"/>
      <c r="AD3748"/>
      <c r="AE3748"/>
      <c r="AF3748"/>
      <c r="AG3748"/>
      <c r="AH3748"/>
      <c r="AI3748"/>
      <c r="AJ3748"/>
      <c r="AK3748"/>
      <c r="AL3748"/>
      <c r="AM3748"/>
      <c r="AN3748"/>
      <c r="AO3748"/>
      <c r="AP3748"/>
    </row>
    <row r="3749" spans="12:42">
      <c r="L3749"/>
      <c r="M3749"/>
      <c r="N3749"/>
      <c r="O3749"/>
      <c r="P3749"/>
      <c r="Q3749"/>
      <c r="R3749"/>
      <c r="S3749"/>
      <c r="T3749"/>
      <c r="U3749"/>
      <c r="V3749"/>
      <c r="W3749"/>
      <c r="X3749"/>
      <c r="Y3749"/>
      <c r="Z3749"/>
      <c r="AA3749"/>
      <c r="AB3749"/>
      <c r="AC3749"/>
      <c r="AD3749"/>
      <c r="AE3749"/>
      <c r="AF3749"/>
      <c r="AG3749"/>
      <c r="AH3749"/>
      <c r="AI3749"/>
      <c r="AJ3749"/>
      <c r="AK3749"/>
      <c r="AL3749"/>
      <c r="AM3749"/>
      <c r="AN3749"/>
      <c r="AO3749"/>
      <c r="AP3749"/>
    </row>
    <row r="3750" spans="12:42">
      <c r="L3750"/>
      <c r="M3750"/>
      <c r="N3750"/>
      <c r="O3750"/>
      <c r="P3750"/>
      <c r="Q3750"/>
      <c r="R3750"/>
      <c r="S3750"/>
      <c r="T3750"/>
      <c r="U3750"/>
      <c r="V3750"/>
      <c r="W3750"/>
      <c r="X3750"/>
      <c r="Y3750"/>
      <c r="Z3750"/>
      <c r="AA3750"/>
      <c r="AB3750"/>
      <c r="AC3750"/>
      <c r="AD3750"/>
      <c r="AE3750"/>
      <c r="AF3750"/>
      <c r="AG3750"/>
      <c r="AH3750"/>
      <c r="AI3750"/>
      <c r="AJ3750"/>
      <c r="AK3750"/>
      <c r="AL3750"/>
      <c r="AM3750"/>
      <c r="AN3750"/>
      <c r="AO3750"/>
      <c r="AP3750"/>
    </row>
    <row r="3751" spans="12:42">
      <c r="L3751"/>
      <c r="M3751"/>
      <c r="N3751"/>
      <c r="O3751"/>
      <c r="P3751"/>
      <c r="Q3751"/>
      <c r="R3751"/>
      <c r="S3751"/>
      <c r="T3751"/>
      <c r="U3751"/>
      <c r="V3751"/>
      <c r="W3751"/>
      <c r="X3751"/>
      <c r="Y3751"/>
      <c r="Z3751"/>
      <c r="AA3751"/>
      <c r="AB3751"/>
      <c r="AC3751"/>
      <c r="AD3751"/>
      <c r="AE3751"/>
      <c r="AF3751"/>
      <c r="AG3751"/>
      <c r="AH3751"/>
      <c r="AI3751"/>
      <c r="AJ3751"/>
      <c r="AK3751"/>
      <c r="AL3751"/>
      <c r="AM3751"/>
      <c r="AN3751"/>
      <c r="AO3751"/>
      <c r="AP3751"/>
    </row>
    <row r="3752" spans="12:42">
      <c r="L3752"/>
      <c r="M3752"/>
      <c r="N3752"/>
      <c r="O3752"/>
      <c r="P3752"/>
      <c r="Q3752"/>
      <c r="R3752"/>
      <c r="S3752"/>
      <c r="T3752"/>
      <c r="U3752"/>
      <c r="V3752"/>
      <c r="W3752"/>
      <c r="X3752"/>
      <c r="Y3752"/>
      <c r="Z3752"/>
      <c r="AA3752"/>
      <c r="AB3752"/>
      <c r="AC3752"/>
      <c r="AD3752"/>
      <c r="AE3752"/>
      <c r="AF3752"/>
      <c r="AG3752"/>
      <c r="AH3752"/>
      <c r="AI3752"/>
      <c r="AJ3752"/>
      <c r="AK3752"/>
      <c r="AL3752"/>
      <c r="AM3752"/>
      <c r="AN3752"/>
      <c r="AO3752"/>
      <c r="AP3752"/>
    </row>
    <row r="3753" spans="12:42">
      <c r="L3753"/>
      <c r="M3753"/>
      <c r="N3753"/>
      <c r="O3753"/>
      <c r="P3753"/>
      <c r="Q3753"/>
      <c r="R3753"/>
      <c r="S3753"/>
      <c r="T3753"/>
      <c r="U3753"/>
      <c r="V3753"/>
      <c r="W3753"/>
      <c r="X3753"/>
      <c r="Y3753"/>
      <c r="Z3753"/>
      <c r="AA3753"/>
      <c r="AB3753"/>
      <c r="AC3753"/>
      <c r="AD3753"/>
      <c r="AE3753"/>
      <c r="AF3753"/>
      <c r="AG3753"/>
      <c r="AH3753"/>
      <c r="AI3753"/>
      <c r="AJ3753"/>
      <c r="AK3753"/>
      <c r="AL3753"/>
      <c r="AM3753"/>
      <c r="AN3753"/>
      <c r="AO3753"/>
      <c r="AP3753"/>
    </row>
    <row r="3754" spans="12:42">
      <c r="L3754"/>
      <c r="M3754"/>
      <c r="N3754"/>
      <c r="O3754"/>
      <c r="P3754"/>
      <c r="Q3754"/>
      <c r="R3754"/>
      <c r="S3754"/>
      <c r="T3754"/>
      <c r="U3754"/>
      <c r="V3754"/>
      <c r="W3754"/>
      <c r="X3754"/>
      <c r="Y3754"/>
      <c r="Z3754"/>
      <c r="AA3754"/>
      <c r="AB3754"/>
      <c r="AC3754"/>
      <c r="AD3754"/>
      <c r="AE3754"/>
      <c r="AF3754"/>
      <c r="AG3754"/>
      <c r="AH3754"/>
      <c r="AI3754"/>
      <c r="AJ3754"/>
      <c r="AK3754"/>
      <c r="AL3754"/>
      <c r="AM3754"/>
      <c r="AN3754"/>
      <c r="AO3754"/>
      <c r="AP3754"/>
    </row>
    <row r="3755" spans="12:42">
      <c r="L3755"/>
      <c r="M3755"/>
      <c r="N3755"/>
      <c r="O3755"/>
      <c r="P3755"/>
      <c r="Q3755"/>
      <c r="R3755"/>
      <c r="S3755"/>
      <c r="T3755"/>
      <c r="U3755"/>
      <c r="V3755"/>
      <c r="W3755"/>
      <c r="X3755"/>
      <c r="Y3755"/>
      <c r="Z3755"/>
      <c r="AA3755"/>
      <c r="AB3755"/>
      <c r="AC3755"/>
      <c r="AD3755"/>
      <c r="AE3755"/>
      <c r="AF3755"/>
      <c r="AG3755"/>
      <c r="AH3755"/>
      <c r="AI3755"/>
      <c r="AJ3755"/>
      <c r="AK3755"/>
      <c r="AL3755"/>
      <c r="AM3755"/>
      <c r="AN3755"/>
      <c r="AO3755"/>
      <c r="AP3755"/>
    </row>
    <row r="3756" spans="12:42">
      <c r="L3756"/>
      <c r="M3756"/>
      <c r="N3756"/>
      <c r="O3756"/>
      <c r="P3756"/>
      <c r="Q3756"/>
      <c r="R3756"/>
      <c r="S3756"/>
      <c r="T3756"/>
      <c r="U3756"/>
      <c r="V3756"/>
      <c r="W3756"/>
      <c r="X3756"/>
      <c r="Y3756"/>
      <c r="Z3756"/>
      <c r="AA3756"/>
      <c r="AB3756"/>
      <c r="AC3756"/>
      <c r="AD3756"/>
      <c r="AE3756"/>
      <c r="AF3756"/>
      <c r="AG3756"/>
      <c r="AH3756"/>
      <c r="AI3756"/>
      <c r="AJ3756"/>
      <c r="AK3756"/>
      <c r="AL3756"/>
      <c r="AM3756"/>
      <c r="AN3756"/>
      <c r="AO3756"/>
      <c r="AP3756"/>
    </row>
    <row r="3757" spans="12:42">
      <c r="L3757"/>
      <c r="M3757"/>
      <c r="N3757"/>
      <c r="O3757"/>
      <c r="P3757"/>
      <c r="Q3757"/>
      <c r="R3757"/>
      <c r="S3757"/>
      <c r="T3757"/>
      <c r="U3757"/>
      <c r="V3757"/>
      <c r="W3757"/>
      <c r="X3757"/>
      <c r="Y3757"/>
      <c r="Z3757"/>
      <c r="AA3757"/>
      <c r="AB3757"/>
      <c r="AC3757"/>
      <c r="AD3757"/>
      <c r="AE3757"/>
      <c r="AF3757"/>
      <c r="AG3757"/>
      <c r="AH3757"/>
      <c r="AI3757"/>
      <c r="AJ3757"/>
      <c r="AK3757"/>
      <c r="AL3757"/>
      <c r="AM3757"/>
      <c r="AN3757"/>
      <c r="AO3757"/>
      <c r="AP3757"/>
    </row>
    <row r="3758" spans="12:42">
      <c r="L3758"/>
      <c r="M3758"/>
      <c r="N3758"/>
      <c r="O3758"/>
      <c r="P3758"/>
      <c r="Q3758"/>
      <c r="R3758"/>
      <c r="S3758"/>
      <c r="T3758"/>
      <c r="U3758"/>
      <c r="V3758"/>
      <c r="W3758"/>
      <c r="X3758"/>
      <c r="Y3758"/>
      <c r="Z3758"/>
      <c r="AA3758"/>
      <c r="AB3758"/>
      <c r="AC3758"/>
      <c r="AD3758"/>
      <c r="AE3758"/>
      <c r="AF3758"/>
      <c r="AG3758"/>
      <c r="AH3758"/>
      <c r="AI3758"/>
      <c r="AJ3758"/>
      <c r="AK3758"/>
      <c r="AL3758"/>
      <c r="AM3758"/>
      <c r="AN3758"/>
      <c r="AO3758"/>
      <c r="AP3758"/>
    </row>
    <row r="3759" spans="12:42">
      <c r="L3759"/>
      <c r="M3759"/>
      <c r="N3759"/>
      <c r="O3759"/>
      <c r="P3759"/>
      <c r="Q3759"/>
      <c r="R3759"/>
      <c r="S3759"/>
      <c r="T3759"/>
      <c r="U3759"/>
      <c r="V3759"/>
      <c r="W3759"/>
      <c r="X3759"/>
      <c r="Y3759"/>
      <c r="Z3759"/>
      <c r="AA3759"/>
      <c r="AB3759"/>
      <c r="AC3759"/>
      <c r="AD3759"/>
      <c r="AE3759"/>
      <c r="AF3759"/>
      <c r="AG3759"/>
      <c r="AH3759"/>
      <c r="AI3759"/>
      <c r="AJ3759"/>
      <c r="AK3759"/>
      <c r="AL3759"/>
      <c r="AM3759"/>
      <c r="AN3759"/>
      <c r="AO3759"/>
      <c r="AP3759"/>
    </row>
    <row r="3760" spans="12:42">
      <c r="L3760"/>
      <c r="M3760"/>
      <c r="N3760"/>
      <c r="O3760"/>
      <c r="P3760"/>
      <c r="Q3760"/>
      <c r="R3760"/>
      <c r="S3760"/>
      <c r="T3760"/>
      <c r="U3760"/>
      <c r="V3760"/>
      <c r="W3760"/>
      <c r="X3760"/>
      <c r="Y3760"/>
      <c r="Z3760"/>
      <c r="AA3760"/>
      <c r="AB3760"/>
      <c r="AC3760"/>
      <c r="AD3760"/>
      <c r="AE3760"/>
      <c r="AF3760"/>
      <c r="AG3760"/>
      <c r="AH3760"/>
      <c r="AI3760"/>
      <c r="AJ3760"/>
      <c r="AK3760"/>
      <c r="AL3760"/>
      <c r="AM3760"/>
      <c r="AN3760"/>
      <c r="AO3760"/>
      <c r="AP3760"/>
    </row>
    <row r="3761" spans="12:42">
      <c r="L3761"/>
      <c r="M3761"/>
      <c r="N3761"/>
      <c r="O3761"/>
      <c r="P3761"/>
      <c r="Q3761"/>
      <c r="R3761"/>
      <c r="S3761"/>
      <c r="T3761"/>
      <c r="U3761"/>
      <c r="V3761"/>
      <c r="W3761"/>
      <c r="X3761"/>
      <c r="Y3761"/>
      <c r="Z3761"/>
      <c r="AA3761"/>
      <c r="AB3761"/>
      <c r="AC3761"/>
      <c r="AD3761"/>
      <c r="AE3761"/>
      <c r="AF3761"/>
      <c r="AG3761"/>
      <c r="AH3761"/>
      <c r="AI3761"/>
      <c r="AJ3761"/>
      <c r="AK3761"/>
      <c r="AL3761"/>
      <c r="AM3761"/>
      <c r="AN3761"/>
      <c r="AO3761"/>
      <c r="AP3761"/>
    </row>
    <row r="3762" spans="12:42">
      <c r="L3762"/>
      <c r="M3762"/>
      <c r="N3762"/>
      <c r="O3762"/>
      <c r="P3762"/>
      <c r="Q3762"/>
      <c r="R3762"/>
      <c r="S3762"/>
      <c r="T3762"/>
      <c r="U3762"/>
      <c r="V3762"/>
      <c r="W3762"/>
      <c r="X3762"/>
      <c r="Y3762"/>
      <c r="Z3762"/>
      <c r="AA3762"/>
      <c r="AB3762"/>
      <c r="AC3762"/>
      <c r="AD3762"/>
      <c r="AE3762"/>
      <c r="AF3762"/>
      <c r="AG3762"/>
      <c r="AH3762"/>
      <c r="AI3762"/>
      <c r="AJ3762"/>
      <c r="AK3762"/>
      <c r="AL3762"/>
      <c r="AM3762"/>
      <c r="AN3762"/>
      <c r="AO3762"/>
      <c r="AP3762"/>
    </row>
    <row r="3763" spans="12:42">
      <c r="L3763"/>
      <c r="M3763"/>
      <c r="N3763"/>
      <c r="O3763"/>
      <c r="P3763"/>
      <c r="Q3763"/>
      <c r="R3763"/>
      <c r="S3763"/>
      <c r="T3763"/>
      <c r="U3763"/>
      <c r="V3763"/>
      <c r="W3763"/>
      <c r="X3763"/>
      <c r="Y3763"/>
      <c r="Z3763"/>
      <c r="AA3763"/>
      <c r="AB3763"/>
      <c r="AC3763"/>
      <c r="AD3763"/>
      <c r="AE3763"/>
      <c r="AF3763"/>
      <c r="AG3763"/>
      <c r="AH3763"/>
      <c r="AI3763"/>
      <c r="AJ3763"/>
      <c r="AK3763"/>
      <c r="AL3763"/>
      <c r="AM3763"/>
      <c r="AN3763"/>
      <c r="AO3763"/>
      <c r="AP3763"/>
    </row>
    <row r="3764" spans="12:42">
      <c r="L3764"/>
      <c r="M3764"/>
      <c r="N3764"/>
      <c r="O3764"/>
      <c r="P3764"/>
      <c r="Q3764"/>
      <c r="R3764"/>
      <c r="S3764"/>
      <c r="T3764"/>
      <c r="U3764"/>
      <c r="V3764"/>
      <c r="W3764"/>
      <c r="X3764"/>
      <c r="Y3764"/>
      <c r="Z3764"/>
      <c r="AA3764"/>
      <c r="AB3764"/>
      <c r="AC3764"/>
      <c r="AD3764"/>
      <c r="AE3764"/>
      <c r="AF3764"/>
      <c r="AG3764"/>
      <c r="AH3764"/>
      <c r="AI3764"/>
      <c r="AJ3764"/>
      <c r="AK3764"/>
      <c r="AL3764"/>
      <c r="AM3764"/>
      <c r="AN3764"/>
      <c r="AO3764"/>
      <c r="AP3764"/>
    </row>
    <row r="3765" spans="12:42">
      <c r="L3765"/>
      <c r="M3765"/>
      <c r="N3765"/>
      <c r="O3765"/>
      <c r="P3765"/>
      <c r="Q3765"/>
      <c r="R3765"/>
      <c r="S3765"/>
      <c r="T3765"/>
      <c r="U3765"/>
      <c r="V3765"/>
      <c r="W3765"/>
      <c r="X3765"/>
      <c r="Y3765"/>
      <c r="Z3765"/>
      <c r="AA3765"/>
      <c r="AB3765"/>
      <c r="AC3765"/>
      <c r="AD3765"/>
      <c r="AE3765"/>
      <c r="AF3765"/>
      <c r="AG3765"/>
      <c r="AH3765"/>
      <c r="AI3765"/>
      <c r="AJ3765"/>
      <c r="AK3765"/>
      <c r="AL3765"/>
      <c r="AM3765"/>
      <c r="AN3765"/>
      <c r="AO3765"/>
      <c r="AP3765"/>
    </row>
    <row r="3766" spans="12:42">
      <c r="L3766"/>
      <c r="M3766"/>
      <c r="N3766"/>
      <c r="O3766"/>
      <c r="P3766"/>
      <c r="Q3766"/>
      <c r="R3766"/>
      <c r="S3766"/>
      <c r="T3766"/>
      <c r="U3766"/>
      <c r="V3766"/>
      <c r="W3766"/>
      <c r="X3766"/>
      <c r="Y3766"/>
      <c r="Z3766"/>
      <c r="AA3766"/>
      <c r="AB3766"/>
      <c r="AC3766"/>
      <c r="AD3766"/>
      <c r="AE3766"/>
      <c r="AF3766"/>
      <c r="AG3766"/>
      <c r="AH3766"/>
      <c r="AI3766"/>
      <c r="AJ3766"/>
      <c r="AK3766"/>
      <c r="AL3766"/>
      <c r="AM3766"/>
      <c r="AN3766"/>
      <c r="AO3766"/>
      <c r="AP3766"/>
    </row>
    <row r="3767" spans="12:42">
      <c r="L3767"/>
      <c r="M3767"/>
      <c r="N3767"/>
      <c r="O3767"/>
      <c r="P3767"/>
      <c r="Q3767"/>
      <c r="R3767"/>
      <c r="S3767"/>
      <c r="T3767"/>
      <c r="U3767"/>
      <c r="V3767"/>
      <c r="W3767"/>
      <c r="X3767"/>
      <c r="Y3767"/>
      <c r="Z3767"/>
      <c r="AA3767"/>
      <c r="AB3767"/>
      <c r="AC3767"/>
      <c r="AD3767"/>
      <c r="AE3767"/>
      <c r="AF3767"/>
      <c r="AG3767"/>
      <c r="AH3767"/>
      <c r="AI3767"/>
      <c r="AJ3767"/>
      <c r="AK3767"/>
      <c r="AL3767"/>
      <c r="AM3767"/>
      <c r="AN3767"/>
      <c r="AO3767"/>
      <c r="AP3767"/>
    </row>
    <row r="3768" spans="12:42">
      <c r="L3768"/>
      <c r="M3768"/>
      <c r="N3768"/>
      <c r="O3768"/>
      <c r="P3768"/>
      <c r="Q3768"/>
      <c r="R3768"/>
      <c r="S3768"/>
      <c r="T3768"/>
      <c r="U3768"/>
      <c r="V3768"/>
      <c r="W3768"/>
      <c r="X3768"/>
      <c r="Y3768"/>
      <c r="Z3768"/>
      <c r="AA3768"/>
      <c r="AB3768"/>
      <c r="AC3768"/>
      <c r="AD3768"/>
      <c r="AE3768"/>
      <c r="AF3768"/>
      <c r="AG3768"/>
      <c r="AH3768"/>
      <c r="AI3768"/>
      <c r="AJ3768"/>
      <c r="AK3768"/>
      <c r="AL3768"/>
      <c r="AM3768"/>
      <c r="AN3768"/>
      <c r="AO3768"/>
      <c r="AP3768"/>
    </row>
    <row r="3769" spans="12:42">
      <c r="L3769"/>
      <c r="M3769"/>
      <c r="N3769"/>
      <c r="O3769"/>
      <c r="P3769"/>
      <c r="Q3769"/>
      <c r="R3769"/>
      <c r="S3769"/>
      <c r="T3769"/>
      <c r="U3769"/>
      <c r="V3769"/>
      <c r="W3769"/>
      <c r="X3769"/>
      <c r="Y3769"/>
      <c r="Z3769"/>
      <c r="AA3769"/>
      <c r="AB3769"/>
      <c r="AC3769"/>
      <c r="AD3769"/>
      <c r="AE3769"/>
      <c r="AF3769"/>
      <c r="AG3769"/>
      <c r="AH3769"/>
      <c r="AI3769"/>
      <c r="AJ3769"/>
      <c r="AK3769"/>
      <c r="AL3769"/>
      <c r="AM3769"/>
      <c r="AN3769"/>
      <c r="AO3769"/>
      <c r="AP3769"/>
    </row>
    <row r="3770" spans="12:42">
      <c r="L3770"/>
      <c r="M3770"/>
      <c r="N3770"/>
      <c r="O3770"/>
      <c r="P3770"/>
      <c r="Q3770"/>
      <c r="R3770"/>
      <c r="S3770"/>
      <c r="T3770"/>
      <c r="U3770"/>
      <c r="V3770"/>
      <c r="W3770"/>
      <c r="X3770"/>
      <c r="Y3770"/>
      <c r="Z3770"/>
      <c r="AA3770"/>
      <c r="AB3770"/>
      <c r="AC3770"/>
      <c r="AD3770"/>
      <c r="AE3770"/>
      <c r="AF3770"/>
      <c r="AG3770"/>
      <c r="AH3770"/>
      <c r="AI3770"/>
      <c r="AJ3770"/>
      <c r="AK3770"/>
      <c r="AL3770"/>
      <c r="AM3770"/>
      <c r="AN3770"/>
      <c r="AO3770"/>
      <c r="AP3770"/>
    </row>
    <row r="3771" spans="12:42">
      <c r="L3771"/>
      <c r="M3771"/>
      <c r="N3771"/>
      <c r="O3771"/>
      <c r="P3771"/>
      <c r="Q3771"/>
      <c r="R3771"/>
      <c r="S3771"/>
      <c r="T3771"/>
      <c r="U3771"/>
      <c r="V3771"/>
      <c r="W3771"/>
      <c r="X3771"/>
      <c r="Y3771"/>
      <c r="Z3771"/>
      <c r="AA3771"/>
      <c r="AB3771"/>
      <c r="AC3771"/>
      <c r="AD3771"/>
      <c r="AE3771"/>
      <c r="AF3771"/>
      <c r="AG3771"/>
      <c r="AH3771"/>
      <c r="AI3771"/>
      <c r="AJ3771"/>
      <c r="AK3771"/>
      <c r="AL3771"/>
      <c r="AM3771"/>
      <c r="AN3771"/>
      <c r="AO3771"/>
      <c r="AP3771"/>
    </row>
    <row r="3772" spans="12:42">
      <c r="L3772"/>
      <c r="M3772"/>
      <c r="N3772"/>
      <c r="O3772"/>
      <c r="P3772"/>
      <c r="Q3772"/>
      <c r="R3772"/>
      <c r="S3772"/>
      <c r="T3772"/>
      <c r="U3772"/>
      <c r="V3772"/>
      <c r="W3772"/>
      <c r="X3772"/>
      <c r="Y3772"/>
      <c r="Z3772"/>
      <c r="AA3772"/>
      <c r="AB3772"/>
      <c r="AC3772"/>
      <c r="AD3772"/>
      <c r="AE3772"/>
      <c r="AF3772"/>
      <c r="AG3772"/>
      <c r="AH3772"/>
      <c r="AI3772"/>
      <c r="AJ3772"/>
      <c r="AK3772"/>
      <c r="AL3772"/>
      <c r="AM3772"/>
      <c r="AN3772"/>
      <c r="AO3772"/>
      <c r="AP3772"/>
    </row>
    <row r="3773" spans="12:42">
      <c r="L3773"/>
      <c r="M3773"/>
      <c r="N3773"/>
      <c r="O3773"/>
      <c r="P3773"/>
      <c r="Q3773"/>
      <c r="R3773"/>
      <c r="S3773"/>
      <c r="T3773"/>
      <c r="U3773"/>
      <c r="V3773"/>
      <c r="W3773"/>
      <c r="X3773"/>
      <c r="Y3773"/>
      <c r="Z3773"/>
      <c r="AA3773"/>
      <c r="AB3773"/>
      <c r="AC3773"/>
      <c r="AD3773"/>
      <c r="AE3773"/>
      <c r="AF3773"/>
      <c r="AG3773"/>
      <c r="AH3773"/>
      <c r="AI3773"/>
      <c r="AJ3773"/>
      <c r="AK3773"/>
      <c r="AL3773"/>
      <c r="AM3773"/>
      <c r="AN3773"/>
      <c r="AO3773"/>
      <c r="AP3773"/>
    </row>
    <row r="3774" spans="12:42">
      <c r="L3774"/>
      <c r="M3774"/>
      <c r="N3774"/>
      <c r="O3774"/>
      <c r="P3774"/>
      <c r="Q3774"/>
      <c r="R3774"/>
      <c r="S3774"/>
      <c r="T3774"/>
      <c r="U3774"/>
      <c r="V3774"/>
      <c r="W3774"/>
      <c r="X3774"/>
      <c r="Y3774"/>
      <c r="Z3774"/>
      <c r="AA3774"/>
      <c r="AB3774"/>
      <c r="AC3774"/>
      <c r="AD3774"/>
      <c r="AE3774"/>
      <c r="AF3774"/>
      <c r="AG3774"/>
      <c r="AH3774"/>
      <c r="AI3774"/>
      <c r="AJ3774"/>
      <c r="AK3774"/>
      <c r="AL3774"/>
      <c r="AM3774"/>
      <c r="AN3774"/>
      <c r="AO3774"/>
      <c r="AP3774"/>
    </row>
    <row r="3775" spans="12:42">
      <c r="L3775"/>
      <c r="M3775"/>
      <c r="N3775"/>
      <c r="O3775"/>
      <c r="P3775"/>
      <c r="Q3775"/>
      <c r="R3775"/>
      <c r="S3775"/>
      <c r="T3775"/>
      <c r="U3775"/>
      <c r="V3775"/>
      <c r="W3775"/>
      <c r="X3775"/>
      <c r="Y3775"/>
      <c r="Z3775"/>
      <c r="AA3775"/>
      <c r="AB3775"/>
      <c r="AC3775"/>
      <c r="AD3775"/>
      <c r="AE3775"/>
      <c r="AF3775"/>
      <c r="AG3775"/>
      <c r="AH3775"/>
      <c r="AI3775"/>
      <c r="AJ3775"/>
      <c r="AK3775"/>
      <c r="AL3775"/>
      <c r="AM3775"/>
      <c r="AN3775"/>
      <c r="AO3775"/>
      <c r="AP3775"/>
    </row>
    <row r="3776" spans="12:42">
      <c r="L3776"/>
      <c r="M3776"/>
      <c r="N3776"/>
      <c r="O3776"/>
      <c r="P3776"/>
      <c r="Q3776"/>
      <c r="R3776"/>
      <c r="S3776"/>
      <c r="T3776"/>
      <c r="U3776"/>
      <c r="V3776"/>
      <c r="W3776"/>
      <c r="X3776"/>
      <c r="Y3776"/>
      <c r="Z3776"/>
      <c r="AA3776"/>
      <c r="AB3776"/>
      <c r="AC3776"/>
      <c r="AD3776"/>
      <c r="AE3776"/>
      <c r="AF3776"/>
      <c r="AG3776"/>
      <c r="AH3776"/>
      <c r="AI3776"/>
      <c r="AJ3776"/>
      <c r="AK3776"/>
      <c r="AL3776"/>
      <c r="AM3776"/>
      <c r="AN3776"/>
      <c r="AO3776"/>
      <c r="AP3776"/>
    </row>
    <row r="3777" spans="12:42">
      <c r="L3777"/>
      <c r="M3777"/>
      <c r="N3777"/>
      <c r="O3777"/>
      <c r="P3777"/>
      <c r="Q3777"/>
      <c r="R3777"/>
      <c r="S3777"/>
      <c r="T3777"/>
      <c r="U3777"/>
      <c r="V3777"/>
      <c r="W3777"/>
      <c r="X3777"/>
      <c r="Y3777"/>
      <c r="Z3777"/>
      <c r="AA3777"/>
      <c r="AB3777"/>
      <c r="AC3777"/>
      <c r="AD3777"/>
      <c r="AE3777"/>
      <c r="AF3777"/>
      <c r="AG3777"/>
      <c r="AH3777"/>
      <c r="AI3777"/>
      <c r="AJ3777"/>
      <c r="AK3777"/>
      <c r="AL3777"/>
      <c r="AM3777"/>
      <c r="AN3777"/>
      <c r="AO3777"/>
      <c r="AP3777"/>
    </row>
    <row r="3778" spans="12:42">
      <c r="L3778"/>
      <c r="M3778"/>
      <c r="N3778"/>
      <c r="O3778"/>
      <c r="P3778"/>
      <c r="Q3778"/>
      <c r="R3778"/>
      <c r="S3778"/>
      <c r="T3778"/>
      <c r="U3778"/>
      <c r="V3778"/>
      <c r="W3778"/>
      <c r="X3778"/>
      <c r="Y3778"/>
      <c r="Z3778"/>
      <c r="AA3778"/>
      <c r="AB3778"/>
      <c r="AC3778"/>
      <c r="AD3778"/>
      <c r="AE3778"/>
      <c r="AF3778"/>
      <c r="AG3778"/>
      <c r="AH3778"/>
      <c r="AI3778"/>
      <c r="AJ3778"/>
      <c r="AK3778"/>
      <c r="AL3778"/>
      <c r="AM3778"/>
      <c r="AN3778"/>
      <c r="AO3778"/>
      <c r="AP3778"/>
    </row>
    <row r="3779" spans="12:42">
      <c r="L3779"/>
      <c r="M3779"/>
      <c r="N3779"/>
      <c r="O3779"/>
      <c r="P3779"/>
      <c r="Q3779"/>
      <c r="R3779"/>
      <c r="S3779"/>
      <c r="T3779"/>
      <c r="U3779"/>
      <c r="V3779"/>
      <c r="W3779"/>
      <c r="X3779"/>
      <c r="Y3779"/>
      <c r="Z3779"/>
      <c r="AA3779"/>
      <c r="AB3779"/>
      <c r="AC3779"/>
      <c r="AD3779"/>
      <c r="AE3779"/>
      <c r="AF3779"/>
      <c r="AG3779"/>
      <c r="AH3779"/>
      <c r="AI3779"/>
      <c r="AJ3779"/>
      <c r="AK3779"/>
      <c r="AL3779"/>
      <c r="AM3779"/>
      <c r="AN3779"/>
      <c r="AO3779"/>
      <c r="AP3779"/>
    </row>
    <row r="3780" spans="12:42">
      <c r="L3780"/>
      <c r="M3780"/>
      <c r="N3780"/>
      <c r="O3780"/>
      <c r="P3780"/>
      <c r="Q3780"/>
      <c r="R3780"/>
      <c r="S3780"/>
      <c r="T3780"/>
      <c r="U3780"/>
      <c r="V3780"/>
      <c r="W3780"/>
      <c r="X3780"/>
      <c r="Y3780"/>
      <c r="Z3780"/>
      <c r="AA3780"/>
      <c r="AB3780"/>
      <c r="AC3780"/>
      <c r="AD3780"/>
      <c r="AE3780"/>
      <c r="AF3780"/>
      <c r="AG3780"/>
      <c r="AH3780"/>
      <c r="AI3780"/>
      <c r="AJ3780"/>
      <c r="AK3780"/>
      <c r="AL3780"/>
      <c r="AM3780"/>
      <c r="AN3780"/>
      <c r="AO3780"/>
      <c r="AP3780"/>
    </row>
    <row r="3781" spans="12:42">
      <c r="L3781"/>
      <c r="M3781"/>
      <c r="N3781"/>
      <c r="O3781"/>
      <c r="P3781"/>
      <c r="Q3781"/>
      <c r="R3781"/>
      <c r="S3781"/>
      <c r="T3781"/>
      <c r="U3781"/>
      <c r="V3781"/>
      <c r="W3781"/>
      <c r="X3781"/>
      <c r="Y3781"/>
      <c r="Z3781"/>
      <c r="AA3781"/>
      <c r="AB3781"/>
      <c r="AC3781"/>
      <c r="AD3781"/>
      <c r="AE3781"/>
      <c r="AF3781"/>
      <c r="AG3781"/>
      <c r="AH3781"/>
      <c r="AI3781"/>
      <c r="AJ3781"/>
      <c r="AK3781"/>
      <c r="AL3781"/>
      <c r="AM3781"/>
      <c r="AN3781"/>
      <c r="AO3781"/>
      <c r="AP3781"/>
    </row>
    <row r="3782" spans="12:42">
      <c r="L3782"/>
      <c r="M3782"/>
      <c r="N3782"/>
      <c r="O3782"/>
      <c r="P3782"/>
      <c r="Q3782"/>
      <c r="R3782"/>
      <c r="S3782"/>
      <c r="T3782"/>
      <c r="U3782"/>
      <c r="V3782"/>
      <c r="W3782"/>
      <c r="X3782"/>
      <c r="Y3782"/>
      <c r="Z3782"/>
      <c r="AA3782"/>
      <c r="AB3782"/>
      <c r="AC3782"/>
      <c r="AD3782"/>
      <c r="AE3782"/>
      <c r="AF3782"/>
      <c r="AG3782"/>
      <c r="AH3782"/>
      <c r="AI3782"/>
      <c r="AJ3782"/>
      <c r="AK3782"/>
      <c r="AL3782"/>
      <c r="AM3782"/>
      <c r="AN3782"/>
      <c r="AO3782"/>
      <c r="AP3782"/>
    </row>
    <row r="3783" spans="12:42">
      <c r="L3783"/>
      <c r="M3783"/>
      <c r="N3783"/>
      <c r="O3783"/>
      <c r="P3783"/>
      <c r="Q3783"/>
      <c r="R3783"/>
      <c r="S3783"/>
      <c r="T3783"/>
      <c r="U3783"/>
      <c r="V3783"/>
      <c r="W3783"/>
      <c r="X3783"/>
      <c r="Y3783"/>
      <c r="Z3783"/>
      <c r="AA3783"/>
      <c r="AB3783"/>
      <c r="AC3783"/>
      <c r="AD3783"/>
      <c r="AE3783"/>
      <c r="AF3783"/>
      <c r="AG3783"/>
      <c r="AH3783"/>
      <c r="AI3783"/>
      <c r="AJ3783"/>
      <c r="AK3783"/>
      <c r="AL3783"/>
      <c r="AM3783"/>
      <c r="AN3783"/>
      <c r="AO3783"/>
      <c r="AP3783"/>
    </row>
    <row r="3784" spans="12:42">
      <c r="L3784"/>
      <c r="M3784"/>
      <c r="N3784"/>
      <c r="O3784"/>
      <c r="P3784"/>
      <c r="Q3784"/>
      <c r="R3784"/>
      <c r="S3784"/>
      <c r="T3784"/>
      <c r="U3784"/>
      <c r="V3784"/>
      <c r="W3784"/>
      <c r="X3784"/>
      <c r="Y3784"/>
      <c r="Z3784"/>
      <c r="AA3784"/>
      <c r="AB3784"/>
      <c r="AC3784"/>
      <c r="AD3784"/>
      <c r="AE3784"/>
      <c r="AF3784"/>
      <c r="AG3784"/>
      <c r="AH3784"/>
      <c r="AI3784"/>
      <c r="AJ3784"/>
      <c r="AK3784"/>
      <c r="AL3784"/>
      <c r="AM3784"/>
      <c r="AN3784"/>
      <c r="AO3784"/>
      <c r="AP3784"/>
    </row>
    <row r="3785" spans="12:42">
      <c r="L3785"/>
      <c r="M3785"/>
      <c r="N3785"/>
      <c r="O3785"/>
      <c r="P3785"/>
      <c r="Q3785"/>
      <c r="R3785"/>
      <c r="S3785"/>
      <c r="T3785"/>
      <c r="U3785"/>
      <c r="V3785"/>
      <c r="W3785"/>
      <c r="X3785"/>
      <c r="Y3785"/>
      <c r="Z3785"/>
      <c r="AA3785"/>
      <c r="AB3785"/>
      <c r="AC3785"/>
      <c r="AD3785"/>
      <c r="AE3785"/>
      <c r="AF3785"/>
      <c r="AG3785"/>
      <c r="AH3785"/>
      <c r="AI3785"/>
      <c r="AJ3785"/>
      <c r="AK3785"/>
      <c r="AL3785"/>
      <c r="AM3785"/>
      <c r="AN3785"/>
      <c r="AO3785"/>
      <c r="AP3785"/>
    </row>
    <row r="3786" spans="12:42">
      <c r="L3786"/>
      <c r="M3786"/>
      <c r="N3786"/>
      <c r="O3786"/>
      <c r="P3786"/>
      <c r="Q3786"/>
      <c r="R3786"/>
      <c r="S3786"/>
      <c r="T3786"/>
      <c r="U3786"/>
      <c r="V3786"/>
      <c r="W3786"/>
      <c r="X3786"/>
      <c r="Y3786"/>
      <c r="Z3786"/>
      <c r="AA3786"/>
      <c r="AB3786"/>
      <c r="AC3786"/>
      <c r="AD3786"/>
      <c r="AE3786"/>
      <c r="AF3786"/>
      <c r="AG3786"/>
      <c r="AH3786"/>
      <c r="AI3786"/>
      <c r="AJ3786"/>
      <c r="AK3786"/>
      <c r="AL3786"/>
      <c r="AM3786"/>
      <c r="AN3786"/>
      <c r="AO3786"/>
      <c r="AP3786"/>
    </row>
    <row r="3787" spans="12:42">
      <c r="L3787"/>
      <c r="M3787"/>
      <c r="N3787"/>
      <c r="O3787"/>
      <c r="P3787"/>
      <c r="Q3787"/>
      <c r="R3787"/>
      <c r="S3787"/>
      <c r="T3787"/>
      <c r="U3787"/>
      <c r="V3787"/>
      <c r="W3787"/>
      <c r="X3787"/>
      <c r="Y3787"/>
      <c r="Z3787"/>
      <c r="AA3787"/>
      <c r="AB3787"/>
      <c r="AC3787"/>
      <c r="AD3787"/>
      <c r="AE3787"/>
      <c r="AF3787"/>
      <c r="AG3787"/>
      <c r="AH3787"/>
      <c r="AI3787"/>
      <c r="AJ3787"/>
      <c r="AK3787"/>
      <c r="AL3787"/>
      <c r="AM3787"/>
      <c r="AN3787"/>
      <c r="AO3787"/>
      <c r="AP3787"/>
    </row>
    <row r="3788" spans="12:42">
      <c r="L3788"/>
      <c r="M3788"/>
      <c r="N3788"/>
      <c r="O3788"/>
      <c r="P3788"/>
      <c r="Q3788"/>
      <c r="R3788"/>
      <c r="S3788"/>
      <c r="T3788"/>
      <c r="U3788"/>
      <c r="V3788"/>
      <c r="W3788"/>
      <c r="X3788"/>
      <c r="Y3788"/>
      <c r="Z3788"/>
      <c r="AA3788"/>
      <c r="AB3788"/>
      <c r="AC3788"/>
      <c r="AD3788"/>
      <c r="AE3788"/>
      <c r="AF3788"/>
      <c r="AG3788"/>
      <c r="AH3788"/>
      <c r="AI3788"/>
      <c r="AJ3788"/>
      <c r="AK3788"/>
      <c r="AL3788"/>
      <c r="AM3788"/>
      <c r="AN3788"/>
      <c r="AO3788"/>
      <c r="AP3788"/>
    </row>
    <row r="3789" spans="12:42">
      <c r="L3789"/>
      <c r="M3789"/>
      <c r="N3789"/>
      <c r="O3789"/>
      <c r="P3789"/>
      <c r="Q3789"/>
      <c r="R3789"/>
      <c r="S3789"/>
      <c r="T3789"/>
      <c r="U3789"/>
      <c r="V3789"/>
      <c r="W3789"/>
      <c r="X3789"/>
      <c r="Y3789"/>
      <c r="Z3789"/>
      <c r="AA3789"/>
      <c r="AB3789"/>
      <c r="AC3789"/>
      <c r="AD3789"/>
      <c r="AE3789"/>
      <c r="AF3789"/>
      <c r="AG3789"/>
      <c r="AH3789"/>
      <c r="AI3789"/>
      <c r="AJ3789"/>
      <c r="AK3789"/>
      <c r="AL3789"/>
      <c r="AM3789"/>
      <c r="AN3789"/>
      <c r="AO3789"/>
      <c r="AP3789"/>
    </row>
    <row r="3790" spans="12:42">
      <c r="L3790"/>
      <c r="M3790"/>
      <c r="N3790"/>
      <c r="O3790"/>
      <c r="P3790"/>
      <c r="Q3790"/>
      <c r="R3790"/>
      <c r="S3790"/>
      <c r="T3790"/>
      <c r="U3790"/>
      <c r="V3790"/>
      <c r="W3790"/>
      <c r="X3790"/>
      <c r="Y3790"/>
      <c r="Z3790"/>
      <c r="AA3790"/>
      <c r="AB3790"/>
      <c r="AC3790"/>
      <c r="AD3790"/>
      <c r="AE3790"/>
      <c r="AF3790"/>
      <c r="AG3790"/>
      <c r="AH3790"/>
      <c r="AI3790"/>
      <c r="AJ3790"/>
      <c r="AK3790"/>
      <c r="AL3790"/>
      <c r="AM3790"/>
      <c r="AN3790"/>
      <c r="AO3790"/>
      <c r="AP3790"/>
    </row>
    <row r="3791" spans="12:42">
      <c r="L3791"/>
      <c r="M3791"/>
      <c r="N3791"/>
      <c r="O3791"/>
      <c r="P3791"/>
      <c r="Q3791"/>
      <c r="R3791"/>
      <c r="S3791"/>
      <c r="T3791"/>
      <c r="U3791"/>
      <c r="V3791"/>
      <c r="W3791"/>
      <c r="X3791"/>
      <c r="Y3791"/>
      <c r="Z3791"/>
      <c r="AA3791"/>
      <c r="AB3791"/>
      <c r="AC3791"/>
      <c r="AD3791"/>
      <c r="AE3791"/>
      <c r="AF3791"/>
      <c r="AG3791"/>
      <c r="AH3791"/>
      <c r="AI3791"/>
      <c r="AJ3791"/>
      <c r="AK3791"/>
      <c r="AL3791"/>
      <c r="AM3791"/>
      <c r="AN3791"/>
      <c r="AO3791"/>
      <c r="AP3791"/>
    </row>
    <row r="3792" spans="12:42">
      <c r="L3792"/>
      <c r="M3792"/>
      <c r="N3792"/>
      <c r="O3792"/>
      <c r="P3792"/>
      <c r="Q3792"/>
      <c r="R3792"/>
      <c r="S3792"/>
      <c r="T3792"/>
      <c r="U3792"/>
      <c r="V3792"/>
      <c r="W3792"/>
      <c r="X3792"/>
      <c r="Y3792"/>
      <c r="Z3792"/>
      <c r="AA3792"/>
      <c r="AB3792"/>
      <c r="AC3792"/>
      <c r="AD3792"/>
      <c r="AE3792"/>
      <c r="AF3792"/>
      <c r="AG3792"/>
      <c r="AH3792"/>
      <c r="AI3792"/>
      <c r="AJ3792"/>
      <c r="AK3792"/>
      <c r="AL3792"/>
      <c r="AM3792"/>
      <c r="AN3792"/>
      <c r="AO3792"/>
      <c r="AP3792"/>
    </row>
    <row r="3793" spans="12:42">
      <c r="L3793"/>
      <c r="M3793"/>
      <c r="N3793"/>
      <c r="O3793"/>
      <c r="P3793"/>
      <c r="Q3793"/>
      <c r="R3793"/>
      <c r="S3793"/>
      <c r="T3793"/>
      <c r="U3793"/>
      <c r="V3793"/>
      <c r="W3793"/>
      <c r="X3793"/>
      <c r="Y3793"/>
      <c r="Z3793"/>
      <c r="AA3793"/>
      <c r="AB3793"/>
      <c r="AC3793"/>
      <c r="AD3793"/>
      <c r="AE3793"/>
      <c r="AF3793"/>
      <c r="AG3793"/>
      <c r="AH3793"/>
      <c r="AI3793"/>
      <c r="AJ3793"/>
      <c r="AK3793"/>
      <c r="AL3793"/>
      <c r="AM3793"/>
      <c r="AN3793"/>
      <c r="AO3793"/>
      <c r="AP3793"/>
    </row>
    <row r="3794" spans="12:42">
      <c r="L3794"/>
      <c r="M3794"/>
      <c r="N3794"/>
      <c r="O3794"/>
      <c r="P3794"/>
      <c r="Q3794"/>
      <c r="R3794"/>
      <c r="S3794"/>
      <c r="T3794"/>
      <c r="U3794"/>
      <c r="V3794"/>
      <c r="W3794"/>
      <c r="X3794"/>
      <c r="Y3794"/>
      <c r="Z3794"/>
      <c r="AA3794"/>
      <c r="AB3794"/>
      <c r="AC3794"/>
      <c r="AD3794"/>
      <c r="AE3794"/>
      <c r="AF3794"/>
      <c r="AG3794"/>
      <c r="AH3794"/>
      <c r="AI3794"/>
      <c r="AJ3794"/>
      <c r="AK3794"/>
      <c r="AL3794"/>
      <c r="AM3794"/>
      <c r="AN3794"/>
      <c r="AO3794"/>
      <c r="AP3794"/>
    </row>
    <row r="3795" spans="12:42">
      <c r="L3795"/>
      <c r="M3795"/>
      <c r="N3795"/>
      <c r="O3795"/>
      <c r="P3795"/>
      <c r="Q3795"/>
      <c r="R3795"/>
      <c r="S3795"/>
      <c r="T3795"/>
      <c r="U3795"/>
      <c r="V3795"/>
      <c r="W3795"/>
      <c r="X3795"/>
      <c r="Y3795"/>
      <c r="Z3795"/>
      <c r="AA3795"/>
      <c r="AB3795"/>
      <c r="AC3795"/>
      <c r="AD3795"/>
      <c r="AE3795"/>
      <c r="AF3795"/>
      <c r="AG3795"/>
      <c r="AH3795"/>
      <c r="AI3795"/>
      <c r="AJ3795"/>
      <c r="AK3795"/>
      <c r="AL3795"/>
      <c r="AM3795"/>
      <c r="AN3795"/>
      <c r="AO3795"/>
      <c r="AP3795"/>
    </row>
    <row r="3796" spans="12:42">
      <c r="L3796"/>
      <c r="M3796"/>
      <c r="N3796"/>
      <c r="O3796"/>
      <c r="P3796"/>
      <c r="Q3796"/>
      <c r="R3796"/>
      <c r="S3796"/>
      <c r="T3796"/>
      <c r="U3796"/>
      <c r="V3796"/>
      <c r="W3796"/>
      <c r="X3796"/>
      <c r="Y3796"/>
      <c r="Z3796"/>
      <c r="AA3796"/>
      <c r="AB3796"/>
      <c r="AC3796"/>
      <c r="AD3796"/>
      <c r="AE3796"/>
      <c r="AF3796"/>
      <c r="AG3796"/>
      <c r="AH3796"/>
      <c r="AI3796"/>
      <c r="AJ3796"/>
      <c r="AK3796"/>
      <c r="AL3796"/>
      <c r="AM3796"/>
      <c r="AN3796"/>
      <c r="AO3796"/>
      <c r="AP3796"/>
    </row>
    <row r="3797" spans="12:42">
      <c r="L3797"/>
      <c r="M3797"/>
      <c r="N3797"/>
      <c r="O3797"/>
      <c r="P3797"/>
      <c r="Q3797"/>
      <c r="R3797"/>
      <c r="S3797"/>
      <c r="T3797"/>
      <c r="U3797"/>
      <c r="V3797"/>
      <c r="W3797"/>
      <c r="X3797"/>
      <c r="Y3797"/>
      <c r="Z3797"/>
      <c r="AA3797"/>
      <c r="AB3797"/>
      <c r="AC3797"/>
      <c r="AD3797"/>
      <c r="AE3797"/>
      <c r="AF3797"/>
      <c r="AG3797"/>
      <c r="AH3797"/>
      <c r="AI3797"/>
      <c r="AJ3797"/>
      <c r="AK3797"/>
      <c r="AL3797"/>
      <c r="AM3797"/>
      <c r="AN3797"/>
      <c r="AO3797"/>
      <c r="AP3797"/>
    </row>
    <row r="3798" spans="12:42">
      <c r="L3798"/>
      <c r="M3798"/>
      <c r="N3798"/>
      <c r="O3798"/>
      <c r="P3798"/>
      <c r="Q3798"/>
      <c r="R3798"/>
      <c r="S3798"/>
      <c r="T3798"/>
      <c r="U3798"/>
      <c r="V3798"/>
      <c r="W3798"/>
      <c r="X3798"/>
      <c r="Y3798"/>
      <c r="Z3798"/>
      <c r="AA3798"/>
      <c r="AB3798"/>
      <c r="AC3798"/>
      <c r="AD3798"/>
      <c r="AE3798"/>
      <c r="AF3798"/>
      <c r="AG3798"/>
      <c r="AH3798"/>
      <c r="AI3798"/>
      <c r="AJ3798"/>
      <c r="AK3798"/>
      <c r="AL3798"/>
      <c r="AM3798"/>
      <c r="AN3798"/>
      <c r="AO3798"/>
      <c r="AP3798"/>
    </row>
    <row r="3799" spans="12:42">
      <c r="L3799"/>
      <c r="M3799"/>
      <c r="N3799"/>
      <c r="O3799"/>
      <c r="P3799"/>
      <c r="Q3799"/>
      <c r="R3799"/>
      <c r="S3799"/>
      <c r="T3799"/>
      <c r="U3799"/>
      <c r="V3799"/>
      <c r="W3799"/>
      <c r="X3799"/>
      <c r="Y3799"/>
      <c r="Z3799"/>
      <c r="AA3799"/>
      <c r="AB3799"/>
      <c r="AC3799"/>
      <c r="AD3799"/>
      <c r="AE3799"/>
      <c r="AF3799"/>
      <c r="AG3799"/>
      <c r="AH3799"/>
      <c r="AI3799"/>
      <c r="AJ3799"/>
      <c r="AK3799"/>
      <c r="AL3799"/>
      <c r="AM3799"/>
      <c r="AN3799"/>
      <c r="AO3799"/>
      <c r="AP3799"/>
    </row>
    <row r="3800" spans="12:42">
      <c r="L3800"/>
      <c r="M3800"/>
      <c r="N3800"/>
      <c r="O3800"/>
      <c r="P3800"/>
      <c r="Q3800"/>
      <c r="R3800"/>
      <c r="S3800"/>
      <c r="T3800"/>
      <c r="U3800"/>
      <c r="V3800"/>
      <c r="W3800"/>
      <c r="X3800"/>
      <c r="Y3800"/>
      <c r="Z3800"/>
      <c r="AA3800"/>
      <c r="AB3800"/>
      <c r="AC3800"/>
      <c r="AD3800"/>
      <c r="AE3800"/>
      <c r="AF3800"/>
      <c r="AG3800"/>
      <c r="AH3800"/>
      <c r="AI3800"/>
      <c r="AJ3800"/>
      <c r="AK3800"/>
      <c r="AL3800"/>
      <c r="AM3800"/>
      <c r="AN3800"/>
      <c r="AO3800"/>
      <c r="AP3800"/>
    </row>
    <row r="3801" spans="12:42">
      <c r="L3801"/>
      <c r="M3801"/>
      <c r="N3801"/>
      <c r="O3801"/>
      <c r="P3801"/>
      <c r="Q3801"/>
      <c r="R3801"/>
      <c r="S3801"/>
      <c r="T3801"/>
      <c r="U3801"/>
      <c r="V3801"/>
      <c r="W3801"/>
      <c r="X3801"/>
      <c r="Y3801"/>
      <c r="Z3801"/>
      <c r="AA3801"/>
      <c r="AB3801"/>
      <c r="AC3801"/>
      <c r="AD3801"/>
      <c r="AE3801"/>
      <c r="AF3801"/>
      <c r="AG3801"/>
      <c r="AH3801"/>
      <c r="AI3801"/>
      <c r="AJ3801"/>
      <c r="AK3801"/>
      <c r="AL3801"/>
      <c r="AM3801"/>
      <c r="AN3801"/>
      <c r="AO3801"/>
      <c r="AP3801"/>
    </row>
    <row r="3802" spans="12:42">
      <c r="L3802"/>
      <c r="M3802"/>
      <c r="N3802"/>
      <c r="O3802"/>
      <c r="P3802"/>
      <c r="Q3802"/>
      <c r="R3802"/>
      <c r="S3802"/>
      <c r="T3802"/>
      <c r="U3802"/>
      <c r="V3802"/>
      <c r="W3802"/>
      <c r="X3802"/>
      <c r="Y3802"/>
      <c r="Z3802"/>
      <c r="AA3802"/>
      <c r="AB3802"/>
      <c r="AC3802"/>
      <c r="AD3802"/>
      <c r="AE3802"/>
      <c r="AF3802"/>
      <c r="AG3802"/>
      <c r="AH3802"/>
      <c r="AI3802"/>
      <c r="AJ3802"/>
      <c r="AK3802"/>
      <c r="AL3802"/>
      <c r="AM3802"/>
      <c r="AN3802"/>
      <c r="AO3802"/>
      <c r="AP3802"/>
    </row>
    <row r="3803" spans="12:42">
      <c r="L3803"/>
      <c r="M3803"/>
      <c r="N3803"/>
      <c r="O3803"/>
      <c r="P3803"/>
      <c r="Q3803"/>
      <c r="R3803"/>
      <c r="S3803"/>
      <c r="T3803"/>
      <c r="U3803"/>
      <c r="V3803"/>
      <c r="W3803"/>
      <c r="X3803"/>
      <c r="Y3803"/>
      <c r="Z3803"/>
      <c r="AA3803"/>
      <c r="AB3803"/>
      <c r="AC3803"/>
      <c r="AD3803"/>
      <c r="AE3803"/>
      <c r="AF3803"/>
      <c r="AG3803"/>
      <c r="AH3803"/>
      <c r="AI3803"/>
      <c r="AJ3803"/>
      <c r="AK3803"/>
      <c r="AL3803"/>
      <c r="AM3803"/>
      <c r="AN3803"/>
      <c r="AO3803"/>
      <c r="AP3803"/>
    </row>
    <row r="3804" spans="12:42">
      <c r="L3804"/>
      <c r="M3804"/>
      <c r="N3804"/>
      <c r="O3804"/>
      <c r="P3804"/>
      <c r="Q3804"/>
      <c r="R3804"/>
      <c r="S3804"/>
      <c r="T3804"/>
      <c r="U3804"/>
      <c r="V3804"/>
      <c r="W3804"/>
      <c r="X3804"/>
      <c r="Y3804"/>
      <c r="Z3804"/>
      <c r="AA3804"/>
      <c r="AB3804"/>
      <c r="AC3804"/>
      <c r="AD3804"/>
      <c r="AE3804"/>
      <c r="AF3804"/>
      <c r="AG3804"/>
      <c r="AH3804"/>
      <c r="AI3804"/>
      <c r="AJ3804"/>
      <c r="AK3804"/>
      <c r="AL3804"/>
      <c r="AM3804"/>
      <c r="AN3804"/>
      <c r="AO3804"/>
      <c r="AP3804"/>
    </row>
    <row r="3805" spans="12:42">
      <c r="L3805"/>
      <c r="M3805"/>
      <c r="N3805"/>
      <c r="O3805"/>
      <c r="P3805"/>
      <c r="Q3805"/>
      <c r="R3805"/>
      <c r="S3805"/>
      <c r="T3805"/>
      <c r="U3805"/>
      <c r="V3805"/>
      <c r="W3805"/>
      <c r="X3805"/>
      <c r="Y3805"/>
      <c r="Z3805"/>
      <c r="AA3805"/>
      <c r="AB3805"/>
      <c r="AC3805"/>
      <c r="AD3805"/>
      <c r="AE3805"/>
      <c r="AF3805"/>
      <c r="AG3805"/>
      <c r="AH3805"/>
      <c r="AI3805"/>
      <c r="AJ3805"/>
      <c r="AK3805"/>
      <c r="AL3805"/>
      <c r="AM3805"/>
      <c r="AN3805"/>
      <c r="AO3805"/>
      <c r="AP3805"/>
    </row>
    <row r="3806" spans="12:42">
      <c r="L3806"/>
      <c r="M3806"/>
      <c r="N3806"/>
      <c r="O3806"/>
      <c r="P3806"/>
      <c r="Q3806"/>
      <c r="R3806"/>
      <c r="S3806"/>
      <c r="T3806"/>
      <c r="U3806"/>
      <c r="V3806"/>
      <c r="W3806"/>
      <c r="X3806"/>
      <c r="Y3806"/>
      <c r="Z3806"/>
      <c r="AA3806"/>
      <c r="AB3806"/>
      <c r="AC3806"/>
      <c r="AD3806"/>
      <c r="AE3806"/>
      <c r="AF3806"/>
      <c r="AG3806"/>
      <c r="AH3806"/>
      <c r="AI3806"/>
      <c r="AJ3806"/>
      <c r="AK3806"/>
      <c r="AL3806"/>
      <c r="AM3806"/>
      <c r="AN3806"/>
      <c r="AO3806"/>
      <c r="AP3806"/>
    </row>
    <row r="3807" spans="12:42">
      <c r="L3807"/>
      <c r="M3807"/>
      <c r="N3807"/>
      <c r="O3807"/>
      <c r="P3807"/>
      <c r="Q3807"/>
      <c r="R3807"/>
      <c r="S3807"/>
      <c r="T3807"/>
      <c r="U3807"/>
      <c r="V3807"/>
      <c r="W3807"/>
      <c r="X3807"/>
      <c r="Y3807"/>
      <c r="Z3807"/>
      <c r="AA3807"/>
      <c r="AB3807"/>
      <c r="AC3807"/>
      <c r="AD3807"/>
      <c r="AE3807"/>
      <c r="AF3807"/>
      <c r="AG3807"/>
      <c r="AH3807"/>
      <c r="AI3807"/>
      <c r="AJ3807"/>
      <c r="AK3807"/>
      <c r="AL3807"/>
      <c r="AM3807"/>
      <c r="AN3807"/>
      <c r="AO3807"/>
      <c r="AP3807"/>
    </row>
    <row r="3808" spans="12:42">
      <c r="L3808"/>
      <c r="M3808"/>
      <c r="N3808"/>
      <c r="O3808"/>
      <c r="P3808"/>
      <c r="Q3808"/>
      <c r="R3808"/>
      <c r="S3808"/>
      <c r="T3808"/>
      <c r="U3808"/>
      <c r="V3808"/>
      <c r="W3808"/>
      <c r="X3808"/>
      <c r="Y3808"/>
      <c r="Z3808"/>
      <c r="AA3808"/>
      <c r="AB3808"/>
      <c r="AC3808"/>
      <c r="AD3808"/>
      <c r="AE3808"/>
      <c r="AF3808"/>
      <c r="AG3808"/>
      <c r="AH3808"/>
      <c r="AI3808"/>
      <c r="AJ3808"/>
      <c r="AK3808"/>
      <c r="AL3808"/>
      <c r="AM3808"/>
      <c r="AN3808"/>
      <c r="AO3808"/>
      <c r="AP3808"/>
    </row>
    <row r="3809" spans="12:42">
      <c r="L3809"/>
      <c r="M3809"/>
      <c r="N3809"/>
      <c r="O3809"/>
      <c r="P3809"/>
      <c r="Q3809"/>
      <c r="R3809"/>
      <c r="S3809"/>
      <c r="T3809"/>
      <c r="U3809"/>
      <c r="V3809"/>
      <c r="W3809"/>
      <c r="X3809"/>
      <c r="Y3809"/>
      <c r="Z3809"/>
      <c r="AA3809"/>
      <c r="AB3809"/>
      <c r="AC3809"/>
      <c r="AD3809"/>
      <c r="AE3809"/>
      <c r="AF3809"/>
      <c r="AG3809"/>
      <c r="AH3809"/>
      <c r="AI3809"/>
      <c r="AJ3809"/>
      <c r="AK3809"/>
      <c r="AL3809"/>
      <c r="AM3809"/>
      <c r="AN3809"/>
      <c r="AO3809"/>
      <c r="AP3809"/>
    </row>
    <row r="3810" spans="12:42">
      <c r="L3810"/>
      <c r="M3810"/>
      <c r="N3810"/>
      <c r="O3810"/>
      <c r="P3810"/>
      <c r="Q3810"/>
      <c r="R3810"/>
      <c r="S3810"/>
      <c r="T3810"/>
      <c r="U3810"/>
      <c r="V3810"/>
      <c r="W3810"/>
      <c r="X3810"/>
      <c r="Y3810"/>
      <c r="Z3810"/>
      <c r="AA3810"/>
      <c r="AB3810"/>
      <c r="AC3810"/>
      <c r="AD3810"/>
      <c r="AE3810"/>
      <c r="AF3810"/>
      <c r="AG3810"/>
      <c r="AH3810"/>
      <c r="AI3810"/>
      <c r="AJ3810"/>
      <c r="AK3810"/>
      <c r="AL3810"/>
      <c r="AM3810"/>
      <c r="AN3810"/>
      <c r="AO3810"/>
      <c r="AP3810"/>
    </row>
    <row r="3811" spans="12:42">
      <c r="L3811"/>
      <c r="M3811"/>
      <c r="N3811"/>
      <c r="O3811"/>
      <c r="P3811"/>
      <c r="Q3811"/>
      <c r="R3811"/>
      <c r="S3811"/>
      <c r="T3811"/>
      <c r="U3811"/>
      <c r="V3811"/>
      <c r="W3811"/>
      <c r="X3811"/>
      <c r="Y3811"/>
      <c r="Z3811"/>
      <c r="AA3811"/>
      <c r="AB3811"/>
      <c r="AC3811"/>
      <c r="AD3811"/>
      <c r="AE3811"/>
      <c r="AF3811"/>
      <c r="AG3811"/>
      <c r="AH3811"/>
      <c r="AI3811"/>
      <c r="AJ3811"/>
      <c r="AK3811"/>
      <c r="AL3811"/>
      <c r="AM3811"/>
      <c r="AN3811"/>
      <c r="AO3811"/>
      <c r="AP3811"/>
    </row>
    <row r="3812" spans="12:42">
      <c r="L3812"/>
      <c r="M3812"/>
      <c r="N3812"/>
      <c r="O3812"/>
      <c r="P3812"/>
      <c r="Q3812"/>
      <c r="R3812"/>
      <c r="S3812"/>
      <c r="T3812"/>
      <c r="U3812"/>
      <c r="V3812"/>
      <c r="W3812"/>
      <c r="X3812"/>
      <c r="Y3812"/>
      <c r="Z3812"/>
      <c r="AA3812"/>
      <c r="AB3812"/>
      <c r="AC3812"/>
      <c r="AD3812"/>
      <c r="AE3812"/>
      <c r="AF3812"/>
      <c r="AG3812"/>
      <c r="AH3812"/>
      <c r="AI3812"/>
      <c r="AJ3812"/>
      <c r="AK3812"/>
      <c r="AL3812"/>
      <c r="AM3812"/>
      <c r="AN3812"/>
      <c r="AO3812"/>
      <c r="AP3812"/>
    </row>
    <row r="3813" spans="12:42">
      <c r="L3813"/>
      <c r="M3813"/>
      <c r="N3813"/>
      <c r="O3813"/>
      <c r="P3813"/>
      <c r="Q3813"/>
      <c r="R3813"/>
      <c r="S3813"/>
      <c r="T3813"/>
      <c r="U3813"/>
      <c r="V3813"/>
      <c r="W3813"/>
      <c r="X3813"/>
      <c r="Y3813"/>
      <c r="Z3813"/>
      <c r="AA3813"/>
      <c r="AB3813"/>
      <c r="AC3813"/>
      <c r="AD3813"/>
      <c r="AE3813"/>
      <c r="AF3813"/>
      <c r="AG3813"/>
      <c r="AH3813"/>
      <c r="AI3813"/>
      <c r="AJ3813"/>
      <c r="AK3813"/>
      <c r="AL3813"/>
      <c r="AM3813"/>
      <c r="AN3813"/>
      <c r="AO3813"/>
      <c r="AP3813"/>
    </row>
    <row r="3814" spans="12:42">
      <c r="L3814"/>
      <c r="M3814"/>
      <c r="N3814"/>
      <c r="O3814"/>
      <c r="P3814"/>
      <c r="Q3814"/>
      <c r="R3814"/>
      <c r="S3814"/>
      <c r="T3814"/>
      <c r="U3814"/>
      <c r="V3814"/>
      <c r="W3814"/>
      <c r="X3814"/>
      <c r="Y3814"/>
      <c r="Z3814"/>
      <c r="AA3814"/>
      <c r="AB3814"/>
      <c r="AC3814"/>
      <c r="AD3814"/>
      <c r="AE3814"/>
      <c r="AF3814"/>
      <c r="AG3814"/>
      <c r="AH3814"/>
      <c r="AI3814"/>
      <c r="AJ3814"/>
      <c r="AK3814"/>
      <c r="AL3814"/>
      <c r="AM3814"/>
      <c r="AN3814"/>
      <c r="AO3814"/>
      <c r="AP3814"/>
    </row>
    <row r="3815" spans="12:42">
      <c r="L3815"/>
      <c r="M3815"/>
      <c r="N3815"/>
      <c r="O3815"/>
      <c r="P3815"/>
      <c r="Q3815"/>
      <c r="R3815"/>
      <c r="S3815"/>
      <c r="T3815"/>
      <c r="U3815"/>
      <c r="V3815"/>
      <c r="W3815"/>
      <c r="X3815"/>
      <c r="Y3815"/>
      <c r="Z3815"/>
      <c r="AA3815"/>
      <c r="AB3815"/>
      <c r="AC3815"/>
      <c r="AD3815"/>
      <c r="AE3815"/>
      <c r="AF3815"/>
      <c r="AG3815"/>
      <c r="AH3815"/>
      <c r="AI3815"/>
      <c r="AJ3815"/>
      <c r="AK3815"/>
      <c r="AL3815"/>
      <c r="AM3815"/>
      <c r="AN3815"/>
      <c r="AO3815"/>
      <c r="AP3815"/>
    </row>
    <row r="3816" spans="12:42">
      <c r="L3816"/>
      <c r="M3816"/>
      <c r="N3816"/>
      <c r="O3816"/>
      <c r="P3816"/>
      <c r="Q3816"/>
      <c r="R3816"/>
      <c r="S3816"/>
      <c r="T3816"/>
      <c r="U3816"/>
      <c r="V3816"/>
      <c r="W3816"/>
      <c r="X3816"/>
      <c r="Y3816"/>
      <c r="Z3816"/>
      <c r="AA3816"/>
      <c r="AB3816"/>
      <c r="AC3816"/>
      <c r="AD3816"/>
      <c r="AE3816"/>
      <c r="AF3816"/>
      <c r="AG3816"/>
      <c r="AH3816"/>
      <c r="AI3816"/>
      <c r="AJ3816"/>
      <c r="AK3816"/>
      <c r="AL3816"/>
      <c r="AM3816"/>
      <c r="AN3816"/>
      <c r="AO3816"/>
      <c r="AP3816"/>
    </row>
    <row r="3817" spans="12:42">
      <c r="L3817"/>
      <c r="M3817"/>
      <c r="N3817"/>
      <c r="O3817"/>
      <c r="P3817"/>
      <c r="Q3817"/>
      <c r="R3817"/>
      <c r="S3817"/>
      <c r="T3817"/>
      <c r="U3817"/>
      <c r="V3817"/>
      <c r="W3817"/>
      <c r="X3817"/>
      <c r="Y3817"/>
      <c r="Z3817"/>
      <c r="AA3817"/>
      <c r="AB3817"/>
      <c r="AC3817"/>
      <c r="AD3817"/>
      <c r="AE3817"/>
      <c r="AF3817"/>
      <c r="AG3817"/>
      <c r="AH3817"/>
      <c r="AI3817"/>
      <c r="AJ3817"/>
      <c r="AK3817"/>
      <c r="AL3817"/>
      <c r="AM3817"/>
      <c r="AN3817"/>
      <c r="AO3817"/>
      <c r="AP3817"/>
    </row>
    <row r="3818" spans="12:42">
      <c r="L3818"/>
      <c r="M3818"/>
      <c r="N3818"/>
      <c r="O3818"/>
      <c r="P3818"/>
      <c r="Q3818"/>
      <c r="R3818"/>
      <c r="S3818"/>
      <c r="T3818"/>
      <c r="U3818"/>
      <c r="V3818"/>
      <c r="W3818"/>
      <c r="X3818"/>
      <c r="Y3818"/>
      <c r="Z3818"/>
      <c r="AA3818"/>
      <c r="AB3818"/>
      <c r="AC3818"/>
      <c r="AD3818"/>
      <c r="AE3818"/>
      <c r="AF3818"/>
      <c r="AG3818"/>
      <c r="AH3818"/>
      <c r="AI3818"/>
      <c r="AJ3818"/>
      <c r="AK3818"/>
      <c r="AL3818"/>
      <c r="AM3818"/>
      <c r="AN3818"/>
      <c r="AO3818"/>
      <c r="AP3818"/>
    </row>
    <row r="3819" spans="12:42">
      <c r="L3819"/>
      <c r="M3819"/>
      <c r="N3819"/>
      <c r="O3819"/>
      <c r="P3819"/>
      <c r="Q3819"/>
      <c r="R3819"/>
      <c r="S3819"/>
      <c r="T3819"/>
      <c r="U3819"/>
      <c r="V3819"/>
      <c r="W3819"/>
      <c r="X3819"/>
      <c r="Y3819"/>
      <c r="Z3819"/>
      <c r="AA3819"/>
      <c r="AB3819"/>
      <c r="AC3819"/>
      <c r="AD3819"/>
      <c r="AE3819"/>
      <c r="AF3819"/>
      <c r="AG3819"/>
      <c r="AH3819"/>
      <c r="AI3819"/>
      <c r="AJ3819"/>
      <c r="AK3819"/>
      <c r="AL3819"/>
      <c r="AM3819"/>
      <c r="AN3819"/>
      <c r="AO3819"/>
      <c r="AP3819"/>
    </row>
    <row r="3820" spans="12:42">
      <c r="L3820"/>
      <c r="M3820"/>
      <c r="N3820"/>
      <c r="O3820"/>
      <c r="P3820"/>
      <c r="Q3820"/>
      <c r="R3820"/>
      <c r="S3820"/>
      <c r="T3820"/>
      <c r="U3820"/>
      <c r="V3820"/>
      <c r="W3820"/>
      <c r="X3820"/>
      <c r="Y3820"/>
      <c r="Z3820"/>
      <c r="AA3820"/>
      <c r="AB3820"/>
      <c r="AC3820"/>
      <c r="AD3820"/>
      <c r="AE3820"/>
      <c r="AF3820"/>
      <c r="AG3820"/>
      <c r="AH3820"/>
      <c r="AI3820"/>
      <c r="AJ3820"/>
      <c r="AK3820"/>
      <c r="AL3820"/>
      <c r="AM3820"/>
      <c r="AN3820"/>
      <c r="AO3820"/>
      <c r="AP3820"/>
    </row>
    <row r="3821" spans="12:42">
      <c r="L3821"/>
      <c r="M3821"/>
      <c r="N3821"/>
      <c r="O3821"/>
      <c r="P3821"/>
      <c r="Q3821"/>
      <c r="R3821"/>
      <c r="S3821"/>
      <c r="T3821"/>
      <c r="U3821"/>
      <c r="V3821"/>
      <c r="W3821"/>
      <c r="X3821"/>
      <c r="Y3821"/>
      <c r="Z3821"/>
      <c r="AA3821"/>
      <c r="AB3821"/>
      <c r="AC3821"/>
      <c r="AD3821"/>
      <c r="AE3821"/>
      <c r="AF3821"/>
      <c r="AG3821"/>
      <c r="AH3821"/>
      <c r="AI3821"/>
      <c r="AJ3821"/>
      <c r="AK3821"/>
      <c r="AL3821"/>
      <c r="AM3821"/>
      <c r="AN3821"/>
      <c r="AO3821"/>
      <c r="AP3821"/>
    </row>
    <row r="3822" spans="12:42">
      <c r="L3822"/>
      <c r="M3822"/>
      <c r="N3822"/>
      <c r="O3822"/>
      <c r="P3822"/>
      <c r="Q3822"/>
      <c r="R3822"/>
      <c r="S3822"/>
      <c r="T3822"/>
      <c r="U3822"/>
      <c r="V3822"/>
      <c r="W3822"/>
      <c r="X3822"/>
      <c r="Y3822"/>
      <c r="Z3822"/>
      <c r="AA3822"/>
      <c r="AB3822"/>
      <c r="AC3822"/>
      <c r="AD3822"/>
      <c r="AE3822"/>
      <c r="AF3822"/>
      <c r="AG3822"/>
      <c r="AH3822"/>
      <c r="AI3822"/>
      <c r="AJ3822"/>
      <c r="AK3822"/>
      <c r="AL3822"/>
      <c r="AM3822"/>
      <c r="AN3822"/>
      <c r="AO3822"/>
      <c r="AP3822"/>
    </row>
    <row r="3823" spans="12:42">
      <c r="L3823"/>
      <c r="M3823"/>
      <c r="N3823"/>
      <c r="O3823"/>
      <c r="P3823"/>
      <c r="Q3823"/>
      <c r="R3823"/>
      <c r="S3823"/>
      <c r="T3823"/>
      <c r="U3823"/>
      <c r="V3823"/>
      <c r="W3823"/>
      <c r="X3823"/>
      <c r="Y3823"/>
      <c r="Z3823"/>
      <c r="AA3823"/>
      <c r="AB3823"/>
      <c r="AC3823"/>
      <c r="AD3823"/>
      <c r="AE3823"/>
      <c r="AF3823"/>
      <c r="AG3823"/>
      <c r="AH3823"/>
      <c r="AI3823"/>
      <c r="AJ3823"/>
      <c r="AK3823"/>
      <c r="AL3823"/>
      <c r="AM3823"/>
      <c r="AN3823"/>
      <c r="AO3823"/>
      <c r="AP3823"/>
    </row>
    <row r="3824" spans="12:42">
      <c r="L3824"/>
      <c r="M3824"/>
      <c r="N3824"/>
      <c r="O3824"/>
      <c r="P3824"/>
      <c r="Q3824"/>
      <c r="R3824"/>
      <c r="S3824"/>
      <c r="T3824"/>
      <c r="U3824"/>
      <c r="V3824"/>
      <c r="W3824"/>
      <c r="X3824"/>
      <c r="Y3824"/>
      <c r="Z3824"/>
      <c r="AA3824"/>
      <c r="AB3824"/>
      <c r="AC3824"/>
      <c r="AD3824"/>
      <c r="AE3824"/>
      <c r="AF3824"/>
      <c r="AG3824"/>
      <c r="AH3824"/>
      <c r="AI3824"/>
      <c r="AJ3824"/>
      <c r="AK3824"/>
      <c r="AL3824"/>
      <c r="AM3824"/>
      <c r="AN3824"/>
      <c r="AO3824"/>
      <c r="AP3824"/>
    </row>
    <row r="3825" spans="12:42">
      <c r="L3825"/>
      <c r="M3825"/>
      <c r="N3825"/>
      <c r="O3825"/>
      <c r="P3825"/>
      <c r="Q3825"/>
      <c r="R3825"/>
      <c r="S3825"/>
      <c r="T3825"/>
      <c r="U3825"/>
      <c r="V3825"/>
      <c r="W3825"/>
      <c r="X3825"/>
      <c r="Y3825"/>
      <c r="Z3825"/>
      <c r="AA3825"/>
      <c r="AB3825"/>
      <c r="AC3825"/>
      <c r="AD3825"/>
      <c r="AE3825"/>
      <c r="AF3825"/>
      <c r="AG3825"/>
      <c r="AH3825"/>
      <c r="AI3825"/>
      <c r="AJ3825"/>
      <c r="AK3825"/>
      <c r="AL3825"/>
      <c r="AM3825"/>
      <c r="AN3825"/>
      <c r="AO3825"/>
      <c r="AP3825"/>
    </row>
    <row r="3826" spans="12:42">
      <c r="L3826"/>
      <c r="M3826"/>
      <c r="N3826"/>
      <c r="O3826"/>
      <c r="P3826"/>
      <c r="Q3826"/>
      <c r="R3826"/>
      <c r="S3826"/>
      <c r="T3826"/>
      <c r="U3826"/>
      <c r="V3826"/>
      <c r="W3826"/>
      <c r="X3826"/>
      <c r="Y3826"/>
      <c r="Z3826"/>
      <c r="AA3826"/>
      <c r="AB3826"/>
      <c r="AC3826"/>
      <c r="AD3826"/>
      <c r="AE3826"/>
      <c r="AF3826"/>
      <c r="AG3826"/>
      <c r="AH3826"/>
      <c r="AI3826"/>
      <c r="AJ3826"/>
      <c r="AK3826"/>
      <c r="AL3826"/>
      <c r="AM3826"/>
      <c r="AN3826"/>
      <c r="AO3826"/>
      <c r="AP3826"/>
    </row>
    <row r="3827" spans="12:42">
      <c r="L3827"/>
      <c r="M3827"/>
      <c r="N3827"/>
      <c r="O3827"/>
      <c r="P3827"/>
      <c r="Q3827"/>
      <c r="R3827"/>
      <c r="S3827"/>
      <c r="T3827"/>
      <c r="U3827"/>
      <c r="V3827"/>
      <c r="W3827"/>
      <c r="X3827"/>
      <c r="Y3827"/>
      <c r="Z3827"/>
      <c r="AA3827"/>
      <c r="AB3827"/>
      <c r="AC3827"/>
      <c r="AD3827"/>
      <c r="AE3827"/>
      <c r="AF3827"/>
      <c r="AG3827"/>
      <c r="AH3827"/>
      <c r="AI3827"/>
      <c r="AJ3827"/>
      <c r="AK3827"/>
      <c r="AL3827"/>
      <c r="AM3827"/>
      <c r="AN3827"/>
      <c r="AO3827"/>
      <c r="AP3827"/>
    </row>
    <row r="3828" spans="12:42">
      <c r="L3828"/>
      <c r="M3828"/>
      <c r="N3828"/>
      <c r="O3828"/>
      <c r="P3828"/>
      <c r="Q3828"/>
      <c r="R3828"/>
      <c r="S3828"/>
      <c r="T3828"/>
      <c r="U3828"/>
      <c r="V3828"/>
      <c r="W3828"/>
      <c r="X3828"/>
      <c r="Y3828"/>
      <c r="Z3828"/>
      <c r="AA3828"/>
      <c r="AB3828"/>
      <c r="AC3828"/>
      <c r="AD3828"/>
      <c r="AE3828"/>
      <c r="AF3828"/>
      <c r="AG3828"/>
      <c r="AH3828"/>
      <c r="AI3828"/>
      <c r="AJ3828"/>
      <c r="AK3828"/>
      <c r="AL3828"/>
      <c r="AM3828"/>
      <c r="AN3828"/>
      <c r="AO3828"/>
      <c r="AP3828"/>
    </row>
    <row r="3829" spans="12:42">
      <c r="L3829"/>
      <c r="M3829"/>
      <c r="N3829"/>
      <c r="O3829"/>
      <c r="P3829"/>
      <c r="Q3829"/>
      <c r="R3829"/>
      <c r="S3829"/>
      <c r="T3829"/>
      <c r="U3829"/>
      <c r="V3829"/>
      <c r="W3829"/>
      <c r="X3829"/>
      <c r="Y3829"/>
      <c r="Z3829"/>
      <c r="AA3829"/>
      <c r="AB3829"/>
      <c r="AC3829"/>
      <c r="AD3829"/>
      <c r="AE3829"/>
      <c r="AF3829"/>
      <c r="AG3829"/>
      <c r="AH3829"/>
      <c r="AI3829"/>
      <c r="AJ3829"/>
      <c r="AK3829"/>
      <c r="AL3829"/>
      <c r="AM3829"/>
      <c r="AN3829"/>
      <c r="AO3829"/>
      <c r="AP3829"/>
    </row>
    <row r="3830" spans="12:42">
      <c r="L3830"/>
      <c r="M3830"/>
      <c r="N3830"/>
      <c r="O3830"/>
      <c r="P3830"/>
      <c r="Q3830"/>
      <c r="R3830"/>
      <c r="S3830"/>
      <c r="T3830"/>
      <c r="U3830"/>
      <c r="V3830"/>
      <c r="W3830"/>
      <c r="X3830"/>
      <c r="Y3830"/>
      <c r="Z3830"/>
      <c r="AA3830"/>
      <c r="AB3830"/>
      <c r="AC3830"/>
      <c r="AD3830"/>
      <c r="AE3830"/>
      <c r="AF3830"/>
      <c r="AG3830"/>
      <c r="AH3830"/>
      <c r="AI3830"/>
      <c r="AJ3830"/>
      <c r="AK3830"/>
      <c r="AL3830"/>
      <c r="AM3830"/>
      <c r="AN3830"/>
      <c r="AO3830"/>
      <c r="AP3830"/>
    </row>
    <row r="3831" spans="12:42">
      <c r="L3831"/>
      <c r="M3831"/>
      <c r="N3831"/>
      <c r="O3831"/>
      <c r="P3831"/>
      <c r="Q3831"/>
      <c r="R3831"/>
      <c r="S3831"/>
      <c r="T3831"/>
      <c r="U3831"/>
      <c r="V3831"/>
      <c r="W3831"/>
      <c r="X3831"/>
      <c r="Y3831"/>
      <c r="Z3831"/>
      <c r="AA3831"/>
      <c r="AB3831"/>
      <c r="AC3831"/>
      <c r="AD3831"/>
      <c r="AE3831"/>
      <c r="AF3831"/>
      <c r="AG3831"/>
      <c r="AH3831"/>
      <c r="AI3831"/>
      <c r="AJ3831"/>
      <c r="AK3831"/>
      <c r="AL3831"/>
      <c r="AM3831"/>
      <c r="AN3831"/>
      <c r="AO3831"/>
      <c r="AP3831"/>
    </row>
    <row r="3832" spans="12:42">
      <c r="L3832"/>
      <c r="M3832"/>
      <c r="N3832"/>
      <c r="O3832"/>
      <c r="P3832"/>
      <c r="Q3832"/>
      <c r="R3832"/>
      <c r="S3832"/>
      <c r="T3832"/>
      <c r="U3832"/>
      <c r="V3832"/>
      <c r="W3832"/>
      <c r="X3832"/>
      <c r="Y3832"/>
      <c r="Z3832"/>
      <c r="AA3832"/>
      <c r="AB3832"/>
      <c r="AC3832"/>
      <c r="AD3832"/>
      <c r="AE3832"/>
      <c r="AF3832"/>
      <c r="AG3832"/>
      <c r="AH3832"/>
      <c r="AI3832"/>
      <c r="AJ3832"/>
      <c r="AK3832"/>
      <c r="AL3832"/>
      <c r="AM3832"/>
      <c r="AN3832"/>
      <c r="AO3832"/>
      <c r="AP3832"/>
    </row>
    <row r="3833" spans="12:42">
      <c r="L3833"/>
      <c r="M3833"/>
      <c r="N3833"/>
      <c r="O3833"/>
      <c r="P3833"/>
      <c r="Q3833"/>
      <c r="R3833"/>
      <c r="S3833"/>
      <c r="T3833"/>
      <c r="U3833"/>
      <c r="V3833"/>
      <c r="W3833"/>
      <c r="X3833"/>
      <c r="Y3833"/>
      <c r="Z3833"/>
      <c r="AA3833"/>
      <c r="AB3833"/>
      <c r="AC3833"/>
      <c r="AD3833"/>
      <c r="AE3833"/>
      <c r="AF3833"/>
      <c r="AG3833"/>
      <c r="AH3833"/>
      <c r="AI3833"/>
      <c r="AJ3833"/>
      <c r="AK3833"/>
      <c r="AL3833"/>
      <c r="AM3833"/>
      <c r="AN3833"/>
      <c r="AO3833"/>
      <c r="AP3833"/>
    </row>
    <row r="3834" spans="12:42">
      <c r="L3834"/>
      <c r="M3834"/>
      <c r="N3834"/>
      <c r="O3834"/>
      <c r="P3834"/>
      <c r="Q3834"/>
      <c r="R3834"/>
      <c r="S3834"/>
      <c r="T3834"/>
      <c r="U3834"/>
      <c r="V3834"/>
      <c r="W3834"/>
      <c r="X3834"/>
      <c r="Y3834"/>
      <c r="Z3834"/>
      <c r="AA3834"/>
      <c r="AB3834"/>
      <c r="AC3834"/>
      <c r="AD3834"/>
      <c r="AE3834"/>
      <c r="AF3834"/>
      <c r="AG3834"/>
      <c r="AH3834"/>
      <c r="AI3834"/>
      <c r="AJ3834"/>
      <c r="AK3834"/>
      <c r="AL3834"/>
      <c r="AM3834"/>
      <c r="AN3834"/>
      <c r="AO3834"/>
      <c r="AP3834"/>
    </row>
    <row r="3835" spans="12:42">
      <c r="L3835"/>
      <c r="M3835"/>
      <c r="N3835"/>
      <c r="O3835"/>
      <c r="P3835"/>
      <c r="Q3835"/>
      <c r="R3835"/>
      <c r="S3835"/>
      <c r="T3835"/>
      <c r="U3835"/>
      <c r="V3835"/>
      <c r="W3835"/>
      <c r="X3835"/>
      <c r="Y3835"/>
      <c r="Z3835"/>
      <c r="AA3835"/>
      <c r="AB3835"/>
      <c r="AC3835"/>
      <c r="AD3835"/>
      <c r="AE3835"/>
      <c r="AF3835"/>
      <c r="AG3835"/>
      <c r="AH3835"/>
      <c r="AI3835"/>
      <c r="AJ3835"/>
      <c r="AK3835"/>
      <c r="AL3835"/>
      <c r="AM3835"/>
      <c r="AN3835"/>
      <c r="AO3835"/>
      <c r="AP3835"/>
    </row>
    <row r="3836" spans="12:42">
      <c r="L3836"/>
      <c r="M3836"/>
      <c r="N3836"/>
      <c r="O3836"/>
      <c r="P3836"/>
      <c r="Q3836"/>
      <c r="R3836"/>
      <c r="S3836"/>
      <c r="T3836"/>
      <c r="U3836"/>
      <c r="V3836"/>
      <c r="W3836"/>
      <c r="X3836"/>
      <c r="Y3836"/>
      <c r="Z3836"/>
      <c r="AA3836"/>
      <c r="AB3836"/>
      <c r="AC3836"/>
      <c r="AD3836"/>
      <c r="AE3836"/>
      <c r="AF3836"/>
      <c r="AG3836"/>
      <c r="AH3836"/>
      <c r="AI3836"/>
      <c r="AJ3836"/>
      <c r="AK3836"/>
      <c r="AL3836"/>
      <c r="AM3836"/>
      <c r="AN3836"/>
      <c r="AO3836"/>
      <c r="AP3836"/>
    </row>
    <row r="3837" spans="12:42">
      <c r="L3837"/>
      <c r="M3837"/>
      <c r="N3837"/>
      <c r="O3837"/>
      <c r="P3837"/>
      <c r="Q3837"/>
      <c r="R3837"/>
      <c r="S3837"/>
      <c r="T3837"/>
      <c r="U3837"/>
      <c r="V3837"/>
      <c r="W3837"/>
      <c r="X3837"/>
      <c r="Y3837"/>
      <c r="Z3837"/>
      <c r="AA3837"/>
      <c r="AB3837"/>
      <c r="AC3837"/>
      <c r="AD3837"/>
      <c r="AE3837"/>
      <c r="AF3837"/>
      <c r="AG3837"/>
      <c r="AH3837"/>
      <c r="AI3837"/>
      <c r="AJ3837"/>
      <c r="AK3837"/>
      <c r="AL3837"/>
      <c r="AM3837"/>
      <c r="AN3837"/>
      <c r="AO3837"/>
      <c r="AP3837"/>
    </row>
    <row r="3838" spans="12:42">
      <c r="L3838"/>
      <c r="M3838"/>
      <c r="N3838"/>
      <c r="O3838"/>
      <c r="P3838"/>
      <c r="Q3838"/>
      <c r="R3838"/>
      <c r="S3838"/>
      <c r="T3838"/>
      <c r="U3838"/>
      <c r="V3838"/>
      <c r="W3838"/>
      <c r="X3838"/>
      <c r="Y3838"/>
      <c r="Z3838"/>
      <c r="AA3838"/>
      <c r="AB3838"/>
      <c r="AC3838"/>
      <c r="AD3838"/>
      <c r="AE3838"/>
      <c r="AF3838"/>
      <c r="AG3838"/>
      <c r="AH3838"/>
      <c r="AI3838"/>
      <c r="AJ3838"/>
      <c r="AK3838"/>
      <c r="AL3838"/>
      <c r="AM3838"/>
      <c r="AN3838"/>
      <c r="AO3838"/>
      <c r="AP3838"/>
    </row>
    <row r="3839" spans="12:42">
      <c r="L3839"/>
      <c r="M3839"/>
      <c r="N3839"/>
      <c r="O3839"/>
      <c r="P3839"/>
      <c r="Q3839"/>
      <c r="R3839"/>
      <c r="S3839"/>
      <c r="T3839"/>
      <c r="U3839"/>
      <c r="V3839"/>
      <c r="W3839"/>
      <c r="X3839"/>
      <c r="Y3839"/>
      <c r="Z3839"/>
      <c r="AA3839"/>
      <c r="AB3839"/>
      <c r="AC3839"/>
      <c r="AD3839"/>
      <c r="AE3839"/>
      <c r="AF3839"/>
      <c r="AG3839"/>
      <c r="AH3839"/>
      <c r="AI3839"/>
      <c r="AJ3839"/>
      <c r="AK3839"/>
      <c r="AL3839"/>
      <c r="AM3839"/>
      <c r="AN3839"/>
      <c r="AO3839"/>
      <c r="AP3839"/>
    </row>
    <row r="3840" spans="12:42">
      <c r="L3840"/>
      <c r="M3840"/>
      <c r="N3840"/>
      <c r="O3840"/>
      <c r="P3840"/>
      <c r="Q3840"/>
      <c r="R3840"/>
      <c r="S3840"/>
      <c r="T3840"/>
      <c r="U3840"/>
      <c r="V3840"/>
      <c r="W3840"/>
      <c r="X3840"/>
      <c r="Y3840"/>
      <c r="Z3840"/>
      <c r="AA3840"/>
      <c r="AB3840"/>
      <c r="AC3840"/>
      <c r="AD3840"/>
      <c r="AE3840"/>
      <c r="AF3840"/>
      <c r="AG3840"/>
      <c r="AH3840"/>
      <c r="AI3840"/>
      <c r="AJ3840"/>
      <c r="AK3840"/>
      <c r="AL3840"/>
      <c r="AM3840"/>
      <c r="AN3840"/>
      <c r="AO3840"/>
      <c r="AP3840"/>
    </row>
    <row r="3841" spans="12:42">
      <c r="L3841"/>
      <c r="M3841"/>
      <c r="N3841"/>
      <c r="O3841"/>
      <c r="P3841"/>
      <c r="Q3841"/>
      <c r="R3841"/>
      <c r="S3841"/>
      <c r="T3841"/>
      <c r="U3841"/>
      <c r="V3841"/>
      <c r="W3841"/>
      <c r="X3841"/>
      <c r="Y3841"/>
      <c r="Z3841"/>
      <c r="AA3841"/>
      <c r="AB3841"/>
      <c r="AC3841"/>
      <c r="AD3841"/>
      <c r="AE3841"/>
      <c r="AF3841"/>
      <c r="AG3841"/>
      <c r="AH3841"/>
      <c r="AI3841"/>
      <c r="AJ3841"/>
      <c r="AK3841"/>
      <c r="AL3841"/>
      <c r="AM3841"/>
      <c r="AN3841"/>
      <c r="AO3841"/>
      <c r="AP3841"/>
    </row>
    <row r="3842" spans="12:42">
      <c r="L3842"/>
      <c r="M3842"/>
      <c r="N3842"/>
      <c r="O3842"/>
      <c r="P3842"/>
      <c r="Q3842"/>
      <c r="R3842"/>
      <c r="S3842"/>
      <c r="T3842"/>
      <c r="U3842"/>
      <c r="V3842"/>
      <c r="W3842"/>
      <c r="X3842"/>
      <c r="Y3842"/>
      <c r="Z3842"/>
      <c r="AA3842"/>
      <c r="AB3842"/>
      <c r="AC3842"/>
      <c r="AD3842"/>
      <c r="AE3842"/>
      <c r="AF3842"/>
      <c r="AG3842"/>
      <c r="AH3842"/>
      <c r="AI3842"/>
      <c r="AJ3842"/>
      <c r="AK3842"/>
      <c r="AL3842"/>
      <c r="AM3842"/>
      <c r="AN3842"/>
      <c r="AO3842"/>
      <c r="AP3842"/>
    </row>
    <row r="3843" spans="12:42">
      <c r="L3843"/>
      <c r="M3843"/>
      <c r="N3843"/>
      <c r="O3843"/>
      <c r="P3843"/>
      <c r="Q3843"/>
      <c r="R3843"/>
      <c r="S3843"/>
      <c r="T3843"/>
      <c r="U3843"/>
      <c r="V3843"/>
      <c r="W3843"/>
      <c r="X3843"/>
      <c r="Y3843"/>
      <c r="Z3843"/>
      <c r="AA3843"/>
      <c r="AB3843"/>
      <c r="AC3843"/>
      <c r="AD3843"/>
      <c r="AE3843"/>
      <c r="AF3843"/>
      <c r="AG3843"/>
      <c r="AH3843"/>
      <c r="AI3843"/>
      <c r="AJ3843"/>
      <c r="AK3843"/>
      <c r="AL3843"/>
      <c r="AM3843"/>
      <c r="AN3843"/>
      <c r="AO3843"/>
      <c r="AP3843"/>
    </row>
    <row r="3844" spans="12:42">
      <c r="L3844"/>
      <c r="M3844"/>
      <c r="N3844"/>
      <c r="O3844"/>
      <c r="P3844"/>
      <c r="Q3844"/>
      <c r="R3844"/>
      <c r="S3844"/>
      <c r="T3844"/>
      <c r="U3844"/>
      <c r="V3844"/>
      <c r="W3844"/>
      <c r="X3844"/>
      <c r="Y3844"/>
      <c r="Z3844"/>
      <c r="AA3844"/>
      <c r="AB3844"/>
      <c r="AC3844"/>
      <c r="AD3844"/>
      <c r="AE3844"/>
      <c r="AF3844"/>
      <c r="AG3844"/>
      <c r="AH3844"/>
      <c r="AI3844"/>
      <c r="AJ3844"/>
      <c r="AK3844"/>
      <c r="AL3844"/>
      <c r="AM3844"/>
      <c r="AN3844"/>
      <c r="AO3844"/>
      <c r="AP3844"/>
    </row>
    <row r="3845" spans="12:42">
      <c r="L3845"/>
      <c r="M3845"/>
      <c r="N3845"/>
      <c r="O3845"/>
      <c r="P3845"/>
      <c r="Q3845"/>
      <c r="R3845"/>
      <c r="S3845"/>
      <c r="T3845"/>
      <c r="U3845"/>
      <c r="V3845"/>
      <c r="W3845"/>
      <c r="X3845"/>
      <c r="Y3845"/>
      <c r="Z3845"/>
      <c r="AA3845"/>
      <c r="AB3845"/>
      <c r="AC3845"/>
      <c r="AD3845"/>
      <c r="AE3845"/>
      <c r="AF3845"/>
      <c r="AG3845"/>
      <c r="AH3845"/>
      <c r="AI3845"/>
      <c r="AJ3845"/>
      <c r="AK3845"/>
      <c r="AL3845"/>
      <c r="AM3845"/>
      <c r="AN3845"/>
      <c r="AO3845"/>
      <c r="AP3845"/>
    </row>
    <row r="3846" spans="12:42">
      <c r="L3846"/>
      <c r="M3846"/>
      <c r="N3846"/>
      <c r="O3846"/>
      <c r="P3846"/>
      <c r="Q3846"/>
      <c r="R3846"/>
      <c r="S3846"/>
      <c r="T3846"/>
      <c r="U3846"/>
      <c r="V3846"/>
      <c r="W3846"/>
      <c r="X3846"/>
      <c r="Y3846"/>
      <c r="Z3846"/>
      <c r="AA3846"/>
      <c r="AB3846"/>
      <c r="AC3846"/>
      <c r="AD3846"/>
      <c r="AE3846"/>
      <c r="AF3846"/>
      <c r="AG3846"/>
      <c r="AH3846"/>
      <c r="AI3846"/>
      <c r="AJ3846"/>
      <c r="AK3846"/>
      <c r="AL3846"/>
      <c r="AM3846"/>
      <c r="AN3846"/>
      <c r="AO3846"/>
      <c r="AP3846"/>
    </row>
    <row r="3847" spans="12:42">
      <c r="L3847"/>
      <c r="M3847"/>
      <c r="N3847"/>
      <c r="O3847"/>
      <c r="P3847"/>
      <c r="Q3847"/>
      <c r="R3847"/>
      <c r="S3847"/>
      <c r="T3847"/>
      <c r="U3847"/>
      <c r="V3847"/>
      <c r="W3847"/>
      <c r="X3847"/>
      <c r="Y3847"/>
      <c r="Z3847"/>
      <c r="AA3847"/>
      <c r="AB3847"/>
      <c r="AC3847"/>
      <c r="AD3847"/>
      <c r="AE3847"/>
      <c r="AF3847"/>
      <c r="AG3847"/>
      <c r="AH3847"/>
      <c r="AI3847"/>
      <c r="AJ3847"/>
      <c r="AK3847"/>
      <c r="AL3847"/>
      <c r="AM3847"/>
      <c r="AN3847"/>
      <c r="AO3847"/>
      <c r="AP3847"/>
    </row>
    <row r="3848" spans="12:42">
      <c r="L3848"/>
      <c r="M3848"/>
      <c r="N3848"/>
      <c r="O3848"/>
      <c r="P3848"/>
      <c r="Q3848"/>
      <c r="R3848"/>
      <c r="S3848"/>
      <c r="T3848"/>
      <c r="U3848"/>
      <c r="V3848"/>
      <c r="W3848"/>
      <c r="X3848"/>
      <c r="Y3848"/>
      <c r="Z3848"/>
      <c r="AA3848"/>
      <c r="AB3848"/>
      <c r="AC3848"/>
      <c r="AD3848"/>
      <c r="AE3848"/>
      <c r="AF3848"/>
      <c r="AG3848"/>
      <c r="AH3848"/>
      <c r="AI3848"/>
      <c r="AJ3848"/>
      <c r="AK3848"/>
      <c r="AL3848"/>
      <c r="AM3848"/>
      <c r="AN3848"/>
      <c r="AO3848"/>
      <c r="AP3848"/>
    </row>
    <row r="3849" spans="12:42">
      <c r="L3849"/>
      <c r="M3849"/>
      <c r="N3849"/>
      <c r="O3849"/>
      <c r="P3849"/>
      <c r="Q3849"/>
      <c r="R3849"/>
      <c r="S3849"/>
      <c r="T3849"/>
      <c r="U3849"/>
      <c r="V3849"/>
      <c r="W3849"/>
      <c r="X3849"/>
      <c r="Y3849"/>
      <c r="Z3849"/>
      <c r="AA3849"/>
      <c r="AB3849"/>
      <c r="AC3849"/>
      <c r="AD3849"/>
      <c r="AE3849"/>
      <c r="AF3849"/>
      <c r="AG3849"/>
      <c r="AH3849"/>
      <c r="AI3849"/>
      <c r="AJ3849"/>
      <c r="AK3849"/>
      <c r="AL3849"/>
      <c r="AM3849"/>
      <c r="AN3849"/>
      <c r="AO3849"/>
      <c r="AP3849"/>
    </row>
    <row r="3850" spans="12:42">
      <c r="L3850"/>
      <c r="M3850"/>
      <c r="N3850"/>
      <c r="O3850"/>
      <c r="P3850"/>
      <c r="Q3850"/>
      <c r="R3850"/>
      <c r="S3850"/>
      <c r="T3850"/>
      <c r="U3850"/>
      <c r="V3850"/>
      <c r="W3850"/>
      <c r="X3850"/>
      <c r="Y3850"/>
      <c r="Z3850"/>
      <c r="AA3850"/>
      <c r="AB3850"/>
      <c r="AC3850"/>
      <c r="AD3850"/>
      <c r="AE3850"/>
      <c r="AF3850"/>
      <c r="AG3850"/>
      <c r="AH3850"/>
      <c r="AI3850"/>
      <c r="AJ3850"/>
      <c r="AK3850"/>
      <c r="AL3850"/>
      <c r="AM3850"/>
      <c r="AN3850"/>
      <c r="AO3850"/>
      <c r="AP3850"/>
    </row>
    <row r="3851" spans="12:42">
      <c r="L3851"/>
      <c r="M3851"/>
      <c r="N3851"/>
      <c r="O3851"/>
      <c r="P3851"/>
      <c r="Q3851"/>
      <c r="R3851"/>
      <c r="S3851"/>
      <c r="T3851"/>
      <c r="U3851"/>
      <c r="V3851"/>
      <c r="W3851"/>
      <c r="X3851"/>
      <c r="Y3851"/>
      <c r="Z3851"/>
      <c r="AA3851"/>
      <c r="AB3851"/>
      <c r="AC3851"/>
      <c r="AD3851"/>
      <c r="AE3851"/>
      <c r="AF3851"/>
      <c r="AG3851"/>
      <c r="AH3851"/>
      <c r="AI3851"/>
      <c r="AJ3851"/>
      <c r="AK3851"/>
      <c r="AL3851"/>
      <c r="AM3851"/>
      <c r="AN3851"/>
      <c r="AO3851"/>
      <c r="AP3851"/>
    </row>
    <row r="3852" spans="12:42">
      <c r="L3852"/>
      <c r="M3852"/>
      <c r="N3852"/>
      <c r="O3852"/>
      <c r="P3852"/>
      <c r="Q3852"/>
      <c r="R3852"/>
      <c r="S3852"/>
      <c r="T3852"/>
      <c r="U3852"/>
      <c r="V3852"/>
      <c r="W3852"/>
      <c r="X3852"/>
      <c r="Y3852"/>
      <c r="Z3852"/>
      <c r="AA3852"/>
      <c r="AB3852"/>
      <c r="AC3852"/>
      <c r="AD3852"/>
      <c r="AE3852"/>
      <c r="AF3852"/>
      <c r="AG3852"/>
      <c r="AH3852"/>
      <c r="AI3852"/>
      <c r="AJ3852"/>
      <c r="AK3852"/>
      <c r="AL3852"/>
      <c r="AM3852"/>
      <c r="AN3852"/>
      <c r="AO3852"/>
      <c r="AP3852"/>
    </row>
    <row r="3853" spans="12:42">
      <c r="L3853"/>
      <c r="M3853"/>
      <c r="N3853"/>
      <c r="O3853"/>
      <c r="P3853"/>
      <c r="Q3853"/>
      <c r="R3853"/>
      <c r="S3853"/>
      <c r="T3853"/>
      <c r="U3853"/>
      <c r="V3853"/>
      <c r="W3853"/>
      <c r="X3853"/>
      <c r="Y3853"/>
      <c r="Z3853"/>
      <c r="AA3853"/>
      <c r="AB3853"/>
      <c r="AC3853"/>
      <c r="AD3853"/>
      <c r="AE3853"/>
      <c r="AF3853"/>
      <c r="AG3853"/>
      <c r="AH3853"/>
      <c r="AI3853"/>
      <c r="AJ3853"/>
      <c r="AK3853"/>
      <c r="AL3853"/>
      <c r="AM3853"/>
      <c r="AN3853"/>
      <c r="AO3853"/>
      <c r="AP3853"/>
    </row>
    <row r="3854" spans="12:42">
      <c r="L3854"/>
      <c r="M3854"/>
      <c r="N3854"/>
      <c r="O3854"/>
      <c r="P3854"/>
      <c r="Q3854"/>
      <c r="R3854"/>
      <c r="S3854"/>
      <c r="T3854"/>
      <c r="U3854"/>
      <c r="V3854"/>
      <c r="W3854"/>
      <c r="X3854"/>
      <c r="Y3854"/>
      <c r="Z3854"/>
      <c r="AA3854"/>
      <c r="AB3854"/>
      <c r="AC3854"/>
      <c r="AD3854"/>
      <c r="AE3854"/>
      <c r="AF3854"/>
      <c r="AG3854"/>
      <c r="AH3854"/>
      <c r="AI3854"/>
      <c r="AJ3854"/>
      <c r="AK3854"/>
      <c r="AL3854"/>
      <c r="AM3854"/>
      <c r="AN3854"/>
      <c r="AO3854"/>
      <c r="AP3854"/>
    </row>
    <row r="3855" spans="12:42">
      <c r="L3855"/>
      <c r="M3855"/>
      <c r="N3855"/>
      <c r="O3855"/>
      <c r="P3855"/>
      <c r="Q3855"/>
      <c r="R3855"/>
      <c r="S3855"/>
      <c r="T3855"/>
      <c r="U3855"/>
      <c r="V3855"/>
      <c r="W3855"/>
      <c r="X3855"/>
      <c r="Y3855"/>
      <c r="Z3855"/>
      <c r="AA3855"/>
      <c r="AB3855"/>
      <c r="AC3855"/>
      <c r="AD3855"/>
      <c r="AE3855"/>
      <c r="AF3855"/>
      <c r="AG3855"/>
      <c r="AH3855"/>
      <c r="AI3855"/>
      <c r="AJ3855"/>
      <c r="AK3855"/>
      <c r="AL3855"/>
      <c r="AM3855"/>
      <c r="AN3855"/>
      <c r="AO3855"/>
      <c r="AP3855"/>
    </row>
    <row r="3856" spans="12:42">
      <c r="L3856"/>
      <c r="M3856"/>
      <c r="N3856"/>
      <c r="O3856"/>
      <c r="P3856"/>
      <c r="Q3856"/>
      <c r="R3856"/>
      <c r="S3856"/>
      <c r="T3856"/>
      <c r="U3856"/>
      <c r="V3856"/>
      <c r="W3856"/>
      <c r="X3856"/>
      <c r="Y3856"/>
      <c r="Z3856"/>
      <c r="AA3856"/>
      <c r="AB3856"/>
      <c r="AC3856"/>
      <c r="AD3856"/>
      <c r="AE3856"/>
      <c r="AF3856"/>
      <c r="AG3856"/>
      <c r="AH3856"/>
      <c r="AI3856"/>
      <c r="AJ3856"/>
      <c r="AK3856"/>
      <c r="AL3856"/>
      <c r="AM3856"/>
      <c r="AN3856"/>
      <c r="AO3856"/>
      <c r="AP3856"/>
    </row>
    <row r="3857" spans="12:42">
      <c r="L3857"/>
      <c r="M3857"/>
      <c r="N3857"/>
      <c r="O3857"/>
      <c r="P3857"/>
      <c r="Q3857"/>
      <c r="R3857"/>
      <c r="S3857"/>
      <c r="T3857"/>
      <c r="U3857"/>
      <c r="V3857"/>
      <c r="W3857"/>
      <c r="X3857"/>
      <c r="Y3857"/>
      <c r="Z3857"/>
      <c r="AA3857"/>
      <c r="AB3857"/>
      <c r="AC3857"/>
      <c r="AD3857"/>
      <c r="AE3857"/>
      <c r="AF3857"/>
      <c r="AG3857"/>
      <c r="AH3857"/>
      <c r="AI3857"/>
      <c r="AJ3857"/>
      <c r="AK3857"/>
      <c r="AL3857"/>
      <c r="AM3857"/>
      <c r="AN3857"/>
      <c r="AO3857"/>
      <c r="AP3857"/>
    </row>
    <row r="3858" spans="12:42">
      <c r="L3858"/>
      <c r="M3858"/>
      <c r="N3858"/>
      <c r="O3858"/>
      <c r="P3858"/>
      <c r="Q3858"/>
      <c r="R3858"/>
      <c r="S3858"/>
      <c r="T3858"/>
      <c r="U3858"/>
      <c r="V3858"/>
      <c r="W3858"/>
      <c r="X3858"/>
      <c r="Y3858"/>
      <c r="Z3858"/>
      <c r="AA3858"/>
      <c r="AB3858"/>
      <c r="AC3858"/>
      <c r="AD3858"/>
      <c r="AE3858"/>
      <c r="AF3858"/>
      <c r="AG3858"/>
      <c r="AH3858"/>
      <c r="AI3858"/>
      <c r="AJ3858"/>
      <c r="AK3858"/>
      <c r="AL3858"/>
      <c r="AM3858"/>
      <c r="AN3858"/>
      <c r="AO3858"/>
      <c r="AP3858"/>
    </row>
    <row r="3859" spans="12:42">
      <c r="L3859"/>
      <c r="M3859"/>
      <c r="N3859"/>
      <c r="O3859"/>
      <c r="P3859"/>
      <c r="Q3859"/>
      <c r="R3859"/>
      <c r="S3859"/>
      <c r="T3859"/>
      <c r="U3859"/>
      <c r="V3859"/>
      <c r="W3859"/>
      <c r="X3859"/>
      <c r="Y3859"/>
      <c r="Z3859"/>
      <c r="AA3859"/>
      <c r="AB3859"/>
      <c r="AC3859"/>
      <c r="AD3859"/>
      <c r="AE3859"/>
      <c r="AF3859"/>
      <c r="AG3859"/>
      <c r="AH3859"/>
      <c r="AI3859"/>
      <c r="AJ3859"/>
      <c r="AK3859"/>
      <c r="AL3859"/>
      <c r="AM3859"/>
      <c r="AN3859"/>
      <c r="AO3859"/>
      <c r="AP3859"/>
    </row>
    <row r="3860" spans="12:42">
      <c r="L3860"/>
      <c r="M3860"/>
      <c r="N3860"/>
      <c r="O3860"/>
      <c r="P3860"/>
      <c r="Q3860"/>
      <c r="R3860"/>
      <c r="S3860"/>
      <c r="T3860"/>
      <c r="U3860"/>
      <c r="V3860"/>
      <c r="W3860"/>
      <c r="X3860"/>
      <c r="Y3860"/>
      <c r="Z3860"/>
      <c r="AA3860"/>
      <c r="AB3860"/>
      <c r="AC3860"/>
      <c r="AD3860"/>
      <c r="AE3860"/>
      <c r="AF3860"/>
      <c r="AG3860"/>
      <c r="AH3860"/>
      <c r="AI3860"/>
      <c r="AJ3860"/>
      <c r="AK3860"/>
      <c r="AL3860"/>
      <c r="AM3860"/>
      <c r="AN3860"/>
      <c r="AO3860"/>
      <c r="AP3860"/>
    </row>
    <row r="3861" spans="12:42">
      <c r="L3861"/>
      <c r="M3861"/>
      <c r="N3861"/>
      <c r="O3861"/>
      <c r="P3861"/>
      <c r="Q3861"/>
      <c r="R3861"/>
      <c r="S3861"/>
      <c r="T3861"/>
      <c r="U3861"/>
      <c r="V3861"/>
      <c r="W3861"/>
      <c r="X3861"/>
      <c r="Y3861"/>
      <c r="Z3861"/>
      <c r="AA3861"/>
      <c r="AB3861"/>
      <c r="AC3861"/>
      <c r="AD3861"/>
      <c r="AE3861"/>
      <c r="AF3861"/>
      <c r="AG3861"/>
      <c r="AH3861"/>
      <c r="AI3861"/>
      <c r="AJ3861"/>
      <c r="AK3861"/>
      <c r="AL3861"/>
      <c r="AM3861"/>
      <c r="AN3861"/>
      <c r="AO3861"/>
      <c r="AP3861"/>
    </row>
    <row r="3862" spans="12:42">
      <c r="L3862"/>
      <c r="M3862"/>
      <c r="N3862"/>
      <c r="O3862"/>
      <c r="P3862"/>
      <c r="Q3862"/>
      <c r="R3862"/>
      <c r="S3862"/>
      <c r="T3862"/>
      <c r="U3862"/>
      <c r="V3862"/>
      <c r="W3862"/>
      <c r="X3862"/>
      <c r="Y3862"/>
      <c r="Z3862"/>
      <c r="AA3862"/>
      <c r="AB3862"/>
      <c r="AC3862"/>
      <c r="AD3862"/>
      <c r="AE3862"/>
      <c r="AF3862"/>
      <c r="AG3862"/>
      <c r="AH3862"/>
      <c r="AI3862"/>
      <c r="AJ3862"/>
      <c r="AK3862"/>
      <c r="AL3862"/>
      <c r="AM3862"/>
      <c r="AN3862"/>
      <c r="AO3862"/>
      <c r="AP3862"/>
    </row>
    <row r="3863" spans="12:42">
      <c r="L3863"/>
      <c r="M3863"/>
      <c r="N3863"/>
      <c r="O3863"/>
      <c r="P3863"/>
      <c r="Q3863"/>
      <c r="R3863"/>
      <c r="S3863"/>
      <c r="T3863"/>
      <c r="U3863"/>
      <c r="V3863"/>
      <c r="W3863"/>
      <c r="X3863"/>
      <c r="Y3863"/>
      <c r="Z3863"/>
      <c r="AA3863"/>
      <c r="AB3863"/>
      <c r="AC3863"/>
      <c r="AD3863"/>
      <c r="AE3863"/>
      <c r="AF3863"/>
      <c r="AG3863"/>
      <c r="AH3863"/>
      <c r="AI3863"/>
      <c r="AJ3863"/>
      <c r="AK3863"/>
      <c r="AL3863"/>
      <c r="AM3863"/>
      <c r="AN3863"/>
      <c r="AO3863"/>
      <c r="AP3863"/>
    </row>
    <row r="3864" spans="12:42">
      <c r="L3864"/>
      <c r="M3864"/>
      <c r="N3864"/>
      <c r="O3864"/>
      <c r="P3864"/>
      <c r="Q3864"/>
      <c r="R3864"/>
      <c r="S3864"/>
      <c r="T3864"/>
      <c r="U3864"/>
      <c r="V3864"/>
      <c r="W3864"/>
      <c r="X3864"/>
      <c r="Y3864"/>
      <c r="Z3864"/>
      <c r="AA3864"/>
      <c r="AB3864"/>
      <c r="AC3864"/>
      <c r="AD3864"/>
      <c r="AE3864"/>
      <c r="AF3864"/>
      <c r="AG3864"/>
      <c r="AH3864"/>
      <c r="AI3864"/>
      <c r="AJ3864"/>
      <c r="AK3864"/>
      <c r="AL3864"/>
      <c r="AM3864"/>
      <c r="AN3864"/>
      <c r="AO3864"/>
      <c r="AP3864"/>
    </row>
    <row r="3865" spans="12:42">
      <c r="L3865"/>
      <c r="M3865"/>
      <c r="N3865"/>
      <c r="O3865"/>
      <c r="P3865"/>
      <c r="Q3865"/>
      <c r="R3865"/>
      <c r="S3865"/>
      <c r="T3865"/>
      <c r="U3865"/>
      <c r="V3865"/>
      <c r="W3865"/>
      <c r="X3865"/>
      <c r="Y3865"/>
      <c r="Z3865"/>
      <c r="AA3865"/>
      <c r="AB3865"/>
      <c r="AC3865"/>
      <c r="AD3865"/>
      <c r="AE3865"/>
      <c r="AF3865"/>
      <c r="AG3865"/>
      <c r="AH3865"/>
      <c r="AI3865"/>
      <c r="AJ3865"/>
      <c r="AK3865"/>
      <c r="AL3865"/>
      <c r="AM3865"/>
      <c r="AN3865"/>
      <c r="AO3865"/>
      <c r="AP3865"/>
    </row>
    <row r="3866" spans="12:42">
      <c r="L3866"/>
      <c r="M3866"/>
      <c r="N3866"/>
      <c r="O3866"/>
      <c r="P3866"/>
      <c r="Q3866"/>
      <c r="R3866"/>
      <c r="S3866"/>
      <c r="T3866"/>
      <c r="U3866"/>
      <c r="V3866"/>
      <c r="W3866"/>
      <c r="X3866"/>
      <c r="Y3866"/>
      <c r="Z3866"/>
      <c r="AA3866"/>
      <c r="AB3866"/>
      <c r="AC3866"/>
      <c r="AD3866"/>
      <c r="AE3866"/>
      <c r="AF3866"/>
      <c r="AG3866"/>
      <c r="AH3866"/>
      <c r="AI3866"/>
      <c r="AJ3866"/>
      <c r="AK3866"/>
      <c r="AL3866"/>
      <c r="AM3866"/>
      <c r="AN3866"/>
      <c r="AO3866"/>
      <c r="AP3866"/>
    </row>
    <row r="3867" spans="12:42">
      <c r="L3867"/>
      <c r="M3867"/>
      <c r="N3867"/>
      <c r="O3867"/>
      <c r="P3867"/>
      <c r="Q3867"/>
      <c r="R3867"/>
      <c r="S3867"/>
      <c r="T3867"/>
      <c r="U3867"/>
      <c r="V3867"/>
      <c r="W3867"/>
      <c r="X3867"/>
      <c r="Y3867"/>
      <c r="Z3867"/>
      <c r="AA3867"/>
      <c r="AB3867"/>
      <c r="AC3867"/>
      <c r="AD3867"/>
      <c r="AE3867"/>
      <c r="AF3867"/>
      <c r="AG3867"/>
      <c r="AH3867"/>
      <c r="AI3867"/>
      <c r="AJ3867"/>
      <c r="AK3867"/>
      <c r="AL3867"/>
      <c r="AM3867"/>
      <c r="AN3867"/>
      <c r="AO3867"/>
      <c r="AP3867"/>
    </row>
    <row r="3868" spans="12:42">
      <c r="L3868"/>
      <c r="M3868"/>
      <c r="N3868"/>
      <c r="O3868"/>
      <c r="P3868"/>
      <c r="Q3868"/>
      <c r="R3868"/>
      <c r="S3868"/>
      <c r="T3868"/>
      <c r="U3868"/>
      <c r="V3868"/>
      <c r="W3868"/>
      <c r="X3868"/>
      <c r="Y3868"/>
      <c r="Z3868"/>
      <c r="AA3868"/>
      <c r="AB3868"/>
      <c r="AC3868"/>
      <c r="AD3868"/>
      <c r="AE3868"/>
      <c r="AF3868"/>
      <c r="AG3868"/>
      <c r="AH3868"/>
      <c r="AI3868"/>
      <c r="AJ3868"/>
      <c r="AK3868"/>
      <c r="AL3868"/>
      <c r="AM3868"/>
      <c r="AN3868"/>
      <c r="AO3868"/>
      <c r="AP3868"/>
    </row>
    <row r="3869" spans="12:42">
      <c r="L3869"/>
      <c r="M3869"/>
      <c r="N3869"/>
      <c r="O3869"/>
      <c r="P3869"/>
      <c r="Q3869"/>
      <c r="R3869"/>
      <c r="S3869"/>
      <c r="T3869"/>
      <c r="U3869"/>
      <c r="V3869"/>
      <c r="W3869"/>
      <c r="X3869"/>
      <c r="Y3869"/>
      <c r="Z3869"/>
      <c r="AA3869"/>
      <c r="AB3869"/>
      <c r="AC3869"/>
      <c r="AD3869"/>
      <c r="AE3869"/>
      <c r="AF3869"/>
      <c r="AG3869"/>
      <c r="AH3869"/>
      <c r="AI3869"/>
      <c r="AJ3869"/>
      <c r="AK3869"/>
      <c r="AL3869"/>
      <c r="AM3869"/>
      <c r="AN3869"/>
      <c r="AO3869"/>
      <c r="AP3869"/>
    </row>
    <row r="3870" spans="12:42">
      <c r="L3870"/>
      <c r="M3870"/>
      <c r="N3870"/>
      <c r="O3870"/>
      <c r="P3870"/>
      <c r="Q3870"/>
      <c r="R3870"/>
      <c r="S3870"/>
      <c r="T3870"/>
      <c r="U3870"/>
      <c r="V3870"/>
      <c r="W3870"/>
      <c r="X3870"/>
      <c r="Y3870"/>
      <c r="Z3870"/>
      <c r="AA3870"/>
      <c r="AB3870"/>
      <c r="AC3870"/>
      <c r="AD3870"/>
      <c r="AE3870"/>
      <c r="AF3870"/>
      <c r="AG3870"/>
      <c r="AH3870"/>
      <c r="AI3870"/>
      <c r="AJ3870"/>
      <c r="AK3870"/>
      <c r="AL3870"/>
      <c r="AM3870"/>
      <c r="AN3870"/>
      <c r="AO3870"/>
      <c r="AP3870"/>
    </row>
    <row r="3871" spans="12:42">
      <c r="L3871"/>
      <c r="M3871"/>
      <c r="N3871"/>
      <c r="O3871"/>
      <c r="P3871"/>
      <c r="Q3871"/>
      <c r="R3871"/>
      <c r="S3871"/>
      <c r="T3871"/>
      <c r="U3871"/>
      <c r="V3871"/>
      <c r="W3871"/>
      <c r="X3871"/>
      <c r="Y3871"/>
      <c r="Z3871"/>
      <c r="AA3871"/>
      <c r="AB3871"/>
      <c r="AC3871"/>
      <c r="AD3871"/>
      <c r="AE3871"/>
      <c r="AF3871"/>
      <c r="AG3871"/>
      <c r="AH3871"/>
      <c r="AI3871"/>
      <c r="AJ3871"/>
      <c r="AK3871"/>
      <c r="AL3871"/>
      <c r="AM3871"/>
      <c r="AN3871"/>
      <c r="AO3871"/>
      <c r="AP3871"/>
    </row>
    <row r="3872" spans="12:42">
      <c r="L3872"/>
      <c r="M3872"/>
      <c r="N3872"/>
      <c r="O3872"/>
      <c r="P3872"/>
      <c r="Q3872"/>
      <c r="R3872"/>
      <c r="S3872"/>
      <c r="T3872"/>
      <c r="U3872"/>
      <c r="V3872"/>
      <c r="W3872"/>
      <c r="X3872"/>
      <c r="Y3872"/>
      <c r="Z3872"/>
      <c r="AA3872"/>
      <c r="AB3872"/>
      <c r="AC3872"/>
      <c r="AD3872"/>
      <c r="AE3872"/>
      <c r="AF3872"/>
      <c r="AG3872"/>
      <c r="AH3872"/>
      <c r="AI3872"/>
      <c r="AJ3872"/>
      <c r="AK3872"/>
      <c r="AL3872"/>
      <c r="AM3872"/>
      <c r="AN3872"/>
      <c r="AO3872"/>
      <c r="AP3872"/>
    </row>
    <row r="3873" spans="12:42">
      <c r="L3873"/>
      <c r="M3873"/>
      <c r="N3873"/>
      <c r="O3873"/>
      <c r="P3873"/>
      <c r="Q3873"/>
      <c r="R3873"/>
      <c r="S3873"/>
      <c r="T3873"/>
      <c r="U3873"/>
      <c r="V3873"/>
      <c r="W3873"/>
      <c r="X3873"/>
      <c r="Y3873"/>
      <c r="Z3873"/>
      <c r="AA3873"/>
      <c r="AB3873"/>
      <c r="AC3873"/>
      <c r="AD3873"/>
      <c r="AE3873"/>
      <c r="AF3873"/>
      <c r="AG3873"/>
      <c r="AH3873"/>
      <c r="AI3873"/>
      <c r="AJ3873"/>
      <c r="AK3873"/>
      <c r="AL3873"/>
      <c r="AM3873"/>
      <c r="AN3873"/>
      <c r="AO3873"/>
      <c r="AP3873"/>
    </row>
    <row r="3874" spans="12:42">
      <c r="L3874"/>
      <c r="M3874"/>
      <c r="N3874"/>
      <c r="O3874"/>
      <c r="P3874"/>
      <c r="Q3874"/>
      <c r="R3874"/>
      <c r="S3874"/>
      <c r="T3874"/>
      <c r="U3874"/>
      <c r="V3874"/>
      <c r="W3874"/>
      <c r="X3874"/>
      <c r="Y3874"/>
      <c r="Z3874"/>
      <c r="AA3874"/>
      <c r="AB3874"/>
      <c r="AC3874"/>
      <c r="AD3874"/>
      <c r="AE3874"/>
      <c r="AF3874"/>
      <c r="AG3874"/>
      <c r="AH3874"/>
      <c r="AI3874"/>
      <c r="AJ3874"/>
      <c r="AK3874"/>
      <c r="AL3874"/>
      <c r="AM3874"/>
      <c r="AN3874"/>
      <c r="AO3874"/>
      <c r="AP3874"/>
    </row>
    <row r="3875" spans="12:42">
      <c r="L3875"/>
      <c r="M3875"/>
      <c r="N3875"/>
      <c r="O3875"/>
      <c r="P3875"/>
      <c r="Q3875"/>
      <c r="R3875"/>
      <c r="S3875"/>
      <c r="T3875"/>
      <c r="U3875"/>
      <c r="V3875"/>
      <c r="W3875"/>
      <c r="X3875"/>
      <c r="Y3875"/>
      <c r="Z3875"/>
      <c r="AA3875"/>
      <c r="AB3875"/>
      <c r="AC3875"/>
      <c r="AD3875"/>
      <c r="AE3875"/>
      <c r="AF3875"/>
      <c r="AG3875"/>
      <c r="AH3875"/>
      <c r="AI3875"/>
      <c r="AJ3875"/>
      <c r="AK3875"/>
      <c r="AL3875"/>
      <c r="AM3875"/>
      <c r="AN3875"/>
      <c r="AO3875"/>
      <c r="AP3875"/>
    </row>
    <row r="3876" spans="12:42">
      <c r="L3876"/>
      <c r="M3876"/>
      <c r="N3876"/>
      <c r="O3876"/>
      <c r="P3876"/>
      <c r="Q3876"/>
      <c r="R3876"/>
      <c r="S3876"/>
      <c r="T3876"/>
      <c r="U3876"/>
      <c r="V3876"/>
      <c r="W3876"/>
      <c r="X3876"/>
      <c r="Y3876"/>
      <c r="Z3876"/>
      <c r="AA3876"/>
      <c r="AB3876"/>
      <c r="AC3876"/>
      <c r="AD3876"/>
      <c r="AE3876"/>
      <c r="AF3876"/>
      <c r="AG3876"/>
      <c r="AH3876"/>
      <c r="AI3876"/>
      <c r="AJ3876"/>
      <c r="AK3876"/>
      <c r="AL3876"/>
      <c r="AM3876"/>
      <c r="AN3876"/>
      <c r="AO3876"/>
      <c r="AP3876"/>
    </row>
    <row r="3877" spans="12:42">
      <c r="L3877"/>
      <c r="M3877"/>
      <c r="N3877"/>
      <c r="O3877"/>
      <c r="P3877"/>
      <c r="Q3877"/>
      <c r="R3877"/>
      <c r="S3877"/>
      <c r="T3877"/>
      <c r="U3877"/>
      <c r="V3877"/>
      <c r="W3877"/>
      <c r="X3877"/>
      <c r="Y3877"/>
      <c r="Z3877"/>
      <c r="AA3877"/>
      <c r="AB3877"/>
      <c r="AC3877"/>
      <c r="AD3877"/>
      <c r="AE3877"/>
      <c r="AF3877"/>
      <c r="AG3877"/>
      <c r="AH3877"/>
      <c r="AI3877"/>
      <c r="AJ3877"/>
      <c r="AK3877"/>
      <c r="AL3877"/>
      <c r="AM3877"/>
      <c r="AN3877"/>
      <c r="AO3877"/>
      <c r="AP3877"/>
    </row>
    <row r="3878" spans="12:42">
      <c r="L3878"/>
      <c r="M3878"/>
      <c r="N3878"/>
      <c r="O3878"/>
      <c r="P3878"/>
      <c r="Q3878"/>
      <c r="R3878"/>
      <c r="S3878"/>
      <c r="T3878"/>
      <c r="U3878"/>
      <c r="V3878"/>
      <c r="W3878"/>
      <c r="X3878"/>
      <c r="Y3878"/>
      <c r="Z3878"/>
      <c r="AA3878"/>
      <c r="AB3878"/>
      <c r="AC3878"/>
      <c r="AD3878"/>
      <c r="AE3878"/>
      <c r="AF3878"/>
      <c r="AG3878"/>
      <c r="AH3878"/>
      <c r="AI3878"/>
      <c r="AJ3878"/>
      <c r="AK3878"/>
      <c r="AL3878"/>
      <c r="AM3878"/>
      <c r="AN3878"/>
      <c r="AO3878"/>
      <c r="AP3878"/>
    </row>
    <row r="3879" spans="12:42">
      <c r="L3879"/>
      <c r="M3879"/>
      <c r="N3879"/>
      <c r="O3879"/>
      <c r="P3879"/>
      <c r="Q3879"/>
      <c r="R3879"/>
      <c r="S3879"/>
      <c r="T3879"/>
      <c r="U3879"/>
      <c r="V3879"/>
      <c r="W3879"/>
      <c r="X3879"/>
      <c r="Y3879"/>
      <c r="Z3879"/>
      <c r="AA3879"/>
      <c r="AB3879"/>
      <c r="AC3879"/>
      <c r="AD3879"/>
      <c r="AE3879"/>
      <c r="AF3879"/>
      <c r="AG3879"/>
      <c r="AH3879"/>
      <c r="AI3879"/>
      <c r="AJ3879"/>
      <c r="AK3879"/>
      <c r="AL3879"/>
      <c r="AM3879"/>
      <c r="AN3879"/>
      <c r="AO3879"/>
      <c r="AP3879"/>
    </row>
    <row r="3880" spans="12:42">
      <c r="L3880"/>
      <c r="M3880"/>
      <c r="N3880"/>
      <c r="O3880"/>
      <c r="P3880"/>
      <c r="Q3880"/>
      <c r="R3880"/>
      <c r="S3880"/>
      <c r="T3880"/>
      <c r="U3880"/>
      <c r="V3880"/>
      <c r="W3880"/>
      <c r="X3880"/>
      <c r="Y3880"/>
      <c r="Z3880"/>
      <c r="AA3880"/>
      <c r="AB3880"/>
      <c r="AC3880"/>
      <c r="AD3880"/>
      <c r="AE3880"/>
      <c r="AF3880"/>
      <c r="AG3880"/>
      <c r="AH3880"/>
      <c r="AI3880"/>
      <c r="AJ3880"/>
      <c r="AK3880"/>
      <c r="AL3880"/>
      <c r="AM3880"/>
      <c r="AN3880"/>
      <c r="AO3880"/>
      <c r="AP3880"/>
    </row>
    <row r="3881" spans="12:42">
      <c r="L3881"/>
      <c r="M3881"/>
      <c r="N3881"/>
      <c r="O3881"/>
      <c r="P3881"/>
      <c r="Q3881"/>
      <c r="R3881"/>
      <c r="S3881"/>
      <c r="T3881"/>
      <c r="U3881"/>
      <c r="V3881"/>
      <c r="W3881"/>
      <c r="X3881"/>
      <c r="Y3881"/>
      <c r="Z3881"/>
      <c r="AA3881"/>
      <c r="AB3881"/>
      <c r="AC3881"/>
      <c r="AD3881"/>
      <c r="AE3881"/>
      <c r="AF3881"/>
      <c r="AG3881"/>
      <c r="AH3881"/>
      <c r="AI3881"/>
      <c r="AJ3881"/>
      <c r="AK3881"/>
      <c r="AL3881"/>
      <c r="AM3881"/>
      <c r="AN3881"/>
      <c r="AO3881"/>
      <c r="AP3881"/>
    </row>
    <row r="3882" spans="12:42">
      <c r="L3882"/>
      <c r="M3882"/>
      <c r="N3882"/>
      <c r="O3882"/>
      <c r="P3882"/>
      <c r="Q3882"/>
      <c r="R3882"/>
      <c r="S3882"/>
      <c r="T3882"/>
      <c r="U3882"/>
      <c r="V3882"/>
      <c r="W3882"/>
      <c r="X3882"/>
      <c r="Y3882"/>
      <c r="Z3882"/>
      <c r="AA3882"/>
      <c r="AB3882"/>
      <c r="AC3882"/>
      <c r="AD3882"/>
      <c r="AE3882"/>
      <c r="AF3882"/>
      <c r="AG3882"/>
      <c r="AH3882"/>
      <c r="AI3882"/>
      <c r="AJ3882"/>
      <c r="AK3882"/>
      <c r="AL3882"/>
      <c r="AM3882"/>
      <c r="AN3882"/>
      <c r="AO3882"/>
      <c r="AP3882"/>
    </row>
    <row r="3883" spans="12:42">
      <c r="L3883"/>
      <c r="M3883"/>
      <c r="N3883"/>
      <c r="O3883"/>
      <c r="P3883"/>
      <c r="Q3883"/>
      <c r="R3883"/>
      <c r="S3883"/>
      <c r="T3883"/>
      <c r="U3883"/>
      <c r="V3883"/>
      <c r="W3883"/>
      <c r="X3883"/>
      <c r="Y3883"/>
      <c r="Z3883"/>
      <c r="AA3883"/>
      <c r="AB3883"/>
      <c r="AC3883"/>
      <c r="AD3883"/>
      <c r="AE3883"/>
      <c r="AF3883"/>
      <c r="AG3883"/>
      <c r="AH3883"/>
      <c r="AI3883"/>
      <c r="AJ3883"/>
      <c r="AK3883"/>
      <c r="AL3883"/>
      <c r="AM3883"/>
      <c r="AN3883"/>
      <c r="AO3883"/>
      <c r="AP3883"/>
    </row>
    <row r="3884" spans="12:42">
      <c r="L3884"/>
      <c r="M3884"/>
      <c r="N3884"/>
      <c r="O3884"/>
      <c r="P3884"/>
      <c r="Q3884"/>
      <c r="R3884"/>
      <c r="S3884"/>
      <c r="T3884"/>
      <c r="U3884"/>
      <c r="V3884"/>
      <c r="W3884"/>
      <c r="X3884"/>
      <c r="Y3884"/>
      <c r="Z3884"/>
      <c r="AA3884"/>
      <c r="AB3884"/>
      <c r="AC3884"/>
      <c r="AD3884"/>
      <c r="AE3884"/>
      <c r="AF3884"/>
      <c r="AG3884"/>
      <c r="AH3884"/>
      <c r="AI3884"/>
      <c r="AJ3884"/>
      <c r="AK3884"/>
      <c r="AL3884"/>
      <c r="AM3884"/>
      <c r="AN3884"/>
      <c r="AO3884"/>
      <c r="AP3884"/>
    </row>
    <row r="3885" spans="12:42">
      <c r="L3885"/>
      <c r="M3885"/>
      <c r="N3885"/>
      <c r="O3885"/>
      <c r="P3885"/>
      <c r="Q3885"/>
      <c r="R3885"/>
      <c r="S3885"/>
      <c r="T3885"/>
      <c r="U3885"/>
      <c r="V3885"/>
      <c r="W3885"/>
      <c r="X3885"/>
      <c r="Y3885"/>
      <c r="Z3885"/>
      <c r="AA3885"/>
      <c r="AB3885"/>
      <c r="AC3885"/>
      <c r="AD3885"/>
      <c r="AE3885"/>
      <c r="AF3885"/>
      <c r="AG3885"/>
      <c r="AH3885"/>
      <c r="AI3885"/>
      <c r="AJ3885"/>
      <c r="AK3885"/>
      <c r="AL3885"/>
      <c r="AM3885"/>
      <c r="AN3885"/>
      <c r="AO3885"/>
      <c r="AP3885"/>
    </row>
    <row r="3886" spans="12:42">
      <c r="L3886"/>
      <c r="M3886"/>
      <c r="N3886"/>
      <c r="O3886"/>
      <c r="P3886"/>
      <c r="Q3886"/>
      <c r="R3886"/>
      <c r="S3886"/>
      <c r="T3886"/>
      <c r="U3886"/>
      <c r="V3886"/>
      <c r="W3886"/>
      <c r="X3886"/>
      <c r="Y3886"/>
      <c r="Z3886"/>
      <c r="AA3886"/>
      <c r="AB3886"/>
      <c r="AC3886"/>
      <c r="AD3886"/>
      <c r="AE3886"/>
      <c r="AF3886"/>
      <c r="AG3886"/>
      <c r="AH3886"/>
      <c r="AI3886"/>
      <c r="AJ3886"/>
      <c r="AK3886"/>
      <c r="AL3886"/>
      <c r="AM3886"/>
      <c r="AN3886"/>
      <c r="AO3886"/>
      <c r="AP3886"/>
    </row>
    <row r="3887" spans="12:42">
      <c r="L3887"/>
      <c r="M3887"/>
      <c r="N3887"/>
      <c r="O3887"/>
      <c r="P3887"/>
      <c r="Q3887"/>
      <c r="R3887"/>
      <c r="S3887"/>
      <c r="T3887"/>
      <c r="U3887"/>
      <c r="V3887"/>
      <c r="W3887"/>
      <c r="X3887"/>
      <c r="Y3887"/>
      <c r="Z3887"/>
      <c r="AA3887"/>
      <c r="AB3887"/>
      <c r="AC3887"/>
      <c r="AD3887"/>
      <c r="AE3887"/>
      <c r="AF3887"/>
      <c r="AG3887"/>
      <c r="AH3887"/>
      <c r="AI3887"/>
      <c r="AJ3887"/>
      <c r="AK3887"/>
      <c r="AL3887"/>
      <c r="AM3887"/>
      <c r="AN3887"/>
      <c r="AO3887"/>
      <c r="AP3887"/>
    </row>
    <row r="3888" spans="12:42">
      <c r="L3888"/>
      <c r="M3888"/>
      <c r="N3888"/>
      <c r="O3888"/>
      <c r="P3888"/>
      <c r="Q3888"/>
      <c r="R3888"/>
      <c r="S3888"/>
      <c r="T3888"/>
      <c r="U3888"/>
      <c r="V3888"/>
      <c r="W3888"/>
      <c r="X3888"/>
      <c r="Y3888"/>
      <c r="Z3888"/>
      <c r="AA3888"/>
      <c r="AB3888"/>
      <c r="AC3888"/>
      <c r="AD3888"/>
      <c r="AE3888"/>
      <c r="AF3888"/>
      <c r="AG3888"/>
      <c r="AH3888"/>
      <c r="AI3888"/>
      <c r="AJ3888"/>
      <c r="AK3888"/>
      <c r="AL3888"/>
      <c r="AM3888"/>
      <c r="AN3888"/>
      <c r="AO3888"/>
      <c r="AP3888"/>
    </row>
    <row r="3889" spans="12:42">
      <c r="L3889"/>
      <c r="M3889"/>
      <c r="N3889"/>
      <c r="O3889"/>
      <c r="P3889"/>
      <c r="Q3889"/>
      <c r="R3889"/>
      <c r="S3889"/>
      <c r="T3889"/>
      <c r="U3889"/>
      <c r="V3889"/>
      <c r="W3889"/>
      <c r="X3889"/>
      <c r="Y3889"/>
      <c r="Z3889"/>
      <c r="AA3889"/>
      <c r="AB3889"/>
      <c r="AC3889"/>
      <c r="AD3889"/>
      <c r="AE3889"/>
      <c r="AF3889"/>
      <c r="AG3889"/>
      <c r="AH3889"/>
      <c r="AI3889"/>
      <c r="AJ3889"/>
      <c r="AK3889"/>
      <c r="AL3889"/>
      <c r="AM3889"/>
      <c r="AN3889"/>
      <c r="AO3889"/>
      <c r="AP3889"/>
    </row>
    <row r="3890" spans="12:42">
      <c r="L3890"/>
      <c r="M3890"/>
      <c r="N3890"/>
      <c r="O3890"/>
      <c r="P3890"/>
      <c r="Q3890"/>
      <c r="R3890"/>
      <c r="S3890"/>
      <c r="T3890"/>
      <c r="U3890"/>
      <c r="V3890"/>
      <c r="W3890"/>
      <c r="X3890"/>
      <c r="Y3890"/>
      <c r="Z3890"/>
      <c r="AA3890"/>
      <c r="AB3890"/>
      <c r="AC3890"/>
      <c r="AD3890"/>
      <c r="AE3890"/>
      <c r="AF3890"/>
      <c r="AG3890"/>
      <c r="AH3890"/>
      <c r="AI3890"/>
      <c r="AJ3890"/>
      <c r="AK3890"/>
      <c r="AL3890"/>
      <c r="AM3890"/>
      <c r="AN3890"/>
      <c r="AO3890"/>
      <c r="AP3890"/>
    </row>
    <row r="3891" spans="12:42">
      <c r="L3891"/>
      <c r="M3891"/>
      <c r="N3891"/>
      <c r="O3891"/>
      <c r="P3891"/>
      <c r="Q3891"/>
      <c r="R3891"/>
      <c r="S3891"/>
      <c r="T3891"/>
      <c r="U3891"/>
      <c r="V3891"/>
      <c r="W3891"/>
      <c r="X3891"/>
      <c r="Y3891"/>
      <c r="Z3891"/>
      <c r="AA3891"/>
      <c r="AB3891"/>
      <c r="AC3891"/>
      <c r="AD3891"/>
      <c r="AE3891"/>
      <c r="AF3891"/>
      <c r="AG3891"/>
      <c r="AH3891"/>
      <c r="AI3891"/>
      <c r="AJ3891"/>
      <c r="AK3891"/>
      <c r="AL3891"/>
      <c r="AM3891"/>
      <c r="AN3891"/>
      <c r="AO3891"/>
      <c r="AP3891"/>
    </row>
    <row r="3892" spans="12:42">
      <c r="L3892"/>
      <c r="M3892"/>
      <c r="N3892"/>
      <c r="O3892"/>
      <c r="P3892"/>
      <c r="Q3892"/>
      <c r="R3892"/>
      <c r="S3892"/>
      <c r="T3892"/>
      <c r="U3892"/>
      <c r="V3892"/>
      <c r="W3892"/>
      <c r="X3892"/>
      <c r="Y3892"/>
      <c r="Z3892"/>
      <c r="AA3892"/>
      <c r="AB3892"/>
      <c r="AC3892"/>
      <c r="AD3892"/>
      <c r="AE3892"/>
      <c r="AF3892"/>
      <c r="AG3892"/>
      <c r="AH3892"/>
      <c r="AI3892"/>
      <c r="AJ3892"/>
      <c r="AK3892"/>
      <c r="AL3892"/>
      <c r="AM3892"/>
      <c r="AN3892"/>
      <c r="AO3892"/>
      <c r="AP3892"/>
    </row>
    <row r="3893" spans="12:42">
      <c r="L3893"/>
      <c r="M3893"/>
      <c r="N3893"/>
      <c r="O3893"/>
      <c r="P3893"/>
      <c r="Q3893"/>
      <c r="R3893"/>
      <c r="S3893"/>
      <c r="T3893"/>
      <c r="U3893"/>
      <c r="V3893"/>
      <c r="W3893"/>
      <c r="X3893"/>
      <c r="Y3893"/>
      <c r="Z3893"/>
      <c r="AA3893"/>
      <c r="AB3893"/>
      <c r="AC3893"/>
      <c r="AD3893"/>
      <c r="AE3893"/>
      <c r="AF3893"/>
      <c r="AG3893"/>
      <c r="AH3893"/>
      <c r="AI3893"/>
      <c r="AJ3893"/>
      <c r="AK3893"/>
      <c r="AL3893"/>
      <c r="AM3893"/>
      <c r="AN3893"/>
      <c r="AO3893"/>
      <c r="AP3893"/>
    </row>
    <row r="3894" spans="12:42">
      <c r="L3894"/>
      <c r="M3894"/>
      <c r="N3894"/>
      <c r="O3894"/>
      <c r="P3894"/>
      <c r="Q3894"/>
      <c r="R3894"/>
      <c r="S3894"/>
      <c r="T3894"/>
      <c r="U3894"/>
      <c r="V3894"/>
      <c r="W3894"/>
      <c r="X3894"/>
      <c r="Y3894"/>
      <c r="Z3894"/>
      <c r="AA3894"/>
      <c r="AB3894"/>
      <c r="AC3894"/>
      <c r="AD3894"/>
      <c r="AE3894"/>
      <c r="AF3894"/>
      <c r="AG3894"/>
      <c r="AH3894"/>
      <c r="AI3894"/>
      <c r="AJ3894"/>
      <c r="AK3894"/>
      <c r="AL3894"/>
      <c r="AM3894"/>
      <c r="AN3894"/>
      <c r="AO3894"/>
      <c r="AP3894"/>
    </row>
    <row r="3895" spans="12:42">
      <c r="L3895"/>
      <c r="M3895"/>
      <c r="N3895"/>
      <c r="O3895"/>
      <c r="P3895"/>
      <c r="Q3895"/>
      <c r="R3895"/>
      <c r="S3895"/>
      <c r="T3895"/>
      <c r="U3895"/>
      <c r="V3895"/>
      <c r="W3895"/>
      <c r="X3895"/>
      <c r="Y3895"/>
      <c r="Z3895"/>
      <c r="AA3895"/>
      <c r="AB3895"/>
      <c r="AC3895"/>
      <c r="AD3895"/>
      <c r="AE3895"/>
      <c r="AF3895"/>
      <c r="AG3895"/>
      <c r="AH3895"/>
      <c r="AI3895"/>
      <c r="AJ3895"/>
      <c r="AK3895"/>
      <c r="AL3895"/>
      <c r="AM3895"/>
      <c r="AN3895"/>
      <c r="AO3895"/>
      <c r="AP3895"/>
    </row>
    <row r="3896" spans="12:42">
      <c r="L3896"/>
      <c r="M3896"/>
      <c r="N3896"/>
      <c r="O3896"/>
      <c r="P3896"/>
      <c r="Q3896"/>
      <c r="R3896"/>
      <c r="S3896"/>
      <c r="T3896"/>
      <c r="U3896"/>
      <c r="V3896"/>
      <c r="W3896"/>
      <c r="X3896"/>
      <c r="Y3896"/>
      <c r="Z3896"/>
      <c r="AA3896"/>
      <c r="AB3896"/>
      <c r="AC3896"/>
      <c r="AD3896"/>
      <c r="AE3896"/>
      <c r="AF3896"/>
      <c r="AG3896"/>
      <c r="AH3896"/>
      <c r="AI3896"/>
      <c r="AJ3896"/>
      <c r="AK3896"/>
      <c r="AL3896"/>
      <c r="AM3896"/>
      <c r="AN3896"/>
      <c r="AO3896"/>
      <c r="AP3896"/>
    </row>
    <row r="3897" spans="12:42">
      <c r="L3897"/>
      <c r="M3897"/>
      <c r="N3897"/>
      <c r="O3897"/>
      <c r="P3897"/>
      <c r="Q3897"/>
      <c r="R3897"/>
      <c r="S3897"/>
      <c r="T3897"/>
      <c r="U3897"/>
      <c r="V3897"/>
      <c r="W3897"/>
      <c r="X3897"/>
      <c r="Y3897"/>
      <c r="Z3897"/>
      <c r="AA3897"/>
      <c r="AB3897"/>
      <c r="AC3897"/>
      <c r="AD3897"/>
      <c r="AE3897"/>
      <c r="AF3897"/>
      <c r="AG3897"/>
      <c r="AH3897"/>
      <c r="AI3897"/>
      <c r="AJ3897"/>
      <c r="AK3897"/>
      <c r="AL3897"/>
      <c r="AM3897"/>
      <c r="AN3897"/>
      <c r="AO3897"/>
      <c r="AP3897"/>
    </row>
    <row r="3898" spans="12:42">
      <c r="L3898"/>
      <c r="M3898"/>
      <c r="N3898"/>
      <c r="O3898"/>
      <c r="P3898"/>
      <c r="Q3898"/>
      <c r="R3898"/>
      <c r="S3898"/>
      <c r="T3898"/>
      <c r="U3898"/>
      <c r="V3898"/>
      <c r="W3898"/>
      <c r="X3898"/>
      <c r="Y3898"/>
      <c r="Z3898"/>
      <c r="AA3898"/>
      <c r="AB3898"/>
      <c r="AC3898"/>
      <c r="AD3898"/>
      <c r="AE3898"/>
      <c r="AF3898"/>
      <c r="AG3898"/>
      <c r="AH3898"/>
      <c r="AI3898"/>
      <c r="AJ3898"/>
      <c r="AK3898"/>
      <c r="AL3898"/>
      <c r="AM3898"/>
      <c r="AN3898"/>
      <c r="AO3898"/>
      <c r="AP3898"/>
    </row>
    <row r="3899" spans="12:42">
      <c r="L3899"/>
      <c r="M3899"/>
      <c r="N3899"/>
      <c r="O3899"/>
      <c r="P3899"/>
      <c r="Q3899"/>
      <c r="R3899"/>
      <c r="S3899"/>
      <c r="T3899"/>
      <c r="U3899"/>
      <c r="V3899"/>
      <c r="W3899"/>
      <c r="X3899"/>
      <c r="Y3899"/>
      <c r="Z3899"/>
      <c r="AA3899"/>
      <c r="AB3899"/>
      <c r="AC3899"/>
      <c r="AD3899"/>
      <c r="AE3899"/>
      <c r="AF3899"/>
      <c r="AG3899"/>
      <c r="AH3899"/>
      <c r="AI3899"/>
      <c r="AJ3899"/>
      <c r="AK3899"/>
      <c r="AL3899"/>
      <c r="AM3899"/>
      <c r="AN3899"/>
      <c r="AO3899"/>
      <c r="AP3899"/>
    </row>
    <row r="3900" spans="12:42">
      <c r="L3900"/>
      <c r="M3900"/>
      <c r="N3900"/>
      <c r="O3900"/>
      <c r="P3900"/>
      <c r="Q3900"/>
      <c r="R3900"/>
      <c r="S3900"/>
      <c r="T3900"/>
      <c r="U3900"/>
      <c r="V3900"/>
      <c r="W3900"/>
      <c r="X3900"/>
      <c r="Y3900"/>
      <c r="Z3900"/>
      <c r="AA3900"/>
      <c r="AB3900"/>
      <c r="AC3900"/>
      <c r="AD3900"/>
      <c r="AE3900"/>
      <c r="AF3900"/>
      <c r="AG3900"/>
      <c r="AH3900"/>
      <c r="AI3900"/>
      <c r="AJ3900"/>
      <c r="AK3900"/>
      <c r="AL3900"/>
      <c r="AM3900"/>
      <c r="AN3900"/>
      <c r="AO3900"/>
      <c r="AP3900"/>
    </row>
    <row r="3901" spans="12:42">
      <c r="L3901"/>
      <c r="M3901"/>
      <c r="N3901"/>
      <c r="O3901"/>
      <c r="P3901"/>
      <c r="Q3901"/>
      <c r="R3901"/>
      <c r="S3901"/>
      <c r="T3901"/>
      <c r="U3901"/>
      <c r="V3901"/>
      <c r="W3901"/>
      <c r="X3901"/>
      <c r="Y3901"/>
      <c r="Z3901"/>
      <c r="AA3901"/>
      <c r="AB3901"/>
      <c r="AC3901"/>
      <c r="AD3901"/>
      <c r="AE3901"/>
      <c r="AF3901"/>
      <c r="AG3901"/>
      <c r="AH3901"/>
      <c r="AI3901"/>
      <c r="AJ3901"/>
      <c r="AK3901"/>
      <c r="AL3901"/>
      <c r="AM3901"/>
      <c r="AN3901"/>
      <c r="AO3901"/>
      <c r="AP3901"/>
    </row>
    <row r="3902" spans="12:42">
      <c r="L3902"/>
      <c r="M3902"/>
      <c r="N3902"/>
      <c r="O3902"/>
      <c r="P3902"/>
      <c r="Q3902"/>
      <c r="R3902"/>
      <c r="S3902"/>
      <c r="T3902"/>
      <c r="U3902"/>
      <c r="V3902"/>
      <c r="W3902"/>
      <c r="X3902"/>
      <c r="Y3902"/>
      <c r="Z3902"/>
      <c r="AA3902"/>
      <c r="AB3902"/>
      <c r="AC3902"/>
      <c r="AD3902"/>
      <c r="AE3902"/>
      <c r="AF3902"/>
      <c r="AG3902"/>
      <c r="AH3902"/>
      <c r="AI3902"/>
      <c r="AJ3902"/>
      <c r="AK3902"/>
      <c r="AL3902"/>
      <c r="AM3902"/>
      <c r="AN3902"/>
      <c r="AO3902"/>
      <c r="AP3902"/>
    </row>
    <row r="3903" spans="12:42">
      <c r="L3903"/>
      <c r="M3903"/>
      <c r="N3903"/>
      <c r="O3903"/>
      <c r="P3903"/>
      <c r="Q3903"/>
      <c r="R3903"/>
      <c r="S3903"/>
      <c r="T3903"/>
      <c r="U3903"/>
      <c r="V3903"/>
      <c r="W3903"/>
      <c r="X3903"/>
      <c r="Y3903"/>
      <c r="Z3903"/>
      <c r="AA3903"/>
      <c r="AB3903"/>
      <c r="AC3903"/>
      <c r="AD3903"/>
      <c r="AE3903"/>
      <c r="AF3903"/>
      <c r="AG3903"/>
      <c r="AH3903"/>
      <c r="AI3903"/>
      <c r="AJ3903"/>
      <c r="AK3903"/>
      <c r="AL3903"/>
      <c r="AM3903"/>
      <c r="AN3903"/>
      <c r="AO3903"/>
      <c r="AP3903"/>
    </row>
    <row r="3904" spans="12:42">
      <c r="L3904"/>
      <c r="M3904"/>
      <c r="N3904"/>
      <c r="O3904"/>
      <c r="P3904"/>
      <c r="Q3904"/>
      <c r="R3904"/>
      <c r="S3904"/>
      <c r="T3904"/>
      <c r="U3904"/>
      <c r="V3904"/>
      <c r="W3904"/>
      <c r="X3904"/>
      <c r="Y3904"/>
      <c r="Z3904"/>
      <c r="AA3904"/>
      <c r="AB3904"/>
      <c r="AC3904"/>
      <c r="AD3904"/>
      <c r="AE3904"/>
      <c r="AF3904"/>
      <c r="AG3904"/>
      <c r="AH3904"/>
      <c r="AI3904"/>
      <c r="AJ3904"/>
      <c r="AK3904"/>
      <c r="AL3904"/>
      <c r="AM3904"/>
      <c r="AN3904"/>
      <c r="AO3904"/>
      <c r="AP3904"/>
    </row>
    <row r="3905" spans="12:42">
      <c r="L3905"/>
      <c r="M3905"/>
      <c r="N3905"/>
      <c r="O3905"/>
      <c r="P3905"/>
      <c r="Q3905"/>
      <c r="R3905"/>
      <c r="S3905"/>
      <c r="T3905"/>
      <c r="U3905"/>
      <c r="V3905"/>
      <c r="W3905"/>
      <c r="X3905"/>
      <c r="Y3905"/>
      <c r="Z3905"/>
      <c r="AA3905"/>
      <c r="AB3905"/>
      <c r="AC3905"/>
      <c r="AD3905"/>
      <c r="AE3905"/>
      <c r="AF3905"/>
      <c r="AG3905"/>
      <c r="AH3905"/>
      <c r="AI3905"/>
      <c r="AJ3905"/>
      <c r="AK3905"/>
      <c r="AL3905"/>
      <c r="AM3905"/>
      <c r="AN3905"/>
      <c r="AO3905"/>
      <c r="AP3905"/>
    </row>
    <row r="3906" spans="12:42">
      <c r="L3906"/>
      <c r="M3906"/>
      <c r="N3906"/>
      <c r="O3906"/>
      <c r="P3906"/>
      <c r="Q3906"/>
      <c r="R3906"/>
      <c r="S3906"/>
      <c r="T3906"/>
      <c r="U3906"/>
      <c r="V3906"/>
      <c r="W3906"/>
      <c r="X3906"/>
      <c r="Y3906"/>
      <c r="Z3906"/>
      <c r="AA3906"/>
      <c r="AB3906"/>
      <c r="AC3906"/>
      <c r="AD3906"/>
      <c r="AE3906"/>
      <c r="AF3906"/>
      <c r="AG3906"/>
      <c r="AH3906"/>
      <c r="AI3906"/>
      <c r="AJ3906"/>
      <c r="AK3906"/>
      <c r="AL3906"/>
      <c r="AM3906"/>
      <c r="AN3906"/>
      <c r="AO3906"/>
      <c r="AP3906"/>
    </row>
    <row r="3907" spans="12:42">
      <c r="L3907"/>
      <c r="M3907"/>
      <c r="N3907"/>
      <c r="O3907"/>
      <c r="P3907"/>
      <c r="Q3907"/>
      <c r="R3907"/>
      <c r="S3907"/>
      <c r="T3907"/>
      <c r="U3907"/>
      <c r="V3907"/>
      <c r="W3907"/>
      <c r="X3907"/>
      <c r="Y3907"/>
      <c r="Z3907"/>
      <c r="AA3907"/>
      <c r="AB3907"/>
      <c r="AC3907"/>
      <c r="AD3907"/>
      <c r="AE3907"/>
      <c r="AF3907"/>
      <c r="AG3907"/>
      <c r="AH3907"/>
      <c r="AI3907"/>
      <c r="AJ3907"/>
      <c r="AK3907"/>
      <c r="AL3907"/>
      <c r="AM3907"/>
      <c r="AN3907"/>
      <c r="AO3907"/>
      <c r="AP3907"/>
    </row>
    <row r="3908" spans="12:42">
      <c r="L3908"/>
      <c r="M3908"/>
      <c r="N3908"/>
      <c r="O3908"/>
      <c r="P3908"/>
      <c r="Q3908"/>
      <c r="R3908"/>
      <c r="S3908"/>
      <c r="T3908"/>
      <c r="U3908"/>
      <c r="V3908"/>
      <c r="W3908"/>
      <c r="X3908"/>
      <c r="Y3908"/>
      <c r="Z3908"/>
      <c r="AA3908"/>
      <c r="AB3908"/>
      <c r="AC3908"/>
      <c r="AD3908"/>
      <c r="AE3908"/>
      <c r="AF3908"/>
      <c r="AG3908"/>
      <c r="AH3908"/>
      <c r="AI3908"/>
      <c r="AJ3908"/>
      <c r="AK3908"/>
      <c r="AL3908"/>
      <c r="AM3908"/>
      <c r="AN3908"/>
      <c r="AO3908"/>
      <c r="AP3908"/>
    </row>
    <row r="3909" spans="12:42">
      <c r="L3909"/>
      <c r="M3909"/>
      <c r="N3909"/>
      <c r="O3909"/>
      <c r="P3909"/>
      <c r="Q3909"/>
      <c r="R3909"/>
      <c r="S3909"/>
      <c r="T3909"/>
      <c r="U3909"/>
      <c r="V3909"/>
      <c r="W3909"/>
      <c r="X3909"/>
      <c r="Y3909"/>
      <c r="Z3909"/>
      <c r="AA3909"/>
      <c r="AB3909"/>
      <c r="AC3909"/>
      <c r="AD3909"/>
      <c r="AE3909"/>
      <c r="AF3909"/>
      <c r="AG3909"/>
      <c r="AH3909"/>
      <c r="AI3909"/>
      <c r="AJ3909"/>
      <c r="AK3909"/>
      <c r="AL3909"/>
      <c r="AM3909"/>
      <c r="AN3909"/>
      <c r="AO3909"/>
      <c r="AP3909"/>
    </row>
    <row r="3910" spans="12:42">
      <c r="L3910"/>
      <c r="M3910"/>
      <c r="N3910"/>
      <c r="O3910"/>
      <c r="P3910"/>
      <c r="Q3910"/>
      <c r="R3910"/>
      <c r="S3910"/>
      <c r="T3910"/>
      <c r="U3910"/>
      <c r="V3910"/>
      <c r="W3910"/>
      <c r="X3910"/>
      <c r="Y3910"/>
      <c r="Z3910"/>
      <c r="AA3910"/>
      <c r="AB3910"/>
      <c r="AC3910"/>
      <c r="AD3910"/>
      <c r="AE3910"/>
      <c r="AF3910"/>
      <c r="AG3910"/>
      <c r="AH3910"/>
      <c r="AI3910"/>
      <c r="AJ3910"/>
      <c r="AK3910"/>
      <c r="AL3910"/>
      <c r="AM3910"/>
      <c r="AN3910"/>
      <c r="AO3910"/>
      <c r="AP3910"/>
    </row>
    <row r="3911" spans="12:42">
      <c r="L3911"/>
      <c r="M3911"/>
      <c r="N3911"/>
      <c r="O3911"/>
      <c r="P3911"/>
      <c r="Q3911"/>
      <c r="R3911"/>
      <c r="S3911"/>
      <c r="T3911"/>
      <c r="U3911"/>
      <c r="V3911"/>
      <c r="W3911"/>
      <c r="X3911"/>
      <c r="Y3911"/>
      <c r="Z3911"/>
      <c r="AA3911"/>
      <c r="AB3911"/>
      <c r="AC3911"/>
      <c r="AD3911"/>
      <c r="AE3911"/>
      <c r="AF3911"/>
      <c r="AG3911"/>
      <c r="AH3911"/>
      <c r="AI3911"/>
      <c r="AJ3911"/>
      <c r="AK3911"/>
      <c r="AL3911"/>
      <c r="AM3911"/>
      <c r="AN3911"/>
      <c r="AO3911"/>
      <c r="AP3911"/>
    </row>
    <row r="3912" spans="12:42">
      <c r="L3912"/>
      <c r="M3912"/>
      <c r="N3912"/>
      <c r="O3912"/>
      <c r="P3912"/>
      <c r="Q3912"/>
      <c r="R3912"/>
      <c r="S3912"/>
      <c r="T3912"/>
      <c r="U3912"/>
      <c r="V3912"/>
      <c r="W3912"/>
      <c r="X3912"/>
      <c r="Y3912"/>
      <c r="Z3912"/>
      <c r="AA3912"/>
      <c r="AB3912"/>
      <c r="AC3912"/>
      <c r="AD3912"/>
      <c r="AE3912"/>
      <c r="AF3912"/>
      <c r="AG3912"/>
      <c r="AH3912"/>
      <c r="AI3912"/>
      <c r="AJ3912"/>
      <c r="AK3912"/>
      <c r="AL3912"/>
      <c r="AM3912"/>
      <c r="AN3912"/>
      <c r="AO3912"/>
      <c r="AP3912"/>
    </row>
    <row r="3913" spans="12:42">
      <c r="L3913"/>
      <c r="M3913"/>
      <c r="N3913"/>
      <c r="O3913"/>
      <c r="P3913"/>
      <c r="Q3913"/>
      <c r="R3913"/>
      <c r="S3913"/>
      <c r="T3913"/>
      <c r="U3913"/>
      <c r="V3913"/>
      <c r="W3913"/>
      <c r="X3913"/>
      <c r="Y3913"/>
      <c r="Z3913"/>
      <c r="AA3913"/>
      <c r="AB3913"/>
      <c r="AC3913"/>
      <c r="AD3913"/>
      <c r="AE3913"/>
      <c r="AF3913"/>
      <c r="AG3913"/>
      <c r="AH3913"/>
      <c r="AI3913"/>
      <c r="AJ3913"/>
      <c r="AK3913"/>
      <c r="AL3913"/>
      <c r="AM3913"/>
      <c r="AN3913"/>
      <c r="AO3913"/>
      <c r="AP3913"/>
    </row>
    <row r="3914" spans="12:42">
      <c r="L3914"/>
      <c r="M3914"/>
      <c r="N3914"/>
      <c r="O3914"/>
      <c r="P3914"/>
      <c r="Q3914"/>
      <c r="R3914"/>
      <c r="S3914"/>
      <c r="T3914"/>
      <c r="U3914"/>
      <c r="V3914"/>
      <c r="W3914"/>
      <c r="X3914"/>
      <c r="Y3914"/>
      <c r="Z3914"/>
      <c r="AA3914"/>
      <c r="AB3914"/>
      <c r="AC3914"/>
      <c r="AD3914"/>
      <c r="AE3914"/>
      <c r="AF3914"/>
      <c r="AG3914"/>
      <c r="AH3914"/>
      <c r="AI3914"/>
      <c r="AJ3914"/>
      <c r="AK3914"/>
      <c r="AL3914"/>
      <c r="AM3914"/>
      <c r="AN3914"/>
      <c r="AO3914"/>
      <c r="AP3914"/>
    </row>
    <row r="3915" spans="12:42">
      <c r="L3915"/>
      <c r="M3915"/>
      <c r="N3915"/>
      <c r="O3915"/>
      <c r="P3915"/>
      <c r="Q3915"/>
      <c r="R3915"/>
      <c r="S3915"/>
      <c r="T3915"/>
      <c r="U3915"/>
      <c r="V3915"/>
      <c r="W3915"/>
      <c r="X3915"/>
      <c r="Y3915"/>
      <c r="Z3915"/>
      <c r="AA3915"/>
      <c r="AB3915"/>
      <c r="AC3915"/>
      <c r="AD3915"/>
      <c r="AE3915"/>
      <c r="AF3915"/>
      <c r="AG3915"/>
      <c r="AH3915"/>
      <c r="AI3915"/>
      <c r="AJ3915"/>
      <c r="AK3915"/>
      <c r="AL3915"/>
      <c r="AM3915"/>
      <c r="AN3915"/>
      <c r="AO3915"/>
      <c r="AP3915"/>
    </row>
    <row r="3916" spans="12:42">
      <c r="L3916"/>
      <c r="M3916"/>
      <c r="N3916"/>
      <c r="O3916"/>
      <c r="P3916"/>
      <c r="Q3916"/>
      <c r="R3916"/>
      <c r="S3916"/>
      <c r="T3916"/>
      <c r="U3916"/>
      <c r="V3916"/>
      <c r="W3916"/>
      <c r="X3916"/>
      <c r="Y3916"/>
      <c r="Z3916"/>
      <c r="AA3916"/>
      <c r="AB3916"/>
      <c r="AC3916"/>
      <c r="AD3916"/>
      <c r="AE3916"/>
      <c r="AF3916"/>
      <c r="AG3916"/>
      <c r="AH3916"/>
      <c r="AI3916"/>
      <c r="AJ3916"/>
      <c r="AK3916"/>
      <c r="AL3916"/>
      <c r="AM3916"/>
      <c r="AN3916"/>
      <c r="AO3916"/>
      <c r="AP3916"/>
    </row>
    <row r="3917" spans="12:42">
      <c r="L3917"/>
      <c r="M3917"/>
      <c r="N3917"/>
      <c r="O3917"/>
      <c r="P3917"/>
      <c r="Q3917"/>
      <c r="R3917"/>
      <c r="S3917"/>
      <c r="T3917"/>
      <c r="U3917"/>
      <c r="V3917"/>
      <c r="W3917"/>
      <c r="X3917"/>
      <c r="Y3917"/>
      <c r="Z3917"/>
      <c r="AA3917"/>
      <c r="AB3917"/>
      <c r="AC3917"/>
      <c r="AD3917"/>
      <c r="AE3917"/>
      <c r="AF3917"/>
      <c r="AG3917"/>
      <c r="AH3917"/>
      <c r="AI3917"/>
      <c r="AJ3917"/>
      <c r="AK3917"/>
      <c r="AL3917"/>
      <c r="AM3917"/>
      <c r="AN3917"/>
      <c r="AO3917"/>
      <c r="AP3917"/>
    </row>
    <row r="3918" spans="12:42">
      <c r="L3918"/>
      <c r="M3918"/>
      <c r="N3918"/>
      <c r="O3918"/>
      <c r="P3918"/>
      <c r="Q3918"/>
      <c r="R3918"/>
      <c r="S3918"/>
      <c r="T3918"/>
      <c r="U3918"/>
      <c r="V3918"/>
      <c r="W3918"/>
      <c r="X3918"/>
      <c r="Y3918"/>
      <c r="Z3918"/>
      <c r="AA3918"/>
      <c r="AB3918"/>
      <c r="AC3918"/>
      <c r="AD3918"/>
      <c r="AE3918"/>
      <c r="AF3918"/>
      <c r="AG3918"/>
      <c r="AH3918"/>
      <c r="AI3918"/>
      <c r="AJ3918"/>
      <c r="AK3918"/>
      <c r="AL3918"/>
      <c r="AM3918"/>
      <c r="AN3918"/>
      <c r="AO3918"/>
      <c r="AP3918"/>
    </row>
    <row r="3919" spans="12:42">
      <c r="L3919"/>
      <c r="M3919"/>
      <c r="N3919"/>
      <c r="O3919"/>
      <c r="P3919"/>
      <c r="Q3919"/>
      <c r="R3919"/>
      <c r="S3919"/>
      <c r="T3919"/>
      <c r="U3919"/>
      <c r="V3919"/>
      <c r="W3919"/>
      <c r="X3919"/>
      <c r="Y3919"/>
      <c r="Z3919"/>
      <c r="AA3919"/>
      <c r="AB3919"/>
      <c r="AC3919"/>
      <c r="AD3919"/>
      <c r="AE3919"/>
      <c r="AF3919"/>
      <c r="AG3919"/>
      <c r="AH3919"/>
      <c r="AI3919"/>
      <c r="AJ3919"/>
      <c r="AK3919"/>
      <c r="AL3919"/>
      <c r="AM3919"/>
      <c r="AN3919"/>
      <c r="AO3919"/>
      <c r="AP3919"/>
    </row>
    <row r="3920" spans="12:42">
      <c r="L3920"/>
      <c r="M3920"/>
      <c r="N3920"/>
      <c r="O3920"/>
      <c r="P3920"/>
      <c r="Q3920"/>
      <c r="R3920"/>
      <c r="S3920"/>
      <c r="T3920"/>
      <c r="U3920"/>
      <c r="V3920"/>
      <c r="W3920"/>
      <c r="X3920"/>
      <c r="Y3920"/>
      <c r="Z3920"/>
      <c r="AA3920"/>
      <c r="AB3920"/>
      <c r="AC3920"/>
      <c r="AD3920"/>
      <c r="AE3920"/>
      <c r="AF3920"/>
      <c r="AG3920"/>
      <c r="AH3920"/>
      <c r="AI3920"/>
      <c r="AJ3920"/>
      <c r="AK3920"/>
      <c r="AL3920"/>
      <c r="AM3920"/>
      <c r="AN3920"/>
      <c r="AO3920"/>
      <c r="AP3920"/>
    </row>
    <row r="3921" spans="12:42">
      <c r="L3921"/>
      <c r="M3921"/>
      <c r="N3921"/>
      <c r="O3921"/>
      <c r="P3921"/>
      <c r="Q3921"/>
      <c r="R3921"/>
      <c r="S3921"/>
      <c r="T3921"/>
      <c r="U3921"/>
      <c r="V3921"/>
      <c r="W3921"/>
      <c r="X3921"/>
      <c r="Y3921"/>
      <c r="Z3921"/>
      <c r="AA3921"/>
      <c r="AB3921"/>
      <c r="AC3921"/>
      <c r="AD3921"/>
      <c r="AE3921"/>
      <c r="AF3921"/>
      <c r="AG3921"/>
      <c r="AH3921"/>
      <c r="AI3921"/>
      <c r="AJ3921"/>
      <c r="AK3921"/>
      <c r="AL3921"/>
      <c r="AM3921"/>
      <c r="AN3921"/>
      <c r="AO3921"/>
      <c r="AP3921"/>
    </row>
    <row r="3922" spans="12:42">
      <c r="L3922"/>
      <c r="M3922"/>
      <c r="N3922"/>
      <c r="O3922"/>
      <c r="P3922"/>
      <c r="Q3922"/>
      <c r="R3922"/>
      <c r="S3922"/>
      <c r="T3922"/>
      <c r="U3922"/>
      <c r="V3922"/>
      <c r="W3922"/>
      <c r="X3922"/>
      <c r="Y3922"/>
      <c r="Z3922"/>
      <c r="AA3922"/>
      <c r="AB3922"/>
      <c r="AC3922"/>
      <c r="AD3922"/>
      <c r="AE3922"/>
      <c r="AF3922"/>
      <c r="AG3922"/>
      <c r="AH3922"/>
      <c r="AI3922"/>
      <c r="AJ3922"/>
      <c r="AK3922"/>
      <c r="AL3922"/>
      <c r="AM3922"/>
      <c r="AN3922"/>
      <c r="AO3922"/>
      <c r="AP3922"/>
    </row>
    <row r="3923" spans="12:42">
      <c r="L3923"/>
      <c r="M3923"/>
      <c r="N3923"/>
      <c r="O3923"/>
      <c r="P3923"/>
      <c r="Q3923"/>
      <c r="R3923"/>
      <c r="S3923"/>
      <c r="T3923"/>
      <c r="U3923"/>
      <c r="V3923"/>
      <c r="W3923"/>
      <c r="X3923"/>
      <c r="Y3923"/>
      <c r="Z3923"/>
      <c r="AA3923"/>
      <c r="AB3923"/>
      <c r="AC3923"/>
      <c r="AD3923"/>
      <c r="AE3923"/>
      <c r="AF3923"/>
      <c r="AG3923"/>
      <c r="AH3923"/>
      <c r="AI3923"/>
      <c r="AJ3923"/>
      <c r="AK3923"/>
      <c r="AL3923"/>
      <c r="AM3923"/>
      <c r="AN3923"/>
      <c r="AO3923"/>
      <c r="AP3923"/>
    </row>
    <row r="3924" spans="12:42">
      <c r="L3924"/>
      <c r="M3924"/>
      <c r="N3924"/>
      <c r="O3924"/>
      <c r="P3924"/>
      <c r="Q3924"/>
      <c r="R3924"/>
      <c r="S3924"/>
      <c r="T3924"/>
      <c r="U3924"/>
      <c r="V3924"/>
      <c r="W3924"/>
      <c r="X3924"/>
      <c r="Y3924"/>
      <c r="Z3924"/>
      <c r="AA3924"/>
      <c r="AB3924"/>
      <c r="AC3924"/>
      <c r="AD3924"/>
      <c r="AE3924"/>
      <c r="AF3924"/>
      <c r="AG3924"/>
      <c r="AH3924"/>
      <c r="AI3924"/>
      <c r="AJ3924"/>
      <c r="AK3924"/>
      <c r="AL3924"/>
      <c r="AM3924"/>
      <c r="AN3924"/>
      <c r="AO3924"/>
      <c r="AP3924"/>
    </row>
    <row r="3925" spans="12:42">
      <c r="L3925"/>
      <c r="M3925"/>
      <c r="N3925"/>
      <c r="O3925"/>
      <c r="P3925"/>
      <c r="Q3925"/>
      <c r="R3925"/>
      <c r="S3925"/>
      <c r="T3925"/>
      <c r="U3925"/>
      <c r="V3925"/>
      <c r="W3925"/>
      <c r="X3925"/>
      <c r="Y3925"/>
      <c r="Z3925"/>
      <c r="AA3925"/>
      <c r="AB3925"/>
      <c r="AC3925"/>
      <c r="AD3925"/>
      <c r="AE3925"/>
      <c r="AF3925"/>
      <c r="AG3925"/>
      <c r="AH3925"/>
      <c r="AI3925"/>
      <c r="AJ3925"/>
      <c r="AK3925"/>
      <c r="AL3925"/>
      <c r="AM3925"/>
      <c r="AN3925"/>
      <c r="AO3925"/>
      <c r="AP3925"/>
    </row>
    <row r="3926" spans="12:42">
      <c r="L3926"/>
      <c r="M3926"/>
      <c r="N3926"/>
      <c r="O3926"/>
      <c r="P3926"/>
      <c r="Q3926"/>
      <c r="R3926"/>
      <c r="S3926"/>
      <c r="T3926"/>
      <c r="U3926"/>
      <c r="V3926"/>
      <c r="W3926"/>
      <c r="X3926"/>
      <c r="Y3926"/>
      <c r="Z3926"/>
      <c r="AA3926"/>
      <c r="AB3926"/>
      <c r="AC3926"/>
      <c r="AD3926"/>
      <c r="AE3926"/>
      <c r="AF3926"/>
      <c r="AG3926"/>
      <c r="AH3926"/>
      <c r="AI3926"/>
      <c r="AJ3926"/>
      <c r="AK3926"/>
      <c r="AL3926"/>
      <c r="AM3926"/>
      <c r="AN3926"/>
      <c r="AO3926"/>
      <c r="AP3926"/>
    </row>
    <row r="3927" spans="12:42">
      <c r="L3927"/>
      <c r="M3927"/>
      <c r="N3927"/>
      <c r="O3927"/>
      <c r="P3927"/>
      <c r="Q3927"/>
      <c r="R3927"/>
      <c r="S3927"/>
      <c r="T3927"/>
      <c r="U3927"/>
      <c r="V3927"/>
      <c r="W3927"/>
      <c r="X3927"/>
      <c r="Y3927"/>
      <c r="Z3927"/>
      <c r="AA3927"/>
      <c r="AB3927"/>
      <c r="AC3927"/>
      <c r="AD3927"/>
      <c r="AE3927"/>
      <c r="AF3927"/>
      <c r="AG3927"/>
      <c r="AH3927"/>
      <c r="AI3927"/>
      <c r="AJ3927"/>
      <c r="AK3927"/>
      <c r="AL3927"/>
      <c r="AM3927"/>
      <c r="AN3927"/>
      <c r="AO3927"/>
      <c r="AP3927"/>
    </row>
    <row r="3928" spans="12:42">
      <c r="L3928"/>
      <c r="M3928"/>
      <c r="N3928"/>
      <c r="O3928"/>
      <c r="P3928"/>
      <c r="Q3928"/>
      <c r="R3928"/>
      <c r="S3928"/>
      <c r="T3928"/>
      <c r="U3928"/>
      <c r="V3928"/>
      <c r="W3928"/>
      <c r="X3928"/>
      <c r="Y3928"/>
      <c r="Z3928"/>
      <c r="AA3928"/>
      <c r="AB3928"/>
      <c r="AC3928"/>
      <c r="AD3928"/>
      <c r="AE3928"/>
      <c r="AF3928"/>
      <c r="AG3928"/>
      <c r="AH3928"/>
      <c r="AI3928"/>
      <c r="AJ3928"/>
      <c r="AK3928"/>
      <c r="AL3928"/>
      <c r="AM3928"/>
      <c r="AN3928"/>
      <c r="AO3928"/>
      <c r="AP3928"/>
    </row>
    <row r="3929" spans="12:42">
      <c r="L3929"/>
      <c r="M3929"/>
      <c r="N3929"/>
      <c r="O3929"/>
      <c r="P3929"/>
      <c r="Q3929"/>
      <c r="R3929"/>
      <c r="S3929"/>
      <c r="T3929"/>
      <c r="U3929"/>
      <c r="V3929"/>
      <c r="W3929"/>
      <c r="X3929"/>
      <c r="Y3929"/>
      <c r="Z3929"/>
      <c r="AA3929"/>
      <c r="AB3929"/>
      <c r="AC3929"/>
      <c r="AD3929"/>
      <c r="AE3929"/>
      <c r="AF3929"/>
      <c r="AG3929"/>
      <c r="AH3929"/>
      <c r="AI3929"/>
      <c r="AJ3929"/>
      <c r="AK3929"/>
      <c r="AL3929"/>
      <c r="AM3929"/>
      <c r="AN3929"/>
      <c r="AO3929"/>
      <c r="AP3929"/>
    </row>
    <row r="3930" spans="12:42">
      <c r="L3930"/>
      <c r="M3930"/>
      <c r="N3930"/>
      <c r="O3930"/>
      <c r="P3930"/>
      <c r="Q3930"/>
      <c r="R3930"/>
      <c r="S3930"/>
      <c r="T3930"/>
      <c r="U3930"/>
      <c r="V3930"/>
      <c r="W3930"/>
      <c r="X3930"/>
      <c r="Y3930"/>
      <c r="Z3930"/>
      <c r="AA3930"/>
      <c r="AB3930"/>
      <c r="AC3930"/>
      <c r="AD3930"/>
      <c r="AE3930"/>
      <c r="AF3930"/>
      <c r="AG3930"/>
      <c r="AH3930"/>
      <c r="AI3930"/>
      <c r="AJ3930"/>
      <c r="AK3930"/>
      <c r="AL3930"/>
      <c r="AM3930"/>
      <c r="AN3930"/>
      <c r="AO3930"/>
      <c r="AP3930"/>
    </row>
    <row r="3931" spans="12:42">
      <c r="L3931"/>
      <c r="M3931"/>
      <c r="N3931"/>
      <c r="O3931"/>
      <c r="P3931"/>
      <c r="Q3931"/>
      <c r="R3931"/>
      <c r="S3931"/>
      <c r="T3931"/>
      <c r="U3931"/>
      <c r="V3931"/>
      <c r="W3931"/>
      <c r="X3931"/>
      <c r="Y3931"/>
      <c r="Z3931"/>
      <c r="AA3931"/>
      <c r="AB3931"/>
      <c r="AC3931"/>
      <c r="AD3931"/>
      <c r="AE3931"/>
      <c r="AF3931"/>
      <c r="AG3931"/>
      <c r="AH3931"/>
      <c r="AI3931"/>
      <c r="AJ3931"/>
      <c r="AK3931"/>
      <c r="AL3931"/>
      <c r="AM3931"/>
      <c r="AN3931"/>
      <c r="AO3931"/>
      <c r="AP3931"/>
    </row>
    <row r="3932" spans="12:42">
      <c r="L3932"/>
      <c r="M3932"/>
      <c r="N3932"/>
      <c r="O3932"/>
      <c r="P3932"/>
      <c r="Q3932"/>
      <c r="R3932"/>
      <c r="S3932"/>
      <c r="T3932"/>
      <c r="U3932"/>
      <c r="V3932"/>
      <c r="W3932"/>
      <c r="X3932"/>
      <c r="Y3932"/>
      <c r="Z3932"/>
      <c r="AA3932"/>
      <c r="AB3932"/>
      <c r="AC3932"/>
      <c r="AD3932"/>
      <c r="AE3932"/>
      <c r="AF3932"/>
      <c r="AG3932"/>
      <c r="AH3932"/>
      <c r="AI3932"/>
      <c r="AJ3932"/>
      <c r="AK3932"/>
      <c r="AL3932"/>
      <c r="AM3932"/>
      <c r="AN3932"/>
      <c r="AO3932"/>
      <c r="AP3932"/>
    </row>
    <row r="3933" spans="12:42">
      <c r="L3933"/>
      <c r="M3933"/>
      <c r="N3933"/>
      <c r="O3933"/>
      <c r="P3933"/>
      <c r="Q3933"/>
      <c r="R3933"/>
      <c r="S3933"/>
      <c r="T3933"/>
      <c r="U3933"/>
      <c r="V3933"/>
      <c r="W3933"/>
      <c r="X3933"/>
      <c r="Y3933"/>
      <c r="Z3933"/>
      <c r="AA3933"/>
      <c r="AB3933"/>
      <c r="AC3933"/>
      <c r="AD3933"/>
      <c r="AE3933"/>
      <c r="AF3933"/>
      <c r="AG3933"/>
      <c r="AH3933"/>
      <c r="AI3933"/>
      <c r="AJ3933"/>
      <c r="AK3933"/>
      <c r="AL3933"/>
      <c r="AM3933"/>
      <c r="AN3933"/>
      <c r="AO3933"/>
      <c r="AP3933"/>
    </row>
    <row r="3934" spans="12:42">
      <c r="L3934"/>
      <c r="M3934"/>
      <c r="N3934"/>
      <c r="O3934"/>
      <c r="P3934"/>
      <c r="Q3934"/>
      <c r="R3934"/>
      <c r="S3934"/>
      <c r="T3934"/>
      <c r="U3934"/>
      <c r="V3934"/>
      <c r="W3934"/>
      <c r="X3934"/>
      <c r="Y3934"/>
      <c r="Z3934"/>
      <c r="AA3934"/>
      <c r="AB3934"/>
      <c r="AC3934"/>
      <c r="AD3934"/>
      <c r="AE3934"/>
      <c r="AF3934"/>
      <c r="AG3934"/>
      <c r="AH3934"/>
      <c r="AI3934"/>
      <c r="AJ3934"/>
      <c r="AK3934"/>
      <c r="AL3934"/>
      <c r="AM3934"/>
      <c r="AN3934"/>
      <c r="AO3934"/>
      <c r="AP3934"/>
    </row>
    <row r="3935" spans="12:42">
      <c r="L3935"/>
      <c r="M3935"/>
      <c r="N3935"/>
      <c r="O3935"/>
      <c r="P3935"/>
      <c r="Q3935"/>
      <c r="R3935"/>
      <c r="S3935"/>
      <c r="T3935"/>
      <c r="U3935"/>
      <c r="V3935"/>
      <c r="W3935"/>
      <c r="X3935"/>
      <c r="Y3935"/>
      <c r="Z3935"/>
      <c r="AA3935"/>
      <c r="AB3935"/>
      <c r="AC3935"/>
      <c r="AD3935"/>
      <c r="AE3935"/>
      <c r="AF3935"/>
      <c r="AG3935"/>
      <c r="AH3935"/>
      <c r="AI3935"/>
      <c r="AJ3935"/>
      <c r="AK3935"/>
      <c r="AL3935"/>
      <c r="AM3935"/>
      <c r="AN3935"/>
      <c r="AO3935"/>
      <c r="AP3935"/>
    </row>
    <row r="3936" spans="12:42">
      <c r="L3936"/>
      <c r="M3936"/>
      <c r="N3936"/>
      <c r="O3936"/>
      <c r="P3936"/>
      <c r="Q3936"/>
      <c r="R3936"/>
      <c r="S3936"/>
      <c r="T3936"/>
      <c r="U3936"/>
      <c r="V3936"/>
      <c r="W3936"/>
      <c r="X3936"/>
      <c r="Y3936"/>
      <c r="Z3936"/>
      <c r="AA3936"/>
      <c r="AB3936"/>
      <c r="AC3936"/>
      <c r="AD3936"/>
      <c r="AE3936"/>
      <c r="AF3936"/>
      <c r="AG3936"/>
      <c r="AH3936"/>
      <c r="AI3936"/>
      <c r="AJ3936"/>
      <c r="AK3936"/>
      <c r="AL3936"/>
      <c r="AM3936"/>
      <c r="AN3936"/>
      <c r="AO3936"/>
      <c r="AP3936"/>
    </row>
    <row r="3937" spans="12:42">
      <c r="L3937"/>
      <c r="M3937"/>
      <c r="N3937"/>
      <c r="O3937"/>
      <c r="P3937"/>
      <c r="Q3937"/>
      <c r="R3937"/>
      <c r="S3937"/>
      <c r="T3937"/>
      <c r="U3937"/>
      <c r="V3937"/>
      <c r="W3937"/>
      <c r="X3937"/>
      <c r="Y3937"/>
      <c r="Z3937"/>
      <c r="AA3937"/>
      <c r="AB3937"/>
      <c r="AC3937"/>
      <c r="AD3937"/>
      <c r="AE3937"/>
      <c r="AF3937"/>
      <c r="AG3937"/>
      <c r="AH3937"/>
      <c r="AI3937"/>
      <c r="AJ3937"/>
      <c r="AK3937"/>
      <c r="AL3937"/>
      <c r="AM3937"/>
      <c r="AN3937"/>
      <c r="AO3937"/>
      <c r="AP3937"/>
    </row>
    <row r="3938" spans="12:42">
      <c r="L3938"/>
      <c r="M3938"/>
      <c r="N3938"/>
      <c r="O3938"/>
      <c r="P3938"/>
      <c r="Q3938"/>
      <c r="R3938"/>
      <c r="S3938"/>
      <c r="T3938"/>
      <c r="U3938"/>
      <c r="V3938"/>
      <c r="W3938"/>
      <c r="X3938"/>
      <c r="Y3938"/>
      <c r="Z3938"/>
      <c r="AA3938"/>
      <c r="AB3938"/>
      <c r="AC3938"/>
      <c r="AD3938"/>
      <c r="AE3938"/>
      <c r="AF3938"/>
      <c r="AG3938"/>
      <c r="AH3938"/>
      <c r="AI3938"/>
      <c r="AJ3938"/>
      <c r="AK3938"/>
      <c r="AL3938"/>
      <c r="AM3938"/>
      <c r="AN3938"/>
      <c r="AO3938"/>
      <c r="AP3938"/>
    </row>
    <row r="3939" spans="12:42">
      <c r="L3939"/>
      <c r="M3939"/>
      <c r="N3939"/>
      <c r="O3939"/>
      <c r="P3939"/>
      <c r="Q3939"/>
      <c r="R3939"/>
      <c r="S3939"/>
      <c r="T3939"/>
      <c r="U3939"/>
      <c r="V3939"/>
      <c r="W3939"/>
      <c r="X3939"/>
      <c r="Y3939"/>
      <c r="Z3939"/>
      <c r="AA3939"/>
      <c r="AB3939"/>
      <c r="AC3939"/>
      <c r="AD3939"/>
      <c r="AE3939"/>
      <c r="AF3939"/>
      <c r="AG3939"/>
      <c r="AH3939"/>
      <c r="AI3939"/>
      <c r="AJ3939"/>
      <c r="AK3939"/>
      <c r="AL3939"/>
      <c r="AM3939"/>
      <c r="AN3939"/>
      <c r="AO3939"/>
      <c r="AP3939"/>
    </row>
    <row r="3940" spans="12:42">
      <c r="L3940"/>
      <c r="M3940"/>
      <c r="N3940"/>
      <c r="O3940"/>
      <c r="P3940"/>
      <c r="Q3940"/>
      <c r="R3940"/>
      <c r="S3940"/>
      <c r="T3940"/>
      <c r="U3940"/>
      <c r="V3940"/>
      <c r="W3940"/>
      <c r="X3940"/>
      <c r="Y3940"/>
      <c r="Z3940"/>
      <c r="AA3940"/>
      <c r="AB3940"/>
      <c r="AC3940"/>
      <c r="AD3940"/>
      <c r="AE3940"/>
      <c r="AF3940"/>
      <c r="AG3940"/>
      <c r="AH3940"/>
      <c r="AI3940"/>
      <c r="AJ3940"/>
      <c r="AK3940"/>
      <c r="AL3940"/>
      <c r="AM3940"/>
      <c r="AN3940"/>
      <c r="AO3940"/>
      <c r="AP3940"/>
    </row>
    <row r="3941" spans="12:42">
      <c r="L3941"/>
      <c r="M3941"/>
      <c r="N3941"/>
      <c r="O3941"/>
      <c r="P3941"/>
      <c r="Q3941"/>
      <c r="R3941"/>
      <c r="S3941"/>
      <c r="T3941"/>
      <c r="U3941"/>
      <c r="V3941"/>
      <c r="W3941"/>
      <c r="X3941"/>
      <c r="Y3941"/>
      <c r="Z3941"/>
      <c r="AA3941"/>
      <c r="AB3941"/>
      <c r="AC3941"/>
      <c r="AD3941"/>
      <c r="AE3941"/>
      <c r="AF3941"/>
      <c r="AG3941"/>
      <c r="AH3941"/>
      <c r="AI3941"/>
      <c r="AJ3941"/>
      <c r="AK3941"/>
      <c r="AL3941"/>
      <c r="AM3941"/>
      <c r="AN3941"/>
      <c r="AO3941"/>
      <c r="AP3941"/>
    </row>
    <row r="3942" spans="12:42">
      <c r="L3942"/>
      <c r="M3942"/>
      <c r="N3942"/>
      <c r="O3942"/>
      <c r="P3942"/>
      <c r="Q3942"/>
      <c r="R3942"/>
      <c r="S3942"/>
      <c r="T3942"/>
      <c r="U3942"/>
      <c r="V3942"/>
      <c r="W3942"/>
      <c r="X3942"/>
      <c r="Y3942"/>
      <c r="Z3942"/>
      <c r="AA3942"/>
      <c r="AB3942"/>
      <c r="AC3942"/>
      <c r="AD3942"/>
      <c r="AE3942"/>
      <c r="AF3942"/>
      <c r="AG3942"/>
      <c r="AH3942"/>
      <c r="AI3942"/>
      <c r="AJ3942"/>
      <c r="AK3942"/>
      <c r="AL3942"/>
      <c r="AM3942"/>
      <c r="AN3942"/>
      <c r="AO3942"/>
      <c r="AP3942"/>
    </row>
    <row r="3943" spans="12:42">
      <c r="L3943"/>
      <c r="M3943"/>
      <c r="N3943"/>
      <c r="O3943"/>
      <c r="P3943"/>
      <c r="Q3943"/>
      <c r="R3943"/>
      <c r="S3943"/>
      <c r="T3943"/>
      <c r="U3943"/>
      <c r="V3943"/>
      <c r="W3943"/>
      <c r="X3943"/>
      <c r="Y3943"/>
      <c r="Z3943"/>
      <c r="AA3943"/>
      <c r="AB3943"/>
      <c r="AC3943"/>
      <c r="AD3943"/>
      <c r="AE3943"/>
      <c r="AF3943"/>
      <c r="AG3943"/>
      <c r="AH3943"/>
      <c r="AI3943"/>
      <c r="AJ3943"/>
      <c r="AK3943"/>
      <c r="AL3943"/>
      <c r="AM3943"/>
      <c r="AN3943"/>
      <c r="AO3943"/>
      <c r="AP3943"/>
    </row>
    <row r="3944" spans="12:42">
      <c r="L3944"/>
      <c r="M3944"/>
      <c r="N3944"/>
      <c r="O3944"/>
      <c r="P3944"/>
      <c r="Q3944"/>
      <c r="R3944"/>
      <c r="S3944"/>
      <c r="T3944"/>
      <c r="U3944"/>
      <c r="V3944"/>
      <c r="W3944"/>
      <c r="X3944"/>
      <c r="Y3944"/>
      <c r="Z3944"/>
      <c r="AA3944"/>
      <c r="AB3944"/>
      <c r="AC3944"/>
      <c r="AD3944"/>
      <c r="AE3944"/>
      <c r="AF3944"/>
      <c r="AG3944"/>
      <c r="AH3944"/>
      <c r="AI3944"/>
      <c r="AJ3944"/>
      <c r="AK3944"/>
      <c r="AL3944"/>
      <c r="AM3944"/>
      <c r="AN3944"/>
      <c r="AO3944"/>
      <c r="AP3944"/>
    </row>
    <row r="3945" spans="12:42">
      <c r="L3945"/>
      <c r="M3945"/>
      <c r="N3945"/>
      <c r="O3945"/>
      <c r="P3945"/>
      <c r="Q3945"/>
      <c r="R3945"/>
      <c r="S3945"/>
      <c r="T3945"/>
      <c r="U3945"/>
      <c r="V3945"/>
      <c r="W3945"/>
      <c r="X3945"/>
      <c r="Y3945"/>
      <c r="Z3945"/>
      <c r="AA3945"/>
      <c r="AB3945"/>
      <c r="AC3945"/>
      <c r="AD3945"/>
      <c r="AE3945"/>
      <c r="AF3945"/>
      <c r="AG3945"/>
      <c r="AH3945"/>
      <c r="AI3945"/>
      <c r="AJ3945"/>
      <c r="AK3945"/>
      <c r="AL3945"/>
      <c r="AM3945"/>
      <c r="AN3945"/>
      <c r="AO3945"/>
      <c r="AP3945"/>
    </row>
    <row r="3946" spans="12:42">
      <c r="L3946"/>
      <c r="M3946"/>
      <c r="N3946"/>
      <c r="O3946"/>
      <c r="P3946"/>
      <c r="Q3946"/>
      <c r="R3946"/>
      <c r="S3946"/>
      <c r="T3946"/>
      <c r="U3946"/>
      <c r="V3946"/>
      <c r="W3946"/>
      <c r="X3946"/>
      <c r="Y3946"/>
      <c r="Z3946"/>
      <c r="AA3946"/>
      <c r="AB3946"/>
      <c r="AC3946"/>
      <c r="AD3946"/>
      <c r="AE3946"/>
      <c r="AF3946"/>
      <c r="AG3946"/>
      <c r="AH3946"/>
      <c r="AI3946"/>
      <c r="AJ3946"/>
      <c r="AK3946"/>
      <c r="AL3946"/>
      <c r="AM3946"/>
      <c r="AN3946"/>
      <c r="AO3946"/>
      <c r="AP3946"/>
    </row>
    <row r="3947" spans="12:42">
      <c r="L3947"/>
      <c r="M3947"/>
      <c r="N3947"/>
      <c r="O3947"/>
      <c r="P3947"/>
      <c r="Q3947"/>
      <c r="R3947"/>
      <c r="S3947"/>
      <c r="T3947"/>
      <c r="U3947"/>
      <c r="V3947"/>
      <c r="W3947"/>
      <c r="X3947"/>
      <c r="Y3947"/>
      <c r="Z3947"/>
      <c r="AA3947"/>
      <c r="AB3947"/>
      <c r="AC3947"/>
      <c r="AD3947"/>
      <c r="AE3947"/>
      <c r="AF3947"/>
      <c r="AG3947"/>
      <c r="AH3947"/>
      <c r="AI3947"/>
      <c r="AJ3947"/>
      <c r="AK3947"/>
      <c r="AL3947"/>
      <c r="AM3947"/>
      <c r="AN3947"/>
      <c r="AO3947"/>
      <c r="AP3947"/>
    </row>
    <row r="3948" spans="12:42">
      <c r="L3948"/>
      <c r="M3948"/>
      <c r="N3948"/>
      <c r="O3948"/>
      <c r="P3948"/>
      <c r="Q3948"/>
      <c r="R3948"/>
      <c r="S3948"/>
      <c r="T3948"/>
      <c r="U3948"/>
      <c r="V3948"/>
      <c r="W3948"/>
      <c r="X3948"/>
      <c r="Y3948"/>
      <c r="Z3948"/>
      <c r="AA3948"/>
      <c r="AB3948"/>
      <c r="AC3948"/>
      <c r="AD3948"/>
      <c r="AE3948"/>
      <c r="AF3948"/>
      <c r="AG3948"/>
      <c r="AH3948"/>
      <c r="AI3948"/>
      <c r="AJ3948"/>
      <c r="AK3948"/>
      <c r="AL3948"/>
      <c r="AM3948"/>
      <c r="AN3948"/>
      <c r="AO3948"/>
      <c r="AP3948"/>
    </row>
    <row r="3949" spans="12:42">
      <c r="L3949"/>
      <c r="M3949"/>
      <c r="N3949"/>
      <c r="O3949"/>
      <c r="P3949"/>
      <c r="Q3949"/>
      <c r="R3949"/>
      <c r="S3949"/>
      <c r="T3949"/>
      <c r="U3949"/>
      <c r="V3949"/>
      <c r="W3949"/>
      <c r="X3949"/>
      <c r="Y3949"/>
      <c r="Z3949"/>
      <c r="AA3949"/>
      <c r="AB3949"/>
      <c r="AC3949"/>
      <c r="AD3949"/>
      <c r="AE3949"/>
      <c r="AF3949"/>
      <c r="AG3949"/>
      <c r="AH3949"/>
      <c r="AI3949"/>
      <c r="AJ3949"/>
      <c r="AK3949"/>
      <c r="AL3949"/>
      <c r="AM3949"/>
      <c r="AN3949"/>
      <c r="AO3949"/>
      <c r="AP3949"/>
    </row>
    <row r="3950" spans="12:42">
      <c r="L3950"/>
      <c r="M3950"/>
      <c r="N3950"/>
      <c r="O3950"/>
      <c r="P3950"/>
      <c r="Q3950"/>
      <c r="R3950"/>
      <c r="S3950"/>
      <c r="T3950"/>
      <c r="U3950"/>
      <c r="V3950"/>
      <c r="W3950"/>
      <c r="X3950"/>
      <c r="Y3950"/>
      <c r="Z3950"/>
      <c r="AA3950"/>
      <c r="AB3950"/>
      <c r="AC3950"/>
      <c r="AD3950"/>
      <c r="AE3950"/>
      <c r="AF3950"/>
      <c r="AG3950"/>
      <c r="AH3950"/>
      <c r="AI3950"/>
      <c r="AJ3950"/>
      <c r="AK3950"/>
      <c r="AL3950"/>
      <c r="AM3950"/>
      <c r="AN3950"/>
      <c r="AO3950"/>
      <c r="AP3950"/>
    </row>
    <row r="3951" spans="12:42">
      <c r="L3951"/>
      <c r="M3951"/>
      <c r="N3951"/>
      <c r="O3951"/>
      <c r="P3951"/>
      <c r="Q3951"/>
      <c r="R3951"/>
      <c r="S3951"/>
      <c r="T3951"/>
      <c r="U3951"/>
      <c r="V3951"/>
      <c r="W3951"/>
      <c r="X3951"/>
      <c r="Y3951"/>
      <c r="Z3951"/>
      <c r="AA3951"/>
      <c r="AB3951"/>
      <c r="AC3951"/>
      <c r="AD3951"/>
      <c r="AE3951"/>
      <c r="AF3951"/>
      <c r="AG3951"/>
      <c r="AH3951"/>
      <c r="AI3951"/>
      <c r="AJ3951"/>
      <c r="AK3951"/>
      <c r="AL3951"/>
      <c r="AM3951"/>
      <c r="AN3951"/>
      <c r="AO3951"/>
      <c r="AP3951"/>
    </row>
    <row r="3952" spans="12:42">
      <c r="L3952"/>
      <c r="M3952"/>
      <c r="N3952"/>
      <c r="O3952"/>
      <c r="P3952"/>
      <c r="Q3952"/>
      <c r="R3952"/>
      <c r="S3952"/>
      <c r="T3952"/>
      <c r="U3952"/>
      <c r="V3952"/>
      <c r="W3952"/>
      <c r="X3952"/>
      <c r="Y3952"/>
      <c r="Z3952"/>
      <c r="AA3952"/>
      <c r="AB3952"/>
      <c r="AC3952"/>
      <c r="AD3952"/>
      <c r="AE3952"/>
      <c r="AF3952"/>
      <c r="AG3952"/>
      <c r="AH3952"/>
      <c r="AI3952"/>
      <c r="AJ3952"/>
      <c r="AK3952"/>
      <c r="AL3952"/>
      <c r="AM3952"/>
      <c r="AN3952"/>
      <c r="AO3952"/>
      <c r="AP3952"/>
    </row>
    <row r="3953" spans="12:42">
      <c r="L3953"/>
      <c r="M3953"/>
      <c r="N3953"/>
      <c r="O3953"/>
      <c r="P3953"/>
      <c r="Q3953"/>
      <c r="R3953"/>
      <c r="S3953"/>
      <c r="T3953"/>
      <c r="U3953"/>
      <c r="V3953"/>
      <c r="W3953"/>
      <c r="X3953"/>
      <c r="Y3953"/>
      <c r="Z3953"/>
      <c r="AA3953"/>
      <c r="AB3953"/>
      <c r="AC3953"/>
      <c r="AD3953"/>
      <c r="AE3953"/>
      <c r="AF3953"/>
      <c r="AG3953"/>
      <c r="AH3953"/>
      <c r="AI3953"/>
      <c r="AJ3953"/>
      <c r="AK3953"/>
      <c r="AL3953"/>
      <c r="AM3953"/>
      <c r="AN3953"/>
      <c r="AO3953"/>
      <c r="AP3953"/>
    </row>
    <row r="3954" spans="12:42">
      <c r="L3954"/>
      <c r="M3954"/>
      <c r="N3954"/>
      <c r="O3954"/>
      <c r="P3954"/>
      <c r="Q3954"/>
      <c r="R3954"/>
      <c r="S3954"/>
      <c r="T3954"/>
      <c r="U3954"/>
      <c r="V3954"/>
      <c r="W3954"/>
      <c r="X3954"/>
      <c r="Y3954"/>
      <c r="Z3954"/>
      <c r="AA3954"/>
      <c r="AB3954"/>
      <c r="AC3954"/>
      <c r="AD3954"/>
      <c r="AE3954"/>
      <c r="AF3954"/>
      <c r="AG3954"/>
      <c r="AH3954"/>
      <c r="AI3954"/>
      <c r="AJ3954"/>
      <c r="AK3954"/>
      <c r="AL3954"/>
      <c r="AM3954"/>
      <c r="AN3954"/>
      <c r="AO3954"/>
      <c r="AP3954"/>
    </row>
    <row r="3955" spans="12:42">
      <c r="L3955"/>
      <c r="M3955"/>
      <c r="N3955"/>
      <c r="O3955"/>
      <c r="P3955"/>
      <c r="Q3955"/>
      <c r="R3955"/>
      <c r="S3955"/>
      <c r="T3955"/>
      <c r="U3955"/>
      <c r="V3955"/>
      <c r="W3955"/>
      <c r="X3955"/>
      <c r="Y3955"/>
      <c r="Z3955"/>
      <c r="AA3955"/>
      <c r="AB3955"/>
      <c r="AC3955"/>
      <c r="AD3955"/>
      <c r="AE3955"/>
      <c r="AF3955"/>
      <c r="AG3955"/>
      <c r="AH3955"/>
      <c r="AI3955"/>
      <c r="AJ3955"/>
      <c r="AK3955"/>
      <c r="AL3955"/>
      <c r="AM3955"/>
      <c r="AN3955"/>
      <c r="AO3955"/>
      <c r="AP3955"/>
    </row>
    <row r="3956" spans="12:42">
      <c r="L3956"/>
      <c r="M3956"/>
      <c r="N3956"/>
      <c r="O3956"/>
      <c r="P3956"/>
      <c r="Q3956"/>
      <c r="R3956"/>
      <c r="S3956"/>
      <c r="T3956"/>
      <c r="U3956"/>
      <c r="V3956"/>
      <c r="W3956"/>
      <c r="X3956"/>
      <c r="Y3956"/>
      <c r="Z3956"/>
      <c r="AA3956"/>
      <c r="AB3956"/>
      <c r="AC3956"/>
      <c r="AD3956"/>
      <c r="AE3956"/>
      <c r="AF3956"/>
      <c r="AG3956"/>
      <c r="AH3956"/>
      <c r="AI3956"/>
      <c r="AJ3956"/>
      <c r="AK3956"/>
      <c r="AL3956"/>
      <c r="AM3956"/>
      <c r="AN3956"/>
      <c r="AO3956"/>
      <c r="AP3956"/>
    </row>
    <row r="3957" spans="12:42">
      <c r="L3957"/>
      <c r="M3957"/>
      <c r="N3957"/>
      <c r="O3957"/>
      <c r="P3957"/>
      <c r="Q3957"/>
      <c r="R3957"/>
      <c r="S3957"/>
      <c r="T3957"/>
      <c r="U3957"/>
      <c r="V3957"/>
      <c r="W3957"/>
      <c r="X3957"/>
      <c r="Y3957"/>
      <c r="Z3957"/>
      <c r="AA3957"/>
      <c r="AB3957"/>
      <c r="AC3957"/>
      <c r="AD3957"/>
      <c r="AE3957"/>
      <c r="AF3957"/>
      <c r="AG3957"/>
      <c r="AH3957"/>
      <c r="AI3957"/>
      <c r="AJ3957"/>
      <c r="AK3957"/>
      <c r="AL3957"/>
      <c r="AM3957"/>
      <c r="AN3957"/>
      <c r="AO3957"/>
      <c r="AP3957"/>
    </row>
    <row r="3958" spans="12:42">
      <c r="L3958"/>
      <c r="M3958"/>
      <c r="N3958"/>
      <c r="O3958"/>
      <c r="P3958"/>
      <c r="Q3958"/>
      <c r="R3958"/>
      <c r="S3958"/>
      <c r="T3958"/>
      <c r="U3958"/>
      <c r="V3958"/>
      <c r="W3958"/>
      <c r="X3958"/>
      <c r="Y3958"/>
      <c r="Z3958"/>
      <c r="AA3958"/>
      <c r="AB3958"/>
      <c r="AC3958"/>
      <c r="AD3958"/>
      <c r="AE3958"/>
      <c r="AF3958"/>
      <c r="AG3958"/>
      <c r="AH3958"/>
      <c r="AI3958"/>
      <c r="AJ3958"/>
      <c r="AK3958"/>
      <c r="AL3958"/>
      <c r="AM3958"/>
      <c r="AN3958"/>
      <c r="AO3958"/>
      <c r="AP3958"/>
    </row>
    <row r="3959" spans="12:42">
      <c r="L3959"/>
      <c r="M3959"/>
      <c r="N3959"/>
      <c r="O3959"/>
      <c r="P3959"/>
      <c r="Q3959"/>
      <c r="R3959"/>
      <c r="S3959"/>
      <c r="T3959"/>
      <c r="U3959"/>
      <c r="V3959"/>
      <c r="W3959"/>
      <c r="X3959"/>
      <c r="Y3959"/>
      <c r="Z3959"/>
      <c r="AA3959"/>
      <c r="AB3959"/>
      <c r="AC3959"/>
      <c r="AD3959"/>
      <c r="AE3959"/>
      <c r="AF3959"/>
      <c r="AG3959"/>
      <c r="AH3959"/>
      <c r="AI3959"/>
      <c r="AJ3959"/>
      <c r="AK3959"/>
      <c r="AL3959"/>
      <c r="AM3959"/>
      <c r="AN3959"/>
      <c r="AO3959"/>
      <c r="AP3959"/>
    </row>
    <row r="3960" spans="12:42">
      <c r="L3960"/>
      <c r="M3960"/>
      <c r="N3960"/>
      <c r="O3960"/>
      <c r="P3960"/>
      <c r="Q3960"/>
      <c r="R3960"/>
      <c r="S3960"/>
      <c r="T3960"/>
      <c r="U3960"/>
      <c r="V3960"/>
      <c r="W3960"/>
      <c r="X3960"/>
      <c r="Y3960"/>
      <c r="Z3960"/>
      <c r="AA3960"/>
      <c r="AB3960"/>
      <c r="AC3960"/>
      <c r="AD3960"/>
      <c r="AE3960"/>
      <c r="AF3960"/>
      <c r="AG3960"/>
      <c r="AH3960"/>
      <c r="AI3960"/>
      <c r="AJ3960"/>
      <c r="AK3960"/>
      <c r="AL3960"/>
      <c r="AM3960"/>
      <c r="AN3960"/>
      <c r="AO3960"/>
      <c r="AP3960"/>
    </row>
    <row r="3961" spans="12:42">
      <c r="L3961"/>
      <c r="M3961"/>
      <c r="N3961"/>
      <c r="O3961"/>
      <c r="P3961"/>
      <c r="Q3961"/>
      <c r="R3961"/>
      <c r="S3961"/>
      <c r="T3961"/>
      <c r="U3961"/>
      <c r="V3961"/>
      <c r="W3961"/>
      <c r="X3961"/>
      <c r="Y3961"/>
      <c r="Z3961"/>
      <c r="AA3961"/>
      <c r="AB3961"/>
      <c r="AC3961"/>
      <c r="AD3961"/>
      <c r="AE3961"/>
      <c r="AF3961"/>
      <c r="AG3961"/>
      <c r="AH3961"/>
      <c r="AI3961"/>
      <c r="AJ3961"/>
      <c r="AK3961"/>
      <c r="AL3961"/>
      <c r="AM3961"/>
      <c r="AN3961"/>
      <c r="AO3961"/>
      <c r="AP3961"/>
    </row>
    <row r="3962" spans="12:42">
      <c r="L3962"/>
      <c r="M3962"/>
      <c r="N3962"/>
      <c r="O3962"/>
      <c r="P3962"/>
      <c r="Q3962"/>
      <c r="R3962"/>
      <c r="S3962"/>
      <c r="T3962"/>
      <c r="U3962"/>
      <c r="V3962"/>
      <c r="W3962"/>
      <c r="X3962"/>
      <c r="Y3962"/>
      <c r="Z3962"/>
      <c r="AA3962"/>
      <c r="AB3962"/>
      <c r="AC3962"/>
      <c r="AD3962"/>
      <c r="AE3962"/>
      <c r="AF3962"/>
      <c r="AG3962"/>
      <c r="AH3962"/>
      <c r="AI3962"/>
      <c r="AJ3962"/>
      <c r="AK3962"/>
      <c r="AL3962"/>
      <c r="AM3962"/>
      <c r="AN3962"/>
      <c r="AO3962"/>
      <c r="AP3962"/>
    </row>
    <row r="3963" spans="12:42">
      <c r="L3963"/>
      <c r="M3963"/>
      <c r="N3963"/>
      <c r="O3963"/>
      <c r="P3963"/>
      <c r="Q3963"/>
      <c r="R3963"/>
      <c r="S3963"/>
      <c r="T3963"/>
      <c r="U3963"/>
      <c r="V3963"/>
      <c r="W3963"/>
      <c r="X3963"/>
      <c r="Y3963"/>
      <c r="Z3963"/>
      <c r="AA3963"/>
      <c r="AB3963"/>
      <c r="AC3963"/>
      <c r="AD3963"/>
      <c r="AE3963"/>
      <c r="AF3963"/>
      <c r="AG3963"/>
      <c r="AH3963"/>
      <c r="AI3963"/>
      <c r="AJ3963"/>
      <c r="AK3963"/>
      <c r="AL3963"/>
      <c r="AM3963"/>
      <c r="AN3963"/>
      <c r="AO3963"/>
      <c r="AP3963"/>
    </row>
    <row r="3964" spans="12:42">
      <c r="L3964"/>
      <c r="M3964"/>
      <c r="N3964"/>
      <c r="O3964"/>
      <c r="P3964"/>
      <c r="Q3964"/>
      <c r="R3964"/>
      <c r="S3964"/>
      <c r="T3964"/>
      <c r="U3964"/>
      <c r="V3964"/>
      <c r="W3964"/>
      <c r="X3964"/>
      <c r="Y3964"/>
      <c r="Z3964"/>
      <c r="AA3964"/>
      <c r="AB3964"/>
      <c r="AC3964"/>
      <c r="AD3964"/>
      <c r="AE3964"/>
      <c r="AF3964"/>
      <c r="AG3964"/>
      <c r="AH3964"/>
      <c r="AI3964"/>
      <c r="AJ3964"/>
      <c r="AK3964"/>
      <c r="AL3964"/>
      <c r="AM3964"/>
      <c r="AN3964"/>
      <c r="AO3964"/>
      <c r="AP3964"/>
    </row>
    <row r="3965" spans="12:42">
      <c r="L3965"/>
      <c r="M3965"/>
      <c r="N3965"/>
      <c r="O3965"/>
      <c r="P3965"/>
      <c r="Q3965"/>
      <c r="R3965"/>
      <c r="S3965"/>
      <c r="T3965"/>
      <c r="U3965"/>
      <c r="V3965"/>
      <c r="W3965"/>
      <c r="X3965"/>
      <c r="Y3965"/>
      <c r="Z3965"/>
      <c r="AA3965"/>
      <c r="AB3965"/>
      <c r="AC3965"/>
      <c r="AD3965"/>
      <c r="AE3965"/>
      <c r="AF3965"/>
      <c r="AG3965"/>
      <c r="AH3965"/>
      <c r="AI3965"/>
      <c r="AJ3965"/>
      <c r="AK3965"/>
      <c r="AL3965"/>
      <c r="AM3965"/>
      <c r="AN3965"/>
      <c r="AO3965"/>
      <c r="AP3965"/>
    </row>
    <row r="3966" spans="12:42">
      <c r="L3966"/>
      <c r="M3966"/>
      <c r="N3966"/>
      <c r="O3966"/>
      <c r="P3966"/>
      <c r="Q3966"/>
      <c r="R3966"/>
      <c r="S3966"/>
      <c r="T3966"/>
      <c r="U3966"/>
      <c r="V3966"/>
      <c r="W3966"/>
      <c r="X3966"/>
      <c r="Y3966"/>
      <c r="Z3966"/>
      <c r="AA3966"/>
      <c r="AB3966"/>
      <c r="AC3966"/>
      <c r="AD3966"/>
      <c r="AE3966"/>
      <c r="AF3966"/>
      <c r="AG3966"/>
      <c r="AH3966"/>
      <c r="AI3966"/>
      <c r="AJ3966"/>
      <c r="AK3966"/>
      <c r="AL3966"/>
      <c r="AM3966"/>
      <c r="AN3966"/>
      <c r="AO3966"/>
      <c r="AP3966"/>
    </row>
    <row r="3967" spans="12:42">
      <c r="L3967"/>
      <c r="M3967"/>
      <c r="N3967"/>
      <c r="O3967"/>
      <c r="P3967"/>
      <c r="Q3967"/>
      <c r="R3967"/>
      <c r="S3967"/>
      <c r="T3967"/>
      <c r="U3967"/>
      <c r="V3967"/>
      <c r="W3967"/>
      <c r="X3967"/>
      <c r="Y3967"/>
      <c r="Z3967"/>
      <c r="AA3967"/>
      <c r="AB3967"/>
      <c r="AC3967"/>
      <c r="AD3967"/>
      <c r="AE3967"/>
      <c r="AF3967"/>
      <c r="AG3967"/>
      <c r="AH3967"/>
      <c r="AI3967"/>
      <c r="AJ3967"/>
      <c r="AK3967"/>
      <c r="AL3967"/>
      <c r="AM3967"/>
      <c r="AN3967"/>
      <c r="AO3967"/>
      <c r="AP3967"/>
    </row>
    <row r="3968" spans="12:42">
      <c r="L3968"/>
      <c r="M3968"/>
      <c r="N3968"/>
      <c r="O3968"/>
      <c r="P3968"/>
      <c r="Q3968"/>
      <c r="R3968"/>
      <c r="S3968"/>
      <c r="T3968"/>
      <c r="U3968"/>
      <c r="V3968"/>
      <c r="W3968"/>
      <c r="X3968"/>
      <c r="Y3968"/>
      <c r="Z3968"/>
      <c r="AA3968"/>
      <c r="AB3968"/>
      <c r="AC3968"/>
      <c r="AD3968"/>
      <c r="AE3968"/>
      <c r="AF3968"/>
      <c r="AG3968"/>
      <c r="AH3968"/>
      <c r="AI3968"/>
      <c r="AJ3968"/>
      <c r="AK3968"/>
      <c r="AL3968"/>
      <c r="AM3968"/>
      <c r="AN3968"/>
      <c r="AO3968"/>
      <c r="AP3968"/>
    </row>
    <row r="3969" spans="12:42">
      <c r="L3969"/>
      <c r="M3969"/>
      <c r="N3969"/>
      <c r="O3969"/>
      <c r="P3969"/>
      <c r="Q3969"/>
      <c r="R3969"/>
      <c r="S3969"/>
      <c r="T3969"/>
      <c r="U3969"/>
      <c r="V3969"/>
      <c r="W3969"/>
      <c r="X3969"/>
      <c r="Y3969"/>
      <c r="Z3969"/>
      <c r="AA3969"/>
      <c r="AB3969"/>
      <c r="AC3969"/>
      <c r="AD3969"/>
      <c r="AE3969"/>
      <c r="AF3969"/>
      <c r="AG3969"/>
      <c r="AH3969"/>
      <c r="AI3969"/>
      <c r="AJ3969"/>
      <c r="AK3969"/>
      <c r="AL3969"/>
      <c r="AM3969"/>
      <c r="AN3969"/>
      <c r="AO3969"/>
      <c r="AP3969"/>
    </row>
    <row r="3970" spans="12:42">
      <c r="L3970"/>
      <c r="M3970"/>
      <c r="N3970"/>
      <c r="O3970"/>
      <c r="P3970"/>
      <c r="Q3970"/>
      <c r="R3970"/>
      <c r="S3970"/>
      <c r="T3970"/>
      <c r="U3970"/>
      <c r="V3970"/>
      <c r="W3970"/>
      <c r="X3970"/>
      <c r="Y3970"/>
      <c r="Z3970"/>
      <c r="AA3970"/>
      <c r="AB3970"/>
      <c r="AC3970"/>
      <c r="AD3970"/>
      <c r="AE3970"/>
      <c r="AF3970"/>
      <c r="AG3970"/>
      <c r="AH3970"/>
      <c r="AI3970"/>
      <c r="AJ3970"/>
      <c r="AK3970"/>
      <c r="AL3970"/>
      <c r="AM3970"/>
      <c r="AN3970"/>
      <c r="AO3970"/>
      <c r="AP3970"/>
    </row>
    <row r="3971" spans="12:42">
      <c r="L3971"/>
      <c r="M3971"/>
      <c r="N3971"/>
      <c r="O3971"/>
      <c r="P3971"/>
      <c r="Q3971"/>
      <c r="R3971"/>
      <c r="S3971"/>
      <c r="T3971"/>
      <c r="U3971"/>
      <c r="V3971"/>
      <c r="W3971"/>
      <c r="X3971"/>
      <c r="Y3971"/>
      <c r="Z3971"/>
      <c r="AA3971"/>
      <c r="AB3971"/>
      <c r="AC3971"/>
      <c r="AD3971"/>
      <c r="AE3971"/>
      <c r="AF3971"/>
      <c r="AG3971"/>
      <c r="AH3971"/>
      <c r="AI3971"/>
      <c r="AJ3971"/>
      <c r="AK3971"/>
      <c r="AL3971"/>
      <c r="AM3971"/>
      <c r="AN3971"/>
      <c r="AO3971"/>
      <c r="AP3971"/>
    </row>
    <row r="3972" spans="12:42">
      <c r="L3972"/>
      <c r="M3972"/>
      <c r="N3972"/>
      <c r="O3972"/>
      <c r="P3972"/>
      <c r="Q3972"/>
      <c r="R3972"/>
      <c r="S3972"/>
      <c r="T3972"/>
      <c r="U3972"/>
      <c r="V3972"/>
      <c r="W3972"/>
      <c r="X3972"/>
      <c r="Y3972"/>
      <c r="Z3972"/>
      <c r="AA3972"/>
      <c r="AB3972"/>
      <c r="AC3972"/>
      <c r="AD3972"/>
      <c r="AE3972"/>
      <c r="AF3972"/>
      <c r="AG3972"/>
      <c r="AH3972"/>
      <c r="AI3972"/>
      <c r="AJ3972"/>
      <c r="AK3972"/>
      <c r="AL3972"/>
      <c r="AM3972"/>
      <c r="AN3972"/>
      <c r="AO3972"/>
      <c r="AP3972"/>
    </row>
    <row r="3973" spans="12:42">
      <c r="L3973"/>
      <c r="M3973"/>
      <c r="N3973"/>
      <c r="O3973"/>
      <c r="P3973"/>
      <c r="Q3973"/>
      <c r="R3973"/>
      <c r="S3973"/>
      <c r="T3973"/>
      <c r="U3973"/>
      <c r="V3973"/>
      <c r="W3973"/>
      <c r="X3973"/>
      <c r="Y3973"/>
      <c r="Z3973"/>
      <c r="AA3973"/>
      <c r="AB3973"/>
      <c r="AC3973"/>
      <c r="AD3973"/>
      <c r="AE3973"/>
      <c r="AF3973"/>
      <c r="AG3973"/>
      <c r="AH3973"/>
      <c r="AI3973"/>
      <c r="AJ3973"/>
      <c r="AK3973"/>
      <c r="AL3973"/>
      <c r="AM3973"/>
      <c r="AN3973"/>
      <c r="AO3973"/>
      <c r="AP3973"/>
    </row>
    <row r="3974" spans="12:42">
      <c r="L3974"/>
      <c r="M3974"/>
      <c r="N3974"/>
      <c r="O3974"/>
      <c r="P3974"/>
      <c r="Q3974"/>
      <c r="R3974"/>
      <c r="S3974"/>
      <c r="T3974"/>
      <c r="U3974"/>
      <c r="V3974"/>
      <c r="W3974"/>
      <c r="X3974"/>
      <c r="Y3974"/>
      <c r="Z3974"/>
      <c r="AA3974"/>
      <c r="AB3974"/>
      <c r="AC3974"/>
      <c r="AD3974"/>
      <c r="AE3974"/>
      <c r="AF3974"/>
      <c r="AG3974"/>
      <c r="AH3974"/>
      <c r="AI3974"/>
      <c r="AJ3974"/>
      <c r="AK3974"/>
      <c r="AL3974"/>
      <c r="AM3974"/>
      <c r="AN3974"/>
      <c r="AO3974"/>
      <c r="AP3974"/>
    </row>
    <row r="3975" spans="12:42">
      <c r="L3975"/>
      <c r="M3975"/>
      <c r="N3975"/>
      <c r="O3975"/>
      <c r="P3975"/>
      <c r="Q3975"/>
      <c r="R3975"/>
      <c r="S3975"/>
      <c r="T3975"/>
      <c r="U3975"/>
      <c r="V3975"/>
      <c r="W3975"/>
      <c r="X3975"/>
      <c r="Y3975"/>
      <c r="Z3975"/>
      <c r="AA3975"/>
      <c r="AB3975"/>
      <c r="AC3975"/>
      <c r="AD3975"/>
      <c r="AE3975"/>
      <c r="AF3975"/>
      <c r="AG3975"/>
      <c r="AH3975"/>
      <c r="AI3975"/>
      <c r="AJ3975"/>
      <c r="AK3975"/>
      <c r="AL3975"/>
      <c r="AM3975"/>
      <c r="AN3975"/>
      <c r="AO3975"/>
      <c r="AP3975"/>
    </row>
    <row r="3976" spans="12:42">
      <c r="L3976"/>
      <c r="M3976"/>
      <c r="N3976"/>
      <c r="O3976"/>
      <c r="P3976"/>
      <c r="Q3976"/>
      <c r="R3976"/>
      <c r="S3976"/>
      <c r="T3976"/>
      <c r="U3976"/>
      <c r="V3976"/>
      <c r="W3976"/>
      <c r="X3976"/>
      <c r="Y3976"/>
      <c r="Z3976"/>
      <c r="AA3976"/>
      <c r="AB3976"/>
      <c r="AC3976"/>
      <c r="AD3976"/>
      <c r="AE3976"/>
      <c r="AF3976"/>
      <c r="AG3976"/>
      <c r="AH3976"/>
      <c r="AI3976"/>
      <c r="AJ3976"/>
      <c r="AK3976"/>
      <c r="AL3976"/>
      <c r="AM3976"/>
      <c r="AN3976"/>
      <c r="AO3976"/>
      <c r="AP3976"/>
    </row>
    <row r="3977" spans="12:42">
      <c r="L3977"/>
      <c r="M3977"/>
      <c r="N3977"/>
      <c r="O3977"/>
      <c r="P3977"/>
      <c r="Q3977"/>
      <c r="R3977"/>
      <c r="S3977"/>
      <c r="T3977"/>
      <c r="U3977"/>
      <c r="V3977"/>
      <c r="W3977"/>
      <c r="X3977"/>
      <c r="Y3977"/>
      <c r="Z3977"/>
      <c r="AA3977"/>
      <c r="AB3977"/>
      <c r="AC3977"/>
      <c r="AD3977"/>
      <c r="AE3977"/>
      <c r="AF3977"/>
      <c r="AG3977"/>
      <c r="AH3977"/>
      <c r="AI3977"/>
      <c r="AJ3977"/>
      <c r="AK3977"/>
      <c r="AL3977"/>
      <c r="AM3977"/>
      <c r="AN3977"/>
      <c r="AO3977"/>
      <c r="AP3977"/>
    </row>
    <row r="3978" spans="12:42">
      <c r="L3978"/>
      <c r="M3978"/>
      <c r="N3978"/>
      <c r="O3978"/>
      <c r="P3978"/>
      <c r="Q3978"/>
      <c r="R3978"/>
      <c r="S3978"/>
      <c r="T3978"/>
      <c r="U3978"/>
      <c r="V3978"/>
      <c r="W3978"/>
      <c r="X3978"/>
      <c r="Y3978"/>
      <c r="Z3978"/>
      <c r="AA3978"/>
      <c r="AB3978"/>
      <c r="AC3978"/>
      <c r="AD3978"/>
      <c r="AE3978"/>
      <c r="AF3978"/>
      <c r="AG3978"/>
      <c r="AH3978"/>
      <c r="AI3978"/>
      <c r="AJ3978"/>
      <c r="AK3978"/>
      <c r="AL3978"/>
      <c r="AM3978"/>
      <c r="AN3978"/>
      <c r="AO3978"/>
      <c r="AP3978"/>
    </row>
    <row r="3979" spans="12:42">
      <c r="L3979"/>
      <c r="M3979"/>
      <c r="N3979"/>
      <c r="O3979"/>
      <c r="P3979"/>
      <c r="Q3979"/>
      <c r="R3979"/>
      <c r="S3979"/>
      <c r="T3979"/>
      <c r="U3979"/>
      <c r="V3979"/>
      <c r="W3979"/>
      <c r="X3979"/>
      <c r="Y3979"/>
      <c r="Z3979"/>
      <c r="AA3979"/>
      <c r="AB3979"/>
      <c r="AC3979"/>
      <c r="AD3979"/>
      <c r="AE3979"/>
      <c r="AF3979"/>
      <c r="AG3979"/>
      <c r="AH3979"/>
      <c r="AI3979"/>
      <c r="AJ3979"/>
      <c r="AK3979"/>
      <c r="AL3979"/>
      <c r="AM3979"/>
      <c r="AN3979"/>
      <c r="AO3979"/>
      <c r="AP3979"/>
    </row>
    <row r="3980" spans="12:42">
      <c r="L3980"/>
      <c r="M3980"/>
      <c r="N3980"/>
      <c r="O3980"/>
      <c r="P3980"/>
      <c r="Q3980"/>
      <c r="R3980"/>
      <c r="S3980"/>
      <c r="T3980"/>
      <c r="U3980"/>
      <c r="V3980"/>
      <c r="W3980"/>
      <c r="X3980"/>
      <c r="Y3980"/>
      <c r="Z3980"/>
      <c r="AA3980"/>
      <c r="AB3980"/>
      <c r="AC3980"/>
      <c r="AD3980"/>
      <c r="AE3980"/>
      <c r="AF3980"/>
      <c r="AG3980"/>
      <c r="AH3980"/>
      <c r="AI3980"/>
      <c r="AJ3980"/>
      <c r="AK3980"/>
      <c r="AL3980"/>
      <c r="AM3980"/>
      <c r="AN3980"/>
      <c r="AO3980"/>
      <c r="AP3980"/>
    </row>
    <row r="3981" spans="12:42">
      <c r="L3981"/>
      <c r="M3981"/>
      <c r="N3981"/>
      <c r="O3981"/>
      <c r="P3981"/>
      <c r="Q3981"/>
      <c r="R3981"/>
      <c r="S3981"/>
      <c r="T3981"/>
      <c r="U3981"/>
      <c r="V3981"/>
      <c r="W3981"/>
      <c r="X3981"/>
      <c r="Y3981"/>
      <c r="Z3981"/>
      <c r="AA3981"/>
      <c r="AB3981"/>
      <c r="AC3981"/>
      <c r="AD3981"/>
      <c r="AE3981"/>
      <c r="AF3981"/>
      <c r="AG3981"/>
      <c r="AH3981"/>
      <c r="AI3981"/>
      <c r="AJ3981"/>
      <c r="AK3981"/>
      <c r="AL3981"/>
      <c r="AM3981"/>
      <c r="AN3981"/>
      <c r="AO3981"/>
      <c r="AP3981"/>
    </row>
    <row r="3982" spans="12:42">
      <c r="L3982"/>
      <c r="M3982"/>
      <c r="N3982"/>
      <c r="O3982"/>
      <c r="P3982"/>
      <c r="Q3982"/>
      <c r="R3982"/>
      <c r="S3982"/>
      <c r="T3982"/>
      <c r="U3982"/>
      <c r="V3982"/>
      <c r="W3982"/>
      <c r="X3982"/>
      <c r="Y3982"/>
      <c r="Z3982"/>
      <c r="AA3982"/>
      <c r="AB3982"/>
      <c r="AC3982"/>
      <c r="AD3982"/>
      <c r="AE3982"/>
      <c r="AF3982"/>
      <c r="AG3982"/>
      <c r="AH3982"/>
      <c r="AI3982"/>
      <c r="AJ3982"/>
      <c r="AK3982"/>
      <c r="AL3982"/>
      <c r="AM3982"/>
      <c r="AN3982"/>
      <c r="AO3982"/>
      <c r="AP3982"/>
    </row>
    <row r="3983" spans="12:42">
      <c r="L3983"/>
      <c r="M3983"/>
      <c r="N3983"/>
      <c r="O3983"/>
      <c r="P3983"/>
      <c r="Q3983"/>
      <c r="R3983"/>
      <c r="S3983"/>
      <c r="T3983"/>
      <c r="U3983"/>
      <c r="V3983"/>
      <c r="W3983"/>
      <c r="X3983"/>
      <c r="Y3983"/>
      <c r="Z3983"/>
      <c r="AA3983"/>
      <c r="AB3983"/>
      <c r="AC3983"/>
      <c r="AD3983"/>
      <c r="AE3983"/>
      <c r="AF3983"/>
      <c r="AG3983"/>
      <c r="AH3983"/>
      <c r="AI3983"/>
      <c r="AJ3983"/>
      <c r="AK3983"/>
      <c r="AL3983"/>
      <c r="AM3983"/>
      <c r="AN3983"/>
      <c r="AO3983"/>
      <c r="AP3983"/>
    </row>
    <row r="3984" spans="12:42">
      <c r="L3984"/>
      <c r="M3984"/>
      <c r="N3984"/>
      <c r="O3984"/>
      <c r="P3984"/>
      <c r="Q3984"/>
      <c r="R3984"/>
      <c r="S3984"/>
      <c r="T3984"/>
      <c r="U3984"/>
      <c r="V3984"/>
      <c r="W3984"/>
      <c r="X3984"/>
      <c r="Y3984"/>
      <c r="Z3984"/>
      <c r="AA3984"/>
      <c r="AB3984"/>
      <c r="AC3984"/>
      <c r="AD3984"/>
      <c r="AE3984"/>
      <c r="AF3984"/>
      <c r="AG3984"/>
      <c r="AH3984"/>
      <c r="AI3984"/>
      <c r="AJ3984"/>
      <c r="AK3984"/>
      <c r="AL3984"/>
      <c r="AM3984"/>
      <c r="AN3984"/>
      <c r="AO3984"/>
      <c r="AP3984"/>
    </row>
    <row r="3985" spans="12:42">
      <c r="L3985"/>
      <c r="M3985"/>
      <c r="N3985"/>
      <c r="O3985"/>
      <c r="P3985"/>
      <c r="Q3985"/>
      <c r="R3985"/>
      <c r="S3985"/>
      <c r="T3985"/>
      <c r="U3985"/>
      <c r="V3985"/>
      <c r="W3985"/>
      <c r="X3985"/>
      <c r="Y3985"/>
      <c r="Z3985"/>
      <c r="AA3985"/>
      <c r="AB3985"/>
      <c r="AC3985"/>
      <c r="AD3985"/>
      <c r="AE3985"/>
      <c r="AF3985"/>
      <c r="AG3985"/>
      <c r="AH3985"/>
      <c r="AI3985"/>
      <c r="AJ3985"/>
      <c r="AK3985"/>
      <c r="AL3985"/>
      <c r="AM3985"/>
      <c r="AN3985"/>
      <c r="AO3985"/>
      <c r="AP3985"/>
    </row>
    <row r="3986" spans="12:42">
      <c r="L3986"/>
      <c r="M3986"/>
      <c r="N3986"/>
      <c r="O3986"/>
      <c r="P3986"/>
      <c r="Q3986"/>
      <c r="R3986"/>
      <c r="S3986"/>
      <c r="T3986"/>
      <c r="U3986"/>
      <c r="V3986"/>
      <c r="W3986"/>
      <c r="X3986"/>
      <c r="Y3986"/>
      <c r="Z3986"/>
      <c r="AA3986"/>
      <c r="AB3986"/>
      <c r="AC3986"/>
      <c r="AD3986"/>
      <c r="AE3986"/>
      <c r="AF3986"/>
      <c r="AG3986"/>
      <c r="AH3986"/>
      <c r="AI3986"/>
      <c r="AJ3986"/>
      <c r="AK3986"/>
      <c r="AL3986"/>
      <c r="AM3986"/>
      <c r="AN3986"/>
      <c r="AO3986"/>
      <c r="AP3986"/>
    </row>
    <row r="3987" spans="12:42">
      <c r="L3987"/>
      <c r="M3987"/>
      <c r="N3987"/>
      <c r="O3987"/>
      <c r="P3987"/>
      <c r="Q3987"/>
      <c r="R3987"/>
      <c r="S3987"/>
      <c r="T3987"/>
      <c r="U3987"/>
      <c r="V3987"/>
      <c r="W3987"/>
      <c r="X3987"/>
      <c r="Y3987"/>
      <c r="Z3987"/>
      <c r="AA3987"/>
      <c r="AB3987"/>
      <c r="AC3987"/>
      <c r="AD3987"/>
      <c r="AE3987"/>
      <c r="AF3987"/>
      <c r="AG3987"/>
      <c r="AH3987"/>
      <c r="AI3987"/>
      <c r="AJ3987"/>
      <c r="AK3987"/>
      <c r="AL3987"/>
      <c r="AM3987"/>
      <c r="AN3987"/>
      <c r="AO3987"/>
      <c r="AP3987"/>
    </row>
    <row r="3988" spans="12:42">
      <c r="L3988"/>
      <c r="M3988"/>
      <c r="N3988"/>
      <c r="O3988"/>
      <c r="P3988"/>
      <c r="Q3988"/>
      <c r="R3988"/>
      <c r="S3988"/>
      <c r="T3988"/>
      <c r="U3988"/>
      <c r="V3988"/>
      <c r="W3988"/>
      <c r="X3988"/>
      <c r="Y3988"/>
      <c r="Z3988"/>
      <c r="AA3988"/>
      <c r="AB3988"/>
      <c r="AC3988"/>
      <c r="AD3988"/>
      <c r="AE3988"/>
      <c r="AF3988"/>
      <c r="AG3988"/>
      <c r="AH3988"/>
      <c r="AI3988"/>
      <c r="AJ3988"/>
      <c r="AK3988"/>
      <c r="AL3988"/>
      <c r="AM3988"/>
      <c r="AN3988"/>
      <c r="AO3988"/>
      <c r="AP3988"/>
    </row>
    <row r="3989" spans="12:42">
      <c r="L3989"/>
      <c r="M3989"/>
      <c r="N3989"/>
      <c r="O3989"/>
      <c r="P3989"/>
      <c r="Q3989"/>
      <c r="R3989"/>
      <c r="S3989"/>
      <c r="T3989"/>
      <c r="U3989"/>
      <c r="V3989"/>
      <c r="W3989"/>
      <c r="X3989"/>
      <c r="Y3989"/>
      <c r="Z3989"/>
      <c r="AA3989"/>
      <c r="AB3989"/>
      <c r="AC3989"/>
      <c r="AD3989"/>
      <c r="AE3989"/>
      <c r="AF3989"/>
      <c r="AG3989"/>
      <c r="AH3989"/>
      <c r="AI3989"/>
      <c r="AJ3989"/>
      <c r="AK3989"/>
      <c r="AL3989"/>
      <c r="AM3989"/>
      <c r="AN3989"/>
      <c r="AO3989"/>
      <c r="AP3989"/>
    </row>
    <row r="3990" spans="12:42">
      <c r="L3990"/>
      <c r="M3990"/>
      <c r="N3990"/>
      <c r="O3990"/>
      <c r="P3990"/>
      <c r="Q3990"/>
      <c r="R3990"/>
      <c r="S3990"/>
      <c r="T3990"/>
      <c r="U3990"/>
      <c r="V3990"/>
      <c r="W3990"/>
      <c r="X3990"/>
      <c r="Y3990"/>
      <c r="Z3990"/>
      <c r="AA3990"/>
      <c r="AB3990"/>
      <c r="AC3990"/>
      <c r="AD3990"/>
      <c r="AE3990"/>
      <c r="AF3990"/>
      <c r="AG3990"/>
      <c r="AH3990"/>
      <c r="AI3990"/>
      <c r="AJ3990"/>
      <c r="AK3990"/>
      <c r="AL3990"/>
      <c r="AM3990"/>
      <c r="AN3990"/>
      <c r="AO3990"/>
      <c r="AP3990"/>
    </row>
    <row r="3991" spans="12:42">
      <c r="L3991"/>
      <c r="M3991"/>
      <c r="N3991"/>
      <c r="O3991"/>
      <c r="P3991"/>
      <c r="Q3991"/>
      <c r="R3991"/>
      <c r="S3991"/>
      <c r="T3991"/>
      <c r="U3991"/>
      <c r="V3991"/>
      <c r="W3991"/>
      <c r="X3991"/>
      <c r="Y3991"/>
      <c r="Z3991"/>
      <c r="AA3991"/>
      <c r="AB3991"/>
      <c r="AC3991"/>
      <c r="AD3991"/>
      <c r="AE3991"/>
      <c r="AF3991"/>
      <c r="AG3991"/>
      <c r="AH3991"/>
      <c r="AI3991"/>
      <c r="AJ3991"/>
      <c r="AK3991"/>
      <c r="AL3991"/>
      <c r="AM3991"/>
      <c r="AN3991"/>
      <c r="AO3991"/>
      <c r="AP3991"/>
    </row>
    <row r="3992" spans="12:42">
      <c r="L3992"/>
      <c r="M3992"/>
      <c r="N3992"/>
      <c r="O3992"/>
      <c r="P3992"/>
      <c r="Q3992"/>
      <c r="R3992"/>
      <c r="S3992"/>
      <c r="T3992"/>
      <c r="U3992"/>
      <c r="V3992"/>
      <c r="W3992"/>
      <c r="X3992"/>
      <c r="Y3992"/>
      <c r="Z3992"/>
      <c r="AA3992"/>
      <c r="AB3992"/>
      <c r="AC3992"/>
      <c r="AD3992"/>
      <c r="AE3992"/>
      <c r="AF3992"/>
      <c r="AG3992"/>
      <c r="AH3992"/>
      <c r="AI3992"/>
      <c r="AJ3992"/>
      <c r="AK3992"/>
      <c r="AL3992"/>
      <c r="AM3992"/>
      <c r="AN3992"/>
      <c r="AO3992"/>
      <c r="AP3992"/>
    </row>
    <row r="3993" spans="12:42">
      <c r="L3993"/>
      <c r="M3993"/>
      <c r="N3993"/>
      <c r="O3993"/>
      <c r="P3993"/>
      <c r="Q3993"/>
      <c r="R3993"/>
      <c r="S3993"/>
      <c r="T3993"/>
      <c r="U3993"/>
      <c r="V3993"/>
      <c r="W3993"/>
      <c r="X3993"/>
      <c r="Y3993"/>
      <c r="Z3993"/>
      <c r="AA3993"/>
      <c r="AB3993"/>
      <c r="AC3993"/>
      <c r="AD3993"/>
      <c r="AE3993"/>
      <c r="AF3993"/>
      <c r="AG3993"/>
      <c r="AH3993"/>
      <c r="AI3993"/>
      <c r="AJ3993"/>
      <c r="AK3993"/>
      <c r="AL3993"/>
      <c r="AM3993"/>
      <c r="AN3993"/>
      <c r="AO3993"/>
      <c r="AP3993"/>
    </row>
    <row r="3994" spans="12:42">
      <c r="L3994"/>
      <c r="M3994"/>
      <c r="N3994"/>
      <c r="O3994"/>
      <c r="P3994"/>
      <c r="Q3994"/>
      <c r="R3994"/>
      <c r="S3994"/>
      <c r="T3994"/>
      <c r="U3994"/>
      <c r="V3994"/>
      <c r="W3994"/>
      <c r="X3994"/>
      <c r="Y3994"/>
      <c r="Z3994"/>
      <c r="AA3994"/>
      <c r="AB3994"/>
      <c r="AC3994"/>
      <c r="AD3994"/>
      <c r="AE3994"/>
      <c r="AF3994"/>
      <c r="AG3994"/>
      <c r="AH3994"/>
      <c r="AI3994"/>
      <c r="AJ3994"/>
      <c r="AK3994"/>
      <c r="AL3994"/>
      <c r="AM3994"/>
      <c r="AN3994"/>
      <c r="AO3994"/>
      <c r="AP3994"/>
    </row>
    <row r="3995" spans="12:42">
      <c r="L3995"/>
      <c r="M3995"/>
      <c r="N3995"/>
      <c r="O3995"/>
      <c r="P3995"/>
      <c r="Q3995"/>
      <c r="R3995"/>
      <c r="S3995"/>
      <c r="T3995"/>
      <c r="U3995"/>
      <c r="V3995"/>
      <c r="W3995"/>
      <c r="X3995"/>
      <c r="Y3995"/>
      <c r="Z3995"/>
      <c r="AA3995"/>
      <c r="AB3995"/>
      <c r="AC3995"/>
      <c r="AD3995"/>
      <c r="AE3995"/>
      <c r="AF3995"/>
      <c r="AG3995"/>
      <c r="AH3995"/>
      <c r="AI3995"/>
      <c r="AJ3995"/>
      <c r="AK3995"/>
      <c r="AL3995"/>
      <c r="AM3995"/>
      <c r="AN3995"/>
      <c r="AO3995"/>
      <c r="AP3995"/>
    </row>
    <row r="3996" spans="12:42">
      <c r="L3996"/>
      <c r="M3996"/>
      <c r="N3996"/>
      <c r="O3996"/>
      <c r="P3996"/>
      <c r="Q3996"/>
      <c r="R3996"/>
      <c r="S3996"/>
      <c r="T3996"/>
      <c r="U3996"/>
      <c r="V3996"/>
      <c r="W3996"/>
      <c r="X3996"/>
      <c r="Y3996"/>
      <c r="Z3996"/>
      <c r="AA3996"/>
      <c r="AB3996"/>
      <c r="AC3996"/>
      <c r="AD3996"/>
      <c r="AE3996"/>
      <c r="AF3996"/>
      <c r="AG3996"/>
      <c r="AH3996"/>
      <c r="AI3996"/>
      <c r="AJ3996"/>
      <c r="AK3996"/>
      <c r="AL3996"/>
      <c r="AM3996"/>
      <c r="AN3996"/>
      <c r="AO3996"/>
      <c r="AP3996"/>
    </row>
    <row r="3997" spans="12:42">
      <c r="L3997"/>
      <c r="M3997"/>
      <c r="N3997"/>
      <c r="O3997"/>
      <c r="P3997"/>
      <c r="Q3997"/>
      <c r="R3997"/>
      <c r="S3997"/>
      <c r="T3997"/>
      <c r="U3997"/>
      <c r="V3997"/>
      <c r="W3997"/>
      <c r="X3997"/>
      <c r="Y3997"/>
      <c r="Z3997"/>
      <c r="AA3997"/>
      <c r="AB3997"/>
      <c r="AC3997"/>
      <c r="AD3997"/>
      <c r="AE3997"/>
      <c r="AF3997"/>
      <c r="AG3997"/>
      <c r="AH3997"/>
      <c r="AI3997"/>
      <c r="AJ3997"/>
      <c r="AK3997"/>
      <c r="AL3997"/>
      <c r="AM3997"/>
      <c r="AN3997"/>
      <c r="AO3997"/>
      <c r="AP3997"/>
    </row>
    <row r="3998" spans="12:42">
      <c r="L3998"/>
      <c r="M3998"/>
      <c r="N3998"/>
      <c r="O3998"/>
      <c r="P3998"/>
      <c r="Q3998"/>
      <c r="R3998"/>
      <c r="S3998"/>
      <c r="T3998"/>
      <c r="U3998"/>
      <c r="V3998"/>
      <c r="W3998"/>
      <c r="X3998"/>
      <c r="Y3998"/>
      <c r="Z3998"/>
      <c r="AA3998"/>
      <c r="AB3998"/>
      <c r="AC3998"/>
      <c r="AD3998"/>
      <c r="AE3998"/>
      <c r="AF3998"/>
      <c r="AG3998"/>
      <c r="AH3998"/>
      <c r="AI3998"/>
      <c r="AJ3998"/>
      <c r="AK3998"/>
      <c r="AL3998"/>
      <c r="AM3998"/>
      <c r="AN3998"/>
      <c r="AO3998"/>
      <c r="AP3998"/>
    </row>
    <row r="3999" spans="12:42">
      <c r="L3999"/>
      <c r="M3999"/>
      <c r="N3999"/>
      <c r="O3999"/>
      <c r="P3999"/>
      <c r="Q3999"/>
      <c r="R3999"/>
      <c r="S3999"/>
      <c r="T3999"/>
      <c r="U3999"/>
      <c r="V3999"/>
      <c r="W3999"/>
      <c r="X3999"/>
      <c r="Y3999"/>
      <c r="Z3999"/>
      <c r="AA3999"/>
      <c r="AB3999"/>
      <c r="AC3999"/>
      <c r="AD3999"/>
      <c r="AE3999"/>
      <c r="AF3999"/>
      <c r="AG3999"/>
      <c r="AH3999"/>
      <c r="AI3999"/>
      <c r="AJ3999"/>
      <c r="AK3999"/>
      <c r="AL3999"/>
      <c r="AM3999"/>
      <c r="AN3999"/>
      <c r="AO3999"/>
      <c r="AP3999"/>
    </row>
    <row r="4000" spans="12:42">
      <c r="L4000"/>
      <c r="M4000"/>
      <c r="N4000"/>
      <c r="O4000"/>
      <c r="P4000"/>
      <c r="Q4000"/>
      <c r="R4000"/>
      <c r="S4000"/>
      <c r="T4000"/>
      <c r="U4000"/>
      <c r="V4000"/>
      <c r="W4000"/>
      <c r="X4000"/>
      <c r="Y4000"/>
      <c r="Z4000"/>
      <c r="AA4000"/>
      <c r="AB4000"/>
      <c r="AC4000"/>
      <c r="AD4000"/>
      <c r="AE4000"/>
      <c r="AF4000"/>
      <c r="AG4000"/>
      <c r="AH4000"/>
      <c r="AI4000"/>
      <c r="AJ4000"/>
      <c r="AK4000"/>
      <c r="AL4000"/>
      <c r="AM4000"/>
      <c r="AN4000"/>
      <c r="AO4000"/>
      <c r="AP4000"/>
    </row>
    <row r="4001" spans="12:42">
      <c r="L4001"/>
      <c r="M4001"/>
      <c r="N4001"/>
      <c r="O4001"/>
      <c r="P4001"/>
      <c r="Q4001"/>
      <c r="R4001"/>
      <c r="S4001"/>
      <c r="T4001"/>
      <c r="U4001"/>
      <c r="V4001"/>
      <c r="W4001"/>
      <c r="X4001"/>
      <c r="Y4001"/>
      <c r="Z4001"/>
      <c r="AA4001"/>
      <c r="AB4001"/>
      <c r="AC4001"/>
      <c r="AD4001"/>
      <c r="AE4001"/>
      <c r="AF4001"/>
      <c r="AG4001"/>
      <c r="AH4001"/>
      <c r="AI4001"/>
      <c r="AJ4001"/>
      <c r="AK4001"/>
      <c r="AL4001"/>
      <c r="AM4001"/>
      <c r="AN4001"/>
      <c r="AO4001"/>
      <c r="AP4001"/>
    </row>
    <row r="4002" spans="12:42">
      <c r="L4002"/>
      <c r="M4002"/>
      <c r="N4002"/>
      <c r="O4002"/>
      <c r="P4002"/>
      <c r="Q4002"/>
      <c r="R4002"/>
      <c r="S4002"/>
      <c r="T4002"/>
      <c r="U4002"/>
      <c r="V4002"/>
      <c r="W4002"/>
      <c r="X4002"/>
      <c r="Y4002"/>
      <c r="Z4002"/>
      <c r="AA4002"/>
      <c r="AB4002"/>
      <c r="AC4002"/>
      <c r="AD4002"/>
      <c r="AE4002"/>
      <c r="AF4002"/>
      <c r="AG4002"/>
      <c r="AH4002"/>
      <c r="AI4002"/>
      <c r="AJ4002"/>
      <c r="AK4002"/>
      <c r="AL4002"/>
      <c r="AM4002"/>
      <c r="AN4002"/>
      <c r="AO4002"/>
      <c r="AP4002"/>
    </row>
    <row r="4003" spans="12:42">
      <c r="L4003"/>
      <c r="M4003"/>
      <c r="N4003"/>
      <c r="O4003"/>
      <c r="P4003"/>
      <c r="Q4003"/>
      <c r="R4003"/>
      <c r="S4003"/>
      <c r="T4003"/>
      <c r="U4003"/>
      <c r="V4003"/>
      <c r="W4003"/>
      <c r="X4003"/>
      <c r="Y4003"/>
      <c r="Z4003"/>
      <c r="AA4003"/>
      <c r="AB4003"/>
      <c r="AC4003"/>
      <c r="AD4003"/>
      <c r="AE4003"/>
      <c r="AF4003"/>
      <c r="AG4003"/>
      <c r="AH4003"/>
      <c r="AI4003"/>
      <c r="AJ4003"/>
      <c r="AK4003"/>
      <c r="AL4003"/>
      <c r="AM4003"/>
      <c r="AN4003"/>
      <c r="AO4003"/>
      <c r="AP4003"/>
    </row>
    <row r="4004" spans="12:42">
      <c r="L4004"/>
      <c r="M4004"/>
      <c r="N4004"/>
      <c r="O4004"/>
      <c r="P4004"/>
      <c r="Q4004"/>
      <c r="R4004"/>
      <c r="S4004"/>
      <c r="T4004"/>
      <c r="U4004"/>
      <c r="V4004"/>
      <c r="W4004"/>
      <c r="X4004"/>
      <c r="Y4004"/>
      <c r="Z4004"/>
      <c r="AA4004"/>
      <c r="AB4004"/>
      <c r="AC4004"/>
      <c r="AD4004"/>
      <c r="AE4004"/>
      <c r="AF4004"/>
      <c r="AG4004"/>
      <c r="AH4004"/>
      <c r="AI4004"/>
      <c r="AJ4004"/>
      <c r="AK4004"/>
      <c r="AL4004"/>
      <c r="AM4004"/>
      <c r="AN4004"/>
      <c r="AO4004"/>
      <c r="AP4004"/>
    </row>
    <row r="4005" spans="12:42">
      <c r="L4005"/>
      <c r="M4005"/>
      <c r="N4005"/>
      <c r="O4005"/>
      <c r="P4005"/>
      <c r="Q4005"/>
      <c r="R4005"/>
      <c r="S4005"/>
      <c r="T4005"/>
      <c r="U4005"/>
      <c r="V4005"/>
      <c r="W4005"/>
      <c r="X4005"/>
      <c r="Y4005"/>
      <c r="Z4005"/>
      <c r="AA4005"/>
      <c r="AB4005"/>
      <c r="AC4005"/>
      <c r="AD4005"/>
      <c r="AE4005"/>
      <c r="AF4005"/>
      <c r="AG4005"/>
      <c r="AH4005"/>
      <c r="AI4005"/>
      <c r="AJ4005"/>
      <c r="AK4005"/>
      <c r="AL4005"/>
      <c r="AM4005"/>
      <c r="AN4005"/>
      <c r="AO4005"/>
      <c r="AP4005"/>
    </row>
    <row r="4006" spans="12:42">
      <c r="L4006"/>
      <c r="M4006"/>
      <c r="N4006"/>
      <c r="O4006"/>
      <c r="P4006"/>
      <c r="Q4006"/>
      <c r="R4006"/>
      <c r="S4006"/>
      <c r="T4006"/>
      <c r="U4006"/>
      <c r="V4006"/>
      <c r="W4006"/>
      <c r="X4006"/>
      <c r="Y4006"/>
      <c r="Z4006"/>
      <c r="AA4006"/>
      <c r="AB4006"/>
      <c r="AC4006"/>
      <c r="AD4006"/>
      <c r="AE4006"/>
      <c r="AF4006"/>
      <c r="AG4006"/>
      <c r="AH4006"/>
      <c r="AI4006"/>
      <c r="AJ4006"/>
      <c r="AK4006"/>
      <c r="AL4006"/>
      <c r="AM4006"/>
      <c r="AN4006"/>
      <c r="AO4006"/>
      <c r="AP4006"/>
    </row>
    <row r="4007" spans="12:42">
      <c r="L4007"/>
      <c r="M4007"/>
      <c r="N4007"/>
      <c r="O4007"/>
      <c r="P4007"/>
      <c r="Q4007"/>
      <c r="R4007"/>
      <c r="S4007"/>
      <c r="T4007"/>
      <c r="U4007"/>
      <c r="V4007"/>
      <c r="W4007"/>
      <c r="X4007"/>
      <c r="Y4007"/>
      <c r="Z4007"/>
      <c r="AA4007"/>
      <c r="AB4007"/>
      <c r="AC4007"/>
      <c r="AD4007"/>
      <c r="AE4007"/>
      <c r="AF4007"/>
      <c r="AG4007"/>
      <c r="AH4007"/>
      <c r="AI4007"/>
      <c r="AJ4007"/>
      <c r="AK4007"/>
      <c r="AL4007"/>
      <c r="AM4007"/>
      <c r="AN4007"/>
      <c r="AO4007"/>
      <c r="AP4007"/>
    </row>
    <row r="4008" spans="12:42">
      <c r="L4008"/>
      <c r="M4008"/>
      <c r="N4008"/>
      <c r="O4008"/>
      <c r="P4008"/>
      <c r="Q4008"/>
      <c r="R4008"/>
      <c r="S4008"/>
      <c r="T4008"/>
      <c r="U4008"/>
      <c r="V4008"/>
      <c r="W4008"/>
      <c r="X4008"/>
      <c r="Y4008"/>
      <c r="Z4008"/>
      <c r="AA4008"/>
      <c r="AB4008"/>
      <c r="AC4008"/>
      <c r="AD4008"/>
      <c r="AE4008"/>
      <c r="AF4008"/>
      <c r="AG4008"/>
      <c r="AH4008"/>
      <c r="AI4008"/>
      <c r="AJ4008"/>
      <c r="AK4008"/>
      <c r="AL4008"/>
      <c r="AM4008"/>
      <c r="AN4008"/>
      <c r="AO4008"/>
      <c r="AP4008"/>
    </row>
    <row r="4009" spans="12:42">
      <c r="L4009"/>
      <c r="M4009"/>
      <c r="N4009"/>
      <c r="O4009"/>
      <c r="P4009"/>
      <c r="Q4009"/>
      <c r="R4009"/>
      <c r="S4009"/>
      <c r="T4009"/>
      <c r="U4009"/>
      <c r="V4009"/>
      <c r="W4009"/>
      <c r="X4009"/>
      <c r="Y4009"/>
      <c r="Z4009"/>
      <c r="AA4009"/>
      <c r="AB4009"/>
      <c r="AC4009"/>
      <c r="AD4009"/>
      <c r="AE4009"/>
      <c r="AF4009"/>
      <c r="AG4009"/>
      <c r="AH4009"/>
      <c r="AI4009"/>
      <c r="AJ4009"/>
      <c r="AK4009"/>
      <c r="AL4009"/>
      <c r="AM4009"/>
      <c r="AN4009"/>
      <c r="AO4009"/>
      <c r="AP4009"/>
    </row>
    <row r="4010" spans="12:42">
      <c r="L4010"/>
      <c r="M4010"/>
      <c r="N4010"/>
      <c r="O4010"/>
      <c r="P4010"/>
      <c r="Q4010"/>
      <c r="R4010"/>
      <c r="S4010"/>
      <c r="T4010"/>
      <c r="U4010"/>
      <c r="V4010"/>
      <c r="W4010"/>
      <c r="X4010"/>
      <c r="Y4010"/>
      <c r="Z4010"/>
      <c r="AA4010"/>
      <c r="AB4010"/>
      <c r="AC4010"/>
      <c r="AD4010"/>
      <c r="AE4010"/>
      <c r="AF4010"/>
      <c r="AG4010"/>
      <c r="AH4010"/>
      <c r="AI4010"/>
      <c r="AJ4010"/>
      <c r="AK4010"/>
      <c r="AL4010"/>
      <c r="AM4010"/>
      <c r="AN4010"/>
      <c r="AO4010"/>
      <c r="AP4010"/>
    </row>
    <row r="4011" spans="12:42">
      <c r="L4011"/>
      <c r="M4011"/>
      <c r="N4011"/>
      <c r="O4011"/>
      <c r="P4011"/>
      <c r="Q4011"/>
      <c r="R4011"/>
      <c r="S4011"/>
      <c r="T4011"/>
      <c r="U4011"/>
      <c r="V4011"/>
      <c r="W4011"/>
      <c r="X4011"/>
      <c r="Y4011"/>
      <c r="Z4011"/>
      <c r="AA4011"/>
      <c r="AB4011"/>
      <c r="AC4011"/>
      <c r="AD4011"/>
      <c r="AE4011"/>
      <c r="AF4011"/>
      <c r="AG4011"/>
      <c r="AH4011"/>
      <c r="AI4011"/>
      <c r="AJ4011"/>
      <c r="AK4011"/>
      <c r="AL4011"/>
      <c r="AM4011"/>
      <c r="AN4011"/>
      <c r="AO4011"/>
      <c r="AP4011"/>
    </row>
    <row r="4012" spans="12:42">
      <c r="L4012"/>
      <c r="M4012"/>
      <c r="N4012"/>
      <c r="O4012"/>
      <c r="P4012"/>
      <c r="Q4012"/>
      <c r="R4012"/>
      <c r="S4012"/>
      <c r="T4012"/>
      <c r="U4012"/>
      <c r="V4012"/>
      <c r="W4012"/>
      <c r="X4012"/>
      <c r="Y4012"/>
      <c r="Z4012"/>
      <c r="AA4012"/>
      <c r="AB4012"/>
      <c r="AC4012"/>
      <c r="AD4012"/>
      <c r="AE4012"/>
      <c r="AF4012"/>
      <c r="AG4012"/>
      <c r="AH4012"/>
      <c r="AI4012"/>
      <c r="AJ4012"/>
      <c r="AK4012"/>
      <c r="AL4012"/>
      <c r="AM4012"/>
      <c r="AN4012"/>
      <c r="AO4012"/>
      <c r="AP4012"/>
    </row>
    <row r="4013" spans="12:42">
      <c r="L4013"/>
      <c r="M4013"/>
      <c r="N4013"/>
      <c r="O4013"/>
      <c r="P4013"/>
      <c r="Q4013"/>
      <c r="R4013"/>
      <c r="S4013"/>
      <c r="T4013"/>
      <c r="U4013"/>
      <c r="V4013"/>
      <c r="W4013"/>
      <c r="X4013"/>
      <c r="Y4013"/>
      <c r="Z4013"/>
      <c r="AA4013"/>
      <c r="AB4013"/>
      <c r="AC4013"/>
      <c r="AD4013"/>
      <c r="AE4013"/>
      <c r="AF4013"/>
      <c r="AG4013"/>
      <c r="AH4013"/>
      <c r="AI4013"/>
      <c r="AJ4013"/>
      <c r="AK4013"/>
      <c r="AL4013"/>
      <c r="AM4013"/>
      <c r="AN4013"/>
      <c r="AO4013"/>
      <c r="AP4013"/>
    </row>
    <row r="4014" spans="12:42">
      <c r="L4014"/>
      <c r="M4014"/>
      <c r="N4014"/>
      <c r="O4014"/>
      <c r="P4014"/>
      <c r="Q4014"/>
      <c r="R4014"/>
      <c r="S4014"/>
      <c r="T4014"/>
      <c r="U4014"/>
      <c r="V4014"/>
      <c r="W4014"/>
      <c r="X4014"/>
      <c r="Y4014"/>
      <c r="Z4014"/>
      <c r="AA4014"/>
      <c r="AB4014"/>
      <c r="AC4014"/>
      <c r="AD4014"/>
      <c r="AE4014"/>
      <c r="AF4014"/>
      <c r="AG4014"/>
      <c r="AH4014"/>
      <c r="AI4014"/>
      <c r="AJ4014"/>
      <c r="AK4014"/>
      <c r="AL4014"/>
      <c r="AM4014"/>
      <c r="AN4014"/>
      <c r="AO4014"/>
      <c r="AP4014"/>
    </row>
    <row r="4015" spans="12:42">
      <c r="L4015"/>
      <c r="M4015"/>
      <c r="N4015"/>
      <c r="O4015"/>
      <c r="P4015"/>
      <c r="Q4015"/>
      <c r="R4015"/>
      <c r="S4015"/>
      <c r="T4015"/>
      <c r="U4015"/>
      <c r="V4015"/>
      <c r="W4015"/>
      <c r="X4015"/>
      <c r="Y4015"/>
      <c r="Z4015"/>
      <c r="AA4015"/>
      <c r="AB4015"/>
      <c r="AC4015"/>
      <c r="AD4015"/>
      <c r="AE4015"/>
      <c r="AF4015"/>
      <c r="AG4015"/>
      <c r="AH4015"/>
      <c r="AI4015"/>
      <c r="AJ4015"/>
      <c r="AK4015"/>
      <c r="AL4015"/>
      <c r="AM4015"/>
      <c r="AN4015"/>
      <c r="AO4015"/>
      <c r="AP4015"/>
    </row>
    <row r="4016" spans="12:42">
      <c r="L4016"/>
      <c r="M4016"/>
      <c r="N4016"/>
      <c r="O4016"/>
      <c r="P4016"/>
      <c r="Q4016"/>
      <c r="R4016"/>
      <c r="S4016"/>
      <c r="T4016"/>
      <c r="U4016"/>
      <c r="V4016"/>
      <c r="W4016"/>
      <c r="X4016"/>
      <c r="Y4016"/>
      <c r="Z4016"/>
      <c r="AA4016"/>
      <c r="AB4016"/>
      <c r="AC4016"/>
      <c r="AD4016"/>
      <c r="AE4016"/>
      <c r="AF4016"/>
      <c r="AG4016"/>
      <c r="AH4016"/>
      <c r="AI4016"/>
      <c r="AJ4016"/>
      <c r="AK4016"/>
      <c r="AL4016"/>
      <c r="AM4016"/>
      <c r="AN4016"/>
      <c r="AO4016"/>
      <c r="AP4016"/>
    </row>
    <row r="4017" spans="12:42">
      <c r="L4017"/>
      <c r="M4017"/>
      <c r="N4017"/>
      <c r="O4017"/>
      <c r="P4017"/>
      <c r="Q4017"/>
      <c r="R4017"/>
      <c r="S4017"/>
      <c r="T4017"/>
      <c r="U4017"/>
      <c r="V4017"/>
      <c r="W4017"/>
      <c r="X4017"/>
      <c r="Y4017"/>
      <c r="Z4017"/>
      <c r="AA4017"/>
      <c r="AB4017"/>
      <c r="AC4017"/>
      <c r="AD4017"/>
      <c r="AE4017"/>
      <c r="AF4017"/>
      <c r="AG4017"/>
      <c r="AH4017"/>
      <c r="AI4017"/>
      <c r="AJ4017"/>
      <c r="AK4017"/>
      <c r="AL4017"/>
      <c r="AM4017"/>
      <c r="AN4017"/>
      <c r="AO4017"/>
      <c r="AP4017"/>
    </row>
    <row r="4018" spans="12:42">
      <c r="L4018"/>
      <c r="M4018"/>
      <c r="N4018"/>
      <c r="O4018"/>
      <c r="P4018"/>
      <c r="Q4018"/>
      <c r="R4018"/>
      <c r="S4018"/>
      <c r="T4018"/>
      <c r="U4018"/>
      <c r="V4018"/>
      <c r="W4018"/>
      <c r="X4018"/>
      <c r="Y4018"/>
      <c r="Z4018"/>
      <c r="AA4018"/>
      <c r="AB4018"/>
      <c r="AC4018"/>
      <c r="AD4018"/>
      <c r="AE4018"/>
      <c r="AF4018"/>
      <c r="AG4018"/>
      <c r="AH4018"/>
      <c r="AI4018"/>
      <c r="AJ4018"/>
      <c r="AK4018"/>
      <c r="AL4018"/>
      <c r="AM4018"/>
      <c r="AN4018"/>
      <c r="AO4018"/>
      <c r="AP4018"/>
    </row>
    <row r="4019" spans="12:42">
      <c r="L4019"/>
      <c r="M4019"/>
      <c r="N4019"/>
      <c r="O4019"/>
      <c r="P4019"/>
      <c r="Q4019"/>
      <c r="R4019"/>
      <c r="S4019"/>
      <c r="T4019"/>
      <c r="U4019"/>
      <c r="V4019"/>
      <c r="W4019"/>
      <c r="X4019"/>
      <c r="Y4019"/>
      <c r="Z4019"/>
      <c r="AA4019"/>
      <c r="AB4019"/>
      <c r="AC4019"/>
      <c r="AD4019"/>
      <c r="AE4019"/>
      <c r="AF4019"/>
      <c r="AG4019"/>
      <c r="AH4019"/>
      <c r="AI4019"/>
      <c r="AJ4019"/>
      <c r="AK4019"/>
      <c r="AL4019"/>
      <c r="AM4019"/>
      <c r="AN4019"/>
      <c r="AO4019"/>
      <c r="AP4019"/>
    </row>
    <row r="4020" spans="12:42">
      <c r="L4020"/>
      <c r="M4020"/>
      <c r="N4020"/>
      <c r="O4020"/>
      <c r="P4020"/>
      <c r="Q4020"/>
      <c r="R4020"/>
      <c r="S4020"/>
      <c r="T4020"/>
      <c r="U4020"/>
      <c r="V4020"/>
      <c r="W4020"/>
      <c r="X4020"/>
      <c r="Y4020"/>
      <c r="Z4020"/>
      <c r="AA4020"/>
      <c r="AB4020"/>
      <c r="AC4020"/>
      <c r="AD4020"/>
      <c r="AE4020"/>
      <c r="AF4020"/>
      <c r="AG4020"/>
      <c r="AH4020"/>
      <c r="AI4020"/>
      <c r="AJ4020"/>
      <c r="AK4020"/>
      <c r="AL4020"/>
      <c r="AM4020"/>
      <c r="AN4020"/>
      <c r="AO4020"/>
      <c r="AP4020"/>
    </row>
    <row r="4021" spans="12:42">
      <c r="L4021"/>
      <c r="M4021"/>
      <c r="N4021"/>
      <c r="O4021"/>
      <c r="P4021"/>
      <c r="Q4021"/>
      <c r="R4021"/>
      <c r="S4021"/>
      <c r="T4021"/>
      <c r="U4021"/>
      <c r="V4021"/>
      <c r="W4021"/>
      <c r="X4021"/>
      <c r="Y4021"/>
      <c r="Z4021"/>
      <c r="AA4021"/>
      <c r="AB4021"/>
      <c r="AC4021"/>
      <c r="AD4021"/>
      <c r="AE4021"/>
      <c r="AF4021"/>
      <c r="AG4021"/>
      <c r="AH4021"/>
      <c r="AI4021"/>
      <c r="AJ4021"/>
      <c r="AK4021"/>
      <c r="AL4021"/>
      <c r="AM4021"/>
      <c r="AN4021"/>
      <c r="AO4021"/>
      <c r="AP4021"/>
    </row>
    <row r="4022" spans="12:42">
      <c r="L4022"/>
      <c r="M4022"/>
      <c r="N4022"/>
      <c r="O4022"/>
      <c r="P4022"/>
      <c r="Q4022"/>
      <c r="R4022"/>
      <c r="S4022"/>
      <c r="T4022"/>
      <c r="U4022"/>
      <c r="V4022"/>
      <c r="W4022"/>
      <c r="X4022"/>
      <c r="Y4022"/>
      <c r="Z4022"/>
      <c r="AA4022"/>
      <c r="AB4022"/>
      <c r="AC4022"/>
      <c r="AD4022"/>
      <c r="AE4022"/>
      <c r="AF4022"/>
      <c r="AG4022"/>
      <c r="AH4022"/>
      <c r="AI4022"/>
      <c r="AJ4022"/>
      <c r="AK4022"/>
      <c r="AL4022"/>
      <c r="AM4022"/>
      <c r="AN4022"/>
      <c r="AO4022"/>
      <c r="AP4022"/>
    </row>
    <row r="4023" spans="12:42">
      <c r="L4023"/>
      <c r="M4023"/>
      <c r="N4023"/>
      <c r="O4023"/>
      <c r="P4023"/>
      <c r="Q4023"/>
      <c r="R4023"/>
      <c r="S4023"/>
      <c r="T4023"/>
      <c r="U4023"/>
      <c r="V4023"/>
      <c r="W4023"/>
      <c r="X4023"/>
      <c r="Y4023"/>
      <c r="Z4023"/>
      <c r="AA4023"/>
      <c r="AB4023"/>
      <c r="AC4023"/>
      <c r="AD4023"/>
      <c r="AE4023"/>
      <c r="AF4023"/>
      <c r="AG4023"/>
      <c r="AH4023"/>
      <c r="AI4023"/>
      <c r="AJ4023"/>
      <c r="AK4023"/>
      <c r="AL4023"/>
      <c r="AM4023"/>
      <c r="AN4023"/>
      <c r="AO4023"/>
      <c r="AP4023"/>
    </row>
    <row r="4024" spans="12:42">
      <c r="L4024"/>
      <c r="M4024"/>
      <c r="N4024"/>
      <c r="O4024"/>
      <c r="P4024"/>
      <c r="Q4024"/>
      <c r="R4024"/>
      <c r="S4024"/>
      <c r="T4024"/>
      <c r="U4024"/>
      <c r="V4024"/>
      <c r="W4024"/>
      <c r="X4024"/>
      <c r="Y4024"/>
      <c r="Z4024"/>
      <c r="AA4024"/>
      <c r="AB4024"/>
      <c r="AC4024"/>
      <c r="AD4024"/>
      <c r="AE4024"/>
      <c r="AF4024"/>
      <c r="AG4024"/>
      <c r="AH4024"/>
      <c r="AI4024"/>
      <c r="AJ4024"/>
      <c r="AK4024"/>
      <c r="AL4024"/>
      <c r="AM4024"/>
      <c r="AN4024"/>
      <c r="AO4024"/>
      <c r="AP4024"/>
    </row>
    <row r="4025" spans="12:42">
      <c r="L4025"/>
      <c r="M4025"/>
      <c r="N4025"/>
      <c r="O4025"/>
      <c r="P4025"/>
      <c r="Q4025"/>
      <c r="R4025"/>
      <c r="S4025"/>
      <c r="T4025"/>
      <c r="U4025"/>
      <c r="V4025"/>
      <c r="W4025"/>
      <c r="X4025"/>
      <c r="Y4025"/>
      <c r="Z4025"/>
      <c r="AA4025"/>
      <c r="AB4025"/>
      <c r="AC4025"/>
      <c r="AD4025"/>
      <c r="AE4025"/>
      <c r="AF4025"/>
      <c r="AG4025"/>
      <c r="AH4025"/>
      <c r="AI4025"/>
      <c r="AJ4025"/>
      <c r="AK4025"/>
      <c r="AL4025"/>
      <c r="AM4025"/>
      <c r="AN4025"/>
      <c r="AO4025"/>
      <c r="AP4025"/>
    </row>
    <row r="4026" spans="12:42">
      <c r="L4026"/>
      <c r="M4026"/>
      <c r="N4026"/>
      <c r="O4026"/>
      <c r="P4026"/>
      <c r="Q4026"/>
      <c r="R4026"/>
      <c r="S4026"/>
      <c r="T4026"/>
      <c r="U4026"/>
      <c r="V4026"/>
      <c r="W4026"/>
      <c r="X4026"/>
      <c r="Y4026"/>
      <c r="Z4026"/>
      <c r="AA4026"/>
      <c r="AB4026"/>
      <c r="AC4026"/>
      <c r="AD4026"/>
      <c r="AE4026"/>
      <c r="AF4026"/>
      <c r="AG4026"/>
      <c r="AH4026"/>
      <c r="AI4026"/>
      <c r="AJ4026"/>
      <c r="AK4026"/>
      <c r="AL4026"/>
      <c r="AM4026"/>
      <c r="AN4026"/>
      <c r="AO4026"/>
      <c r="AP4026"/>
    </row>
    <row r="4027" spans="12:42">
      <c r="L4027"/>
      <c r="M4027"/>
      <c r="N4027"/>
      <c r="O4027"/>
      <c r="P4027"/>
      <c r="Q4027"/>
      <c r="R4027"/>
      <c r="S4027"/>
      <c r="T4027"/>
      <c r="U4027"/>
      <c r="V4027"/>
      <c r="W4027"/>
      <c r="X4027"/>
      <c r="Y4027"/>
      <c r="Z4027"/>
      <c r="AA4027"/>
      <c r="AB4027"/>
      <c r="AC4027"/>
      <c r="AD4027"/>
      <c r="AE4027"/>
      <c r="AF4027"/>
      <c r="AG4027"/>
      <c r="AH4027"/>
      <c r="AI4027"/>
      <c r="AJ4027"/>
      <c r="AK4027"/>
      <c r="AL4027"/>
      <c r="AM4027"/>
      <c r="AN4027"/>
      <c r="AO4027"/>
      <c r="AP4027"/>
    </row>
    <row r="4028" spans="12:42">
      <c r="L4028"/>
      <c r="M4028"/>
      <c r="N4028"/>
      <c r="O4028"/>
      <c r="P4028"/>
      <c r="Q4028"/>
      <c r="R4028"/>
      <c r="S4028"/>
      <c r="T4028"/>
      <c r="U4028"/>
      <c r="V4028"/>
      <c r="W4028"/>
      <c r="X4028"/>
      <c r="Y4028"/>
      <c r="Z4028"/>
      <c r="AA4028"/>
      <c r="AB4028"/>
      <c r="AC4028"/>
      <c r="AD4028"/>
      <c r="AE4028"/>
      <c r="AF4028"/>
      <c r="AG4028"/>
      <c r="AH4028"/>
      <c r="AI4028"/>
      <c r="AJ4028"/>
      <c r="AK4028"/>
      <c r="AL4028"/>
      <c r="AM4028"/>
      <c r="AN4028"/>
      <c r="AO4028"/>
      <c r="AP4028"/>
    </row>
    <row r="4029" spans="12:42">
      <c r="L4029"/>
      <c r="M4029"/>
      <c r="N4029"/>
      <c r="O4029"/>
      <c r="P4029"/>
      <c r="Q4029"/>
      <c r="R4029"/>
      <c r="S4029"/>
      <c r="T4029"/>
      <c r="U4029"/>
      <c r="V4029"/>
      <c r="W4029"/>
      <c r="X4029"/>
      <c r="Y4029"/>
      <c r="Z4029"/>
      <c r="AA4029"/>
      <c r="AB4029"/>
      <c r="AC4029"/>
      <c r="AD4029"/>
      <c r="AE4029"/>
      <c r="AF4029"/>
      <c r="AG4029"/>
      <c r="AH4029"/>
      <c r="AI4029"/>
      <c r="AJ4029"/>
      <c r="AK4029"/>
      <c r="AL4029"/>
      <c r="AM4029"/>
      <c r="AN4029"/>
      <c r="AO4029"/>
      <c r="AP4029"/>
    </row>
    <row r="4030" spans="12:42">
      <c r="L4030"/>
      <c r="M4030"/>
      <c r="N4030"/>
      <c r="O4030"/>
      <c r="P4030"/>
      <c r="Q4030"/>
      <c r="R4030"/>
      <c r="S4030"/>
      <c r="T4030"/>
      <c r="U4030"/>
      <c r="V4030"/>
      <c r="W4030"/>
      <c r="X4030"/>
      <c r="Y4030"/>
      <c r="Z4030"/>
      <c r="AA4030"/>
      <c r="AB4030"/>
      <c r="AC4030"/>
      <c r="AD4030"/>
      <c r="AE4030"/>
      <c r="AF4030"/>
      <c r="AG4030"/>
      <c r="AH4030"/>
      <c r="AI4030"/>
      <c r="AJ4030"/>
      <c r="AK4030"/>
      <c r="AL4030"/>
      <c r="AM4030"/>
      <c r="AN4030"/>
      <c r="AO4030"/>
      <c r="AP4030"/>
    </row>
    <row r="4031" spans="12:42">
      <c r="L4031"/>
      <c r="M4031"/>
      <c r="N4031"/>
      <c r="O4031"/>
      <c r="P4031"/>
      <c r="Q4031"/>
      <c r="R4031"/>
      <c r="S4031"/>
      <c r="T4031"/>
      <c r="U4031"/>
      <c r="V4031"/>
      <c r="W4031"/>
      <c r="X4031"/>
      <c r="Y4031"/>
      <c r="Z4031"/>
      <c r="AA4031"/>
      <c r="AB4031"/>
      <c r="AC4031"/>
      <c r="AD4031"/>
      <c r="AE4031"/>
      <c r="AF4031"/>
      <c r="AG4031"/>
      <c r="AH4031"/>
      <c r="AI4031"/>
      <c r="AJ4031"/>
      <c r="AK4031"/>
      <c r="AL4031"/>
      <c r="AM4031"/>
      <c r="AN4031"/>
      <c r="AO4031"/>
      <c r="AP4031"/>
    </row>
    <row r="4032" spans="12:42">
      <c r="L4032"/>
      <c r="M4032"/>
      <c r="N4032"/>
      <c r="O4032"/>
      <c r="P4032"/>
      <c r="Q4032"/>
      <c r="R4032"/>
      <c r="S4032"/>
      <c r="T4032"/>
      <c r="U4032"/>
      <c r="V4032"/>
      <c r="W4032"/>
      <c r="X4032"/>
      <c r="Y4032"/>
      <c r="Z4032"/>
      <c r="AA4032"/>
      <c r="AB4032"/>
      <c r="AC4032"/>
      <c r="AD4032"/>
      <c r="AE4032"/>
      <c r="AF4032"/>
      <c r="AG4032"/>
      <c r="AH4032"/>
      <c r="AI4032"/>
      <c r="AJ4032"/>
      <c r="AK4032"/>
      <c r="AL4032"/>
      <c r="AM4032"/>
      <c r="AN4032"/>
      <c r="AO4032"/>
      <c r="AP4032"/>
    </row>
    <row r="4033" spans="12:42">
      <c r="L4033"/>
      <c r="M4033"/>
      <c r="N4033"/>
      <c r="O4033"/>
      <c r="P4033"/>
      <c r="Q4033"/>
      <c r="R4033"/>
      <c r="S4033"/>
      <c r="T4033"/>
      <c r="U4033"/>
      <c r="V4033"/>
      <c r="W4033"/>
      <c r="X4033"/>
      <c r="Y4033"/>
      <c r="Z4033"/>
      <c r="AA4033"/>
      <c r="AB4033"/>
      <c r="AC4033"/>
      <c r="AD4033"/>
      <c r="AE4033"/>
      <c r="AF4033"/>
      <c r="AG4033"/>
      <c r="AH4033"/>
      <c r="AI4033"/>
      <c r="AJ4033"/>
      <c r="AK4033"/>
      <c r="AL4033"/>
      <c r="AM4033"/>
      <c r="AN4033"/>
      <c r="AO4033"/>
      <c r="AP4033"/>
    </row>
    <row r="4034" spans="12:42">
      <c r="L4034"/>
      <c r="M4034"/>
      <c r="N4034"/>
      <c r="O4034"/>
      <c r="P4034"/>
      <c r="Q4034"/>
      <c r="R4034"/>
      <c r="S4034"/>
      <c r="T4034"/>
      <c r="U4034"/>
      <c r="V4034"/>
      <c r="W4034"/>
      <c r="X4034"/>
      <c r="Y4034"/>
      <c r="Z4034"/>
      <c r="AA4034"/>
      <c r="AB4034"/>
      <c r="AC4034"/>
      <c r="AD4034"/>
      <c r="AE4034"/>
      <c r="AF4034"/>
      <c r="AG4034"/>
      <c r="AH4034"/>
      <c r="AI4034"/>
      <c r="AJ4034"/>
      <c r="AK4034"/>
      <c r="AL4034"/>
      <c r="AM4034"/>
      <c r="AN4034"/>
      <c r="AO4034"/>
      <c r="AP4034"/>
    </row>
    <row r="4035" spans="12:42">
      <c r="L4035"/>
      <c r="M4035"/>
      <c r="N4035"/>
      <c r="O4035"/>
      <c r="P4035"/>
      <c r="Q4035"/>
      <c r="R4035"/>
      <c r="S4035"/>
      <c r="T4035"/>
      <c r="U4035"/>
      <c r="V4035"/>
      <c r="W4035"/>
      <c r="X4035"/>
      <c r="Y4035"/>
      <c r="Z4035"/>
      <c r="AA4035"/>
      <c r="AB4035"/>
      <c r="AC4035"/>
      <c r="AD4035"/>
      <c r="AE4035"/>
      <c r="AF4035"/>
      <c r="AG4035"/>
      <c r="AH4035"/>
      <c r="AI4035"/>
      <c r="AJ4035"/>
      <c r="AK4035"/>
      <c r="AL4035"/>
      <c r="AM4035"/>
      <c r="AN4035"/>
      <c r="AO4035"/>
      <c r="AP4035"/>
    </row>
    <row r="4036" spans="12:42">
      <c r="L4036"/>
      <c r="M4036"/>
      <c r="N4036"/>
      <c r="O4036"/>
      <c r="P4036"/>
      <c r="Q4036"/>
      <c r="R4036"/>
      <c r="S4036"/>
      <c r="T4036"/>
      <c r="U4036"/>
      <c r="V4036"/>
      <c r="W4036"/>
      <c r="X4036"/>
      <c r="Y4036"/>
      <c r="Z4036"/>
      <c r="AA4036"/>
      <c r="AB4036"/>
      <c r="AC4036"/>
      <c r="AD4036"/>
      <c r="AE4036"/>
      <c r="AF4036"/>
      <c r="AG4036"/>
      <c r="AH4036"/>
      <c r="AI4036"/>
      <c r="AJ4036"/>
      <c r="AK4036"/>
      <c r="AL4036"/>
      <c r="AM4036"/>
      <c r="AN4036"/>
      <c r="AO4036"/>
      <c r="AP4036"/>
    </row>
    <row r="4037" spans="12:42">
      <c r="L4037"/>
      <c r="M4037"/>
      <c r="N4037"/>
      <c r="O4037"/>
      <c r="P4037"/>
      <c r="Q4037"/>
      <c r="R4037"/>
      <c r="S4037"/>
      <c r="T4037"/>
      <c r="U4037"/>
      <c r="V4037"/>
      <c r="W4037"/>
      <c r="X4037"/>
      <c r="Y4037"/>
      <c r="Z4037"/>
      <c r="AA4037"/>
      <c r="AB4037"/>
      <c r="AC4037"/>
      <c r="AD4037"/>
      <c r="AE4037"/>
      <c r="AF4037"/>
      <c r="AG4037"/>
      <c r="AH4037"/>
      <c r="AI4037"/>
      <c r="AJ4037"/>
      <c r="AK4037"/>
      <c r="AL4037"/>
      <c r="AM4037"/>
      <c r="AN4037"/>
      <c r="AO4037"/>
      <c r="AP4037"/>
    </row>
    <row r="4038" spans="12:42">
      <c r="L4038"/>
      <c r="M4038"/>
      <c r="N4038"/>
      <c r="O4038"/>
      <c r="P4038"/>
      <c r="Q4038"/>
      <c r="R4038"/>
      <c r="S4038"/>
      <c r="T4038"/>
      <c r="U4038"/>
      <c r="V4038"/>
      <c r="W4038"/>
      <c r="X4038"/>
      <c r="Y4038"/>
      <c r="Z4038"/>
      <c r="AA4038"/>
      <c r="AB4038"/>
      <c r="AC4038"/>
      <c r="AD4038"/>
      <c r="AE4038"/>
      <c r="AF4038"/>
      <c r="AG4038"/>
      <c r="AH4038"/>
      <c r="AI4038"/>
      <c r="AJ4038"/>
      <c r="AK4038"/>
      <c r="AL4038"/>
      <c r="AM4038"/>
      <c r="AN4038"/>
      <c r="AO4038"/>
      <c r="AP4038"/>
    </row>
    <row r="4039" spans="12:42">
      <c r="L4039"/>
      <c r="M4039"/>
      <c r="N4039"/>
      <c r="O4039"/>
      <c r="P4039"/>
      <c r="Q4039"/>
      <c r="R4039"/>
      <c r="S4039"/>
      <c r="T4039"/>
      <c r="U4039"/>
      <c r="V4039"/>
      <c r="W4039"/>
      <c r="X4039"/>
      <c r="Y4039"/>
      <c r="Z4039"/>
      <c r="AA4039"/>
      <c r="AB4039"/>
      <c r="AC4039"/>
      <c r="AD4039"/>
      <c r="AE4039"/>
      <c r="AF4039"/>
      <c r="AG4039"/>
      <c r="AH4039"/>
      <c r="AI4039"/>
      <c r="AJ4039"/>
      <c r="AK4039"/>
      <c r="AL4039"/>
      <c r="AM4039"/>
      <c r="AN4039"/>
      <c r="AO4039"/>
      <c r="AP4039"/>
    </row>
    <row r="4040" spans="12:42">
      <c r="L4040"/>
      <c r="M4040"/>
      <c r="N4040"/>
      <c r="O4040"/>
      <c r="P4040"/>
      <c r="Q4040"/>
      <c r="R4040"/>
      <c r="S4040"/>
      <c r="T4040"/>
      <c r="U4040"/>
      <c r="V4040"/>
      <c r="W4040"/>
      <c r="X4040"/>
      <c r="Y4040"/>
      <c r="Z4040"/>
      <c r="AA4040"/>
      <c r="AB4040"/>
      <c r="AC4040"/>
      <c r="AD4040"/>
      <c r="AE4040"/>
      <c r="AF4040"/>
      <c r="AG4040"/>
      <c r="AH4040"/>
      <c r="AI4040"/>
      <c r="AJ4040"/>
      <c r="AK4040"/>
      <c r="AL4040"/>
      <c r="AM4040"/>
      <c r="AN4040"/>
      <c r="AO4040"/>
      <c r="AP4040"/>
    </row>
    <row r="4041" spans="12:42">
      <c r="L4041"/>
      <c r="M4041"/>
      <c r="N4041"/>
      <c r="O4041"/>
      <c r="P4041"/>
      <c r="Q4041"/>
      <c r="R4041"/>
      <c r="S4041"/>
      <c r="T4041"/>
      <c r="U4041"/>
      <c r="V4041"/>
      <c r="W4041"/>
      <c r="X4041"/>
      <c r="Y4041"/>
      <c r="Z4041"/>
      <c r="AA4041"/>
      <c r="AB4041"/>
      <c r="AC4041"/>
      <c r="AD4041"/>
      <c r="AE4041"/>
      <c r="AF4041"/>
      <c r="AG4041"/>
      <c r="AH4041"/>
      <c r="AI4041"/>
      <c r="AJ4041"/>
      <c r="AK4041"/>
      <c r="AL4041"/>
      <c r="AM4041"/>
      <c r="AN4041"/>
      <c r="AO4041"/>
      <c r="AP4041"/>
    </row>
    <row r="4042" spans="12:42">
      <c r="L4042"/>
      <c r="M4042"/>
      <c r="N4042"/>
      <c r="O4042"/>
      <c r="P4042"/>
      <c r="Q4042"/>
      <c r="R4042"/>
      <c r="S4042"/>
      <c r="T4042"/>
      <c r="U4042"/>
      <c r="V4042"/>
      <c r="W4042"/>
      <c r="X4042"/>
      <c r="Y4042"/>
      <c r="Z4042"/>
      <c r="AA4042"/>
      <c r="AB4042"/>
      <c r="AC4042"/>
      <c r="AD4042"/>
      <c r="AE4042"/>
      <c r="AF4042"/>
      <c r="AG4042"/>
      <c r="AH4042"/>
      <c r="AI4042"/>
      <c r="AJ4042"/>
      <c r="AK4042"/>
      <c r="AL4042"/>
      <c r="AM4042"/>
      <c r="AN4042"/>
      <c r="AO4042"/>
      <c r="AP4042"/>
    </row>
    <row r="4043" spans="12:42">
      <c r="L4043"/>
      <c r="M4043"/>
      <c r="N4043"/>
      <c r="O4043"/>
      <c r="P4043"/>
      <c r="Q4043"/>
      <c r="R4043"/>
      <c r="S4043"/>
      <c r="T4043"/>
      <c r="U4043"/>
      <c r="V4043"/>
      <c r="W4043"/>
      <c r="X4043"/>
      <c r="Y4043"/>
      <c r="Z4043"/>
      <c r="AA4043"/>
      <c r="AB4043"/>
      <c r="AC4043"/>
      <c r="AD4043"/>
      <c r="AE4043"/>
      <c r="AF4043"/>
      <c r="AG4043"/>
      <c r="AH4043"/>
      <c r="AI4043"/>
      <c r="AJ4043"/>
      <c r="AK4043"/>
      <c r="AL4043"/>
      <c r="AM4043"/>
      <c r="AN4043"/>
      <c r="AO4043"/>
      <c r="AP4043"/>
    </row>
    <row r="4044" spans="12:42">
      <c r="L4044"/>
      <c r="M4044"/>
      <c r="N4044"/>
      <c r="O4044"/>
      <c r="P4044"/>
      <c r="Q4044"/>
      <c r="R4044"/>
      <c r="S4044"/>
      <c r="T4044"/>
      <c r="U4044"/>
      <c r="V4044"/>
      <c r="W4044"/>
      <c r="X4044"/>
      <c r="Y4044"/>
      <c r="Z4044"/>
      <c r="AA4044"/>
      <c r="AB4044"/>
      <c r="AC4044"/>
      <c r="AD4044"/>
      <c r="AE4044"/>
      <c r="AF4044"/>
      <c r="AG4044"/>
      <c r="AH4044"/>
      <c r="AI4044"/>
      <c r="AJ4044"/>
      <c r="AK4044"/>
      <c r="AL4044"/>
      <c r="AM4044"/>
      <c r="AN4044"/>
      <c r="AO4044"/>
      <c r="AP4044"/>
    </row>
    <row r="4045" spans="12:42">
      <c r="L4045"/>
      <c r="M4045"/>
      <c r="N4045"/>
      <c r="O4045"/>
      <c r="P4045"/>
      <c r="Q4045"/>
      <c r="R4045"/>
      <c r="S4045"/>
      <c r="T4045"/>
      <c r="U4045"/>
      <c r="V4045"/>
      <c r="W4045"/>
      <c r="X4045"/>
      <c r="Y4045"/>
      <c r="Z4045"/>
      <c r="AA4045"/>
      <c r="AB4045"/>
      <c r="AC4045"/>
      <c r="AD4045"/>
      <c r="AE4045"/>
      <c r="AF4045"/>
      <c r="AG4045"/>
      <c r="AH4045"/>
      <c r="AI4045"/>
      <c r="AJ4045"/>
      <c r="AK4045"/>
      <c r="AL4045"/>
      <c r="AM4045"/>
      <c r="AN4045"/>
      <c r="AO4045"/>
      <c r="AP4045"/>
    </row>
    <row r="4046" spans="12:42">
      <c r="L4046"/>
      <c r="M4046"/>
      <c r="N4046"/>
      <c r="O4046"/>
      <c r="P4046"/>
      <c r="Q4046"/>
      <c r="R4046"/>
      <c r="S4046"/>
      <c r="T4046"/>
      <c r="U4046"/>
      <c r="V4046"/>
      <c r="W4046"/>
      <c r="X4046"/>
      <c r="Y4046"/>
      <c r="Z4046"/>
      <c r="AA4046"/>
      <c r="AB4046"/>
      <c r="AC4046"/>
      <c r="AD4046"/>
      <c r="AE4046"/>
      <c r="AF4046"/>
      <c r="AG4046"/>
      <c r="AH4046"/>
      <c r="AI4046"/>
      <c r="AJ4046"/>
      <c r="AK4046"/>
      <c r="AL4046"/>
      <c r="AM4046"/>
      <c r="AN4046"/>
      <c r="AO4046"/>
      <c r="AP4046"/>
    </row>
    <row r="4047" spans="12:42">
      <c r="L4047"/>
      <c r="M4047"/>
      <c r="N4047"/>
      <c r="O4047"/>
      <c r="P4047"/>
      <c r="Q4047"/>
      <c r="R4047"/>
      <c r="S4047"/>
      <c r="T4047"/>
      <c r="U4047"/>
      <c r="V4047"/>
      <c r="W4047"/>
      <c r="X4047"/>
      <c r="Y4047"/>
      <c r="Z4047"/>
      <c r="AA4047"/>
      <c r="AB4047"/>
      <c r="AC4047"/>
      <c r="AD4047"/>
      <c r="AE4047"/>
      <c r="AF4047"/>
      <c r="AG4047"/>
      <c r="AH4047"/>
      <c r="AI4047"/>
      <c r="AJ4047"/>
      <c r="AK4047"/>
      <c r="AL4047"/>
      <c r="AM4047"/>
      <c r="AN4047"/>
      <c r="AO4047"/>
      <c r="AP4047"/>
    </row>
    <row r="4048" spans="12:42">
      <c r="L4048"/>
      <c r="M4048"/>
      <c r="N4048"/>
      <c r="O4048"/>
      <c r="P4048"/>
      <c r="Q4048"/>
      <c r="R4048"/>
      <c r="S4048"/>
      <c r="T4048"/>
      <c r="U4048"/>
      <c r="V4048"/>
      <c r="W4048"/>
      <c r="X4048"/>
      <c r="Y4048"/>
      <c r="Z4048"/>
      <c r="AA4048"/>
      <c r="AB4048"/>
      <c r="AC4048"/>
      <c r="AD4048"/>
      <c r="AE4048"/>
      <c r="AF4048"/>
      <c r="AG4048"/>
      <c r="AH4048"/>
      <c r="AI4048"/>
      <c r="AJ4048"/>
      <c r="AK4048"/>
      <c r="AL4048"/>
      <c r="AM4048"/>
      <c r="AN4048"/>
      <c r="AO4048"/>
      <c r="AP4048"/>
    </row>
    <row r="4049" spans="12:42">
      <c r="L4049"/>
      <c r="M4049"/>
      <c r="N4049"/>
      <c r="O4049"/>
      <c r="P4049"/>
      <c r="Q4049"/>
      <c r="R4049"/>
      <c r="S4049"/>
      <c r="T4049"/>
      <c r="U4049"/>
      <c r="V4049"/>
      <c r="W4049"/>
      <c r="X4049"/>
      <c r="Y4049"/>
      <c r="Z4049"/>
      <c r="AA4049"/>
      <c r="AB4049"/>
      <c r="AC4049"/>
      <c r="AD4049"/>
      <c r="AE4049"/>
      <c r="AF4049"/>
      <c r="AG4049"/>
      <c r="AH4049"/>
      <c r="AI4049"/>
      <c r="AJ4049"/>
      <c r="AK4049"/>
      <c r="AL4049"/>
      <c r="AM4049"/>
      <c r="AN4049"/>
      <c r="AO4049"/>
      <c r="AP4049"/>
    </row>
    <row r="4050" spans="12:42">
      <c r="L4050"/>
      <c r="M4050"/>
      <c r="N4050"/>
      <c r="O4050"/>
      <c r="P4050"/>
      <c r="Q4050"/>
      <c r="R4050"/>
      <c r="S4050"/>
      <c r="T4050"/>
      <c r="U4050"/>
      <c r="V4050"/>
      <c r="W4050"/>
      <c r="X4050"/>
      <c r="Y4050"/>
      <c r="Z4050"/>
      <c r="AA4050"/>
      <c r="AB4050"/>
      <c r="AC4050"/>
      <c r="AD4050"/>
      <c r="AE4050"/>
      <c r="AF4050"/>
      <c r="AG4050"/>
      <c r="AH4050"/>
      <c r="AI4050"/>
      <c r="AJ4050"/>
      <c r="AK4050"/>
      <c r="AL4050"/>
      <c r="AM4050"/>
      <c r="AN4050"/>
      <c r="AO4050"/>
      <c r="AP4050"/>
    </row>
    <row r="4051" spans="12:42">
      <c r="L4051"/>
      <c r="M4051"/>
      <c r="N4051"/>
      <c r="O4051"/>
      <c r="P4051"/>
      <c r="Q4051"/>
      <c r="R4051"/>
      <c r="S4051"/>
      <c r="T4051"/>
      <c r="U4051"/>
      <c r="V4051"/>
      <c r="W4051"/>
      <c r="X4051"/>
      <c r="Y4051"/>
      <c r="Z4051"/>
      <c r="AA4051"/>
      <c r="AB4051"/>
      <c r="AC4051"/>
      <c r="AD4051"/>
      <c r="AE4051"/>
      <c r="AF4051"/>
      <c r="AG4051"/>
      <c r="AH4051"/>
      <c r="AI4051"/>
      <c r="AJ4051"/>
      <c r="AK4051"/>
      <c r="AL4051"/>
      <c r="AM4051"/>
      <c r="AN4051"/>
      <c r="AO4051"/>
      <c r="AP4051"/>
    </row>
    <row r="4052" spans="12:42">
      <c r="L4052"/>
      <c r="M4052"/>
      <c r="N4052"/>
      <c r="O4052"/>
      <c r="P4052"/>
      <c r="Q4052"/>
      <c r="R4052"/>
      <c r="S4052"/>
      <c r="T4052"/>
      <c r="U4052"/>
      <c r="V4052"/>
      <c r="W4052"/>
      <c r="X4052"/>
      <c r="Y4052"/>
      <c r="Z4052"/>
      <c r="AA4052"/>
      <c r="AB4052"/>
      <c r="AC4052"/>
      <c r="AD4052"/>
      <c r="AE4052"/>
      <c r="AF4052"/>
      <c r="AG4052"/>
      <c r="AH4052"/>
      <c r="AI4052"/>
      <c r="AJ4052"/>
      <c r="AK4052"/>
      <c r="AL4052"/>
      <c r="AM4052"/>
      <c r="AN4052"/>
      <c r="AO4052"/>
      <c r="AP4052"/>
    </row>
    <row r="4053" spans="12:42">
      <c r="L4053"/>
      <c r="M4053"/>
      <c r="N4053"/>
      <c r="O4053"/>
      <c r="P4053"/>
      <c r="Q4053"/>
      <c r="R4053"/>
      <c r="S4053"/>
      <c r="T4053"/>
      <c r="U4053"/>
      <c r="V4053"/>
      <c r="W4053"/>
      <c r="X4053"/>
      <c r="Y4053"/>
      <c r="Z4053"/>
      <c r="AA4053"/>
      <c r="AB4053"/>
      <c r="AC4053"/>
      <c r="AD4053"/>
      <c r="AE4053"/>
      <c r="AF4053"/>
      <c r="AG4053"/>
      <c r="AH4053"/>
      <c r="AI4053"/>
      <c r="AJ4053"/>
      <c r="AK4053"/>
      <c r="AL4053"/>
      <c r="AM4053"/>
      <c r="AN4053"/>
      <c r="AO4053"/>
      <c r="AP4053"/>
    </row>
    <row r="4054" spans="12:42">
      <c r="L4054"/>
      <c r="M4054"/>
      <c r="N4054"/>
      <c r="O4054"/>
      <c r="P4054"/>
      <c r="Q4054"/>
      <c r="R4054"/>
      <c r="S4054"/>
      <c r="T4054"/>
      <c r="U4054"/>
      <c r="V4054"/>
      <c r="W4054"/>
      <c r="X4054"/>
      <c r="Y4054"/>
      <c r="Z4054"/>
      <c r="AA4054"/>
      <c r="AB4054"/>
      <c r="AC4054"/>
      <c r="AD4054"/>
      <c r="AE4054"/>
      <c r="AF4054"/>
      <c r="AG4054"/>
      <c r="AH4054"/>
      <c r="AI4054"/>
      <c r="AJ4054"/>
      <c r="AK4054"/>
      <c r="AL4054"/>
      <c r="AM4054"/>
      <c r="AN4054"/>
      <c r="AO4054"/>
      <c r="AP4054"/>
    </row>
    <row r="4055" spans="12:42">
      <c r="L4055"/>
      <c r="M4055"/>
      <c r="N4055"/>
      <c r="O4055"/>
      <c r="P4055"/>
      <c r="Q4055"/>
      <c r="R4055"/>
      <c r="S4055"/>
      <c r="T4055"/>
      <c r="U4055"/>
      <c r="V4055"/>
      <c r="W4055"/>
      <c r="X4055"/>
      <c r="Y4055"/>
      <c r="Z4055"/>
      <c r="AA4055"/>
      <c r="AB4055"/>
      <c r="AC4055"/>
      <c r="AD4055"/>
      <c r="AE4055"/>
      <c r="AF4055"/>
      <c r="AG4055"/>
      <c r="AH4055"/>
      <c r="AI4055"/>
      <c r="AJ4055"/>
      <c r="AK4055"/>
      <c r="AL4055"/>
      <c r="AM4055"/>
      <c r="AN4055"/>
      <c r="AO4055"/>
      <c r="AP4055"/>
    </row>
    <row r="4056" spans="12:42">
      <c r="L4056"/>
      <c r="M4056"/>
      <c r="N4056"/>
      <c r="O4056"/>
      <c r="P4056"/>
      <c r="Q4056"/>
      <c r="R4056"/>
      <c r="S4056"/>
      <c r="T4056"/>
      <c r="U4056"/>
      <c r="V4056"/>
      <c r="W4056"/>
      <c r="X4056"/>
      <c r="Y4056"/>
      <c r="Z4056"/>
      <c r="AA4056"/>
      <c r="AB4056"/>
      <c r="AC4056"/>
      <c r="AD4056"/>
      <c r="AE4056"/>
      <c r="AF4056"/>
      <c r="AG4056"/>
      <c r="AH4056"/>
      <c r="AI4056"/>
      <c r="AJ4056"/>
      <c r="AK4056"/>
      <c r="AL4056"/>
      <c r="AM4056"/>
      <c r="AN4056"/>
      <c r="AO4056"/>
      <c r="AP4056"/>
    </row>
    <row r="4057" spans="12:42">
      <c r="L4057"/>
      <c r="M4057"/>
      <c r="N4057"/>
      <c r="O4057"/>
      <c r="P4057"/>
      <c r="Q4057"/>
      <c r="R4057"/>
      <c r="S4057"/>
      <c r="T4057"/>
      <c r="U4057"/>
      <c r="V4057"/>
      <c r="W4057"/>
      <c r="X4057"/>
      <c r="Y4057"/>
      <c r="Z4057"/>
      <c r="AA4057"/>
      <c r="AB4057"/>
      <c r="AC4057"/>
      <c r="AD4057"/>
      <c r="AE4057"/>
      <c r="AF4057"/>
      <c r="AG4057"/>
      <c r="AH4057"/>
      <c r="AI4057"/>
      <c r="AJ4057"/>
      <c r="AK4057"/>
      <c r="AL4057"/>
      <c r="AM4057"/>
      <c r="AN4057"/>
      <c r="AO4057"/>
      <c r="AP4057"/>
    </row>
    <row r="4058" spans="12:42">
      <c r="L4058"/>
      <c r="M4058"/>
      <c r="N4058"/>
      <c r="O4058"/>
      <c r="P4058"/>
      <c r="Q4058"/>
      <c r="R4058"/>
      <c r="S4058"/>
      <c r="T4058"/>
      <c r="U4058"/>
      <c r="V4058"/>
      <c r="W4058"/>
      <c r="X4058"/>
      <c r="Y4058"/>
      <c r="Z4058"/>
      <c r="AA4058"/>
      <c r="AB4058"/>
      <c r="AC4058"/>
      <c r="AD4058"/>
      <c r="AE4058"/>
      <c r="AF4058"/>
      <c r="AG4058"/>
      <c r="AH4058"/>
      <c r="AI4058"/>
      <c r="AJ4058"/>
      <c r="AK4058"/>
      <c r="AL4058"/>
      <c r="AM4058"/>
      <c r="AN4058"/>
      <c r="AO4058"/>
      <c r="AP4058"/>
    </row>
    <row r="4059" spans="12:42">
      <c r="L4059"/>
      <c r="M4059"/>
      <c r="N4059"/>
      <c r="O4059"/>
      <c r="P4059"/>
      <c r="Q4059"/>
      <c r="R4059"/>
      <c r="S4059"/>
      <c r="T4059"/>
      <c r="U4059"/>
      <c r="V4059"/>
      <c r="W4059"/>
      <c r="X4059"/>
      <c r="Y4059"/>
      <c r="Z4059"/>
      <c r="AA4059"/>
      <c r="AB4059"/>
      <c r="AC4059"/>
      <c r="AD4059"/>
      <c r="AE4059"/>
      <c r="AF4059"/>
      <c r="AG4059"/>
      <c r="AH4059"/>
      <c r="AI4059"/>
      <c r="AJ4059"/>
      <c r="AK4059"/>
      <c r="AL4059"/>
      <c r="AM4059"/>
      <c r="AN4059"/>
      <c r="AO4059"/>
      <c r="AP4059"/>
    </row>
    <row r="4060" spans="12:42">
      <c r="L4060"/>
      <c r="M4060"/>
      <c r="N4060"/>
      <c r="O4060"/>
      <c r="P4060"/>
      <c r="Q4060"/>
      <c r="R4060"/>
      <c r="S4060"/>
      <c r="T4060"/>
      <c r="U4060"/>
      <c r="V4060"/>
      <c r="W4060"/>
      <c r="X4060"/>
      <c r="Y4060"/>
      <c r="Z4060"/>
      <c r="AA4060"/>
      <c r="AB4060"/>
      <c r="AC4060"/>
      <c r="AD4060"/>
      <c r="AE4060"/>
      <c r="AF4060"/>
      <c r="AG4060"/>
      <c r="AH4060"/>
      <c r="AI4060"/>
      <c r="AJ4060"/>
      <c r="AK4060"/>
      <c r="AL4060"/>
      <c r="AM4060"/>
      <c r="AN4060"/>
      <c r="AO4060"/>
      <c r="AP4060"/>
    </row>
    <row r="4061" spans="12:42">
      <c r="L4061"/>
      <c r="M4061"/>
      <c r="N4061"/>
      <c r="O4061"/>
      <c r="P4061"/>
      <c r="Q4061"/>
      <c r="R4061"/>
      <c r="S4061"/>
      <c r="T4061"/>
      <c r="U4061"/>
      <c r="V4061"/>
      <c r="W4061"/>
      <c r="X4061"/>
      <c r="Y4061"/>
      <c r="Z4061"/>
      <c r="AA4061"/>
      <c r="AB4061"/>
      <c r="AC4061"/>
      <c r="AD4061"/>
      <c r="AE4061"/>
      <c r="AF4061"/>
      <c r="AG4061"/>
      <c r="AH4061"/>
      <c r="AI4061"/>
      <c r="AJ4061"/>
      <c r="AK4061"/>
      <c r="AL4061"/>
      <c r="AM4061"/>
      <c r="AN4061"/>
      <c r="AO4061"/>
      <c r="AP4061"/>
    </row>
    <row r="4062" spans="12:42">
      <c r="L4062"/>
      <c r="M4062"/>
      <c r="N4062"/>
      <c r="O4062"/>
      <c r="P4062"/>
      <c r="Q4062"/>
      <c r="R4062"/>
      <c r="S4062"/>
      <c r="T4062"/>
      <c r="U4062"/>
      <c r="V4062"/>
      <c r="W4062"/>
      <c r="X4062"/>
      <c r="Y4062"/>
      <c r="Z4062"/>
      <c r="AA4062"/>
      <c r="AB4062"/>
      <c r="AC4062"/>
      <c r="AD4062"/>
      <c r="AE4062"/>
      <c r="AF4062"/>
      <c r="AG4062"/>
      <c r="AH4062"/>
      <c r="AI4062"/>
      <c r="AJ4062"/>
      <c r="AK4062"/>
      <c r="AL4062"/>
      <c r="AM4062"/>
      <c r="AN4062"/>
      <c r="AO4062"/>
      <c r="AP4062"/>
    </row>
    <row r="4063" spans="12:42">
      <c r="L4063"/>
      <c r="M4063"/>
      <c r="N4063"/>
      <c r="O4063"/>
      <c r="P4063"/>
      <c r="Q4063"/>
      <c r="R4063"/>
      <c r="S4063"/>
      <c r="T4063"/>
      <c r="U4063"/>
      <c r="V4063"/>
      <c r="W4063"/>
      <c r="X4063"/>
      <c r="Y4063"/>
      <c r="Z4063"/>
      <c r="AA4063"/>
      <c r="AB4063"/>
      <c r="AC4063"/>
      <c r="AD4063"/>
      <c r="AE4063"/>
      <c r="AF4063"/>
      <c r="AG4063"/>
      <c r="AH4063"/>
      <c r="AI4063"/>
      <c r="AJ4063"/>
      <c r="AK4063"/>
      <c r="AL4063"/>
      <c r="AM4063"/>
      <c r="AN4063"/>
      <c r="AO4063"/>
      <c r="AP4063"/>
    </row>
    <row r="4064" spans="12:42">
      <c r="L4064"/>
      <c r="M4064"/>
      <c r="N4064"/>
      <c r="O4064"/>
      <c r="P4064"/>
      <c r="Q4064"/>
      <c r="R4064"/>
      <c r="S4064"/>
      <c r="T4064"/>
      <c r="U4064"/>
      <c r="V4064"/>
      <c r="W4064"/>
      <c r="X4064"/>
      <c r="Y4064"/>
      <c r="Z4064"/>
      <c r="AA4064"/>
      <c r="AB4064"/>
      <c r="AC4064"/>
      <c r="AD4064"/>
      <c r="AE4064"/>
      <c r="AF4064"/>
      <c r="AG4064"/>
      <c r="AH4064"/>
      <c r="AI4064"/>
      <c r="AJ4064"/>
      <c r="AK4064"/>
      <c r="AL4064"/>
      <c r="AM4064"/>
      <c r="AN4064"/>
      <c r="AO4064"/>
      <c r="AP4064"/>
    </row>
    <row r="4065" spans="12:42">
      <c r="L4065"/>
      <c r="M4065"/>
      <c r="N4065"/>
      <c r="O4065"/>
      <c r="P4065"/>
      <c r="Q4065"/>
      <c r="R4065"/>
      <c r="S4065"/>
      <c r="T4065"/>
      <c r="U4065"/>
      <c r="V4065"/>
      <c r="W4065"/>
      <c r="X4065"/>
      <c r="Y4065"/>
      <c r="Z4065"/>
      <c r="AA4065"/>
      <c r="AB4065"/>
      <c r="AC4065"/>
      <c r="AD4065"/>
      <c r="AE4065"/>
      <c r="AF4065"/>
      <c r="AG4065"/>
      <c r="AH4065"/>
      <c r="AI4065"/>
      <c r="AJ4065"/>
      <c r="AK4065"/>
      <c r="AL4065"/>
      <c r="AM4065"/>
      <c r="AN4065"/>
      <c r="AO4065"/>
      <c r="AP4065"/>
    </row>
    <row r="4066" spans="12:42">
      <c r="L4066"/>
      <c r="M4066"/>
      <c r="N4066"/>
      <c r="O4066"/>
      <c r="P4066"/>
      <c r="Q4066"/>
      <c r="R4066"/>
      <c r="S4066"/>
      <c r="T4066"/>
      <c r="U4066"/>
      <c r="V4066"/>
      <c r="W4066"/>
      <c r="X4066"/>
      <c r="Y4066"/>
      <c r="Z4066"/>
      <c r="AA4066"/>
      <c r="AB4066"/>
      <c r="AC4066"/>
      <c r="AD4066"/>
      <c r="AE4066"/>
      <c r="AF4066"/>
      <c r="AG4066"/>
      <c r="AH4066"/>
      <c r="AI4066"/>
      <c r="AJ4066"/>
      <c r="AK4066"/>
      <c r="AL4066"/>
      <c r="AM4066"/>
      <c r="AN4066"/>
      <c r="AO4066"/>
      <c r="AP4066"/>
    </row>
    <row r="4067" spans="12:42">
      <c r="L4067"/>
      <c r="M4067"/>
      <c r="N4067"/>
      <c r="O4067"/>
      <c r="P4067"/>
      <c r="Q4067"/>
      <c r="R4067"/>
      <c r="S4067"/>
      <c r="T4067"/>
      <c r="U4067"/>
      <c r="V4067"/>
      <c r="W4067"/>
      <c r="X4067"/>
      <c r="Y4067"/>
      <c r="Z4067"/>
      <c r="AA4067"/>
      <c r="AB4067"/>
      <c r="AC4067"/>
      <c r="AD4067"/>
      <c r="AE4067"/>
      <c r="AF4067"/>
      <c r="AG4067"/>
      <c r="AH4067"/>
      <c r="AI4067"/>
      <c r="AJ4067"/>
      <c r="AK4067"/>
      <c r="AL4067"/>
      <c r="AM4067"/>
      <c r="AN4067"/>
      <c r="AO4067"/>
      <c r="AP4067"/>
    </row>
    <row r="4068" spans="12:42">
      <c r="L4068"/>
      <c r="M4068"/>
      <c r="N4068"/>
      <c r="O4068"/>
      <c r="P4068"/>
      <c r="Q4068"/>
      <c r="R4068"/>
      <c r="S4068"/>
      <c r="T4068"/>
      <c r="U4068"/>
      <c r="V4068"/>
      <c r="W4068"/>
      <c r="X4068"/>
      <c r="Y4068"/>
      <c r="Z4068"/>
      <c r="AA4068"/>
      <c r="AB4068"/>
      <c r="AC4068"/>
      <c r="AD4068"/>
      <c r="AE4068"/>
      <c r="AF4068"/>
      <c r="AG4068"/>
      <c r="AH4068"/>
      <c r="AI4068"/>
      <c r="AJ4068"/>
      <c r="AK4068"/>
      <c r="AL4068"/>
      <c r="AM4068"/>
      <c r="AN4068"/>
      <c r="AO4068"/>
      <c r="AP4068"/>
    </row>
    <row r="4069" spans="12:42">
      <c r="L4069"/>
      <c r="M4069"/>
      <c r="N4069"/>
      <c r="O4069"/>
      <c r="P4069"/>
      <c r="Q4069"/>
      <c r="R4069"/>
      <c r="S4069"/>
      <c r="T4069"/>
      <c r="U4069"/>
      <c r="V4069"/>
      <c r="W4069"/>
      <c r="X4069"/>
      <c r="Y4069"/>
      <c r="Z4069"/>
      <c r="AA4069"/>
      <c r="AB4069"/>
      <c r="AC4069"/>
      <c r="AD4069"/>
      <c r="AE4069"/>
      <c r="AF4069"/>
      <c r="AG4069"/>
      <c r="AH4069"/>
      <c r="AI4069"/>
      <c r="AJ4069"/>
      <c r="AK4069"/>
      <c r="AL4069"/>
      <c r="AM4069"/>
      <c r="AN4069"/>
      <c r="AO4069"/>
      <c r="AP4069"/>
    </row>
    <row r="4070" spans="12:42">
      <c r="L4070"/>
      <c r="M4070"/>
      <c r="N4070"/>
      <c r="O4070"/>
      <c r="P4070"/>
      <c r="Q4070"/>
      <c r="R4070"/>
      <c r="S4070"/>
      <c r="T4070"/>
      <c r="U4070"/>
      <c r="V4070"/>
      <c r="W4070"/>
      <c r="X4070"/>
      <c r="Y4070"/>
      <c r="Z4070"/>
      <c r="AA4070"/>
      <c r="AB4070"/>
      <c r="AC4070"/>
      <c r="AD4070"/>
      <c r="AE4070"/>
      <c r="AF4070"/>
      <c r="AG4070"/>
      <c r="AH4070"/>
      <c r="AI4070"/>
      <c r="AJ4070"/>
      <c r="AK4070"/>
      <c r="AL4070"/>
      <c r="AM4070"/>
      <c r="AN4070"/>
      <c r="AO4070"/>
      <c r="AP4070"/>
    </row>
    <row r="4071" spans="12:42">
      <c r="L4071"/>
      <c r="M4071"/>
      <c r="N4071"/>
      <c r="O4071"/>
      <c r="P4071"/>
      <c r="Q4071"/>
      <c r="R4071"/>
      <c r="S4071"/>
      <c r="T4071"/>
      <c r="U4071"/>
      <c r="V4071"/>
      <c r="W4071"/>
      <c r="X4071"/>
      <c r="Y4071"/>
      <c r="Z4071"/>
      <c r="AA4071"/>
      <c r="AB4071"/>
      <c r="AC4071"/>
      <c r="AD4071"/>
      <c r="AE4071"/>
      <c r="AF4071"/>
      <c r="AG4071"/>
      <c r="AH4071"/>
      <c r="AI4071"/>
      <c r="AJ4071"/>
      <c r="AK4071"/>
      <c r="AL4071"/>
      <c r="AM4071"/>
      <c r="AN4071"/>
      <c r="AO4071"/>
      <c r="AP4071"/>
    </row>
    <row r="4072" spans="12:42">
      <c r="L4072"/>
      <c r="M4072"/>
      <c r="N4072"/>
      <c r="O4072"/>
      <c r="P4072"/>
      <c r="Q4072"/>
      <c r="R4072"/>
      <c r="S4072"/>
      <c r="T4072"/>
      <c r="U4072"/>
      <c r="V4072"/>
      <c r="W4072"/>
      <c r="X4072"/>
      <c r="Y4072"/>
      <c r="Z4072"/>
      <c r="AA4072"/>
      <c r="AB4072"/>
      <c r="AC4072"/>
      <c r="AD4072"/>
      <c r="AE4072"/>
      <c r="AF4072"/>
      <c r="AG4072"/>
      <c r="AH4072"/>
      <c r="AI4072"/>
      <c r="AJ4072"/>
      <c r="AK4072"/>
      <c r="AL4072"/>
      <c r="AM4072"/>
      <c r="AN4072"/>
      <c r="AO4072"/>
      <c r="AP4072"/>
    </row>
    <row r="4073" spans="12:42">
      <c r="L4073"/>
      <c r="M4073"/>
      <c r="N4073"/>
      <c r="O4073"/>
      <c r="P4073"/>
      <c r="Q4073"/>
      <c r="R4073"/>
      <c r="S4073"/>
      <c r="T4073"/>
      <c r="U4073"/>
      <c r="V4073"/>
      <c r="W4073"/>
      <c r="X4073"/>
      <c r="Y4073"/>
      <c r="Z4073"/>
      <c r="AA4073"/>
      <c r="AB4073"/>
      <c r="AC4073"/>
      <c r="AD4073"/>
      <c r="AE4073"/>
      <c r="AF4073"/>
      <c r="AG4073"/>
      <c r="AH4073"/>
      <c r="AI4073"/>
      <c r="AJ4073"/>
      <c r="AK4073"/>
      <c r="AL4073"/>
      <c r="AM4073"/>
      <c r="AN4073"/>
      <c r="AO4073"/>
      <c r="AP4073"/>
    </row>
    <row r="4074" spans="12:42">
      <c r="L4074"/>
      <c r="M4074"/>
      <c r="N4074"/>
      <c r="O4074"/>
      <c r="P4074"/>
      <c r="Q4074"/>
      <c r="R4074"/>
      <c r="S4074"/>
      <c r="T4074"/>
      <c r="U4074"/>
      <c r="V4074"/>
      <c r="W4074"/>
      <c r="X4074"/>
      <c r="Y4074"/>
      <c r="Z4074"/>
      <c r="AA4074"/>
      <c r="AB4074"/>
      <c r="AC4074"/>
      <c r="AD4074"/>
      <c r="AE4074"/>
      <c r="AF4074"/>
      <c r="AG4074"/>
      <c r="AH4074"/>
      <c r="AI4074"/>
      <c r="AJ4074"/>
      <c r="AK4074"/>
      <c r="AL4074"/>
      <c r="AM4074"/>
      <c r="AN4074"/>
      <c r="AO4074"/>
      <c r="AP4074"/>
    </row>
    <row r="4075" spans="12:42">
      <c r="L4075"/>
      <c r="M4075"/>
      <c r="N4075"/>
      <c r="O4075"/>
      <c r="P4075"/>
      <c r="Q4075"/>
      <c r="R4075"/>
      <c r="S4075"/>
      <c r="T4075"/>
      <c r="U4075"/>
      <c r="V4075"/>
      <c r="W4075"/>
      <c r="X4075"/>
      <c r="Y4075"/>
      <c r="Z4075"/>
      <c r="AA4075"/>
      <c r="AB4075"/>
      <c r="AC4075"/>
      <c r="AD4075"/>
      <c r="AE4075"/>
      <c r="AF4075"/>
      <c r="AG4075"/>
      <c r="AH4075"/>
      <c r="AI4075"/>
      <c r="AJ4075"/>
      <c r="AK4075"/>
      <c r="AL4075"/>
      <c r="AM4075"/>
      <c r="AN4075"/>
      <c r="AO4075"/>
      <c r="AP4075"/>
    </row>
    <row r="4076" spans="12:42">
      <c r="L4076"/>
      <c r="M4076"/>
      <c r="N4076"/>
      <c r="O4076"/>
      <c r="P4076"/>
      <c r="Q4076"/>
      <c r="R4076"/>
      <c r="S4076"/>
      <c r="T4076"/>
      <c r="U4076"/>
      <c r="V4076"/>
      <c r="W4076"/>
      <c r="X4076"/>
      <c r="Y4076"/>
      <c r="Z4076"/>
      <c r="AA4076"/>
      <c r="AB4076"/>
      <c r="AC4076"/>
      <c r="AD4076"/>
      <c r="AE4076"/>
      <c r="AF4076"/>
      <c r="AG4076"/>
      <c r="AH4076"/>
      <c r="AI4076"/>
      <c r="AJ4076"/>
      <c r="AK4076"/>
      <c r="AL4076"/>
      <c r="AM4076"/>
      <c r="AN4076"/>
      <c r="AO4076"/>
      <c r="AP4076"/>
    </row>
    <row r="4077" spans="12:42">
      <c r="L4077"/>
      <c r="M4077"/>
      <c r="N4077"/>
      <c r="O4077"/>
      <c r="P4077"/>
      <c r="Q4077"/>
      <c r="R4077"/>
      <c r="S4077"/>
      <c r="T4077"/>
      <c r="U4077"/>
      <c r="V4077"/>
      <c r="W4077"/>
      <c r="X4077"/>
      <c r="Y4077"/>
      <c r="Z4077"/>
      <c r="AA4077"/>
      <c r="AB4077"/>
      <c r="AC4077"/>
      <c r="AD4077"/>
      <c r="AE4077"/>
      <c r="AF4077"/>
      <c r="AG4077"/>
      <c r="AH4077"/>
      <c r="AI4077"/>
      <c r="AJ4077"/>
      <c r="AK4077"/>
      <c r="AL4077"/>
      <c r="AM4077"/>
      <c r="AN4077"/>
      <c r="AO4077"/>
      <c r="AP4077"/>
    </row>
    <row r="4078" spans="12:42">
      <c r="L4078"/>
      <c r="M4078"/>
      <c r="N4078"/>
      <c r="O4078"/>
      <c r="P4078"/>
      <c r="Q4078"/>
      <c r="R4078"/>
      <c r="S4078"/>
      <c r="T4078"/>
      <c r="U4078"/>
      <c r="V4078"/>
      <c r="W4078"/>
      <c r="X4078"/>
      <c r="Y4078"/>
      <c r="Z4078"/>
      <c r="AA4078"/>
      <c r="AB4078"/>
      <c r="AC4078"/>
      <c r="AD4078"/>
      <c r="AE4078"/>
      <c r="AF4078"/>
      <c r="AG4078"/>
      <c r="AH4078"/>
      <c r="AI4078"/>
      <c r="AJ4078"/>
      <c r="AK4078"/>
      <c r="AL4078"/>
      <c r="AM4078"/>
      <c r="AN4078"/>
      <c r="AO4078"/>
      <c r="AP4078"/>
    </row>
    <row r="4079" spans="12:42">
      <c r="L4079"/>
      <c r="M4079"/>
      <c r="N4079"/>
      <c r="O4079"/>
      <c r="P4079"/>
      <c r="Q4079"/>
      <c r="R4079"/>
      <c r="S4079"/>
      <c r="T4079"/>
      <c r="U4079"/>
      <c r="V4079"/>
      <c r="W4079"/>
      <c r="X4079"/>
      <c r="Y4079"/>
      <c r="Z4079"/>
      <c r="AA4079"/>
      <c r="AB4079"/>
      <c r="AC4079"/>
      <c r="AD4079"/>
      <c r="AE4079"/>
      <c r="AF4079"/>
      <c r="AG4079"/>
      <c r="AH4079"/>
      <c r="AI4079"/>
      <c r="AJ4079"/>
      <c r="AK4079"/>
      <c r="AL4079"/>
      <c r="AM4079"/>
      <c r="AN4079"/>
      <c r="AO4079"/>
      <c r="AP4079"/>
    </row>
    <row r="4080" spans="12:42">
      <c r="L4080"/>
      <c r="M4080"/>
      <c r="N4080"/>
      <c r="O4080"/>
      <c r="P4080"/>
      <c r="Q4080"/>
      <c r="R4080"/>
      <c r="S4080"/>
      <c r="T4080"/>
      <c r="U4080"/>
      <c r="V4080"/>
      <c r="W4080"/>
      <c r="X4080"/>
      <c r="Y4080"/>
      <c r="Z4080"/>
      <c r="AA4080"/>
      <c r="AB4080"/>
      <c r="AC4080"/>
      <c r="AD4080"/>
      <c r="AE4080"/>
      <c r="AF4080"/>
      <c r="AG4080"/>
      <c r="AH4080"/>
      <c r="AI4080"/>
      <c r="AJ4080"/>
      <c r="AK4080"/>
      <c r="AL4080"/>
      <c r="AM4080"/>
      <c r="AN4080"/>
      <c r="AO4080"/>
      <c r="AP4080"/>
    </row>
    <row r="4081" spans="12:42">
      <c r="L4081"/>
      <c r="M4081"/>
      <c r="N4081"/>
      <c r="O4081"/>
      <c r="P4081"/>
      <c r="Q4081"/>
      <c r="R4081"/>
      <c r="S4081"/>
      <c r="T4081"/>
      <c r="U4081"/>
      <c r="V4081"/>
      <c r="W4081"/>
      <c r="X4081"/>
      <c r="Y4081"/>
      <c r="Z4081"/>
      <c r="AA4081"/>
      <c r="AB4081"/>
      <c r="AC4081"/>
      <c r="AD4081"/>
      <c r="AE4081"/>
      <c r="AF4081"/>
      <c r="AG4081"/>
      <c r="AH4081"/>
      <c r="AI4081"/>
      <c r="AJ4081"/>
      <c r="AK4081"/>
      <c r="AL4081"/>
      <c r="AM4081"/>
      <c r="AN4081"/>
      <c r="AO4081"/>
      <c r="AP4081"/>
    </row>
    <row r="4082" spans="12:42">
      <c r="L4082"/>
      <c r="M4082"/>
      <c r="N4082"/>
      <c r="O4082"/>
      <c r="P4082"/>
      <c r="Q4082"/>
      <c r="R4082"/>
      <c r="S4082"/>
      <c r="T4082"/>
      <c r="U4082"/>
      <c r="V4082"/>
      <c r="W4082"/>
      <c r="X4082"/>
      <c r="Y4082"/>
      <c r="Z4082"/>
      <c r="AA4082"/>
      <c r="AB4082"/>
      <c r="AC4082"/>
      <c r="AD4082"/>
      <c r="AE4082"/>
      <c r="AF4082"/>
      <c r="AG4082"/>
      <c r="AH4082"/>
      <c r="AI4082"/>
      <c r="AJ4082"/>
      <c r="AK4082"/>
      <c r="AL4082"/>
      <c r="AM4082"/>
      <c r="AN4082"/>
      <c r="AO4082"/>
      <c r="AP4082"/>
    </row>
    <row r="4083" spans="12:42">
      <c r="L4083"/>
      <c r="M4083"/>
      <c r="N4083"/>
      <c r="O4083"/>
      <c r="P4083"/>
      <c r="Q4083"/>
      <c r="R4083"/>
      <c r="S4083"/>
      <c r="T4083"/>
      <c r="U4083"/>
      <c r="V4083"/>
      <c r="W4083"/>
      <c r="X4083"/>
      <c r="Y4083"/>
      <c r="Z4083"/>
      <c r="AA4083"/>
      <c r="AB4083"/>
      <c r="AC4083"/>
      <c r="AD4083"/>
      <c r="AE4083"/>
      <c r="AF4083"/>
      <c r="AG4083"/>
      <c r="AH4083"/>
      <c r="AI4083"/>
      <c r="AJ4083"/>
      <c r="AK4083"/>
      <c r="AL4083"/>
      <c r="AM4083"/>
      <c r="AN4083"/>
      <c r="AO4083"/>
      <c r="AP4083"/>
    </row>
    <row r="4084" spans="12:42">
      <c r="L4084"/>
      <c r="M4084"/>
      <c r="N4084"/>
      <c r="O4084"/>
      <c r="P4084"/>
      <c r="Q4084"/>
      <c r="R4084"/>
      <c r="S4084"/>
      <c r="T4084"/>
      <c r="U4084"/>
      <c r="V4084"/>
      <c r="W4084"/>
      <c r="X4084"/>
      <c r="Y4084"/>
      <c r="Z4084"/>
      <c r="AA4084"/>
      <c r="AB4084"/>
      <c r="AC4084"/>
      <c r="AD4084"/>
      <c r="AE4084"/>
      <c r="AF4084"/>
      <c r="AG4084"/>
      <c r="AH4084"/>
      <c r="AI4084"/>
      <c r="AJ4084"/>
      <c r="AK4084"/>
      <c r="AL4084"/>
      <c r="AM4084"/>
      <c r="AN4084"/>
      <c r="AO4084"/>
      <c r="AP4084"/>
    </row>
    <row r="4085" spans="12:42">
      <c r="L4085"/>
      <c r="M4085"/>
      <c r="N4085"/>
      <c r="O4085"/>
      <c r="P4085"/>
      <c r="Q4085"/>
      <c r="R4085"/>
      <c r="S4085"/>
      <c r="T4085"/>
      <c r="U4085"/>
      <c r="V4085"/>
      <c r="W4085"/>
      <c r="X4085"/>
      <c r="Y4085"/>
      <c r="Z4085"/>
      <c r="AA4085"/>
      <c r="AB4085"/>
      <c r="AC4085"/>
      <c r="AD4085"/>
      <c r="AE4085"/>
      <c r="AF4085"/>
      <c r="AG4085"/>
      <c r="AH4085"/>
      <c r="AI4085"/>
      <c r="AJ4085"/>
      <c r="AK4085"/>
      <c r="AL4085"/>
      <c r="AM4085"/>
      <c r="AN4085"/>
      <c r="AO4085"/>
      <c r="AP4085"/>
    </row>
    <row r="4086" spans="12:42">
      <c r="L4086"/>
      <c r="M4086"/>
      <c r="N4086"/>
      <c r="O4086"/>
      <c r="P4086"/>
      <c r="Q4086"/>
      <c r="R4086"/>
      <c r="S4086"/>
      <c r="T4086"/>
      <c r="U4086"/>
      <c r="V4086"/>
      <c r="W4086"/>
      <c r="X4086"/>
      <c r="Y4086"/>
      <c r="Z4086"/>
      <c r="AA4086"/>
      <c r="AB4086"/>
      <c r="AC4086"/>
      <c r="AD4086"/>
      <c r="AE4086"/>
      <c r="AF4086"/>
      <c r="AG4086"/>
      <c r="AH4086"/>
      <c r="AI4086"/>
      <c r="AJ4086"/>
      <c r="AK4086"/>
      <c r="AL4086"/>
      <c r="AM4086"/>
      <c r="AN4086"/>
      <c r="AO4086"/>
      <c r="AP4086"/>
    </row>
    <row r="4087" spans="12:42">
      <c r="L4087"/>
      <c r="M4087"/>
      <c r="N4087"/>
      <c r="O4087"/>
      <c r="P4087"/>
      <c r="Q4087"/>
      <c r="R4087"/>
      <c r="S4087"/>
      <c r="T4087"/>
      <c r="U4087"/>
      <c r="V4087"/>
      <c r="W4087"/>
      <c r="X4087"/>
      <c r="Y4087"/>
      <c r="Z4087"/>
      <c r="AA4087"/>
      <c r="AB4087"/>
      <c r="AC4087"/>
      <c r="AD4087"/>
      <c r="AE4087"/>
      <c r="AF4087"/>
      <c r="AG4087"/>
      <c r="AH4087"/>
      <c r="AI4087"/>
      <c r="AJ4087"/>
      <c r="AK4087"/>
      <c r="AL4087"/>
      <c r="AM4087"/>
      <c r="AN4087"/>
      <c r="AO4087"/>
      <c r="AP4087"/>
    </row>
    <row r="4088" spans="12:42">
      <c r="L4088"/>
      <c r="M4088"/>
      <c r="N4088"/>
      <c r="O4088"/>
      <c r="P4088"/>
      <c r="Q4088"/>
      <c r="R4088"/>
      <c r="S4088"/>
      <c r="T4088"/>
      <c r="U4088"/>
      <c r="V4088"/>
      <c r="W4088"/>
      <c r="X4088"/>
      <c r="Y4088"/>
      <c r="Z4088"/>
      <c r="AA4088"/>
      <c r="AB4088"/>
      <c r="AC4088"/>
      <c r="AD4088"/>
      <c r="AE4088"/>
      <c r="AF4088"/>
      <c r="AG4088"/>
      <c r="AH4088"/>
      <c r="AI4088"/>
      <c r="AJ4088"/>
      <c r="AK4088"/>
      <c r="AL4088"/>
      <c r="AM4088"/>
      <c r="AN4088"/>
      <c r="AO4088"/>
      <c r="AP4088"/>
    </row>
    <row r="4089" spans="12:42">
      <c r="L4089"/>
      <c r="M4089"/>
      <c r="N4089"/>
      <c r="O4089"/>
      <c r="P4089"/>
      <c r="Q4089"/>
      <c r="R4089"/>
      <c r="S4089"/>
      <c r="T4089"/>
      <c r="U4089"/>
      <c r="V4089"/>
      <c r="W4089"/>
      <c r="X4089"/>
      <c r="Y4089"/>
      <c r="Z4089"/>
      <c r="AA4089"/>
      <c r="AB4089"/>
      <c r="AC4089"/>
      <c r="AD4089"/>
      <c r="AE4089"/>
      <c r="AF4089"/>
      <c r="AG4089"/>
      <c r="AH4089"/>
      <c r="AI4089"/>
      <c r="AJ4089"/>
      <c r="AK4089"/>
      <c r="AL4089"/>
      <c r="AM4089"/>
      <c r="AN4089"/>
      <c r="AO4089"/>
      <c r="AP4089"/>
    </row>
    <row r="4090" spans="12:42">
      <c r="L4090"/>
      <c r="M4090"/>
      <c r="N4090"/>
      <c r="O4090"/>
      <c r="P4090"/>
      <c r="Q4090"/>
      <c r="R4090"/>
      <c r="S4090"/>
      <c r="T4090"/>
      <c r="U4090"/>
      <c r="V4090"/>
      <c r="W4090"/>
      <c r="X4090"/>
      <c r="Y4090"/>
      <c r="Z4090"/>
      <c r="AA4090"/>
      <c r="AB4090"/>
      <c r="AC4090"/>
      <c r="AD4090"/>
      <c r="AE4090"/>
      <c r="AF4090"/>
      <c r="AG4090"/>
      <c r="AH4090"/>
      <c r="AI4090"/>
      <c r="AJ4090"/>
      <c r="AK4090"/>
      <c r="AL4090"/>
      <c r="AM4090"/>
      <c r="AN4090"/>
      <c r="AO4090"/>
      <c r="AP4090"/>
    </row>
    <row r="4091" spans="12:42">
      <c r="L4091"/>
      <c r="M4091"/>
      <c r="N4091"/>
      <c r="O4091"/>
      <c r="P4091"/>
      <c r="Q4091"/>
      <c r="R4091"/>
      <c r="S4091"/>
      <c r="T4091"/>
      <c r="U4091"/>
      <c r="V4091"/>
      <c r="W4091"/>
      <c r="X4091"/>
      <c r="Y4091"/>
      <c r="Z4091"/>
      <c r="AA4091"/>
      <c r="AB4091"/>
      <c r="AC4091"/>
      <c r="AD4091"/>
      <c r="AE4091"/>
      <c r="AF4091"/>
      <c r="AG4091"/>
      <c r="AH4091"/>
      <c r="AI4091"/>
      <c r="AJ4091"/>
      <c r="AK4091"/>
      <c r="AL4091"/>
      <c r="AM4091"/>
      <c r="AN4091"/>
      <c r="AO4091"/>
      <c r="AP4091"/>
    </row>
    <row r="4092" spans="12:42">
      <c r="L4092"/>
      <c r="M4092"/>
      <c r="N4092"/>
      <c r="O4092"/>
      <c r="P4092"/>
      <c r="Q4092"/>
      <c r="R4092"/>
      <c r="S4092"/>
      <c r="T4092"/>
      <c r="U4092"/>
      <c r="V4092"/>
      <c r="W4092"/>
      <c r="X4092"/>
      <c r="Y4092"/>
      <c r="Z4092"/>
      <c r="AA4092"/>
      <c r="AB4092"/>
      <c r="AC4092"/>
      <c r="AD4092"/>
      <c r="AE4092"/>
      <c r="AF4092"/>
      <c r="AG4092"/>
      <c r="AH4092"/>
      <c r="AI4092"/>
      <c r="AJ4092"/>
      <c r="AK4092"/>
      <c r="AL4092"/>
      <c r="AM4092"/>
      <c r="AN4092"/>
      <c r="AO4092"/>
      <c r="AP4092"/>
    </row>
    <row r="4093" spans="12:42">
      <c r="L4093"/>
      <c r="M4093"/>
      <c r="N4093"/>
      <c r="O4093"/>
      <c r="P4093"/>
      <c r="Q4093"/>
      <c r="R4093"/>
      <c r="S4093"/>
      <c r="T4093"/>
      <c r="U4093"/>
      <c r="V4093"/>
      <c r="W4093"/>
      <c r="X4093"/>
      <c r="Y4093"/>
      <c r="Z4093"/>
      <c r="AA4093"/>
      <c r="AB4093"/>
      <c r="AC4093"/>
      <c r="AD4093"/>
      <c r="AE4093"/>
      <c r="AF4093"/>
      <c r="AG4093"/>
      <c r="AH4093"/>
      <c r="AI4093"/>
      <c r="AJ4093"/>
      <c r="AK4093"/>
      <c r="AL4093"/>
      <c r="AM4093"/>
      <c r="AN4093"/>
      <c r="AO4093"/>
      <c r="AP4093"/>
    </row>
    <row r="4094" spans="12:42">
      <c r="L4094"/>
      <c r="M4094"/>
      <c r="N4094"/>
      <c r="O4094"/>
      <c r="P4094"/>
      <c r="Q4094"/>
      <c r="R4094"/>
      <c r="S4094"/>
      <c r="T4094"/>
      <c r="U4094"/>
      <c r="V4094"/>
      <c r="W4094"/>
      <c r="X4094"/>
      <c r="Y4094"/>
      <c r="Z4094"/>
      <c r="AA4094"/>
      <c r="AB4094"/>
      <c r="AC4094"/>
      <c r="AD4094"/>
      <c r="AE4094"/>
      <c r="AF4094"/>
      <c r="AG4094"/>
      <c r="AH4094"/>
      <c r="AI4094"/>
      <c r="AJ4094"/>
      <c r="AK4094"/>
      <c r="AL4094"/>
      <c r="AM4094"/>
      <c r="AN4094"/>
      <c r="AO4094"/>
      <c r="AP4094"/>
    </row>
    <row r="4095" spans="12:42">
      <c r="L4095"/>
      <c r="M4095"/>
      <c r="N4095"/>
      <c r="O4095"/>
      <c r="P4095"/>
      <c r="Q4095"/>
      <c r="R4095"/>
      <c r="S4095"/>
      <c r="T4095"/>
      <c r="U4095"/>
      <c r="V4095"/>
      <c r="W4095"/>
      <c r="X4095"/>
      <c r="Y4095"/>
      <c r="Z4095"/>
      <c r="AA4095"/>
      <c r="AB4095"/>
      <c r="AC4095"/>
      <c r="AD4095"/>
      <c r="AE4095"/>
      <c r="AF4095"/>
      <c r="AG4095"/>
      <c r="AH4095"/>
      <c r="AI4095"/>
      <c r="AJ4095"/>
      <c r="AK4095"/>
      <c r="AL4095"/>
      <c r="AM4095"/>
      <c r="AN4095"/>
      <c r="AO4095"/>
      <c r="AP4095"/>
    </row>
    <row r="4096" spans="12:42">
      <c r="L4096"/>
      <c r="M4096"/>
      <c r="N4096"/>
      <c r="O4096"/>
      <c r="P4096"/>
      <c r="Q4096"/>
      <c r="R4096"/>
      <c r="S4096"/>
      <c r="T4096"/>
      <c r="U4096"/>
      <c r="V4096"/>
      <c r="W4096"/>
      <c r="X4096"/>
      <c r="Y4096"/>
      <c r="Z4096"/>
      <c r="AA4096"/>
      <c r="AB4096"/>
      <c r="AC4096"/>
      <c r="AD4096"/>
      <c r="AE4096"/>
      <c r="AF4096"/>
      <c r="AG4096"/>
      <c r="AH4096"/>
      <c r="AI4096"/>
      <c r="AJ4096"/>
      <c r="AK4096"/>
      <c r="AL4096"/>
      <c r="AM4096"/>
      <c r="AN4096"/>
      <c r="AO4096"/>
      <c r="AP4096"/>
    </row>
    <row r="4097" spans="12:42">
      <c r="L4097"/>
      <c r="M4097"/>
      <c r="N4097"/>
      <c r="O4097"/>
      <c r="P4097"/>
      <c r="Q4097"/>
      <c r="R4097"/>
      <c r="S4097"/>
      <c r="T4097"/>
      <c r="U4097"/>
      <c r="V4097"/>
      <c r="W4097"/>
      <c r="X4097"/>
      <c r="Y4097"/>
      <c r="Z4097"/>
      <c r="AA4097"/>
      <c r="AB4097"/>
      <c r="AC4097"/>
      <c r="AD4097"/>
      <c r="AE4097"/>
      <c r="AF4097"/>
      <c r="AG4097"/>
      <c r="AH4097"/>
      <c r="AI4097"/>
      <c r="AJ4097"/>
      <c r="AK4097"/>
      <c r="AL4097"/>
      <c r="AM4097"/>
      <c r="AN4097"/>
      <c r="AO4097"/>
      <c r="AP4097"/>
    </row>
    <row r="4098" spans="12:42">
      <c r="L4098"/>
      <c r="M4098"/>
      <c r="N4098"/>
      <c r="O4098"/>
      <c r="P4098"/>
      <c r="Q4098"/>
      <c r="R4098"/>
      <c r="S4098"/>
      <c r="T4098"/>
      <c r="U4098"/>
      <c r="V4098"/>
      <c r="W4098"/>
      <c r="X4098"/>
      <c r="Y4098"/>
      <c r="Z4098"/>
      <c r="AA4098"/>
      <c r="AB4098"/>
      <c r="AC4098"/>
      <c r="AD4098"/>
      <c r="AE4098"/>
      <c r="AF4098"/>
      <c r="AG4098"/>
      <c r="AH4098"/>
      <c r="AI4098"/>
      <c r="AJ4098"/>
      <c r="AK4098"/>
      <c r="AL4098"/>
      <c r="AM4098"/>
      <c r="AN4098"/>
      <c r="AO4098"/>
      <c r="AP4098"/>
    </row>
    <row r="4099" spans="12:42">
      <c r="L4099"/>
      <c r="M4099"/>
      <c r="N4099"/>
      <c r="O4099"/>
      <c r="P4099"/>
      <c r="Q4099"/>
      <c r="R4099"/>
      <c r="S4099"/>
      <c r="T4099"/>
      <c r="U4099"/>
      <c r="V4099"/>
      <c r="W4099"/>
      <c r="X4099"/>
      <c r="Y4099"/>
      <c r="Z4099"/>
      <c r="AA4099"/>
      <c r="AB4099"/>
      <c r="AC4099"/>
      <c r="AD4099"/>
      <c r="AE4099"/>
      <c r="AF4099"/>
      <c r="AG4099"/>
      <c r="AH4099"/>
      <c r="AI4099"/>
      <c r="AJ4099"/>
      <c r="AK4099"/>
      <c r="AL4099"/>
      <c r="AM4099"/>
      <c r="AN4099"/>
      <c r="AO4099"/>
      <c r="AP4099"/>
    </row>
    <row r="4100" spans="12:42">
      <c r="L4100"/>
      <c r="M4100"/>
      <c r="N4100"/>
      <c r="O4100"/>
      <c r="P4100"/>
      <c r="Q4100"/>
      <c r="R4100"/>
      <c r="S4100"/>
      <c r="T4100"/>
      <c r="U4100"/>
      <c r="V4100"/>
      <c r="W4100"/>
      <c r="X4100"/>
      <c r="Y4100"/>
      <c r="Z4100"/>
      <c r="AA4100"/>
      <c r="AB4100"/>
      <c r="AC4100"/>
      <c r="AD4100"/>
      <c r="AE4100"/>
      <c r="AF4100"/>
      <c r="AG4100"/>
      <c r="AH4100"/>
      <c r="AI4100"/>
      <c r="AJ4100"/>
      <c r="AK4100"/>
      <c r="AL4100"/>
      <c r="AM4100"/>
      <c r="AN4100"/>
      <c r="AO4100"/>
      <c r="AP4100"/>
    </row>
    <row r="4101" spans="12:42">
      <c r="L4101"/>
      <c r="M4101"/>
      <c r="N4101"/>
      <c r="O4101"/>
      <c r="P4101"/>
      <c r="Q4101"/>
      <c r="R4101"/>
      <c r="S4101"/>
      <c r="T4101"/>
      <c r="U4101"/>
      <c r="V4101"/>
      <c r="W4101"/>
      <c r="X4101"/>
      <c r="Y4101"/>
      <c r="Z4101"/>
      <c r="AA4101"/>
      <c r="AB4101"/>
      <c r="AC4101"/>
      <c r="AD4101"/>
      <c r="AE4101"/>
      <c r="AF4101"/>
      <c r="AG4101"/>
      <c r="AH4101"/>
      <c r="AI4101"/>
      <c r="AJ4101"/>
      <c r="AK4101"/>
      <c r="AL4101"/>
      <c r="AM4101"/>
      <c r="AN4101"/>
      <c r="AO4101"/>
      <c r="AP4101"/>
    </row>
    <row r="4102" spans="12:42">
      <c r="L4102"/>
      <c r="M4102"/>
      <c r="N4102"/>
      <c r="O4102"/>
      <c r="P4102"/>
      <c r="Q4102"/>
      <c r="R4102"/>
      <c r="S4102"/>
      <c r="T4102"/>
      <c r="U4102"/>
      <c r="V4102"/>
      <c r="W4102"/>
      <c r="X4102"/>
      <c r="Y4102"/>
      <c r="Z4102"/>
      <c r="AA4102"/>
      <c r="AB4102"/>
      <c r="AC4102"/>
      <c r="AD4102"/>
      <c r="AE4102"/>
      <c r="AF4102"/>
      <c r="AG4102"/>
      <c r="AH4102"/>
      <c r="AI4102"/>
      <c r="AJ4102"/>
      <c r="AK4102"/>
      <c r="AL4102"/>
      <c r="AM4102"/>
      <c r="AN4102"/>
      <c r="AO4102"/>
      <c r="AP4102"/>
    </row>
    <row r="4103" spans="12:42">
      <c r="L4103"/>
      <c r="M4103"/>
      <c r="N4103"/>
      <c r="O4103"/>
      <c r="P4103"/>
      <c r="Q4103"/>
      <c r="R4103"/>
      <c r="S4103"/>
      <c r="T4103"/>
      <c r="U4103"/>
      <c r="V4103"/>
      <c r="W4103"/>
      <c r="X4103"/>
      <c r="Y4103"/>
      <c r="Z4103"/>
      <c r="AA4103"/>
      <c r="AB4103"/>
      <c r="AC4103"/>
      <c r="AD4103"/>
      <c r="AE4103"/>
      <c r="AF4103"/>
      <c r="AG4103"/>
      <c r="AH4103"/>
      <c r="AI4103"/>
      <c r="AJ4103"/>
      <c r="AK4103"/>
      <c r="AL4103"/>
      <c r="AM4103"/>
      <c r="AN4103"/>
      <c r="AO4103"/>
      <c r="AP4103"/>
    </row>
    <row r="4104" spans="12:42">
      <c r="L4104"/>
      <c r="M4104"/>
      <c r="N4104"/>
      <c r="O4104"/>
      <c r="P4104"/>
      <c r="Q4104"/>
      <c r="R4104"/>
      <c r="S4104"/>
      <c r="T4104"/>
      <c r="U4104"/>
      <c r="V4104"/>
      <c r="W4104"/>
      <c r="X4104"/>
      <c r="Y4104"/>
      <c r="Z4104"/>
      <c r="AA4104"/>
      <c r="AB4104"/>
      <c r="AC4104"/>
      <c r="AD4104"/>
      <c r="AE4104"/>
      <c r="AF4104"/>
      <c r="AG4104"/>
      <c r="AH4104"/>
      <c r="AI4104"/>
      <c r="AJ4104"/>
      <c r="AK4104"/>
      <c r="AL4104"/>
      <c r="AM4104"/>
      <c r="AN4104"/>
      <c r="AO4104"/>
      <c r="AP4104"/>
    </row>
    <row r="4105" spans="12:42">
      <c r="L4105"/>
      <c r="M4105"/>
      <c r="N4105"/>
      <c r="O4105"/>
      <c r="P4105"/>
      <c r="Q4105"/>
      <c r="R4105"/>
      <c r="S4105"/>
      <c r="T4105"/>
      <c r="U4105"/>
      <c r="V4105"/>
      <c r="W4105"/>
      <c r="X4105"/>
      <c r="Y4105"/>
      <c r="Z4105"/>
      <c r="AA4105"/>
      <c r="AB4105"/>
      <c r="AC4105"/>
      <c r="AD4105"/>
      <c r="AE4105"/>
      <c r="AF4105"/>
      <c r="AG4105"/>
      <c r="AH4105"/>
      <c r="AI4105"/>
      <c r="AJ4105"/>
      <c r="AK4105"/>
      <c r="AL4105"/>
      <c r="AM4105"/>
      <c r="AN4105"/>
      <c r="AO4105"/>
      <c r="AP4105"/>
    </row>
    <row r="4106" spans="12:42">
      <c r="L4106"/>
      <c r="M4106"/>
      <c r="N4106"/>
      <c r="O4106"/>
      <c r="P4106"/>
      <c r="Q4106"/>
      <c r="R4106"/>
      <c r="S4106"/>
      <c r="T4106"/>
      <c r="U4106"/>
      <c r="V4106"/>
      <c r="W4106"/>
      <c r="X4106"/>
      <c r="Y4106"/>
      <c r="Z4106"/>
      <c r="AA4106"/>
      <c r="AB4106"/>
      <c r="AC4106"/>
      <c r="AD4106"/>
      <c r="AE4106"/>
      <c r="AF4106"/>
      <c r="AG4106"/>
      <c r="AH4106"/>
      <c r="AI4106"/>
      <c r="AJ4106"/>
      <c r="AK4106"/>
      <c r="AL4106"/>
      <c r="AM4106"/>
      <c r="AN4106"/>
      <c r="AO4106"/>
      <c r="AP4106"/>
    </row>
    <row r="4107" spans="12:42">
      <c r="L4107"/>
      <c r="M4107"/>
      <c r="N4107"/>
      <c r="O4107"/>
      <c r="P4107"/>
      <c r="Q4107"/>
      <c r="R4107"/>
      <c r="S4107"/>
      <c r="T4107"/>
      <c r="U4107"/>
      <c r="V4107"/>
      <c r="W4107"/>
      <c r="X4107"/>
      <c r="Y4107"/>
      <c r="Z4107"/>
      <c r="AA4107"/>
      <c r="AB4107"/>
      <c r="AC4107"/>
      <c r="AD4107"/>
      <c r="AE4107"/>
      <c r="AF4107"/>
      <c r="AG4107"/>
      <c r="AH4107"/>
      <c r="AI4107"/>
      <c r="AJ4107"/>
      <c r="AK4107"/>
      <c r="AL4107"/>
      <c r="AM4107"/>
      <c r="AN4107"/>
      <c r="AO4107"/>
      <c r="AP4107"/>
    </row>
    <row r="4108" spans="12:42">
      <c r="L4108"/>
      <c r="M4108"/>
      <c r="N4108"/>
      <c r="O4108"/>
      <c r="P4108"/>
      <c r="Q4108"/>
      <c r="R4108"/>
      <c r="S4108"/>
      <c r="T4108"/>
      <c r="U4108"/>
      <c r="V4108"/>
      <c r="W4108"/>
      <c r="X4108"/>
      <c r="Y4108"/>
      <c r="Z4108"/>
      <c r="AA4108"/>
      <c r="AB4108"/>
      <c r="AC4108"/>
      <c r="AD4108"/>
      <c r="AE4108"/>
      <c r="AF4108"/>
      <c r="AG4108"/>
      <c r="AH4108"/>
      <c r="AI4108"/>
      <c r="AJ4108"/>
      <c r="AK4108"/>
      <c r="AL4108"/>
      <c r="AM4108"/>
      <c r="AN4108"/>
      <c r="AO4108"/>
      <c r="AP4108"/>
    </row>
    <row r="4109" spans="12:42">
      <c r="L4109"/>
      <c r="M4109"/>
      <c r="N4109"/>
      <c r="O4109"/>
      <c r="P4109"/>
      <c r="Q4109"/>
      <c r="R4109"/>
      <c r="S4109"/>
      <c r="T4109"/>
      <c r="U4109"/>
      <c r="V4109"/>
      <c r="W4109"/>
      <c r="X4109"/>
      <c r="Y4109"/>
      <c r="Z4109"/>
      <c r="AA4109"/>
      <c r="AB4109"/>
      <c r="AC4109"/>
      <c r="AD4109"/>
      <c r="AE4109"/>
      <c r="AF4109"/>
      <c r="AG4109"/>
      <c r="AH4109"/>
      <c r="AI4109"/>
      <c r="AJ4109"/>
      <c r="AK4109"/>
      <c r="AL4109"/>
      <c r="AM4109"/>
      <c r="AN4109"/>
      <c r="AO4109"/>
      <c r="AP4109"/>
    </row>
    <row r="4110" spans="12:42">
      <c r="L4110"/>
      <c r="M4110"/>
      <c r="N4110"/>
      <c r="O4110"/>
      <c r="P4110"/>
      <c r="Q4110"/>
      <c r="R4110"/>
      <c r="S4110"/>
      <c r="T4110"/>
      <c r="U4110"/>
      <c r="V4110"/>
      <c r="W4110"/>
      <c r="X4110"/>
      <c r="Y4110"/>
      <c r="Z4110"/>
      <c r="AA4110"/>
      <c r="AB4110"/>
      <c r="AC4110"/>
      <c r="AD4110"/>
      <c r="AE4110"/>
      <c r="AF4110"/>
      <c r="AG4110"/>
      <c r="AH4110"/>
      <c r="AI4110"/>
      <c r="AJ4110"/>
      <c r="AK4110"/>
      <c r="AL4110"/>
      <c r="AM4110"/>
      <c r="AN4110"/>
      <c r="AO4110"/>
      <c r="AP4110"/>
    </row>
    <row r="4111" spans="12:42">
      <c r="L4111"/>
      <c r="M4111"/>
      <c r="N4111"/>
      <c r="O4111"/>
      <c r="P4111"/>
      <c r="Q4111"/>
      <c r="R4111"/>
      <c r="S4111"/>
      <c r="T4111"/>
      <c r="U4111"/>
      <c r="V4111"/>
      <c r="W4111"/>
      <c r="X4111"/>
      <c r="Y4111"/>
      <c r="Z4111"/>
      <c r="AA4111"/>
      <c r="AB4111"/>
      <c r="AC4111"/>
      <c r="AD4111"/>
      <c r="AE4111"/>
      <c r="AF4111"/>
      <c r="AG4111"/>
      <c r="AH4111"/>
      <c r="AI4111"/>
      <c r="AJ4111"/>
      <c r="AK4111"/>
      <c r="AL4111"/>
      <c r="AM4111"/>
      <c r="AN4111"/>
      <c r="AO4111"/>
      <c r="AP4111"/>
    </row>
    <row r="4112" spans="12:42">
      <c r="L4112"/>
      <c r="M4112"/>
      <c r="N4112"/>
      <c r="O4112"/>
      <c r="P4112"/>
      <c r="Q4112"/>
      <c r="R4112"/>
      <c r="S4112"/>
      <c r="T4112"/>
      <c r="U4112"/>
      <c r="V4112"/>
      <c r="W4112"/>
      <c r="X4112"/>
      <c r="Y4112"/>
      <c r="Z4112"/>
      <c r="AA4112"/>
      <c r="AB4112"/>
      <c r="AC4112"/>
      <c r="AD4112"/>
      <c r="AE4112"/>
      <c r="AF4112"/>
      <c r="AG4112"/>
      <c r="AH4112"/>
      <c r="AI4112"/>
      <c r="AJ4112"/>
      <c r="AK4112"/>
      <c r="AL4112"/>
      <c r="AM4112"/>
      <c r="AN4112"/>
      <c r="AO4112"/>
      <c r="AP4112"/>
    </row>
    <row r="4113" spans="12:42">
      <c r="L4113"/>
      <c r="M4113"/>
      <c r="N4113"/>
      <c r="O4113"/>
      <c r="P4113"/>
      <c r="Q4113"/>
      <c r="R4113"/>
      <c r="S4113"/>
      <c r="T4113"/>
      <c r="U4113"/>
      <c r="V4113"/>
      <c r="W4113"/>
      <c r="X4113"/>
      <c r="Y4113"/>
      <c r="Z4113"/>
      <c r="AA4113"/>
      <c r="AB4113"/>
      <c r="AC4113"/>
      <c r="AD4113"/>
      <c r="AE4113"/>
      <c r="AF4113"/>
      <c r="AG4113"/>
      <c r="AH4113"/>
      <c r="AI4113"/>
      <c r="AJ4113"/>
      <c r="AK4113"/>
      <c r="AL4113"/>
      <c r="AM4113"/>
      <c r="AN4113"/>
      <c r="AO4113"/>
      <c r="AP4113"/>
    </row>
    <row r="4114" spans="12:42">
      <c r="L4114"/>
      <c r="M4114"/>
      <c r="N4114"/>
      <c r="O4114"/>
      <c r="P4114"/>
      <c r="Q4114"/>
      <c r="R4114"/>
      <c r="S4114"/>
      <c r="T4114"/>
      <c r="U4114"/>
      <c r="V4114"/>
      <c r="W4114"/>
      <c r="X4114"/>
      <c r="Y4114"/>
      <c r="Z4114"/>
      <c r="AA4114"/>
      <c r="AB4114"/>
      <c r="AC4114"/>
      <c r="AD4114"/>
      <c r="AE4114"/>
      <c r="AF4114"/>
      <c r="AG4114"/>
      <c r="AH4114"/>
      <c r="AI4114"/>
      <c r="AJ4114"/>
      <c r="AK4114"/>
      <c r="AL4114"/>
      <c r="AM4114"/>
      <c r="AN4114"/>
      <c r="AO4114"/>
      <c r="AP4114"/>
    </row>
    <row r="4115" spans="12:42">
      <c r="L4115"/>
      <c r="M4115"/>
      <c r="N4115"/>
      <c r="O4115"/>
      <c r="P4115"/>
      <c r="Q4115"/>
      <c r="R4115"/>
      <c r="S4115"/>
      <c r="T4115"/>
      <c r="U4115"/>
      <c r="V4115"/>
      <c r="W4115"/>
      <c r="X4115"/>
      <c r="Y4115"/>
      <c r="Z4115"/>
      <c r="AA4115"/>
      <c r="AB4115"/>
      <c r="AC4115"/>
      <c r="AD4115"/>
      <c r="AE4115"/>
      <c r="AF4115"/>
      <c r="AG4115"/>
      <c r="AH4115"/>
      <c r="AI4115"/>
      <c r="AJ4115"/>
      <c r="AK4115"/>
      <c r="AL4115"/>
      <c r="AM4115"/>
      <c r="AN4115"/>
      <c r="AO4115"/>
      <c r="AP4115"/>
    </row>
    <row r="4116" spans="12:42">
      <c r="L4116"/>
      <c r="M4116"/>
      <c r="N4116"/>
      <c r="O4116"/>
      <c r="P4116"/>
      <c r="Q4116"/>
      <c r="R4116"/>
      <c r="S4116"/>
      <c r="T4116"/>
      <c r="U4116"/>
      <c r="V4116"/>
      <c r="W4116"/>
      <c r="X4116"/>
      <c r="Y4116"/>
      <c r="Z4116"/>
      <c r="AA4116"/>
      <c r="AB4116"/>
      <c r="AC4116"/>
      <c r="AD4116"/>
      <c r="AE4116"/>
      <c r="AF4116"/>
      <c r="AG4116"/>
      <c r="AH4116"/>
      <c r="AI4116"/>
      <c r="AJ4116"/>
      <c r="AK4116"/>
      <c r="AL4116"/>
      <c r="AM4116"/>
      <c r="AN4116"/>
      <c r="AO4116"/>
      <c r="AP4116"/>
    </row>
    <row r="4117" spans="12:42">
      <c r="L4117"/>
      <c r="M4117"/>
      <c r="N4117"/>
      <c r="O4117"/>
      <c r="P4117"/>
      <c r="Q4117"/>
      <c r="R4117"/>
      <c r="S4117"/>
      <c r="T4117"/>
      <c r="U4117"/>
      <c r="V4117"/>
      <c r="W4117"/>
      <c r="X4117"/>
      <c r="Y4117"/>
      <c r="Z4117"/>
      <c r="AA4117"/>
      <c r="AB4117"/>
      <c r="AC4117"/>
      <c r="AD4117"/>
      <c r="AE4117"/>
      <c r="AF4117"/>
      <c r="AG4117"/>
      <c r="AH4117"/>
      <c r="AI4117"/>
      <c r="AJ4117"/>
      <c r="AK4117"/>
      <c r="AL4117"/>
      <c r="AM4117"/>
      <c r="AN4117"/>
      <c r="AO4117"/>
      <c r="AP4117"/>
    </row>
    <row r="4118" spans="12:42">
      <c r="L4118"/>
      <c r="M4118"/>
      <c r="N4118"/>
      <c r="O4118"/>
      <c r="P4118"/>
      <c r="Q4118"/>
      <c r="R4118"/>
      <c r="S4118"/>
      <c r="T4118"/>
      <c r="U4118"/>
      <c r="V4118"/>
      <c r="W4118"/>
      <c r="X4118"/>
      <c r="Y4118"/>
      <c r="Z4118"/>
      <c r="AA4118"/>
      <c r="AB4118"/>
      <c r="AC4118"/>
      <c r="AD4118"/>
      <c r="AE4118"/>
      <c r="AF4118"/>
      <c r="AG4118"/>
      <c r="AH4118"/>
      <c r="AI4118"/>
      <c r="AJ4118"/>
      <c r="AK4118"/>
      <c r="AL4118"/>
      <c r="AM4118"/>
      <c r="AN4118"/>
      <c r="AO4118"/>
      <c r="AP4118"/>
    </row>
    <row r="4119" spans="12:42">
      <c r="L4119"/>
      <c r="M4119"/>
      <c r="N4119"/>
      <c r="O4119"/>
      <c r="P4119"/>
      <c r="Q4119"/>
      <c r="R4119"/>
      <c r="S4119"/>
      <c r="T4119"/>
      <c r="U4119"/>
      <c r="V4119"/>
      <c r="W4119"/>
      <c r="X4119"/>
      <c r="Y4119"/>
      <c r="Z4119"/>
      <c r="AA4119"/>
      <c r="AB4119"/>
      <c r="AC4119"/>
      <c r="AD4119"/>
      <c r="AE4119"/>
      <c r="AF4119"/>
      <c r="AG4119"/>
      <c r="AH4119"/>
      <c r="AI4119"/>
      <c r="AJ4119"/>
      <c r="AK4119"/>
      <c r="AL4119"/>
      <c r="AM4119"/>
      <c r="AN4119"/>
      <c r="AO4119"/>
      <c r="AP4119"/>
    </row>
    <row r="4120" spans="12:42">
      <c r="L4120"/>
      <c r="M4120"/>
      <c r="N4120"/>
      <c r="O4120"/>
      <c r="P4120"/>
      <c r="Q4120"/>
      <c r="R4120"/>
      <c r="S4120"/>
      <c r="T4120"/>
      <c r="U4120"/>
      <c r="V4120"/>
      <c r="W4120"/>
      <c r="X4120"/>
      <c r="Y4120"/>
      <c r="Z4120"/>
      <c r="AA4120"/>
      <c r="AB4120"/>
      <c r="AC4120"/>
      <c r="AD4120"/>
      <c r="AE4120"/>
      <c r="AF4120"/>
      <c r="AG4120"/>
      <c r="AH4120"/>
      <c r="AI4120"/>
      <c r="AJ4120"/>
      <c r="AK4120"/>
      <c r="AL4120"/>
      <c r="AM4120"/>
      <c r="AN4120"/>
      <c r="AO4120"/>
      <c r="AP4120"/>
    </row>
    <row r="4121" spans="12:42">
      <c r="L4121"/>
      <c r="M4121"/>
      <c r="N4121"/>
      <c r="O4121"/>
      <c r="P4121"/>
      <c r="Q4121"/>
      <c r="R4121"/>
      <c r="S4121"/>
      <c r="T4121"/>
      <c r="U4121"/>
      <c r="V4121"/>
      <c r="W4121"/>
      <c r="X4121"/>
      <c r="Y4121"/>
      <c r="Z4121"/>
      <c r="AA4121"/>
      <c r="AB4121"/>
      <c r="AC4121"/>
      <c r="AD4121"/>
      <c r="AE4121"/>
      <c r="AF4121"/>
      <c r="AG4121"/>
      <c r="AH4121"/>
      <c r="AI4121"/>
      <c r="AJ4121"/>
      <c r="AK4121"/>
      <c r="AL4121"/>
      <c r="AM4121"/>
      <c r="AN4121"/>
      <c r="AO4121"/>
      <c r="AP4121"/>
    </row>
    <row r="4122" spans="12:42">
      <c r="L4122"/>
      <c r="M4122"/>
      <c r="N4122"/>
      <c r="O4122"/>
      <c r="P4122"/>
      <c r="Q4122"/>
      <c r="R4122"/>
      <c r="S4122"/>
      <c r="T4122"/>
      <c r="U4122"/>
      <c r="V4122"/>
      <c r="W4122"/>
      <c r="X4122"/>
      <c r="Y4122"/>
      <c r="Z4122"/>
      <c r="AA4122"/>
      <c r="AB4122"/>
      <c r="AC4122"/>
      <c r="AD4122"/>
      <c r="AE4122"/>
      <c r="AF4122"/>
      <c r="AG4122"/>
      <c r="AH4122"/>
      <c r="AI4122"/>
      <c r="AJ4122"/>
      <c r="AK4122"/>
      <c r="AL4122"/>
      <c r="AM4122"/>
      <c r="AN4122"/>
      <c r="AO4122"/>
      <c r="AP4122"/>
    </row>
    <row r="4123" spans="12:42">
      <c r="L4123"/>
      <c r="M4123"/>
      <c r="N4123"/>
      <c r="O4123"/>
      <c r="P4123"/>
      <c r="Q4123"/>
      <c r="R4123"/>
      <c r="S4123"/>
      <c r="T4123"/>
      <c r="U4123"/>
      <c r="V4123"/>
      <c r="W4123"/>
      <c r="X4123"/>
      <c r="Y4123"/>
      <c r="Z4123"/>
      <c r="AA4123"/>
      <c r="AB4123"/>
      <c r="AC4123"/>
      <c r="AD4123"/>
      <c r="AE4123"/>
      <c r="AF4123"/>
      <c r="AG4123"/>
      <c r="AH4123"/>
      <c r="AI4123"/>
      <c r="AJ4123"/>
      <c r="AK4123"/>
      <c r="AL4123"/>
      <c r="AM4123"/>
      <c r="AN4123"/>
      <c r="AO4123"/>
      <c r="AP4123"/>
    </row>
    <row r="4124" spans="12:42">
      <c r="L4124"/>
      <c r="M4124"/>
      <c r="N4124"/>
      <c r="O4124"/>
      <c r="P4124"/>
      <c r="Q4124"/>
      <c r="R4124"/>
      <c r="S4124"/>
      <c r="T4124"/>
      <c r="U4124"/>
      <c r="V4124"/>
      <c r="W4124"/>
      <c r="X4124"/>
      <c r="Y4124"/>
      <c r="Z4124"/>
      <c r="AA4124"/>
      <c r="AB4124"/>
      <c r="AC4124"/>
      <c r="AD4124"/>
      <c r="AE4124"/>
      <c r="AF4124"/>
      <c r="AG4124"/>
      <c r="AH4124"/>
      <c r="AI4124"/>
      <c r="AJ4124"/>
      <c r="AK4124"/>
      <c r="AL4124"/>
      <c r="AM4124"/>
      <c r="AN4124"/>
      <c r="AO4124"/>
      <c r="AP4124"/>
    </row>
    <row r="4125" spans="12:42">
      <c r="L4125"/>
      <c r="M4125"/>
      <c r="N4125"/>
      <c r="O4125"/>
      <c r="P4125"/>
      <c r="Q4125"/>
      <c r="R4125"/>
      <c r="S4125"/>
      <c r="T4125"/>
      <c r="U4125"/>
      <c r="V4125"/>
      <c r="W4125"/>
      <c r="X4125"/>
      <c r="Y4125"/>
      <c r="Z4125"/>
      <c r="AA4125"/>
      <c r="AB4125"/>
      <c r="AC4125"/>
      <c r="AD4125"/>
      <c r="AE4125"/>
      <c r="AF4125"/>
      <c r="AG4125"/>
      <c r="AH4125"/>
      <c r="AI4125"/>
      <c r="AJ4125"/>
      <c r="AK4125"/>
      <c r="AL4125"/>
      <c r="AM4125"/>
      <c r="AN4125"/>
      <c r="AO4125"/>
      <c r="AP4125"/>
    </row>
    <row r="4126" spans="12:42">
      <c r="L4126"/>
      <c r="M4126"/>
      <c r="N4126"/>
      <c r="O4126"/>
      <c r="P4126"/>
      <c r="Q4126"/>
      <c r="R4126"/>
      <c r="S4126"/>
      <c r="T4126"/>
      <c r="U4126"/>
      <c r="V4126"/>
      <c r="W4126"/>
      <c r="X4126"/>
      <c r="Y4126"/>
      <c r="Z4126"/>
      <c r="AA4126"/>
      <c r="AB4126"/>
      <c r="AC4126"/>
      <c r="AD4126"/>
      <c r="AE4126"/>
      <c r="AF4126"/>
      <c r="AG4126"/>
      <c r="AH4126"/>
      <c r="AI4126"/>
      <c r="AJ4126"/>
      <c r="AK4126"/>
      <c r="AL4126"/>
      <c r="AM4126"/>
      <c r="AN4126"/>
      <c r="AO4126"/>
      <c r="AP4126"/>
    </row>
    <row r="4127" spans="12:42">
      <c r="L4127"/>
      <c r="M4127"/>
      <c r="N4127"/>
      <c r="O4127"/>
      <c r="P4127"/>
      <c r="Q4127"/>
      <c r="R4127"/>
      <c r="S4127"/>
      <c r="T4127"/>
      <c r="U4127"/>
      <c r="V4127"/>
      <c r="W4127"/>
      <c r="X4127"/>
      <c r="Y4127"/>
      <c r="Z4127"/>
      <c r="AA4127"/>
      <c r="AB4127"/>
      <c r="AC4127"/>
      <c r="AD4127"/>
      <c r="AE4127"/>
      <c r="AF4127"/>
      <c r="AG4127"/>
      <c r="AH4127"/>
      <c r="AI4127"/>
      <c r="AJ4127"/>
      <c r="AK4127"/>
      <c r="AL4127"/>
      <c r="AM4127"/>
      <c r="AN4127"/>
      <c r="AO4127"/>
      <c r="AP4127"/>
    </row>
    <row r="4128" spans="12:42">
      <c r="L4128"/>
      <c r="M4128"/>
      <c r="N4128"/>
      <c r="O4128"/>
      <c r="P4128"/>
      <c r="Q4128"/>
      <c r="R4128"/>
      <c r="S4128"/>
      <c r="T4128"/>
      <c r="U4128"/>
      <c r="V4128"/>
      <c r="W4128"/>
      <c r="X4128"/>
      <c r="Y4128"/>
      <c r="Z4128"/>
      <c r="AA4128"/>
      <c r="AB4128"/>
      <c r="AC4128"/>
      <c r="AD4128"/>
      <c r="AE4128"/>
      <c r="AF4128"/>
      <c r="AG4128"/>
      <c r="AH4128"/>
      <c r="AI4128"/>
      <c r="AJ4128"/>
      <c r="AK4128"/>
      <c r="AL4128"/>
      <c r="AM4128"/>
      <c r="AN4128"/>
      <c r="AO4128"/>
      <c r="AP4128"/>
    </row>
    <row r="4129" spans="12:42">
      <c r="L4129"/>
      <c r="M4129"/>
      <c r="N4129"/>
      <c r="O4129"/>
      <c r="P4129"/>
      <c r="Q4129"/>
      <c r="R4129"/>
      <c r="S4129"/>
      <c r="T4129"/>
      <c r="U4129"/>
      <c r="V4129"/>
      <c r="W4129"/>
      <c r="X4129"/>
      <c r="Y4129"/>
      <c r="Z4129"/>
      <c r="AA4129"/>
      <c r="AB4129"/>
      <c r="AC4129"/>
      <c r="AD4129"/>
      <c r="AE4129"/>
      <c r="AF4129"/>
      <c r="AG4129"/>
      <c r="AH4129"/>
      <c r="AI4129"/>
      <c r="AJ4129"/>
      <c r="AK4129"/>
      <c r="AL4129"/>
      <c r="AM4129"/>
      <c r="AN4129"/>
      <c r="AO4129"/>
      <c r="AP4129"/>
    </row>
    <row r="4130" spans="12:42">
      <c r="L4130"/>
      <c r="M4130"/>
      <c r="N4130"/>
      <c r="O4130"/>
      <c r="P4130"/>
      <c r="Q4130"/>
      <c r="R4130"/>
      <c r="S4130"/>
      <c r="T4130"/>
      <c r="U4130"/>
      <c r="V4130"/>
      <c r="W4130"/>
      <c r="X4130"/>
      <c r="Y4130"/>
      <c r="Z4130"/>
      <c r="AA4130"/>
      <c r="AB4130"/>
      <c r="AC4130"/>
      <c r="AD4130"/>
      <c r="AE4130"/>
      <c r="AF4130"/>
      <c r="AG4130"/>
      <c r="AH4130"/>
      <c r="AI4130"/>
      <c r="AJ4130"/>
      <c r="AK4130"/>
      <c r="AL4130"/>
      <c r="AM4130"/>
      <c r="AN4130"/>
      <c r="AO4130"/>
      <c r="AP4130"/>
    </row>
    <row r="4131" spans="12:42">
      <c r="L4131"/>
      <c r="M4131"/>
      <c r="N4131"/>
      <c r="O4131"/>
      <c r="P4131"/>
      <c r="Q4131"/>
      <c r="R4131"/>
      <c r="S4131"/>
      <c r="T4131"/>
      <c r="U4131"/>
      <c r="V4131"/>
      <c r="W4131"/>
      <c r="X4131"/>
      <c r="Y4131"/>
      <c r="Z4131"/>
      <c r="AA4131"/>
      <c r="AB4131"/>
      <c r="AC4131"/>
      <c r="AD4131"/>
      <c r="AE4131"/>
      <c r="AF4131"/>
      <c r="AG4131"/>
      <c r="AH4131"/>
      <c r="AI4131"/>
      <c r="AJ4131"/>
      <c r="AK4131"/>
      <c r="AL4131"/>
      <c r="AM4131"/>
      <c r="AN4131"/>
      <c r="AO4131"/>
      <c r="AP4131"/>
    </row>
    <row r="4132" spans="12:42">
      <c r="L4132"/>
      <c r="M4132"/>
      <c r="N4132"/>
      <c r="O4132"/>
      <c r="P4132"/>
      <c r="Q4132"/>
      <c r="R4132"/>
      <c r="S4132"/>
      <c r="T4132"/>
      <c r="U4132"/>
      <c r="V4132"/>
      <c r="W4132"/>
      <c r="X4132"/>
      <c r="Y4132"/>
      <c r="Z4132"/>
      <c r="AA4132"/>
      <c r="AB4132"/>
      <c r="AC4132"/>
      <c r="AD4132"/>
      <c r="AE4132"/>
      <c r="AF4132"/>
      <c r="AG4132"/>
      <c r="AH4132"/>
      <c r="AI4132"/>
      <c r="AJ4132"/>
      <c r="AK4132"/>
      <c r="AL4132"/>
      <c r="AM4132"/>
      <c r="AN4132"/>
      <c r="AO4132"/>
      <c r="AP4132"/>
    </row>
    <row r="4133" spans="12:42">
      <c r="L4133"/>
      <c r="M4133"/>
      <c r="N4133"/>
      <c r="O4133"/>
      <c r="P4133"/>
      <c r="Q4133"/>
      <c r="R4133"/>
      <c r="S4133"/>
      <c r="T4133"/>
      <c r="U4133"/>
      <c r="V4133"/>
      <c r="W4133"/>
      <c r="X4133"/>
      <c r="Y4133"/>
      <c r="Z4133"/>
      <c r="AA4133"/>
      <c r="AB4133"/>
      <c r="AC4133"/>
      <c r="AD4133"/>
      <c r="AE4133"/>
      <c r="AF4133"/>
      <c r="AG4133"/>
      <c r="AH4133"/>
      <c r="AI4133"/>
      <c r="AJ4133"/>
      <c r="AK4133"/>
      <c r="AL4133"/>
      <c r="AM4133"/>
      <c r="AN4133"/>
      <c r="AO4133"/>
      <c r="AP4133"/>
    </row>
    <row r="4134" spans="12:42">
      <c r="L4134"/>
      <c r="M4134"/>
      <c r="N4134"/>
      <c r="O4134"/>
      <c r="P4134"/>
      <c r="Q4134"/>
      <c r="R4134"/>
      <c r="S4134"/>
      <c r="T4134"/>
      <c r="U4134"/>
      <c r="V4134"/>
      <c r="W4134"/>
      <c r="X4134"/>
      <c r="Y4134"/>
      <c r="Z4134"/>
      <c r="AA4134"/>
      <c r="AB4134"/>
      <c r="AC4134"/>
      <c r="AD4134"/>
      <c r="AE4134"/>
      <c r="AF4134"/>
      <c r="AG4134"/>
      <c r="AH4134"/>
      <c r="AI4134"/>
      <c r="AJ4134"/>
      <c r="AK4134"/>
      <c r="AL4134"/>
      <c r="AM4134"/>
      <c r="AN4134"/>
      <c r="AO4134"/>
      <c r="AP4134"/>
    </row>
    <row r="4135" spans="12:42">
      <c r="L4135"/>
      <c r="M4135"/>
      <c r="N4135"/>
      <c r="O4135"/>
      <c r="P4135"/>
      <c r="Q4135"/>
      <c r="R4135"/>
      <c r="S4135"/>
      <c r="T4135"/>
      <c r="U4135"/>
      <c r="V4135"/>
      <c r="W4135"/>
      <c r="X4135"/>
      <c r="Y4135"/>
      <c r="Z4135"/>
      <c r="AA4135"/>
      <c r="AB4135"/>
      <c r="AC4135"/>
      <c r="AD4135"/>
      <c r="AE4135"/>
      <c r="AF4135"/>
      <c r="AG4135"/>
      <c r="AH4135"/>
      <c r="AI4135"/>
      <c r="AJ4135"/>
      <c r="AK4135"/>
      <c r="AL4135"/>
      <c r="AM4135"/>
      <c r="AN4135"/>
      <c r="AO4135"/>
      <c r="AP4135"/>
    </row>
    <row r="4136" spans="12:42">
      <c r="L4136"/>
      <c r="M4136"/>
      <c r="N4136"/>
      <c r="O4136"/>
      <c r="P4136"/>
      <c r="Q4136"/>
      <c r="R4136"/>
      <c r="S4136"/>
      <c r="T4136"/>
      <c r="U4136"/>
      <c r="V4136"/>
      <c r="W4136"/>
      <c r="X4136"/>
      <c r="Y4136"/>
      <c r="Z4136"/>
      <c r="AA4136"/>
      <c r="AB4136"/>
      <c r="AC4136"/>
      <c r="AD4136"/>
      <c r="AE4136"/>
      <c r="AF4136"/>
      <c r="AG4136"/>
      <c r="AH4136"/>
      <c r="AI4136"/>
      <c r="AJ4136"/>
      <c r="AK4136"/>
      <c r="AL4136"/>
      <c r="AM4136"/>
      <c r="AN4136"/>
      <c r="AO4136"/>
      <c r="AP4136"/>
    </row>
    <row r="4137" spans="12:42">
      <c r="L4137"/>
      <c r="M4137"/>
      <c r="N4137"/>
      <c r="O4137"/>
      <c r="P4137"/>
      <c r="Q4137"/>
      <c r="R4137"/>
      <c r="S4137"/>
      <c r="T4137"/>
      <c r="U4137"/>
      <c r="V4137"/>
      <c r="W4137"/>
      <c r="X4137"/>
      <c r="Y4137"/>
      <c r="Z4137"/>
      <c r="AA4137"/>
      <c r="AB4137"/>
      <c r="AC4137"/>
      <c r="AD4137"/>
      <c r="AE4137"/>
      <c r="AF4137"/>
      <c r="AG4137"/>
      <c r="AH4137"/>
      <c r="AI4137"/>
      <c r="AJ4137"/>
      <c r="AK4137"/>
      <c r="AL4137"/>
      <c r="AM4137"/>
      <c r="AN4137"/>
      <c r="AO4137"/>
      <c r="AP4137"/>
    </row>
    <row r="4138" spans="12:42">
      <c r="L4138"/>
      <c r="M4138"/>
      <c r="N4138"/>
      <c r="O4138"/>
      <c r="P4138"/>
      <c r="Q4138"/>
      <c r="R4138"/>
      <c r="S4138"/>
      <c r="T4138"/>
      <c r="U4138"/>
      <c r="V4138"/>
      <c r="W4138"/>
      <c r="X4138"/>
      <c r="Y4138"/>
      <c r="Z4138"/>
      <c r="AA4138"/>
      <c r="AB4138"/>
      <c r="AC4138"/>
      <c r="AD4138"/>
      <c r="AE4138"/>
      <c r="AF4138"/>
      <c r="AG4138"/>
      <c r="AH4138"/>
      <c r="AI4138"/>
      <c r="AJ4138"/>
      <c r="AK4138"/>
      <c r="AL4138"/>
      <c r="AM4138"/>
      <c r="AN4138"/>
      <c r="AO4138"/>
      <c r="AP4138"/>
    </row>
    <row r="4139" spans="12:42">
      <c r="L4139"/>
      <c r="M4139"/>
      <c r="N4139"/>
      <c r="O4139"/>
      <c r="P4139"/>
      <c r="Q4139"/>
      <c r="R4139"/>
      <c r="S4139"/>
      <c r="T4139"/>
      <c r="U4139"/>
      <c r="V4139"/>
      <c r="W4139"/>
      <c r="X4139"/>
      <c r="Y4139"/>
      <c r="Z4139"/>
      <c r="AA4139"/>
      <c r="AB4139"/>
      <c r="AC4139"/>
      <c r="AD4139"/>
      <c r="AE4139"/>
      <c r="AF4139"/>
      <c r="AG4139"/>
      <c r="AH4139"/>
      <c r="AI4139"/>
      <c r="AJ4139"/>
      <c r="AK4139"/>
      <c r="AL4139"/>
      <c r="AM4139"/>
      <c r="AN4139"/>
      <c r="AO4139"/>
      <c r="AP4139"/>
    </row>
    <row r="4140" spans="12:42">
      <c r="L4140"/>
      <c r="M4140"/>
      <c r="N4140"/>
      <c r="O4140"/>
      <c r="P4140"/>
      <c r="Q4140"/>
      <c r="R4140"/>
      <c r="S4140"/>
      <c r="T4140"/>
      <c r="U4140"/>
      <c r="V4140"/>
      <c r="W4140"/>
      <c r="X4140"/>
      <c r="Y4140"/>
      <c r="Z4140"/>
      <c r="AA4140"/>
      <c r="AB4140"/>
      <c r="AC4140"/>
      <c r="AD4140"/>
      <c r="AE4140"/>
      <c r="AF4140"/>
      <c r="AG4140"/>
      <c r="AH4140"/>
      <c r="AI4140"/>
      <c r="AJ4140"/>
      <c r="AK4140"/>
      <c r="AL4140"/>
      <c r="AM4140"/>
      <c r="AN4140"/>
      <c r="AO4140"/>
      <c r="AP4140"/>
    </row>
    <row r="4141" spans="12:42">
      <c r="L4141"/>
      <c r="M4141"/>
      <c r="N4141"/>
      <c r="O4141"/>
      <c r="P4141"/>
      <c r="Q4141"/>
      <c r="R4141"/>
      <c r="S4141"/>
      <c r="T4141"/>
      <c r="U4141"/>
      <c r="V4141"/>
      <c r="W4141"/>
      <c r="X4141"/>
      <c r="Y4141"/>
      <c r="Z4141"/>
      <c r="AA4141"/>
      <c r="AB4141"/>
      <c r="AC4141"/>
      <c r="AD4141"/>
      <c r="AE4141"/>
      <c r="AF4141"/>
      <c r="AG4141"/>
      <c r="AH4141"/>
      <c r="AI4141"/>
      <c r="AJ4141"/>
      <c r="AK4141"/>
      <c r="AL4141"/>
      <c r="AM4141"/>
      <c r="AN4141"/>
      <c r="AO4141"/>
      <c r="AP4141"/>
    </row>
    <row r="4142" spans="12:42">
      <c r="L4142"/>
      <c r="M4142"/>
      <c r="N4142"/>
      <c r="O4142"/>
      <c r="P4142"/>
      <c r="Q4142"/>
      <c r="R4142"/>
      <c r="S4142"/>
      <c r="T4142"/>
      <c r="U4142"/>
      <c r="V4142"/>
      <c r="W4142"/>
      <c r="X4142"/>
      <c r="Y4142"/>
      <c r="Z4142"/>
      <c r="AA4142"/>
      <c r="AB4142"/>
      <c r="AC4142"/>
      <c r="AD4142"/>
      <c r="AE4142"/>
      <c r="AF4142"/>
      <c r="AG4142"/>
      <c r="AH4142"/>
      <c r="AI4142"/>
      <c r="AJ4142"/>
      <c r="AK4142"/>
      <c r="AL4142"/>
      <c r="AM4142"/>
      <c r="AN4142"/>
      <c r="AO4142"/>
      <c r="AP4142"/>
    </row>
    <row r="4143" spans="12:42">
      <c r="L4143"/>
      <c r="M4143"/>
      <c r="N4143"/>
      <c r="O4143"/>
      <c r="P4143"/>
      <c r="Q4143"/>
      <c r="R4143"/>
      <c r="S4143"/>
      <c r="T4143"/>
      <c r="U4143"/>
      <c r="V4143"/>
      <c r="W4143"/>
      <c r="X4143"/>
      <c r="Y4143"/>
      <c r="Z4143"/>
      <c r="AA4143"/>
      <c r="AB4143"/>
      <c r="AC4143"/>
      <c r="AD4143"/>
      <c r="AE4143"/>
      <c r="AF4143"/>
      <c r="AG4143"/>
      <c r="AH4143"/>
      <c r="AI4143"/>
      <c r="AJ4143"/>
      <c r="AK4143"/>
      <c r="AL4143"/>
      <c r="AM4143"/>
      <c r="AN4143"/>
      <c r="AO4143"/>
      <c r="AP4143"/>
    </row>
    <row r="4144" spans="12:42">
      <c r="L4144"/>
      <c r="M4144"/>
      <c r="N4144"/>
      <c r="O4144"/>
      <c r="P4144"/>
      <c r="Q4144"/>
      <c r="R4144"/>
      <c r="S4144"/>
      <c r="T4144"/>
      <c r="U4144"/>
      <c r="V4144"/>
      <c r="W4144"/>
      <c r="X4144"/>
      <c r="Y4144"/>
      <c r="Z4144"/>
      <c r="AA4144"/>
      <c r="AB4144"/>
      <c r="AC4144"/>
      <c r="AD4144"/>
      <c r="AE4144"/>
      <c r="AF4144"/>
      <c r="AG4144"/>
      <c r="AH4144"/>
      <c r="AI4144"/>
      <c r="AJ4144"/>
      <c r="AK4144"/>
      <c r="AL4144"/>
      <c r="AM4144"/>
      <c r="AN4144"/>
      <c r="AO4144"/>
      <c r="AP4144"/>
    </row>
    <row r="4145" spans="12:42">
      <c r="L4145"/>
      <c r="M4145"/>
      <c r="N4145"/>
      <c r="O4145"/>
      <c r="P4145"/>
      <c r="Q4145"/>
      <c r="R4145"/>
      <c r="S4145"/>
      <c r="T4145"/>
      <c r="U4145"/>
      <c r="V4145"/>
      <c r="W4145"/>
      <c r="X4145"/>
      <c r="Y4145"/>
      <c r="Z4145"/>
      <c r="AA4145"/>
      <c r="AB4145"/>
      <c r="AC4145"/>
      <c r="AD4145"/>
      <c r="AE4145"/>
      <c r="AF4145"/>
      <c r="AG4145"/>
      <c r="AH4145"/>
      <c r="AI4145"/>
      <c r="AJ4145"/>
      <c r="AK4145"/>
      <c r="AL4145"/>
      <c r="AM4145"/>
      <c r="AN4145"/>
      <c r="AO4145"/>
      <c r="AP4145"/>
    </row>
    <row r="4146" spans="12:42">
      <c r="L4146"/>
      <c r="M4146"/>
      <c r="N4146"/>
      <c r="O4146"/>
      <c r="P4146"/>
      <c r="Q4146"/>
      <c r="R4146"/>
      <c r="S4146"/>
      <c r="T4146"/>
      <c r="U4146"/>
      <c r="V4146"/>
      <c r="W4146"/>
      <c r="X4146"/>
      <c r="Y4146"/>
      <c r="Z4146"/>
      <c r="AA4146"/>
      <c r="AB4146"/>
      <c r="AC4146"/>
      <c r="AD4146"/>
      <c r="AE4146"/>
      <c r="AF4146"/>
      <c r="AG4146"/>
      <c r="AH4146"/>
      <c r="AI4146"/>
      <c r="AJ4146"/>
      <c r="AK4146"/>
      <c r="AL4146"/>
      <c r="AM4146"/>
      <c r="AN4146"/>
      <c r="AO4146"/>
      <c r="AP4146"/>
    </row>
    <row r="4147" spans="12:42">
      <c r="L4147"/>
      <c r="M4147"/>
      <c r="N4147"/>
      <c r="O4147"/>
      <c r="P4147"/>
      <c r="Q4147"/>
      <c r="R4147"/>
      <c r="S4147"/>
      <c r="T4147"/>
      <c r="U4147"/>
      <c r="V4147"/>
      <c r="W4147"/>
      <c r="X4147"/>
      <c r="Y4147"/>
      <c r="Z4147"/>
      <c r="AA4147"/>
      <c r="AB4147"/>
      <c r="AC4147"/>
      <c r="AD4147"/>
      <c r="AE4147"/>
      <c r="AF4147"/>
      <c r="AG4147"/>
      <c r="AH4147"/>
      <c r="AI4147"/>
      <c r="AJ4147"/>
      <c r="AK4147"/>
      <c r="AL4147"/>
      <c r="AM4147"/>
      <c r="AN4147"/>
      <c r="AO4147"/>
      <c r="AP4147"/>
    </row>
    <row r="4148" spans="12:42">
      <c r="L4148"/>
      <c r="M4148"/>
      <c r="N4148"/>
      <c r="O4148"/>
      <c r="P4148"/>
      <c r="Q4148"/>
      <c r="R4148"/>
      <c r="S4148"/>
      <c r="T4148"/>
      <c r="U4148"/>
      <c r="V4148"/>
      <c r="W4148"/>
      <c r="X4148"/>
      <c r="Y4148"/>
      <c r="Z4148"/>
      <c r="AA4148"/>
      <c r="AB4148"/>
      <c r="AC4148"/>
      <c r="AD4148"/>
      <c r="AE4148"/>
      <c r="AF4148"/>
      <c r="AG4148"/>
      <c r="AH4148"/>
      <c r="AI4148"/>
      <c r="AJ4148"/>
      <c r="AK4148"/>
      <c r="AL4148"/>
      <c r="AM4148"/>
      <c r="AN4148"/>
      <c r="AO4148"/>
      <c r="AP4148"/>
    </row>
    <row r="4149" spans="12:42">
      <c r="L4149"/>
      <c r="M4149"/>
      <c r="N4149"/>
      <c r="O4149"/>
      <c r="P4149"/>
      <c r="Q4149"/>
      <c r="R4149"/>
      <c r="S4149"/>
      <c r="T4149"/>
      <c r="U4149"/>
      <c r="V4149"/>
      <c r="W4149"/>
      <c r="X4149"/>
      <c r="Y4149"/>
      <c r="Z4149"/>
      <c r="AA4149"/>
      <c r="AB4149"/>
      <c r="AC4149"/>
      <c r="AD4149"/>
      <c r="AE4149"/>
      <c r="AF4149"/>
      <c r="AG4149"/>
      <c r="AH4149"/>
      <c r="AI4149"/>
      <c r="AJ4149"/>
      <c r="AK4149"/>
      <c r="AL4149"/>
      <c r="AM4149"/>
      <c r="AN4149"/>
      <c r="AO4149"/>
      <c r="AP4149"/>
    </row>
    <row r="4150" spans="12:42">
      <c r="L4150"/>
      <c r="M4150"/>
      <c r="N4150"/>
      <c r="O4150"/>
      <c r="P4150"/>
      <c r="Q4150"/>
      <c r="R4150"/>
      <c r="S4150"/>
      <c r="T4150"/>
      <c r="U4150"/>
      <c r="V4150"/>
      <c r="W4150"/>
      <c r="X4150"/>
      <c r="Y4150"/>
      <c r="Z4150"/>
      <c r="AA4150"/>
      <c r="AB4150"/>
      <c r="AC4150"/>
      <c r="AD4150"/>
      <c r="AE4150"/>
      <c r="AF4150"/>
      <c r="AG4150"/>
      <c r="AH4150"/>
      <c r="AI4150"/>
      <c r="AJ4150"/>
      <c r="AK4150"/>
      <c r="AL4150"/>
      <c r="AM4150"/>
      <c r="AN4150"/>
      <c r="AO4150"/>
      <c r="AP4150"/>
    </row>
    <row r="4151" spans="12:42">
      <c r="L4151"/>
      <c r="M4151"/>
      <c r="N4151"/>
      <c r="O4151"/>
      <c r="P4151"/>
      <c r="Q4151"/>
      <c r="R4151"/>
      <c r="S4151"/>
      <c r="T4151"/>
      <c r="U4151"/>
      <c r="V4151"/>
      <c r="W4151"/>
      <c r="X4151"/>
      <c r="Y4151"/>
      <c r="Z4151"/>
      <c r="AA4151"/>
      <c r="AB4151"/>
      <c r="AC4151"/>
      <c r="AD4151"/>
      <c r="AE4151"/>
      <c r="AF4151"/>
      <c r="AG4151"/>
      <c r="AH4151"/>
      <c r="AI4151"/>
      <c r="AJ4151"/>
      <c r="AK4151"/>
      <c r="AL4151"/>
      <c r="AM4151"/>
      <c r="AN4151"/>
      <c r="AO4151"/>
      <c r="AP4151"/>
    </row>
    <row r="4152" spans="12:42">
      <c r="L4152"/>
      <c r="M4152"/>
      <c r="N4152"/>
      <c r="O4152"/>
      <c r="P4152"/>
      <c r="Q4152"/>
      <c r="R4152"/>
      <c r="S4152"/>
      <c r="T4152"/>
      <c r="U4152"/>
      <c r="V4152"/>
      <c r="W4152"/>
      <c r="X4152"/>
      <c r="Y4152"/>
      <c r="Z4152"/>
      <c r="AA4152"/>
      <c r="AB4152"/>
      <c r="AC4152"/>
      <c r="AD4152"/>
      <c r="AE4152"/>
      <c r="AF4152"/>
      <c r="AG4152"/>
      <c r="AH4152"/>
      <c r="AI4152"/>
      <c r="AJ4152"/>
      <c r="AK4152"/>
      <c r="AL4152"/>
      <c r="AM4152"/>
      <c r="AN4152"/>
      <c r="AO4152"/>
      <c r="AP4152"/>
    </row>
    <row r="4153" spans="12:42">
      <c r="L4153"/>
      <c r="M4153"/>
      <c r="N4153"/>
      <c r="O4153"/>
      <c r="P4153"/>
      <c r="Q4153"/>
      <c r="R4153"/>
      <c r="S4153"/>
      <c r="T4153"/>
      <c r="U4153"/>
      <c r="V4153"/>
      <c r="W4153"/>
      <c r="X4153"/>
      <c r="Y4153"/>
      <c r="Z4153"/>
      <c r="AA4153"/>
      <c r="AB4153"/>
      <c r="AC4153"/>
      <c r="AD4153"/>
      <c r="AE4153"/>
      <c r="AF4153"/>
      <c r="AG4153"/>
      <c r="AH4153"/>
      <c r="AI4153"/>
      <c r="AJ4153"/>
      <c r="AK4153"/>
      <c r="AL4153"/>
      <c r="AM4153"/>
      <c r="AN4153"/>
      <c r="AO4153"/>
      <c r="AP4153"/>
    </row>
    <row r="4154" spans="12:42">
      <c r="L4154"/>
      <c r="M4154"/>
      <c r="N4154"/>
      <c r="O4154"/>
      <c r="P4154"/>
      <c r="Q4154"/>
      <c r="R4154"/>
      <c r="S4154"/>
      <c r="T4154"/>
      <c r="U4154"/>
      <c r="V4154"/>
      <c r="W4154"/>
      <c r="X4154"/>
      <c r="Y4154"/>
      <c r="Z4154"/>
      <c r="AA4154"/>
      <c r="AB4154"/>
      <c r="AC4154"/>
      <c r="AD4154"/>
      <c r="AE4154"/>
      <c r="AF4154"/>
      <c r="AG4154"/>
      <c r="AH4154"/>
      <c r="AI4154"/>
      <c r="AJ4154"/>
      <c r="AK4154"/>
      <c r="AL4154"/>
      <c r="AM4154"/>
      <c r="AN4154"/>
      <c r="AO4154"/>
      <c r="AP4154"/>
    </row>
    <row r="4155" spans="12:42">
      <c r="L4155"/>
      <c r="M4155"/>
      <c r="N4155"/>
      <c r="O4155"/>
      <c r="P4155"/>
      <c r="Q4155"/>
      <c r="R4155"/>
      <c r="S4155"/>
      <c r="T4155"/>
      <c r="U4155"/>
      <c r="V4155"/>
      <c r="W4155"/>
      <c r="X4155"/>
      <c r="Y4155"/>
      <c r="Z4155"/>
      <c r="AA4155"/>
      <c r="AB4155"/>
      <c r="AC4155"/>
      <c r="AD4155"/>
      <c r="AE4155"/>
      <c r="AF4155"/>
      <c r="AG4155"/>
      <c r="AH4155"/>
      <c r="AI4155"/>
      <c r="AJ4155"/>
      <c r="AK4155"/>
      <c r="AL4155"/>
      <c r="AM4155"/>
      <c r="AN4155"/>
      <c r="AO4155"/>
      <c r="AP4155"/>
    </row>
    <row r="4156" spans="12:42">
      <c r="L4156"/>
      <c r="M4156"/>
      <c r="N4156"/>
      <c r="O4156"/>
      <c r="P4156"/>
      <c r="Q4156"/>
      <c r="R4156"/>
      <c r="S4156"/>
      <c r="T4156"/>
      <c r="U4156"/>
      <c r="V4156"/>
      <c r="W4156"/>
      <c r="X4156"/>
      <c r="Y4156"/>
      <c r="Z4156"/>
      <c r="AA4156"/>
      <c r="AB4156"/>
      <c r="AC4156"/>
      <c r="AD4156"/>
      <c r="AE4156"/>
      <c r="AF4156"/>
      <c r="AG4156"/>
      <c r="AH4156"/>
      <c r="AI4156"/>
      <c r="AJ4156"/>
      <c r="AK4156"/>
      <c r="AL4156"/>
      <c r="AM4156"/>
      <c r="AN4156"/>
      <c r="AO4156"/>
      <c r="AP4156"/>
    </row>
    <row r="4157" spans="12:42">
      <c r="L4157"/>
      <c r="M4157"/>
      <c r="N4157"/>
      <c r="O4157"/>
      <c r="P4157"/>
      <c r="Q4157"/>
      <c r="R4157"/>
      <c r="S4157"/>
      <c r="T4157"/>
      <c r="U4157"/>
      <c r="V4157"/>
      <c r="W4157"/>
      <c r="X4157"/>
      <c r="Y4157"/>
      <c r="Z4157"/>
      <c r="AA4157"/>
      <c r="AB4157"/>
      <c r="AC4157"/>
      <c r="AD4157"/>
      <c r="AE4157"/>
      <c r="AF4157"/>
      <c r="AG4157"/>
      <c r="AH4157"/>
      <c r="AI4157"/>
      <c r="AJ4157"/>
      <c r="AK4157"/>
      <c r="AL4157"/>
      <c r="AM4157"/>
      <c r="AN4157"/>
      <c r="AO4157"/>
      <c r="AP4157"/>
    </row>
    <row r="4158" spans="12:42">
      <c r="L4158"/>
      <c r="M4158"/>
      <c r="N4158"/>
      <c r="O4158"/>
      <c r="P4158"/>
      <c r="Q4158"/>
      <c r="R4158"/>
      <c r="S4158"/>
      <c r="T4158"/>
      <c r="U4158"/>
      <c r="V4158"/>
      <c r="W4158"/>
      <c r="X4158"/>
      <c r="Y4158"/>
      <c r="Z4158"/>
      <c r="AA4158"/>
      <c r="AB4158"/>
      <c r="AC4158"/>
      <c r="AD4158"/>
      <c r="AE4158"/>
      <c r="AF4158"/>
      <c r="AG4158"/>
      <c r="AH4158"/>
      <c r="AI4158"/>
      <c r="AJ4158"/>
      <c r="AK4158"/>
      <c r="AL4158"/>
      <c r="AM4158"/>
      <c r="AN4158"/>
      <c r="AO4158"/>
      <c r="AP4158"/>
    </row>
    <row r="4159" spans="12:42">
      <c r="L4159"/>
      <c r="M4159"/>
      <c r="N4159"/>
      <c r="O4159"/>
      <c r="P4159"/>
      <c r="Q4159"/>
      <c r="R4159"/>
      <c r="S4159"/>
      <c r="T4159"/>
      <c r="U4159"/>
      <c r="V4159"/>
      <c r="W4159"/>
      <c r="X4159"/>
      <c r="Y4159"/>
      <c r="Z4159"/>
      <c r="AA4159"/>
      <c r="AB4159"/>
      <c r="AC4159"/>
      <c r="AD4159"/>
      <c r="AE4159"/>
      <c r="AF4159"/>
      <c r="AG4159"/>
      <c r="AH4159"/>
      <c r="AI4159"/>
      <c r="AJ4159"/>
      <c r="AK4159"/>
      <c r="AL4159"/>
      <c r="AM4159"/>
      <c r="AN4159"/>
      <c r="AO4159"/>
      <c r="AP4159"/>
    </row>
    <row r="4160" spans="12:42">
      <c r="L4160"/>
      <c r="M4160"/>
      <c r="N4160"/>
      <c r="O4160"/>
      <c r="P4160"/>
      <c r="Q4160"/>
      <c r="R4160"/>
      <c r="S4160"/>
      <c r="T4160"/>
      <c r="U4160"/>
      <c r="V4160"/>
      <c r="W4160"/>
      <c r="X4160"/>
      <c r="Y4160"/>
      <c r="Z4160"/>
      <c r="AA4160"/>
      <c r="AB4160"/>
      <c r="AC4160"/>
      <c r="AD4160"/>
      <c r="AE4160"/>
      <c r="AF4160"/>
      <c r="AG4160"/>
      <c r="AH4160"/>
      <c r="AI4160"/>
      <c r="AJ4160"/>
      <c r="AK4160"/>
      <c r="AL4160"/>
      <c r="AM4160"/>
      <c r="AN4160"/>
      <c r="AO4160"/>
      <c r="AP4160"/>
    </row>
    <row r="4161" spans="12:42">
      <c r="L4161"/>
      <c r="M4161"/>
      <c r="N4161"/>
      <c r="O4161"/>
      <c r="P4161"/>
      <c r="Q4161"/>
      <c r="R4161"/>
      <c r="S4161"/>
      <c r="T4161"/>
      <c r="U4161"/>
      <c r="V4161"/>
      <c r="W4161"/>
      <c r="X4161"/>
      <c r="Y4161"/>
      <c r="Z4161"/>
      <c r="AA4161"/>
      <c r="AB4161"/>
      <c r="AC4161"/>
      <c r="AD4161"/>
      <c r="AE4161"/>
      <c r="AF4161"/>
      <c r="AG4161"/>
      <c r="AH4161"/>
      <c r="AI4161"/>
      <c r="AJ4161"/>
      <c r="AK4161"/>
      <c r="AL4161"/>
      <c r="AM4161"/>
      <c r="AN4161"/>
      <c r="AO4161"/>
      <c r="AP4161"/>
    </row>
    <row r="4162" spans="12:42">
      <c r="L4162"/>
      <c r="M4162"/>
      <c r="N4162"/>
      <c r="O4162"/>
      <c r="P4162"/>
      <c r="Q4162"/>
      <c r="R4162"/>
      <c r="S4162"/>
      <c r="T4162"/>
      <c r="U4162"/>
      <c r="V4162"/>
      <c r="W4162"/>
      <c r="X4162"/>
      <c r="Y4162"/>
      <c r="Z4162"/>
      <c r="AA4162"/>
      <c r="AB4162"/>
      <c r="AC4162"/>
      <c r="AD4162"/>
      <c r="AE4162"/>
      <c r="AF4162"/>
      <c r="AG4162"/>
      <c r="AH4162"/>
      <c r="AI4162"/>
      <c r="AJ4162"/>
      <c r="AK4162"/>
      <c r="AL4162"/>
      <c r="AM4162"/>
      <c r="AN4162"/>
      <c r="AO4162"/>
      <c r="AP4162"/>
    </row>
    <row r="4163" spans="12:42">
      <c r="L4163"/>
      <c r="M4163"/>
      <c r="N4163"/>
      <c r="O4163"/>
      <c r="P4163"/>
      <c r="Q4163"/>
      <c r="R4163"/>
      <c r="S4163"/>
      <c r="T4163"/>
      <c r="U4163"/>
      <c r="V4163"/>
      <c r="W4163"/>
      <c r="X4163"/>
      <c r="Y4163"/>
      <c r="Z4163"/>
      <c r="AA4163"/>
      <c r="AB4163"/>
      <c r="AC4163"/>
      <c r="AD4163"/>
      <c r="AE4163"/>
      <c r="AF4163"/>
      <c r="AG4163"/>
      <c r="AH4163"/>
      <c r="AI4163"/>
      <c r="AJ4163"/>
      <c r="AK4163"/>
      <c r="AL4163"/>
      <c r="AM4163"/>
      <c r="AN4163"/>
      <c r="AO4163"/>
      <c r="AP4163"/>
    </row>
    <row r="4164" spans="12:42">
      <c r="L4164"/>
      <c r="M4164"/>
      <c r="N4164"/>
      <c r="O4164"/>
      <c r="P4164"/>
      <c r="Q4164"/>
      <c r="R4164"/>
      <c r="S4164"/>
      <c r="T4164"/>
      <c r="U4164"/>
      <c r="V4164"/>
      <c r="W4164"/>
      <c r="X4164"/>
      <c r="Y4164"/>
      <c r="Z4164"/>
      <c r="AA4164"/>
      <c r="AB4164"/>
      <c r="AC4164"/>
      <c r="AD4164"/>
      <c r="AE4164"/>
      <c r="AF4164"/>
      <c r="AG4164"/>
      <c r="AH4164"/>
      <c r="AI4164"/>
      <c r="AJ4164"/>
      <c r="AK4164"/>
      <c r="AL4164"/>
      <c r="AM4164"/>
      <c r="AN4164"/>
      <c r="AO4164"/>
      <c r="AP4164"/>
    </row>
    <row r="4165" spans="12:42">
      <c r="L4165"/>
      <c r="M4165"/>
      <c r="N4165"/>
      <c r="O4165"/>
      <c r="P4165"/>
      <c r="Q4165"/>
      <c r="R4165"/>
      <c r="S4165"/>
      <c r="T4165"/>
      <c r="U4165"/>
      <c r="V4165"/>
      <c r="W4165"/>
      <c r="X4165"/>
      <c r="Y4165"/>
      <c r="Z4165"/>
      <c r="AA4165"/>
      <c r="AB4165"/>
      <c r="AC4165"/>
      <c r="AD4165"/>
      <c r="AE4165"/>
      <c r="AF4165"/>
      <c r="AG4165"/>
      <c r="AH4165"/>
      <c r="AI4165"/>
      <c r="AJ4165"/>
      <c r="AK4165"/>
      <c r="AL4165"/>
      <c r="AM4165"/>
      <c r="AN4165"/>
      <c r="AO4165"/>
      <c r="AP4165"/>
    </row>
    <row r="4166" spans="12:42">
      <c r="L4166"/>
      <c r="M4166"/>
      <c r="N4166"/>
      <c r="O4166"/>
      <c r="P4166"/>
      <c r="Q4166"/>
      <c r="R4166"/>
      <c r="S4166"/>
      <c r="T4166"/>
      <c r="U4166"/>
      <c r="V4166"/>
      <c r="W4166"/>
      <c r="X4166"/>
      <c r="Y4166"/>
      <c r="Z4166"/>
      <c r="AA4166"/>
      <c r="AB4166"/>
      <c r="AC4166"/>
      <c r="AD4166"/>
      <c r="AE4166"/>
      <c r="AF4166"/>
      <c r="AG4166"/>
      <c r="AH4166"/>
      <c r="AI4166"/>
      <c r="AJ4166"/>
      <c r="AK4166"/>
      <c r="AL4166"/>
      <c r="AM4166"/>
      <c r="AN4166"/>
      <c r="AO4166"/>
      <c r="AP4166"/>
    </row>
    <row r="4167" spans="12:42">
      <c r="L4167"/>
      <c r="M4167"/>
      <c r="N4167"/>
      <c r="O4167"/>
      <c r="P4167"/>
      <c r="Q4167"/>
      <c r="R4167"/>
      <c r="S4167"/>
      <c r="T4167"/>
      <c r="U4167"/>
      <c r="V4167"/>
      <c r="W4167"/>
      <c r="X4167"/>
      <c r="Y4167"/>
      <c r="Z4167"/>
      <c r="AA4167"/>
      <c r="AB4167"/>
      <c r="AC4167"/>
      <c r="AD4167"/>
      <c r="AE4167"/>
      <c r="AF4167"/>
      <c r="AG4167"/>
      <c r="AH4167"/>
      <c r="AI4167"/>
      <c r="AJ4167"/>
      <c r="AK4167"/>
      <c r="AL4167"/>
      <c r="AM4167"/>
      <c r="AN4167"/>
      <c r="AO4167"/>
      <c r="AP4167"/>
    </row>
    <row r="4168" spans="12:42">
      <c r="L4168"/>
      <c r="M4168"/>
      <c r="N4168"/>
      <c r="O4168"/>
      <c r="P4168"/>
      <c r="Q4168"/>
      <c r="R4168"/>
      <c r="S4168"/>
      <c r="T4168"/>
      <c r="U4168"/>
      <c r="V4168"/>
      <c r="W4168"/>
      <c r="X4168"/>
      <c r="Y4168"/>
      <c r="Z4168"/>
      <c r="AA4168"/>
      <c r="AB4168"/>
      <c r="AC4168"/>
      <c r="AD4168"/>
      <c r="AE4168"/>
      <c r="AF4168"/>
      <c r="AG4168"/>
      <c r="AH4168"/>
      <c r="AI4168"/>
      <c r="AJ4168"/>
      <c r="AK4168"/>
      <c r="AL4168"/>
      <c r="AM4168"/>
      <c r="AN4168"/>
      <c r="AO4168"/>
      <c r="AP4168"/>
    </row>
    <row r="4169" spans="12:42">
      <c r="L4169"/>
      <c r="M4169"/>
      <c r="N4169"/>
      <c r="O4169"/>
      <c r="P4169"/>
      <c r="Q4169"/>
      <c r="R4169"/>
      <c r="S4169"/>
      <c r="T4169"/>
      <c r="U4169"/>
      <c r="V4169"/>
      <c r="W4169"/>
      <c r="X4169"/>
      <c r="Y4169"/>
      <c r="Z4169"/>
      <c r="AA4169"/>
      <c r="AB4169"/>
      <c r="AC4169"/>
      <c r="AD4169"/>
      <c r="AE4169"/>
      <c r="AF4169"/>
      <c r="AG4169"/>
      <c r="AH4169"/>
      <c r="AI4169"/>
      <c r="AJ4169"/>
      <c r="AK4169"/>
      <c r="AL4169"/>
      <c r="AM4169"/>
      <c r="AN4169"/>
      <c r="AO4169"/>
      <c r="AP4169"/>
    </row>
    <row r="4170" spans="12:42">
      <c r="L4170"/>
      <c r="M4170"/>
      <c r="N4170"/>
      <c r="O4170"/>
      <c r="P4170"/>
      <c r="Q4170"/>
      <c r="R4170"/>
      <c r="S4170"/>
      <c r="T4170"/>
      <c r="U4170"/>
      <c r="V4170"/>
      <c r="W4170"/>
      <c r="X4170"/>
      <c r="Y4170"/>
      <c r="Z4170"/>
      <c r="AA4170"/>
      <c r="AB4170"/>
      <c r="AC4170"/>
      <c r="AD4170"/>
      <c r="AE4170"/>
      <c r="AF4170"/>
      <c r="AG4170"/>
      <c r="AH4170"/>
      <c r="AI4170"/>
      <c r="AJ4170"/>
      <c r="AK4170"/>
      <c r="AL4170"/>
      <c r="AM4170"/>
      <c r="AN4170"/>
      <c r="AO4170"/>
      <c r="AP4170"/>
    </row>
    <row r="4171" spans="12:42">
      <c r="L4171"/>
      <c r="M4171"/>
      <c r="N4171"/>
      <c r="O4171"/>
      <c r="P4171"/>
      <c r="Q4171"/>
      <c r="R4171"/>
      <c r="S4171"/>
      <c r="T4171"/>
      <c r="U4171"/>
      <c r="V4171"/>
      <c r="W4171"/>
      <c r="X4171"/>
      <c r="Y4171"/>
      <c r="Z4171"/>
      <c r="AA4171"/>
      <c r="AB4171"/>
      <c r="AC4171"/>
      <c r="AD4171"/>
      <c r="AE4171"/>
      <c r="AF4171"/>
      <c r="AG4171"/>
      <c r="AH4171"/>
      <c r="AI4171"/>
      <c r="AJ4171"/>
      <c r="AK4171"/>
      <c r="AL4171"/>
      <c r="AM4171"/>
      <c r="AN4171"/>
      <c r="AO4171"/>
      <c r="AP4171"/>
    </row>
    <row r="4172" spans="12:42">
      <c r="L4172"/>
      <c r="M4172"/>
      <c r="N4172"/>
      <c r="O4172"/>
      <c r="P4172"/>
      <c r="Q4172"/>
      <c r="R4172"/>
      <c r="S4172"/>
      <c r="T4172"/>
      <c r="U4172"/>
      <c r="V4172"/>
      <c r="W4172"/>
      <c r="X4172"/>
      <c r="Y4172"/>
      <c r="Z4172"/>
      <c r="AA4172"/>
      <c r="AB4172"/>
      <c r="AC4172"/>
      <c r="AD4172"/>
      <c r="AE4172"/>
      <c r="AF4172"/>
      <c r="AG4172"/>
      <c r="AH4172"/>
      <c r="AI4172"/>
      <c r="AJ4172"/>
      <c r="AK4172"/>
      <c r="AL4172"/>
      <c r="AM4172"/>
      <c r="AN4172"/>
      <c r="AO4172"/>
      <c r="AP4172"/>
    </row>
    <row r="4173" spans="12:42">
      <c r="L4173"/>
      <c r="M4173"/>
      <c r="N4173"/>
      <c r="O4173"/>
      <c r="P4173"/>
      <c r="Q4173"/>
      <c r="R4173"/>
      <c r="S4173"/>
      <c r="T4173"/>
      <c r="U4173"/>
      <c r="V4173"/>
      <c r="W4173"/>
      <c r="X4173"/>
      <c r="Y4173"/>
      <c r="Z4173"/>
      <c r="AA4173"/>
      <c r="AB4173"/>
      <c r="AC4173"/>
      <c r="AD4173"/>
      <c r="AE4173"/>
      <c r="AF4173"/>
      <c r="AG4173"/>
      <c r="AH4173"/>
      <c r="AI4173"/>
      <c r="AJ4173"/>
      <c r="AK4173"/>
      <c r="AL4173"/>
      <c r="AM4173"/>
      <c r="AN4173"/>
      <c r="AO4173"/>
      <c r="AP4173"/>
    </row>
    <row r="4174" spans="12:42">
      <c r="L4174"/>
      <c r="M4174"/>
      <c r="N4174"/>
      <c r="O4174"/>
      <c r="P4174"/>
      <c r="Q4174"/>
      <c r="R4174"/>
      <c r="S4174"/>
      <c r="T4174"/>
      <c r="U4174"/>
      <c r="V4174"/>
      <c r="W4174"/>
      <c r="X4174"/>
      <c r="Y4174"/>
      <c r="Z4174"/>
      <c r="AA4174"/>
      <c r="AB4174"/>
      <c r="AC4174"/>
      <c r="AD4174"/>
      <c r="AE4174"/>
      <c r="AF4174"/>
      <c r="AG4174"/>
      <c r="AH4174"/>
      <c r="AI4174"/>
      <c r="AJ4174"/>
      <c r="AK4174"/>
      <c r="AL4174"/>
      <c r="AM4174"/>
      <c r="AN4174"/>
      <c r="AO4174"/>
      <c r="AP4174"/>
    </row>
    <row r="4175" spans="12:42">
      <c r="L4175"/>
      <c r="M4175"/>
      <c r="N4175"/>
      <c r="O4175"/>
      <c r="P4175"/>
      <c r="Q4175"/>
      <c r="R4175"/>
      <c r="S4175"/>
      <c r="T4175"/>
      <c r="U4175"/>
      <c r="V4175"/>
      <c r="W4175"/>
      <c r="X4175"/>
      <c r="Y4175"/>
      <c r="Z4175"/>
      <c r="AA4175"/>
      <c r="AB4175"/>
      <c r="AC4175"/>
      <c r="AD4175"/>
      <c r="AE4175"/>
      <c r="AF4175"/>
      <c r="AG4175"/>
      <c r="AH4175"/>
      <c r="AI4175"/>
      <c r="AJ4175"/>
      <c r="AK4175"/>
      <c r="AL4175"/>
      <c r="AM4175"/>
      <c r="AN4175"/>
      <c r="AO4175"/>
      <c r="AP4175"/>
    </row>
    <row r="4176" spans="12:42">
      <c r="L4176"/>
      <c r="M4176"/>
      <c r="N4176"/>
      <c r="O4176"/>
      <c r="P4176"/>
      <c r="Q4176"/>
      <c r="R4176"/>
      <c r="S4176"/>
      <c r="T4176"/>
      <c r="U4176"/>
      <c r="V4176"/>
      <c r="W4176"/>
      <c r="X4176"/>
      <c r="Y4176"/>
      <c r="Z4176"/>
      <c r="AA4176"/>
      <c r="AB4176"/>
      <c r="AC4176"/>
      <c r="AD4176"/>
      <c r="AE4176"/>
      <c r="AF4176"/>
      <c r="AG4176"/>
      <c r="AH4176"/>
      <c r="AI4176"/>
      <c r="AJ4176"/>
      <c r="AK4176"/>
      <c r="AL4176"/>
      <c r="AM4176"/>
      <c r="AN4176"/>
      <c r="AO4176"/>
      <c r="AP4176"/>
    </row>
    <row r="4177" spans="12:42">
      <c r="L4177"/>
      <c r="M4177"/>
      <c r="N4177"/>
      <c r="O4177"/>
      <c r="P4177"/>
      <c r="Q4177"/>
      <c r="R4177"/>
      <c r="S4177"/>
      <c r="T4177"/>
      <c r="U4177"/>
      <c r="V4177"/>
      <c r="W4177"/>
      <c r="X4177"/>
      <c r="Y4177"/>
      <c r="Z4177"/>
      <c r="AA4177"/>
      <c r="AB4177"/>
      <c r="AC4177"/>
      <c r="AD4177"/>
      <c r="AE4177"/>
      <c r="AF4177"/>
      <c r="AG4177"/>
      <c r="AH4177"/>
      <c r="AI4177"/>
      <c r="AJ4177"/>
      <c r="AK4177"/>
      <c r="AL4177"/>
      <c r="AM4177"/>
      <c r="AN4177"/>
      <c r="AO4177"/>
      <c r="AP4177"/>
    </row>
    <row r="4178" spans="12:42">
      <c r="L4178"/>
      <c r="M4178"/>
      <c r="N4178"/>
      <c r="O4178"/>
      <c r="P4178"/>
      <c r="Q4178"/>
      <c r="R4178"/>
      <c r="S4178"/>
      <c r="T4178"/>
      <c r="U4178"/>
      <c r="V4178"/>
      <c r="W4178"/>
      <c r="X4178"/>
      <c r="Y4178"/>
      <c r="Z4178"/>
      <c r="AA4178"/>
      <c r="AB4178"/>
      <c r="AC4178"/>
      <c r="AD4178"/>
      <c r="AE4178"/>
      <c r="AF4178"/>
      <c r="AG4178"/>
      <c r="AH4178"/>
      <c r="AI4178"/>
      <c r="AJ4178"/>
      <c r="AK4178"/>
      <c r="AL4178"/>
      <c r="AM4178"/>
      <c r="AN4178"/>
      <c r="AO4178"/>
      <c r="AP4178"/>
    </row>
    <row r="4179" spans="12:42">
      <c r="L4179"/>
      <c r="M4179"/>
      <c r="N4179"/>
      <c r="O4179"/>
      <c r="P4179"/>
      <c r="Q4179"/>
      <c r="R4179"/>
      <c r="S4179"/>
      <c r="T4179"/>
      <c r="U4179"/>
      <c r="V4179"/>
      <c r="W4179"/>
      <c r="X4179"/>
      <c r="Y4179"/>
      <c r="Z4179"/>
      <c r="AA4179"/>
      <c r="AB4179"/>
      <c r="AC4179"/>
      <c r="AD4179"/>
      <c r="AE4179"/>
      <c r="AF4179"/>
      <c r="AG4179"/>
      <c r="AH4179"/>
      <c r="AI4179"/>
      <c r="AJ4179"/>
      <c r="AK4179"/>
      <c r="AL4179"/>
      <c r="AM4179"/>
      <c r="AN4179"/>
      <c r="AO4179"/>
      <c r="AP4179"/>
    </row>
    <row r="4180" spans="12:42">
      <c r="L4180"/>
      <c r="M4180"/>
      <c r="N4180"/>
      <c r="O4180"/>
      <c r="P4180"/>
      <c r="Q4180"/>
      <c r="R4180"/>
      <c r="S4180"/>
      <c r="T4180"/>
      <c r="U4180"/>
      <c r="V4180"/>
      <c r="W4180"/>
      <c r="X4180"/>
      <c r="Y4180"/>
      <c r="Z4180"/>
      <c r="AA4180"/>
      <c r="AB4180"/>
      <c r="AC4180"/>
      <c r="AD4180"/>
      <c r="AE4180"/>
      <c r="AF4180"/>
      <c r="AG4180"/>
      <c r="AH4180"/>
      <c r="AI4180"/>
      <c r="AJ4180"/>
      <c r="AK4180"/>
      <c r="AL4180"/>
      <c r="AM4180"/>
      <c r="AN4180"/>
      <c r="AO4180"/>
      <c r="AP4180"/>
    </row>
    <row r="4181" spans="12:42">
      <c r="L4181"/>
      <c r="M4181"/>
      <c r="N4181"/>
      <c r="O4181"/>
      <c r="P4181"/>
      <c r="Q4181"/>
      <c r="R4181"/>
      <c r="S4181"/>
      <c r="T4181"/>
      <c r="U4181"/>
      <c r="V4181"/>
      <c r="W4181"/>
      <c r="X4181"/>
      <c r="Y4181"/>
      <c r="Z4181"/>
      <c r="AA4181"/>
      <c r="AB4181"/>
      <c r="AC4181"/>
      <c r="AD4181"/>
      <c r="AE4181"/>
      <c r="AF4181"/>
      <c r="AG4181"/>
      <c r="AH4181"/>
      <c r="AI4181"/>
      <c r="AJ4181"/>
      <c r="AK4181"/>
      <c r="AL4181"/>
      <c r="AM4181"/>
      <c r="AN4181"/>
      <c r="AO4181"/>
      <c r="AP4181"/>
    </row>
    <row r="4182" spans="12:42">
      <c r="L4182"/>
      <c r="M4182"/>
      <c r="N4182"/>
      <c r="O4182"/>
      <c r="P4182"/>
      <c r="Q4182"/>
      <c r="R4182"/>
      <c r="S4182"/>
      <c r="T4182"/>
      <c r="U4182"/>
      <c r="V4182"/>
      <c r="W4182"/>
      <c r="X4182"/>
      <c r="Y4182"/>
      <c r="Z4182"/>
      <c r="AA4182"/>
      <c r="AB4182"/>
      <c r="AC4182"/>
      <c r="AD4182"/>
      <c r="AE4182"/>
      <c r="AF4182"/>
      <c r="AG4182"/>
      <c r="AH4182"/>
      <c r="AI4182"/>
      <c r="AJ4182"/>
      <c r="AK4182"/>
      <c r="AL4182"/>
      <c r="AM4182"/>
      <c r="AN4182"/>
      <c r="AO4182"/>
      <c r="AP4182"/>
    </row>
    <row r="4183" spans="12:42">
      <c r="L4183"/>
      <c r="M4183"/>
      <c r="N4183"/>
      <c r="O4183"/>
      <c r="P4183"/>
      <c r="Q4183"/>
      <c r="R4183"/>
      <c r="S4183"/>
      <c r="T4183"/>
      <c r="U4183"/>
      <c r="V4183"/>
      <c r="W4183"/>
      <c r="X4183"/>
      <c r="Y4183"/>
      <c r="Z4183"/>
      <c r="AA4183"/>
      <c r="AB4183"/>
      <c r="AC4183"/>
      <c r="AD4183"/>
      <c r="AE4183"/>
      <c r="AF4183"/>
      <c r="AG4183"/>
      <c r="AH4183"/>
      <c r="AI4183"/>
      <c r="AJ4183"/>
      <c r="AK4183"/>
      <c r="AL4183"/>
      <c r="AM4183"/>
      <c r="AN4183"/>
      <c r="AO4183"/>
      <c r="AP4183"/>
    </row>
    <row r="4184" spans="12:42">
      <c r="L4184"/>
      <c r="M4184"/>
      <c r="N4184"/>
      <c r="O4184"/>
      <c r="P4184"/>
      <c r="Q4184"/>
      <c r="R4184"/>
      <c r="S4184"/>
      <c r="T4184"/>
      <c r="U4184"/>
      <c r="V4184"/>
      <c r="W4184"/>
      <c r="X4184"/>
      <c r="Y4184"/>
      <c r="Z4184"/>
      <c r="AA4184"/>
      <c r="AB4184"/>
      <c r="AC4184"/>
      <c r="AD4184"/>
      <c r="AE4184"/>
      <c r="AF4184"/>
      <c r="AG4184"/>
      <c r="AH4184"/>
      <c r="AI4184"/>
      <c r="AJ4184"/>
      <c r="AK4184"/>
      <c r="AL4184"/>
      <c r="AM4184"/>
      <c r="AN4184"/>
      <c r="AO4184"/>
      <c r="AP4184"/>
    </row>
    <row r="4185" spans="12:42">
      <c r="L4185"/>
      <c r="M4185"/>
      <c r="N4185"/>
      <c r="O4185"/>
      <c r="P4185"/>
      <c r="Q4185"/>
      <c r="R4185"/>
      <c r="S4185"/>
      <c r="T4185"/>
      <c r="U4185"/>
      <c r="V4185"/>
      <c r="W4185"/>
      <c r="X4185"/>
      <c r="Y4185"/>
      <c r="Z4185"/>
      <c r="AA4185"/>
      <c r="AB4185"/>
      <c r="AC4185"/>
      <c r="AD4185"/>
      <c r="AE4185"/>
      <c r="AF4185"/>
      <c r="AG4185"/>
      <c r="AH4185"/>
      <c r="AI4185"/>
      <c r="AJ4185"/>
      <c r="AK4185"/>
      <c r="AL4185"/>
      <c r="AM4185"/>
      <c r="AN4185"/>
      <c r="AO4185"/>
      <c r="AP4185"/>
    </row>
    <row r="4186" spans="12:42">
      <c r="L4186"/>
      <c r="M4186"/>
      <c r="N4186"/>
      <c r="O4186"/>
      <c r="P4186"/>
      <c r="Q4186"/>
      <c r="R4186"/>
      <c r="S4186"/>
      <c r="T4186"/>
      <c r="U4186"/>
      <c r="V4186"/>
      <c r="W4186"/>
      <c r="X4186"/>
      <c r="Y4186"/>
      <c r="Z4186"/>
      <c r="AA4186"/>
      <c r="AB4186"/>
      <c r="AC4186"/>
      <c r="AD4186"/>
      <c r="AE4186"/>
      <c r="AF4186"/>
      <c r="AG4186"/>
      <c r="AH4186"/>
      <c r="AI4186"/>
      <c r="AJ4186"/>
      <c r="AK4186"/>
      <c r="AL4186"/>
      <c r="AM4186"/>
      <c r="AN4186"/>
      <c r="AO4186"/>
      <c r="AP4186"/>
    </row>
    <row r="4187" spans="12:42">
      <c r="L4187"/>
      <c r="M4187"/>
      <c r="N4187"/>
      <c r="O4187"/>
      <c r="P4187"/>
      <c r="Q4187"/>
      <c r="R4187"/>
      <c r="S4187"/>
      <c r="T4187"/>
      <c r="U4187"/>
      <c r="V4187"/>
      <c r="W4187"/>
      <c r="X4187"/>
      <c r="Y4187"/>
      <c r="Z4187"/>
      <c r="AA4187"/>
      <c r="AB4187"/>
      <c r="AC4187"/>
      <c r="AD4187"/>
      <c r="AE4187"/>
      <c r="AF4187"/>
      <c r="AG4187"/>
      <c r="AH4187"/>
      <c r="AI4187"/>
      <c r="AJ4187"/>
      <c r="AK4187"/>
      <c r="AL4187"/>
      <c r="AM4187"/>
      <c r="AN4187"/>
      <c r="AO4187"/>
      <c r="AP4187"/>
    </row>
    <row r="4188" spans="12:42">
      <c r="L4188"/>
      <c r="M4188"/>
      <c r="N4188"/>
      <c r="O4188"/>
      <c r="P4188"/>
      <c r="Q4188"/>
      <c r="R4188"/>
      <c r="S4188"/>
      <c r="T4188"/>
      <c r="U4188"/>
      <c r="V4188"/>
      <c r="W4188"/>
      <c r="X4188"/>
      <c r="Y4188"/>
      <c r="Z4188"/>
      <c r="AA4188"/>
      <c r="AB4188"/>
      <c r="AC4188"/>
      <c r="AD4188"/>
      <c r="AE4188"/>
      <c r="AF4188"/>
      <c r="AG4188"/>
      <c r="AH4188"/>
      <c r="AI4188"/>
      <c r="AJ4188"/>
      <c r="AK4188"/>
      <c r="AL4188"/>
      <c r="AM4188"/>
      <c r="AN4188"/>
      <c r="AO4188"/>
      <c r="AP4188"/>
    </row>
    <row r="4189" spans="12:42">
      <c r="L4189"/>
      <c r="M4189"/>
      <c r="N4189"/>
      <c r="O4189"/>
      <c r="P4189"/>
      <c r="Q4189"/>
      <c r="R4189"/>
      <c r="S4189"/>
      <c r="T4189"/>
      <c r="U4189"/>
      <c r="V4189"/>
      <c r="W4189"/>
      <c r="X4189"/>
      <c r="Y4189"/>
      <c r="Z4189"/>
      <c r="AA4189"/>
      <c r="AB4189"/>
      <c r="AC4189"/>
      <c r="AD4189"/>
      <c r="AE4189"/>
      <c r="AF4189"/>
      <c r="AG4189"/>
      <c r="AH4189"/>
      <c r="AI4189"/>
      <c r="AJ4189"/>
      <c r="AK4189"/>
      <c r="AL4189"/>
      <c r="AM4189"/>
      <c r="AN4189"/>
      <c r="AO4189"/>
      <c r="AP4189"/>
    </row>
    <row r="4190" spans="12:42">
      <c r="L4190"/>
      <c r="M4190"/>
      <c r="N4190"/>
      <c r="O4190"/>
      <c r="P4190"/>
      <c r="Q4190"/>
      <c r="R4190"/>
      <c r="S4190"/>
      <c r="T4190"/>
      <c r="U4190"/>
      <c r="V4190"/>
      <c r="W4190"/>
      <c r="X4190"/>
      <c r="Y4190"/>
      <c r="Z4190"/>
      <c r="AA4190"/>
      <c r="AB4190"/>
      <c r="AC4190"/>
      <c r="AD4190"/>
      <c r="AE4190"/>
      <c r="AF4190"/>
      <c r="AG4190"/>
      <c r="AH4190"/>
      <c r="AI4190"/>
      <c r="AJ4190"/>
      <c r="AK4190"/>
      <c r="AL4190"/>
      <c r="AM4190"/>
      <c r="AN4190"/>
      <c r="AO4190"/>
      <c r="AP4190"/>
    </row>
    <row r="4191" spans="12:42">
      <c r="L4191"/>
      <c r="M4191"/>
      <c r="N4191"/>
      <c r="O4191"/>
      <c r="P4191"/>
      <c r="Q4191"/>
      <c r="R4191"/>
      <c r="S4191"/>
      <c r="T4191"/>
      <c r="U4191"/>
      <c r="V4191"/>
      <c r="W4191"/>
      <c r="X4191"/>
      <c r="Y4191"/>
      <c r="Z4191"/>
      <c r="AA4191"/>
      <c r="AB4191"/>
      <c r="AC4191"/>
      <c r="AD4191"/>
      <c r="AE4191"/>
      <c r="AF4191"/>
      <c r="AG4191"/>
      <c r="AH4191"/>
      <c r="AI4191"/>
      <c r="AJ4191"/>
      <c r="AK4191"/>
      <c r="AL4191"/>
      <c r="AM4191"/>
      <c r="AN4191"/>
      <c r="AO4191"/>
      <c r="AP4191"/>
    </row>
    <row r="4192" spans="12:42">
      <c r="L4192"/>
      <c r="M4192"/>
      <c r="N4192"/>
      <c r="O4192"/>
      <c r="P4192"/>
      <c r="Q4192"/>
      <c r="R4192"/>
      <c r="S4192"/>
      <c r="T4192"/>
      <c r="U4192"/>
      <c r="V4192"/>
      <c r="W4192"/>
      <c r="X4192"/>
      <c r="Y4192"/>
      <c r="Z4192"/>
      <c r="AA4192"/>
      <c r="AB4192"/>
      <c r="AC4192"/>
      <c r="AD4192"/>
      <c r="AE4192"/>
      <c r="AF4192"/>
      <c r="AG4192"/>
      <c r="AH4192"/>
      <c r="AI4192"/>
      <c r="AJ4192"/>
      <c r="AK4192"/>
      <c r="AL4192"/>
      <c r="AM4192"/>
      <c r="AN4192"/>
      <c r="AO4192"/>
      <c r="AP4192"/>
    </row>
    <row r="4193" spans="12:42">
      <c r="L4193"/>
      <c r="M4193"/>
      <c r="N4193"/>
      <c r="O4193"/>
      <c r="P4193"/>
      <c r="Q4193"/>
      <c r="R4193"/>
      <c r="S4193"/>
      <c r="T4193"/>
      <c r="U4193"/>
      <c r="V4193"/>
      <c r="W4193"/>
      <c r="X4193"/>
      <c r="Y4193"/>
      <c r="Z4193"/>
      <c r="AA4193"/>
      <c r="AB4193"/>
      <c r="AC4193"/>
      <c r="AD4193"/>
      <c r="AE4193"/>
      <c r="AF4193"/>
      <c r="AG4193"/>
      <c r="AH4193"/>
      <c r="AI4193"/>
      <c r="AJ4193"/>
      <c r="AK4193"/>
      <c r="AL4193"/>
      <c r="AM4193"/>
      <c r="AN4193"/>
      <c r="AO4193"/>
      <c r="AP4193"/>
    </row>
    <row r="4194" spans="12:42">
      <c r="L4194"/>
      <c r="M4194"/>
      <c r="N4194"/>
      <c r="O4194"/>
      <c r="P4194"/>
      <c r="Q4194"/>
      <c r="R4194"/>
      <c r="S4194"/>
      <c r="T4194"/>
      <c r="U4194"/>
      <c r="V4194"/>
      <c r="W4194"/>
      <c r="X4194"/>
      <c r="Y4194"/>
      <c r="Z4194"/>
      <c r="AA4194"/>
      <c r="AB4194"/>
      <c r="AC4194"/>
      <c r="AD4194"/>
      <c r="AE4194"/>
      <c r="AF4194"/>
      <c r="AG4194"/>
      <c r="AH4194"/>
      <c r="AI4194"/>
      <c r="AJ4194"/>
      <c r="AK4194"/>
      <c r="AL4194"/>
      <c r="AM4194"/>
      <c r="AN4194"/>
      <c r="AO4194"/>
      <c r="AP4194"/>
    </row>
    <row r="4195" spans="12:42">
      <c r="L4195"/>
      <c r="M4195"/>
      <c r="N4195"/>
      <c r="O4195"/>
      <c r="P4195"/>
      <c r="Q4195"/>
      <c r="R4195"/>
      <c r="S4195"/>
      <c r="T4195"/>
      <c r="U4195"/>
      <c r="V4195"/>
      <c r="W4195"/>
      <c r="X4195"/>
      <c r="Y4195"/>
      <c r="Z4195"/>
      <c r="AA4195"/>
      <c r="AB4195"/>
      <c r="AC4195"/>
      <c r="AD4195"/>
      <c r="AE4195"/>
      <c r="AF4195"/>
      <c r="AG4195"/>
      <c r="AH4195"/>
      <c r="AI4195"/>
      <c r="AJ4195"/>
      <c r="AK4195"/>
      <c r="AL4195"/>
      <c r="AM4195"/>
      <c r="AN4195"/>
      <c r="AO4195"/>
      <c r="AP4195"/>
    </row>
    <row r="4196" spans="12:42">
      <c r="L4196"/>
      <c r="M4196"/>
      <c r="N4196"/>
      <c r="O4196"/>
      <c r="P4196"/>
      <c r="Q4196"/>
      <c r="R4196"/>
      <c r="S4196"/>
      <c r="T4196"/>
      <c r="U4196"/>
      <c r="V4196"/>
      <c r="W4196"/>
      <c r="X4196"/>
      <c r="Y4196"/>
      <c r="Z4196"/>
      <c r="AA4196"/>
      <c r="AB4196"/>
      <c r="AC4196"/>
      <c r="AD4196"/>
      <c r="AE4196"/>
      <c r="AF4196"/>
      <c r="AG4196"/>
      <c r="AH4196"/>
      <c r="AI4196"/>
      <c r="AJ4196"/>
      <c r="AK4196"/>
      <c r="AL4196"/>
      <c r="AM4196"/>
      <c r="AN4196"/>
      <c r="AO4196"/>
      <c r="AP4196"/>
    </row>
    <row r="4197" spans="12:42">
      <c r="L4197"/>
      <c r="M4197"/>
      <c r="N4197"/>
      <c r="O4197"/>
      <c r="P4197"/>
      <c r="Q4197"/>
      <c r="R4197"/>
      <c r="S4197"/>
      <c r="T4197"/>
      <c r="U4197"/>
      <c r="V4197"/>
      <c r="W4197"/>
      <c r="X4197"/>
      <c r="Y4197"/>
      <c r="Z4197"/>
      <c r="AA4197"/>
      <c r="AB4197"/>
      <c r="AC4197"/>
      <c r="AD4197"/>
      <c r="AE4197"/>
      <c r="AF4197"/>
      <c r="AG4197"/>
      <c r="AH4197"/>
      <c r="AI4197"/>
      <c r="AJ4197"/>
      <c r="AK4197"/>
      <c r="AL4197"/>
      <c r="AM4197"/>
      <c r="AN4197"/>
      <c r="AO4197"/>
      <c r="AP4197"/>
    </row>
    <row r="4198" spans="12:42">
      <c r="L4198"/>
      <c r="M4198"/>
      <c r="N4198"/>
      <c r="O4198"/>
      <c r="P4198"/>
      <c r="Q4198"/>
      <c r="R4198"/>
      <c r="S4198"/>
      <c r="T4198"/>
      <c r="U4198"/>
      <c r="V4198"/>
      <c r="W4198"/>
      <c r="X4198"/>
      <c r="Y4198"/>
      <c r="Z4198"/>
      <c r="AA4198"/>
      <c r="AB4198"/>
      <c r="AC4198"/>
      <c r="AD4198"/>
      <c r="AE4198"/>
      <c r="AF4198"/>
      <c r="AG4198"/>
      <c r="AH4198"/>
      <c r="AI4198"/>
      <c r="AJ4198"/>
      <c r="AK4198"/>
      <c r="AL4198"/>
      <c r="AM4198"/>
      <c r="AN4198"/>
      <c r="AO4198"/>
      <c r="AP4198"/>
    </row>
    <row r="4199" spans="12:42">
      <c r="L4199"/>
      <c r="M4199"/>
      <c r="N4199"/>
      <c r="O4199"/>
      <c r="P4199"/>
      <c r="Q4199"/>
      <c r="R4199"/>
      <c r="S4199"/>
      <c r="T4199"/>
      <c r="U4199"/>
      <c r="V4199"/>
      <c r="W4199"/>
      <c r="X4199"/>
      <c r="Y4199"/>
      <c r="Z4199"/>
      <c r="AA4199"/>
      <c r="AB4199"/>
      <c r="AC4199"/>
      <c r="AD4199"/>
      <c r="AE4199"/>
      <c r="AF4199"/>
      <c r="AG4199"/>
      <c r="AH4199"/>
      <c r="AI4199"/>
      <c r="AJ4199"/>
      <c r="AK4199"/>
      <c r="AL4199"/>
      <c r="AM4199"/>
      <c r="AN4199"/>
      <c r="AO4199"/>
      <c r="AP4199"/>
    </row>
    <row r="4200" spans="12:42">
      <c r="L4200"/>
      <c r="M4200"/>
      <c r="N4200"/>
      <c r="O4200"/>
      <c r="P4200"/>
      <c r="Q4200"/>
      <c r="R4200"/>
      <c r="S4200"/>
      <c r="T4200"/>
      <c r="U4200"/>
      <c r="V4200"/>
      <c r="W4200"/>
      <c r="X4200"/>
      <c r="Y4200"/>
      <c r="Z4200"/>
      <c r="AA4200"/>
      <c r="AB4200"/>
      <c r="AC4200"/>
      <c r="AD4200"/>
      <c r="AE4200"/>
      <c r="AF4200"/>
      <c r="AG4200"/>
      <c r="AH4200"/>
      <c r="AI4200"/>
      <c r="AJ4200"/>
      <c r="AK4200"/>
      <c r="AL4200"/>
      <c r="AM4200"/>
      <c r="AN4200"/>
      <c r="AO4200"/>
      <c r="AP4200"/>
    </row>
    <row r="4201" spans="12:42">
      <c r="L4201"/>
      <c r="M4201"/>
      <c r="N4201"/>
      <c r="O4201"/>
      <c r="P4201"/>
      <c r="Q4201"/>
      <c r="R4201"/>
      <c r="S4201"/>
      <c r="T4201"/>
      <c r="U4201"/>
      <c r="V4201"/>
      <c r="W4201"/>
      <c r="X4201"/>
      <c r="Y4201"/>
      <c r="Z4201"/>
      <c r="AA4201"/>
      <c r="AB4201"/>
      <c r="AC4201"/>
      <c r="AD4201"/>
      <c r="AE4201"/>
      <c r="AF4201"/>
      <c r="AG4201"/>
      <c r="AH4201"/>
      <c r="AI4201"/>
      <c r="AJ4201"/>
      <c r="AK4201"/>
      <c r="AL4201"/>
      <c r="AM4201"/>
      <c r="AN4201"/>
      <c r="AO4201"/>
      <c r="AP4201"/>
    </row>
    <row r="4202" spans="12:42">
      <c r="L4202"/>
      <c r="M4202"/>
      <c r="N4202"/>
      <c r="O4202"/>
      <c r="P4202"/>
      <c r="Q4202"/>
      <c r="R4202"/>
      <c r="S4202"/>
      <c r="T4202"/>
      <c r="U4202"/>
      <c r="V4202"/>
      <c r="W4202"/>
      <c r="X4202"/>
      <c r="Y4202"/>
      <c r="Z4202"/>
      <c r="AA4202"/>
      <c r="AB4202"/>
      <c r="AC4202"/>
      <c r="AD4202"/>
      <c r="AE4202"/>
      <c r="AF4202"/>
      <c r="AG4202"/>
      <c r="AH4202"/>
      <c r="AI4202"/>
      <c r="AJ4202"/>
      <c r="AK4202"/>
      <c r="AL4202"/>
      <c r="AM4202"/>
      <c r="AN4202"/>
      <c r="AO4202"/>
      <c r="AP4202"/>
    </row>
    <row r="4203" spans="12:42">
      <c r="L4203"/>
      <c r="M4203"/>
      <c r="N4203"/>
      <c r="O4203"/>
      <c r="P4203"/>
      <c r="Q4203"/>
      <c r="R4203"/>
      <c r="S4203"/>
      <c r="T4203"/>
      <c r="U4203"/>
      <c r="V4203"/>
      <c r="W4203"/>
      <c r="X4203"/>
      <c r="Y4203"/>
      <c r="Z4203"/>
      <c r="AA4203"/>
      <c r="AB4203"/>
      <c r="AC4203"/>
      <c r="AD4203"/>
      <c r="AE4203"/>
      <c r="AF4203"/>
      <c r="AG4203"/>
      <c r="AH4203"/>
      <c r="AI4203"/>
      <c r="AJ4203"/>
      <c r="AK4203"/>
      <c r="AL4203"/>
      <c r="AM4203"/>
      <c r="AN4203"/>
      <c r="AO4203"/>
      <c r="AP4203"/>
    </row>
    <row r="4204" spans="12:42">
      <c r="L4204"/>
      <c r="M4204"/>
      <c r="N4204"/>
      <c r="O4204"/>
      <c r="P4204"/>
      <c r="Q4204"/>
      <c r="R4204"/>
      <c r="S4204"/>
      <c r="T4204"/>
      <c r="U4204"/>
      <c r="V4204"/>
      <c r="W4204"/>
      <c r="X4204"/>
      <c r="Y4204"/>
      <c r="Z4204"/>
      <c r="AA4204"/>
      <c r="AB4204"/>
      <c r="AC4204"/>
      <c r="AD4204"/>
      <c r="AE4204"/>
      <c r="AF4204"/>
      <c r="AG4204"/>
      <c r="AH4204"/>
      <c r="AI4204"/>
      <c r="AJ4204"/>
      <c r="AK4204"/>
      <c r="AL4204"/>
      <c r="AM4204"/>
      <c r="AN4204"/>
      <c r="AO4204"/>
      <c r="AP4204"/>
    </row>
    <row r="4205" spans="12:42">
      <c r="L4205"/>
      <c r="M4205"/>
      <c r="N4205"/>
      <c r="O4205"/>
      <c r="P4205"/>
      <c r="Q4205"/>
      <c r="R4205"/>
      <c r="S4205"/>
      <c r="T4205"/>
      <c r="U4205"/>
      <c r="V4205"/>
      <c r="W4205"/>
      <c r="X4205"/>
      <c r="Y4205"/>
      <c r="Z4205"/>
      <c r="AA4205"/>
      <c r="AB4205"/>
      <c r="AC4205"/>
      <c r="AD4205"/>
      <c r="AE4205"/>
      <c r="AF4205"/>
      <c r="AG4205"/>
      <c r="AH4205"/>
      <c r="AI4205"/>
      <c r="AJ4205"/>
      <c r="AK4205"/>
      <c r="AL4205"/>
      <c r="AM4205"/>
      <c r="AN4205"/>
      <c r="AO4205"/>
      <c r="AP4205"/>
    </row>
    <row r="4206" spans="12:42">
      <c r="L4206"/>
      <c r="M4206"/>
      <c r="N4206"/>
      <c r="O4206"/>
      <c r="P4206"/>
      <c r="Q4206"/>
      <c r="R4206"/>
      <c r="S4206"/>
      <c r="T4206"/>
      <c r="U4206"/>
      <c r="V4206"/>
      <c r="W4206"/>
      <c r="X4206"/>
      <c r="Y4206"/>
      <c r="Z4206"/>
      <c r="AA4206"/>
      <c r="AB4206"/>
      <c r="AC4206"/>
      <c r="AD4206"/>
      <c r="AE4206"/>
      <c r="AF4206"/>
      <c r="AG4206"/>
      <c r="AH4206"/>
      <c r="AI4206"/>
      <c r="AJ4206"/>
      <c r="AK4206"/>
      <c r="AL4206"/>
      <c r="AM4206"/>
      <c r="AN4206"/>
      <c r="AO4206"/>
      <c r="AP4206"/>
    </row>
    <row r="4207" spans="12:42">
      <c r="L4207"/>
      <c r="M4207"/>
      <c r="N4207"/>
      <c r="O4207"/>
      <c r="P4207"/>
      <c r="Q4207"/>
      <c r="R4207"/>
      <c r="S4207"/>
      <c r="T4207"/>
      <c r="U4207"/>
      <c r="V4207"/>
      <c r="W4207"/>
      <c r="X4207"/>
      <c r="Y4207"/>
      <c r="Z4207"/>
      <c r="AA4207"/>
      <c r="AB4207"/>
      <c r="AC4207"/>
      <c r="AD4207"/>
      <c r="AE4207"/>
      <c r="AF4207"/>
      <c r="AG4207"/>
      <c r="AH4207"/>
      <c r="AI4207"/>
      <c r="AJ4207"/>
      <c r="AK4207"/>
      <c r="AL4207"/>
      <c r="AM4207"/>
      <c r="AN4207"/>
      <c r="AO4207"/>
      <c r="AP4207"/>
    </row>
    <row r="4208" spans="12:42">
      <c r="L4208"/>
      <c r="M4208"/>
      <c r="N4208"/>
      <c r="O4208"/>
      <c r="P4208"/>
      <c r="Q4208"/>
      <c r="R4208"/>
      <c r="S4208"/>
      <c r="T4208"/>
      <c r="U4208"/>
      <c r="V4208"/>
      <c r="W4208"/>
      <c r="X4208"/>
      <c r="Y4208"/>
      <c r="Z4208"/>
      <c r="AA4208"/>
      <c r="AB4208"/>
      <c r="AC4208"/>
      <c r="AD4208"/>
      <c r="AE4208"/>
      <c r="AF4208"/>
      <c r="AG4208"/>
      <c r="AH4208"/>
      <c r="AI4208"/>
      <c r="AJ4208"/>
      <c r="AK4208"/>
      <c r="AL4208"/>
      <c r="AM4208"/>
      <c r="AN4208"/>
      <c r="AO4208"/>
      <c r="AP4208"/>
    </row>
    <row r="4209" spans="12:42">
      <c r="L4209"/>
      <c r="M4209"/>
      <c r="N4209"/>
      <c r="O4209"/>
      <c r="P4209"/>
      <c r="Q4209"/>
      <c r="R4209"/>
      <c r="S4209"/>
      <c r="T4209"/>
      <c r="U4209"/>
      <c r="V4209"/>
      <c r="W4209"/>
      <c r="X4209"/>
      <c r="Y4209"/>
      <c r="Z4209"/>
      <c r="AA4209"/>
      <c r="AB4209"/>
      <c r="AC4209"/>
      <c r="AD4209"/>
      <c r="AE4209"/>
      <c r="AF4209"/>
      <c r="AG4209"/>
      <c r="AH4209"/>
      <c r="AI4209"/>
      <c r="AJ4209"/>
      <c r="AK4209"/>
      <c r="AL4209"/>
      <c r="AM4209"/>
      <c r="AN4209"/>
      <c r="AO4209"/>
      <c r="AP4209"/>
    </row>
    <row r="4210" spans="12:42">
      <c r="L4210"/>
      <c r="M4210"/>
      <c r="N4210"/>
      <c r="O4210"/>
      <c r="P4210"/>
      <c r="Q4210"/>
      <c r="R4210"/>
      <c r="S4210"/>
      <c r="T4210"/>
      <c r="U4210"/>
      <c r="V4210"/>
      <c r="W4210"/>
      <c r="X4210"/>
      <c r="Y4210"/>
      <c r="Z4210"/>
      <c r="AA4210"/>
      <c r="AB4210"/>
      <c r="AC4210"/>
      <c r="AD4210"/>
      <c r="AE4210"/>
      <c r="AF4210"/>
      <c r="AG4210"/>
      <c r="AH4210"/>
      <c r="AI4210"/>
      <c r="AJ4210"/>
      <c r="AK4210"/>
      <c r="AL4210"/>
      <c r="AM4210"/>
      <c r="AN4210"/>
      <c r="AO4210"/>
      <c r="AP4210"/>
    </row>
    <row r="4211" spans="12:42">
      <c r="L4211"/>
      <c r="M4211"/>
      <c r="N4211"/>
      <c r="O4211"/>
      <c r="P4211"/>
      <c r="Q4211"/>
      <c r="R4211"/>
      <c r="S4211"/>
      <c r="T4211"/>
      <c r="U4211"/>
      <c r="V4211"/>
      <c r="W4211"/>
      <c r="X4211"/>
      <c r="Y4211"/>
      <c r="Z4211"/>
      <c r="AA4211"/>
      <c r="AB4211"/>
      <c r="AC4211"/>
      <c r="AD4211"/>
      <c r="AE4211"/>
      <c r="AF4211"/>
      <c r="AG4211"/>
      <c r="AH4211"/>
      <c r="AI4211"/>
      <c r="AJ4211"/>
      <c r="AK4211"/>
      <c r="AL4211"/>
      <c r="AM4211"/>
      <c r="AN4211"/>
      <c r="AO4211"/>
      <c r="AP4211"/>
    </row>
    <row r="4212" spans="12:42">
      <c r="L4212"/>
      <c r="M4212"/>
      <c r="N4212"/>
      <c r="O4212"/>
      <c r="P4212"/>
      <c r="Q4212"/>
      <c r="R4212"/>
      <c r="S4212"/>
      <c r="T4212"/>
      <c r="U4212"/>
      <c r="V4212"/>
      <c r="W4212"/>
      <c r="X4212"/>
      <c r="Y4212"/>
      <c r="Z4212"/>
      <c r="AA4212"/>
      <c r="AB4212"/>
      <c r="AC4212"/>
      <c r="AD4212"/>
      <c r="AE4212"/>
      <c r="AF4212"/>
      <c r="AG4212"/>
      <c r="AH4212"/>
      <c r="AI4212"/>
      <c r="AJ4212"/>
      <c r="AK4212"/>
      <c r="AL4212"/>
      <c r="AM4212"/>
      <c r="AN4212"/>
      <c r="AO4212"/>
      <c r="AP4212"/>
    </row>
    <row r="4213" spans="12:42">
      <c r="L4213"/>
      <c r="M4213"/>
      <c r="N4213"/>
      <c r="O4213"/>
      <c r="P4213"/>
      <c r="Q4213"/>
      <c r="R4213"/>
      <c r="S4213"/>
      <c r="T4213"/>
      <c r="U4213"/>
      <c r="V4213"/>
      <c r="W4213"/>
      <c r="X4213"/>
      <c r="Y4213"/>
      <c r="Z4213"/>
      <c r="AA4213"/>
      <c r="AB4213"/>
      <c r="AC4213"/>
      <c r="AD4213"/>
      <c r="AE4213"/>
      <c r="AF4213"/>
      <c r="AG4213"/>
      <c r="AH4213"/>
      <c r="AI4213"/>
      <c r="AJ4213"/>
      <c r="AK4213"/>
      <c r="AL4213"/>
      <c r="AM4213"/>
      <c r="AN4213"/>
      <c r="AO4213"/>
      <c r="AP4213"/>
    </row>
    <row r="4214" spans="12:42">
      <c r="L4214"/>
      <c r="M4214"/>
      <c r="N4214"/>
      <c r="O4214"/>
      <c r="P4214"/>
      <c r="Q4214"/>
      <c r="R4214"/>
      <c r="S4214"/>
      <c r="T4214"/>
      <c r="U4214"/>
      <c r="V4214"/>
      <c r="W4214"/>
      <c r="X4214"/>
      <c r="Y4214"/>
      <c r="Z4214"/>
      <c r="AA4214"/>
      <c r="AB4214"/>
      <c r="AC4214"/>
      <c r="AD4214"/>
      <c r="AE4214"/>
      <c r="AF4214"/>
      <c r="AG4214"/>
      <c r="AH4214"/>
      <c r="AI4214"/>
      <c r="AJ4214"/>
      <c r="AK4214"/>
      <c r="AL4214"/>
      <c r="AM4214"/>
      <c r="AN4214"/>
      <c r="AO4214"/>
      <c r="AP4214"/>
    </row>
    <row r="4215" spans="12:42">
      <c r="L4215"/>
      <c r="M4215"/>
      <c r="N4215"/>
      <c r="O4215"/>
      <c r="P4215"/>
      <c r="Q4215"/>
      <c r="R4215"/>
      <c r="S4215"/>
      <c r="T4215"/>
      <c r="U4215"/>
      <c r="V4215"/>
      <c r="W4215"/>
      <c r="X4215"/>
      <c r="Y4215"/>
      <c r="Z4215"/>
      <c r="AA4215"/>
      <c r="AB4215"/>
      <c r="AC4215"/>
      <c r="AD4215"/>
      <c r="AE4215"/>
      <c r="AF4215"/>
      <c r="AG4215"/>
      <c r="AH4215"/>
      <c r="AI4215"/>
      <c r="AJ4215"/>
      <c r="AK4215"/>
      <c r="AL4215"/>
      <c r="AM4215"/>
      <c r="AN4215"/>
      <c r="AO4215"/>
      <c r="AP4215"/>
    </row>
    <row r="4216" spans="12:42">
      <c r="L4216"/>
      <c r="M4216"/>
      <c r="N4216"/>
      <c r="O4216"/>
      <c r="P4216"/>
      <c r="Q4216"/>
      <c r="R4216"/>
      <c r="S4216"/>
      <c r="T4216"/>
      <c r="U4216"/>
      <c r="V4216"/>
      <c r="W4216"/>
      <c r="X4216"/>
      <c r="Y4216"/>
      <c r="Z4216"/>
      <c r="AA4216"/>
      <c r="AB4216"/>
      <c r="AC4216"/>
      <c r="AD4216"/>
      <c r="AE4216"/>
      <c r="AF4216"/>
      <c r="AG4216"/>
      <c r="AH4216"/>
      <c r="AI4216"/>
      <c r="AJ4216"/>
      <c r="AK4216"/>
      <c r="AL4216"/>
      <c r="AM4216"/>
      <c r="AN4216"/>
      <c r="AO4216"/>
      <c r="AP4216"/>
    </row>
    <row r="4217" spans="12:42">
      <c r="L4217"/>
      <c r="M4217"/>
      <c r="N4217"/>
      <c r="O4217"/>
      <c r="P4217"/>
      <c r="Q4217"/>
      <c r="R4217"/>
      <c r="S4217"/>
      <c r="T4217"/>
      <c r="U4217"/>
      <c r="V4217"/>
      <c r="W4217"/>
      <c r="X4217"/>
      <c r="Y4217"/>
      <c r="Z4217"/>
      <c r="AA4217"/>
      <c r="AB4217"/>
      <c r="AC4217"/>
      <c r="AD4217"/>
      <c r="AE4217"/>
      <c r="AF4217"/>
      <c r="AG4217"/>
      <c r="AH4217"/>
      <c r="AI4217"/>
      <c r="AJ4217"/>
      <c r="AK4217"/>
      <c r="AL4217"/>
      <c r="AM4217"/>
      <c r="AN4217"/>
      <c r="AO4217"/>
      <c r="AP4217"/>
    </row>
    <row r="4218" spans="12:42">
      <c r="L4218"/>
      <c r="M4218"/>
      <c r="N4218"/>
      <c r="O4218"/>
      <c r="P4218"/>
      <c r="Q4218"/>
      <c r="R4218"/>
      <c r="S4218"/>
      <c r="T4218"/>
      <c r="U4218"/>
      <c r="V4218"/>
      <c r="W4218"/>
      <c r="X4218"/>
      <c r="Y4218"/>
      <c r="Z4218"/>
      <c r="AA4218"/>
      <c r="AB4218"/>
      <c r="AC4218"/>
      <c r="AD4218"/>
      <c r="AE4218"/>
      <c r="AF4218"/>
      <c r="AG4218"/>
      <c r="AH4218"/>
      <c r="AI4218"/>
      <c r="AJ4218"/>
      <c r="AK4218"/>
      <c r="AL4218"/>
      <c r="AM4218"/>
      <c r="AN4218"/>
      <c r="AO4218"/>
      <c r="AP4218"/>
    </row>
    <row r="4219" spans="12:42">
      <c r="L4219"/>
      <c r="M4219"/>
      <c r="N4219"/>
      <c r="O4219"/>
      <c r="P4219"/>
      <c r="Q4219"/>
      <c r="R4219"/>
      <c r="S4219"/>
      <c r="T4219"/>
      <c r="U4219"/>
      <c r="V4219"/>
      <c r="W4219"/>
      <c r="X4219"/>
      <c r="Y4219"/>
      <c r="Z4219"/>
      <c r="AA4219"/>
      <c r="AB4219"/>
      <c r="AC4219"/>
      <c r="AD4219"/>
      <c r="AE4219"/>
      <c r="AF4219"/>
      <c r="AG4219"/>
      <c r="AH4219"/>
      <c r="AI4219"/>
      <c r="AJ4219"/>
      <c r="AK4219"/>
      <c r="AL4219"/>
      <c r="AM4219"/>
      <c r="AN4219"/>
      <c r="AO4219"/>
      <c r="AP4219"/>
    </row>
    <row r="4220" spans="12:42">
      <c r="L4220"/>
      <c r="M4220"/>
      <c r="N4220"/>
      <c r="O4220"/>
      <c r="P4220"/>
      <c r="Q4220"/>
      <c r="R4220"/>
      <c r="S4220"/>
      <c r="T4220"/>
      <c r="U4220"/>
      <c r="V4220"/>
      <c r="W4220"/>
      <c r="X4220"/>
      <c r="Y4220"/>
      <c r="Z4220"/>
      <c r="AA4220"/>
      <c r="AB4220"/>
      <c r="AC4220"/>
      <c r="AD4220"/>
      <c r="AE4220"/>
      <c r="AF4220"/>
      <c r="AG4220"/>
      <c r="AH4220"/>
      <c r="AI4220"/>
      <c r="AJ4220"/>
      <c r="AK4220"/>
      <c r="AL4220"/>
      <c r="AM4220"/>
      <c r="AN4220"/>
      <c r="AO4220"/>
      <c r="AP4220"/>
    </row>
    <row r="4221" spans="12:42">
      <c r="L4221"/>
      <c r="M4221"/>
      <c r="N4221"/>
      <c r="O4221"/>
      <c r="P4221"/>
      <c r="Q4221"/>
      <c r="R4221"/>
      <c r="S4221"/>
      <c r="T4221"/>
      <c r="U4221"/>
      <c r="V4221"/>
      <c r="W4221"/>
      <c r="X4221"/>
      <c r="Y4221"/>
      <c r="Z4221"/>
      <c r="AA4221"/>
      <c r="AB4221"/>
      <c r="AC4221"/>
      <c r="AD4221"/>
      <c r="AE4221"/>
      <c r="AF4221"/>
      <c r="AG4221"/>
      <c r="AH4221"/>
      <c r="AI4221"/>
      <c r="AJ4221"/>
      <c r="AK4221"/>
      <c r="AL4221"/>
      <c r="AM4221"/>
      <c r="AN4221"/>
      <c r="AO4221"/>
      <c r="AP4221"/>
    </row>
    <row r="4222" spans="12:42">
      <c r="L4222"/>
      <c r="M4222"/>
      <c r="N4222"/>
      <c r="O4222"/>
      <c r="P4222"/>
      <c r="Q4222"/>
      <c r="R4222"/>
      <c r="S4222"/>
      <c r="T4222"/>
      <c r="U4222"/>
      <c r="V4222"/>
      <c r="W4222"/>
      <c r="X4222"/>
      <c r="Y4222"/>
      <c r="Z4222"/>
      <c r="AA4222"/>
      <c r="AB4222"/>
      <c r="AC4222"/>
      <c r="AD4222"/>
      <c r="AE4222"/>
      <c r="AF4222"/>
      <c r="AG4222"/>
      <c r="AH4222"/>
      <c r="AI4222"/>
      <c r="AJ4222"/>
      <c r="AK4222"/>
      <c r="AL4222"/>
      <c r="AM4222"/>
      <c r="AN4222"/>
      <c r="AO4222"/>
      <c r="AP4222"/>
    </row>
    <row r="4223" spans="12:42">
      <c r="L4223"/>
      <c r="M4223"/>
      <c r="N4223"/>
      <c r="O4223"/>
      <c r="P4223"/>
      <c r="Q4223"/>
      <c r="R4223"/>
      <c r="S4223"/>
      <c r="T4223"/>
      <c r="U4223"/>
      <c r="V4223"/>
      <c r="W4223"/>
      <c r="X4223"/>
      <c r="Y4223"/>
      <c r="Z4223"/>
      <c r="AA4223"/>
      <c r="AB4223"/>
      <c r="AC4223"/>
      <c r="AD4223"/>
      <c r="AE4223"/>
      <c r="AF4223"/>
      <c r="AG4223"/>
      <c r="AH4223"/>
      <c r="AI4223"/>
      <c r="AJ4223"/>
      <c r="AK4223"/>
      <c r="AL4223"/>
      <c r="AM4223"/>
      <c r="AN4223"/>
      <c r="AO4223"/>
      <c r="AP4223"/>
    </row>
    <row r="4224" spans="12:42">
      <c r="L4224"/>
      <c r="M4224"/>
      <c r="N4224"/>
      <c r="O4224"/>
      <c r="P4224"/>
      <c r="Q4224"/>
      <c r="R4224"/>
      <c r="S4224"/>
      <c r="T4224"/>
      <c r="U4224"/>
      <c r="V4224"/>
      <c r="W4224"/>
      <c r="X4224"/>
      <c r="Y4224"/>
      <c r="Z4224"/>
      <c r="AA4224"/>
      <c r="AB4224"/>
      <c r="AC4224"/>
      <c r="AD4224"/>
      <c r="AE4224"/>
      <c r="AF4224"/>
      <c r="AG4224"/>
      <c r="AH4224"/>
      <c r="AI4224"/>
      <c r="AJ4224"/>
      <c r="AK4224"/>
      <c r="AL4224"/>
      <c r="AM4224"/>
      <c r="AN4224"/>
      <c r="AO4224"/>
      <c r="AP4224"/>
    </row>
    <row r="4225" spans="12:42">
      <c r="L4225"/>
      <c r="M4225"/>
      <c r="N4225"/>
      <c r="O4225"/>
      <c r="P4225"/>
      <c r="Q4225"/>
      <c r="R4225"/>
      <c r="S4225"/>
      <c r="T4225"/>
      <c r="U4225"/>
      <c r="V4225"/>
      <c r="W4225"/>
      <c r="X4225"/>
      <c r="Y4225"/>
      <c r="Z4225"/>
      <c r="AA4225"/>
      <c r="AB4225"/>
      <c r="AC4225"/>
      <c r="AD4225"/>
      <c r="AE4225"/>
      <c r="AF4225"/>
      <c r="AG4225"/>
      <c r="AH4225"/>
      <c r="AI4225"/>
      <c r="AJ4225"/>
      <c r="AK4225"/>
      <c r="AL4225"/>
      <c r="AM4225"/>
      <c r="AN4225"/>
      <c r="AO4225"/>
      <c r="AP4225"/>
    </row>
    <row r="4226" spans="12:42">
      <c r="L4226"/>
      <c r="M4226"/>
      <c r="N4226"/>
      <c r="O4226"/>
      <c r="P4226"/>
      <c r="Q4226"/>
      <c r="R4226"/>
      <c r="S4226"/>
      <c r="T4226"/>
      <c r="U4226"/>
      <c r="V4226"/>
      <c r="W4226"/>
      <c r="X4226"/>
      <c r="Y4226"/>
      <c r="Z4226"/>
      <c r="AA4226"/>
      <c r="AB4226"/>
      <c r="AC4226"/>
      <c r="AD4226"/>
      <c r="AE4226"/>
      <c r="AF4226"/>
      <c r="AG4226"/>
      <c r="AH4226"/>
      <c r="AI4226"/>
      <c r="AJ4226"/>
      <c r="AK4226"/>
      <c r="AL4226"/>
      <c r="AM4226"/>
      <c r="AN4226"/>
      <c r="AO4226"/>
      <c r="AP4226"/>
    </row>
    <row r="4227" spans="12:42">
      <c r="L4227"/>
      <c r="M4227"/>
      <c r="N4227"/>
      <c r="O4227"/>
      <c r="P4227"/>
      <c r="Q4227"/>
      <c r="R4227"/>
      <c r="S4227"/>
      <c r="T4227"/>
      <c r="U4227"/>
      <c r="V4227"/>
      <c r="W4227"/>
      <c r="X4227"/>
      <c r="Y4227"/>
      <c r="Z4227"/>
      <c r="AA4227"/>
      <c r="AB4227"/>
      <c r="AC4227"/>
      <c r="AD4227"/>
      <c r="AE4227"/>
      <c r="AF4227"/>
      <c r="AG4227"/>
      <c r="AH4227"/>
      <c r="AI4227"/>
      <c r="AJ4227"/>
      <c r="AK4227"/>
      <c r="AL4227"/>
      <c r="AM4227"/>
      <c r="AN4227"/>
      <c r="AO4227"/>
      <c r="AP4227"/>
    </row>
    <row r="4228" spans="12:42">
      <c r="L4228"/>
      <c r="M4228"/>
      <c r="N4228"/>
      <c r="O4228"/>
      <c r="P4228"/>
      <c r="Q4228"/>
      <c r="R4228"/>
      <c r="S4228"/>
      <c r="T4228"/>
      <c r="U4228"/>
      <c r="V4228"/>
      <c r="W4228"/>
      <c r="X4228"/>
      <c r="Y4228"/>
      <c r="Z4228"/>
      <c r="AA4228"/>
      <c r="AB4228"/>
      <c r="AC4228"/>
      <c r="AD4228"/>
      <c r="AE4228"/>
      <c r="AF4228"/>
      <c r="AG4228"/>
      <c r="AH4228"/>
      <c r="AI4228"/>
      <c r="AJ4228"/>
      <c r="AK4228"/>
      <c r="AL4228"/>
      <c r="AM4228"/>
      <c r="AN4228"/>
      <c r="AO4228"/>
      <c r="AP4228"/>
    </row>
    <row r="4229" spans="12:42">
      <c r="L4229"/>
      <c r="M4229"/>
      <c r="N4229"/>
      <c r="O4229"/>
      <c r="P4229"/>
      <c r="Q4229"/>
      <c r="R4229"/>
      <c r="S4229"/>
      <c r="T4229"/>
      <c r="U4229"/>
      <c r="V4229"/>
      <c r="W4229"/>
      <c r="X4229"/>
      <c r="Y4229"/>
      <c r="Z4229"/>
      <c r="AA4229"/>
      <c r="AB4229"/>
      <c r="AC4229"/>
      <c r="AD4229"/>
      <c r="AE4229"/>
      <c r="AF4229"/>
      <c r="AG4229"/>
      <c r="AH4229"/>
      <c r="AI4229"/>
      <c r="AJ4229"/>
      <c r="AK4229"/>
      <c r="AL4229"/>
      <c r="AM4229"/>
      <c r="AN4229"/>
      <c r="AO4229"/>
      <c r="AP4229"/>
    </row>
    <row r="4230" spans="12:42">
      <c r="L4230"/>
      <c r="M4230"/>
      <c r="N4230"/>
      <c r="O4230"/>
      <c r="P4230"/>
      <c r="Q4230"/>
      <c r="R4230"/>
      <c r="S4230"/>
      <c r="T4230"/>
      <c r="U4230"/>
      <c r="V4230"/>
      <c r="W4230"/>
      <c r="X4230"/>
      <c r="Y4230"/>
      <c r="Z4230"/>
      <c r="AA4230"/>
      <c r="AB4230"/>
      <c r="AC4230"/>
      <c r="AD4230"/>
      <c r="AE4230"/>
      <c r="AF4230"/>
      <c r="AG4230"/>
      <c r="AH4230"/>
      <c r="AI4230"/>
      <c r="AJ4230"/>
      <c r="AK4230"/>
      <c r="AL4230"/>
      <c r="AM4230"/>
      <c r="AN4230"/>
      <c r="AO4230"/>
      <c r="AP4230"/>
    </row>
    <row r="4231" spans="12:42">
      <c r="L4231"/>
      <c r="M4231"/>
      <c r="N4231"/>
      <c r="O4231"/>
      <c r="P4231"/>
      <c r="Q4231"/>
      <c r="R4231"/>
      <c r="S4231"/>
      <c r="T4231"/>
      <c r="U4231"/>
      <c r="V4231"/>
      <c r="W4231"/>
      <c r="X4231"/>
      <c r="Y4231"/>
      <c r="Z4231"/>
      <c r="AA4231"/>
      <c r="AB4231"/>
      <c r="AC4231"/>
      <c r="AD4231"/>
      <c r="AE4231"/>
      <c r="AF4231"/>
      <c r="AG4231"/>
      <c r="AH4231"/>
      <c r="AI4231"/>
      <c r="AJ4231"/>
      <c r="AK4231"/>
      <c r="AL4231"/>
      <c r="AM4231"/>
      <c r="AN4231"/>
      <c r="AO4231"/>
      <c r="AP4231"/>
    </row>
    <row r="4232" spans="12:42">
      <c r="L4232"/>
      <c r="M4232"/>
      <c r="N4232"/>
      <c r="O4232"/>
      <c r="P4232"/>
      <c r="Q4232"/>
      <c r="R4232"/>
      <c r="S4232"/>
      <c r="T4232"/>
      <c r="U4232"/>
      <c r="V4232"/>
      <c r="W4232"/>
      <c r="X4232"/>
      <c r="Y4232"/>
      <c r="Z4232"/>
      <c r="AA4232"/>
      <c r="AB4232"/>
      <c r="AC4232"/>
      <c r="AD4232"/>
      <c r="AE4232"/>
      <c r="AF4232"/>
      <c r="AG4232"/>
      <c r="AH4232"/>
      <c r="AI4232"/>
      <c r="AJ4232"/>
      <c r="AK4232"/>
      <c r="AL4232"/>
      <c r="AM4232"/>
      <c r="AN4232"/>
      <c r="AO4232"/>
      <c r="AP4232"/>
    </row>
    <row r="4233" spans="12:42">
      <c r="L4233"/>
      <c r="M4233"/>
      <c r="N4233"/>
      <c r="O4233"/>
      <c r="P4233"/>
      <c r="Q4233"/>
      <c r="R4233"/>
      <c r="S4233"/>
      <c r="T4233"/>
      <c r="U4233"/>
      <c r="V4233"/>
      <c r="W4233"/>
      <c r="X4233"/>
      <c r="Y4233"/>
      <c r="Z4233"/>
      <c r="AA4233"/>
      <c r="AB4233"/>
      <c r="AC4233"/>
      <c r="AD4233"/>
      <c r="AE4233"/>
      <c r="AF4233"/>
      <c r="AG4233"/>
      <c r="AH4233"/>
      <c r="AI4233"/>
      <c r="AJ4233"/>
      <c r="AK4233"/>
      <c r="AL4233"/>
      <c r="AM4233"/>
      <c r="AN4233"/>
      <c r="AO4233"/>
      <c r="AP4233"/>
    </row>
    <row r="4234" spans="12:42">
      <c r="L4234"/>
      <c r="M4234"/>
      <c r="N4234"/>
      <c r="O4234"/>
      <c r="P4234"/>
      <c r="Q4234"/>
      <c r="R4234"/>
      <c r="S4234"/>
      <c r="T4234"/>
      <c r="U4234"/>
      <c r="V4234"/>
      <c r="W4234"/>
      <c r="X4234"/>
      <c r="Y4234"/>
      <c r="Z4234"/>
      <c r="AA4234"/>
      <c r="AB4234"/>
      <c r="AC4234"/>
      <c r="AD4234"/>
      <c r="AE4234"/>
      <c r="AF4234"/>
      <c r="AG4234"/>
      <c r="AH4234"/>
      <c r="AI4234"/>
      <c r="AJ4234"/>
      <c r="AK4234"/>
      <c r="AL4234"/>
      <c r="AM4234"/>
      <c r="AN4234"/>
      <c r="AO4234"/>
      <c r="AP4234"/>
    </row>
    <row r="4235" spans="12:42">
      <c r="L4235"/>
      <c r="M4235"/>
      <c r="N4235"/>
      <c r="O4235"/>
      <c r="P4235"/>
      <c r="Q4235"/>
      <c r="R4235"/>
      <c r="S4235"/>
      <c r="T4235"/>
      <c r="U4235"/>
      <c r="V4235"/>
      <c r="W4235"/>
      <c r="X4235"/>
      <c r="Y4235"/>
      <c r="Z4235"/>
      <c r="AA4235"/>
      <c r="AB4235"/>
      <c r="AC4235"/>
      <c r="AD4235"/>
      <c r="AE4235"/>
      <c r="AF4235"/>
      <c r="AG4235"/>
      <c r="AH4235"/>
      <c r="AI4235"/>
      <c r="AJ4235"/>
      <c r="AK4235"/>
      <c r="AL4235"/>
      <c r="AM4235"/>
      <c r="AN4235"/>
      <c r="AO4235"/>
      <c r="AP4235"/>
    </row>
    <row r="4236" spans="12:42">
      <c r="L4236"/>
      <c r="M4236"/>
      <c r="N4236"/>
      <c r="O4236"/>
      <c r="P4236"/>
      <c r="Q4236"/>
      <c r="R4236"/>
      <c r="S4236"/>
      <c r="T4236"/>
      <c r="U4236"/>
      <c r="V4236"/>
      <c r="W4236"/>
      <c r="X4236"/>
      <c r="Y4236"/>
      <c r="Z4236"/>
      <c r="AA4236"/>
      <c r="AB4236"/>
      <c r="AC4236"/>
      <c r="AD4236"/>
      <c r="AE4236"/>
      <c r="AF4236"/>
      <c r="AG4236"/>
      <c r="AH4236"/>
      <c r="AI4236"/>
      <c r="AJ4236"/>
      <c r="AK4236"/>
      <c r="AL4236"/>
      <c r="AM4236"/>
      <c r="AN4236"/>
      <c r="AO4236"/>
      <c r="AP4236"/>
    </row>
    <row r="4237" spans="12:42">
      <c r="L4237"/>
      <c r="M4237"/>
      <c r="N4237"/>
      <c r="O4237"/>
      <c r="P4237"/>
      <c r="Q4237"/>
      <c r="R4237"/>
      <c r="S4237"/>
      <c r="T4237"/>
      <c r="U4237"/>
      <c r="V4237"/>
      <c r="W4237"/>
      <c r="X4237"/>
      <c r="Y4237"/>
      <c r="Z4237"/>
      <c r="AA4237"/>
      <c r="AB4237"/>
      <c r="AC4237"/>
      <c r="AD4237"/>
      <c r="AE4237"/>
      <c r="AF4237"/>
      <c r="AG4237"/>
      <c r="AH4237"/>
      <c r="AI4237"/>
      <c r="AJ4237"/>
      <c r="AK4237"/>
      <c r="AL4237"/>
      <c r="AM4237"/>
      <c r="AN4237"/>
      <c r="AO4237"/>
      <c r="AP4237"/>
    </row>
    <row r="4238" spans="12:42">
      <c r="L4238"/>
      <c r="M4238"/>
      <c r="N4238"/>
      <c r="O4238"/>
      <c r="P4238"/>
      <c r="Q4238"/>
      <c r="R4238"/>
      <c r="S4238"/>
      <c r="T4238"/>
      <c r="U4238"/>
      <c r="V4238"/>
      <c r="W4238"/>
      <c r="X4238"/>
      <c r="Y4238"/>
      <c r="Z4238"/>
      <c r="AA4238"/>
      <c r="AB4238"/>
      <c r="AC4238"/>
      <c r="AD4238"/>
      <c r="AE4238"/>
      <c r="AF4238"/>
      <c r="AG4238"/>
      <c r="AH4238"/>
      <c r="AI4238"/>
      <c r="AJ4238"/>
      <c r="AK4238"/>
      <c r="AL4238"/>
      <c r="AM4238"/>
      <c r="AN4238"/>
      <c r="AO4238"/>
      <c r="AP4238"/>
    </row>
    <row r="4239" spans="12:42">
      <c r="L4239"/>
      <c r="M4239"/>
      <c r="N4239"/>
      <c r="O4239"/>
      <c r="P4239"/>
      <c r="Q4239"/>
      <c r="R4239"/>
      <c r="S4239"/>
      <c r="T4239"/>
      <c r="U4239"/>
      <c r="V4239"/>
      <c r="W4239"/>
      <c r="X4239"/>
      <c r="Y4239"/>
      <c r="Z4239"/>
      <c r="AA4239"/>
      <c r="AB4239"/>
      <c r="AC4239"/>
      <c r="AD4239"/>
      <c r="AE4239"/>
      <c r="AF4239"/>
      <c r="AG4239"/>
      <c r="AH4239"/>
      <c r="AI4239"/>
      <c r="AJ4239"/>
      <c r="AK4239"/>
      <c r="AL4239"/>
      <c r="AM4239"/>
      <c r="AN4239"/>
      <c r="AO4239"/>
      <c r="AP4239"/>
    </row>
    <row r="4240" spans="12:42">
      <c r="L4240"/>
      <c r="M4240"/>
      <c r="N4240"/>
      <c r="O4240"/>
      <c r="P4240"/>
      <c r="Q4240"/>
      <c r="R4240"/>
      <c r="S4240"/>
      <c r="T4240"/>
      <c r="U4240"/>
      <c r="V4240"/>
      <c r="W4240"/>
      <c r="X4240"/>
      <c r="Y4240"/>
      <c r="Z4240"/>
      <c r="AA4240"/>
      <c r="AB4240"/>
      <c r="AC4240"/>
      <c r="AD4240"/>
      <c r="AE4240"/>
      <c r="AF4240"/>
      <c r="AG4240"/>
      <c r="AH4240"/>
      <c r="AI4240"/>
      <c r="AJ4240"/>
      <c r="AK4240"/>
      <c r="AL4240"/>
      <c r="AM4240"/>
      <c r="AN4240"/>
      <c r="AO4240"/>
      <c r="AP4240"/>
    </row>
    <row r="4241" spans="12:42">
      <c r="L4241"/>
      <c r="M4241"/>
      <c r="N4241"/>
      <c r="O4241"/>
      <c r="P4241"/>
      <c r="Q4241"/>
      <c r="R4241"/>
      <c r="S4241"/>
      <c r="T4241"/>
      <c r="U4241"/>
      <c r="V4241"/>
      <c r="W4241"/>
      <c r="X4241"/>
      <c r="Y4241"/>
      <c r="Z4241"/>
      <c r="AA4241"/>
      <c r="AB4241"/>
      <c r="AC4241"/>
      <c r="AD4241"/>
      <c r="AE4241"/>
      <c r="AF4241"/>
      <c r="AG4241"/>
      <c r="AH4241"/>
      <c r="AI4241"/>
      <c r="AJ4241"/>
      <c r="AK4241"/>
      <c r="AL4241"/>
      <c r="AM4241"/>
      <c r="AN4241"/>
      <c r="AO4241"/>
      <c r="AP4241"/>
    </row>
    <row r="4242" spans="12:42">
      <c r="L4242"/>
      <c r="M4242"/>
      <c r="N4242"/>
      <c r="O4242"/>
      <c r="P4242"/>
      <c r="Q4242"/>
      <c r="R4242"/>
      <c r="S4242"/>
      <c r="T4242"/>
      <c r="U4242"/>
      <c r="V4242"/>
      <c r="W4242"/>
      <c r="X4242"/>
      <c r="Y4242"/>
      <c r="Z4242"/>
      <c r="AA4242"/>
      <c r="AB4242"/>
      <c r="AC4242"/>
      <c r="AD4242"/>
      <c r="AE4242"/>
      <c r="AF4242"/>
      <c r="AG4242"/>
      <c r="AH4242"/>
      <c r="AI4242"/>
      <c r="AJ4242"/>
      <c r="AK4242"/>
      <c r="AL4242"/>
      <c r="AM4242"/>
      <c r="AN4242"/>
      <c r="AO4242"/>
      <c r="AP4242"/>
    </row>
    <row r="4243" spans="12:42">
      <c r="L4243"/>
      <c r="M4243"/>
      <c r="N4243"/>
      <c r="O4243"/>
      <c r="P4243"/>
      <c r="Q4243"/>
      <c r="R4243"/>
      <c r="S4243"/>
      <c r="T4243"/>
      <c r="U4243"/>
      <c r="V4243"/>
      <c r="W4243"/>
      <c r="X4243"/>
      <c r="Y4243"/>
      <c r="Z4243"/>
      <c r="AA4243"/>
      <c r="AB4243"/>
      <c r="AC4243"/>
      <c r="AD4243"/>
      <c r="AE4243"/>
      <c r="AF4243"/>
      <c r="AG4243"/>
      <c r="AH4243"/>
      <c r="AI4243"/>
      <c r="AJ4243"/>
      <c r="AK4243"/>
      <c r="AL4243"/>
      <c r="AM4243"/>
      <c r="AN4243"/>
      <c r="AO4243"/>
      <c r="AP4243"/>
    </row>
    <row r="4244" spans="12:42">
      <c r="L4244"/>
      <c r="M4244"/>
      <c r="N4244"/>
      <c r="O4244"/>
      <c r="P4244"/>
      <c r="Q4244"/>
      <c r="R4244"/>
      <c r="S4244"/>
      <c r="T4244"/>
      <c r="U4244"/>
      <c r="V4244"/>
      <c r="W4244"/>
      <c r="X4244"/>
      <c r="Y4244"/>
      <c r="Z4244"/>
      <c r="AA4244"/>
      <c r="AB4244"/>
      <c r="AC4244"/>
      <c r="AD4244"/>
      <c r="AE4244"/>
      <c r="AF4244"/>
      <c r="AG4244"/>
      <c r="AH4244"/>
      <c r="AI4244"/>
      <c r="AJ4244"/>
      <c r="AK4244"/>
      <c r="AL4244"/>
      <c r="AM4244"/>
      <c r="AN4244"/>
      <c r="AO4244"/>
      <c r="AP4244"/>
    </row>
    <row r="4245" spans="12:42">
      <c r="L4245"/>
      <c r="M4245"/>
      <c r="N4245"/>
      <c r="O4245"/>
      <c r="P4245"/>
      <c r="Q4245"/>
      <c r="R4245"/>
      <c r="S4245"/>
      <c r="T4245"/>
      <c r="U4245"/>
      <c r="V4245"/>
      <c r="W4245"/>
      <c r="X4245"/>
      <c r="Y4245"/>
      <c r="Z4245"/>
      <c r="AA4245"/>
      <c r="AB4245"/>
      <c r="AC4245"/>
      <c r="AD4245"/>
      <c r="AE4245"/>
      <c r="AF4245"/>
      <c r="AG4245"/>
      <c r="AH4245"/>
      <c r="AI4245"/>
      <c r="AJ4245"/>
      <c r="AK4245"/>
      <c r="AL4245"/>
      <c r="AM4245"/>
      <c r="AN4245"/>
      <c r="AO4245"/>
      <c r="AP4245"/>
    </row>
    <row r="4246" spans="12:42">
      <c r="L4246"/>
      <c r="M4246"/>
      <c r="N4246"/>
      <c r="O4246"/>
      <c r="P4246"/>
      <c r="Q4246"/>
      <c r="R4246"/>
      <c r="S4246"/>
      <c r="T4246"/>
      <c r="U4246"/>
      <c r="V4246"/>
      <c r="W4246"/>
      <c r="X4246"/>
      <c r="Y4246"/>
      <c r="Z4246"/>
      <c r="AA4246"/>
      <c r="AB4246"/>
      <c r="AC4246"/>
      <c r="AD4246"/>
      <c r="AE4246"/>
      <c r="AF4246"/>
      <c r="AG4246"/>
      <c r="AH4246"/>
      <c r="AI4246"/>
      <c r="AJ4246"/>
      <c r="AK4246"/>
      <c r="AL4246"/>
      <c r="AM4246"/>
      <c r="AN4246"/>
      <c r="AO4246"/>
      <c r="AP4246"/>
    </row>
    <row r="4247" spans="12:42">
      <c r="L4247"/>
      <c r="M4247"/>
      <c r="N4247"/>
      <c r="O4247"/>
      <c r="P4247"/>
      <c r="Q4247"/>
      <c r="R4247"/>
      <c r="S4247"/>
      <c r="T4247"/>
      <c r="U4247"/>
      <c r="V4247"/>
      <c r="W4247"/>
      <c r="X4247"/>
      <c r="Y4247"/>
      <c r="Z4247"/>
      <c r="AA4247"/>
      <c r="AB4247"/>
      <c r="AC4247"/>
      <c r="AD4247"/>
      <c r="AE4247"/>
      <c r="AF4247"/>
      <c r="AG4247"/>
      <c r="AH4247"/>
      <c r="AI4247"/>
      <c r="AJ4247"/>
      <c r="AK4247"/>
      <c r="AL4247"/>
      <c r="AM4247"/>
      <c r="AN4247"/>
      <c r="AO4247"/>
      <c r="AP4247"/>
    </row>
    <row r="4248" spans="12:42">
      <c r="L4248"/>
      <c r="M4248"/>
      <c r="N4248"/>
      <c r="O4248"/>
      <c r="P4248"/>
      <c r="Q4248"/>
      <c r="R4248"/>
      <c r="S4248"/>
      <c r="T4248"/>
      <c r="U4248"/>
      <c r="V4248"/>
      <c r="W4248"/>
      <c r="X4248"/>
      <c r="Y4248"/>
      <c r="Z4248"/>
      <c r="AA4248"/>
      <c r="AB4248"/>
      <c r="AC4248"/>
      <c r="AD4248"/>
      <c r="AE4248"/>
      <c r="AF4248"/>
      <c r="AG4248"/>
      <c r="AH4248"/>
      <c r="AI4248"/>
      <c r="AJ4248"/>
      <c r="AK4248"/>
      <c r="AL4248"/>
      <c r="AM4248"/>
      <c r="AN4248"/>
      <c r="AO4248"/>
      <c r="AP4248"/>
    </row>
    <row r="4249" spans="12:42">
      <c r="L4249"/>
      <c r="M4249"/>
      <c r="N4249"/>
      <c r="O4249"/>
      <c r="P4249"/>
      <c r="Q4249"/>
      <c r="R4249"/>
      <c r="S4249"/>
      <c r="T4249"/>
      <c r="U4249"/>
      <c r="V4249"/>
      <c r="W4249"/>
      <c r="X4249"/>
      <c r="Y4249"/>
      <c r="Z4249"/>
      <c r="AA4249"/>
      <c r="AB4249"/>
      <c r="AC4249"/>
      <c r="AD4249"/>
      <c r="AE4249"/>
      <c r="AF4249"/>
      <c r="AG4249"/>
      <c r="AH4249"/>
      <c r="AI4249"/>
      <c r="AJ4249"/>
      <c r="AK4249"/>
      <c r="AL4249"/>
      <c r="AM4249"/>
      <c r="AN4249"/>
      <c r="AO4249"/>
      <c r="AP4249"/>
    </row>
    <row r="4250" spans="12:42">
      <c r="L4250"/>
      <c r="M4250"/>
      <c r="N4250"/>
      <c r="O4250"/>
      <c r="P4250"/>
      <c r="Q4250"/>
      <c r="R4250"/>
      <c r="S4250"/>
      <c r="T4250"/>
      <c r="U4250"/>
      <c r="V4250"/>
      <c r="W4250"/>
      <c r="X4250"/>
      <c r="Y4250"/>
      <c r="Z4250"/>
      <c r="AA4250"/>
      <c r="AB4250"/>
      <c r="AC4250"/>
      <c r="AD4250"/>
      <c r="AE4250"/>
      <c r="AF4250"/>
      <c r="AG4250"/>
      <c r="AH4250"/>
      <c r="AI4250"/>
      <c r="AJ4250"/>
      <c r="AK4250"/>
      <c r="AL4250"/>
      <c r="AM4250"/>
      <c r="AN4250"/>
      <c r="AO4250"/>
      <c r="AP4250"/>
    </row>
    <row r="4251" spans="12:42">
      <c r="L4251"/>
      <c r="M4251"/>
      <c r="N4251"/>
      <c r="O4251"/>
      <c r="P4251"/>
      <c r="Q4251"/>
      <c r="R4251"/>
      <c r="S4251"/>
      <c r="T4251"/>
      <c r="U4251"/>
      <c r="V4251"/>
      <c r="W4251"/>
      <c r="X4251"/>
      <c r="Y4251"/>
      <c r="Z4251"/>
      <c r="AA4251"/>
      <c r="AB4251"/>
      <c r="AC4251"/>
      <c r="AD4251"/>
      <c r="AE4251"/>
      <c r="AF4251"/>
      <c r="AG4251"/>
      <c r="AH4251"/>
      <c r="AI4251"/>
      <c r="AJ4251"/>
      <c r="AK4251"/>
      <c r="AL4251"/>
      <c r="AM4251"/>
      <c r="AN4251"/>
      <c r="AO4251"/>
      <c r="AP4251"/>
    </row>
    <row r="4252" spans="12:42">
      <c r="L4252"/>
      <c r="M4252"/>
      <c r="N4252"/>
      <c r="O4252"/>
      <c r="P4252"/>
      <c r="Q4252"/>
      <c r="R4252"/>
      <c r="S4252"/>
      <c r="T4252"/>
      <c r="U4252"/>
      <c r="V4252"/>
      <c r="W4252"/>
      <c r="X4252"/>
      <c r="Y4252"/>
      <c r="Z4252"/>
      <c r="AA4252"/>
      <c r="AB4252"/>
      <c r="AC4252"/>
      <c r="AD4252"/>
      <c r="AE4252"/>
      <c r="AF4252"/>
      <c r="AG4252"/>
      <c r="AH4252"/>
      <c r="AI4252"/>
      <c r="AJ4252"/>
      <c r="AK4252"/>
      <c r="AL4252"/>
      <c r="AM4252"/>
      <c r="AN4252"/>
      <c r="AO4252"/>
      <c r="AP4252"/>
    </row>
    <row r="4253" spans="12:42">
      <c r="L4253"/>
      <c r="M4253"/>
      <c r="N4253"/>
      <c r="O4253"/>
      <c r="P4253"/>
      <c r="Q4253"/>
      <c r="R4253"/>
      <c r="S4253"/>
      <c r="T4253"/>
      <c r="U4253"/>
      <c r="V4253"/>
      <c r="W4253"/>
      <c r="X4253"/>
      <c r="Y4253"/>
      <c r="Z4253"/>
      <c r="AA4253"/>
      <c r="AB4253"/>
      <c r="AC4253"/>
      <c r="AD4253"/>
      <c r="AE4253"/>
      <c r="AF4253"/>
      <c r="AG4253"/>
      <c r="AH4253"/>
      <c r="AI4253"/>
      <c r="AJ4253"/>
      <c r="AK4253"/>
      <c r="AL4253"/>
      <c r="AM4253"/>
      <c r="AN4253"/>
      <c r="AO4253"/>
      <c r="AP4253"/>
    </row>
    <row r="4254" spans="12:42">
      <c r="L4254"/>
      <c r="M4254"/>
      <c r="N4254"/>
      <c r="O4254"/>
      <c r="P4254"/>
      <c r="Q4254"/>
      <c r="R4254"/>
      <c r="S4254"/>
      <c r="T4254"/>
      <c r="U4254"/>
      <c r="V4254"/>
      <c r="W4254"/>
      <c r="X4254"/>
      <c r="Y4254"/>
      <c r="Z4254"/>
      <c r="AA4254"/>
      <c r="AB4254"/>
      <c r="AC4254"/>
      <c r="AD4254"/>
      <c r="AE4254"/>
      <c r="AF4254"/>
      <c r="AG4254"/>
      <c r="AH4254"/>
      <c r="AI4254"/>
      <c r="AJ4254"/>
      <c r="AK4254"/>
      <c r="AL4254"/>
      <c r="AM4254"/>
      <c r="AN4254"/>
      <c r="AO4254"/>
      <c r="AP4254"/>
    </row>
    <row r="4255" spans="12:42">
      <c r="L4255"/>
      <c r="M4255"/>
      <c r="N4255"/>
      <c r="O4255"/>
      <c r="P4255"/>
      <c r="Q4255"/>
      <c r="R4255"/>
      <c r="S4255"/>
      <c r="T4255"/>
      <c r="U4255"/>
      <c r="V4255"/>
      <c r="W4255"/>
      <c r="X4255"/>
      <c r="Y4255"/>
      <c r="Z4255"/>
      <c r="AA4255"/>
      <c r="AB4255"/>
      <c r="AC4255"/>
      <c r="AD4255"/>
      <c r="AE4255"/>
      <c r="AF4255"/>
      <c r="AG4255"/>
      <c r="AH4255"/>
      <c r="AI4255"/>
      <c r="AJ4255"/>
      <c r="AK4255"/>
      <c r="AL4255"/>
      <c r="AM4255"/>
      <c r="AN4255"/>
      <c r="AO4255"/>
      <c r="AP4255"/>
    </row>
    <row r="4256" spans="12:42">
      <c r="L4256"/>
      <c r="M4256"/>
      <c r="N4256"/>
      <c r="O4256"/>
      <c r="P4256"/>
      <c r="Q4256"/>
      <c r="R4256"/>
      <c r="S4256"/>
      <c r="T4256"/>
      <c r="U4256"/>
      <c r="V4256"/>
      <c r="W4256"/>
      <c r="X4256"/>
      <c r="Y4256"/>
      <c r="Z4256"/>
      <c r="AA4256"/>
      <c r="AB4256"/>
      <c r="AC4256"/>
      <c r="AD4256"/>
      <c r="AE4256"/>
      <c r="AF4256"/>
      <c r="AG4256"/>
      <c r="AH4256"/>
      <c r="AI4256"/>
      <c r="AJ4256"/>
      <c r="AK4256"/>
      <c r="AL4256"/>
      <c r="AM4256"/>
      <c r="AN4256"/>
      <c r="AO4256"/>
      <c r="AP4256"/>
    </row>
    <row r="4257" spans="12:42">
      <c r="L4257"/>
      <c r="M4257"/>
      <c r="N4257"/>
      <c r="O4257"/>
      <c r="P4257"/>
      <c r="Q4257"/>
      <c r="R4257"/>
      <c r="S4257"/>
      <c r="T4257"/>
      <c r="U4257"/>
      <c r="V4257"/>
      <c r="W4257"/>
      <c r="X4257"/>
      <c r="Y4257"/>
      <c r="Z4257"/>
      <c r="AA4257"/>
      <c r="AB4257"/>
      <c r="AC4257"/>
      <c r="AD4257"/>
      <c r="AE4257"/>
      <c r="AF4257"/>
      <c r="AG4257"/>
      <c r="AH4257"/>
      <c r="AI4257"/>
      <c r="AJ4257"/>
      <c r="AK4257"/>
      <c r="AL4257"/>
      <c r="AM4257"/>
      <c r="AN4257"/>
      <c r="AO4257"/>
      <c r="AP4257"/>
    </row>
    <row r="4258" spans="12:42">
      <c r="L4258"/>
      <c r="M4258"/>
      <c r="N4258"/>
      <c r="O4258"/>
      <c r="P4258"/>
      <c r="Q4258"/>
      <c r="R4258"/>
      <c r="S4258"/>
      <c r="T4258"/>
      <c r="U4258"/>
      <c r="V4258"/>
      <c r="W4258"/>
      <c r="X4258"/>
      <c r="Y4258"/>
      <c r="Z4258"/>
      <c r="AA4258"/>
      <c r="AB4258"/>
      <c r="AC4258"/>
      <c r="AD4258"/>
      <c r="AE4258"/>
      <c r="AF4258"/>
      <c r="AG4258"/>
      <c r="AH4258"/>
      <c r="AI4258"/>
      <c r="AJ4258"/>
      <c r="AK4258"/>
      <c r="AL4258"/>
      <c r="AM4258"/>
      <c r="AN4258"/>
      <c r="AO4258"/>
      <c r="AP4258"/>
    </row>
    <row r="4259" spans="12:42">
      <c r="L4259"/>
      <c r="M4259"/>
      <c r="N4259"/>
      <c r="O4259"/>
      <c r="P4259"/>
      <c r="Q4259"/>
      <c r="R4259"/>
      <c r="S4259"/>
      <c r="T4259"/>
      <c r="U4259"/>
      <c r="V4259"/>
      <c r="W4259"/>
      <c r="X4259"/>
      <c r="Y4259"/>
      <c r="Z4259"/>
      <c r="AA4259"/>
      <c r="AB4259"/>
      <c r="AC4259"/>
      <c r="AD4259"/>
      <c r="AE4259"/>
      <c r="AF4259"/>
      <c r="AG4259"/>
      <c r="AH4259"/>
      <c r="AI4259"/>
      <c r="AJ4259"/>
      <c r="AK4259"/>
      <c r="AL4259"/>
      <c r="AM4259"/>
      <c r="AN4259"/>
      <c r="AO4259"/>
      <c r="AP4259"/>
    </row>
    <row r="4260" spans="12:42">
      <c r="L4260"/>
      <c r="M4260"/>
      <c r="N4260"/>
      <c r="O4260"/>
      <c r="P4260"/>
      <c r="Q4260"/>
      <c r="R4260"/>
      <c r="S4260"/>
      <c r="T4260"/>
      <c r="U4260"/>
      <c r="V4260"/>
      <c r="W4260"/>
      <c r="X4260"/>
      <c r="Y4260"/>
      <c r="Z4260"/>
      <c r="AA4260"/>
      <c r="AB4260"/>
      <c r="AC4260"/>
      <c r="AD4260"/>
      <c r="AE4260"/>
      <c r="AF4260"/>
      <c r="AG4260"/>
      <c r="AH4260"/>
      <c r="AI4260"/>
      <c r="AJ4260"/>
      <c r="AK4260"/>
      <c r="AL4260"/>
      <c r="AM4260"/>
      <c r="AN4260"/>
      <c r="AO4260"/>
      <c r="AP4260"/>
    </row>
    <row r="4261" spans="12:42">
      <c r="L4261"/>
      <c r="M4261"/>
      <c r="N4261"/>
      <c r="O4261"/>
      <c r="P4261"/>
      <c r="Q4261"/>
      <c r="R4261"/>
      <c r="S4261"/>
      <c r="T4261"/>
      <c r="U4261"/>
      <c r="V4261"/>
      <c r="W4261"/>
      <c r="X4261"/>
      <c r="Y4261"/>
      <c r="Z4261"/>
      <c r="AA4261"/>
      <c r="AB4261"/>
      <c r="AC4261"/>
      <c r="AD4261"/>
      <c r="AE4261"/>
      <c r="AF4261"/>
      <c r="AG4261"/>
      <c r="AH4261"/>
      <c r="AI4261"/>
      <c r="AJ4261"/>
      <c r="AK4261"/>
      <c r="AL4261"/>
      <c r="AM4261"/>
      <c r="AN4261"/>
      <c r="AO4261"/>
      <c r="AP4261"/>
    </row>
    <row r="4262" spans="12:42">
      <c r="L4262"/>
      <c r="M4262"/>
      <c r="N4262"/>
      <c r="O4262"/>
      <c r="P4262"/>
      <c r="Q4262"/>
      <c r="R4262"/>
      <c r="S4262"/>
      <c r="T4262"/>
      <c r="U4262"/>
      <c r="V4262"/>
      <c r="W4262"/>
      <c r="X4262"/>
      <c r="Y4262"/>
      <c r="Z4262"/>
      <c r="AA4262"/>
      <c r="AB4262"/>
      <c r="AC4262"/>
      <c r="AD4262"/>
      <c r="AE4262"/>
      <c r="AF4262"/>
      <c r="AG4262"/>
      <c r="AH4262"/>
      <c r="AI4262"/>
      <c r="AJ4262"/>
      <c r="AK4262"/>
      <c r="AL4262"/>
      <c r="AM4262"/>
      <c r="AN4262"/>
      <c r="AO4262"/>
      <c r="AP4262"/>
    </row>
    <row r="4263" spans="12:42">
      <c r="L4263"/>
      <c r="M4263"/>
      <c r="N4263"/>
      <c r="O4263"/>
      <c r="P4263"/>
      <c r="Q4263"/>
      <c r="R4263"/>
      <c r="S4263"/>
      <c r="T4263"/>
      <c r="U4263"/>
      <c r="V4263"/>
      <c r="W4263"/>
      <c r="X4263"/>
      <c r="Y4263"/>
      <c r="Z4263"/>
      <c r="AA4263"/>
      <c r="AB4263"/>
      <c r="AC4263"/>
      <c r="AD4263"/>
      <c r="AE4263"/>
      <c r="AF4263"/>
      <c r="AG4263"/>
      <c r="AH4263"/>
      <c r="AI4263"/>
      <c r="AJ4263"/>
      <c r="AK4263"/>
      <c r="AL4263"/>
      <c r="AM4263"/>
      <c r="AN4263"/>
      <c r="AO4263"/>
      <c r="AP4263"/>
    </row>
    <row r="4264" spans="12:42">
      <c r="L4264"/>
      <c r="M4264"/>
      <c r="N4264"/>
      <c r="O4264"/>
      <c r="P4264"/>
      <c r="Q4264"/>
      <c r="R4264"/>
      <c r="S4264"/>
      <c r="T4264"/>
      <c r="U4264"/>
      <c r="V4264"/>
      <c r="W4264"/>
      <c r="X4264"/>
      <c r="Y4264"/>
      <c r="Z4264"/>
      <c r="AA4264"/>
      <c r="AB4264"/>
      <c r="AC4264"/>
      <c r="AD4264"/>
      <c r="AE4264"/>
      <c r="AF4264"/>
      <c r="AG4264"/>
      <c r="AH4264"/>
      <c r="AI4264"/>
      <c r="AJ4264"/>
      <c r="AK4264"/>
      <c r="AL4264"/>
      <c r="AM4264"/>
      <c r="AN4264"/>
      <c r="AO4264"/>
      <c r="AP4264"/>
    </row>
    <row r="4265" spans="12:42">
      <c r="L4265"/>
      <c r="M4265"/>
      <c r="N4265"/>
      <c r="O4265"/>
      <c r="P4265"/>
      <c r="Q4265"/>
      <c r="R4265"/>
      <c r="S4265"/>
      <c r="T4265"/>
      <c r="U4265"/>
      <c r="V4265"/>
      <c r="W4265"/>
      <c r="X4265"/>
      <c r="Y4265"/>
      <c r="Z4265"/>
      <c r="AA4265"/>
      <c r="AB4265"/>
      <c r="AC4265"/>
      <c r="AD4265"/>
      <c r="AE4265"/>
      <c r="AF4265"/>
      <c r="AG4265"/>
      <c r="AH4265"/>
      <c r="AI4265"/>
      <c r="AJ4265"/>
      <c r="AK4265"/>
      <c r="AL4265"/>
      <c r="AM4265"/>
      <c r="AN4265"/>
      <c r="AO4265"/>
      <c r="AP4265"/>
    </row>
    <row r="4266" spans="12:42">
      <c r="L4266"/>
      <c r="M4266"/>
      <c r="N4266"/>
      <c r="O4266"/>
      <c r="P4266"/>
      <c r="Q4266"/>
      <c r="R4266"/>
      <c r="S4266"/>
      <c r="T4266"/>
      <c r="U4266"/>
      <c r="V4266"/>
      <c r="W4266"/>
      <c r="X4266"/>
      <c r="Y4266"/>
      <c r="Z4266"/>
      <c r="AA4266"/>
      <c r="AB4266"/>
      <c r="AC4266"/>
      <c r="AD4266"/>
      <c r="AE4266"/>
      <c r="AF4266"/>
      <c r="AG4266"/>
      <c r="AH4266"/>
      <c r="AI4266"/>
      <c r="AJ4266"/>
      <c r="AK4266"/>
      <c r="AL4266"/>
      <c r="AM4266"/>
      <c r="AN4266"/>
      <c r="AO4266"/>
      <c r="AP4266"/>
    </row>
    <row r="4267" spans="12:42">
      <c r="L4267"/>
      <c r="M4267"/>
      <c r="N4267"/>
      <c r="O4267"/>
      <c r="P4267"/>
      <c r="Q4267"/>
      <c r="R4267"/>
      <c r="S4267"/>
      <c r="T4267"/>
      <c r="U4267"/>
      <c r="V4267"/>
      <c r="W4267"/>
      <c r="X4267"/>
      <c r="Y4267"/>
      <c r="Z4267"/>
      <c r="AA4267"/>
      <c r="AB4267"/>
      <c r="AC4267"/>
      <c r="AD4267"/>
      <c r="AE4267"/>
      <c r="AF4267"/>
      <c r="AG4267"/>
      <c r="AH4267"/>
      <c r="AI4267"/>
      <c r="AJ4267"/>
      <c r="AK4267"/>
      <c r="AL4267"/>
      <c r="AM4267"/>
      <c r="AN4267"/>
      <c r="AO4267"/>
      <c r="AP4267"/>
    </row>
    <row r="4268" spans="12:42">
      <c r="L4268"/>
      <c r="M4268"/>
      <c r="N4268"/>
      <c r="O4268"/>
      <c r="P4268"/>
      <c r="Q4268"/>
      <c r="R4268"/>
      <c r="S4268"/>
      <c r="T4268"/>
      <c r="U4268"/>
      <c r="V4268"/>
      <c r="W4268"/>
      <c r="X4268"/>
      <c r="Y4268"/>
      <c r="Z4268"/>
      <c r="AA4268"/>
      <c r="AB4268"/>
      <c r="AC4268"/>
      <c r="AD4268"/>
      <c r="AE4268"/>
      <c r="AF4268"/>
      <c r="AG4268"/>
      <c r="AH4268"/>
      <c r="AI4268"/>
      <c r="AJ4268"/>
      <c r="AK4268"/>
      <c r="AL4268"/>
      <c r="AM4268"/>
      <c r="AN4268"/>
      <c r="AO4268"/>
      <c r="AP4268"/>
    </row>
    <row r="4269" spans="12:42">
      <c r="L4269"/>
      <c r="M4269"/>
      <c r="N4269"/>
      <c r="O4269"/>
      <c r="P4269"/>
      <c r="Q4269"/>
      <c r="R4269"/>
      <c r="S4269"/>
      <c r="T4269"/>
      <c r="U4269"/>
      <c r="V4269"/>
      <c r="W4269"/>
      <c r="X4269"/>
      <c r="Y4269"/>
      <c r="Z4269"/>
      <c r="AA4269"/>
      <c r="AB4269"/>
      <c r="AC4269"/>
      <c r="AD4269"/>
      <c r="AE4269"/>
      <c r="AF4269"/>
      <c r="AG4269"/>
      <c r="AH4269"/>
      <c r="AI4269"/>
      <c r="AJ4269"/>
      <c r="AK4269"/>
      <c r="AL4269"/>
      <c r="AM4269"/>
      <c r="AN4269"/>
      <c r="AO4269"/>
      <c r="AP4269"/>
    </row>
    <row r="4270" spans="12:42">
      <c r="L4270"/>
      <c r="M4270"/>
      <c r="N4270"/>
      <c r="O4270"/>
      <c r="P4270"/>
      <c r="Q4270"/>
      <c r="R4270"/>
      <c r="S4270"/>
      <c r="T4270"/>
      <c r="U4270"/>
      <c r="V4270"/>
      <c r="W4270"/>
      <c r="X4270"/>
      <c r="Y4270"/>
      <c r="Z4270"/>
      <c r="AA4270"/>
      <c r="AB4270"/>
      <c r="AC4270"/>
      <c r="AD4270"/>
      <c r="AE4270"/>
      <c r="AF4270"/>
      <c r="AG4270"/>
      <c r="AH4270"/>
      <c r="AI4270"/>
      <c r="AJ4270"/>
      <c r="AK4270"/>
      <c r="AL4270"/>
      <c r="AM4270"/>
      <c r="AN4270"/>
      <c r="AO4270"/>
      <c r="AP4270"/>
    </row>
    <row r="4271" spans="12:42">
      <c r="L4271"/>
      <c r="M4271"/>
      <c r="N4271"/>
      <c r="O4271"/>
      <c r="P4271"/>
      <c r="Q4271"/>
      <c r="R4271"/>
      <c r="S4271"/>
      <c r="T4271"/>
      <c r="U4271"/>
      <c r="V4271"/>
      <c r="W4271"/>
      <c r="X4271"/>
      <c r="Y4271"/>
      <c r="Z4271"/>
      <c r="AA4271"/>
      <c r="AB4271"/>
      <c r="AC4271"/>
      <c r="AD4271"/>
      <c r="AE4271"/>
      <c r="AF4271"/>
      <c r="AG4271"/>
      <c r="AH4271"/>
      <c r="AI4271"/>
      <c r="AJ4271"/>
      <c r="AK4271"/>
      <c r="AL4271"/>
      <c r="AM4271"/>
      <c r="AN4271"/>
      <c r="AO4271"/>
      <c r="AP4271"/>
    </row>
    <row r="4272" spans="12:42">
      <c r="L4272"/>
      <c r="M4272"/>
      <c r="N4272"/>
      <c r="O4272"/>
      <c r="P4272"/>
      <c r="Q4272"/>
      <c r="R4272"/>
      <c r="S4272"/>
      <c r="T4272"/>
      <c r="U4272"/>
      <c r="V4272"/>
      <c r="W4272"/>
      <c r="X4272"/>
      <c r="Y4272"/>
      <c r="Z4272"/>
      <c r="AA4272"/>
      <c r="AB4272"/>
      <c r="AC4272"/>
      <c r="AD4272"/>
      <c r="AE4272"/>
      <c r="AF4272"/>
      <c r="AG4272"/>
      <c r="AH4272"/>
      <c r="AI4272"/>
      <c r="AJ4272"/>
      <c r="AK4272"/>
      <c r="AL4272"/>
      <c r="AM4272"/>
      <c r="AN4272"/>
      <c r="AO4272"/>
      <c r="AP4272"/>
    </row>
    <row r="4273" spans="12:42">
      <c r="L4273"/>
      <c r="M4273"/>
      <c r="N4273"/>
      <c r="O4273"/>
      <c r="P4273"/>
      <c r="Q4273"/>
      <c r="R4273"/>
      <c r="S4273"/>
      <c r="T4273"/>
      <c r="U4273"/>
      <c r="V4273"/>
      <c r="W4273"/>
      <c r="X4273"/>
      <c r="Y4273"/>
      <c r="Z4273"/>
      <c r="AA4273"/>
      <c r="AB4273"/>
      <c r="AC4273"/>
      <c r="AD4273"/>
      <c r="AE4273"/>
      <c r="AF4273"/>
      <c r="AG4273"/>
      <c r="AH4273"/>
      <c r="AI4273"/>
      <c r="AJ4273"/>
      <c r="AK4273"/>
      <c r="AL4273"/>
      <c r="AM4273"/>
      <c r="AN4273"/>
      <c r="AO4273"/>
      <c r="AP4273"/>
    </row>
    <row r="4274" spans="12:42">
      <c r="L4274"/>
      <c r="M4274"/>
      <c r="N4274"/>
      <c r="O4274"/>
      <c r="P4274"/>
      <c r="Q4274"/>
      <c r="R4274"/>
      <c r="S4274"/>
      <c r="T4274"/>
      <c r="U4274"/>
      <c r="V4274"/>
      <c r="W4274"/>
      <c r="X4274"/>
      <c r="Y4274"/>
      <c r="Z4274"/>
      <c r="AA4274"/>
      <c r="AB4274"/>
      <c r="AC4274"/>
      <c r="AD4274"/>
      <c r="AE4274"/>
      <c r="AF4274"/>
      <c r="AG4274"/>
      <c r="AH4274"/>
      <c r="AI4274"/>
      <c r="AJ4274"/>
      <c r="AK4274"/>
      <c r="AL4274"/>
      <c r="AM4274"/>
      <c r="AN4274"/>
      <c r="AO4274"/>
      <c r="AP4274"/>
    </row>
    <row r="4275" spans="12:42">
      <c r="L4275"/>
      <c r="M4275"/>
      <c r="N4275"/>
      <c r="O4275"/>
      <c r="P4275"/>
      <c r="Q4275"/>
      <c r="R4275"/>
      <c r="S4275"/>
      <c r="T4275"/>
      <c r="U4275"/>
      <c r="V4275"/>
      <c r="W4275"/>
      <c r="X4275"/>
      <c r="Y4275"/>
      <c r="Z4275"/>
      <c r="AA4275"/>
      <c r="AB4275"/>
      <c r="AC4275"/>
      <c r="AD4275"/>
      <c r="AE4275"/>
      <c r="AF4275"/>
      <c r="AG4275"/>
      <c r="AH4275"/>
      <c r="AI4275"/>
      <c r="AJ4275"/>
      <c r="AK4275"/>
      <c r="AL4275"/>
      <c r="AM4275"/>
      <c r="AN4275"/>
      <c r="AO4275"/>
      <c r="AP4275"/>
    </row>
    <row r="4276" spans="12:42">
      <c r="L4276"/>
      <c r="M4276"/>
      <c r="N4276"/>
      <c r="O4276"/>
      <c r="P4276"/>
      <c r="Q4276"/>
      <c r="R4276"/>
      <c r="S4276"/>
      <c r="T4276"/>
      <c r="U4276"/>
      <c r="V4276"/>
      <c r="W4276"/>
      <c r="X4276"/>
      <c r="Y4276"/>
      <c r="Z4276"/>
      <c r="AA4276"/>
      <c r="AB4276"/>
      <c r="AC4276"/>
      <c r="AD4276"/>
      <c r="AE4276"/>
      <c r="AF4276"/>
      <c r="AG4276"/>
      <c r="AH4276"/>
      <c r="AI4276"/>
      <c r="AJ4276"/>
      <c r="AK4276"/>
      <c r="AL4276"/>
      <c r="AM4276"/>
      <c r="AN4276"/>
      <c r="AO4276"/>
      <c r="AP4276"/>
    </row>
    <row r="4277" spans="12:42">
      <c r="L4277"/>
      <c r="M4277"/>
      <c r="N4277"/>
      <c r="O4277"/>
      <c r="P4277"/>
      <c r="Q4277"/>
      <c r="R4277"/>
      <c r="S4277"/>
      <c r="T4277"/>
      <c r="U4277"/>
      <c r="V4277"/>
      <c r="W4277"/>
      <c r="X4277"/>
      <c r="Y4277"/>
      <c r="Z4277"/>
      <c r="AA4277"/>
      <c r="AB4277"/>
      <c r="AC4277"/>
      <c r="AD4277"/>
      <c r="AE4277"/>
      <c r="AF4277"/>
      <c r="AG4277"/>
      <c r="AH4277"/>
      <c r="AI4277"/>
      <c r="AJ4277"/>
      <c r="AK4277"/>
      <c r="AL4277"/>
      <c r="AM4277"/>
      <c r="AN4277"/>
      <c r="AO4277"/>
      <c r="AP4277"/>
    </row>
    <row r="4278" spans="12:42">
      <c r="L4278"/>
      <c r="M4278"/>
      <c r="N4278"/>
      <c r="O4278"/>
      <c r="P4278"/>
      <c r="Q4278"/>
      <c r="R4278"/>
      <c r="S4278"/>
      <c r="T4278"/>
      <c r="U4278"/>
      <c r="V4278"/>
      <c r="W4278"/>
      <c r="X4278"/>
      <c r="Y4278"/>
      <c r="Z4278"/>
      <c r="AA4278"/>
      <c r="AB4278"/>
      <c r="AC4278"/>
      <c r="AD4278"/>
      <c r="AE4278"/>
      <c r="AF4278"/>
      <c r="AG4278"/>
      <c r="AH4278"/>
      <c r="AI4278"/>
      <c r="AJ4278"/>
      <c r="AK4278"/>
      <c r="AL4278"/>
      <c r="AM4278"/>
      <c r="AN4278"/>
      <c r="AO4278"/>
      <c r="AP4278"/>
    </row>
    <row r="4279" spans="12:42">
      <c r="L4279"/>
      <c r="M4279"/>
      <c r="N4279"/>
      <c r="O4279"/>
      <c r="P4279"/>
      <c r="Q4279"/>
      <c r="R4279"/>
      <c r="S4279"/>
      <c r="T4279"/>
      <c r="U4279"/>
      <c r="V4279"/>
      <c r="W4279"/>
      <c r="X4279"/>
      <c r="Y4279"/>
      <c r="Z4279"/>
      <c r="AA4279"/>
      <c r="AB4279"/>
      <c r="AC4279"/>
      <c r="AD4279"/>
      <c r="AE4279"/>
      <c r="AF4279"/>
      <c r="AG4279"/>
      <c r="AH4279"/>
      <c r="AI4279"/>
      <c r="AJ4279"/>
      <c r="AK4279"/>
      <c r="AL4279"/>
      <c r="AM4279"/>
      <c r="AN4279"/>
      <c r="AO4279"/>
      <c r="AP4279"/>
    </row>
    <row r="4280" spans="12:42">
      <c r="L4280"/>
      <c r="M4280"/>
      <c r="N4280"/>
      <c r="O4280"/>
      <c r="P4280"/>
      <c r="Q4280"/>
      <c r="R4280"/>
      <c r="S4280"/>
      <c r="T4280"/>
      <c r="U4280"/>
      <c r="V4280"/>
      <c r="W4280"/>
      <c r="X4280"/>
      <c r="Y4280"/>
      <c r="Z4280"/>
      <c r="AA4280"/>
      <c r="AB4280"/>
      <c r="AC4280"/>
      <c r="AD4280"/>
      <c r="AE4280"/>
      <c r="AF4280"/>
      <c r="AG4280"/>
      <c r="AH4280"/>
      <c r="AI4280"/>
      <c r="AJ4280"/>
      <c r="AK4280"/>
      <c r="AL4280"/>
      <c r="AM4280"/>
      <c r="AN4280"/>
      <c r="AO4280"/>
      <c r="AP4280"/>
    </row>
    <row r="4281" spans="12:42">
      <c r="L4281"/>
      <c r="M4281"/>
      <c r="N4281"/>
      <c r="O4281"/>
      <c r="P4281"/>
      <c r="Q4281"/>
      <c r="R4281"/>
      <c r="S4281"/>
      <c r="T4281"/>
      <c r="U4281"/>
      <c r="V4281"/>
      <c r="W4281"/>
      <c r="X4281"/>
      <c r="Y4281"/>
      <c r="Z4281"/>
      <c r="AA4281"/>
      <c r="AB4281"/>
      <c r="AC4281"/>
      <c r="AD4281"/>
      <c r="AE4281"/>
      <c r="AF4281"/>
      <c r="AG4281"/>
      <c r="AH4281"/>
      <c r="AI4281"/>
      <c r="AJ4281"/>
      <c r="AK4281"/>
      <c r="AL4281"/>
      <c r="AM4281"/>
      <c r="AN4281"/>
      <c r="AO4281"/>
      <c r="AP4281"/>
    </row>
    <row r="4282" spans="12:42">
      <c r="L4282"/>
      <c r="M4282"/>
      <c r="N4282"/>
      <c r="O4282"/>
      <c r="P4282"/>
      <c r="Q4282"/>
      <c r="R4282"/>
      <c r="S4282"/>
      <c r="T4282"/>
      <c r="U4282"/>
      <c r="V4282"/>
      <c r="W4282"/>
      <c r="X4282"/>
      <c r="Y4282"/>
      <c r="Z4282"/>
      <c r="AA4282"/>
      <c r="AB4282"/>
      <c r="AC4282"/>
      <c r="AD4282"/>
      <c r="AE4282"/>
      <c r="AF4282"/>
      <c r="AG4282"/>
      <c r="AH4282"/>
      <c r="AI4282"/>
      <c r="AJ4282"/>
      <c r="AK4282"/>
      <c r="AL4282"/>
      <c r="AM4282"/>
      <c r="AN4282"/>
      <c r="AO4282"/>
      <c r="AP4282"/>
    </row>
    <row r="4283" spans="12:42">
      <c r="L4283"/>
      <c r="M4283"/>
      <c r="N4283"/>
      <c r="O4283"/>
      <c r="P4283"/>
      <c r="Q4283"/>
      <c r="R4283"/>
      <c r="S4283"/>
      <c r="T4283"/>
      <c r="U4283"/>
      <c r="V4283"/>
      <c r="W4283"/>
      <c r="X4283"/>
      <c r="Y4283"/>
      <c r="Z4283"/>
      <c r="AA4283"/>
      <c r="AB4283"/>
      <c r="AC4283"/>
      <c r="AD4283"/>
      <c r="AE4283"/>
      <c r="AF4283"/>
      <c r="AG4283"/>
      <c r="AH4283"/>
      <c r="AI4283"/>
      <c r="AJ4283"/>
      <c r="AK4283"/>
      <c r="AL4283"/>
      <c r="AM4283"/>
      <c r="AN4283"/>
      <c r="AO4283"/>
      <c r="AP4283"/>
    </row>
    <row r="4284" spans="12:42">
      <c r="L4284"/>
      <c r="M4284"/>
      <c r="N4284"/>
      <c r="O4284"/>
      <c r="P4284"/>
      <c r="Q4284"/>
      <c r="R4284"/>
      <c r="S4284"/>
      <c r="T4284"/>
      <c r="U4284"/>
      <c r="V4284"/>
      <c r="W4284"/>
      <c r="X4284"/>
      <c r="Y4284"/>
      <c r="Z4284"/>
      <c r="AA4284"/>
      <c r="AB4284"/>
      <c r="AC4284"/>
      <c r="AD4284"/>
      <c r="AE4284"/>
      <c r="AF4284"/>
      <c r="AG4284"/>
      <c r="AH4284"/>
      <c r="AI4284"/>
      <c r="AJ4284"/>
      <c r="AK4284"/>
      <c r="AL4284"/>
      <c r="AM4284"/>
      <c r="AN4284"/>
      <c r="AO4284"/>
      <c r="AP4284"/>
    </row>
    <row r="4285" spans="12:42">
      <c r="L4285"/>
      <c r="M4285"/>
      <c r="N4285"/>
      <c r="O4285"/>
      <c r="P4285"/>
      <c r="Q4285"/>
      <c r="R4285"/>
      <c r="S4285"/>
      <c r="T4285"/>
      <c r="U4285"/>
      <c r="V4285"/>
      <c r="W4285"/>
      <c r="X4285"/>
      <c r="Y4285"/>
      <c r="Z4285"/>
      <c r="AA4285"/>
      <c r="AB4285"/>
      <c r="AC4285"/>
      <c r="AD4285"/>
      <c r="AE4285"/>
      <c r="AF4285"/>
      <c r="AG4285"/>
      <c r="AH4285"/>
      <c r="AI4285"/>
      <c r="AJ4285"/>
      <c r="AK4285"/>
      <c r="AL4285"/>
      <c r="AM4285"/>
      <c r="AN4285"/>
      <c r="AO4285"/>
      <c r="AP4285"/>
    </row>
    <row r="4286" spans="12:42">
      <c r="L4286"/>
      <c r="M4286"/>
      <c r="N4286"/>
      <c r="O4286"/>
      <c r="P4286"/>
      <c r="Q4286"/>
      <c r="R4286"/>
      <c r="S4286"/>
      <c r="T4286"/>
      <c r="U4286"/>
      <c r="V4286"/>
      <c r="W4286"/>
      <c r="X4286"/>
      <c r="Y4286"/>
      <c r="Z4286"/>
      <c r="AA4286"/>
      <c r="AB4286"/>
      <c r="AC4286"/>
      <c r="AD4286"/>
      <c r="AE4286"/>
      <c r="AF4286"/>
      <c r="AG4286"/>
      <c r="AH4286"/>
      <c r="AI4286"/>
      <c r="AJ4286"/>
      <c r="AK4286"/>
      <c r="AL4286"/>
      <c r="AM4286"/>
      <c r="AN4286"/>
      <c r="AO4286"/>
      <c r="AP4286"/>
    </row>
    <row r="4287" spans="12:42">
      <c r="L4287"/>
      <c r="M4287"/>
      <c r="N4287"/>
      <c r="O4287"/>
      <c r="P4287"/>
      <c r="Q4287"/>
      <c r="R4287"/>
      <c r="S4287"/>
      <c r="T4287"/>
      <c r="U4287"/>
      <c r="V4287"/>
      <c r="W4287"/>
      <c r="X4287"/>
      <c r="Y4287"/>
      <c r="Z4287"/>
      <c r="AA4287"/>
      <c r="AB4287"/>
      <c r="AC4287"/>
      <c r="AD4287"/>
      <c r="AE4287"/>
      <c r="AF4287"/>
      <c r="AG4287"/>
      <c r="AH4287"/>
      <c r="AI4287"/>
      <c r="AJ4287"/>
      <c r="AK4287"/>
      <c r="AL4287"/>
      <c r="AM4287"/>
      <c r="AN4287"/>
      <c r="AO4287"/>
      <c r="AP4287"/>
    </row>
    <row r="4288" spans="12:42">
      <c r="L4288"/>
      <c r="M4288"/>
      <c r="N4288"/>
      <c r="O4288"/>
      <c r="P4288"/>
      <c r="Q4288"/>
      <c r="R4288"/>
      <c r="S4288"/>
      <c r="T4288"/>
      <c r="U4288"/>
      <c r="V4288"/>
      <c r="W4288"/>
      <c r="X4288"/>
      <c r="Y4288"/>
      <c r="Z4288"/>
      <c r="AA4288"/>
      <c r="AB4288"/>
      <c r="AC4288"/>
      <c r="AD4288"/>
      <c r="AE4288"/>
      <c r="AF4288"/>
      <c r="AG4288"/>
      <c r="AH4288"/>
      <c r="AI4288"/>
      <c r="AJ4288"/>
      <c r="AK4288"/>
      <c r="AL4288"/>
      <c r="AM4288"/>
      <c r="AN4288"/>
      <c r="AO4288"/>
      <c r="AP4288"/>
    </row>
    <row r="4289" spans="12:42">
      <c r="L4289"/>
      <c r="M4289"/>
      <c r="N4289"/>
      <c r="O4289"/>
      <c r="P4289"/>
      <c r="Q4289"/>
      <c r="R4289"/>
      <c r="S4289"/>
      <c r="T4289"/>
      <c r="U4289"/>
      <c r="V4289"/>
      <c r="W4289"/>
      <c r="X4289"/>
      <c r="Y4289"/>
      <c r="Z4289"/>
      <c r="AA4289"/>
      <c r="AB4289"/>
      <c r="AC4289"/>
      <c r="AD4289"/>
      <c r="AE4289"/>
      <c r="AF4289"/>
      <c r="AG4289"/>
      <c r="AH4289"/>
      <c r="AI4289"/>
      <c r="AJ4289"/>
      <c r="AK4289"/>
      <c r="AL4289"/>
      <c r="AM4289"/>
      <c r="AN4289"/>
      <c r="AO4289"/>
      <c r="AP4289"/>
    </row>
    <row r="4290" spans="12:42">
      <c r="L4290"/>
      <c r="M4290"/>
      <c r="N4290"/>
      <c r="O4290"/>
      <c r="P4290"/>
      <c r="Q4290"/>
      <c r="R4290"/>
      <c r="S4290"/>
      <c r="T4290"/>
      <c r="U4290"/>
      <c r="V4290"/>
      <c r="W4290"/>
      <c r="X4290"/>
      <c r="Y4290"/>
      <c r="Z4290"/>
      <c r="AA4290"/>
      <c r="AB4290"/>
      <c r="AC4290"/>
      <c r="AD4290"/>
      <c r="AE4290"/>
      <c r="AF4290"/>
      <c r="AG4290"/>
      <c r="AH4290"/>
      <c r="AI4290"/>
      <c r="AJ4290"/>
      <c r="AK4290"/>
      <c r="AL4290"/>
      <c r="AM4290"/>
      <c r="AN4290"/>
      <c r="AO4290"/>
      <c r="AP4290"/>
    </row>
    <row r="4291" spans="12:42">
      <c r="L4291"/>
      <c r="M4291"/>
      <c r="N4291"/>
      <c r="O4291"/>
      <c r="P4291"/>
      <c r="Q4291"/>
      <c r="R4291"/>
      <c r="S4291"/>
      <c r="T4291"/>
      <c r="U4291"/>
      <c r="V4291"/>
      <c r="W4291"/>
      <c r="X4291"/>
      <c r="Y4291"/>
      <c r="Z4291"/>
      <c r="AA4291"/>
      <c r="AB4291"/>
      <c r="AC4291"/>
      <c r="AD4291"/>
      <c r="AE4291"/>
      <c r="AF4291"/>
      <c r="AG4291"/>
      <c r="AH4291"/>
      <c r="AI4291"/>
      <c r="AJ4291"/>
      <c r="AK4291"/>
      <c r="AL4291"/>
      <c r="AM4291"/>
      <c r="AN4291"/>
      <c r="AO4291"/>
      <c r="AP4291"/>
    </row>
    <row r="4292" spans="12:42">
      <c r="L4292"/>
      <c r="M4292"/>
      <c r="N4292"/>
      <c r="O4292"/>
      <c r="P4292"/>
      <c r="Q4292"/>
      <c r="R4292"/>
      <c r="S4292"/>
      <c r="T4292"/>
      <c r="U4292"/>
      <c r="V4292"/>
      <c r="W4292"/>
      <c r="X4292"/>
      <c r="Y4292"/>
      <c r="Z4292"/>
      <c r="AA4292"/>
      <c r="AB4292"/>
      <c r="AC4292"/>
      <c r="AD4292"/>
      <c r="AE4292"/>
      <c r="AF4292"/>
      <c r="AG4292"/>
      <c r="AH4292"/>
      <c r="AI4292"/>
      <c r="AJ4292"/>
      <c r="AK4292"/>
      <c r="AL4292"/>
      <c r="AM4292"/>
      <c r="AN4292"/>
      <c r="AO4292"/>
      <c r="AP4292"/>
    </row>
    <row r="4293" spans="12:42">
      <c r="L4293"/>
      <c r="M4293"/>
      <c r="N4293"/>
      <c r="O4293"/>
      <c r="P4293"/>
      <c r="Q4293"/>
      <c r="R4293"/>
      <c r="S4293"/>
      <c r="T4293"/>
      <c r="U4293"/>
      <c r="V4293"/>
      <c r="W4293"/>
      <c r="X4293"/>
      <c r="Y4293"/>
      <c r="Z4293"/>
      <c r="AA4293"/>
      <c r="AB4293"/>
      <c r="AC4293"/>
      <c r="AD4293"/>
      <c r="AE4293"/>
      <c r="AF4293"/>
      <c r="AG4293"/>
      <c r="AH4293"/>
      <c r="AI4293"/>
      <c r="AJ4293"/>
      <c r="AK4293"/>
      <c r="AL4293"/>
      <c r="AM4293"/>
      <c r="AN4293"/>
      <c r="AO4293"/>
      <c r="AP4293"/>
    </row>
    <row r="4294" spans="12:42">
      <c r="L4294"/>
      <c r="M4294"/>
      <c r="N4294"/>
      <c r="O4294"/>
      <c r="P4294"/>
      <c r="Q4294"/>
      <c r="R4294"/>
      <c r="S4294"/>
      <c r="T4294"/>
      <c r="U4294"/>
      <c r="V4294"/>
      <c r="W4294"/>
      <c r="X4294"/>
      <c r="Y4294"/>
      <c r="Z4294"/>
      <c r="AA4294"/>
      <c r="AB4294"/>
      <c r="AC4294"/>
      <c r="AD4294"/>
      <c r="AE4294"/>
      <c r="AF4294"/>
      <c r="AG4294"/>
      <c r="AH4294"/>
      <c r="AI4294"/>
      <c r="AJ4294"/>
      <c r="AK4294"/>
      <c r="AL4294"/>
      <c r="AM4294"/>
      <c r="AN4294"/>
      <c r="AO4294"/>
      <c r="AP4294"/>
    </row>
    <row r="4295" spans="12:42">
      <c r="L4295"/>
      <c r="M4295"/>
      <c r="N4295"/>
      <c r="O4295"/>
      <c r="P4295"/>
      <c r="Q4295"/>
      <c r="R4295"/>
      <c r="S4295"/>
      <c r="T4295"/>
      <c r="U4295"/>
      <c r="V4295"/>
      <c r="W4295"/>
      <c r="X4295"/>
      <c r="Y4295"/>
      <c r="Z4295"/>
      <c r="AA4295"/>
      <c r="AB4295"/>
      <c r="AC4295"/>
      <c r="AD4295"/>
      <c r="AE4295"/>
      <c r="AF4295"/>
      <c r="AG4295"/>
      <c r="AH4295"/>
      <c r="AI4295"/>
      <c r="AJ4295"/>
      <c r="AK4295"/>
      <c r="AL4295"/>
      <c r="AM4295"/>
      <c r="AN4295"/>
      <c r="AO4295"/>
      <c r="AP4295"/>
    </row>
    <row r="4296" spans="12:42">
      <c r="L4296"/>
      <c r="M4296"/>
      <c r="N4296"/>
      <c r="O4296"/>
      <c r="P4296"/>
      <c r="Q4296"/>
      <c r="R4296"/>
      <c r="S4296"/>
      <c r="T4296"/>
      <c r="U4296"/>
      <c r="V4296"/>
      <c r="W4296"/>
      <c r="X4296"/>
      <c r="Y4296"/>
      <c r="Z4296"/>
      <c r="AA4296"/>
      <c r="AB4296"/>
      <c r="AC4296"/>
      <c r="AD4296"/>
      <c r="AE4296"/>
      <c r="AF4296"/>
      <c r="AG4296"/>
      <c r="AH4296"/>
      <c r="AI4296"/>
      <c r="AJ4296"/>
      <c r="AK4296"/>
      <c r="AL4296"/>
      <c r="AM4296"/>
      <c r="AN4296"/>
      <c r="AO4296"/>
      <c r="AP4296"/>
    </row>
    <row r="4297" spans="12:42">
      <c r="L4297"/>
      <c r="M4297"/>
      <c r="N4297"/>
      <c r="O4297"/>
      <c r="P4297"/>
      <c r="Q4297"/>
      <c r="R4297"/>
      <c r="S4297"/>
      <c r="T4297"/>
      <c r="U4297"/>
      <c r="V4297"/>
      <c r="W4297"/>
      <c r="X4297"/>
      <c r="Y4297"/>
      <c r="Z4297"/>
      <c r="AA4297"/>
      <c r="AB4297"/>
      <c r="AC4297"/>
      <c r="AD4297"/>
      <c r="AE4297"/>
      <c r="AF4297"/>
      <c r="AG4297"/>
      <c r="AH4297"/>
      <c r="AI4297"/>
      <c r="AJ4297"/>
      <c r="AK4297"/>
      <c r="AL4297"/>
      <c r="AM4297"/>
      <c r="AN4297"/>
      <c r="AO4297"/>
      <c r="AP4297"/>
    </row>
    <row r="4298" spans="12:42">
      <c r="L4298"/>
      <c r="M4298"/>
      <c r="N4298"/>
      <c r="O4298"/>
      <c r="P4298"/>
      <c r="Q4298"/>
      <c r="R4298"/>
      <c r="S4298"/>
      <c r="T4298"/>
      <c r="U4298"/>
      <c r="V4298"/>
      <c r="W4298"/>
      <c r="X4298"/>
      <c r="Y4298"/>
      <c r="Z4298"/>
      <c r="AA4298"/>
      <c r="AB4298"/>
      <c r="AC4298"/>
      <c r="AD4298"/>
      <c r="AE4298"/>
      <c r="AF4298"/>
      <c r="AG4298"/>
      <c r="AH4298"/>
      <c r="AI4298"/>
      <c r="AJ4298"/>
      <c r="AK4298"/>
      <c r="AL4298"/>
      <c r="AM4298"/>
      <c r="AN4298"/>
      <c r="AO4298"/>
      <c r="AP4298"/>
    </row>
    <row r="4299" spans="12:42">
      <c r="L4299"/>
      <c r="M4299"/>
      <c r="N4299"/>
      <c r="O4299"/>
      <c r="P4299"/>
      <c r="Q4299"/>
      <c r="R4299"/>
      <c r="S4299"/>
      <c r="T4299"/>
      <c r="U4299"/>
      <c r="V4299"/>
      <c r="W4299"/>
      <c r="X4299"/>
      <c r="Y4299"/>
      <c r="Z4299"/>
      <c r="AA4299"/>
      <c r="AB4299"/>
      <c r="AC4299"/>
      <c r="AD4299"/>
      <c r="AE4299"/>
      <c r="AF4299"/>
      <c r="AG4299"/>
      <c r="AH4299"/>
      <c r="AI4299"/>
      <c r="AJ4299"/>
      <c r="AK4299"/>
      <c r="AL4299"/>
      <c r="AM4299"/>
      <c r="AN4299"/>
      <c r="AO4299"/>
      <c r="AP4299"/>
    </row>
    <row r="4300" spans="12:42">
      <c r="L4300"/>
      <c r="M4300"/>
      <c r="N4300"/>
      <c r="O4300"/>
      <c r="P4300"/>
      <c r="Q4300"/>
      <c r="R4300"/>
      <c r="S4300"/>
      <c r="T4300"/>
      <c r="U4300"/>
      <c r="V4300"/>
      <c r="W4300"/>
      <c r="X4300"/>
      <c r="Y4300"/>
      <c r="Z4300"/>
      <c r="AA4300"/>
      <c r="AB4300"/>
      <c r="AC4300"/>
      <c r="AD4300"/>
      <c r="AE4300"/>
      <c r="AF4300"/>
      <c r="AG4300"/>
      <c r="AH4300"/>
      <c r="AI4300"/>
      <c r="AJ4300"/>
      <c r="AK4300"/>
      <c r="AL4300"/>
      <c r="AM4300"/>
      <c r="AN4300"/>
      <c r="AO4300"/>
      <c r="AP4300"/>
    </row>
    <row r="4301" spans="12:42">
      <c r="L4301"/>
      <c r="M4301"/>
      <c r="N4301"/>
      <c r="O4301"/>
      <c r="P4301"/>
      <c r="Q4301"/>
      <c r="R4301"/>
      <c r="S4301"/>
      <c r="T4301"/>
      <c r="U4301"/>
      <c r="V4301"/>
      <c r="W4301"/>
      <c r="X4301"/>
      <c r="Y4301"/>
      <c r="Z4301"/>
      <c r="AA4301"/>
      <c r="AB4301"/>
      <c r="AC4301"/>
      <c r="AD4301"/>
      <c r="AE4301"/>
      <c r="AF4301"/>
      <c r="AG4301"/>
      <c r="AH4301"/>
      <c r="AI4301"/>
      <c r="AJ4301"/>
      <c r="AK4301"/>
      <c r="AL4301"/>
      <c r="AM4301"/>
      <c r="AN4301"/>
      <c r="AO4301"/>
      <c r="AP4301"/>
    </row>
    <row r="4302" spans="12:42">
      <c r="L4302"/>
      <c r="M4302"/>
      <c r="N4302"/>
      <c r="O4302"/>
      <c r="P4302"/>
      <c r="Q4302"/>
      <c r="R4302"/>
      <c r="S4302"/>
      <c r="T4302"/>
      <c r="U4302"/>
      <c r="V4302"/>
      <c r="W4302"/>
      <c r="X4302"/>
      <c r="Y4302"/>
      <c r="Z4302"/>
      <c r="AA4302"/>
      <c r="AB4302"/>
      <c r="AC4302"/>
      <c r="AD4302"/>
      <c r="AE4302"/>
      <c r="AF4302"/>
      <c r="AG4302"/>
      <c r="AH4302"/>
      <c r="AI4302"/>
      <c r="AJ4302"/>
      <c r="AK4302"/>
      <c r="AL4302"/>
      <c r="AM4302"/>
      <c r="AN4302"/>
      <c r="AO4302"/>
      <c r="AP4302"/>
    </row>
    <row r="4303" spans="12:42">
      <c r="L4303"/>
      <c r="M4303"/>
      <c r="N4303"/>
      <c r="O4303"/>
      <c r="P4303"/>
      <c r="Q4303"/>
      <c r="R4303"/>
      <c r="S4303"/>
      <c r="T4303"/>
      <c r="U4303"/>
      <c r="V4303"/>
      <c r="W4303"/>
      <c r="X4303"/>
      <c r="Y4303"/>
      <c r="Z4303"/>
      <c r="AA4303"/>
      <c r="AB4303"/>
      <c r="AC4303"/>
      <c r="AD4303"/>
      <c r="AE4303"/>
      <c r="AF4303"/>
      <c r="AG4303"/>
      <c r="AH4303"/>
      <c r="AI4303"/>
      <c r="AJ4303"/>
      <c r="AK4303"/>
      <c r="AL4303"/>
      <c r="AM4303"/>
      <c r="AN4303"/>
      <c r="AO4303"/>
      <c r="AP4303"/>
    </row>
    <row r="4304" spans="12:42">
      <c r="L4304"/>
      <c r="M4304"/>
      <c r="N4304"/>
      <c r="O4304"/>
      <c r="P4304"/>
      <c r="Q4304"/>
      <c r="R4304"/>
      <c r="S4304"/>
      <c r="T4304"/>
      <c r="U4304"/>
      <c r="V4304"/>
      <c r="W4304"/>
      <c r="X4304"/>
      <c r="Y4304"/>
      <c r="Z4304"/>
      <c r="AA4304"/>
      <c r="AB4304"/>
      <c r="AC4304"/>
      <c r="AD4304"/>
      <c r="AE4304"/>
      <c r="AF4304"/>
      <c r="AG4304"/>
      <c r="AH4304"/>
      <c r="AI4304"/>
      <c r="AJ4304"/>
      <c r="AK4304"/>
      <c r="AL4304"/>
      <c r="AM4304"/>
      <c r="AN4304"/>
      <c r="AO4304"/>
      <c r="AP4304"/>
    </row>
    <row r="4305" spans="12:42">
      <c r="L4305"/>
      <c r="M4305"/>
      <c r="N4305"/>
      <c r="O4305"/>
      <c r="P4305"/>
      <c r="Q4305"/>
      <c r="R4305"/>
      <c r="S4305"/>
      <c r="T4305"/>
      <c r="U4305"/>
      <c r="V4305"/>
      <c r="W4305"/>
      <c r="X4305"/>
      <c r="Y4305"/>
      <c r="Z4305"/>
      <c r="AA4305"/>
      <c r="AB4305"/>
      <c r="AC4305"/>
      <c r="AD4305"/>
      <c r="AE4305"/>
      <c r="AF4305"/>
      <c r="AG4305"/>
      <c r="AH4305"/>
      <c r="AI4305"/>
      <c r="AJ4305"/>
      <c r="AK4305"/>
      <c r="AL4305"/>
      <c r="AM4305"/>
      <c r="AN4305"/>
      <c r="AO4305"/>
      <c r="AP4305"/>
    </row>
    <row r="4306" spans="12:42">
      <c r="L4306"/>
      <c r="M4306"/>
      <c r="N4306"/>
      <c r="O4306"/>
      <c r="P4306"/>
      <c r="Q4306"/>
      <c r="R4306"/>
      <c r="S4306"/>
      <c r="T4306"/>
      <c r="U4306"/>
      <c r="V4306"/>
      <c r="W4306"/>
      <c r="X4306"/>
      <c r="Y4306"/>
      <c r="Z4306"/>
      <c r="AA4306"/>
      <c r="AB4306"/>
      <c r="AC4306"/>
      <c r="AD4306"/>
      <c r="AE4306"/>
      <c r="AF4306"/>
      <c r="AG4306"/>
      <c r="AH4306"/>
      <c r="AI4306"/>
      <c r="AJ4306"/>
      <c r="AK4306"/>
      <c r="AL4306"/>
      <c r="AM4306"/>
      <c r="AN4306"/>
      <c r="AO4306"/>
      <c r="AP4306"/>
    </row>
    <row r="4307" spans="12:42">
      <c r="L4307"/>
      <c r="M4307"/>
      <c r="N4307"/>
      <c r="O4307"/>
      <c r="P4307"/>
      <c r="Q4307"/>
      <c r="R4307"/>
      <c r="S4307"/>
      <c r="T4307"/>
      <c r="U4307"/>
      <c r="V4307"/>
      <c r="W4307"/>
      <c r="X4307"/>
      <c r="Y4307"/>
      <c r="Z4307"/>
      <c r="AA4307"/>
      <c r="AB4307"/>
      <c r="AC4307"/>
      <c r="AD4307"/>
      <c r="AE4307"/>
      <c r="AF4307"/>
      <c r="AG4307"/>
      <c r="AH4307"/>
      <c r="AI4307"/>
      <c r="AJ4307"/>
      <c r="AK4307"/>
      <c r="AL4307"/>
      <c r="AM4307"/>
      <c r="AN4307"/>
      <c r="AO4307"/>
      <c r="AP4307"/>
    </row>
    <row r="4308" spans="12:42">
      <c r="L4308"/>
      <c r="M4308"/>
      <c r="N4308"/>
      <c r="O4308"/>
      <c r="P4308"/>
      <c r="Q4308"/>
      <c r="R4308"/>
      <c r="S4308"/>
      <c r="T4308"/>
      <c r="U4308"/>
      <c r="V4308"/>
      <c r="W4308"/>
      <c r="X4308"/>
      <c r="Y4308"/>
      <c r="Z4308"/>
      <c r="AA4308"/>
      <c r="AB4308"/>
      <c r="AC4308"/>
      <c r="AD4308"/>
      <c r="AE4308"/>
      <c r="AF4308"/>
      <c r="AG4308"/>
      <c r="AH4308"/>
      <c r="AI4308"/>
      <c r="AJ4308"/>
      <c r="AK4308"/>
      <c r="AL4308"/>
      <c r="AM4308"/>
      <c r="AN4308"/>
      <c r="AO4308"/>
      <c r="AP4308"/>
    </row>
    <row r="4309" spans="12:42">
      <c r="L4309"/>
      <c r="M4309"/>
      <c r="N4309"/>
      <c r="O4309"/>
      <c r="P4309"/>
      <c r="Q4309"/>
      <c r="R4309"/>
      <c r="S4309"/>
      <c r="T4309"/>
      <c r="U4309"/>
      <c r="V4309"/>
      <c r="W4309"/>
      <c r="X4309"/>
      <c r="Y4309"/>
      <c r="Z4309"/>
      <c r="AA4309"/>
      <c r="AB4309"/>
      <c r="AC4309"/>
      <c r="AD4309"/>
      <c r="AE4309"/>
      <c r="AF4309"/>
      <c r="AG4309"/>
      <c r="AH4309"/>
      <c r="AI4309"/>
      <c r="AJ4309"/>
      <c r="AK4309"/>
      <c r="AL4309"/>
      <c r="AM4309"/>
      <c r="AN4309"/>
      <c r="AO4309"/>
      <c r="AP4309"/>
    </row>
    <row r="4310" spans="12:42">
      <c r="L4310"/>
      <c r="M4310"/>
      <c r="N4310"/>
      <c r="O4310"/>
      <c r="P4310"/>
      <c r="Q4310"/>
      <c r="R4310"/>
      <c r="S4310"/>
      <c r="T4310"/>
      <c r="U4310"/>
      <c r="V4310"/>
      <c r="W4310"/>
      <c r="X4310"/>
      <c r="Y4310"/>
      <c r="Z4310"/>
      <c r="AA4310"/>
      <c r="AB4310"/>
      <c r="AC4310"/>
      <c r="AD4310"/>
      <c r="AE4310"/>
      <c r="AF4310"/>
      <c r="AG4310"/>
      <c r="AH4310"/>
      <c r="AI4310"/>
      <c r="AJ4310"/>
      <c r="AK4310"/>
      <c r="AL4310"/>
      <c r="AM4310"/>
      <c r="AN4310"/>
      <c r="AO4310"/>
      <c r="AP4310"/>
    </row>
    <row r="4311" spans="12:42">
      <c r="L4311"/>
      <c r="M4311"/>
      <c r="N4311"/>
      <c r="O4311"/>
      <c r="P4311"/>
      <c r="Q4311"/>
      <c r="R4311"/>
      <c r="S4311"/>
      <c r="T4311"/>
      <c r="U4311"/>
      <c r="V4311"/>
      <c r="W4311"/>
      <c r="X4311"/>
      <c r="Y4311"/>
      <c r="Z4311"/>
      <c r="AA4311"/>
      <c r="AB4311"/>
      <c r="AC4311"/>
      <c r="AD4311"/>
      <c r="AE4311"/>
      <c r="AF4311"/>
      <c r="AG4311"/>
      <c r="AH4311"/>
      <c r="AI4311"/>
      <c r="AJ4311"/>
      <c r="AK4311"/>
      <c r="AL4311"/>
      <c r="AM4311"/>
      <c r="AN4311"/>
      <c r="AO4311"/>
      <c r="AP4311"/>
    </row>
    <row r="4312" spans="12:42">
      <c r="L4312"/>
      <c r="M4312"/>
      <c r="N4312"/>
      <c r="O4312"/>
      <c r="P4312"/>
      <c r="Q4312"/>
      <c r="R4312"/>
      <c r="S4312"/>
      <c r="T4312"/>
      <c r="U4312"/>
      <c r="V4312"/>
      <c r="W4312"/>
      <c r="X4312"/>
      <c r="Y4312"/>
      <c r="Z4312"/>
      <c r="AA4312"/>
      <c r="AB4312"/>
      <c r="AC4312"/>
      <c r="AD4312"/>
      <c r="AE4312"/>
      <c r="AF4312"/>
      <c r="AG4312"/>
      <c r="AH4312"/>
      <c r="AI4312"/>
      <c r="AJ4312"/>
      <c r="AK4312"/>
      <c r="AL4312"/>
      <c r="AM4312"/>
      <c r="AN4312"/>
      <c r="AO4312"/>
      <c r="AP4312"/>
    </row>
    <row r="4313" spans="12:42">
      <c r="L4313"/>
      <c r="M4313"/>
      <c r="N4313"/>
      <c r="O4313"/>
      <c r="P4313"/>
      <c r="Q4313"/>
      <c r="R4313"/>
      <c r="S4313"/>
      <c r="T4313"/>
      <c r="U4313"/>
      <c r="V4313"/>
      <c r="W4313"/>
      <c r="X4313"/>
      <c r="Y4313"/>
      <c r="Z4313"/>
      <c r="AA4313"/>
      <c r="AB4313"/>
      <c r="AC4313"/>
      <c r="AD4313"/>
      <c r="AE4313"/>
      <c r="AF4313"/>
      <c r="AG4313"/>
      <c r="AH4313"/>
      <c r="AI4313"/>
      <c r="AJ4313"/>
      <c r="AK4313"/>
      <c r="AL4313"/>
      <c r="AM4313"/>
      <c r="AN4313"/>
      <c r="AO4313"/>
      <c r="AP4313"/>
    </row>
    <row r="4314" spans="12:42">
      <c r="L4314"/>
      <c r="M4314"/>
      <c r="N4314"/>
      <c r="O4314"/>
      <c r="P4314"/>
      <c r="Q4314"/>
      <c r="R4314"/>
      <c r="S4314"/>
      <c r="T4314"/>
      <c r="U4314"/>
      <c r="V4314"/>
      <c r="W4314"/>
      <c r="X4314"/>
      <c r="Y4314"/>
      <c r="Z4314"/>
      <c r="AA4314"/>
      <c r="AB4314"/>
      <c r="AC4314"/>
      <c r="AD4314"/>
      <c r="AE4314"/>
      <c r="AF4314"/>
      <c r="AG4314"/>
      <c r="AH4314"/>
      <c r="AI4314"/>
      <c r="AJ4314"/>
      <c r="AK4314"/>
      <c r="AL4314"/>
      <c r="AM4314"/>
      <c r="AN4314"/>
      <c r="AO4314"/>
      <c r="AP4314"/>
    </row>
    <row r="4315" spans="12:42">
      <c r="L4315"/>
      <c r="M4315"/>
      <c r="N4315"/>
      <c r="O4315"/>
      <c r="P4315"/>
      <c r="Q4315"/>
      <c r="R4315"/>
      <c r="S4315"/>
      <c r="T4315"/>
      <c r="U4315"/>
      <c r="V4315"/>
      <c r="W4315"/>
      <c r="X4315"/>
      <c r="Y4315"/>
      <c r="Z4315"/>
      <c r="AA4315"/>
      <c r="AB4315"/>
      <c r="AC4315"/>
      <c r="AD4315"/>
      <c r="AE4315"/>
      <c r="AF4315"/>
      <c r="AG4315"/>
      <c r="AH4315"/>
      <c r="AI4315"/>
      <c r="AJ4315"/>
      <c r="AK4315"/>
      <c r="AL4315"/>
      <c r="AM4315"/>
      <c r="AN4315"/>
      <c r="AO4315"/>
      <c r="AP4315"/>
    </row>
    <row r="4316" spans="12:42">
      <c r="L4316"/>
      <c r="M4316"/>
      <c r="N4316"/>
      <c r="O4316"/>
      <c r="P4316"/>
      <c r="Q4316"/>
      <c r="R4316"/>
      <c r="S4316"/>
      <c r="T4316"/>
      <c r="U4316"/>
      <c r="V4316"/>
      <c r="W4316"/>
      <c r="X4316"/>
      <c r="Y4316"/>
      <c r="Z4316"/>
      <c r="AA4316"/>
      <c r="AB4316"/>
      <c r="AC4316"/>
      <c r="AD4316"/>
      <c r="AE4316"/>
      <c r="AF4316"/>
      <c r="AG4316"/>
      <c r="AH4316"/>
      <c r="AI4316"/>
      <c r="AJ4316"/>
      <c r="AK4316"/>
      <c r="AL4316"/>
      <c r="AM4316"/>
      <c r="AN4316"/>
      <c r="AO4316"/>
      <c r="AP4316"/>
    </row>
    <row r="4317" spans="12:42">
      <c r="L4317"/>
      <c r="M4317"/>
      <c r="N4317"/>
      <c r="O4317"/>
      <c r="P4317"/>
      <c r="Q4317"/>
      <c r="R4317"/>
      <c r="S4317"/>
      <c r="T4317"/>
      <c r="U4317"/>
      <c r="V4317"/>
      <c r="W4317"/>
      <c r="X4317"/>
      <c r="Y4317"/>
      <c r="Z4317"/>
      <c r="AA4317"/>
      <c r="AB4317"/>
      <c r="AC4317"/>
      <c r="AD4317"/>
      <c r="AE4317"/>
      <c r="AF4317"/>
      <c r="AG4317"/>
      <c r="AH4317"/>
      <c r="AI4317"/>
      <c r="AJ4317"/>
      <c r="AK4317"/>
      <c r="AL4317"/>
      <c r="AM4317"/>
      <c r="AN4317"/>
      <c r="AO4317"/>
      <c r="AP4317"/>
    </row>
    <row r="4318" spans="12:42">
      <c r="L4318"/>
      <c r="M4318"/>
      <c r="N4318"/>
      <c r="O4318"/>
      <c r="P4318"/>
      <c r="Q4318"/>
      <c r="R4318"/>
      <c r="S4318"/>
      <c r="T4318"/>
      <c r="U4318"/>
      <c r="V4318"/>
      <c r="W4318"/>
      <c r="X4318"/>
      <c r="Y4318"/>
      <c r="Z4318"/>
      <c r="AA4318"/>
      <c r="AB4318"/>
      <c r="AC4318"/>
      <c r="AD4318"/>
      <c r="AE4318"/>
      <c r="AF4318"/>
      <c r="AG4318"/>
      <c r="AH4318"/>
      <c r="AI4318"/>
      <c r="AJ4318"/>
      <c r="AK4318"/>
      <c r="AL4318"/>
      <c r="AM4318"/>
      <c r="AN4318"/>
      <c r="AO4318"/>
      <c r="AP4318"/>
    </row>
    <row r="4319" spans="12:42">
      <c r="L4319"/>
      <c r="M4319"/>
      <c r="N4319"/>
      <c r="O4319"/>
      <c r="P4319"/>
      <c r="Q4319"/>
      <c r="R4319"/>
      <c r="S4319"/>
      <c r="T4319"/>
      <c r="U4319"/>
      <c r="V4319"/>
      <c r="W4319"/>
      <c r="X4319"/>
      <c r="Y4319"/>
      <c r="Z4319"/>
      <c r="AA4319"/>
      <c r="AB4319"/>
      <c r="AC4319"/>
      <c r="AD4319"/>
      <c r="AE4319"/>
      <c r="AF4319"/>
      <c r="AG4319"/>
      <c r="AH4319"/>
      <c r="AI4319"/>
      <c r="AJ4319"/>
      <c r="AK4319"/>
      <c r="AL4319"/>
      <c r="AM4319"/>
      <c r="AN4319"/>
      <c r="AO4319"/>
      <c r="AP4319"/>
    </row>
    <row r="4320" spans="12:42">
      <c r="L4320"/>
      <c r="M4320"/>
      <c r="N4320"/>
      <c r="O4320"/>
      <c r="P4320"/>
      <c r="Q4320"/>
      <c r="R4320"/>
      <c r="S4320"/>
      <c r="T4320"/>
      <c r="U4320"/>
      <c r="V4320"/>
      <c r="W4320"/>
      <c r="X4320"/>
      <c r="Y4320"/>
      <c r="Z4320"/>
      <c r="AA4320"/>
      <c r="AB4320"/>
      <c r="AC4320"/>
      <c r="AD4320"/>
      <c r="AE4320"/>
      <c r="AF4320"/>
      <c r="AG4320"/>
      <c r="AH4320"/>
      <c r="AI4320"/>
      <c r="AJ4320"/>
      <c r="AK4320"/>
      <c r="AL4320"/>
      <c r="AM4320"/>
      <c r="AN4320"/>
      <c r="AO4320"/>
      <c r="AP4320"/>
    </row>
    <row r="4321" spans="12:42">
      <c r="L4321"/>
      <c r="M4321"/>
      <c r="N4321"/>
      <c r="O4321"/>
      <c r="P4321"/>
      <c r="Q4321"/>
      <c r="R4321"/>
      <c r="S4321"/>
      <c r="T4321"/>
      <c r="U4321"/>
      <c r="V4321"/>
      <c r="W4321"/>
      <c r="X4321"/>
      <c r="Y4321"/>
      <c r="Z4321"/>
      <c r="AA4321"/>
      <c r="AB4321"/>
      <c r="AC4321"/>
      <c r="AD4321"/>
      <c r="AE4321"/>
      <c r="AF4321"/>
      <c r="AG4321"/>
      <c r="AH4321"/>
      <c r="AI4321"/>
      <c r="AJ4321"/>
      <c r="AK4321"/>
      <c r="AL4321"/>
      <c r="AM4321"/>
      <c r="AN4321"/>
      <c r="AO4321"/>
      <c r="AP4321"/>
    </row>
    <row r="4322" spans="12:42">
      <c r="L4322"/>
      <c r="M4322"/>
      <c r="N4322"/>
      <c r="O4322"/>
      <c r="P4322"/>
      <c r="Q4322"/>
      <c r="R4322"/>
      <c r="S4322"/>
      <c r="T4322"/>
      <c r="U4322"/>
      <c r="V4322"/>
      <c r="W4322"/>
      <c r="X4322"/>
      <c r="Y4322"/>
      <c r="Z4322"/>
      <c r="AA4322"/>
      <c r="AB4322"/>
      <c r="AC4322"/>
      <c r="AD4322"/>
      <c r="AE4322"/>
      <c r="AF4322"/>
      <c r="AG4322"/>
      <c r="AH4322"/>
      <c r="AI4322"/>
      <c r="AJ4322"/>
      <c r="AK4322"/>
      <c r="AL4322"/>
      <c r="AM4322"/>
      <c r="AN4322"/>
      <c r="AO4322"/>
      <c r="AP4322"/>
    </row>
    <row r="4323" spans="12:42">
      <c r="L4323"/>
      <c r="M4323"/>
      <c r="N4323"/>
      <c r="O4323"/>
      <c r="P4323"/>
      <c r="Q4323"/>
      <c r="R4323"/>
      <c r="S4323"/>
      <c r="T4323"/>
      <c r="U4323"/>
      <c r="V4323"/>
      <c r="W4323"/>
      <c r="X4323"/>
      <c r="Y4323"/>
      <c r="Z4323"/>
      <c r="AA4323"/>
      <c r="AB4323"/>
      <c r="AC4323"/>
      <c r="AD4323"/>
      <c r="AE4323"/>
      <c r="AF4323"/>
      <c r="AG4323"/>
      <c r="AH4323"/>
      <c r="AI4323"/>
      <c r="AJ4323"/>
      <c r="AK4323"/>
      <c r="AL4323"/>
      <c r="AM4323"/>
      <c r="AN4323"/>
      <c r="AO4323"/>
      <c r="AP4323"/>
    </row>
    <row r="4324" spans="12:42">
      <c r="L4324"/>
      <c r="M4324"/>
      <c r="N4324"/>
      <c r="O4324"/>
      <c r="P4324"/>
      <c r="Q4324"/>
      <c r="R4324"/>
      <c r="S4324"/>
      <c r="T4324"/>
      <c r="U4324"/>
      <c r="V4324"/>
      <c r="W4324"/>
      <c r="X4324"/>
      <c r="Y4324"/>
      <c r="Z4324"/>
      <c r="AA4324"/>
      <c r="AB4324"/>
      <c r="AC4324"/>
      <c r="AD4324"/>
      <c r="AE4324"/>
      <c r="AF4324"/>
      <c r="AG4324"/>
      <c r="AH4324"/>
      <c r="AI4324"/>
      <c r="AJ4324"/>
      <c r="AK4324"/>
      <c r="AL4324"/>
      <c r="AM4324"/>
      <c r="AN4324"/>
      <c r="AO4324"/>
      <c r="AP4324"/>
    </row>
    <row r="4325" spans="12:42">
      <c r="L4325"/>
      <c r="M4325"/>
      <c r="N4325"/>
      <c r="O4325"/>
      <c r="P4325"/>
      <c r="Q4325"/>
      <c r="R4325"/>
      <c r="S4325"/>
      <c r="T4325"/>
      <c r="U4325"/>
      <c r="V4325"/>
      <c r="W4325"/>
      <c r="X4325"/>
      <c r="Y4325"/>
      <c r="Z4325"/>
      <c r="AA4325"/>
      <c r="AB4325"/>
      <c r="AC4325"/>
      <c r="AD4325"/>
      <c r="AE4325"/>
      <c r="AF4325"/>
      <c r="AG4325"/>
      <c r="AH4325"/>
      <c r="AI4325"/>
      <c r="AJ4325"/>
      <c r="AK4325"/>
      <c r="AL4325"/>
      <c r="AM4325"/>
      <c r="AN4325"/>
      <c r="AO4325"/>
      <c r="AP4325"/>
    </row>
    <row r="4326" spans="12:42">
      <c r="L4326"/>
      <c r="M4326"/>
      <c r="N4326"/>
      <c r="O4326"/>
      <c r="P4326"/>
      <c r="Q4326"/>
      <c r="R4326"/>
      <c r="S4326"/>
      <c r="T4326"/>
      <c r="U4326"/>
      <c r="V4326"/>
      <c r="W4326"/>
      <c r="X4326"/>
      <c r="Y4326"/>
      <c r="Z4326"/>
      <c r="AA4326"/>
      <c r="AB4326"/>
      <c r="AC4326"/>
      <c r="AD4326"/>
      <c r="AE4326"/>
      <c r="AF4326"/>
      <c r="AG4326"/>
      <c r="AH4326"/>
      <c r="AI4326"/>
      <c r="AJ4326"/>
      <c r="AK4326"/>
      <c r="AL4326"/>
      <c r="AM4326"/>
      <c r="AN4326"/>
      <c r="AO4326"/>
      <c r="AP4326"/>
    </row>
    <row r="4327" spans="12:42">
      <c r="L4327"/>
      <c r="M4327"/>
      <c r="N4327"/>
      <c r="O4327"/>
      <c r="P4327"/>
      <c r="Q4327"/>
      <c r="R4327"/>
      <c r="S4327"/>
      <c r="T4327"/>
      <c r="U4327"/>
      <c r="V4327"/>
      <c r="W4327"/>
      <c r="X4327"/>
      <c r="Y4327"/>
      <c r="Z4327"/>
      <c r="AA4327"/>
      <c r="AB4327"/>
      <c r="AC4327"/>
      <c r="AD4327"/>
      <c r="AE4327"/>
      <c r="AF4327"/>
      <c r="AG4327"/>
      <c r="AH4327"/>
      <c r="AI4327"/>
      <c r="AJ4327"/>
      <c r="AK4327"/>
      <c r="AL4327"/>
      <c r="AM4327"/>
      <c r="AN4327"/>
      <c r="AO4327"/>
      <c r="AP4327"/>
    </row>
    <row r="4328" spans="12:42">
      <c r="L4328"/>
      <c r="M4328"/>
      <c r="N4328"/>
      <c r="O4328"/>
      <c r="P4328"/>
      <c r="Q4328"/>
      <c r="R4328"/>
      <c r="S4328"/>
      <c r="T4328"/>
      <c r="U4328"/>
      <c r="V4328"/>
      <c r="W4328"/>
      <c r="X4328"/>
      <c r="Y4328"/>
      <c r="Z4328"/>
      <c r="AA4328"/>
      <c r="AB4328"/>
      <c r="AC4328"/>
      <c r="AD4328"/>
      <c r="AE4328"/>
      <c r="AF4328"/>
      <c r="AG4328"/>
      <c r="AH4328"/>
      <c r="AI4328"/>
      <c r="AJ4328"/>
      <c r="AK4328"/>
      <c r="AL4328"/>
      <c r="AM4328"/>
      <c r="AN4328"/>
      <c r="AO4328"/>
      <c r="AP4328"/>
    </row>
    <row r="4329" spans="12:42">
      <c r="L4329"/>
      <c r="M4329"/>
      <c r="N4329"/>
      <c r="O4329"/>
      <c r="P4329"/>
      <c r="Q4329"/>
      <c r="R4329"/>
      <c r="S4329"/>
      <c r="T4329"/>
      <c r="U4329"/>
      <c r="V4329"/>
      <c r="W4329"/>
      <c r="X4329"/>
      <c r="Y4329"/>
      <c r="Z4329"/>
      <c r="AA4329"/>
      <c r="AB4329"/>
      <c r="AC4329"/>
      <c r="AD4329"/>
      <c r="AE4329"/>
      <c r="AF4329"/>
      <c r="AG4329"/>
      <c r="AH4329"/>
      <c r="AI4329"/>
      <c r="AJ4329"/>
      <c r="AK4329"/>
      <c r="AL4329"/>
      <c r="AM4329"/>
      <c r="AN4329"/>
      <c r="AO4329"/>
      <c r="AP4329"/>
    </row>
    <row r="4330" spans="12:42">
      <c r="L4330"/>
      <c r="M4330"/>
      <c r="N4330"/>
      <c r="O4330"/>
      <c r="P4330"/>
      <c r="Q4330"/>
      <c r="R4330"/>
      <c r="S4330"/>
      <c r="T4330"/>
      <c r="U4330"/>
      <c r="V4330"/>
      <c r="W4330"/>
      <c r="X4330"/>
      <c r="Y4330"/>
      <c r="Z4330"/>
      <c r="AA4330"/>
      <c r="AB4330"/>
      <c r="AC4330"/>
      <c r="AD4330"/>
      <c r="AE4330"/>
      <c r="AF4330"/>
      <c r="AG4330"/>
      <c r="AH4330"/>
      <c r="AI4330"/>
      <c r="AJ4330"/>
      <c r="AK4330"/>
      <c r="AL4330"/>
      <c r="AM4330"/>
      <c r="AN4330"/>
      <c r="AO4330"/>
      <c r="AP4330"/>
    </row>
    <row r="4331" spans="12:42">
      <c r="L4331"/>
      <c r="M4331"/>
      <c r="N4331"/>
      <c r="O4331"/>
      <c r="P4331"/>
      <c r="Q4331"/>
      <c r="R4331"/>
      <c r="S4331"/>
      <c r="T4331"/>
      <c r="U4331"/>
      <c r="V4331"/>
      <c r="W4331"/>
      <c r="X4331"/>
      <c r="Y4331"/>
      <c r="Z4331"/>
      <c r="AA4331"/>
      <c r="AB4331"/>
      <c r="AC4331"/>
      <c r="AD4331"/>
      <c r="AE4331"/>
      <c r="AF4331"/>
      <c r="AG4331"/>
      <c r="AH4331"/>
      <c r="AI4331"/>
      <c r="AJ4331"/>
      <c r="AK4331"/>
      <c r="AL4331"/>
      <c r="AM4331"/>
      <c r="AN4331"/>
      <c r="AO4331"/>
      <c r="AP4331"/>
    </row>
    <row r="4332" spans="12:42">
      <c r="L4332"/>
      <c r="M4332"/>
      <c r="N4332"/>
      <c r="O4332"/>
      <c r="P4332"/>
      <c r="Q4332"/>
      <c r="R4332"/>
      <c r="S4332"/>
      <c r="T4332"/>
      <c r="U4332"/>
      <c r="V4332"/>
      <c r="W4332"/>
      <c r="X4332"/>
      <c r="Y4332"/>
      <c r="Z4332"/>
      <c r="AA4332"/>
      <c r="AB4332"/>
      <c r="AC4332"/>
      <c r="AD4332"/>
      <c r="AE4332"/>
      <c r="AF4332"/>
      <c r="AG4332"/>
      <c r="AH4332"/>
      <c r="AI4332"/>
      <c r="AJ4332"/>
      <c r="AK4332"/>
      <c r="AL4332"/>
      <c r="AM4332"/>
      <c r="AN4332"/>
      <c r="AO4332"/>
      <c r="AP4332"/>
    </row>
    <row r="4333" spans="12:42">
      <c r="L4333"/>
      <c r="M4333"/>
      <c r="N4333"/>
      <c r="O4333"/>
      <c r="P4333"/>
      <c r="Q4333"/>
      <c r="R4333"/>
      <c r="S4333"/>
      <c r="T4333"/>
      <c r="U4333"/>
      <c r="V4333"/>
      <c r="W4333"/>
      <c r="X4333"/>
      <c r="Y4333"/>
      <c r="Z4333"/>
      <c r="AA4333"/>
      <c r="AB4333"/>
      <c r="AC4333"/>
      <c r="AD4333"/>
      <c r="AE4333"/>
      <c r="AF4333"/>
      <c r="AG4333"/>
      <c r="AH4333"/>
      <c r="AI4333"/>
      <c r="AJ4333"/>
      <c r="AK4333"/>
      <c r="AL4333"/>
      <c r="AM4333"/>
      <c r="AN4333"/>
      <c r="AO4333"/>
      <c r="AP4333"/>
    </row>
    <row r="4334" spans="12:42">
      <c r="L4334"/>
      <c r="M4334"/>
      <c r="N4334"/>
      <c r="O4334"/>
      <c r="P4334"/>
      <c r="Q4334"/>
      <c r="R4334"/>
      <c r="S4334"/>
      <c r="T4334"/>
      <c r="U4334"/>
      <c r="V4334"/>
      <c r="W4334"/>
      <c r="X4334"/>
      <c r="Y4334"/>
      <c r="Z4334"/>
      <c r="AA4334"/>
      <c r="AB4334"/>
      <c r="AC4334"/>
      <c r="AD4334"/>
      <c r="AE4334"/>
      <c r="AF4334"/>
      <c r="AG4334"/>
      <c r="AH4334"/>
      <c r="AI4334"/>
      <c r="AJ4334"/>
      <c r="AK4334"/>
      <c r="AL4334"/>
      <c r="AM4334"/>
      <c r="AN4334"/>
      <c r="AO4334"/>
      <c r="AP4334"/>
    </row>
    <row r="4335" spans="12:42">
      <c r="L4335"/>
      <c r="M4335"/>
      <c r="N4335"/>
      <c r="O4335"/>
      <c r="P4335"/>
      <c r="Q4335"/>
      <c r="R4335"/>
      <c r="S4335"/>
      <c r="T4335"/>
      <c r="U4335"/>
      <c r="V4335"/>
      <c r="W4335"/>
      <c r="X4335"/>
      <c r="Y4335"/>
      <c r="Z4335"/>
      <c r="AA4335"/>
      <c r="AB4335"/>
      <c r="AC4335"/>
      <c r="AD4335"/>
      <c r="AE4335"/>
      <c r="AF4335"/>
      <c r="AG4335"/>
      <c r="AH4335"/>
      <c r="AI4335"/>
      <c r="AJ4335"/>
      <c r="AK4335"/>
      <c r="AL4335"/>
      <c r="AM4335"/>
      <c r="AN4335"/>
      <c r="AO4335"/>
      <c r="AP4335"/>
    </row>
    <row r="4336" spans="12:42">
      <c r="L4336"/>
      <c r="M4336"/>
      <c r="N4336"/>
      <c r="O4336"/>
      <c r="P4336"/>
      <c r="Q4336"/>
      <c r="R4336"/>
      <c r="S4336"/>
      <c r="T4336"/>
      <c r="U4336"/>
      <c r="V4336"/>
      <c r="W4336"/>
      <c r="X4336"/>
      <c r="Y4336"/>
      <c r="Z4336"/>
      <c r="AA4336"/>
      <c r="AB4336"/>
      <c r="AC4336"/>
      <c r="AD4336"/>
      <c r="AE4336"/>
      <c r="AF4336"/>
      <c r="AG4336"/>
      <c r="AH4336"/>
      <c r="AI4336"/>
      <c r="AJ4336"/>
      <c r="AK4336"/>
      <c r="AL4336"/>
      <c r="AM4336"/>
      <c r="AN4336"/>
      <c r="AO4336"/>
      <c r="AP4336"/>
    </row>
    <row r="4337" spans="12:42">
      <c r="L4337"/>
      <c r="M4337"/>
      <c r="N4337"/>
      <c r="O4337"/>
      <c r="P4337"/>
      <c r="Q4337"/>
      <c r="R4337"/>
      <c r="S4337"/>
      <c r="T4337"/>
      <c r="U4337"/>
      <c r="V4337"/>
      <c r="W4337"/>
      <c r="X4337"/>
      <c r="Y4337"/>
      <c r="Z4337"/>
      <c r="AA4337"/>
      <c r="AB4337"/>
      <c r="AC4337"/>
      <c r="AD4337"/>
      <c r="AE4337"/>
      <c r="AF4337"/>
      <c r="AG4337"/>
      <c r="AH4337"/>
      <c r="AI4337"/>
      <c r="AJ4337"/>
      <c r="AK4337"/>
      <c r="AL4337"/>
      <c r="AM4337"/>
      <c r="AN4337"/>
      <c r="AO4337"/>
      <c r="AP4337"/>
    </row>
    <row r="4338" spans="12:42">
      <c r="L4338"/>
      <c r="M4338"/>
      <c r="N4338"/>
      <c r="O4338"/>
      <c r="P4338"/>
      <c r="Q4338"/>
      <c r="R4338"/>
      <c r="S4338"/>
      <c r="T4338"/>
      <c r="U4338"/>
      <c r="V4338"/>
      <c r="W4338"/>
      <c r="X4338"/>
      <c r="Y4338"/>
      <c r="Z4338"/>
      <c r="AA4338"/>
      <c r="AB4338"/>
      <c r="AC4338"/>
      <c r="AD4338"/>
      <c r="AE4338"/>
      <c r="AF4338"/>
      <c r="AG4338"/>
      <c r="AH4338"/>
      <c r="AI4338"/>
      <c r="AJ4338"/>
      <c r="AK4338"/>
      <c r="AL4338"/>
      <c r="AM4338"/>
      <c r="AN4338"/>
      <c r="AO4338"/>
      <c r="AP4338"/>
    </row>
    <row r="4339" spans="12:42">
      <c r="L4339"/>
      <c r="M4339"/>
      <c r="N4339"/>
      <c r="O4339"/>
      <c r="P4339"/>
      <c r="Q4339"/>
      <c r="R4339"/>
      <c r="S4339"/>
      <c r="T4339"/>
      <c r="U4339"/>
      <c r="V4339"/>
      <c r="W4339"/>
      <c r="X4339"/>
      <c r="Y4339"/>
      <c r="Z4339"/>
      <c r="AA4339"/>
      <c r="AB4339"/>
      <c r="AC4339"/>
      <c r="AD4339"/>
      <c r="AE4339"/>
      <c r="AF4339"/>
      <c r="AG4339"/>
      <c r="AH4339"/>
      <c r="AI4339"/>
      <c r="AJ4339"/>
      <c r="AK4339"/>
      <c r="AL4339"/>
      <c r="AM4339"/>
      <c r="AN4339"/>
      <c r="AO4339"/>
      <c r="AP4339"/>
    </row>
    <row r="4340" spans="12:42">
      <c r="L4340"/>
      <c r="M4340"/>
      <c r="N4340"/>
      <c r="O4340"/>
      <c r="P4340"/>
      <c r="Q4340"/>
      <c r="R4340"/>
      <c r="S4340"/>
      <c r="T4340"/>
      <c r="U4340"/>
      <c r="V4340"/>
      <c r="W4340"/>
      <c r="X4340"/>
      <c r="Y4340"/>
      <c r="Z4340"/>
      <c r="AA4340"/>
      <c r="AB4340"/>
      <c r="AC4340"/>
      <c r="AD4340"/>
      <c r="AE4340"/>
      <c r="AF4340"/>
      <c r="AG4340"/>
      <c r="AH4340"/>
      <c r="AI4340"/>
      <c r="AJ4340"/>
      <c r="AK4340"/>
      <c r="AL4340"/>
      <c r="AM4340"/>
      <c r="AN4340"/>
      <c r="AO4340"/>
      <c r="AP4340"/>
    </row>
    <row r="4341" spans="12:42">
      <c r="L4341"/>
      <c r="M4341"/>
      <c r="N4341"/>
      <c r="O4341"/>
      <c r="P4341"/>
      <c r="Q4341"/>
      <c r="R4341"/>
      <c r="S4341"/>
      <c r="T4341"/>
      <c r="U4341"/>
      <c r="V4341"/>
      <c r="W4341"/>
      <c r="X4341"/>
      <c r="Y4341"/>
      <c r="Z4341"/>
      <c r="AA4341"/>
      <c r="AB4341"/>
      <c r="AC4341"/>
      <c r="AD4341"/>
      <c r="AE4341"/>
      <c r="AF4341"/>
      <c r="AG4341"/>
      <c r="AH4341"/>
      <c r="AI4341"/>
      <c r="AJ4341"/>
      <c r="AK4341"/>
      <c r="AL4341"/>
      <c r="AM4341"/>
      <c r="AN4341"/>
      <c r="AO4341"/>
      <c r="AP4341"/>
    </row>
    <row r="4342" spans="12:42">
      <c r="L4342"/>
      <c r="M4342"/>
      <c r="N4342"/>
      <c r="O4342"/>
      <c r="P4342"/>
      <c r="Q4342"/>
      <c r="R4342"/>
      <c r="S4342"/>
      <c r="T4342"/>
      <c r="U4342"/>
      <c r="V4342"/>
      <c r="W4342"/>
      <c r="X4342"/>
      <c r="Y4342"/>
      <c r="Z4342"/>
      <c r="AA4342"/>
      <c r="AB4342"/>
      <c r="AC4342"/>
      <c r="AD4342"/>
      <c r="AE4342"/>
      <c r="AF4342"/>
      <c r="AG4342"/>
      <c r="AH4342"/>
      <c r="AI4342"/>
      <c r="AJ4342"/>
      <c r="AK4342"/>
      <c r="AL4342"/>
      <c r="AM4342"/>
      <c r="AN4342"/>
      <c r="AO4342"/>
      <c r="AP4342"/>
    </row>
    <row r="4343" spans="12:42">
      <c r="L4343"/>
      <c r="M4343"/>
      <c r="N4343"/>
      <c r="O4343"/>
      <c r="P4343"/>
      <c r="Q4343"/>
      <c r="R4343"/>
      <c r="S4343"/>
      <c r="T4343"/>
      <c r="U4343"/>
      <c r="V4343"/>
      <c r="W4343"/>
      <c r="X4343"/>
      <c r="Y4343"/>
      <c r="Z4343"/>
      <c r="AA4343"/>
      <c r="AB4343"/>
      <c r="AC4343"/>
      <c r="AD4343"/>
      <c r="AE4343"/>
      <c r="AF4343"/>
      <c r="AG4343"/>
      <c r="AH4343"/>
      <c r="AI4343"/>
      <c r="AJ4343"/>
      <c r="AK4343"/>
      <c r="AL4343"/>
      <c r="AM4343"/>
      <c r="AN4343"/>
      <c r="AO4343"/>
      <c r="AP4343"/>
    </row>
    <row r="4344" spans="12:42">
      <c r="L4344"/>
      <c r="M4344"/>
      <c r="N4344"/>
      <c r="O4344"/>
      <c r="P4344"/>
      <c r="Q4344"/>
      <c r="R4344"/>
      <c r="S4344"/>
      <c r="T4344"/>
      <c r="U4344"/>
      <c r="V4344"/>
      <c r="W4344"/>
      <c r="X4344"/>
      <c r="Y4344"/>
      <c r="Z4344"/>
      <c r="AA4344"/>
      <c r="AB4344"/>
      <c r="AC4344"/>
      <c r="AD4344"/>
      <c r="AE4344"/>
      <c r="AF4344"/>
      <c r="AG4344"/>
      <c r="AH4344"/>
      <c r="AI4344"/>
      <c r="AJ4344"/>
      <c r="AK4344"/>
      <c r="AL4344"/>
      <c r="AM4344"/>
      <c r="AN4344"/>
      <c r="AO4344"/>
      <c r="AP4344"/>
    </row>
    <row r="4345" spans="12:42">
      <c r="L4345"/>
      <c r="M4345"/>
      <c r="N4345"/>
      <c r="O4345"/>
      <c r="P4345"/>
      <c r="Q4345"/>
      <c r="R4345"/>
      <c r="S4345"/>
      <c r="T4345"/>
      <c r="U4345"/>
      <c r="V4345"/>
      <c r="W4345"/>
      <c r="X4345"/>
      <c r="Y4345"/>
      <c r="Z4345"/>
      <c r="AA4345"/>
      <c r="AB4345"/>
      <c r="AC4345"/>
      <c r="AD4345"/>
      <c r="AE4345"/>
      <c r="AF4345"/>
      <c r="AG4345"/>
      <c r="AH4345"/>
      <c r="AI4345"/>
      <c r="AJ4345"/>
      <c r="AK4345"/>
      <c r="AL4345"/>
      <c r="AM4345"/>
      <c r="AN4345"/>
      <c r="AO4345"/>
      <c r="AP4345"/>
    </row>
    <row r="4346" spans="12:42">
      <c r="L4346"/>
      <c r="M4346"/>
      <c r="N4346"/>
      <c r="O4346"/>
      <c r="P4346"/>
      <c r="Q4346"/>
      <c r="R4346"/>
      <c r="S4346"/>
      <c r="T4346"/>
      <c r="U4346"/>
      <c r="V4346"/>
      <c r="W4346"/>
      <c r="X4346"/>
      <c r="Y4346"/>
      <c r="Z4346"/>
      <c r="AA4346"/>
      <c r="AB4346"/>
      <c r="AC4346"/>
      <c r="AD4346"/>
      <c r="AE4346"/>
      <c r="AF4346"/>
      <c r="AG4346"/>
      <c r="AH4346"/>
      <c r="AI4346"/>
      <c r="AJ4346"/>
      <c r="AK4346"/>
      <c r="AL4346"/>
      <c r="AM4346"/>
      <c r="AN4346"/>
      <c r="AO4346"/>
      <c r="AP4346"/>
    </row>
    <row r="4347" spans="12:42">
      <c r="L4347"/>
      <c r="M4347"/>
      <c r="N4347"/>
      <c r="O4347"/>
      <c r="P4347"/>
      <c r="Q4347"/>
      <c r="R4347"/>
      <c r="S4347"/>
      <c r="T4347"/>
      <c r="U4347"/>
      <c r="V4347"/>
      <c r="W4347"/>
      <c r="X4347"/>
      <c r="Y4347"/>
      <c r="Z4347"/>
      <c r="AA4347"/>
      <c r="AB4347"/>
      <c r="AC4347"/>
      <c r="AD4347"/>
      <c r="AE4347"/>
      <c r="AF4347"/>
      <c r="AG4347"/>
      <c r="AH4347"/>
      <c r="AI4347"/>
      <c r="AJ4347"/>
      <c r="AK4347"/>
      <c r="AL4347"/>
      <c r="AM4347"/>
      <c r="AN4347"/>
      <c r="AO4347"/>
      <c r="AP4347"/>
    </row>
    <row r="4348" spans="12:42">
      <c r="L4348"/>
      <c r="M4348"/>
      <c r="N4348"/>
      <c r="O4348"/>
      <c r="P4348"/>
      <c r="Q4348"/>
      <c r="R4348"/>
      <c r="S4348"/>
      <c r="T4348"/>
      <c r="U4348"/>
      <c r="V4348"/>
      <c r="W4348"/>
      <c r="X4348"/>
      <c r="Y4348"/>
      <c r="Z4348"/>
      <c r="AA4348"/>
      <c r="AB4348"/>
      <c r="AC4348"/>
      <c r="AD4348"/>
      <c r="AE4348"/>
      <c r="AF4348"/>
      <c r="AG4348"/>
      <c r="AH4348"/>
      <c r="AI4348"/>
      <c r="AJ4348"/>
      <c r="AK4348"/>
      <c r="AL4348"/>
      <c r="AM4348"/>
      <c r="AN4348"/>
      <c r="AO4348"/>
      <c r="AP4348"/>
    </row>
    <row r="4349" spans="12:42">
      <c r="L4349"/>
      <c r="M4349"/>
      <c r="N4349"/>
      <c r="O4349"/>
      <c r="P4349"/>
      <c r="Q4349"/>
      <c r="R4349"/>
      <c r="S4349"/>
      <c r="T4349"/>
      <c r="U4349"/>
      <c r="V4349"/>
      <c r="W4349"/>
      <c r="X4349"/>
      <c r="Y4349"/>
      <c r="Z4349"/>
      <c r="AA4349"/>
      <c r="AB4349"/>
      <c r="AC4349"/>
      <c r="AD4349"/>
      <c r="AE4349"/>
      <c r="AF4349"/>
      <c r="AG4349"/>
      <c r="AH4349"/>
      <c r="AI4349"/>
      <c r="AJ4349"/>
      <c r="AK4349"/>
      <c r="AL4349"/>
      <c r="AM4349"/>
      <c r="AN4349"/>
      <c r="AO4349"/>
      <c r="AP4349"/>
    </row>
    <row r="4350" spans="12:42">
      <c r="L4350"/>
      <c r="M4350"/>
      <c r="N4350"/>
      <c r="O4350"/>
      <c r="P4350"/>
      <c r="Q4350"/>
      <c r="R4350"/>
      <c r="S4350"/>
      <c r="T4350"/>
      <c r="U4350"/>
      <c r="V4350"/>
      <c r="W4350"/>
      <c r="X4350"/>
      <c r="Y4350"/>
      <c r="Z4350"/>
      <c r="AA4350"/>
      <c r="AB4350"/>
      <c r="AC4350"/>
      <c r="AD4350"/>
      <c r="AE4350"/>
      <c r="AF4350"/>
      <c r="AG4350"/>
      <c r="AH4350"/>
      <c r="AI4350"/>
      <c r="AJ4350"/>
      <c r="AK4350"/>
      <c r="AL4350"/>
      <c r="AM4350"/>
      <c r="AN4350"/>
      <c r="AO4350"/>
      <c r="AP4350"/>
    </row>
    <row r="4351" spans="12:42">
      <c r="L4351"/>
      <c r="M4351"/>
      <c r="N4351"/>
      <c r="O4351"/>
      <c r="P4351"/>
      <c r="Q4351"/>
      <c r="R4351"/>
      <c r="S4351"/>
      <c r="T4351"/>
      <c r="U4351"/>
      <c r="V4351"/>
      <c r="W4351"/>
      <c r="X4351"/>
      <c r="Y4351"/>
      <c r="Z4351"/>
      <c r="AA4351"/>
      <c r="AB4351"/>
      <c r="AC4351"/>
      <c r="AD4351"/>
      <c r="AE4351"/>
      <c r="AF4351"/>
      <c r="AG4351"/>
      <c r="AH4351"/>
      <c r="AI4351"/>
      <c r="AJ4351"/>
      <c r="AK4351"/>
      <c r="AL4351"/>
      <c r="AM4351"/>
      <c r="AN4351"/>
      <c r="AO4351"/>
      <c r="AP4351"/>
    </row>
    <row r="4352" spans="12:42">
      <c r="L4352"/>
      <c r="M4352"/>
      <c r="N4352"/>
      <c r="O4352"/>
      <c r="P4352"/>
      <c r="Q4352"/>
      <c r="R4352"/>
      <c r="S4352"/>
      <c r="T4352"/>
      <c r="U4352"/>
      <c r="V4352"/>
      <c r="W4352"/>
      <c r="X4352"/>
      <c r="Y4352"/>
      <c r="Z4352"/>
      <c r="AA4352"/>
      <c r="AB4352"/>
      <c r="AC4352"/>
      <c r="AD4352"/>
      <c r="AE4352"/>
      <c r="AF4352"/>
      <c r="AG4352"/>
      <c r="AH4352"/>
      <c r="AI4352"/>
      <c r="AJ4352"/>
      <c r="AK4352"/>
      <c r="AL4352"/>
      <c r="AM4352"/>
      <c r="AN4352"/>
      <c r="AO4352"/>
      <c r="AP4352"/>
    </row>
    <row r="4353" spans="12:42">
      <c r="L4353"/>
      <c r="M4353"/>
      <c r="N4353"/>
      <c r="O4353"/>
      <c r="P4353"/>
      <c r="Q4353"/>
      <c r="R4353"/>
      <c r="S4353"/>
      <c r="T4353"/>
      <c r="U4353"/>
      <c r="V4353"/>
      <c r="W4353"/>
      <c r="X4353"/>
      <c r="Y4353"/>
      <c r="Z4353"/>
      <c r="AA4353"/>
      <c r="AB4353"/>
      <c r="AC4353"/>
      <c r="AD4353"/>
      <c r="AE4353"/>
      <c r="AF4353"/>
      <c r="AG4353"/>
      <c r="AH4353"/>
      <c r="AI4353"/>
      <c r="AJ4353"/>
      <c r="AK4353"/>
      <c r="AL4353"/>
      <c r="AM4353"/>
      <c r="AN4353"/>
      <c r="AO4353"/>
      <c r="AP4353"/>
    </row>
    <row r="4354" spans="12:42">
      <c r="L4354"/>
      <c r="M4354"/>
      <c r="N4354"/>
      <c r="O4354"/>
      <c r="P4354"/>
      <c r="Q4354"/>
      <c r="R4354"/>
      <c r="S4354"/>
      <c r="T4354"/>
      <c r="U4354"/>
      <c r="V4354"/>
      <c r="W4354"/>
      <c r="X4354"/>
      <c r="Y4354"/>
      <c r="Z4354"/>
      <c r="AA4354"/>
      <c r="AB4354"/>
      <c r="AC4354"/>
      <c r="AD4354"/>
      <c r="AE4354"/>
      <c r="AF4354"/>
      <c r="AG4354"/>
      <c r="AH4354"/>
      <c r="AI4354"/>
      <c r="AJ4354"/>
      <c r="AK4354"/>
      <c r="AL4354"/>
      <c r="AM4354"/>
      <c r="AN4354"/>
      <c r="AO4354"/>
      <c r="AP4354"/>
    </row>
    <row r="4355" spans="12:42">
      <c r="L4355"/>
      <c r="M4355"/>
      <c r="N4355"/>
      <c r="O4355"/>
      <c r="P4355"/>
      <c r="Q4355"/>
      <c r="R4355"/>
      <c r="S4355"/>
      <c r="T4355"/>
      <c r="U4355"/>
      <c r="V4355"/>
      <c r="W4355"/>
      <c r="X4355"/>
      <c r="Y4355"/>
      <c r="Z4355"/>
      <c r="AA4355"/>
      <c r="AB4355"/>
      <c r="AC4355"/>
      <c r="AD4355"/>
      <c r="AE4355"/>
      <c r="AF4355"/>
      <c r="AG4355"/>
      <c r="AH4355"/>
      <c r="AI4355"/>
      <c r="AJ4355"/>
      <c r="AK4355"/>
      <c r="AL4355"/>
      <c r="AM4355"/>
      <c r="AN4355"/>
      <c r="AO4355"/>
      <c r="AP4355"/>
    </row>
    <row r="4356" spans="12:42">
      <c r="L4356"/>
      <c r="M4356"/>
      <c r="N4356"/>
      <c r="O4356"/>
      <c r="P4356"/>
      <c r="Q4356"/>
      <c r="R4356"/>
      <c r="S4356"/>
      <c r="T4356"/>
      <c r="U4356"/>
      <c r="V4356"/>
      <c r="W4356"/>
      <c r="X4356"/>
      <c r="Y4356"/>
      <c r="Z4356"/>
      <c r="AA4356"/>
      <c r="AB4356"/>
      <c r="AC4356"/>
      <c r="AD4356"/>
      <c r="AE4356"/>
      <c r="AF4356"/>
      <c r="AG4356"/>
      <c r="AH4356"/>
      <c r="AI4356"/>
      <c r="AJ4356"/>
      <c r="AK4356"/>
      <c r="AL4356"/>
      <c r="AM4356"/>
      <c r="AN4356"/>
      <c r="AO4356"/>
      <c r="AP4356"/>
    </row>
    <row r="4357" spans="12:42">
      <c r="L4357"/>
      <c r="M4357"/>
      <c r="N4357"/>
      <c r="O4357"/>
      <c r="P4357"/>
      <c r="Q4357"/>
      <c r="R4357"/>
      <c r="S4357"/>
      <c r="T4357"/>
      <c r="U4357"/>
      <c r="V4357"/>
      <c r="W4357"/>
      <c r="X4357"/>
      <c r="Y4357"/>
      <c r="Z4357"/>
      <c r="AA4357"/>
      <c r="AB4357"/>
      <c r="AC4357"/>
      <c r="AD4357"/>
      <c r="AE4357"/>
      <c r="AF4357"/>
      <c r="AG4357"/>
      <c r="AH4357"/>
      <c r="AI4357"/>
      <c r="AJ4357"/>
      <c r="AK4357"/>
      <c r="AL4357"/>
      <c r="AM4357"/>
      <c r="AN4357"/>
      <c r="AO4357"/>
      <c r="AP4357"/>
    </row>
    <row r="4358" spans="12:42">
      <c r="L4358"/>
      <c r="M4358"/>
      <c r="N4358"/>
      <c r="O4358"/>
      <c r="P4358"/>
      <c r="Q4358"/>
      <c r="R4358"/>
      <c r="S4358"/>
      <c r="T4358"/>
      <c r="U4358"/>
      <c r="V4358"/>
      <c r="W4358"/>
      <c r="X4358"/>
      <c r="Y4358"/>
      <c r="Z4358"/>
      <c r="AA4358"/>
      <c r="AB4358"/>
      <c r="AC4358"/>
      <c r="AD4358"/>
      <c r="AE4358"/>
      <c r="AF4358"/>
      <c r="AG4358"/>
      <c r="AH4358"/>
      <c r="AI4358"/>
      <c r="AJ4358"/>
      <c r="AK4358"/>
      <c r="AL4358"/>
      <c r="AM4358"/>
      <c r="AN4358"/>
      <c r="AO4358"/>
      <c r="AP4358"/>
    </row>
    <row r="4359" spans="12:42">
      <c r="L4359"/>
      <c r="M4359"/>
      <c r="N4359"/>
      <c r="O4359"/>
      <c r="P4359"/>
      <c r="Q4359"/>
      <c r="R4359"/>
      <c r="S4359"/>
      <c r="T4359"/>
      <c r="U4359"/>
      <c r="V4359"/>
      <c r="W4359"/>
      <c r="X4359"/>
      <c r="Y4359"/>
      <c r="Z4359"/>
      <c r="AA4359"/>
      <c r="AB4359"/>
      <c r="AC4359"/>
      <c r="AD4359"/>
      <c r="AE4359"/>
      <c r="AF4359"/>
      <c r="AG4359"/>
      <c r="AH4359"/>
      <c r="AI4359"/>
      <c r="AJ4359"/>
      <c r="AK4359"/>
      <c r="AL4359"/>
      <c r="AM4359"/>
      <c r="AN4359"/>
      <c r="AO4359"/>
      <c r="AP4359"/>
    </row>
    <row r="4360" spans="12:42">
      <c r="L4360"/>
      <c r="M4360"/>
      <c r="N4360"/>
      <c r="O4360"/>
      <c r="P4360"/>
      <c r="Q4360"/>
      <c r="R4360"/>
      <c r="S4360"/>
      <c r="T4360"/>
      <c r="U4360"/>
      <c r="V4360"/>
      <c r="W4360"/>
      <c r="X4360"/>
      <c r="Y4360"/>
      <c r="Z4360"/>
      <c r="AA4360"/>
      <c r="AB4360"/>
      <c r="AC4360"/>
      <c r="AD4360"/>
      <c r="AE4360"/>
      <c r="AF4360"/>
      <c r="AG4360"/>
      <c r="AH4360"/>
      <c r="AI4360"/>
      <c r="AJ4360"/>
      <c r="AK4360"/>
      <c r="AL4360"/>
      <c r="AM4360"/>
      <c r="AN4360"/>
      <c r="AO4360"/>
      <c r="AP4360"/>
    </row>
    <row r="4361" spans="12:42">
      <c r="L4361"/>
      <c r="M4361"/>
      <c r="N4361"/>
      <c r="O4361"/>
      <c r="P4361"/>
      <c r="Q4361"/>
      <c r="R4361"/>
      <c r="S4361"/>
      <c r="T4361"/>
      <c r="U4361"/>
      <c r="V4361"/>
      <c r="W4361"/>
      <c r="X4361"/>
      <c r="Y4361"/>
      <c r="Z4361"/>
      <c r="AA4361"/>
      <c r="AB4361"/>
      <c r="AC4361"/>
      <c r="AD4361"/>
      <c r="AE4361"/>
      <c r="AF4361"/>
      <c r="AG4361"/>
      <c r="AH4361"/>
      <c r="AI4361"/>
      <c r="AJ4361"/>
      <c r="AK4361"/>
      <c r="AL4361"/>
      <c r="AM4361"/>
      <c r="AN4361"/>
      <c r="AO4361"/>
      <c r="AP4361"/>
    </row>
    <row r="4362" spans="12:42">
      <c r="L4362"/>
      <c r="M4362"/>
      <c r="N4362"/>
      <c r="O4362"/>
      <c r="P4362"/>
      <c r="Q4362"/>
      <c r="R4362"/>
      <c r="S4362"/>
      <c r="T4362"/>
      <c r="U4362"/>
      <c r="V4362"/>
      <c r="W4362"/>
      <c r="X4362"/>
      <c r="Y4362"/>
      <c r="Z4362"/>
      <c r="AA4362"/>
      <c r="AB4362"/>
      <c r="AC4362"/>
      <c r="AD4362"/>
      <c r="AE4362"/>
      <c r="AF4362"/>
      <c r="AG4362"/>
      <c r="AH4362"/>
      <c r="AI4362"/>
      <c r="AJ4362"/>
      <c r="AK4362"/>
      <c r="AL4362"/>
      <c r="AM4362"/>
      <c r="AN4362"/>
      <c r="AO4362"/>
      <c r="AP4362"/>
    </row>
    <row r="4363" spans="12:42">
      <c r="L4363"/>
      <c r="M4363"/>
      <c r="N4363"/>
      <c r="O4363"/>
      <c r="P4363"/>
      <c r="Q4363"/>
      <c r="R4363"/>
      <c r="S4363"/>
      <c r="T4363"/>
      <c r="U4363"/>
      <c r="V4363"/>
      <c r="W4363"/>
      <c r="X4363"/>
      <c r="Y4363"/>
      <c r="Z4363"/>
      <c r="AA4363"/>
      <c r="AB4363"/>
      <c r="AC4363"/>
      <c r="AD4363"/>
      <c r="AE4363"/>
      <c r="AF4363"/>
      <c r="AG4363"/>
      <c r="AH4363"/>
      <c r="AI4363"/>
      <c r="AJ4363"/>
      <c r="AK4363"/>
      <c r="AL4363"/>
      <c r="AM4363"/>
      <c r="AN4363"/>
      <c r="AO4363"/>
      <c r="AP4363"/>
    </row>
    <row r="4364" spans="12:42">
      <c r="L4364"/>
      <c r="M4364"/>
      <c r="N4364"/>
      <c r="O4364"/>
      <c r="P4364"/>
      <c r="Q4364"/>
      <c r="R4364"/>
      <c r="S4364"/>
      <c r="T4364"/>
      <c r="U4364"/>
      <c r="V4364"/>
      <c r="W4364"/>
      <c r="X4364"/>
      <c r="Y4364"/>
      <c r="Z4364"/>
      <c r="AA4364"/>
      <c r="AB4364"/>
      <c r="AC4364"/>
      <c r="AD4364"/>
      <c r="AE4364"/>
      <c r="AF4364"/>
      <c r="AG4364"/>
      <c r="AH4364"/>
      <c r="AI4364"/>
      <c r="AJ4364"/>
      <c r="AK4364"/>
      <c r="AL4364"/>
      <c r="AM4364"/>
      <c r="AN4364"/>
      <c r="AO4364"/>
      <c r="AP4364"/>
    </row>
    <row r="4365" spans="12:42">
      <c r="L4365"/>
      <c r="M4365"/>
      <c r="N4365"/>
      <c r="O4365"/>
      <c r="P4365"/>
      <c r="Q4365"/>
      <c r="R4365"/>
      <c r="S4365"/>
      <c r="T4365"/>
      <c r="U4365"/>
      <c r="V4365"/>
      <c r="W4365"/>
      <c r="X4365"/>
      <c r="Y4365"/>
      <c r="Z4365"/>
      <c r="AA4365"/>
      <c r="AB4365"/>
      <c r="AC4365"/>
      <c r="AD4365"/>
      <c r="AE4365"/>
      <c r="AF4365"/>
      <c r="AG4365"/>
      <c r="AH4365"/>
      <c r="AI4365"/>
      <c r="AJ4365"/>
      <c r="AK4365"/>
      <c r="AL4365"/>
      <c r="AM4365"/>
      <c r="AN4365"/>
      <c r="AO4365"/>
      <c r="AP4365"/>
    </row>
    <row r="4366" spans="12:42">
      <c r="L4366"/>
      <c r="M4366"/>
      <c r="N4366"/>
      <c r="O4366"/>
      <c r="P4366"/>
      <c r="Q4366"/>
      <c r="R4366"/>
      <c r="S4366"/>
      <c r="T4366"/>
      <c r="U4366"/>
      <c r="V4366"/>
      <c r="W4366"/>
      <c r="X4366"/>
      <c r="Y4366"/>
      <c r="Z4366"/>
      <c r="AA4366"/>
      <c r="AB4366"/>
      <c r="AC4366"/>
      <c r="AD4366"/>
      <c r="AE4366"/>
      <c r="AF4366"/>
      <c r="AG4366"/>
      <c r="AH4366"/>
      <c r="AI4366"/>
      <c r="AJ4366"/>
      <c r="AK4366"/>
      <c r="AL4366"/>
      <c r="AM4366"/>
      <c r="AN4366"/>
      <c r="AO4366"/>
      <c r="AP4366"/>
    </row>
    <row r="4367" spans="12:42">
      <c r="L4367"/>
      <c r="M4367"/>
      <c r="N4367"/>
      <c r="O4367"/>
      <c r="P4367"/>
      <c r="Q4367"/>
      <c r="R4367"/>
      <c r="S4367"/>
      <c r="T4367"/>
      <c r="U4367"/>
      <c r="V4367"/>
      <c r="W4367"/>
      <c r="X4367"/>
      <c r="Y4367"/>
      <c r="Z4367"/>
      <c r="AA4367"/>
      <c r="AB4367"/>
      <c r="AC4367"/>
      <c r="AD4367"/>
      <c r="AE4367"/>
      <c r="AF4367"/>
      <c r="AG4367"/>
      <c r="AH4367"/>
      <c r="AI4367"/>
      <c r="AJ4367"/>
      <c r="AK4367"/>
      <c r="AL4367"/>
      <c r="AM4367"/>
      <c r="AN4367"/>
      <c r="AO4367"/>
      <c r="AP4367"/>
    </row>
    <row r="4368" spans="12:42">
      <c r="L4368"/>
      <c r="M4368"/>
      <c r="N4368"/>
      <c r="O4368"/>
      <c r="P4368"/>
      <c r="Q4368"/>
      <c r="R4368"/>
      <c r="S4368"/>
      <c r="T4368"/>
      <c r="U4368"/>
      <c r="V4368"/>
      <c r="W4368"/>
      <c r="X4368"/>
      <c r="Y4368"/>
      <c r="Z4368"/>
      <c r="AA4368"/>
      <c r="AB4368"/>
      <c r="AC4368"/>
      <c r="AD4368"/>
      <c r="AE4368"/>
      <c r="AF4368"/>
      <c r="AG4368"/>
      <c r="AH4368"/>
      <c r="AI4368"/>
      <c r="AJ4368"/>
      <c r="AK4368"/>
      <c r="AL4368"/>
      <c r="AM4368"/>
      <c r="AN4368"/>
      <c r="AO4368"/>
      <c r="AP4368"/>
    </row>
    <row r="4369" spans="12:42">
      <c r="L4369"/>
      <c r="M4369"/>
      <c r="N4369"/>
      <c r="O4369"/>
      <c r="P4369"/>
      <c r="Q4369"/>
      <c r="R4369"/>
      <c r="S4369"/>
      <c r="T4369"/>
      <c r="U4369"/>
      <c r="V4369"/>
      <c r="W4369"/>
      <c r="X4369"/>
      <c r="Y4369"/>
      <c r="Z4369"/>
      <c r="AA4369"/>
      <c r="AB4369"/>
      <c r="AC4369"/>
      <c r="AD4369"/>
      <c r="AE4369"/>
      <c r="AF4369"/>
      <c r="AG4369"/>
      <c r="AH4369"/>
      <c r="AI4369"/>
      <c r="AJ4369"/>
      <c r="AK4369"/>
      <c r="AL4369"/>
      <c r="AM4369"/>
      <c r="AN4369"/>
      <c r="AO4369"/>
      <c r="AP4369"/>
    </row>
    <row r="4370" spans="12:42">
      <c r="L4370"/>
      <c r="M4370"/>
      <c r="N4370"/>
      <c r="O4370"/>
      <c r="P4370"/>
      <c r="Q4370"/>
      <c r="R4370"/>
      <c r="S4370"/>
      <c r="T4370"/>
      <c r="U4370"/>
      <c r="V4370"/>
      <c r="W4370"/>
      <c r="X4370"/>
      <c r="Y4370"/>
      <c r="Z4370"/>
      <c r="AA4370"/>
      <c r="AB4370"/>
      <c r="AC4370"/>
      <c r="AD4370"/>
      <c r="AE4370"/>
      <c r="AF4370"/>
      <c r="AG4370"/>
      <c r="AH4370"/>
      <c r="AI4370"/>
      <c r="AJ4370"/>
      <c r="AK4370"/>
      <c r="AL4370"/>
      <c r="AM4370"/>
      <c r="AN4370"/>
      <c r="AO4370"/>
      <c r="AP4370"/>
    </row>
    <row r="4371" spans="12:42">
      <c r="L4371"/>
      <c r="M4371"/>
      <c r="N4371"/>
      <c r="O4371"/>
      <c r="P4371"/>
      <c r="Q4371"/>
      <c r="R4371"/>
      <c r="S4371"/>
      <c r="T4371"/>
      <c r="U4371"/>
      <c r="V4371"/>
      <c r="W4371"/>
      <c r="X4371"/>
      <c r="Y4371"/>
      <c r="Z4371"/>
      <c r="AA4371"/>
      <c r="AB4371"/>
      <c r="AC4371"/>
      <c r="AD4371"/>
      <c r="AE4371"/>
      <c r="AF4371"/>
      <c r="AG4371"/>
      <c r="AH4371"/>
      <c r="AI4371"/>
      <c r="AJ4371"/>
      <c r="AK4371"/>
      <c r="AL4371"/>
      <c r="AM4371"/>
      <c r="AN4371"/>
      <c r="AO4371"/>
      <c r="AP4371"/>
    </row>
    <row r="4372" spans="12:42">
      <c r="L4372"/>
      <c r="M4372"/>
      <c r="N4372"/>
      <c r="O4372"/>
      <c r="P4372"/>
      <c r="Q4372"/>
      <c r="R4372"/>
      <c r="S4372"/>
      <c r="T4372"/>
      <c r="U4372"/>
      <c r="V4372"/>
      <c r="W4372"/>
      <c r="X4372"/>
      <c r="Y4372"/>
      <c r="Z4372"/>
      <c r="AA4372"/>
      <c r="AB4372"/>
      <c r="AC4372"/>
      <c r="AD4372"/>
      <c r="AE4372"/>
      <c r="AF4372"/>
      <c r="AG4372"/>
      <c r="AH4372"/>
      <c r="AI4372"/>
      <c r="AJ4372"/>
      <c r="AK4372"/>
      <c r="AL4372"/>
      <c r="AM4372"/>
      <c r="AN4372"/>
      <c r="AO4372"/>
      <c r="AP4372"/>
    </row>
    <row r="4373" spans="12:42">
      <c r="L4373"/>
      <c r="M4373"/>
      <c r="N4373"/>
      <c r="O4373"/>
      <c r="P4373"/>
      <c r="Q4373"/>
      <c r="R4373"/>
      <c r="S4373"/>
      <c r="T4373"/>
      <c r="U4373"/>
      <c r="V4373"/>
      <c r="W4373"/>
      <c r="X4373"/>
      <c r="Y4373"/>
      <c r="Z4373"/>
      <c r="AA4373"/>
      <c r="AB4373"/>
      <c r="AC4373"/>
      <c r="AD4373"/>
      <c r="AE4373"/>
      <c r="AF4373"/>
      <c r="AG4373"/>
      <c r="AH4373"/>
      <c r="AI4373"/>
      <c r="AJ4373"/>
      <c r="AK4373"/>
      <c r="AL4373"/>
      <c r="AM4373"/>
      <c r="AN4373"/>
      <c r="AO4373"/>
      <c r="AP4373"/>
    </row>
    <row r="4374" spans="12:42">
      <c r="L4374"/>
      <c r="M4374"/>
      <c r="N4374"/>
      <c r="O4374"/>
      <c r="P4374"/>
      <c r="Q4374"/>
      <c r="R4374"/>
      <c r="S4374"/>
      <c r="T4374"/>
      <c r="U4374"/>
      <c r="V4374"/>
      <c r="W4374"/>
      <c r="X4374"/>
      <c r="Y4374"/>
      <c r="Z4374"/>
      <c r="AA4374"/>
      <c r="AB4374"/>
      <c r="AC4374"/>
      <c r="AD4374"/>
      <c r="AE4374"/>
      <c r="AF4374"/>
      <c r="AG4374"/>
      <c r="AH4374"/>
      <c r="AI4374"/>
      <c r="AJ4374"/>
      <c r="AK4374"/>
      <c r="AL4374"/>
      <c r="AM4374"/>
      <c r="AN4374"/>
      <c r="AO4374"/>
      <c r="AP4374"/>
    </row>
    <row r="4375" spans="12:42">
      <c r="L4375"/>
      <c r="M4375"/>
      <c r="N4375"/>
      <c r="O4375"/>
      <c r="P4375"/>
      <c r="Q4375"/>
      <c r="R4375"/>
      <c r="S4375"/>
      <c r="T4375"/>
      <c r="U4375"/>
      <c r="V4375"/>
      <c r="W4375"/>
      <c r="X4375"/>
      <c r="Y4375"/>
      <c r="Z4375"/>
      <c r="AA4375"/>
      <c r="AB4375"/>
      <c r="AC4375"/>
      <c r="AD4375"/>
      <c r="AE4375"/>
      <c r="AF4375"/>
      <c r="AG4375"/>
      <c r="AH4375"/>
      <c r="AI4375"/>
      <c r="AJ4375"/>
      <c r="AK4375"/>
      <c r="AL4375"/>
      <c r="AM4375"/>
      <c r="AN4375"/>
      <c r="AO4375"/>
      <c r="AP4375"/>
    </row>
    <row r="4376" spans="12:42">
      <c r="L4376"/>
      <c r="M4376"/>
      <c r="N4376"/>
      <c r="O4376"/>
      <c r="P4376"/>
      <c r="Q4376"/>
      <c r="R4376"/>
      <c r="S4376"/>
      <c r="T4376"/>
      <c r="U4376"/>
      <c r="V4376"/>
      <c r="W4376"/>
      <c r="X4376"/>
      <c r="Y4376"/>
      <c r="Z4376"/>
      <c r="AA4376"/>
      <c r="AB4376"/>
      <c r="AC4376"/>
      <c r="AD4376"/>
      <c r="AE4376"/>
      <c r="AF4376"/>
      <c r="AG4376"/>
      <c r="AH4376"/>
      <c r="AI4376"/>
      <c r="AJ4376"/>
      <c r="AK4376"/>
      <c r="AL4376"/>
      <c r="AM4376"/>
      <c r="AN4376"/>
      <c r="AO4376"/>
      <c r="AP4376"/>
    </row>
    <row r="4377" spans="12:42">
      <c r="L4377"/>
      <c r="M4377"/>
      <c r="N4377"/>
      <c r="O4377"/>
      <c r="P4377"/>
      <c r="Q4377"/>
      <c r="R4377"/>
      <c r="S4377"/>
      <c r="T4377"/>
      <c r="U4377"/>
      <c r="V4377"/>
      <c r="W4377"/>
      <c r="X4377"/>
      <c r="Y4377"/>
      <c r="Z4377"/>
      <c r="AA4377"/>
      <c r="AB4377"/>
      <c r="AC4377"/>
      <c r="AD4377"/>
      <c r="AE4377"/>
      <c r="AF4377"/>
      <c r="AG4377"/>
      <c r="AH4377"/>
      <c r="AI4377"/>
      <c r="AJ4377"/>
      <c r="AK4377"/>
      <c r="AL4377"/>
      <c r="AM4377"/>
      <c r="AN4377"/>
      <c r="AO4377"/>
      <c r="AP4377"/>
    </row>
    <row r="4378" spans="12:42">
      <c r="L4378"/>
      <c r="M4378"/>
      <c r="N4378"/>
      <c r="O4378"/>
      <c r="P4378"/>
      <c r="Q4378"/>
      <c r="R4378"/>
      <c r="S4378"/>
      <c r="T4378"/>
      <c r="U4378"/>
      <c r="V4378"/>
      <c r="W4378"/>
      <c r="X4378"/>
      <c r="Y4378"/>
      <c r="Z4378"/>
      <c r="AA4378"/>
      <c r="AB4378"/>
      <c r="AC4378"/>
      <c r="AD4378"/>
      <c r="AE4378"/>
      <c r="AF4378"/>
      <c r="AG4378"/>
      <c r="AH4378"/>
      <c r="AI4378"/>
      <c r="AJ4378"/>
      <c r="AK4378"/>
      <c r="AL4378"/>
      <c r="AM4378"/>
      <c r="AN4378"/>
      <c r="AO4378"/>
      <c r="AP4378"/>
    </row>
    <row r="4379" spans="12:42">
      <c r="L4379"/>
      <c r="M4379"/>
      <c r="N4379"/>
      <c r="O4379"/>
      <c r="P4379"/>
      <c r="Q4379"/>
      <c r="R4379"/>
      <c r="S4379"/>
      <c r="T4379"/>
      <c r="U4379"/>
      <c r="V4379"/>
      <c r="W4379"/>
      <c r="X4379"/>
      <c r="Y4379"/>
      <c r="Z4379"/>
      <c r="AA4379"/>
      <c r="AB4379"/>
      <c r="AC4379"/>
      <c r="AD4379"/>
      <c r="AE4379"/>
      <c r="AF4379"/>
      <c r="AG4379"/>
      <c r="AH4379"/>
      <c r="AI4379"/>
      <c r="AJ4379"/>
      <c r="AK4379"/>
      <c r="AL4379"/>
      <c r="AM4379"/>
      <c r="AN4379"/>
      <c r="AO4379"/>
      <c r="AP4379"/>
    </row>
    <row r="4380" spans="12:42">
      <c r="L4380"/>
      <c r="M4380"/>
      <c r="N4380"/>
      <c r="O4380"/>
      <c r="P4380"/>
      <c r="Q4380"/>
      <c r="R4380"/>
      <c r="S4380"/>
      <c r="T4380"/>
      <c r="U4380"/>
      <c r="V4380"/>
      <c r="W4380"/>
      <c r="X4380"/>
      <c r="Y4380"/>
      <c r="Z4380"/>
      <c r="AA4380"/>
      <c r="AB4380"/>
      <c r="AC4380"/>
      <c r="AD4380"/>
      <c r="AE4380"/>
      <c r="AF4380"/>
      <c r="AG4380"/>
      <c r="AH4380"/>
      <c r="AI4380"/>
      <c r="AJ4380"/>
      <c r="AK4380"/>
      <c r="AL4380"/>
      <c r="AM4380"/>
      <c r="AN4380"/>
      <c r="AO4380"/>
      <c r="AP4380"/>
    </row>
    <row r="4381" spans="12:42">
      <c r="L4381"/>
      <c r="M4381"/>
      <c r="N4381"/>
      <c r="O4381"/>
      <c r="P4381"/>
      <c r="Q4381"/>
      <c r="R4381"/>
      <c r="S4381"/>
      <c r="T4381"/>
      <c r="U4381"/>
      <c r="V4381"/>
      <c r="W4381"/>
      <c r="X4381"/>
      <c r="Y4381"/>
      <c r="Z4381"/>
      <c r="AA4381"/>
      <c r="AB4381"/>
      <c r="AC4381"/>
      <c r="AD4381"/>
      <c r="AE4381"/>
      <c r="AF4381"/>
      <c r="AG4381"/>
      <c r="AH4381"/>
      <c r="AI4381"/>
      <c r="AJ4381"/>
      <c r="AK4381"/>
      <c r="AL4381"/>
      <c r="AM4381"/>
      <c r="AN4381"/>
      <c r="AO4381"/>
      <c r="AP4381"/>
    </row>
    <row r="4382" spans="12:42">
      <c r="L4382"/>
      <c r="M4382"/>
      <c r="N4382"/>
      <c r="O4382"/>
      <c r="P4382"/>
      <c r="Q4382"/>
      <c r="R4382"/>
      <c r="S4382"/>
      <c r="T4382"/>
      <c r="U4382"/>
      <c r="V4382"/>
      <c r="W4382"/>
      <c r="X4382"/>
      <c r="Y4382"/>
      <c r="Z4382"/>
      <c r="AA4382"/>
      <c r="AB4382"/>
      <c r="AC4382"/>
      <c r="AD4382"/>
      <c r="AE4382"/>
      <c r="AF4382"/>
      <c r="AG4382"/>
      <c r="AH4382"/>
      <c r="AI4382"/>
      <c r="AJ4382"/>
      <c r="AK4382"/>
      <c r="AL4382"/>
      <c r="AM4382"/>
      <c r="AN4382"/>
      <c r="AO4382"/>
      <c r="AP4382"/>
    </row>
    <row r="4383" spans="12:42">
      <c r="L4383"/>
      <c r="M4383"/>
      <c r="N4383"/>
      <c r="O4383"/>
      <c r="P4383"/>
      <c r="Q4383"/>
      <c r="R4383"/>
      <c r="S4383"/>
      <c r="T4383"/>
      <c r="U4383"/>
      <c r="V4383"/>
      <c r="W4383"/>
      <c r="X4383"/>
      <c r="Y4383"/>
      <c r="Z4383"/>
      <c r="AA4383"/>
      <c r="AB4383"/>
      <c r="AC4383"/>
      <c r="AD4383"/>
      <c r="AE4383"/>
      <c r="AF4383"/>
      <c r="AG4383"/>
      <c r="AH4383"/>
      <c r="AI4383"/>
      <c r="AJ4383"/>
      <c r="AK4383"/>
      <c r="AL4383"/>
      <c r="AM4383"/>
      <c r="AN4383"/>
      <c r="AO4383"/>
      <c r="AP4383"/>
    </row>
    <row r="4384" spans="12:42">
      <c r="L4384"/>
      <c r="M4384"/>
      <c r="N4384"/>
      <c r="O4384"/>
      <c r="P4384"/>
      <c r="Q4384"/>
      <c r="R4384"/>
      <c r="S4384"/>
      <c r="T4384"/>
      <c r="U4384"/>
      <c r="V4384"/>
      <c r="W4384"/>
      <c r="X4384"/>
      <c r="Y4384"/>
      <c r="Z4384"/>
      <c r="AA4384"/>
      <c r="AB4384"/>
      <c r="AC4384"/>
      <c r="AD4384"/>
      <c r="AE4384"/>
      <c r="AF4384"/>
      <c r="AG4384"/>
      <c r="AH4384"/>
      <c r="AI4384"/>
      <c r="AJ4384"/>
      <c r="AK4384"/>
      <c r="AL4384"/>
      <c r="AM4384"/>
      <c r="AN4384"/>
      <c r="AO4384"/>
      <c r="AP4384"/>
    </row>
    <row r="4385" spans="12:42">
      <c r="L4385"/>
      <c r="M4385"/>
      <c r="N4385"/>
      <c r="O4385"/>
      <c r="P4385"/>
      <c r="Q4385"/>
      <c r="R4385"/>
      <c r="S4385"/>
      <c r="T4385"/>
      <c r="U4385"/>
      <c r="V4385"/>
      <c r="W4385"/>
      <c r="X4385"/>
      <c r="Y4385"/>
      <c r="Z4385"/>
      <c r="AA4385"/>
      <c r="AB4385"/>
      <c r="AC4385"/>
      <c r="AD4385"/>
      <c r="AE4385"/>
      <c r="AF4385"/>
      <c r="AG4385"/>
      <c r="AH4385"/>
      <c r="AI4385"/>
      <c r="AJ4385"/>
      <c r="AK4385"/>
      <c r="AL4385"/>
      <c r="AM4385"/>
      <c r="AN4385"/>
      <c r="AO4385"/>
      <c r="AP4385"/>
    </row>
    <row r="4386" spans="12:42">
      <c r="L4386"/>
      <c r="M4386"/>
      <c r="N4386"/>
      <c r="O4386"/>
      <c r="P4386"/>
      <c r="Q4386"/>
      <c r="R4386"/>
      <c r="S4386"/>
      <c r="T4386"/>
      <c r="U4386"/>
      <c r="V4386"/>
      <c r="W4386"/>
      <c r="X4386"/>
      <c r="Y4386"/>
      <c r="Z4386"/>
      <c r="AA4386"/>
      <c r="AB4386"/>
      <c r="AC4386"/>
      <c r="AD4386"/>
      <c r="AE4386"/>
      <c r="AF4386"/>
      <c r="AG4386"/>
      <c r="AH4386"/>
      <c r="AI4386"/>
      <c r="AJ4386"/>
      <c r="AK4386"/>
      <c r="AL4386"/>
      <c r="AM4386"/>
      <c r="AN4386"/>
      <c r="AO4386"/>
      <c r="AP4386"/>
    </row>
    <row r="4387" spans="12:42">
      <c r="L4387"/>
      <c r="M4387"/>
      <c r="N4387"/>
      <c r="O4387"/>
      <c r="P4387"/>
      <c r="Q4387"/>
      <c r="R4387"/>
      <c r="S4387"/>
      <c r="T4387"/>
      <c r="U4387"/>
      <c r="V4387"/>
      <c r="W4387"/>
      <c r="X4387"/>
      <c r="Y4387"/>
      <c r="Z4387"/>
      <c r="AA4387"/>
      <c r="AB4387"/>
      <c r="AC4387"/>
      <c r="AD4387"/>
      <c r="AE4387"/>
      <c r="AF4387"/>
      <c r="AG4387"/>
      <c r="AH4387"/>
      <c r="AI4387"/>
      <c r="AJ4387"/>
      <c r="AK4387"/>
      <c r="AL4387"/>
      <c r="AM4387"/>
      <c r="AN4387"/>
      <c r="AO4387"/>
      <c r="AP4387"/>
    </row>
    <row r="4388" spans="12:42">
      <c r="L4388"/>
      <c r="M4388"/>
      <c r="N4388"/>
      <c r="O4388"/>
      <c r="P4388"/>
      <c r="Q4388"/>
      <c r="R4388"/>
      <c r="S4388"/>
      <c r="T4388"/>
      <c r="U4388"/>
      <c r="V4388"/>
      <c r="W4388"/>
      <c r="X4388"/>
      <c r="Y4388"/>
      <c r="Z4388"/>
      <c r="AA4388"/>
      <c r="AB4388"/>
      <c r="AC4388"/>
      <c r="AD4388"/>
      <c r="AE4388"/>
      <c r="AF4388"/>
      <c r="AG4388"/>
      <c r="AH4388"/>
      <c r="AI4388"/>
      <c r="AJ4388"/>
      <c r="AK4388"/>
      <c r="AL4388"/>
      <c r="AM4388"/>
      <c r="AN4388"/>
      <c r="AO4388"/>
      <c r="AP4388"/>
    </row>
    <row r="4389" spans="12:42">
      <c r="L4389"/>
      <c r="M4389"/>
      <c r="N4389"/>
      <c r="O4389"/>
      <c r="P4389"/>
      <c r="Q4389"/>
      <c r="R4389"/>
      <c r="S4389"/>
      <c r="T4389"/>
      <c r="U4389"/>
      <c r="V4389"/>
      <c r="W4389"/>
      <c r="X4389"/>
      <c r="Y4389"/>
      <c r="Z4389"/>
      <c r="AA4389"/>
      <c r="AB4389"/>
      <c r="AC4389"/>
      <c r="AD4389"/>
      <c r="AE4389"/>
      <c r="AF4389"/>
      <c r="AG4389"/>
      <c r="AH4389"/>
      <c r="AI4389"/>
      <c r="AJ4389"/>
      <c r="AK4389"/>
      <c r="AL4389"/>
      <c r="AM4389"/>
      <c r="AN4389"/>
      <c r="AO4389"/>
      <c r="AP4389"/>
    </row>
    <row r="4390" spans="12:42">
      <c r="L4390"/>
      <c r="M4390"/>
      <c r="N4390"/>
      <c r="O4390"/>
      <c r="P4390"/>
      <c r="Q4390"/>
      <c r="R4390"/>
      <c r="S4390"/>
      <c r="T4390"/>
      <c r="U4390"/>
      <c r="V4390"/>
      <c r="W4390"/>
      <c r="X4390"/>
      <c r="Y4390"/>
      <c r="Z4390"/>
      <c r="AA4390"/>
      <c r="AB4390"/>
      <c r="AC4390"/>
      <c r="AD4390"/>
      <c r="AE4390"/>
      <c r="AF4390"/>
      <c r="AG4390"/>
      <c r="AH4390"/>
      <c r="AI4390"/>
      <c r="AJ4390"/>
      <c r="AK4390"/>
      <c r="AL4390"/>
      <c r="AM4390"/>
      <c r="AN4390"/>
      <c r="AO4390"/>
      <c r="AP4390"/>
    </row>
    <row r="4391" spans="12:42">
      <c r="L4391"/>
      <c r="M4391"/>
      <c r="N4391"/>
      <c r="O4391"/>
      <c r="P4391"/>
      <c r="Q4391"/>
      <c r="R4391"/>
      <c r="S4391"/>
      <c r="T4391"/>
      <c r="U4391"/>
      <c r="V4391"/>
      <c r="W4391"/>
      <c r="X4391"/>
      <c r="Y4391"/>
      <c r="Z4391"/>
      <c r="AA4391"/>
      <c r="AB4391"/>
      <c r="AC4391"/>
      <c r="AD4391"/>
      <c r="AE4391"/>
      <c r="AF4391"/>
      <c r="AG4391"/>
      <c r="AH4391"/>
      <c r="AI4391"/>
      <c r="AJ4391"/>
      <c r="AK4391"/>
      <c r="AL4391"/>
      <c r="AM4391"/>
      <c r="AN4391"/>
      <c r="AO4391"/>
      <c r="AP4391"/>
    </row>
    <row r="4392" spans="12:42">
      <c r="L4392"/>
      <c r="M4392"/>
      <c r="N4392"/>
      <c r="O4392"/>
      <c r="P4392"/>
      <c r="Q4392"/>
      <c r="R4392"/>
      <c r="S4392"/>
      <c r="T4392"/>
      <c r="U4392"/>
      <c r="V4392"/>
      <c r="W4392"/>
      <c r="X4392"/>
      <c r="Y4392"/>
      <c r="Z4392"/>
      <c r="AA4392"/>
      <c r="AB4392"/>
      <c r="AC4392"/>
      <c r="AD4392"/>
      <c r="AE4392"/>
      <c r="AF4392"/>
      <c r="AG4392"/>
      <c r="AH4392"/>
      <c r="AI4392"/>
      <c r="AJ4392"/>
      <c r="AK4392"/>
      <c r="AL4392"/>
      <c r="AM4392"/>
      <c r="AN4392"/>
      <c r="AO4392"/>
      <c r="AP4392"/>
    </row>
    <row r="4393" spans="12:42">
      <c r="L4393"/>
      <c r="M4393"/>
      <c r="N4393"/>
      <c r="O4393"/>
      <c r="P4393"/>
      <c r="Q4393"/>
      <c r="R4393"/>
      <c r="S4393"/>
      <c r="T4393"/>
      <c r="U4393"/>
      <c r="V4393"/>
      <c r="W4393"/>
      <c r="X4393"/>
      <c r="Y4393"/>
      <c r="Z4393"/>
      <c r="AA4393"/>
      <c r="AB4393"/>
      <c r="AC4393"/>
      <c r="AD4393"/>
      <c r="AE4393"/>
      <c r="AF4393"/>
      <c r="AG4393"/>
      <c r="AH4393"/>
      <c r="AI4393"/>
      <c r="AJ4393"/>
      <c r="AK4393"/>
      <c r="AL4393"/>
      <c r="AM4393"/>
      <c r="AN4393"/>
      <c r="AO4393"/>
      <c r="AP4393"/>
    </row>
    <row r="4394" spans="12:42">
      <c r="L4394"/>
      <c r="M4394"/>
      <c r="N4394"/>
      <c r="O4394"/>
      <c r="P4394"/>
      <c r="Q4394"/>
      <c r="R4394"/>
      <c r="S4394"/>
      <c r="T4394"/>
      <c r="U4394"/>
      <c r="V4394"/>
      <c r="W4394"/>
      <c r="X4394"/>
      <c r="Y4394"/>
      <c r="Z4394"/>
      <c r="AA4394"/>
      <c r="AB4394"/>
      <c r="AC4394"/>
      <c r="AD4394"/>
      <c r="AE4394"/>
      <c r="AF4394"/>
      <c r="AG4394"/>
      <c r="AH4394"/>
      <c r="AI4394"/>
      <c r="AJ4394"/>
      <c r="AK4394"/>
      <c r="AL4394"/>
      <c r="AM4394"/>
      <c r="AN4394"/>
      <c r="AO4394"/>
      <c r="AP4394"/>
    </row>
    <row r="4395" spans="12:42">
      <c r="L4395"/>
      <c r="M4395"/>
      <c r="N4395"/>
      <c r="O4395"/>
      <c r="P4395"/>
      <c r="Q4395"/>
      <c r="R4395"/>
      <c r="S4395"/>
      <c r="T4395"/>
      <c r="U4395"/>
      <c r="V4395"/>
      <c r="W4395"/>
      <c r="X4395"/>
      <c r="Y4395"/>
      <c r="Z4395"/>
      <c r="AA4395"/>
      <c r="AB4395"/>
      <c r="AC4395"/>
      <c r="AD4395"/>
      <c r="AE4395"/>
      <c r="AF4395"/>
      <c r="AG4395"/>
      <c r="AH4395"/>
      <c r="AI4395"/>
      <c r="AJ4395"/>
      <c r="AK4395"/>
      <c r="AL4395"/>
      <c r="AM4395"/>
      <c r="AN4395"/>
      <c r="AO4395"/>
      <c r="AP4395"/>
    </row>
    <row r="4396" spans="12:42">
      <c r="L4396"/>
      <c r="M4396"/>
      <c r="N4396"/>
      <c r="O4396"/>
      <c r="P4396"/>
      <c r="Q4396"/>
      <c r="R4396"/>
      <c r="S4396"/>
      <c r="T4396"/>
      <c r="U4396"/>
      <c r="V4396"/>
      <c r="W4396"/>
      <c r="X4396"/>
      <c r="Y4396"/>
      <c r="Z4396"/>
      <c r="AA4396"/>
      <c r="AB4396"/>
      <c r="AC4396"/>
      <c r="AD4396"/>
      <c r="AE4396"/>
      <c r="AF4396"/>
      <c r="AG4396"/>
      <c r="AH4396"/>
      <c r="AI4396"/>
      <c r="AJ4396"/>
      <c r="AK4396"/>
      <c r="AL4396"/>
      <c r="AM4396"/>
      <c r="AN4396"/>
      <c r="AO4396"/>
      <c r="AP4396"/>
    </row>
    <row r="4397" spans="12:42">
      <c r="L4397"/>
      <c r="M4397"/>
      <c r="N4397"/>
      <c r="O4397"/>
      <c r="P4397"/>
      <c r="Q4397"/>
      <c r="R4397"/>
      <c r="S4397"/>
      <c r="T4397"/>
      <c r="U4397"/>
      <c r="V4397"/>
      <c r="W4397"/>
      <c r="X4397"/>
      <c r="Y4397"/>
      <c r="Z4397"/>
      <c r="AA4397"/>
      <c r="AB4397"/>
      <c r="AC4397"/>
      <c r="AD4397"/>
      <c r="AE4397"/>
      <c r="AF4397"/>
      <c r="AG4397"/>
      <c r="AH4397"/>
      <c r="AI4397"/>
      <c r="AJ4397"/>
      <c r="AK4397"/>
      <c r="AL4397"/>
      <c r="AM4397"/>
      <c r="AN4397"/>
      <c r="AO4397"/>
      <c r="AP4397"/>
    </row>
    <row r="4398" spans="12:42">
      <c r="L4398"/>
      <c r="M4398"/>
      <c r="N4398"/>
      <c r="O4398"/>
      <c r="P4398"/>
      <c r="Q4398"/>
      <c r="R4398"/>
      <c r="S4398"/>
      <c r="T4398"/>
      <c r="U4398"/>
      <c r="V4398"/>
      <c r="W4398"/>
      <c r="X4398"/>
      <c r="Y4398"/>
      <c r="Z4398"/>
      <c r="AA4398"/>
      <c r="AB4398"/>
      <c r="AC4398"/>
      <c r="AD4398"/>
      <c r="AE4398"/>
      <c r="AF4398"/>
      <c r="AG4398"/>
      <c r="AH4398"/>
      <c r="AI4398"/>
      <c r="AJ4398"/>
      <c r="AK4398"/>
      <c r="AL4398"/>
      <c r="AM4398"/>
      <c r="AN4398"/>
      <c r="AO4398"/>
      <c r="AP4398"/>
    </row>
    <row r="4399" spans="12:42">
      <c r="L4399"/>
      <c r="M4399"/>
      <c r="N4399"/>
      <c r="O4399"/>
      <c r="P4399"/>
      <c r="Q4399"/>
      <c r="R4399"/>
      <c r="S4399"/>
      <c r="T4399"/>
      <c r="U4399"/>
      <c r="V4399"/>
      <c r="W4399"/>
      <c r="X4399"/>
      <c r="Y4399"/>
      <c r="Z4399"/>
      <c r="AA4399"/>
      <c r="AB4399"/>
      <c r="AC4399"/>
      <c r="AD4399"/>
      <c r="AE4399"/>
      <c r="AF4399"/>
      <c r="AG4399"/>
      <c r="AH4399"/>
      <c r="AI4399"/>
      <c r="AJ4399"/>
      <c r="AK4399"/>
      <c r="AL4399"/>
      <c r="AM4399"/>
      <c r="AN4399"/>
      <c r="AO4399"/>
      <c r="AP4399"/>
    </row>
    <row r="4400" spans="12:42">
      <c r="L4400"/>
      <c r="M4400"/>
      <c r="N4400"/>
      <c r="O4400"/>
      <c r="P4400"/>
      <c r="Q4400"/>
      <c r="R4400"/>
      <c r="S4400"/>
      <c r="T4400"/>
      <c r="U4400"/>
      <c r="V4400"/>
      <c r="W4400"/>
      <c r="X4400"/>
      <c r="Y4400"/>
      <c r="Z4400"/>
      <c r="AA4400"/>
      <c r="AB4400"/>
      <c r="AC4400"/>
      <c r="AD4400"/>
      <c r="AE4400"/>
      <c r="AF4400"/>
      <c r="AG4400"/>
      <c r="AH4400"/>
      <c r="AI4400"/>
      <c r="AJ4400"/>
      <c r="AK4400"/>
      <c r="AL4400"/>
      <c r="AM4400"/>
      <c r="AN4400"/>
      <c r="AO4400"/>
      <c r="AP4400"/>
    </row>
    <row r="4401" spans="12:42">
      <c r="L4401"/>
      <c r="M4401"/>
      <c r="N4401"/>
      <c r="O4401"/>
      <c r="P4401"/>
      <c r="Q4401"/>
      <c r="R4401"/>
      <c r="S4401"/>
      <c r="T4401"/>
      <c r="U4401"/>
      <c r="V4401"/>
      <c r="W4401"/>
      <c r="X4401"/>
      <c r="Y4401"/>
      <c r="Z4401"/>
      <c r="AA4401"/>
      <c r="AB4401"/>
      <c r="AC4401"/>
      <c r="AD4401"/>
      <c r="AE4401"/>
      <c r="AF4401"/>
      <c r="AG4401"/>
      <c r="AH4401"/>
      <c r="AI4401"/>
      <c r="AJ4401"/>
      <c r="AK4401"/>
      <c r="AL4401"/>
      <c r="AM4401"/>
      <c r="AN4401"/>
      <c r="AO4401"/>
      <c r="AP4401"/>
    </row>
    <row r="4402" spans="12:42">
      <c r="L4402"/>
      <c r="M4402"/>
      <c r="N4402"/>
      <c r="O4402"/>
      <c r="P4402"/>
      <c r="Q4402"/>
      <c r="R4402"/>
      <c r="S4402"/>
      <c r="T4402"/>
      <c r="U4402"/>
      <c r="V4402"/>
      <c r="W4402"/>
      <c r="X4402"/>
      <c r="Y4402"/>
      <c r="Z4402"/>
      <c r="AA4402"/>
      <c r="AB4402"/>
      <c r="AC4402"/>
      <c r="AD4402"/>
      <c r="AE4402"/>
      <c r="AF4402"/>
      <c r="AG4402"/>
      <c r="AH4402"/>
      <c r="AI4402"/>
      <c r="AJ4402"/>
      <c r="AK4402"/>
      <c r="AL4402"/>
      <c r="AM4402"/>
      <c r="AN4402"/>
      <c r="AO4402"/>
      <c r="AP4402"/>
    </row>
    <row r="4403" spans="12:42">
      <c r="L4403"/>
      <c r="M4403"/>
      <c r="N4403"/>
      <c r="O4403"/>
      <c r="P4403"/>
      <c r="Q4403"/>
      <c r="R4403"/>
      <c r="S4403"/>
      <c r="T4403"/>
      <c r="U4403"/>
      <c r="V4403"/>
      <c r="W4403"/>
      <c r="X4403"/>
      <c r="Y4403"/>
      <c r="Z4403"/>
      <c r="AA4403"/>
      <c r="AB4403"/>
      <c r="AC4403"/>
      <c r="AD4403"/>
      <c r="AE4403"/>
      <c r="AF4403"/>
      <c r="AG4403"/>
      <c r="AH4403"/>
      <c r="AI4403"/>
      <c r="AJ4403"/>
      <c r="AK4403"/>
      <c r="AL4403"/>
      <c r="AM4403"/>
      <c r="AN4403"/>
      <c r="AO4403"/>
      <c r="AP4403"/>
    </row>
    <row r="4404" spans="12:42">
      <c r="L4404"/>
      <c r="M4404"/>
      <c r="N4404"/>
      <c r="O4404"/>
      <c r="P4404"/>
      <c r="Q4404"/>
      <c r="R4404"/>
      <c r="S4404"/>
      <c r="T4404"/>
      <c r="U4404"/>
      <c r="V4404"/>
      <c r="W4404"/>
      <c r="X4404"/>
      <c r="Y4404"/>
      <c r="Z4404"/>
      <c r="AA4404"/>
      <c r="AB4404"/>
      <c r="AC4404"/>
      <c r="AD4404"/>
      <c r="AE4404"/>
      <c r="AF4404"/>
      <c r="AG4404"/>
      <c r="AH4404"/>
      <c r="AI4404"/>
      <c r="AJ4404"/>
      <c r="AK4404"/>
      <c r="AL4404"/>
      <c r="AM4404"/>
      <c r="AN4404"/>
      <c r="AO4404"/>
      <c r="AP4404"/>
    </row>
    <row r="4405" spans="12:42">
      <c r="L4405"/>
      <c r="M4405"/>
      <c r="N4405"/>
      <c r="O4405"/>
      <c r="P4405"/>
      <c r="Q4405"/>
      <c r="R4405"/>
      <c r="S4405"/>
      <c r="T4405"/>
      <c r="U4405"/>
      <c r="V4405"/>
      <c r="W4405"/>
      <c r="X4405"/>
      <c r="Y4405"/>
      <c r="Z4405"/>
      <c r="AA4405"/>
      <c r="AB4405"/>
      <c r="AC4405"/>
      <c r="AD4405"/>
      <c r="AE4405"/>
      <c r="AF4405"/>
      <c r="AG4405"/>
      <c r="AH4405"/>
      <c r="AI4405"/>
      <c r="AJ4405"/>
      <c r="AK4405"/>
      <c r="AL4405"/>
      <c r="AM4405"/>
      <c r="AN4405"/>
      <c r="AO4405"/>
      <c r="AP4405"/>
    </row>
    <row r="4406" spans="12:42">
      <c r="L4406"/>
      <c r="M4406"/>
      <c r="N4406"/>
      <c r="O4406"/>
      <c r="P4406"/>
      <c r="Q4406"/>
      <c r="R4406"/>
      <c r="S4406"/>
      <c r="T4406"/>
      <c r="U4406"/>
      <c r="V4406"/>
      <c r="W4406"/>
      <c r="X4406"/>
      <c r="Y4406"/>
      <c r="Z4406"/>
      <c r="AA4406"/>
      <c r="AB4406"/>
      <c r="AC4406"/>
      <c r="AD4406"/>
      <c r="AE4406"/>
      <c r="AF4406"/>
      <c r="AG4406"/>
      <c r="AH4406"/>
      <c r="AI4406"/>
      <c r="AJ4406"/>
      <c r="AK4406"/>
      <c r="AL4406"/>
      <c r="AM4406"/>
      <c r="AN4406"/>
      <c r="AO4406"/>
      <c r="AP4406"/>
    </row>
    <row r="4407" spans="12:42">
      <c r="L4407"/>
      <c r="M4407"/>
      <c r="N4407"/>
      <c r="O4407"/>
      <c r="P4407"/>
      <c r="Q4407"/>
      <c r="R4407"/>
      <c r="S4407"/>
      <c r="T4407"/>
      <c r="U4407"/>
      <c r="V4407"/>
      <c r="W4407"/>
      <c r="X4407"/>
      <c r="Y4407"/>
      <c r="Z4407"/>
      <c r="AA4407"/>
      <c r="AB4407"/>
      <c r="AC4407"/>
      <c r="AD4407"/>
      <c r="AE4407"/>
      <c r="AF4407"/>
      <c r="AG4407"/>
      <c r="AH4407"/>
      <c r="AI4407"/>
      <c r="AJ4407"/>
      <c r="AK4407"/>
      <c r="AL4407"/>
      <c r="AM4407"/>
      <c r="AN4407"/>
      <c r="AO4407"/>
      <c r="AP4407"/>
    </row>
    <row r="4408" spans="12:42">
      <c r="L4408"/>
      <c r="M4408"/>
      <c r="N4408"/>
      <c r="O4408"/>
      <c r="P4408"/>
      <c r="Q4408"/>
      <c r="R4408"/>
      <c r="S4408"/>
      <c r="T4408"/>
      <c r="U4408"/>
      <c r="V4408"/>
      <c r="W4408"/>
      <c r="X4408"/>
      <c r="Y4408"/>
      <c r="Z4408"/>
      <c r="AA4408"/>
      <c r="AB4408"/>
      <c r="AC4408"/>
      <c r="AD4408"/>
      <c r="AE4408"/>
      <c r="AF4408"/>
      <c r="AG4408"/>
      <c r="AH4408"/>
      <c r="AI4408"/>
      <c r="AJ4408"/>
      <c r="AK4408"/>
      <c r="AL4408"/>
      <c r="AM4408"/>
      <c r="AN4408"/>
      <c r="AO4408"/>
      <c r="AP4408"/>
    </row>
    <row r="4409" spans="12:42">
      <c r="L4409"/>
      <c r="M4409"/>
      <c r="N4409"/>
      <c r="O4409"/>
      <c r="P4409"/>
      <c r="Q4409"/>
      <c r="R4409"/>
      <c r="S4409"/>
      <c r="T4409"/>
      <c r="U4409"/>
      <c r="V4409"/>
      <c r="W4409"/>
      <c r="X4409"/>
      <c r="Y4409"/>
      <c r="Z4409"/>
      <c r="AA4409"/>
      <c r="AB4409"/>
      <c r="AC4409"/>
      <c r="AD4409"/>
      <c r="AE4409"/>
      <c r="AF4409"/>
      <c r="AG4409"/>
      <c r="AH4409"/>
      <c r="AI4409"/>
      <c r="AJ4409"/>
      <c r="AK4409"/>
      <c r="AL4409"/>
      <c r="AM4409"/>
      <c r="AN4409"/>
      <c r="AO4409"/>
      <c r="AP4409"/>
    </row>
    <row r="4410" spans="12:42">
      <c r="L4410"/>
      <c r="M4410"/>
      <c r="N4410"/>
      <c r="O4410"/>
      <c r="P4410"/>
      <c r="Q4410"/>
      <c r="R4410"/>
      <c r="S4410"/>
      <c r="T4410"/>
      <c r="U4410"/>
      <c r="V4410"/>
      <c r="W4410"/>
      <c r="X4410"/>
      <c r="Y4410"/>
      <c r="Z4410"/>
      <c r="AA4410"/>
      <c r="AB4410"/>
      <c r="AC4410"/>
      <c r="AD4410"/>
      <c r="AE4410"/>
      <c r="AF4410"/>
      <c r="AG4410"/>
      <c r="AH4410"/>
      <c r="AI4410"/>
      <c r="AJ4410"/>
      <c r="AK4410"/>
      <c r="AL4410"/>
      <c r="AM4410"/>
      <c r="AN4410"/>
      <c r="AO4410"/>
      <c r="AP4410"/>
    </row>
    <row r="4411" spans="12:42">
      <c r="L4411"/>
      <c r="M4411"/>
      <c r="N4411"/>
      <c r="O4411"/>
      <c r="P4411"/>
      <c r="Q4411"/>
      <c r="R4411"/>
      <c r="S4411"/>
      <c r="T4411"/>
      <c r="U4411"/>
      <c r="V4411"/>
      <c r="W4411"/>
      <c r="X4411"/>
      <c r="Y4411"/>
      <c r="Z4411"/>
      <c r="AA4411"/>
      <c r="AB4411"/>
      <c r="AC4411"/>
      <c r="AD4411"/>
      <c r="AE4411"/>
      <c r="AF4411"/>
      <c r="AG4411"/>
      <c r="AH4411"/>
      <c r="AI4411"/>
      <c r="AJ4411"/>
      <c r="AK4411"/>
      <c r="AL4411"/>
      <c r="AM4411"/>
      <c r="AN4411"/>
      <c r="AO4411"/>
      <c r="AP4411"/>
    </row>
    <row r="4412" spans="12:42">
      <c r="L4412"/>
      <c r="M4412"/>
      <c r="N4412"/>
      <c r="O4412"/>
      <c r="P4412"/>
      <c r="Q4412"/>
      <c r="R4412"/>
      <c r="S4412"/>
      <c r="T4412"/>
      <c r="U4412"/>
      <c r="V4412"/>
      <c r="W4412"/>
      <c r="X4412"/>
      <c r="Y4412"/>
      <c r="Z4412"/>
      <c r="AA4412"/>
      <c r="AB4412"/>
      <c r="AC4412"/>
      <c r="AD4412"/>
      <c r="AE4412"/>
      <c r="AF4412"/>
      <c r="AG4412"/>
      <c r="AH4412"/>
      <c r="AI4412"/>
      <c r="AJ4412"/>
      <c r="AK4412"/>
      <c r="AL4412"/>
      <c r="AM4412"/>
      <c r="AN4412"/>
      <c r="AO4412"/>
      <c r="AP4412"/>
    </row>
    <row r="4413" spans="12:42">
      <c r="L4413"/>
      <c r="M4413"/>
      <c r="N4413"/>
      <c r="O4413"/>
      <c r="P4413"/>
      <c r="Q4413"/>
      <c r="R4413"/>
      <c r="S4413"/>
      <c r="T4413"/>
      <c r="U4413"/>
      <c r="V4413"/>
      <c r="W4413"/>
      <c r="X4413"/>
      <c r="Y4413"/>
      <c r="Z4413"/>
      <c r="AA4413"/>
      <c r="AB4413"/>
      <c r="AC4413"/>
      <c r="AD4413"/>
      <c r="AE4413"/>
      <c r="AF4413"/>
      <c r="AG4413"/>
      <c r="AH4413"/>
      <c r="AI4413"/>
      <c r="AJ4413"/>
      <c r="AK4413"/>
      <c r="AL4413"/>
      <c r="AM4413"/>
      <c r="AN4413"/>
      <c r="AO4413"/>
      <c r="AP4413"/>
    </row>
    <row r="4414" spans="12:42">
      <c r="L4414"/>
      <c r="M4414"/>
      <c r="N4414"/>
      <c r="O4414"/>
      <c r="P4414"/>
      <c r="Q4414"/>
      <c r="R4414"/>
      <c r="S4414"/>
      <c r="T4414"/>
      <c r="U4414"/>
      <c r="V4414"/>
      <c r="W4414"/>
      <c r="X4414"/>
      <c r="Y4414"/>
      <c r="Z4414"/>
      <c r="AA4414"/>
      <c r="AB4414"/>
      <c r="AC4414"/>
      <c r="AD4414"/>
      <c r="AE4414"/>
      <c r="AF4414"/>
      <c r="AG4414"/>
      <c r="AH4414"/>
      <c r="AI4414"/>
      <c r="AJ4414"/>
      <c r="AK4414"/>
      <c r="AL4414"/>
      <c r="AM4414"/>
      <c r="AN4414"/>
      <c r="AO4414"/>
      <c r="AP4414"/>
    </row>
    <row r="4415" spans="12:42">
      <c r="L4415"/>
      <c r="M4415"/>
      <c r="N4415"/>
      <c r="O4415"/>
      <c r="P4415"/>
      <c r="Q4415"/>
      <c r="R4415"/>
      <c r="S4415"/>
      <c r="T4415"/>
      <c r="U4415"/>
      <c r="V4415"/>
      <c r="W4415"/>
      <c r="X4415"/>
      <c r="Y4415"/>
      <c r="Z4415"/>
      <c r="AA4415"/>
      <c r="AB4415"/>
      <c r="AC4415"/>
      <c r="AD4415"/>
      <c r="AE4415"/>
      <c r="AF4415"/>
      <c r="AG4415"/>
      <c r="AH4415"/>
      <c r="AI4415"/>
      <c r="AJ4415"/>
      <c r="AK4415"/>
      <c r="AL4415"/>
      <c r="AM4415"/>
      <c r="AN4415"/>
      <c r="AO4415"/>
      <c r="AP4415"/>
    </row>
    <row r="4416" spans="12:42">
      <c r="L4416"/>
      <c r="M4416"/>
      <c r="N4416"/>
      <c r="O4416"/>
      <c r="P4416"/>
      <c r="Q4416"/>
      <c r="R4416"/>
      <c r="S4416"/>
      <c r="T4416"/>
      <c r="U4416"/>
      <c r="V4416"/>
      <c r="W4416"/>
      <c r="X4416"/>
      <c r="Y4416"/>
      <c r="Z4416"/>
      <c r="AA4416"/>
      <c r="AB4416"/>
      <c r="AC4416"/>
      <c r="AD4416"/>
      <c r="AE4416"/>
      <c r="AF4416"/>
      <c r="AG4416"/>
      <c r="AH4416"/>
      <c r="AI4416"/>
      <c r="AJ4416"/>
      <c r="AK4416"/>
      <c r="AL4416"/>
      <c r="AM4416"/>
      <c r="AN4416"/>
      <c r="AO4416"/>
      <c r="AP4416"/>
    </row>
    <row r="4417" spans="12:42">
      <c r="L4417"/>
      <c r="M4417"/>
      <c r="N4417"/>
      <c r="O4417"/>
      <c r="P4417"/>
      <c r="Q4417"/>
      <c r="R4417"/>
      <c r="S4417"/>
      <c r="T4417"/>
      <c r="U4417"/>
      <c r="V4417"/>
      <c r="W4417"/>
      <c r="X4417"/>
      <c r="Y4417"/>
      <c r="Z4417"/>
      <c r="AA4417"/>
      <c r="AB4417"/>
      <c r="AC4417"/>
      <c r="AD4417"/>
      <c r="AE4417"/>
      <c r="AF4417"/>
      <c r="AG4417"/>
      <c r="AH4417"/>
      <c r="AI4417"/>
      <c r="AJ4417"/>
      <c r="AK4417"/>
      <c r="AL4417"/>
      <c r="AM4417"/>
      <c r="AN4417"/>
      <c r="AO4417"/>
      <c r="AP4417"/>
    </row>
    <row r="4418" spans="12:42">
      <c r="L4418"/>
      <c r="M4418"/>
      <c r="N4418"/>
      <c r="O4418"/>
      <c r="P4418"/>
      <c r="Q4418"/>
      <c r="R4418"/>
      <c r="S4418"/>
      <c r="T4418"/>
      <c r="U4418"/>
      <c r="V4418"/>
      <c r="W4418"/>
      <c r="X4418"/>
      <c r="Y4418"/>
      <c r="Z4418"/>
      <c r="AA4418"/>
      <c r="AB4418"/>
      <c r="AC4418"/>
      <c r="AD4418"/>
      <c r="AE4418"/>
      <c r="AF4418"/>
      <c r="AG4418"/>
      <c r="AH4418"/>
      <c r="AI4418"/>
      <c r="AJ4418"/>
      <c r="AK4418"/>
      <c r="AL4418"/>
      <c r="AM4418"/>
      <c r="AN4418"/>
      <c r="AO4418"/>
      <c r="AP4418"/>
    </row>
    <row r="4419" spans="12:42">
      <c r="L4419"/>
      <c r="M4419"/>
      <c r="N4419"/>
      <c r="O4419"/>
      <c r="P4419"/>
      <c r="Q4419"/>
      <c r="R4419"/>
      <c r="S4419"/>
      <c r="T4419"/>
      <c r="U4419"/>
      <c r="V4419"/>
      <c r="W4419"/>
      <c r="X4419"/>
      <c r="Y4419"/>
      <c r="Z4419"/>
      <c r="AA4419"/>
      <c r="AB4419"/>
      <c r="AC4419"/>
      <c r="AD4419"/>
      <c r="AE4419"/>
      <c r="AF4419"/>
      <c r="AG4419"/>
      <c r="AH4419"/>
      <c r="AI4419"/>
      <c r="AJ4419"/>
      <c r="AK4419"/>
      <c r="AL4419"/>
      <c r="AM4419"/>
      <c r="AN4419"/>
      <c r="AO4419"/>
      <c r="AP4419"/>
    </row>
    <row r="4420" spans="12:42">
      <c r="L4420"/>
      <c r="M4420"/>
      <c r="N4420"/>
      <c r="O4420"/>
      <c r="P4420"/>
      <c r="Q4420"/>
      <c r="R4420"/>
      <c r="S4420"/>
      <c r="T4420"/>
      <c r="U4420"/>
      <c r="V4420"/>
      <c r="W4420"/>
      <c r="X4420"/>
      <c r="Y4420"/>
      <c r="Z4420"/>
      <c r="AA4420"/>
      <c r="AB4420"/>
      <c r="AC4420"/>
      <c r="AD4420"/>
      <c r="AE4420"/>
      <c r="AF4420"/>
      <c r="AG4420"/>
      <c r="AH4420"/>
      <c r="AI4420"/>
      <c r="AJ4420"/>
      <c r="AK4420"/>
      <c r="AL4420"/>
      <c r="AM4420"/>
      <c r="AN4420"/>
      <c r="AO4420"/>
      <c r="AP4420"/>
    </row>
    <row r="4421" spans="12:42">
      <c r="L4421"/>
      <c r="M4421"/>
      <c r="N4421"/>
      <c r="O4421"/>
      <c r="P4421"/>
      <c r="Q4421"/>
      <c r="R4421"/>
      <c r="S4421"/>
      <c r="T4421"/>
      <c r="U4421"/>
      <c r="V4421"/>
      <c r="W4421"/>
      <c r="X4421"/>
      <c r="Y4421"/>
      <c r="Z4421"/>
      <c r="AA4421"/>
      <c r="AB4421"/>
      <c r="AC4421"/>
      <c r="AD4421"/>
      <c r="AE4421"/>
      <c r="AF4421"/>
      <c r="AG4421"/>
      <c r="AH4421"/>
      <c r="AI4421"/>
      <c r="AJ4421"/>
      <c r="AK4421"/>
      <c r="AL4421"/>
      <c r="AM4421"/>
      <c r="AN4421"/>
      <c r="AO4421"/>
      <c r="AP4421"/>
    </row>
    <row r="4422" spans="12:42">
      <c r="L4422"/>
      <c r="M4422"/>
      <c r="N4422"/>
      <c r="O4422"/>
      <c r="P4422"/>
      <c r="Q4422"/>
      <c r="R4422"/>
      <c r="S4422"/>
      <c r="T4422"/>
      <c r="U4422"/>
      <c r="V4422"/>
      <c r="W4422"/>
      <c r="X4422"/>
      <c r="Y4422"/>
      <c r="Z4422"/>
      <c r="AA4422"/>
      <c r="AB4422"/>
      <c r="AC4422"/>
      <c r="AD4422"/>
      <c r="AE4422"/>
      <c r="AF4422"/>
      <c r="AG4422"/>
      <c r="AH4422"/>
      <c r="AI4422"/>
      <c r="AJ4422"/>
      <c r="AK4422"/>
      <c r="AL4422"/>
      <c r="AM4422"/>
      <c r="AN4422"/>
      <c r="AO4422"/>
      <c r="AP4422"/>
    </row>
    <row r="4423" spans="12:42">
      <c r="L4423"/>
      <c r="M4423"/>
      <c r="N4423"/>
      <c r="O4423"/>
      <c r="P4423"/>
      <c r="Q4423"/>
      <c r="R4423"/>
      <c r="S4423"/>
      <c r="T4423"/>
      <c r="U4423"/>
      <c r="V4423"/>
      <c r="W4423"/>
      <c r="X4423"/>
      <c r="Y4423"/>
      <c r="Z4423"/>
      <c r="AA4423"/>
      <c r="AB4423"/>
      <c r="AC4423"/>
      <c r="AD4423"/>
      <c r="AE4423"/>
      <c r="AF4423"/>
      <c r="AG4423"/>
      <c r="AH4423"/>
      <c r="AI4423"/>
      <c r="AJ4423"/>
      <c r="AK4423"/>
      <c r="AL4423"/>
      <c r="AM4423"/>
      <c r="AN4423"/>
      <c r="AO4423"/>
      <c r="AP4423"/>
    </row>
    <row r="4424" spans="12:42">
      <c r="L4424"/>
      <c r="M4424"/>
      <c r="N4424"/>
      <c r="O4424"/>
      <c r="P4424"/>
      <c r="Q4424"/>
      <c r="R4424"/>
      <c r="S4424"/>
      <c r="T4424"/>
      <c r="U4424"/>
      <c r="V4424"/>
      <c r="W4424"/>
      <c r="X4424"/>
      <c r="Y4424"/>
      <c r="Z4424"/>
      <c r="AA4424"/>
      <c r="AB4424"/>
      <c r="AC4424"/>
      <c r="AD4424"/>
      <c r="AE4424"/>
      <c r="AF4424"/>
      <c r="AG4424"/>
      <c r="AH4424"/>
      <c r="AI4424"/>
      <c r="AJ4424"/>
      <c r="AK4424"/>
      <c r="AL4424"/>
      <c r="AM4424"/>
      <c r="AN4424"/>
      <c r="AO4424"/>
      <c r="AP4424"/>
    </row>
    <row r="4425" spans="12:42">
      <c r="L4425"/>
      <c r="M4425"/>
      <c r="N4425"/>
      <c r="O4425"/>
      <c r="P4425"/>
      <c r="Q4425"/>
      <c r="R4425"/>
      <c r="S4425"/>
      <c r="T4425"/>
      <c r="U4425"/>
      <c r="V4425"/>
      <c r="W4425"/>
      <c r="X4425"/>
      <c r="Y4425"/>
      <c r="Z4425"/>
      <c r="AA4425"/>
      <c r="AB4425"/>
      <c r="AC4425"/>
      <c r="AD4425"/>
      <c r="AE4425"/>
      <c r="AF4425"/>
      <c r="AG4425"/>
      <c r="AH4425"/>
      <c r="AI4425"/>
      <c r="AJ4425"/>
      <c r="AK4425"/>
      <c r="AL4425"/>
      <c r="AM4425"/>
      <c r="AN4425"/>
      <c r="AO4425"/>
      <c r="AP4425"/>
    </row>
    <row r="4426" spans="12:42">
      <c r="L4426"/>
      <c r="M4426"/>
      <c r="N4426"/>
      <c r="O4426"/>
      <c r="P4426"/>
      <c r="Q4426"/>
      <c r="R4426"/>
      <c r="S4426"/>
      <c r="T4426"/>
      <c r="U4426"/>
      <c r="V4426"/>
      <c r="W4426"/>
      <c r="X4426"/>
      <c r="Y4426"/>
      <c r="Z4426"/>
      <c r="AA4426"/>
      <c r="AB4426"/>
      <c r="AC4426"/>
      <c r="AD4426"/>
      <c r="AE4426"/>
      <c r="AF4426"/>
      <c r="AG4426"/>
      <c r="AH4426"/>
      <c r="AI4426"/>
      <c r="AJ4426"/>
      <c r="AK4426"/>
      <c r="AL4426"/>
      <c r="AM4426"/>
      <c r="AN4426"/>
      <c r="AO4426"/>
      <c r="AP4426"/>
    </row>
    <row r="4427" spans="12:42">
      <c r="L4427"/>
      <c r="M4427"/>
      <c r="N4427"/>
      <c r="O4427"/>
      <c r="P4427"/>
      <c r="Q4427"/>
      <c r="R4427"/>
      <c r="S4427"/>
      <c r="T4427"/>
      <c r="U4427"/>
      <c r="V4427"/>
      <c r="W4427"/>
      <c r="X4427"/>
      <c r="Y4427"/>
      <c r="Z4427"/>
      <c r="AA4427"/>
      <c r="AB4427"/>
      <c r="AC4427"/>
      <c r="AD4427"/>
      <c r="AE4427"/>
      <c r="AF4427"/>
      <c r="AG4427"/>
      <c r="AH4427"/>
      <c r="AI4427"/>
      <c r="AJ4427"/>
      <c r="AK4427"/>
      <c r="AL4427"/>
      <c r="AM4427"/>
      <c r="AN4427"/>
      <c r="AO4427"/>
      <c r="AP4427"/>
    </row>
    <row r="4428" spans="12:42">
      <c r="L4428"/>
      <c r="M4428"/>
      <c r="N4428"/>
      <c r="O4428"/>
      <c r="P4428"/>
      <c r="Q4428"/>
      <c r="R4428"/>
      <c r="S4428"/>
      <c r="T4428"/>
      <c r="U4428"/>
      <c r="V4428"/>
      <c r="W4428"/>
      <c r="X4428"/>
      <c r="Y4428"/>
      <c r="Z4428"/>
      <c r="AA4428"/>
      <c r="AB4428"/>
      <c r="AC4428"/>
      <c r="AD4428"/>
      <c r="AE4428"/>
      <c r="AF4428"/>
      <c r="AG4428"/>
      <c r="AH4428"/>
      <c r="AI4428"/>
      <c r="AJ4428"/>
      <c r="AK4428"/>
      <c r="AL4428"/>
      <c r="AM4428"/>
      <c r="AN4428"/>
      <c r="AO4428"/>
      <c r="AP4428"/>
    </row>
    <row r="4429" spans="12:42">
      <c r="L4429"/>
      <c r="M4429"/>
      <c r="N4429"/>
      <c r="O4429"/>
      <c r="P4429"/>
      <c r="Q4429"/>
      <c r="R4429"/>
      <c r="S4429"/>
      <c r="T4429"/>
      <c r="U4429"/>
      <c r="V4429"/>
      <c r="W4429"/>
      <c r="X4429"/>
      <c r="Y4429"/>
      <c r="Z4429"/>
      <c r="AA4429"/>
      <c r="AB4429"/>
      <c r="AC4429"/>
      <c r="AD4429"/>
      <c r="AE4429"/>
      <c r="AF4429"/>
      <c r="AG4429"/>
      <c r="AH4429"/>
      <c r="AI4429"/>
      <c r="AJ4429"/>
      <c r="AK4429"/>
      <c r="AL4429"/>
      <c r="AM4429"/>
      <c r="AN4429"/>
      <c r="AO4429"/>
      <c r="AP4429"/>
    </row>
    <row r="4430" spans="12:42">
      <c r="L4430"/>
      <c r="M4430"/>
      <c r="N4430"/>
      <c r="O4430"/>
      <c r="P4430"/>
      <c r="Q4430"/>
      <c r="R4430"/>
      <c r="S4430"/>
      <c r="T4430"/>
      <c r="U4430"/>
      <c r="V4430"/>
      <c r="W4430"/>
      <c r="X4430"/>
      <c r="Y4430"/>
      <c r="Z4430"/>
      <c r="AA4430"/>
      <c r="AB4430"/>
      <c r="AC4430"/>
      <c r="AD4430"/>
      <c r="AE4430"/>
      <c r="AF4430"/>
      <c r="AG4430"/>
      <c r="AH4430"/>
      <c r="AI4430"/>
      <c r="AJ4430"/>
      <c r="AK4430"/>
      <c r="AL4430"/>
      <c r="AM4430"/>
      <c r="AN4430"/>
      <c r="AO4430"/>
      <c r="AP4430"/>
    </row>
    <row r="4431" spans="12:42">
      <c r="L4431"/>
      <c r="M4431"/>
      <c r="N4431"/>
      <c r="O4431"/>
      <c r="P4431"/>
      <c r="Q4431"/>
      <c r="R4431"/>
      <c r="S4431"/>
      <c r="T4431"/>
      <c r="U4431"/>
      <c r="V4431"/>
      <c r="W4431"/>
      <c r="X4431"/>
      <c r="Y4431"/>
      <c r="Z4431"/>
      <c r="AA4431"/>
      <c r="AB4431"/>
      <c r="AC4431"/>
      <c r="AD4431"/>
      <c r="AE4431"/>
      <c r="AF4431"/>
      <c r="AG4431"/>
      <c r="AH4431"/>
      <c r="AI4431"/>
      <c r="AJ4431"/>
      <c r="AK4431"/>
      <c r="AL4431"/>
      <c r="AM4431"/>
      <c r="AN4431"/>
      <c r="AO4431"/>
      <c r="AP4431"/>
    </row>
    <row r="4432" spans="12:42">
      <c r="L4432"/>
      <c r="M4432"/>
      <c r="N4432"/>
      <c r="O4432"/>
      <c r="P4432"/>
      <c r="Q4432"/>
      <c r="R4432"/>
      <c r="S4432"/>
      <c r="T4432"/>
      <c r="U4432"/>
      <c r="V4432"/>
      <c r="W4432"/>
      <c r="X4432"/>
      <c r="Y4432"/>
      <c r="Z4432"/>
      <c r="AA4432"/>
      <c r="AB4432"/>
      <c r="AC4432"/>
      <c r="AD4432"/>
      <c r="AE4432"/>
      <c r="AF4432"/>
      <c r="AG4432"/>
      <c r="AH4432"/>
      <c r="AI4432"/>
      <c r="AJ4432"/>
      <c r="AK4432"/>
      <c r="AL4432"/>
      <c r="AM4432"/>
      <c r="AN4432"/>
      <c r="AO4432"/>
      <c r="AP4432"/>
    </row>
    <row r="4433" spans="12:42">
      <c r="L4433"/>
      <c r="M4433"/>
      <c r="N4433"/>
      <c r="O4433"/>
      <c r="P4433"/>
      <c r="Q4433"/>
      <c r="R4433"/>
      <c r="S4433"/>
      <c r="T4433"/>
      <c r="U4433"/>
      <c r="V4433"/>
      <c r="W4433"/>
      <c r="X4433"/>
      <c r="Y4433"/>
      <c r="Z4433"/>
      <c r="AA4433"/>
      <c r="AB4433"/>
      <c r="AC4433"/>
      <c r="AD4433"/>
      <c r="AE4433"/>
      <c r="AF4433"/>
      <c r="AG4433"/>
      <c r="AH4433"/>
      <c r="AI4433"/>
      <c r="AJ4433"/>
      <c r="AK4433"/>
      <c r="AL4433"/>
      <c r="AM4433"/>
      <c r="AN4433"/>
      <c r="AO4433"/>
      <c r="AP4433"/>
    </row>
    <row r="4434" spans="12:42">
      <c r="L4434"/>
      <c r="M4434"/>
      <c r="N4434"/>
      <c r="O4434"/>
      <c r="P4434"/>
      <c r="Q4434"/>
      <c r="R4434"/>
      <c r="S4434"/>
      <c r="T4434"/>
      <c r="U4434"/>
      <c r="V4434"/>
      <c r="W4434"/>
      <c r="X4434"/>
      <c r="Y4434"/>
      <c r="Z4434"/>
      <c r="AA4434"/>
      <c r="AB4434"/>
      <c r="AC4434"/>
      <c r="AD4434"/>
      <c r="AE4434"/>
      <c r="AF4434"/>
      <c r="AG4434"/>
      <c r="AH4434"/>
      <c r="AI4434"/>
      <c r="AJ4434"/>
      <c r="AK4434"/>
      <c r="AL4434"/>
      <c r="AM4434"/>
      <c r="AN4434"/>
      <c r="AO4434"/>
      <c r="AP4434"/>
    </row>
    <row r="4435" spans="12:42">
      <c r="L4435"/>
      <c r="M4435"/>
      <c r="N4435"/>
      <c r="O4435"/>
      <c r="P4435"/>
      <c r="Q4435"/>
      <c r="R4435"/>
      <c r="S4435"/>
      <c r="T4435"/>
      <c r="U4435"/>
      <c r="V4435"/>
      <c r="W4435"/>
      <c r="X4435"/>
      <c r="Y4435"/>
      <c r="Z4435"/>
      <c r="AA4435"/>
      <c r="AB4435"/>
      <c r="AC4435"/>
      <c r="AD4435"/>
      <c r="AE4435"/>
      <c r="AF4435"/>
      <c r="AG4435"/>
      <c r="AH4435"/>
      <c r="AI4435"/>
      <c r="AJ4435"/>
      <c r="AK4435"/>
      <c r="AL4435"/>
      <c r="AM4435"/>
      <c r="AN4435"/>
      <c r="AO4435"/>
      <c r="AP4435"/>
    </row>
    <row r="4436" spans="12:42">
      <c r="L4436"/>
      <c r="M4436"/>
      <c r="N4436"/>
      <c r="O4436"/>
      <c r="P4436"/>
      <c r="Q4436"/>
      <c r="R4436"/>
      <c r="S4436"/>
      <c r="T4436"/>
      <c r="U4436"/>
      <c r="V4436"/>
      <c r="W4436"/>
      <c r="X4436"/>
      <c r="Y4436"/>
      <c r="Z4436"/>
      <c r="AA4436"/>
      <c r="AB4436"/>
      <c r="AC4436"/>
      <c r="AD4436"/>
      <c r="AE4436"/>
      <c r="AF4436"/>
      <c r="AG4436"/>
      <c r="AH4436"/>
      <c r="AI4436"/>
      <c r="AJ4436"/>
      <c r="AK4436"/>
      <c r="AL4436"/>
      <c r="AM4436"/>
      <c r="AN4436"/>
      <c r="AO4436"/>
      <c r="AP4436"/>
    </row>
    <row r="4437" spans="12:42">
      <c r="L4437"/>
      <c r="M4437"/>
      <c r="N4437"/>
      <c r="O4437"/>
      <c r="P4437"/>
      <c r="Q4437"/>
      <c r="R4437"/>
      <c r="S4437"/>
      <c r="T4437"/>
      <c r="U4437"/>
      <c r="V4437"/>
      <c r="W4437"/>
      <c r="X4437"/>
      <c r="Y4437"/>
      <c r="Z4437"/>
      <c r="AA4437"/>
      <c r="AB4437"/>
      <c r="AC4437"/>
      <c r="AD4437"/>
      <c r="AE4437"/>
      <c r="AF4437"/>
      <c r="AG4437"/>
      <c r="AH4437"/>
      <c r="AI4437"/>
      <c r="AJ4437"/>
      <c r="AK4437"/>
      <c r="AL4437"/>
      <c r="AM4437"/>
      <c r="AN4437"/>
      <c r="AO4437"/>
      <c r="AP4437"/>
    </row>
    <row r="4438" spans="12:42">
      <c r="L4438"/>
      <c r="M4438"/>
      <c r="N4438"/>
      <c r="O4438"/>
      <c r="P4438"/>
      <c r="Q4438"/>
      <c r="R4438"/>
      <c r="S4438"/>
      <c r="T4438"/>
      <c r="U4438"/>
      <c r="V4438"/>
      <c r="W4438"/>
      <c r="X4438"/>
      <c r="Y4438"/>
      <c r="Z4438"/>
      <c r="AA4438"/>
      <c r="AB4438"/>
      <c r="AC4438"/>
      <c r="AD4438"/>
      <c r="AE4438"/>
      <c r="AF4438"/>
      <c r="AG4438"/>
      <c r="AH4438"/>
      <c r="AI4438"/>
      <c r="AJ4438"/>
      <c r="AK4438"/>
      <c r="AL4438"/>
      <c r="AM4438"/>
      <c r="AN4438"/>
      <c r="AO4438"/>
      <c r="AP4438"/>
    </row>
    <row r="4439" spans="12:42">
      <c r="L4439"/>
      <c r="M4439"/>
      <c r="N4439"/>
      <c r="O4439"/>
      <c r="P4439"/>
      <c r="Q4439"/>
      <c r="R4439"/>
      <c r="S4439"/>
      <c r="T4439"/>
      <c r="U4439"/>
      <c r="V4439"/>
      <c r="W4439"/>
      <c r="X4439"/>
      <c r="Y4439"/>
      <c r="Z4439"/>
      <c r="AA4439"/>
      <c r="AB4439"/>
      <c r="AC4439"/>
      <c r="AD4439"/>
      <c r="AE4439"/>
      <c r="AF4439"/>
      <c r="AG4439"/>
      <c r="AH4439"/>
      <c r="AI4439"/>
      <c r="AJ4439"/>
      <c r="AK4439"/>
      <c r="AL4439"/>
      <c r="AM4439"/>
      <c r="AN4439"/>
      <c r="AO4439"/>
      <c r="AP4439"/>
    </row>
    <row r="4440" spans="12:42">
      <c r="L4440"/>
      <c r="M4440"/>
      <c r="N4440"/>
      <c r="O4440"/>
      <c r="P4440"/>
      <c r="Q4440"/>
      <c r="R4440"/>
      <c r="S4440"/>
      <c r="T4440"/>
      <c r="U4440"/>
      <c r="V4440"/>
      <c r="W4440"/>
      <c r="X4440"/>
      <c r="Y4440"/>
      <c r="Z4440"/>
      <c r="AA4440"/>
      <c r="AB4440"/>
      <c r="AC4440"/>
      <c r="AD4440"/>
      <c r="AE4440"/>
      <c r="AF4440"/>
      <c r="AG4440"/>
      <c r="AH4440"/>
      <c r="AI4440"/>
      <c r="AJ4440"/>
      <c r="AK4440"/>
      <c r="AL4440"/>
      <c r="AM4440"/>
      <c r="AN4440"/>
      <c r="AO4440"/>
      <c r="AP4440"/>
    </row>
    <row r="4441" spans="12:42">
      <c r="L4441"/>
      <c r="M4441"/>
      <c r="N4441"/>
      <c r="O4441"/>
      <c r="P4441"/>
      <c r="Q4441"/>
      <c r="R4441"/>
      <c r="S4441"/>
      <c r="T4441"/>
      <c r="U4441"/>
      <c r="V4441"/>
      <c r="W4441"/>
      <c r="X4441"/>
      <c r="Y4441"/>
      <c r="Z4441"/>
      <c r="AA4441"/>
      <c r="AB4441"/>
      <c r="AC4441"/>
      <c r="AD4441"/>
      <c r="AE4441"/>
      <c r="AF4441"/>
      <c r="AG4441"/>
      <c r="AH4441"/>
      <c r="AI4441"/>
      <c r="AJ4441"/>
      <c r="AK4441"/>
      <c r="AL4441"/>
      <c r="AM4441"/>
      <c r="AN4441"/>
      <c r="AO4441"/>
      <c r="AP4441"/>
    </row>
    <row r="4442" spans="12:42">
      <c r="L4442"/>
      <c r="M4442"/>
      <c r="N4442"/>
      <c r="O4442"/>
      <c r="P4442"/>
      <c r="Q4442"/>
      <c r="R4442"/>
      <c r="S4442"/>
      <c r="T4442"/>
      <c r="U4442"/>
      <c r="V4442"/>
      <c r="W4442"/>
      <c r="X4442"/>
      <c r="Y4442"/>
      <c r="Z4442"/>
      <c r="AA4442"/>
      <c r="AB4442"/>
      <c r="AC4442"/>
      <c r="AD4442"/>
      <c r="AE4442"/>
      <c r="AF4442"/>
      <c r="AG4442"/>
      <c r="AH4442"/>
      <c r="AI4442"/>
      <c r="AJ4442"/>
      <c r="AK4442"/>
      <c r="AL4442"/>
      <c r="AM4442"/>
      <c r="AN4442"/>
      <c r="AO4442"/>
      <c r="AP4442"/>
    </row>
    <row r="4443" spans="12:42">
      <c r="L4443"/>
      <c r="M4443"/>
      <c r="N4443"/>
      <c r="O4443"/>
      <c r="P4443"/>
      <c r="Q4443"/>
      <c r="R4443"/>
      <c r="S4443"/>
      <c r="T4443"/>
      <c r="U4443"/>
      <c r="V4443"/>
      <c r="W4443"/>
      <c r="X4443"/>
      <c r="Y4443"/>
      <c r="Z4443"/>
      <c r="AA4443"/>
      <c r="AB4443"/>
      <c r="AC4443"/>
      <c r="AD4443"/>
      <c r="AE4443"/>
      <c r="AF4443"/>
      <c r="AG4443"/>
      <c r="AH4443"/>
      <c r="AI4443"/>
      <c r="AJ4443"/>
      <c r="AK4443"/>
      <c r="AL4443"/>
      <c r="AM4443"/>
      <c r="AN4443"/>
      <c r="AO4443"/>
      <c r="AP4443"/>
    </row>
    <row r="4444" spans="12:42">
      <c r="L4444"/>
      <c r="M4444"/>
      <c r="N4444"/>
      <c r="O4444"/>
      <c r="P4444"/>
      <c r="Q4444"/>
      <c r="R4444"/>
      <c r="S4444"/>
      <c r="T4444"/>
      <c r="U4444"/>
      <c r="V4444"/>
      <c r="W4444"/>
      <c r="X4444"/>
      <c r="Y4444"/>
      <c r="Z4444"/>
      <c r="AA4444"/>
      <c r="AB4444"/>
      <c r="AC4444"/>
      <c r="AD4444"/>
      <c r="AE4444"/>
      <c r="AF4444"/>
      <c r="AG4444"/>
      <c r="AH4444"/>
      <c r="AI4444"/>
      <c r="AJ4444"/>
      <c r="AK4444"/>
      <c r="AL4444"/>
      <c r="AM4444"/>
      <c r="AN4444"/>
      <c r="AO4444"/>
      <c r="AP4444"/>
    </row>
    <row r="4445" spans="12:42">
      <c r="L4445"/>
      <c r="M4445"/>
      <c r="N4445"/>
      <c r="O4445"/>
      <c r="P4445"/>
      <c r="Q4445"/>
      <c r="R4445"/>
      <c r="S4445"/>
      <c r="T4445"/>
      <c r="U4445"/>
      <c r="V4445"/>
      <c r="W4445"/>
      <c r="X4445"/>
      <c r="Y4445"/>
      <c r="Z4445"/>
      <c r="AA4445"/>
      <c r="AB4445"/>
      <c r="AC4445"/>
      <c r="AD4445"/>
      <c r="AE4445"/>
      <c r="AF4445"/>
      <c r="AG4445"/>
      <c r="AH4445"/>
      <c r="AI4445"/>
      <c r="AJ4445"/>
      <c r="AK4445"/>
      <c r="AL4445"/>
      <c r="AM4445"/>
      <c r="AN4445"/>
      <c r="AO4445"/>
      <c r="AP4445"/>
    </row>
    <row r="4446" spans="12:42">
      <c r="L4446"/>
      <c r="M4446"/>
      <c r="N4446"/>
      <c r="O4446"/>
      <c r="P4446"/>
      <c r="Q4446"/>
      <c r="R4446"/>
      <c r="S4446"/>
      <c r="T4446"/>
      <c r="U4446"/>
      <c r="V4446"/>
      <c r="W4446"/>
      <c r="X4446"/>
      <c r="Y4446"/>
      <c r="Z4446"/>
      <c r="AA4446"/>
      <c r="AB4446"/>
      <c r="AC4446"/>
      <c r="AD4446"/>
      <c r="AE4446"/>
      <c r="AF4446"/>
      <c r="AG4446"/>
      <c r="AH4446"/>
      <c r="AI4446"/>
      <c r="AJ4446"/>
      <c r="AK4446"/>
      <c r="AL4446"/>
      <c r="AM4446"/>
      <c r="AN4446"/>
      <c r="AO4446"/>
      <c r="AP4446"/>
    </row>
    <row r="4447" spans="12:42">
      <c r="L4447"/>
      <c r="M4447"/>
      <c r="N4447"/>
      <c r="O4447"/>
      <c r="P4447"/>
      <c r="Q4447"/>
      <c r="R4447"/>
      <c r="S4447"/>
      <c r="T4447"/>
      <c r="U4447"/>
      <c r="V4447"/>
      <c r="W4447"/>
      <c r="X4447"/>
      <c r="Y4447"/>
      <c r="Z4447"/>
      <c r="AA4447"/>
      <c r="AB4447"/>
      <c r="AC4447"/>
      <c r="AD4447"/>
      <c r="AE4447"/>
      <c r="AF4447"/>
      <c r="AG4447"/>
      <c r="AH4447"/>
      <c r="AI4447"/>
      <c r="AJ4447"/>
      <c r="AK4447"/>
      <c r="AL4447"/>
      <c r="AM4447"/>
      <c r="AN4447"/>
      <c r="AO4447"/>
      <c r="AP4447"/>
    </row>
    <row r="4448" spans="12:42">
      <c r="L4448"/>
      <c r="M4448"/>
      <c r="N4448"/>
      <c r="O4448"/>
      <c r="P4448"/>
      <c r="Q4448"/>
      <c r="R4448"/>
      <c r="S4448"/>
      <c r="T4448"/>
      <c r="U4448"/>
      <c r="V4448"/>
      <c r="W4448"/>
      <c r="X4448"/>
      <c r="Y4448"/>
      <c r="Z4448"/>
      <c r="AA4448"/>
      <c r="AB4448"/>
      <c r="AC4448"/>
      <c r="AD4448"/>
      <c r="AE4448"/>
      <c r="AF4448"/>
      <c r="AG4448"/>
      <c r="AH4448"/>
      <c r="AI4448"/>
      <c r="AJ4448"/>
      <c r="AK4448"/>
      <c r="AL4448"/>
      <c r="AM4448"/>
      <c r="AN4448"/>
      <c r="AO4448"/>
      <c r="AP4448"/>
    </row>
    <row r="4449" spans="12:42">
      <c r="L4449"/>
      <c r="M4449"/>
      <c r="N4449"/>
      <c r="O4449"/>
      <c r="P4449"/>
      <c r="Q4449"/>
      <c r="R4449"/>
      <c r="S4449"/>
      <c r="T4449"/>
      <c r="U4449"/>
      <c r="V4449"/>
      <c r="W4449"/>
      <c r="X4449"/>
      <c r="Y4449"/>
      <c r="Z4449"/>
      <c r="AA4449"/>
      <c r="AB4449"/>
      <c r="AC4449"/>
      <c r="AD4449"/>
      <c r="AE4449"/>
      <c r="AF4449"/>
      <c r="AG4449"/>
      <c r="AH4449"/>
      <c r="AI4449"/>
      <c r="AJ4449"/>
      <c r="AK4449"/>
      <c r="AL4449"/>
      <c r="AM4449"/>
      <c r="AN4449"/>
      <c r="AO4449"/>
      <c r="AP4449"/>
    </row>
    <row r="4450" spans="12:42">
      <c r="L4450"/>
      <c r="M4450"/>
      <c r="N4450"/>
      <c r="O4450"/>
      <c r="P4450"/>
      <c r="Q4450"/>
      <c r="R4450"/>
      <c r="S4450"/>
      <c r="T4450"/>
      <c r="U4450"/>
      <c r="V4450"/>
      <c r="W4450"/>
      <c r="X4450"/>
      <c r="Y4450"/>
      <c r="Z4450"/>
      <c r="AA4450"/>
      <c r="AB4450"/>
      <c r="AC4450"/>
      <c r="AD4450"/>
      <c r="AE4450"/>
      <c r="AF4450"/>
      <c r="AG4450"/>
      <c r="AH4450"/>
      <c r="AI4450"/>
      <c r="AJ4450"/>
      <c r="AK4450"/>
      <c r="AL4450"/>
      <c r="AM4450"/>
      <c r="AN4450"/>
      <c r="AO4450"/>
      <c r="AP4450"/>
    </row>
    <row r="4451" spans="12:42">
      <c r="L4451"/>
      <c r="M4451"/>
      <c r="N4451"/>
      <c r="O4451"/>
      <c r="P4451"/>
      <c r="Q4451"/>
      <c r="R4451"/>
      <c r="S4451"/>
      <c r="T4451"/>
      <c r="U4451"/>
      <c r="V4451"/>
      <c r="W4451"/>
      <c r="X4451"/>
      <c r="Y4451"/>
      <c r="Z4451"/>
      <c r="AA4451"/>
      <c r="AB4451"/>
      <c r="AC4451"/>
      <c r="AD4451"/>
      <c r="AE4451"/>
      <c r="AF4451"/>
      <c r="AG4451"/>
      <c r="AH4451"/>
      <c r="AI4451"/>
      <c r="AJ4451"/>
      <c r="AK4451"/>
      <c r="AL4451"/>
      <c r="AM4451"/>
      <c r="AN4451"/>
      <c r="AO4451"/>
      <c r="AP4451"/>
    </row>
    <row r="4452" spans="12:42">
      <c r="L4452"/>
      <c r="M4452"/>
      <c r="N4452"/>
      <c r="O4452"/>
      <c r="P4452"/>
      <c r="Q4452"/>
      <c r="R4452"/>
      <c r="S4452"/>
      <c r="T4452"/>
      <c r="U4452"/>
      <c r="V4452"/>
      <c r="W4452"/>
      <c r="X4452"/>
      <c r="Y4452"/>
      <c r="Z4452"/>
      <c r="AA4452"/>
      <c r="AB4452"/>
      <c r="AC4452"/>
      <c r="AD4452"/>
      <c r="AE4452"/>
      <c r="AF4452"/>
      <c r="AG4452"/>
      <c r="AH4452"/>
      <c r="AI4452"/>
      <c r="AJ4452"/>
      <c r="AK4452"/>
      <c r="AL4452"/>
      <c r="AM4452"/>
      <c r="AN4452"/>
      <c r="AO4452"/>
      <c r="AP4452"/>
    </row>
    <row r="4453" spans="12:42">
      <c r="L4453"/>
      <c r="M4453"/>
      <c r="N4453"/>
      <c r="O4453"/>
      <c r="P4453"/>
      <c r="Q4453"/>
      <c r="R4453"/>
      <c r="S4453"/>
      <c r="T4453"/>
      <c r="U4453"/>
      <c r="V4453"/>
      <c r="W4453"/>
      <c r="X4453"/>
      <c r="Y4453"/>
      <c r="Z4453"/>
      <c r="AA4453"/>
      <c r="AB4453"/>
      <c r="AC4453"/>
      <c r="AD4453"/>
      <c r="AE4453"/>
      <c r="AF4453"/>
      <c r="AG4453"/>
      <c r="AH4453"/>
      <c r="AI4453"/>
      <c r="AJ4453"/>
      <c r="AK4453"/>
      <c r="AL4453"/>
      <c r="AM4453"/>
      <c r="AN4453"/>
      <c r="AO4453"/>
      <c r="AP4453"/>
    </row>
    <row r="4454" spans="12:42">
      <c r="L4454"/>
      <c r="M4454"/>
      <c r="N4454"/>
      <c r="O4454"/>
      <c r="P4454"/>
      <c r="Q4454"/>
      <c r="R4454"/>
      <c r="S4454"/>
      <c r="T4454"/>
      <c r="U4454"/>
      <c r="V4454"/>
      <c r="W4454"/>
      <c r="X4454"/>
      <c r="Y4454"/>
      <c r="Z4454"/>
      <c r="AA4454"/>
      <c r="AB4454"/>
      <c r="AC4454"/>
      <c r="AD4454"/>
      <c r="AE4454"/>
      <c r="AF4454"/>
      <c r="AG4454"/>
      <c r="AH4454"/>
      <c r="AI4454"/>
      <c r="AJ4454"/>
      <c r="AK4454"/>
      <c r="AL4454"/>
      <c r="AM4454"/>
      <c r="AN4454"/>
      <c r="AO4454"/>
      <c r="AP4454"/>
    </row>
    <row r="4455" spans="12:42">
      <c r="L4455"/>
      <c r="M4455"/>
      <c r="N4455"/>
      <c r="O4455"/>
      <c r="P4455"/>
      <c r="Q4455"/>
      <c r="R4455"/>
      <c r="S4455"/>
      <c r="T4455"/>
      <c r="U4455"/>
      <c r="V4455"/>
      <c r="W4455"/>
      <c r="X4455"/>
      <c r="Y4455"/>
      <c r="Z4455"/>
      <c r="AA4455"/>
      <c r="AB4455"/>
      <c r="AC4455"/>
      <c r="AD4455"/>
      <c r="AE4455"/>
      <c r="AF4455"/>
      <c r="AG4455"/>
      <c r="AH4455"/>
      <c r="AI4455"/>
      <c r="AJ4455"/>
      <c r="AK4455"/>
      <c r="AL4455"/>
      <c r="AM4455"/>
      <c r="AN4455"/>
      <c r="AO4455"/>
      <c r="AP4455"/>
    </row>
    <row r="4456" spans="12:42">
      <c r="L4456"/>
      <c r="M4456"/>
      <c r="N4456"/>
      <c r="O4456"/>
      <c r="P4456"/>
      <c r="Q4456"/>
      <c r="R4456"/>
      <c r="S4456"/>
      <c r="T4456"/>
      <c r="U4456"/>
      <c r="V4456"/>
      <c r="W4456"/>
      <c r="X4456"/>
      <c r="Y4456"/>
      <c r="Z4456"/>
      <c r="AA4456"/>
      <c r="AB4456"/>
      <c r="AC4456"/>
      <c r="AD4456"/>
      <c r="AE4456"/>
      <c r="AF4456"/>
      <c r="AG4456"/>
      <c r="AH4456"/>
      <c r="AI4456"/>
      <c r="AJ4456"/>
      <c r="AK4456"/>
      <c r="AL4456"/>
      <c r="AM4456"/>
      <c r="AN4456"/>
      <c r="AO4456"/>
      <c r="AP4456"/>
    </row>
    <row r="4457" spans="12:42">
      <c r="L4457"/>
      <c r="M4457"/>
      <c r="N4457"/>
      <c r="O4457"/>
      <c r="P4457"/>
      <c r="Q4457"/>
      <c r="R4457"/>
      <c r="S4457"/>
      <c r="T4457"/>
      <c r="U4457"/>
      <c r="V4457"/>
      <c r="W4457"/>
      <c r="X4457"/>
      <c r="Y4457"/>
      <c r="Z4457"/>
      <c r="AA4457"/>
      <c r="AB4457"/>
      <c r="AC4457"/>
      <c r="AD4457"/>
      <c r="AE4457"/>
      <c r="AF4457"/>
      <c r="AG4457"/>
      <c r="AH4457"/>
      <c r="AI4457"/>
      <c r="AJ4457"/>
      <c r="AK4457"/>
      <c r="AL4457"/>
      <c r="AM4457"/>
      <c r="AN4457"/>
      <c r="AO4457"/>
      <c r="AP4457"/>
    </row>
    <row r="4458" spans="12:42">
      <c r="L4458"/>
      <c r="M4458"/>
      <c r="N4458"/>
      <c r="O4458"/>
      <c r="P4458"/>
      <c r="Q4458"/>
      <c r="R4458"/>
      <c r="S4458"/>
      <c r="T4458"/>
      <c r="U4458"/>
      <c r="V4458"/>
      <c r="W4458"/>
      <c r="X4458"/>
      <c r="Y4458"/>
      <c r="Z4458"/>
      <c r="AA4458"/>
      <c r="AB4458"/>
      <c r="AC4458"/>
      <c r="AD4458"/>
      <c r="AE4458"/>
      <c r="AF4458"/>
      <c r="AG4458"/>
      <c r="AH4458"/>
      <c r="AI4458"/>
      <c r="AJ4458"/>
      <c r="AK4458"/>
      <c r="AL4458"/>
      <c r="AM4458"/>
      <c r="AN4458"/>
      <c r="AO4458"/>
      <c r="AP4458"/>
    </row>
    <row r="4459" spans="12:42">
      <c r="L4459"/>
      <c r="M4459"/>
      <c r="N4459"/>
      <c r="O4459"/>
      <c r="P4459"/>
      <c r="Q4459"/>
      <c r="R4459"/>
      <c r="S4459"/>
      <c r="T4459"/>
      <c r="U4459"/>
      <c r="V4459"/>
      <c r="W4459"/>
      <c r="X4459"/>
      <c r="Y4459"/>
      <c r="Z4459"/>
      <c r="AA4459"/>
      <c r="AB4459"/>
      <c r="AC4459"/>
      <c r="AD4459"/>
      <c r="AE4459"/>
      <c r="AF4459"/>
      <c r="AG4459"/>
      <c r="AH4459"/>
      <c r="AI4459"/>
      <c r="AJ4459"/>
      <c r="AK4459"/>
      <c r="AL4459"/>
      <c r="AM4459"/>
      <c r="AN4459"/>
      <c r="AO4459"/>
      <c r="AP4459"/>
    </row>
    <row r="4460" spans="12:42">
      <c r="L4460"/>
      <c r="M4460"/>
      <c r="N4460"/>
      <c r="O4460"/>
      <c r="P4460"/>
      <c r="Q4460"/>
      <c r="R4460"/>
      <c r="S4460"/>
      <c r="T4460"/>
      <c r="U4460"/>
      <c r="V4460"/>
      <c r="W4460"/>
      <c r="X4460"/>
      <c r="Y4460"/>
      <c r="Z4460"/>
      <c r="AA4460"/>
      <c r="AB4460"/>
      <c r="AC4460"/>
      <c r="AD4460"/>
      <c r="AE4460"/>
      <c r="AF4460"/>
      <c r="AG4460"/>
      <c r="AH4460"/>
      <c r="AI4460"/>
      <c r="AJ4460"/>
      <c r="AK4460"/>
      <c r="AL4460"/>
      <c r="AM4460"/>
      <c r="AN4460"/>
      <c r="AO4460"/>
      <c r="AP4460"/>
    </row>
    <row r="4461" spans="12:42">
      <c r="L4461"/>
      <c r="M4461"/>
      <c r="N4461"/>
      <c r="O4461"/>
      <c r="P4461"/>
      <c r="Q4461"/>
      <c r="R4461"/>
      <c r="S4461"/>
      <c r="T4461"/>
      <c r="U4461"/>
      <c r="V4461"/>
      <c r="W4461"/>
      <c r="X4461"/>
      <c r="Y4461"/>
      <c r="Z4461"/>
      <c r="AA4461"/>
      <c r="AB4461"/>
      <c r="AC4461"/>
      <c r="AD4461"/>
      <c r="AE4461"/>
      <c r="AF4461"/>
      <c r="AG4461"/>
      <c r="AH4461"/>
      <c r="AI4461"/>
      <c r="AJ4461"/>
      <c r="AK4461"/>
      <c r="AL4461"/>
      <c r="AM4461"/>
      <c r="AN4461"/>
      <c r="AO4461"/>
      <c r="AP4461"/>
    </row>
    <row r="4462" spans="12:42">
      <c r="L4462"/>
      <c r="M4462"/>
      <c r="N4462"/>
      <c r="O4462"/>
      <c r="P4462"/>
      <c r="Q4462"/>
      <c r="R4462"/>
      <c r="S4462"/>
      <c r="T4462"/>
      <c r="U4462"/>
      <c r="V4462"/>
      <c r="W4462"/>
      <c r="X4462"/>
      <c r="Y4462"/>
      <c r="Z4462"/>
      <c r="AA4462"/>
      <c r="AB4462"/>
      <c r="AC4462"/>
      <c r="AD4462"/>
      <c r="AE4462"/>
      <c r="AF4462"/>
      <c r="AG4462"/>
      <c r="AH4462"/>
      <c r="AI4462"/>
      <c r="AJ4462"/>
      <c r="AK4462"/>
      <c r="AL4462"/>
      <c r="AM4462"/>
      <c r="AN4462"/>
      <c r="AO4462"/>
      <c r="AP4462"/>
    </row>
    <row r="4463" spans="12:42">
      <c r="L4463"/>
      <c r="M4463"/>
      <c r="N4463"/>
      <c r="O4463"/>
      <c r="P4463"/>
      <c r="Q4463"/>
      <c r="R4463"/>
      <c r="S4463"/>
      <c r="T4463"/>
      <c r="U4463"/>
      <c r="V4463"/>
      <c r="W4463"/>
      <c r="X4463"/>
      <c r="Y4463"/>
      <c r="Z4463"/>
      <c r="AA4463"/>
      <c r="AB4463"/>
      <c r="AC4463"/>
      <c r="AD4463"/>
      <c r="AE4463"/>
      <c r="AF4463"/>
      <c r="AG4463"/>
      <c r="AH4463"/>
      <c r="AI4463"/>
      <c r="AJ4463"/>
      <c r="AK4463"/>
      <c r="AL4463"/>
      <c r="AM4463"/>
      <c r="AN4463"/>
      <c r="AO4463"/>
      <c r="AP4463"/>
    </row>
    <row r="4464" spans="12:42">
      <c r="L4464"/>
      <c r="M4464"/>
      <c r="N4464"/>
      <c r="O4464"/>
      <c r="P4464"/>
      <c r="Q4464"/>
      <c r="R4464"/>
      <c r="S4464"/>
      <c r="T4464"/>
      <c r="U4464"/>
      <c r="V4464"/>
      <c r="W4464"/>
      <c r="X4464"/>
      <c r="Y4464"/>
      <c r="Z4464"/>
      <c r="AA4464"/>
      <c r="AB4464"/>
      <c r="AC4464"/>
      <c r="AD4464"/>
      <c r="AE4464"/>
      <c r="AF4464"/>
      <c r="AG4464"/>
      <c r="AH4464"/>
      <c r="AI4464"/>
      <c r="AJ4464"/>
      <c r="AK4464"/>
      <c r="AL4464"/>
      <c r="AM4464"/>
      <c r="AN4464"/>
      <c r="AO4464"/>
      <c r="AP4464"/>
    </row>
    <row r="4465" spans="12:42">
      <c r="L4465"/>
      <c r="M4465"/>
      <c r="N4465"/>
      <c r="O4465"/>
      <c r="P4465"/>
      <c r="Q4465"/>
      <c r="R4465"/>
      <c r="S4465"/>
      <c r="T4465"/>
      <c r="U4465"/>
      <c r="V4465"/>
      <c r="W4465"/>
      <c r="X4465"/>
      <c r="Y4465"/>
      <c r="Z4465"/>
      <c r="AA4465"/>
      <c r="AB4465"/>
      <c r="AC4465"/>
      <c r="AD4465"/>
      <c r="AE4465"/>
      <c r="AF4465"/>
      <c r="AG4465"/>
      <c r="AH4465"/>
      <c r="AI4465"/>
      <c r="AJ4465"/>
      <c r="AK4465"/>
      <c r="AL4465"/>
      <c r="AM4465"/>
      <c r="AN4465"/>
      <c r="AO4465"/>
      <c r="AP4465"/>
    </row>
    <row r="4466" spans="12:42">
      <c r="L4466"/>
      <c r="M4466"/>
      <c r="N4466"/>
      <c r="O4466"/>
      <c r="P4466"/>
      <c r="Q4466"/>
      <c r="R4466"/>
      <c r="S4466"/>
      <c r="T4466"/>
      <c r="U4466"/>
      <c r="V4466"/>
      <c r="W4466"/>
      <c r="X4466"/>
      <c r="Y4466"/>
      <c r="Z4466"/>
      <c r="AA4466"/>
      <c r="AB4466"/>
      <c r="AC4466"/>
      <c r="AD4466"/>
      <c r="AE4466"/>
      <c r="AF4466"/>
      <c r="AG4466"/>
      <c r="AH4466"/>
      <c r="AI4466"/>
      <c r="AJ4466"/>
      <c r="AK4466"/>
      <c r="AL4466"/>
      <c r="AM4466"/>
      <c r="AN4466"/>
      <c r="AO4466"/>
      <c r="AP4466"/>
    </row>
    <row r="4467" spans="12:42">
      <c r="L4467"/>
      <c r="M4467"/>
      <c r="N4467"/>
      <c r="O4467"/>
      <c r="P4467"/>
      <c r="Q4467"/>
      <c r="R4467"/>
      <c r="S4467"/>
      <c r="T4467"/>
      <c r="U4467"/>
      <c r="V4467"/>
      <c r="W4467"/>
      <c r="X4467"/>
      <c r="Y4467"/>
      <c r="Z4467"/>
      <c r="AA4467"/>
      <c r="AB4467"/>
      <c r="AC4467"/>
      <c r="AD4467"/>
      <c r="AE4467"/>
      <c r="AF4467"/>
      <c r="AG4467"/>
      <c r="AH4467"/>
      <c r="AI4467"/>
      <c r="AJ4467"/>
      <c r="AK4467"/>
      <c r="AL4467"/>
      <c r="AM4467"/>
      <c r="AN4467"/>
      <c r="AO4467"/>
      <c r="AP4467"/>
    </row>
    <row r="4468" spans="12:42">
      <c r="L4468"/>
      <c r="M4468"/>
      <c r="N4468"/>
      <c r="O4468"/>
      <c r="P4468"/>
      <c r="Q4468"/>
      <c r="R4468"/>
      <c r="S4468"/>
      <c r="T4468"/>
      <c r="U4468"/>
      <c r="V4468"/>
      <c r="W4468"/>
      <c r="X4468"/>
      <c r="Y4468"/>
      <c r="Z4468"/>
      <c r="AA4468"/>
      <c r="AB4468"/>
      <c r="AC4468"/>
      <c r="AD4468"/>
      <c r="AE4468"/>
      <c r="AF4468"/>
      <c r="AG4468"/>
      <c r="AH4468"/>
      <c r="AI4468"/>
      <c r="AJ4468"/>
      <c r="AK4468"/>
      <c r="AL4468"/>
      <c r="AM4468"/>
      <c r="AN4468"/>
      <c r="AO4468"/>
      <c r="AP4468"/>
    </row>
    <row r="4469" spans="12:42">
      <c r="L4469"/>
      <c r="M4469"/>
      <c r="N4469"/>
      <c r="O4469"/>
      <c r="P4469"/>
      <c r="Q4469"/>
      <c r="R4469"/>
      <c r="S4469"/>
      <c r="T4469"/>
      <c r="U4469"/>
      <c r="V4469"/>
      <c r="W4469"/>
      <c r="X4469"/>
      <c r="Y4469"/>
      <c r="Z4469"/>
      <c r="AA4469"/>
      <c r="AB4469"/>
      <c r="AC4469"/>
      <c r="AD4469"/>
      <c r="AE4469"/>
      <c r="AF4469"/>
      <c r="AG4469"/>
      <c r="AH4469"/>
      <c r="AI4469"/>
      <c r="AJ4469"/>
      <c r="AK4469"/>
      <c r="AL4469"/>
      <c r="AM4469"/>
      <c r="AN4469"/>
      <c r="AO4469"/>
      <c r="AP4469"/>
    </row>
    <row r="4470" spans="12:42">
      <c r="L4470"/>
      <c r="M4470"/>
      <c r="N4470"/>
      <c r="O4470"/>
      <c r="P4470"/>
      <c r="Q4470"/>
      <c r="R4470"/>
      <c r="S4470"/>
      <c r="T4470"/>
      <c r="U4470"/>
      <c r="V4470"/>
      <c r="W4470"/>
      <c r="X4470"/>
      <c r="Y4470"/>
      <c r="Z4470"/>
      <c r="AA4470"/>
      <c r="AB4470"/>
      <c r="AC4470"/>
      <c r="AD4470"/>
      <c r="AE4470"/>
      <c r="AF4470"/>
      <c r="AG4470"/>
      <c r="AH4470"/>
      <c r="AI4470"/>
      <c r="AJ4470"/>
      <c r="AK4470"/>
      <c r="AL4470"/>
      <c r="AM4470"/>
      <c r="AN4470"/>
      <c r="AO4470"/>
      <c r="AP4470"/>
    </row>
    <row r="4471" spans="12:42">
      <c r="L4471"/>
      <c r="M4471"/>
      <c r="N4471"/>
      <c r="O4471"/>
      <c r="P4471"/>
      <c r="Q4471"/>
      <c r="R4471"/>
      <c r="S4471"/>
      <c r="T4471"/>
      <c r="U4471"/>
      <c r="V4471"/>
      <c r="W4471"/>
      <c r="X4471"/>
      <c r="Y4471"/>
      <c r="Z4471"/>
      <c r="AA4471"/>
      <c r="AB4471"/>
      <c r="AC4471"/>
      <c r="AD4471"/>
      <c r="AE4471"/>
      <c r="AF4471"/>
      <c r="AG4471"/>
      <c r="AH4471"/>
      <c r="AI4471"/>
      <c r="AJ4471"/>
      <c r="AK4471"/>
      <c r="AL4471"/>
      <c r="AM4471"/>
      <c r="AN4471"/>
      <c r="AO4471"/>
      <c r="AP4471"/>
    </row>
    <row r="4472" spans="12:42">
      <c r="L4472"/>
      <c r="M4472"/>
      <c r="N4472"/>
      <c r="O4472"/>
      <c r="P4472"/>
      <c r="Q4472"/>
      <c r="R4472"/>
      <c r="S4472"/>
      <c r="T4472"/>
      <c r="U4472"/>
      <c r="V4472"/>
      <c r="W4472"/>
      <c r="X4472"/>
      <c r="Y4472"/>
      <c r="Z4472"/>
      <c r="AA4472"/>
      <c r="AB4472"/>
      <c r="AC4472"/>
      <c r="AD4472"/>
      <c r="AE4472"/>
      <c r="AF4472"/>
      <c r="AG4472"/>
      <c r="AH4472"/>
      <c r="AI4472"/>
      <c r="AJ4472"/>
      <c r="AK4472"/>
      <c r="AL4472"/>
      <c r="AM4472"/>
      <c r="AN4472"/>
      <c r="AO4472"/>
      <c r="AP4472"/>
    </row>
    <row r="4473" spans="12:42">
      <c r="L4473"/>
      <c r="M4473"/>
      <c r="N4473"/>
      <c r="O4473"/>
      <c r="P4473"/>
      <c r="Q4473"/>
      <c r="R4473"/>
      <c r="S4473"/>
      <c r="T4473"/>
      <c r="U4473"/>
      <c r="V4473"/>
      <c r="W4473"/>
      <c r="X4473"/>
      <c r="Y4473"/>
      <c r="Z4473"/>
      <c r="AA4473"/>
      <c r="AB4473"/>
      <c r="AC4473"/>
      <c r="AD4473"/>
      <c r="AE4473"/>
      <c r="AF4473"/>
      <c r="AG4473"/>
      <c r="AH4473"/>
      <c r="AI4473"/>
      <c r="AJ4473"/>
      <c r="AK4473"/>
      <c r="AL4473"/>
      <c r="AM4473"/>
      <c r="AN4473"/>
      <c r="AO4473"/>
      <c r="AP4473"/>
    </row>
    <row r="4474" spans="12:42">
      <c r="L4474"/>
      <c r="M4474"/>
      <c r="N4474"/>
      <c r="O4474"/>
      <c r="P4474"/>
      <c r="Q4474"/>
      <c r="R4474"/>
      <c r="S4474"/>
      <c r="T4474"/>
      <c r="U4474"/>
      <c r="V4474"/>
      <c r="W4474"/>
      <c r="X4474"/>
      <c r="Y4474"/>
      <c r="Z4474"/>
      <c r="AA4474"/>
      <c r="AB4474"/>
      <c r="AC4474"/>
      <c r="AD4474"/>
      <c r="AE4474"/>
      <c r="AF4474"/>
      <c r="AG4474"/>
      <c r="AH4474"/>
      <c r="AI4474"/>
      <c r="AJ4474"/>
      <c r="AK4474"/>
      <c r="AL4474"/>
      <c r="AM4474"/>
      <c r="AN4474"/>
      <c r="AO4474"/>
      <c r="AP4474"/>
    </row>
    <row r="4475" spans="12:42">
      <c r="L4475"/>
      <c r="M4475"/>
      <c r="N4475"/>
      <c r="O4475"/>
      <c r="P4475"/>
      <c r="Q4475"/>
      <c r="R4475"/>
      <c r="S4475"/>
      <c r="T4475"/>
      <c r="U4475"/>
      <c r="V4475"/>
      <c r="W4475"/>
      <c r="X4475"/>
      <c r="Y4475"/>
      <c r="Z4475"/>
      <c r="AA4475"/>
      <c r="AB4475"/>
      <c r="AC4475"/>
      <c r="AD4475"/>
      <c r="AE4475"/>
      <c r="AF4475"/>
      <c r="AG4475"/>
      <c r="AH4475"/>
      <c r="AI4475"/>
      <c r="AJ4475"/>
      <c r="AK4475"/>
      <c r="AL4475"/>
      <c r="AM4475"/>
      <c r="AN4475"/>
      <c r="AO4475"/>
      <c r="AP4475"/>
    </row>
    <row r="4476" spans="12:42">
      <c r="L4476"/>
      <c r="M4476"/>
      <c r="N4476"/>
      <c r="O4476"/>
      <c r="P4476"/>
      <c r="Q4476"/>
      <c r="R4476"/>
      <c r="S4476"/>
      <c r="T4476"/>
      <c r="U4476"/>
      <c r="V4476"/>
      <c r="W4476"/>
      <c r="X4476"/>
      <c r="Y4476"/>
      <c r="Z4476"/>
      <c r="AA4476"/>
      <c r="AB4476"/>
      <c r="AC4476"/>
      <c r="AD4476"/>
      <c r="AE4476"/>
      <c r="AF4476"/>
      <c r="AG4476"/>
      <c r="AH4476"/>
      <c r="AI4476"/>
      <c r="AJ4476"/>
      <c r="AK4476"/>
      <c r="AL4476"/>
      <c r="AM4476"/>
      <c r="AN4476"/>
      <c r="AO4476"/>
      <c r="AP4476"/>
    </row>
    <row r="4477" spans="12:42">
      <c r="L4477"/>
      <c r="M4477"/>
      <c r="N4477"/>
      <c r="O4477"/>
      <c r="P4477"/>
      <c r="Q4477"/>
      <c r="R4477"/>
      <c r="S4477"/>
      <c r="T4477"/>
      <c r="U4477"/>
      <c r="V4477"/>
      <c r="W4477"/>
      <c r="X4477"/>
      <c r="Y4477"/>
      <c r="Z4477"/>
      <c r="AA4477"/>
      <c r="AB4477"/>
      <c r="AC4477"/>
      <c r="AD4477"/>
      <c r="AE4477"/>
      <c r="AF4477"/>
      <c r="AG4477"/>
      <c r="AH4477"/>
      <c r="AI4477"/>
      <c r="AJ4477"/>
      <c r="AK4477"/>
      <c r="AL4477"/>
      <c r="AM4477"/>
      <c r="AN4477"/>
      <c r="AO4477"/>
      <c r="AP4477"/>
    </row>
    <row r="4478" spans="12:42">
      <c r="L4478"/>
      <c r="M4478"/>
      <c r="N4478"/>
      <c r="O4478"/>
      <c r="P4478"/>
      <c r="Q4478"/>
      <c r="R4478"/>
      <c r="S4478"/>
      <c r="T4478"/>
      <c r="U4478"/>
      <c r="V4478"/>
      <c r="W4478"/>
      <c r="X4478"/>
      <c r="Y4478"/>
      <c r="Z4478"/>
      <c r="AA4478"/>
      <c r="AB4478"/>
      <c r="AC4478"/>
      <c r="AD4478"/>
      <c r="AE4478"/>
      <c r="AF4478"/>
      <c r="AG4478"/>
      <c r="AH4478"/>
      <c r="AI4478"/>
      <c r="AJ4478"/>
      <c r="AK4478"/>
      <c r="AL4478"/>
      <c r="AM4478"/>
      <c r="AN4478"/>
      <c r="AO4478"/>
      <c r="AP4478"/>
    </row>
    <row r="4479" spans="12:42">
      <c r="L4479"/>
      <c r="M4479"/>
      <c r="N4479"/>
      <c r="O4479"/>
      <c r="P4479"/>
      <c r="Q4479"/>
      <c r="R4479"/>
      <c r="S4479"/>
      <c r="T4479"/>
      <c r="U4479"/>
      <c r="V4479"/>
      <c r="W4479"/>
      <c r="X4479"/>
      <c r="Y4479"/>
      <c r="Z4479"/>
      <c r="AA4479"/>
      <c r="AB4479"/>
      <c r="AC4479"/>
      <c r="AD4479"/>
      <c r="AE4479"/>
      <c r="AF4479"/>
      <c r="AG4479"/>
      <c r="AH4479"/>
      <c r="AI4479"/>
      <c r="AJ4479"/>
      <c r="AK4479"/>
      <c r="AL4479"/>
      <c r="AM4479"/>
      <c r="AN4479"/>
      <c r="AO4479"/>
      <c r="AP4479"/>
    </row>
    <row r="4480" spans="12:42">
      <c r="L4480"/>
      <c r="M4480"/>
      <c r="N4480"/>
      <c r="O4480"/>
      <c r="P4480"/>
      <c r="Q4480"/>
      <c r="R4480"/>
      <c r="S4480"/>
      <c r="T4480"/>
      <c r="U4480"/>
      <c r="V4480"/>
      <c r="W4480"/>
      <c r="X4480"/>
      <c r="Y4480"/>
      <c r="Z4480"/>
      <c r="AA4480"/>
      <c r="AB4480"/>
      <c r="AC4480"/>
      <c r="AD4480"/>
      <c r="AE4480"/>
      <c r="AF4480"/>
      <c r="AG4480"/>
      <c r="AH4480"/>
      <c r="AI4480"/>
      <c r="AJ4480"/>
      <c r="AK4480"/>
      <c r="AL4480"/>
      <c r="AM4480"/>
      <c r="AN4480"/>
      <c r="AO4480"/>
      <c r="AP4480"/>
    </row>
    <row r="4481" spans="12:42">
      <c r="L4481"/>
      <c r="M4481"/>
      <c r="N4481"/>
      <c r="O4481"/>
      <c r="P4481"/>
      <c r="Q4481"/>
      <c r="R4481"/>
      <c r="S4481"/>
      <c r="T4481"/>
      <c r="U4481"/>
      <c r="V4481"/>
      <c r="W4481"/>
      <c r="X4481"/>
      <c r="Y4481"/>
      <c r="Z4481"/>
      <c r="AA4481"/>
      <c r="AB4481"/>
      <c r="AC4481"/>
      <c r="AD4481"/>
      <c r="AE4481"/>
      <c r="AF4481"/>
      <c r="AG4481"/>
      <c r="AH4481"/>
      <c r="AI4481"/>
      <c r="AJ4481"/>
      <c r="AK4481"/>
      <c r="AL4481"/>
      <c r="AM4481"/>
      <c r="AN4481"/>
      <c r="AO4481"/>
      <c r="AP4481"/>
    </row>
    <row r="4482" spans="12:42">
      <c r="L4482"/>
      <c r="M4482"/>
      <c r="N4482"/>
      <c r="O4482"/>
      <c r="P4482"/>
      <c r="Q4482"/>
      <c r="R4482"/>
      <c r="S4482"/>
      <c r="T4482"/>
      <c r="U4482"/>
      <c r="V4482"/>
      <c r="W4482"/>
      <c r="X4482"/>
      <c r="Y4482"/>
      <c r="Z4482"/>
      <c r="AA4482"/>
      <c r="AB4482"/>
      <c r="AC4482"/>
      <c r="AD4482"/>
      <c r="AE4482"/>
      <c r="AF4482"/>
      <c r="AG4482"/>
      <c r="AH4482"/>
      <c r="AI4482"/>
      <c r="AJ4482"/>
      <c r="AK4482"/>
      <c r="AL4482"/>
      <c r="AM4482"/>
      <c r="AN4482"/>
      <c r="AO4482"/>
      <c r="AP4482"/>
    </row>
    <row r="4483" spans="12:42">
      <c r="L4483"/>
      <c r="M4483"/>
      <c r="N4483"/>
      <c r="O4483"/>
      <c r="P4483"/>
      <c r="Q4483"/>
      <c r="R4483"/>
      <c r="S4483"/>
      <c r="T4483"/>
      <c r="U4483"/>
      <c r="V4483"/>
      <c r="W4483"/>
      <c r="X4483"/>
      <c r="Y4483"/>
      <c r="Z4483"/>
      <c r="AA4483"/>
      <c r="AB4483"/>
      <c r="AC4483"/>
      <c r="AD4483"/>
      <c r="AE4483"/>
      <c r="AF4483"/>
      <c r="AG4483"/>
      <c r="AH4483"/>
      <c r="AI4483"/>
      <c r="AJ4483"/>
      <c r="AK4483"/>
      <c r="AL4483"/>
      <c r="AM4483"/>
      <c r="AN4483"/>
      <c r="AO4483"/>
      <c r="AP4483"/>
    </row>
    <row r="4484" spans="12:42">
      <c r="L4484"/>
      <c r="M4484"/>
      <c r="N4484"/>
      <c r="O4484"/>
      <c r="P4484"/>
      <c r="Q4484"/>
      <c r="R4484"/>
      <c r="S4484"/>
      <c r="T4484"/>
      <c r="U4484"/>
      <c r="V4484"/>
      <c r="W4484"/>
      <c r="X4484"/>
      <c r="Y4484"/>
      <c r="Z4484"/>
      <c r="AA4484"/>
      <c r="AB4484"/>
      <c r="AC4484"/>
      <c r="AD4484"/>
      <c r="AE4484"/>
      <c r="AF4484"/>
      <c r="AG4484"/>
      <c r="AH4484"/>
      <c r="AI4484"/>
      <c r="AJ4484"/>
      <c r="AK4484"/>
      <c r="AL4484"/>
      <c r="AM4484"/>
      <c r="AN4484"/>
      <c r="AO4484"/>
      <c r="AP4484"/>
    </row>
    <row r="4485" spans="12:42">
      <c r="L4485"/>
      <c r="M4485"/>
      <c r="N4485"/>
      <c r="O4485"/>
      <c r="P4485"/>
      <c r="Q4485"/>
      <c r="R4485"/>
      <c r="S4485"/>
      <c r="T4485"/>
      <c r="U4485"/>
      <c r="V4485"/>
      <c r="W4485"/>
      <c r="X4485"/>
      <c r="Y4485"/>
      <c r="Z4485"/>
      <c r="AA4485"/>
      <c r="AB4485"/>
      <c r="AC4485"/>
      <c r="AD4485"/>
      <c r="AE4485"/>
      <c r="AF4485"/>
      <c r="AG4485"/>
      <c r="AH4485"/>
      <c r="AI4485"/>
      <c r="AJ4485"/>
      <c r="AK4485"/>
      <c r="AL4485"/>
      <c r="AM4485"/>
      <c r="AN4485"/>
      <c r="AO4485"/>
      <c r="AP4485"/>
    </row>
    <row r="4486" spans="12:42">
      <c r="L4486"/>
      <c r="M4486"/>
      <c r="N4486"/>
      <c r="O4486"/>
      <c r="P4486"/>
      <c r="Q4486"/>
      <c r="R4486"/>
      <c r="S4486"/>
      <c r="T4486"/>
      <c r="U4486"/>
      <c r="V4486"/>
      <c r="W4486"/>
      <c r="X4486"/>
      <c r="Y4486"/>
      <c r="Z4486"/>
      <c r="AA4486"/>
      <c r="AB4486"/>
      <c r="AC4486"/>
      <c r="AD4486"/>
      <c r="AE4486"/>
      <c r="AF4486"/>
      <c r="AG4486"/>
      <c r="AH4486"/>
      <c r="AI4486"/>
      <c r="AJ4486"/>
      <c r="AK4486"/>
      <c r="AL4486"/>
      <c r="AM4486"/>
      <c r="AN4486"/>
      <c r="AO4486"/>
      <c r="AP4486"/>
    </row>
    <row r="4487" spans="12:42">
      <c r="L4487"/>
      <c r="M4487"/>
      <c r="N4487"/>
      <c r="O4487"/>
      <c r="P4487"/>
      <c r="Q4487"/>
      <c r="R4487"/>
      <c r="S4487"/>
      <c r="T4487"/>
      <c r="U4487"/>
      <c r="V4487"/>
      <c r="W4487"/>
      <c r="X4487"/>
      <c r="Y4487"/>
      <c r="Z4487"/>
      <c r="AA4487"/>
      <c r="AB4487"/>
      <c r="AC4487"/>
      <c r="AD4487"/>
      <c r="AE4487"/>
      <c r="AF4487"/>
      <c r="AG4487"/>
      <c r="AH4487"/>
      <c r="AI4487"/>
      <c r="AJ4487"/>
      <c r="AK4487"/>
      <c r="AL4487"/>
      <c r="AM4487"/>
      <c r="AN4487"/>
      <c r="AO4487"/>
      <c r="AP4487"/>
    </row>
    <row r="4488" spans="12:42">
      <c r="L4488"/>
      <c r="M4488"/>
      <c r="N4488"/>
      <c r="O4488"/>
      <c r="P4488"/>
      <c r="Q4488"/>
      <c r="R4488"/>
      <c r="S4488"/>
      <c r="T4488"/>
      <c r="U4488"/>
      <c r="V4488"/>
      <c r="W4488"/>
      <c r="X4488"/>
      <c r="Y4488"/>
      <c r="Z4488"/>
      <c r="AA4488"/>
      <c r="AB4488"/>
      <c r="AC4488"/>
      <c r="AD4488"/>
      <c r="AE4488"/>
      <c r="AF4488"/>
      <c r="AG4488"/>
      <c r="AH4488"/>
      <c r="AI4488"/>
      <c r="AJ4488"/>
      <c r="AK4488"/>
      <c r="AL4488"/>
      <c r="AM4488"/>
      <c r="AN4488"/>
      <c r="AO4488"/>
      <c r="AP4488"/>
    </row>
    <row r="4489" spans="12:42">
      <c r="L4489"/>
      <c r="M4489"/>
      <c r="N4489"/>
      <c r="O4489"/>
      <c r="P4489"/>
      <c r="Q4489"/>
      <c r="R4489"/>
      <c r="S4489"/>
      <c r="T4489"/>
      <c r="U4489"/>
      <c r="V4489"/>
      <c r="W4489"/>
      <c r="X4489"/>
      <c r="Y4489"/>
      <c r="Z4489"/>
      <c r="AA4489"/>
      <c r="AB4489"/>
      <c r="AC4489"/>
      <c r="AD4489"/>
      <c r="AE4489"/>
      <c r="AF4489"/>
      <c r="AG4489"/>
      <c r="AH4489"/>
      <c r="AI4489"/>
      <c r="AJ4489"/>
      <c r="AK4489"/>
      <c r="AL4489"/>
      <c r="AM4489"/>
      <c r="AN4489"/>
      <c r="AO4489"/>
      <c r="AP4489"/>
    </row>
    <row r="4490" spans="12:42">
      <c r="L4490"/>
      <c r="M4490"/>
      <c r="N4490"/>
      <c r="O4490"/>
      <c r="P4490"/>
      <c r="Q4490"/>
      <c r="R4490"/>
      <c r="S4490"/>
      <c r="T4490"/>
      <c r="U4490"/>
      <c r="V4490"/>
      <c r="W4490"/>
      <c r="X4490"/>
      <c r="Y4490"/>
      <c r="Z4490"/>
      <c r="AA4490"/>
      <c r="AB4490"/>
      <c r="AC4490"/>
      <c r="AD4490"/>
      <c r="AE4490"/>
      <c r="AF4490"/>
      <c r="AG4490"/>
      <c r="AH4490"/>
      <c r="AI4490"/>
      <c r="AJ4490"/>
      <c r="AK4490"/>
      <c r="AL4490"/>
      <c r="AM4490"/>
      <c r="AN4490"/>
      <c r="AO4490"/>
      <c r="AP4490"/>
    </row>
    <row r="4491" spans="12:42">
      <c r="L4491"/>
      <c r="M4491"/>
      <c r="N4491"/>
      <c r="O4491"/>
      <c r="P4491"/>
      <c r="Q4491"/>
      <c r="R4491"/>
      <c r="S4491"/>
      <c r="T4491"/>
      <c r="U4491"/>
      <c r="V4491"/>
      <c r="W4491"/>
      <c r="X4491"/>
      <c r="Y4491"/>
      <c r="Z4491"/>
      <c r="AA4491"/>
      <c r="AB4491"/>
      <c r="AC4491"/>
      <c r="AD4491"/>
      <c r="AE4491"/>
      <c r="AF4491"/>
      <c r="AG4491"/>
      <c r="AH4491"/>
      <c r="AI4491"/>
      <c r="AJ4491"/>
      <c r="AK4491"/>
      <c r="AL4491"/>
      <c r="AM4491"/>
      <c r="AN4491"/>
      <c r="AO4491"/>
      <c r="AP4491"/>
    </row>
    <row r="4492" spans="12:42">
      <c r="L4492"/>
      <c r="M4492"/>
      <c r="N4492"/>
      <c r="O4492"/>
      <c r="P4492"/>
      <c r="Q4492"/>
      <c r="R4492"/>
      <c r="S4492"/>
      <c r="T4492"/>
      <c r="U4492"/>
      <c r="V4492"/>
      <c r="W4492"/>
      <c r="X4492"/>
      <c r="Y4492"/>
      <c r="Z4492"/>
      <c r="AA4492"/>
      <c r="AB4492"/>
      <c r="AC4492"/>
      <c r="AD4492"/>
      <c r="AE4492"/>
      <c r="AF4492"/>
      <c r="AG4492"/>
      <c r="AH4492"/>
      <c r="AI4492"/>
      <c r="AJ4492"/>
      <c r="AK4492"/>
      <c r="AL4492"/>
      <c r="AM4492"/>
      <c r="AN4492"/>
      <c r="AO4492"/>
      <c r="AP4492"/>
    </row>
    <row r="4493" spans="12:42">
      <c r="L4493"/>
      <c r="M4493"/>
      <c r="N4493"/>
      <c r="O4493"/>
      <c r="P4493"/>
      <c r="Q4493"/>
      <c r="R4493"/>
      <c r="S4493"/>
      <c r="T4493"/>
      <c r="U4493"/>
      <c r="V4493"/>
      <c r="W4493"/>
      <c r="X4493"/>
      <c r="Y4493"/>
      <c r="Z4493"/>
      <c r="AA4493"/>
      <c r="AB4493"/>
      <c r="AC4493"/>
      <c r="AD4493"/>
      <c r="AE4493"/>
      <c r="AF4493"/>
      <c r="AG4493"/>
      <c r="AH4493"/>
      <c r="AI4493"/>
      <c r="AJ4493"/>
      <c r="AK4493"/>
      <c r="AL4493"/>
      <c r="AM4493"/>
      <c r="AN4493"/>
      <c r="AO4493"/>
      <c r="AP4493"/>
    </row>
    <row r="4494" spans="12:42">
      <c r="L4494"/>
      <c r="M4494"/>
      <c r="N4494"/>
      <c r="O4494"/>
      <c r="P4494"/>
      <c r="Q4494"/>
      <c r="R4494"/>
      <c r="S4494"/>
      <c r="T4494"/>
      <c r="U4494"/>
      <c r="V4494"/>
      <c r="W4494"/>
      <c r="X4494"/>
      <c r="Y4494"/>
      <c r="Z4494"/>
      <c r="AA4494"/>
      <c r="AB4494"/>
      <c r="AC4494"/>
      <c r="AD4494"/>
      <c r="AE4494"/>
      <c r="AF4494"/>
      <c r="AG4494"/>
      <c r="AH4494"/>
      <c r="AI4494"/>
      <c r="AJ4494"/>
      <c r="AK4494"/>
      <c r="AL4494"/>
      <c r="AM4494"/>
      <c r="AN4494"/>
      <c r="AO4494"/>
      <c r="AP4494"/>
    </row>
    <row r="4495" spans="12:42">
      <c r="L4495"/>
      <c r="M4495"/>
      <c r="N4495"/>
      <c r="O4495"/>
      <c r="P4495"/>
      <c r="Q4495"/>
      <c r="R4495"/>
      <c r="S4495"/>
      <c r="T4495"/>
      <c r="U4495"/>
      <c r="V4495"/>
      <c r="W4495"/>
      <c r="X4495"/>
      <c r="Y4495"/>
      <c r="Z4495"/>
      <c r="AA4495"/>
      <c r="AB4495"/>
      <c r="AC4495"/>
      <c r="AD4495"/>
      <c r="AE4495"/>
      <c r="AF4495"/>
      <c r="AG4495"/>
      <c r="AH4495"/>
      <c r="AI4495"/>
      <c r="AJ4495"/>
      <c r="AK4495"/>
      <c r="AL4495"/>
      <c r="AM4495"/>
      <c r="AN4495"/>
      <c r="AO4495"/>
      <c r="AP4495"/>
    </row>
    <row r="4496" spans="12:42">
      <c r="L4496"/>
      <c r="M4496"/>
      <c r="N4496"/>
      <c r="O4496"/>
      <c r="P4496"/>
      <c r="Q4496"/>
      <c r="R4496"/>
      <c r="S4496"/>
      <c r="T4496"/>
      <c r="U4496"/>
      <c r="V4496"/>
      <c r="W4496"/>
      <c r="X4496"/>
      <c r="Y4496"/>
      <c r="Z4496"/>
      <c r="AA4496"/>
      <c r="AB4496"/>
      <c r="AC4496"/>
      <c r="AD4496"/>
      <c r="AE4496"/>
      <c r="AF4496"/>
      <c r="AG4496"/>
      <c r="AH4496"/>
      <c r="AI4496"/>
      <c r="AJ4496"/>
      <c r="AK4496"/>
      <c r="AL4496"/>
      <c r="AM4496"/>
      <c r="AN4496"/>
      <c r="AO4496"/>
      <c r="AP4496"/>
    </row>
    <row r="4497" spans="12:42">
      <c r="L4497"/>
      <c r="M4497"/>
      <c r="N4497"/>
      <c r="O4497"/>
      <c r="P4497"/>
      <c r="Q4497"/>
      <c r="R4497"/>
      <c r="S4497"/>
      <c r="T4497"/>
      <c r="U4497"/>
      <c r="V4497"/>
      <c r="W4497"/>
      <c r="X4497"/>
      <c r="Y4497"/>
      <c r="Z4497"/>
      <c r="AA4497"/>
      <c r="AB4497"/>
      <c r="AC4497"/>
      <c r="AD4497"/>
      <c r="AE4497"/>
      <c r="AF4497"/>
      <c r="AG4497"/>
      <c r="AH4497"/>
      <c r="AI4497"/>
      <c r="AJ4497"/>
      <c r="AK4497"/>
      <c r="AL4497"/>
      <c r="AM4497"/>
      <c r="AN4497"/>
      <c r="AO4497"/>
      <c r="AP4497"/>
    </row>
    <row r="4498" spans="12:42">
      <c r="L4498"/>
      <c r="M4498"/>
      <c r="N4498"/>
      <c r="O4498"/>
      <c r="P4498"/>
      <c r="Q4498"/>
      <c r="R4498"/>
      <c r="S4498"/>
      <c r="T4498"/>
      <c r="U4498"/>
      <c r="V4498"/>
      <c r="W4498"/>
      <c r="X4498"/>
      <c r="Y4498"/>
      <c r="Z4498"/>
      <c r="AA4498"/>
      <c r="AB4498"/>
      <c r="AC4498"/>
      <c r="AD4498"/>
      <c r="AE4498"/>
      <c r="AF4498"/>
      <c r="AG4498"/>
      <c r="AH4498"/>
      <c r="AI4498"/>
      <c r="AJ4498"/>
      <c r="AK4498"/>
      <c r="AL4498"/>
      <c r="AM4498"/>
      <c r="AN4498"/>
      <c r="AO4498"/>
      <c r="AP4498"/>
    </row>
    <row r="4499" spans="12:42">
      <c r="L4499"/>
      <c r="M4499"/>
      <c r="N4499"/>
      <c r="O4499"/>
      <c r="P4499"/>
      <c r="Q4499"/>
      <c r="R4499"/>
      <c r="S4499"/>
      <c r="T4499"/>
      <c r="U4499"/>
      <c r="V4499"/>
      <c r="W4499"/>
      <c r="X4499"/>
      <c r="Y4499"/>
      <c r="Z4499"/>
      <c r="AA4499"/>
      <c r="AB4499"/>
      <c r="AC4499"/>
      <c r="AD4499"/>
      <c r="AE4499"/>
      <c r="AF4499"/>
      <c r="AG4499"/>
      <c r="AH4499"/>
      <c r="AI4499"/>
      <c r="AJ4499"/>
      <c r="AK4499"/>
      <c r="AL4499"/>
      <c r="AM4499"/>
      <c r="AN4499"/>
      <c r="AO4499"/>
      <c r="AP4499"/>
    </row>
    <row r="4500" spans="12:42">
      <c r="L4500"/>
      <c r="M4500"/>
      <c r="N4500"/>
      <c r="O4500"/>
      <c r="P4500"/>
      <c r="Q4500"/>
      <c r="R4500"/>
      <c r="S4500"/>
      <c r="T4500"/>
      <c r="U4500"/>
      <c r="V4500"/>
      <c r="W4500"/>
      <c r="X4500"/>
      <c r="Y4500"/>
      <c r="Z4500"/>
      <c r="AA4500"/>
      <c r="AB4500"/>
      <c r="AC4500"/>
      <c r="AD4500"/>
      <c r="AE4500"/>
      <c r="AF4500"/>
      <c r="AG4500"/>
      <c r="AH4500"/>
      <c r="AI4500"/>
      <c r="AJ4500"/>
      <c r="AK4500"/>
      <c r="AL4500"/>
      <c r="AM4500"/>
      <c r="AN4500"/>
      <c r="AO4500"/>
      <c r="AP4500"/>
    </row>
    <row r="4501" spans="12:42">
      <c r="L4501"/>
      <c r="M4501"/>
      <c r="N4501"/>
      <c r="O4501"/>
      <c r="P4501"/>
      <c r="Q4501"/>
      <c r="R4501"/>
      <c r="S4501"/>
      <c r="T4501"/>
      <c r="U4501"/>
      <c r="V4501"/>
      <c r="W4501"/>
      <c r="X4501"/>
      <c r="Y4501"/>
      <c r="Z4501"/>
      <c r="AA4501"/>
      <c r="AB4501"/>
      <c r="AC4501"/>
      <c r="AD4501"/>
      <c r="AE4501"/>
      <c r="AF4501"/>
      <c r="AG4501"/>
      <c r="AH4501"/>
      <c r="AI4501"/>
      <c r="AJ4501"/>
      <c r="AK4501"/>
      <c r="AL4501"/>
      <c r="AM4501"/>
      <c r="AN4501"/>
      <c r="AO4501"/>
      <c r="AP4501"/>
    </row>
    <row r="4502" spans="12:42">
      <c r="L4502"/>
      <c r="M4502"/>
      <c r="N4502"/>
      <c r="O4502"/>
      <c r="P4502"/>
      <c r="Q4502"/>
      <c r="R4502"/>
      <c r="S4502"/>
      <c r="T4502"/>
      <c r="U4502"/>
      <c r="V4502"/>
      <c r="W4502"/>
      <c r="X4502"/>
      <c r="Y4502"/>
      <c r="Z4502"/>
      <c r="AA4502"/>
      <c r="AB4502"/>
      <c r="AC4502"/>
      <c r="AD4502"/>
      <c r="AE4502"/>
      <c r="AF4502"/>
      <c r="AG4502"/>
      <c r="AH4502"/>
      <c r="AI4502"/>
      <c r="AJ4502"/>
      <c r="AK4502"/>
      <c r="AL4502"/>
      <c r="AM4502"/>
      <c r="AN4502"/>
      <c r="AO4502"/>
      <c r="AP4502"/>
    </row>
    <row r="4503" spans="12:42">
      <c r="L4503"/>
      <c r="M4503"/>
      <c r="N4503"/>
      <c r="O4503"/>
      <c r="P4503"/>
      <c r="Q4503"/>
      <c r="R4503"/>
      <c r="S4503"/>
      <c r="T4503"/>
      <c r="U4503"/>
      <c r="V4503"/>
      <c r="W4503"/>
      <c r="X4503"/>
      <c r="Y4503"/>
      <c r="Z4503"/>
      <c r="AA4503"/>
      <c r="AB4503"/>
      <c r="AC4503"/>
      <c r="AD4503"/>
      <c r="AE4503"/>
      <c r="AF4503"/>
      <c r="AG4503"/>
      <c r="AH4503"/>
      <c r="AI4503"/>
      <c r="AJ4503"/>
      <c r="AK4503"/>
      <c r="AL4503"/>
      <c r="AM4503"/>
      <c r="AN4503"/>
      <c r="AO4503"/>
      <c r="AP4503"/>
    </row>
    <row r="4504" spans="12:42">
      <c r="L4504"/>
      <c r="M4504"/>
      <c r="N4504"/>
      <c r="O4504"/>
      <c r="P4504"/>
      <c r="Q4504"/>
      <c r="R4504"/>
      <c r="S4504"/>
      <c r="T4504"/>
      <c r="U4504"/>
      <c r="V4504"/>
      <c r="W4504"/>
      <c r="X4504"/>
      <c r="Y4504"/>
      <c r="Z4504"/>
      <c r="AA4504"/>
      <c r="AB4504"/>
      <c r="AC4504"/>
      <c r="AD4504"/>
      <c r="AE4504"/>
      <c r="AF4504"/>
      <c r="AG4504"/>
      <c r="AH4504"/>
      <c r="AI4504"/>
      <c r="AJ4504"/>
      <c r="AK4504"/>
      <c r="AL4504"/>
      <c r="AM4504"/>
      <c r="AN4504"/>
      <c r="AO4504"/>
      <c r="AP4504"/>
    </row>
    <row r="4505" spans="12:42">
      <c r="L4505"/>
      <c r="M4505"/>
      <c r="N4505"/>
      <c r="O4505"/>
      <c r="P4505"/>
      <c r="Q4505"/>
      <c r="R4505"/>
      <c r="S4505"/>
      <c r="T4505"/>
      <c r="U4505"/>
      <c r="V4505"/>
      <c r="W4505"/>
      <c r="X4505"/>
      <c r="Y4505"/>
      <c r="Z4505"/>
      <c r="AA4505"/>
      <c r="AB4505"/>
      <c r="AC4505"/>
      <c r="AD4505"/>
      <c r="AE4505"/>
      <c r="AF4505"/>
      <c r="AG4505"/>
      <c r="AH4505"/>
      <c r="AI4505"/>
      <c r="AJ4505"/>
      <c r="AK4505"/>
      <c r="AL4505"/>
      <c r="AM4505"/>
      <c r="AN4505"/>
      <c r="AO4505"/>
      <c r="AP4505"/>
    </row>
    <row r="4506" spans="12:42">
      <c r="L4506"/>
      <c r="M4506"/>
      <c r="N4506"/>
      <c r="O4506"/>
      <c r="P4506"/>
      <c r="Q4506"/>
      <c r="R4506"/>
      <c r="S4506"/>
      <c r="T4506"/>
      <c r="U4506"/>
      <c r="V4506"/>
      <c r="W4506"/>
      <c r="X4506"/>
      <c r="Y4506"/>
      <c r="Z4506"/>
      <c r="AA4506"/>
      <c r="AB4506"/>
      <c r="AC4506"/>
      <c r="AD4506"/>
      <c r="AE4506"/>
      <c r="AF4506"/>
      <c r="AG4506"/>
      <c r="AH4506"/>
      <c r="AI4506"/>
      <c r="AJ4506"/>
      <c r="AK4506"/>
      <c r="AL4506"/>
      <c r="AM4506"/>
      <c r="AN4506"/>
      <c r="AO4506"/>
      <c r="AP4506"/>
    </row>
    <row r="4507" spans="12:42">
      <c r="L4507"/>
      <c r="M4507"/>
      <c r="N4507"/>
      <c r="O4507"/>
      <c r="P4507"/>
      <c r="Q4507"/>
      <c r="R4507"/>
      <c r="S4507"/>
      <c r="T4507"/>
      <c r="U4507"/>
      <c r="V4507"/>
      <c r="W4507"/>
      <c r="X4507"/>
      <c r="Y4507"/>
      <c r="Z4507"/>
      <c r="AA4507"/>
      <c r="AB4507"/>
      <c r="AC4507"/>
      <c r="AD4507"/>
      <c r="AE4507"/>
      <c r="AF4507"/>
      <c r="AG4507"/>
      <c r="AH4507"/>
      <c r="AI4507"/>
      <c r="AJ4507"/>
      <c r="AK4507"/>
      <c r="AL4507"/>
      <c r="AM4507"/>
      <c r="AN4507"/>
      <c r="AO4507"/>
      <c r="AP4507"/>
    </row>
    <row r="4508" spans="12:42">
      <c r="L4508"/>
      <c r="M4508"/>
      <c r="N4508"/>
      <c r="O4508"/>
      <c r="P4508"/>
      <c r="Q4508"/>
      <c r="R4508"/>
      <c r="S4508"/>
      <c r="T4508"/>
      <c r="U4508"/>
      <c r="V4508"/>
      <c r="W4508"/>
      <c r="X4508"/>
      <c r="Y4508"/>
      <c r="Z4508"/>
      <c r="AA4508"/>
      <c r="AB4508"/>
      <c r="AC4508"/>
      <c r="AD4508"/>
      <c r="AE4508"/>
      <c r="AF4508"/>
      <c r="AG4508"/>
      <c r="AH4508"/>
      <c r="AI4508"/>
      <c r="AJ4508"/>
      <c r="AK4508"/>
      <c r="AL4508"/>
      <c r="AM4508"/>
      <c r="AN4508"/>
      <c r="AO4508"/>
      <c r="AP4508"/>
    </row>
    <row r="4509" spans="12:42">
      <c r="L4509"/>
      <c r="M4509"/>
      <c r="N4509"/>
      <c r="O4509"/>
      <c r="P4509"/>
      <c r="Q4509"/>
      <c r="R4509"/>
      <c r="S4509"/>
      <c r="T4509"/>
      <c r="U4509"/>
      <c r="V4509"/>
      <c r="W4509"/>
      <c r="X4509"/>
      <c r="Y4509"/>
      <c r="Z4509"/>
      <c r="AA4509"/>
      <c r="AB4509"/>
      <c r="AC4509"/>
      <c r="AD4509"/>
      <c r="AE4509"/>
      <c r="AF4509"/>
      <c r="AG4509"/>
      <c r="AH4509"/>
      <c r="AI4509"/>
      <c r="AJ4509"/>
      <c r="AK4509"/>
      <c r="AL4509"/>
      <c r="AM4509"/>
      <c r="AN4509"/>
      <c r="AO4509"/>
      <c r="AP4509"/>
    </row>
    <row r="4510" spans="12:42">
      <c r="L4510"/>
      <c r="M4510"/>
      <c r="N4510"/>
      <c r="O4510"/>
      <c r="P4510"/>
      <c r="Q4510"/>
      <c r="R4510"/>
      <c r="S4510"/>
      <c r="T4510"/>
      <c r="U4510"/>
      <c r="V4510"/>
      <c r="W4510"/>
      <c r="X4510"/>
      <c r="Y4510"/>
      <c r="Z4510"/>
      <c r="AA4510"/>
      <c r="AB4510"/>
      <c r="AC4510"/>
      <c r="AD4510"/>
      <c r="AE4510"/>
      <c r="AF4510"/>
      <c r="AG4510"/>
      <c r="AH4510"/>
      <c r="AI4510"/>
      <c r="AJ4510"/>
      <c r="AK4510"/>
      <c r="AL4510"/>
      <c r="AM4510"/>
      <c r="AN4510"/>
      <c r="AO4510"/>
      <c r="AP4510"/>
    </row>
    <row r="4511" spans="12:42">
      <c r="L4511"/>
      <c r="M4511"/>
      <c r="N4511"/>
      <c r="O4511"/>
      <c r="P4511"/>
      <c r="Q4511"/>
      <c r="R4511"/>
      <c r="S4511"/>
      <c r="T4511"/>
      <c r="U4511"/>
      <c r="V4511"/>
      <c r="W4511"/>
      <c r="X4511"/>
      <c r="Y4511"/>
      <c r="Z4511"/>
      <c r="AA4511"/>
      <c r="AB4511"/>
      <c r="AC4511"/>
      <c r="AD4511"/>
      <c r="AE4511"/>
      <c r="AF4511"/>
      <c r="AG4511"/>
      <c r="AH4511"/>
      <c r="AI4511"/>
      <c r="AJ4511"/>
      <c r="AK4511"/>
      <c r="AL4511"/>
      <c r="AM4511"/>
      <c r="AN4511"/>
      <c r="AO4511"/>
      <c r="AP4511"/>
    </row>
    <row r="4512" spans="12:42">
      <c r="L4512"/>
      <c r="M4512"/>
      <c r="N4512"/>
      <c r="O4512"/>
      <c r="P4512"/>
      <c r="Q4512"/>
      <c r="R4512"/>
      <c r="S4512"/>
      <c r="T4512"/>
      <c r="U4512"/>
      <c r="V4512"/>
      <c r="W4512"/>
      <c r="X4512"/>
      <c r="Y4512"/>
      <c r="Z4512"/>
      <c r="AA4512"/>
      <c r="AB4512"/>
      <c r="AC4512"/>
      <c r="AD4512"/>
      <c r="AE4512"/>
      <c r="AF4512"/>
      <c r="AG4512"/>
      <c r="AH4512"/>
      <c r="AI4512"/>
      <c r="AJ4512"/>
      <c r="AK4512"/>
      <c r="AL4512"/>
      <c r="AM4512"/>
      <c r="AN4512"/>
      <c r="AO4512"/>
      <c r="AP4512"/>
    </row>
    <row r="4513" spans="12:42">
      <c r="L4513"/>
      <c r="M4513"/>
      <c r="N4513"/>
      <c r="O4513"/>
      <c r="P4513"/>
      <c r="Q4513"/>
      <c r="R4513"/>
      <c r="S4513"/>
      <c r="T4513"/>
      <c r="U4513"/>
      <c r="V4513"/>
      <c r="W4513"/>
      <c r="X4513"/>
      <c r="Y4513"/>
      <c r="Z4513"/>
      <c r="AA4513"/>
      <c r="AB4513"/>
      <c r="AC4513"/>
      <c r="AD4513"/>
      <c r="AE4513"/>
      <c r="AF4513"/>
      <c r="AG4513"/>
      <c r="AH4513"/>
      <c r="AI4513"/>
      <c r="AJ4513"/>
      <c r="AK4513"/>
      <c r="AL4513"/>
      <c r="AM4513"/>
      <c r="AN4513"/>
      <c r="AO4513"/>
      <c r="AP4513"/>
    </row>
    <row r="4514" spans="12:42">
      <c r="L4514"/>
      <c r="M4514"/>
      <c r="N4514"/>
      <c r="O4514"/>
      <c r="P4514"/>
      <c r="Q4514"/>
      <c r="R4514"/>
      <c r="S4514"/>
      <c r="T4514"/>
      <c r="U4514"/>
      <c r="V4514"/>
      <c r="W4514"/>
      <c r="X4514"/>
      <c r="Y4514"/>
      <c r="Z4514"/>
      <c r="AA4514"/>
      <c r="AB4514"/>
      <c r="AC4514"/>
      <c r="AD4514"/>
      <c r="AE4514"/>
      <c r="AF4514"/>
      <c r="AG4514"/>
      <c r="AH4514"/>
      <c r="AI4514"/>
      <c r="AJ4514"/>
      <c r="AK4514"/>
      <c r="AL4514"/>
      <c r="AM4514"/>
      <c r="AN4514"/>
      <c r="AO4514"/>
      <c r="AP4514"/>
    </row>
    <row r="4515" spans="12:42">
      <c r="L4515"/>
      <c r="M4515"/>
      <c r="N4515"/>
      <c r="O4515"/>
      <c r="P4515"/>
      <c r="Q4515"/>
      <c r="R4515"/>
      <c r="S4515"/>
      <c r="T4515"/>
      <c r="U4515"/>
      <c r="V4515"/>
      <c r="W4515"/>
      <c r="X4515"/>
      <c r="Y4515"/>
      <c r="Z4515"/>
      <c r="AA4515"/>
      <c r="AB4515"/>
      <c r="AC4515"/>
      <c r="AD4515"/>
      <c r="AE4515"/>
      <c r="AF4515"/>
      <c r="AG4515"/>
      <c r="AH4515"/>
      <c r="AI4515"/>
      <c r="AJ4515"/>
      <c r="AK4515"/>
      <c r="AL4515"/>
      <c r="AM4515"/>
      <c r="AN4515"/>
      <c r="AO4515"/>
      <c r="AP4515"/>
    </row>
    <row r="4516" spans="12:42">
      <c r="L4516"/>
      <c r="M4516"/>
      <c r="N4516"/>
      <c r="O4516"/>
      <c r="P4516"/>
      <c r="Q4516"/>
      <c r="R4516"/>
      <c r="S4516"/>
      <c r="T4516"/>
      <c r="U4516"/>
      <c r="V4516"/>
      <c r="W4516"/>
      <c r="X4516"/>
      <c r="Y4516"/>
      <c r="Z4516"/>
      <c r="AA4516"/>
      <c r="AB4516"/>
      <c r="AC4516"/>
      <c r="AD4516"/>
      <c r="AE4516"/>
      <c r="AF4516"/>
      <c r="AG4516"/>
      <c r="AH4516"/>
      <c r="AI4516"/>
      <c r="AJ4516"/>
      <c r="AK4516"/>
      <c r="AL4516"/>
      <c r="AM4516"/>
      <c r="AN4516"/>
      <c r="AO4516"/>
      <c r="AP4516"/>
    </row>
    <row r="4517" spans="12:42">
      <c r="L4517"/>
      <c r="M4517"/>
      <c r="N4517"/>
      <c r="O4517"/>
      <c r="P4517"/>
      <c r="Q4517"/>
      <c r="R4517"/>
      <c r="S4517"/>
      <c r="T4517"/>
      <c r="U4517"/>
      <c r="V4517"/>
      <c r="W4517"/>
      <c r="X4517"/>
      <c r="Y4517"/>
      <c r="Z4517"/>
      <c r="AA4517"/>
      <c r="AB4517"/>
      <c r="AC4517"/>
      <c r="AD4517"/>
      <c r="AE4517"/>
      <c r="AF4517"/>
      <c r="AG4517"/>
      <c r="AH4517"/>
      <c r="AI4517"/>
      <c r="AJ4517"/>
      <c r="AK4517"/>
      <c r="AL4517"/>
      <c r="AM4517"/>
      <c r="AN4517"/>
      <c r="AO4517"/>
      <c r="AP4517"/>
    </row>
    <row r="4518" spans="12:42">
      <c r="L4518"/>
      <c r="M4518"/>
      <c r="N4518"/>
      <c r="O4518"/>
      <c r="P4518"/>
      <c r="Q4518"/>
      <c r="R4518"/>
      <c r="S4518"/>
      <c r="T4518"/>
      <c r="U4518"/>
      <c r="V4518"/>
      <c r="W4518"/>
      <c r="X4518"/>
      <c r="Y4518"/>
      <c r="Z4518"/>
      <c r="AA4518"/>
      <c r="AB4518"/>
      <c r="AC4518"/>
      <c r="AD4518"/>
      <c r="AE4518"/>
      <c r="AF4518"/>
      <c r="AG4518"/>
      <c r="AH4518"/>
      <c r="AI4518"/>
      <c r="AJ4518"/>
      <c r="AK4518"/>
      <c r="AL4518"/>
      <c r="AM4518"/>
      <c r="AN4518"/>
      <c r="AO4518"/>
      <c r="AP4518"/>
    </row>
    <row r="4519" spans="12:42">
      <c r="L4519"/>
      <c r="M4519"/>
      <c r="N4519"/>
      <c r="O4519"/>
      <c r="P4519"/>
      <c r="Q4519"/>
      <c r="R4519"/>
      <c r="S4519"/>
      <c r="T4519"/>
      <c r="U4519"/>
      <c r="V4519"/>
      <c r="W4519"/>
      <c r="X4519"/>
      <c r="Y4519"/>
      <c r="Z4519"/>
      <c r="AA4519"/>
      <c r="AB4519"/>
      <c r="AC4519"/>
      <c r="AD4519"/>
      <c r="AE4519"/>
      <c r="AF4519"/>
      <c r="AG4519"/>
      <c r="AH4519"/>
      <c r="AI4519"/>
      <c r="AJ4519"/>
      <c r="AK4519"/>
      <c r="AL4519"/>
      <c r="AM4519"/>
      <c r="AN4519"/>
      <c r="AO4519"/>
      <c r="AP4519"/>
    </row>
    <row r="4520" spans="12:42">
      <c r="L4520"/>
      <c r="M4520"/>
      <c r="N4520"/>
      <c r="O4520"/>
      <c r="P4520"/>
      <c r="Q4520"/>
      <c r="R4520"/>
      <c r="S4520"/>
      <c r="T4520"/>
      <c r="U4520"/>
      <c r="V4520"/>
      <c r="W4520"/>
      <c r="X4520"/>
      <c r="Y4520"/>
      <c r="Z4520"/>
      <c r="AA4520"/>
      <c r="AB4520"/>
      <c r="AC4520"/>
      <c r="AD4520"/>
      <c r="AE4520"/>
      <c r="AF4520"/>
      <c r="AG4520"/>
      <c r="AH4520"/>
      <c r="AI4520"/>
      <c r="AJ4520"/>
      <c r="AK4520"/>
      <c r="AL4520"/>
      <c r="AM4520"/>
      <c r="AN4520"/>
      <c r="AO4520"/>
      <c r="AP4520"/>
    </row>
    <row r="4521" spans="12:42">
      <c r="L4521"/>
      <c r="M4521"/>
      <c r="N4521"/>
      <c r="O4521"/>
      <c r="P4521"/>
      <c r="Q4521"/>
      <c r="R4521"/>
      <c r="S4521"/>
      <c r="T4521"/>
      <c r="U4521"/>
      <c r="V4521"/>
      <c r="W4521"/>
      <c r="X4521"/>
      <c r="Y4521"/>
      <c r="Z4521"/>
      <c r="AA4521"/>
      <c r="AB4521"/>
      <c r="AC4521"/>
      <c r="AD4521"/>
      <c r="AE4521"/>
      <c r="AF4521"/>
      <c r="AG4521"/>
      <c r="AH4521"/>
      <c r="AI4521"/>
      <c r="AJ4521"/>
      <c r="AK4521"/>
      <c r="AL4521"/>
      <c r="AM4521"/>
      <c r="AN4521"/>
      <c r="AO4521"/>
      <c r="AP4521"/>
    </row>
    <row r="4522" spans="12:42">
      <c r="L4522"/>
      <c r="M4522"/>
      <c r="N4522"/>
      <c r="O4522"/>
      <c r="P4522"/>
      <c r="Q4522"/>
      <c r="R4522"/>
      <c r="S4522"/>
      <c r="T4522"/>
      <c r="U4522"/>
      <c r="V4522"/>
      <c r="W4522"/>
      <c r="X4522"/>
      <c r="Y4522"/>
      <c r="Z4522"/>
      <c r="AA4522"/>
      <c r="AB4522"/>
      <c r="AC4522"/>
      <c r="AD4522"/>
      <c r="AE4522"/>
      <c r="AF4522"/>
      <c r="AG4522"/>
      <c r="AH4522"/>
      <c r="AI4522"/>
      <c r="AJ4522"/>
      <c r="AK4522"/>
      <c r="AL4522"/>
      <c r="AM4522"/>
      <c r="AN4522"/>
      <c r="AO4522"/>
      <c r="AP4522"/>
    </row>
    <row r="4523" spans="12:42">
      <c r="L4523"/>
      <c r="M4523"/>
      <c r="N4523"/>
      <c r="O4523"/>
      <c r="P4523"/>
      <c r="Q4523"/>
      <c r="R4523"/>
      <c r="S4523"/>
      <c r="T4523"/>
      <c r="U4523"/>
      <c r="V4523"/>
      <c r="W4523"/>
      <c r="X4523"/>
      <c r="Y4523"/>
      <c r="Z4523"/>
      <c r="AA4523"/>
      <c r="AB4523"/>
      <c r="AC4523"/>
      <c r="AD4523"/>
      <c r="AE4523"/>
      <c r="AF4523"/>
      <c r="AG4523"/>
      <c r="AH4523"/>
      <c r="AI4523"/>
      <c r="AJ4523"/>
      <c r="AK4523"/>
      <c r="AL4523"/>
      <c r="AM4523"/>
      <c r="AN4523"/>
      <c r="AO4523"/>
      <c r="AP4523"/>
    </row>
    <row r="4524" spans="12:42">
      <c r="L4524"/>
      <c r="M4524"/>
      <c r="N4524"/>
      <c r="O4524"/>
      <c r="P4524"/>
      <c r="Q4524"/>
      <c r="R4524"/>
      <c r="S4524"/>
      <c r="T4524"/>
      <c r="U4524"/>
      <c r="V4524"/>
      <c r="W4524"/>
      <c r="X4524"/>
      <c r="Y4524"/>
      <c r="Z4524"/>
      <c r="AA4524"/>
      <c r="AB4524"/>
      <c r="AC4524"/>
      <c r="AD4524"/>
      <c r="AE4524"/>
      <c r="AF4524"/>
      <c r="AG4524"/>
      <c r="AH4524"/>
      <c r="AI4524"/>
      <c r="AJ4524"/>
      <c r="AK4524"/>
      <c r="AL4524"/>
      <c r="AM4524"/>
      <c r="AN4524"/>
      <c r="AO4524"/>
      <c r="AP4524"/>
    </row>
    <row r="4525" spans="12:42">
      <c r="L4525"/>
      <c r="M4525"/>
      <c r="N4525"/>
      <c r="O4525"/>
      <c r="P4525"/>
      <c r="Q4525"/>
      <c r="R4525"/>
      <c r="S4525"/>
      <c r="T4525"/>
      <c r="U4525"/>
      <c r="V4525"/>
      <c r="W4525"/>
      <c r="X4525"/>
      <c r="Y4525"/>
      <c r="Z4525"/>
      <c r="AA4525"/>
      <c r="AB4525"/>
      <c r="AC4525"/>
      <c r="AD4525"/>
      <c r="AE4525"/>
      <c r="AF4525"/>
      <c r="AG4525"/>
      <c r="AH4525"/>
      <c r="AI4525"/>
      <c r="AJ4525"/>
      <c r="AK4525"/>
      <c r="AL4525"/>
      <c r="AM4525"/>
      <c r="AN4525"/>
      <c r="AO4525"/>
      <c r="AP4525"/>
    </row>
    <row r="4526" spans="12:42">
      <c r="L4526"/>
      <c r="M4526"/>
      <c r="N4526"/>
      <c r="O4526"/>
      <c r="P4526"/>
      <c r="Q4526"/>
      <c r="R4526"/>
      <c r="S4526"/>
      <c r="T4526"/>
      <c r="U4526"/>
      <c r="V4526"/>
      <c r="W4526"/>
      <c r="X4526"/>
      <c r="Y4526"/>
      <c r="Z4526"/>
      <c r="AA4526"/>
      <c r="AB4526"/>
      <c r="AC4526"/>
      <c r="AD4526"/>
      <c r="AE4526"/>
      <c r="AF4526"/>
      <c r="AG4526"/>
      <c r="AH4526"/>
      <c r="AI4526"/>
      <c r="AJ4526"/>
      <c r="AK4526"/>
      <c r="AL4526"/>
      <c r="AM4526"/>
      <c r="AN4526"/>
      <c r="AO4526"/>
      <c r="AP4526"/>
    </row>
    <row r="4527" spans="12:42">
      <c r="L4527"/>
      <c r="M4527"/>
      <c r="N4527"/>
      <c r="O4527"/>
      <c r="P4527"/>
      <c r="Q4527"/>
      <c r="R4527"/>
      <c r="S4527"/>
      <c r="T4527"/>
      <c r="U4527"/>
      <c r="V4527"/>
      <c r="W4527"/>
      <c r="X4527"/>
      <c r="Y4527"/>
      <c r="Z4527"/>
      <c r="AA4527"/>
      <c r="AB4527"/>
      <c r="AC4527"/>
      <c r="AD4527"/>
      <c r="AE4527"/>
      <c r="AF4527"/>
      <c r="AG4527"/>
      <c r="AH4527"/>
      <c r="AI4527"/>
      <c r="AJ4527"/>
      <c r="AK4527"/>
      <c r="AL4527"/>
      <c r="AM4527"/>
      <c r="AN4527"/>
      <c r="AO4527"/>
      <c r="AP4527"/>
    </row>
    <row r="4528" spans="12:42">
      <c r="L4528"/>
      <c r="M4528"/>
      <c r="N4528"/>
      <c r="O4528"/>
      <c r="P4528"/>
      <c r="Q4528"/>
      <c r="R4528"/>
      <c r="S4528"/>
      <c r="T4528"/>
      <c r="U4528"/>
      <c r="V4528"/>
      <c r="W4528"/>
      <c r="X4528"/>
      <c r="Y4528"/>
      <c r="Z4528"/>
      <c r="AA4528"/>
      <c r="AB4528"/>
      <c r="AC4528"/>
      <c r="AD4528"/>
      <c r="AE4528"/>
      <c r="AF4528"/>
      <c r="AG4528"/>
      <c r="AH4528"/>
      <c r="AI4528"/>
      <c r="AJ4528"/>
      <c r="AK4528"/>
      <c r="AL4528"/>
      <c r="AM4528"/>
      <c r="AN4528"/>
      <c r="AO4528"/>
      <c r="AP4528"/>
    </row>
    <row r="4529" spans="12:42">
      <c r="L4529"/>
      <c r="M4529"/>
      <c r="N4529"/>
      <c r="O4529"/>
      <c r="P4529"/>
      <c r="Q4529"/>
      <c r="R4529"/>
      <c r="S4529"/>
      <c r="T4529"/>
      <c r="U4529"/>
      <c r="V4529"/>
      <c r="W4529"/>
      <c r="X4529"/>
      <c r="Y4529"/>
      <c r="Z4529"/>
      <c r="AA4529"/>
      <c r="AB4529"/>
      <c r="AC4529"/>
      <c r="AD4529"/>
      <c r="AE4529"/>
      <c r="AF4529"/>
      <c r="AG4529"/>
      <c r="AH4529"/>
      <c r="AI4529"/>
      <c r="AJ4529"/>
      <c r="AK4529"/>
      <c r="AL4529"/>
      <c r="AM4529"/>
      <c r="AN4529"/>
      <c r="AO4529"/>
      <c r="AP4529"/>
    </row>
    <row r="4530" spans="12:42">
      <c r="L4530"/>
      <c r="M4530"/>
      <c r="N4530"/>
      <c r="O4530"/>
      <c r="P4530"/>
      <c r="Q4530"/>
      <c r="R4530"/>
      <c r="S4530"/>
      <c r="T4530"/>
      <c r="U4530"/>
      <c r="V4530"/>
      <c r="W4530"/>
      <c r="X4530"/>
      <c r="Y4530"/>
      <c r="Z4530"/>
      <c r="AA4530"/>
      <c r="AB4530"/>
      <c r="AC4530"/>
      <c r="AD4530"/>
      <c r="AE4530"/>
      <c r="AF4530"/>
      <c r="AG4530"/>
      <c r="AH4530"/>
      <c r="AI4530"/>
      <c r="AJ4530"/>
      <c r="AK4530"/>
      <c r="AL4530"/>
      <c r="AM4530"/>
      <c r="AN4530"/>
      <c r="AO4530"/>
      <c r="AP4530"/>
    </row>
    <row r="4531" spans="12:42">
      <c r="L4531"/>
      <c r="M4531"/>
      <c r="N4531"/>
      <c r="O4531"/>
      <c r="P4531"/>
      <c r="Q4531"/>
      <c r="R4531"/>
      <c r="S4531"/>
      <c r="T4531"/>
      <c r="U4531"/>
      <c r="V4531"/>
      <c r="W4531"/>
      <c r="X4531"/>
      <c r="Y4531"/>
      <c r="Z4531"/>
      <c r="AA4531"/>
      <c r="AB4531"/>
      <c r="AC4531"/>
      <c r="AD4531"/>
      <c r="AE4531"/>
      <c r="AF4531"/>
      <c r="AG4531"/>
      <c r="AH4531"/>
      <c r="AI4531"/>
      <c r="AJ4531"/>
      <c r="AK4531"/>
      <c r="AL4531"/>
      <c r="AM4531"/>
      <c r="AN4531"/>
      <c r="AO4531"/>
      <c r="AP4531"/>
    </row>
    <row r="4532" spans="12:42">
      <c r="L4532"/>
      <c r="M4532"/>
      <c r="N4532"/>
      <c r="O4532"/>
      <c r="P4532"/>
      <c r="Q4532"/>
      <c r="R4532"/>
      <c r="S4532"/>
      <c r="T4532"/>
      <c r="U4532"/>
      <c r="V4532"/>
      <c r="W4532"/>
      <c r="X4532"/>
      <c r="Y4532"/>
      <c r="Z4532"/>
      <c r="AA4532"/>
      <c r="AB4532"/>
      <c r="AC4532"/>
      <c r="AD4532"/>
      <c r="AE4532"/>
      <c r="AF4532"/>
      <c r="AG4532"/>
      <c r="AH4532"/>
      <c r="AI4532"/>
      <c r="AJ4532"/>
      <c r="AK4532"/>
      <c r="AL4532"/>
      <c r="AM4532"/>
      <c r="AN4532"/>
      <c r="AO4532"/>
      <c r="AP4532"/>
    </row>
    <row r="4533" spans="12:42">
      <c r="L4533"/>
      <c r="M4533"/>
      <c r="N4533"/>
      <c r="O4533"/>
      <c r="P4533"/>
      <c r="Q4533"/>
      <c r="R4533"/>
      <c r="S4533"/>
      <c r="T4533"/>
      <c r="U4533"/>
      <c r="V4533"/>
      <c r="W4533"/>
      <c r="X4533"/>
      <c r="Y4533"/>
      <c r="Z4533"/>
      <c r="AA4533"/>
      <c r="AB4533"/>
      <c r="AC4533"/>
      <c r="AD4533"/>
      <c r="AE4533"/>
      <c r="AF4533"/>
      <c r="AG4533"/>
      <c r="AH4533"/>
      <c r="AI4533"/>
      <c r="AJ4533"/>
      <c r="AK4533"/>
      <c r="AL4533"/>
      <c r="AM4533"/>
      <c r="AN4533"/>
      <c r="AO4533"/>
      <c r="AP4533"/>
    </row>
    <row r="4534" spans="12:42">
      <c r="L4534"/>
      <c r="M4534"/>
      <c r="N4534"/>
      <c r="O4534"/>
      <c r="P4534"/>
      <c r="Q4534"/>
      <c r="R4534"/>
      <c r="S4534"/>
      <c r="T4534"/>
      <c r="U4534"/>
      <c r="V4534"/>
      <c r="W4534"/>
      <c r="X4534"/>
      <c r="Y4534"/>
      <c r="Z4534"/>
      <c r="AA4534"/>
      <c r="AB4534"/>
      <c r="AC4534"/>
      <c r="AD4534"/>
      <c r="AE4534"/>
      <c r="AF4534"/>
      <c r="AG4534"/>
      <c r="AH4534"/>
      <c r="AI4534"/>
      <c r="AJ4534"/>
      <c r="AK4534"/>
      <c r="AL4534"/>
      <c r="AM4534"/>
      <c r="AN4534"/>
      <c r="AO4534"/>
      <c r="AP4534"/>
    </row>
    <row r="4535" spans="12:42">
      <c r="L4535"/>
      <c r="M4535"/>
      <c r="N4535"/>
      <c r="O4535"/>
      <c r="P4535"/>
      <c r="Q4535"/>
      <c r="R4535"/>
      <c r="S4535"/>
      <c r="T4535"/>
      <c r="U4535"/>
      <c r="V4535"/>
      <c r="W4535"/>
      <c r="X4535"/>
      <c r="Y4535"/>
      <c r="Z4535"/>
      <c r="AA4535"/>
      <c r="AB4535"/>
      <c r="AC4535"/>
      <c r="AD4535"/>
      <c r="AE4535"/>
      <c r="AF4535"/>
      <c r="AG4535"/>
      <c r="AH4535"/>
      <c r="AI4535"/>
      <c r="AJ4535"/>
      <c r="AK4535"/>
      <c r="AL4535"/>
      <c r="AM4535"/>
      <c r="AN4535"/>
      <c r="AO4535"/>
      <c r="AP4535"/>
    </row>
    <row r="4536" spans="12:42">
      <c r="L4536"/>
      <c r="M4536"/>
      <c r="N4536"/>
      <c r="O4536"/>
      <c r="P4536"/>
      <c r="Q4536"/>
      <c r="R4536"/>
      <c r="S4536"/>
      <c r="T4536"/>
      <c r="U4536"/>
      <c r="V4536"/>
      <c r="W4536"/>
      <c r="X4536"/>
      <c r="Y4536"/>
      <c r="Z4536"/>
      <c r="AA4536"/>
      <c r="AB4536"/>
      <c r="AC4536"/>
      <c r="AD4536"/>
      <c r="AE4536"/>
      <c r="AF4536"/>
      <c r="AG4536"/>
      <c r="AH4536"/>
      <c r="AI4536"/>
      <c r="AJ4536"/>
      <c r="AK4536"/>
      <c r="AL4536"/>
      <c r="AM4536"/>
      <c r="AN4536"/>
      <c r="AO4536"/>
      <c r="AP4536"/>
    </row>
    <row r="4537" spans="12:42">
      <c r="L4537"/>
      <c r="M4537"/>
      <c r="N4537"/>
      <c r="O4537"/>
      <c r="P4537"/>
      <c r="Q4537"/>
      <c r="R4537"/>
      <c r="S4537"/>
      <c r="T4537"/>
      <c r="U4537"/>
      <c r="V4537"/>
      <c r="W4537"/>
      <c r="X4537"/>
      <c r="Y4537"/>
      <c r="Z4537"/>
      <c r="AA4537"/>
      <c r="AB4537"/>
      <c r="AC4537"/>
      <c r="AD4537"/>
      <c r="AE4537"/>
      <c r="AF4537"/>
      <c r="AG4537"/>
      <c r="AH4537"/>
      <c r="AI4537"/>
      <c r="AJ4537"/>
      <c r="AK4537"/>
      <c r="AL4537"/>
      <c r="AM4537"/>
      <c r="AN4537"/>
      <c r="AO4537"/>
      <c r="AP4537"/>
    </row>
    <row r="4538" spans="12:42">
      <c r="L4538"/>
      <c r="M4538"/>
      <c r="N4538"/>
      <c r="O4538"/>
      <c r="P4538"/>
      <c r="Q4538"/>
      <c r="R4538"/>
      <c r="S4538"/>
      <c r="T4538"/>
      <c r="U4538"/>
      <c r="V4538"/>
      <c r="W4538"/>
      <c r="X4538"/>
      <c r="Y4538"/>
      <c r="Z4538"/>
      <c r="AA4538"/>
      <c r="AB4538"/>
      <c r="AC4538"/>
      <c r="AD4538"/>
      <c r="AE4538"/>
      <c r="AF4538"/>
      <c r="AG4538"/>
      <c r="AH4538"/>
      <c r="AI4538"/>
      <c r="AJ4538"/>
      <c r="AK4538"/>
      <c r="AL4538"/>
      <c r="AM4538"/>
      <c r="AN4538"/>
      <c r="AO4538"/>
      <c r="AP4538"/>
    </row>
    <row r="4539" spans="12:42">
      <c r="L4539"/>
      <c r="M4539"/>
      <c r="N4539"/>
      <c r="O4539"/>
      <c r="P4539"/>
      <c r="Q4539"/>
      <c r="R4539"/>
      <c r="S4539"/>
      <c r="T4539"/>
      <c r="U4539"/>
      <c r="V4539"/>
      <c r="W4539"/>
      <c r="X4539"/>
      <c r="Y4539"/>
      <c r="Z4539"/>
      <c r="AA4539"/>
      <c r="AB4539"/>
      <c r="AC4539"/>
      <c r="AD4539"/>
      <c r="AE4539"/>
      <c r="AF4539"/>
      <c r="AG4539"/>
      <c r="AH4539"/>
      <c r="AI4539"/>
      <c r="AJ4539"/>
      <c r="AK4539"/>
      <c r="AL4539"/>
      <c r="AM4539"/>
      <c r="AN4539"/>
      <c r="AO4539"/>
      <c r="AP4539"/>
    </row>
    <row r="4540" spans="12:42">
      <c r="L4540"/>
      <c r="M4540"/>
      <c r="N4540"/>
      <c r="O4540"/>
      <c r="P4540"/>
      <c r="Q4540"/>
      <c r="R4540"/>
      <c r="S4540"/>
      <c r="T4540"/>
      <c r="U4540"/>
      <c r="V4540"/>
      <c r="W4540"/>
      <c r="X4540"/>
      <c r="Y4540"/>
      <c r="Z4540"/>
      <c r="AA4540"/>
      <c r="AB4540"/>
      <c r="AC4540"/>
      <c r="AD4540"/>
      <c r="AE4540"/>
      <c r="AF4540"/>
      <c r="AG4540"/>
      <c r="AH4540"/>
      <c r="AI4540"/>
      <c r="AJ4540"/>
      <c r="AK4540"/>
      <c r="AL4540"/>
      <c r="AM4540"/>
      <c r="AN4540"/>
      <c r="AO4540"/>
      <c r="AP4540"/>
    </row>
    <row r="4541" spans="12:42">
      <c r="L4541"/>
      <c r="M4541"/>
      <c r="N4541"/>
      <c r="O4541"/>
      <c r="P4541"/>
      <c r="Q4541"/>
      <c r="R4541"/>
      <c r="S4541"/>
      <c r="T4541"/>
      <c r="U4541"/>
      <c r="V4541"/>
      <c r="W4541"/>
      <c r="X4541"/>
      <c r="Y4541"/>
      <c r="Z4541"/>
      <c r="AA4541"/>
      <c r="AB4541"/>
      <c r="AC4541"/>
      <c r="AD4541"/>
      <c r="AE4541"/>
      <c r="AF4541"/>
      <c r="AG4541"/>
      <c r="AH4541"/>
      <c r="AI4541"/>
      <c r="AJ4541"/>
      <c r="AK4541"/>
      <c r="AL4541"/>
      <c r="AM4541"/>
      <c r="AN4541"/>
      <c r="AO4541"/>
      <c r="AP4541"/>
    </row>
    <row r="4542" spans="12:42">
      <c r="L4542"/>
      <c r="M4542"/>
      <c r="N4542"/>
      <c r="O4542"/>
      <c r="P4542"/>
      <c r="Q4542"/>
      <c r="R4542"/>
      <c r="S4542"/>
      <c r="T4542"/>
      <c r="U4542"/>
      <c r="V4542"/>
      <c r="W4542"/>
      <c r="X4542"/>
      <c r="Y4542"/>
      <c r="Z4542"/>
      <c r="AA4542"/>
      <c r="AB4542"/>
      <c r="AC4542"/>
      <c r="AD4542"/>
      <c r="AE4542"/>
      <c r="AF4542"/>
      <c r="AG4542"/>
      <c r="AH4542"/>
      <c r="AI4542"/>
      <c r="AJ4542"/>
      <c r="AK4542"/>
      <c r="AL4542"/>
      <c r="AM4542"/>
      <c r="AN4542"/>
      <c r="AO4542"/>
      <c r="AP4542"/>
    </row>
    <row r="4543" spans="12:42">
      <c r="L4543"/>
      <c r="M4543"/>
      <c r="N4543"/>
      <c r="O4543"/>
      <c r="P4543"/>
      <c r="Q4543"/>
      <c r="R4543"/>
      <c r="S4543"/>
      <c r="T4543"/>
      <c r="U4543"/>
      <c r="V4543"/>
      <c r="W4543"/>
      <c r="X4543"/>
      <c r="Y4543"/>
      <c r="Z4543"/>
      <c r="AA4543"/>
      <c r="AB4543"/>
      <c r="AC4543"/>
      <c r="AD4543"/>
      <c r="AE4543"/>
      <c r="AF4543"/>
      <c r="AG4543"/>
      <c r="AH4543"/>
      <c r="AI4543"/>
      <c r="AJ4543"/>
      <c r="AK4543"/>
      <c r="AL4543"/>
      <c r="AM4543"/>
      <c r="AN4543"/>
      <c r="AO4543"/>
      <c r="AP4543"/>
    </row>
    <row r="4544" spans="12:42">
      <c r="L4544"/>
      <c r="M4544"/>
      <c r="N4544"/>
      <c r="O4544"/>
      <c r="P4544"/>
      <c r="Q4544"/>
      <c r="R4544"/>
      <c r="S4544"/>
      <c r="T4544"/>
      <c r="U4544"/>
      <c r="V4544"/>
      <c r="W4544"/>
      <c r="X4544"/>
      <c r="Y4544"/>
      <c r="Z4544"/>
      <c r="AA4544"/>
      <c r="AB4544"/>
      <c r="AC4544"/>
      <c r="AD4544"/>
      <c r="AE4544"/>
      <c r="AF4544"/>
      <c r="AG4544"/>
      <c r="AH4544"/>
      <c r="AI4544"/>
      <c r="AJ4544"/>
      <c r="AK4544"/>
      <c r="AL4544"/>
      <c r="AM4544"/>
      <c r="AN4544"/>
      <c r="AO4544"/>
      <c r="AP4544"/>
    </row>
    <row r="4545" spans="12:42">
      <c r="L4545"/>
      <c r="M4545"/>
      <c r="N4545"/>
      <c r="O4545"/>
      <c r="P4545"/>
      <c r="Q4545"/>
      <c r="R4545"/>
      <c r="S4545"/>
      <c r="T4545"/>
      <c r="U4545"/>
      <c r="V4545"/>
      <c r="W4545"/>
      <c r="X4545"/>
      <c r="Y4545"/>
      <c r="Z4545"/>
      <c r="AA4545"/>
      <c r="AB4545"/>
      <c r="AC4545"/>
      <c r="AD4545"/>
      <c r="AE4545"/>
      <c r="AF4545"/>
      <c r="AG4545"/>
      <c r="AH4545"/>
      <c r="AI4545"/>
      <c r="AJ4545"/>
      <c r="AK4545"/>
      <c r="AL4545"/>
      <c r="AM4545"/>
      <c r="AN4545"/>
      <c r="AO4545"/>
      <c r="AP4545"/>
    </row>
    <row r="4546" spans="12:42">
      <c r="L4546"/>
      <c r="M4546"/>
      <c r="N4546"/>
      <c r="O4546"/>
      <c r="P4546"/>
      <c r="Q4546"/>
      <c r="R4546"/>
      <c r="S4546"/>
      <c r="T4546"/>
      <c r="U4546"/>
      <c r="V4546"/>
      <c r="W4546"/>
      <c r="X4546"/>
      <c r="Y4546"/>
      <c r="Z4546"/>
      <c r="AA4546"/>
      <c r="AB4546"/>
      <c r="AC4546"/>
      <c r="AD4546"/>
      <c r="AE4546"/>
      <c r="AF4546"/>
      <c r="AG4546"/>
      <c r="AH4546"/>
      <c r="AI4546"/>
      <c r="AJ4546"/>
      <c r="AK4546"/>
      <c r="AL4546"/>
      <c r="AM4546"/>
      <c r="AN4546"/>
      <c r="AO4546"/>
      <c r="AP4546"/>
    </row>
    <row r="4547" spans="12:42">
      <c r="L4547"/>
      <c r="M4547"/>
      <c r="N4547"/>
      <c r="O4547"/>
      <c r="P4547"/>
      <c r="Q4547"/>
      <c r="R4547"/>
      <c r="S4547"/>
      <c r="T4547"/>
      <c r="U4547"/>
      <c r="V4547"/>
      <c r="W4547"/>
      <c r="X4547"/>
      <c r="Y4547"/>
      <c r="Z4547"/>
      <c r="AA4547"/>
      <c r="AB4547"/>
      <c r="AC4547"/>
      <c r="AD4547"/>
      <c r="AE4547"/>
      <c r="AF4547"/>
      <c r="AG4547"/>
      <c r="AH4547"/>
      <c r="AI4547"/>
      <c r="AJ4547"/>
      <c r="AK4547"/>
      <c r="AL4547"/>
      <c r="AM4547"/>
      <c r="AN4547"/>
      <c r="AO4547"/>
      <c r="AP4547"/>
    </row>
    <row r="4548" spans="12:42">
      <c r="L4548"/>
      <c r="M4548"/>
      <c r="N4548"/>
      <c r="O4548"/>
      <c r="P4548"/>
      <c r="Q4548"/>
      <c r="R4548"/>
      <c r="S4548"/>
      <c r="T4548"/>
      <c r="U4548"/>
      <c r="V4548"/>
      <c r="W4548"/>
      <c r="X4548"/>
      <c r="Y4548"/>
      <c r="Z4548"/>
      <c r="AA4548"/>
      <c r="AB4548"/>
      <c r="AC4548"/>
      <c r="AD4548"/>
      <c r="AE4548"/>
      <c r="AF4548"/>
      <c r="AG4548"/>
      <c r="AH4548"/>
      <c r="AI4548"/>
      <c r="AJ4548"/>
      <c r="AK4548"/>
      <c r="AL4548"/>
      <c r="AM4548"/>
      <c r="AN4548"/>
      <c r="AO4548"/>
      <c r="AP4548"/>
    </row>
    <row r="4549" spans="12:42">
      <c r="L4549"/>
      <c r="M4549"/>
      <c r="N4549"/>
      <c r="O4549"/>
      <c r="P4549"/>
      <c r="Q4549"/>
      <c r="R4549"/>
      <c r="S4549"/>
      <c r="T4549"/>
      <c r="U4549"/>
      <c r="V4549"/>
      <c r="W4549"/>
      <c r="X4549"/>
      <c r="Y4549"/>
      <c r="Z4549"/>
      <c r="AA4549"/>
      <c r="AB4549"/>
      <c r="AC4549"/>
      <c r="AD4549"/>
      <c r="AE4549"/>
      <c r="AF4549"/>
      <c r="AG4549"/>
      <c r="AH4549"/>
      <c r="AI4549"/>
      <c r="AJ4549"/>
      <c r="AK4549"/>
      <c r="AL4549"/>
      <c r="AM4549"/>
      <c r="AN4549"/>
      <c r="AO4549"/>
      <c r="AP4549"/>
    </row>
    <row r="4550" spans="12:42">
      <c r="L4550"/>
      <c r="M4550"/>
      <c r="N4550"/>
      <c r="O4550"/>
      <c r="P4550"/>
      <c r="Q4550"/>
      <c r="R4550"/>
      <c r="S4550"/>
      <c r="T4550"/>
      <c r="U4550"/>
      <c r="V4550"/>
      <c r="W4550"/>
      <c r="X4550"/>
      <c r="Y4550"/>
      <c r="Z4550"/>
      <c r="AA4550"/>
      <c r="AB4550"/>
      <c r="AC4550"/>
      <c r="AD4550"/>
      <c r="AE4550"/>
      <c r="AF4550"/>
      <c r="AG4550"/>
      <c r="AH4550"/>
      <c r="AI4550"/>
      <c r="AJ4550"/>
      <c r="AK4550"/>
      <c r="AL4550"/>
      <c r="AM4550"/>
      <c r="AN4550"/>
      <c r="AO4550"/>
      <c r="AP4550"/>
    </row>
    <row r="4551" spans="12:42">
      <c r="L4551"/>
      <c r="M4551"/>
      <c r="N4551"/>
      <c r="O4551"/>
      <c r="P4551"/>
      <c r="Q4551"/>
      <c r="R4551"/>
      <c r="S4551"/>
      <c r="T4551"/>
      <c r="U4551"/>
      <c r="V4551"/>
      <c r="W4551"/>
      <c r="X4551"/>
      <c r="Y4551"/>
      <c r="Z4551"/>
      <c r="AA4551"/>
      <c r="AB4551"/>
      <c r="AC4551"/>
      <c r="AD4551"/>
      <c r="AE4551"/>
      <c r="AF4551"/>
      <c r="AG4551"/>
      <c r="AH4551"/>
      <c r="AI4551"/>
      <c r="AJ4551"/>
      <c r="AK4551"/>
      <c r="AL4551"/>
      <c r="AM4551"/>
      <c r="AN4551"/>
      <c r="AO4551"/>
      <c r="AP4551"/>
    </row>
    <row r="4552" spans="12:42">
      <c r="L4552"/>
      <c r="M4552"/>
      <c r="N4552"/>
      <c r="O4552"/>
      <c r="P4552"/>
      <c r="Q4552"/>
      <c r="R4552"/>
      <c r="S4552"/>
      <c r="T4552"/>
      <c r="U4552"/>
      <c r="V4552"/>
      <c r="W4552"/>
      <c r="X4552"/>
      <c r="Y4552"/>
      <c r="Z4552"/>
      <c r="AA4552"/>
      <c r="AB4552"/>
      <c r="AC4552"/>
      <c r="AD4552"/>
      <c r="AE4552"/>
      <c r="AF4552"/>
      <c r="AG4552"/>
      <c r="AH4552"/>
      <c r="AI4552"/>
      <c r="AJ4552"/>
      <c r="AK4552"/>
      <c r="AL4552"/>
      <c r="AM4552"/>
      <c r="AN4552"/>
      <c r="AO4552"/>
      <c r="AP4552"/>
    </row>
    <row r="4553" spans="12:42">
      <c r="L4553"/>
      <c r="M4553"/>
      <c r="N4553"/>
      <c r="O4553"/>
      <c r="P4553"/>
      <c r="Q4553"/>
      <c r="R4553"/>
      <c r="S4553"/>
      <c r="T4553"/>
      <c r="U4553"/>
      <c r="V4553"/>
      <c r="W4553"/>
      <c r="X4553"/>
      <c r="Y4553"/>
      <c r="Z4553"/>
      <c r="AA4553"/>
      <c r="AB4553"/>
      <c r="AC4553"/>
      <c r="AD4553"/>
      <c r="AE4553"/>
      <c r="AF4553"/>
      <c r="AG4553"/>
      <c r="AH4553"/>
      <c r="AI4553"/>
      <c r="AJ4553"/>
      <c r="AK4553"/>
      <c r="AL4553"/>
      <c r="AM4553"/>
      <c r="AN4553"/>
      <c r="AO4553"/>
      <c r="AP4553"/>
    </row>
    <row r="4554" spans="12:42">
      <c r="L4554"/>
      <c r="M4554"/>
      <c r="N4554"/>
      <c r="O4554"/>
      <c r="P4554"/>
      <c r="Q4554"/>
      <c r="R4554"/>
      <c r="S4554"/>
      <c r="T4554"/>
      <c r="U4554"/>
      <c r="V4554"/>
      <c r="W4554"/>
      <c r="X4554"/>
      <c r="Y4554"/>
      <c r="Z4554"/>
      <c r="AA4554"/>
      <c r="AB4554"/>
      <c r="AC4554"/>
      <c r="AD4554"/>
      <c r="AE4554"/>
      <c r="AF4554"/>
      <c r="AG4554"/>
      <c r="AH4554"/>
      <c r="AI4554"/>
      <c r="AJ4554"/>
      <c r="AK4554"/>
      <c r="AL4554"/>
      <c r="AM4554"/>
      <c r="AN4554"/>
      <c r="AO4554"/>
      <c r="AP4554"/>
    </row>
    <row r="4555" spans="12:42">
      <c r="L4555"/>
      <c r="M4555"/>
      <c r="N4555"/>
      <c r="O4555"/>
      <c r="P4555"/>
      <c r="Q4555"/>
      <c r="R4555"/>
      <c r="S4555"/>
      <c r="T4555"/>
      <c r="U4555"/>
      <c r="V4555"/>
      <c r="W4555"/>
      <c r="X4555"/>
      <c r="Y4555"/>
      <c r="Z4555"/>
      <c r="AA4555"/>
      <c r="AB4555"/>
      <c r="AC4555"/>
      <c r="AD4555"/>
      <c r="AE4555"/>
      <c r="AF4555"/>
      <c r="AG4555"/>
      <c r="AH4555"/>
      <c r="AI4555"/>
      <c r="AJ4555"/>
      <c r="AK4555"/>
      <c r="AL4555"/>
      <c r="AM4555"/>
      <c r="AN4555"/>
      <c r="AO4555"/>
      <c r="AP4555"/>
    </row>
    <row r="4556" spans="12:42">
      <c r="L4556"/>
      <c r="M4556"/>
      <c r="N4556"/>
      <c r="O4556"/>
      <c r="P4556"/>
      <c r="Q4556"/>
      <c r="R4556"/>
      <c r="S4556"/>
      <c r="T4556"/>
      <c r="U4556"/>
      <c r="V4556"/>
      <c r="W4556"/>
      <c r="X4556"/>
      <c r="Y4556"/>
      <c r="Z4556"/>
      <c r="AA4556"/>
      <c r="AB4556"/>
      <c r="AC4556"/>
      <c r="AD4556"/>
      <c r="AE4556"/>
      <c r="AF4556"/>
      <c r="AG4556"/>
      <c r="AH4556"/>
      <c r="AI4556"/>
      <c r="AJ4556"/>
      <c r="AK4556"/>
      <c r="AL4556"/>
      <c r="AM4556"/>
      <c r="AN4556"/>
      <c r="AO4556"/>
      <c r="AP4556"/>
    </row>
    <row r="4557" spans="12:42">
      <c r="L4557"/>
      <c r="M4557"/>
      <c r="N4557"/>
      <c r="O4557"/>
      <c r="P4557"/>
      <c r="Q4557"/>
      <c r="R4557"/>
      <c r="S4557"/>
      <c r="T4557"/>
      <c r="U4557"/>
      <c r="V4557"/>
      <c r="W4557"/>
      <c r="X4557"/>
      <c r="Y4557"/>
      <c r="Z4557"/>
      <c r="AA4557"/>
      <c r="AB4557"/>
      <c r="AC4557"/>
      <c r="AD4557"/>
      <c r="AE4557"/>
      <c r="AF4557"/>
      <c r="AG4557"/>
      <c r="AH4557"/>
      <c r="AI4557"/>
      <c r="AJ4557"/>
      <c r="AK4557"/>
      <c r="AL4557"/>
      <c r="AM4557"/>
      <c r="AN4557"/>
      <c r="AO4557"/>
      <c r="AP4557"/>
    </row>
    <row r="4558" spans="12:42">
      <c r="L4558"/>
      <c r="M4558"/>
      <c r="N4558"/>
      <c r="O4558"/>
      <c r="P4558"/>
      <c r="Q4558"/>
      <c r="R4558"/>
      <c r="S4558"/>
      <c r="T4558"/>
      <c r="U4558"/>
      <c r="V4558"/>
      <c r="W4558"/>
      <c r="X4558"/>
      <c r="Y4558"/>
      <c r="Z4558"/>
      <c r="AA4558"/>
      <c r="AB4558"/>
      <c r="AC4558"/>
      <c r="AD4558"/>
      <c r="AE4558"/>
      <c r="AF4558"/>
      <c r="AG4558"/>
      <c r="AH4558"/>
      <c r="AI4558"/>
      <c r="AJ4558"/>
      <c r="AK4558"/>
      <c r="AL4558"/>
      <c r="AM4558"/>
      <c r="AN4558"/>
      <c r="AO4558"/>
      <c r="AP4558"/>
    </row>
    <row r="4559" spans="12:42">
      <c r="L4559"/>
      <c r="M4559"/>
      <c r="N4559"/>
      <c r="O4559"/>
      <c r="P4559"/>
      <c r="Q4559"/>
      <c r="R4559"/>
      <c r="S4559"/>
      <c r="T4559"/>
      <c r="U4559"/>
      <c r="V4559"/>
      <c r="W4559"/>
      <c r="X4559"/>
      <c r="Y4559"/>
      <c r="Z4559"/>
      <c r="AA4559"/>
      <c r="AB4559"/>
      <c r="AC4559"/>
      <c r="AD4559"/>
      <c r="AE4559"/>
      <c r="AF4559"/>
      <c r="AG4559"/>
      <c r="AH4559"/>
      <c r="AI4559"/>
      <c r="AJ4559"/>
      <c r="AK4559"/>
      <c r="AL4559"/>
      <c r="AM4559"/>
      <c r="AN4559"/>
      <c r="AO4559"/>
      <c r="AP4559"/>
    </row>
    <row r="4560" spans="12:42">
      <c r="L4560"/>
      <c r="M4560"/>
      <c r="N4560"/>
      <c r="O4560"/>
      <c r="P4560"/>
      <c r="Q4560"/>
      <c r="R4560"/>
      <c r="S4560"/>
      <c r="T4560"/>
      <c r="U4560"/>
      <c r="V4560"/>
      <c r="W4560"/>
      <c r="X4560"/>
      <c r="Y4560"/>
      <c r="Z4560"/>
      <c r="AA4560"/>
      <c r="AB4560"/>
      <c r="AC4560"/>
      <c r="AD4560"/>
      <c r="AE4560"/>
      <c r="AF4560"/>
      <c r="AG4560"/>
      <c r="AH4560"/>
      <c r="AI4560"/>
      <c r="AJ4560"/>
      <c r="AK4560"/>
      <c r="AL4560"/>
      <c r="AM4560"/>
      <c r="AN4560"/>
      <c r="AO4560"/>
      <c r="AP4560"/>
    </row>
    <row r="4561" spans="12:42">
      <c r="L4561"/>
      <c r="M4561"/>
      <c r="N4561"/>
      <c r="O4561"/>
      <c r="P4561"/>
      <c r="Q4561"/>
      <c r="R4561"/>
      <c r="S4561"/>
      <c r="T4561"/>
      <c r="U4561"/>
      <c r="V4561"/>
      <c r="W4561"/>
      <c r="X4561"/>
      <c r="Y4561"/>
      <c r="Z4561"/>
      <c r="AA4561"/>
      <c r="AB4561"/>
      <c r="AC4561"/>
      <c r="AD4561"/>
      <c r="AE4561"/>
      <c r="AF4561"/>
      <c r="AG4561"/>
      <c r="AH4561"/>
      <c r="AI4561"/>
      <c r="AJ4561"/>
      <c r="AK4561"/>
      <c r="AL4561"/>
      <c r="AM4561"/>
      <c r="AN4561"/>
      <c r="AO4561"/>
      <c r="AP4561"/>
    </row>
    <row r="4562" spans="12:42">
      <c r="L4562"/>
      <c r="M4562"/>
      <c r="N4562"/>
      <c r="O4562"/>
      <c r="P4562"/>
      <c r="Q4562"/>
      <c r="R4562"/>
      <c r="S4562"/>
      <c r="T4562"/>
      <c r="U4562"/>
      <c r="V4562"/>
      <c r="W4562"/>
      <c r="X4562"/>
      <c r="Y4562"/>
      <c r="Z4562"/>
      <c r="AA4562"/>
      <c r="AB4562"/>
      <c r="AC4562"/>
      <c r="AD4562"/>
      <c r="AE4562"/>
      <c r="AF4562"/>
      <c r="AG4562"/>
      <c r="AH4562"/>
      <c r="AI4562"/>
      <c r="AJ4562"/>
      <c r="AK4562"/>
      <c r="AL4562"/>
      <c r="AM4562"/>
      <c r="AN4562"/>
      <c r="AO4562"/>
      <c r="AP4562"/>
    </row>
    <row r="4563" spans="12:42">
      <c r="L4563"/>
      <c r="M4563"/>
      <c r="N4563"/>
      <c r="O4563"/>
      <c r="P4563"/>
      <c r="Q4563"/>
      <c r="R4563"/>
      <c r="S4563"/>
      <c r="T4563"/>
      <c r="U4563"/>
      <c r="V4563"/>
      <c r="W4563"/>
      <c r="X4563"/>
      <c r="Y4563"/>
      <c r="Z4563"/>
      <c r="AA4563"/>
      <c r="AB4563"/>
      <c r="AC4563"/>
      <c r="AD4563"/>
      <c r="AE4563"/>
      <c r="AF4563"/>
      <c r="AG4563"/>
      <c r="AH4563"/>
      <c r="AI4563"/>
      <c r="AJ4563"/>
      <c r="AK4563"/>
      <c r="AL4563"/>
      <c r="AM4563"/>
      <c r="AN4563"/>
      <c r="AO4563"/>
      <c r="AP4563"/>
    </row>
    <row r="4564" spans="12:42">
      <c r="L4564"/>
      <c r="M4564"/>
      <c r="N4564"/>
      <c r="O4564"/>
      <c r="P4564"/>
      <c r="Q4564"/>
      <c r="R4564"/>
      <c r="S4564"/>
      <c r="T4564"/>
      <c r="U4564"/>
      <c r="V4564"/>
      <c r="W4564"/>
      <c r="X4564"/>
      <c r="Y4564"/>
      <c r="Z4564"/>
      <c r="AA4564"/>
      <c r="AB4564"/>
      <c r="AC4564"/>
      <c r="AD4564"/>
      <c r="AE4564"/>
      <c r="AF4564"/>
      <c r="AG4564"/>
      <c r="AH4564"/>
      <c r="AI4564"/>
      <c r="AJ4564"/>
      <c r="AK4564"/>
      <c r="AL4564"/>
      <c r="AM4564"/>
      <c r="AN4564"/>
      <c r="AO4564"/>
      <c r="AP4564"/>
    </row>
    <row r="4565" spans="12:42">
      <c r="L4565"/>
      <c r="M4565"/>
      <c r="N4565"/>
      <c r="O4565"/>
      <c r="P4565"/>
      <c r="Q4565"/>
      <c r="R4565"/>
      <c r="S4565"/>
      <c r="T4565"/>
      <c r="U4565"/>
      <c r="V4565"/>
      <c r="W4565"/>
      <c r="X4565"/>
      <c r="Y4565"/>
      <c r="Z4565"/>
      <c r="AA4565"/>
      <c r="AB4565"/>
      <c r="AC4565"/>
      <c r="AD4565"/>
      <c r="AE4565"/>
      <c r="AF4565"/>
      <c r="AG4565"/>
      <c r="AH4565"/>
      <c r="AI4565"/>
      <c r="AJ4565"/>
      <c r="AK4565"/>
      <c r="AL4565"/>
      <c r="AM4565"/>
      <c r="AN4565"/>
      <c r="AO4565"/>
      <c r="AP4565"/>
    </row>
    <row r="4566" spans="12:42">
      <c r="L4566"/>
      <c r="M4566"/>
      <c r="N4566"/>
      <c r="O4566"/>
      <c r="P4566"/>
      <c r="Q4566"/>
      <c r="R4566"/>
      <c r="S4566"/>
      <c r="T4566"/>
      <c r="U4566"/>
      <c r="V4566"/>
      <c r="W4566"/>
      <c r="X4566"/>
      <c r="Y4566"/>
      <c r="Z4566"/>
      <c r="AA4566"/>
      <c r="AB4566"/>
      <c r="AC4566"/>
      <c r="AD4566"/>
      <c r="AE4566"/>
      <c r="AF4566"/>
      <c r="AG4566"/>
      <c r="AH4566"/>
      <c r="AI4566"/>
      <c r="AJ4566"/>
      <c r="AK4566"/>
      <c r="AL4566"/>
      <c r="AM4566"/>
      <c r="AN4566"/>
      <c r="AO4566"/>
      <c r="AP4566"/>
    </row>
    <row r="4567" spans="12:42">
      <c r="L4567"/>
      <c r="M4567"/>
      <c r="N4567"/>
      <c r="O4567"/>
      <c r="P4567"/>
      <c r="Q4567"/>
      <c r="R4567"/>
      <c r="S4567"/>
      <c r="T4567"/>
      <c r="U4567"/>
      <c r="V4567"/>
      <c r="W4567"/>
      <c r="X4567"/>
      <c r="Y4567"/>
      <c r="Z4567"/>
      <c r="AA4567"/>
      <c r="AB4567"/>
      <c r="AC4567"/>
      <c r="AD4567"/>
      <c r="AE4567"/>
      <c r="AF4567"/>
      <c r="AG4567"/>
      <c r="AH4567"/>
      <c r="AI4567"/>
      <c r="AJ4567"/>
      <c r="AK4567"/>
      <c r="AL4567"/>
      <c r="AM4567"/>
      <c r="AN4567"/>
      <c r="AO4567"/>
      <c r="AP4567"/>
    </row>
    <row r="4568" spans="12:42">
      <c r="L4568"/>
      <c r="M4568"/>
      <c r="N4568"/>
      <c r="O4568"/>
      <c r="P4568"/>
      <c r="Q4568"/>
      <c r="R4568"/>
      <c r="S4568"/>
      <c r="T4568"/>
      <c r="U4568"/>
      <c r="V4568"/>
      <c r="W4568"/>
      <c r="X4568"/>
      <c r="Y4568"/>
      <c r="Z4568"/>
      <c r="AA4568"/>
      <c r="AB4568"/>
      <c r="AC4568"/>
      <c r="AD4568"/>
      <c r="AE4568"/>
      <c r="AF4568"/>
      <c r="AG4568"/>
      <c r="AH4568"/>
      <c r="AI4568"/>
      <c r="AJ4568"/>
      <c r="AK4568"/>
      <c r="AL4568"/>
      <c r="AM4568"/>
      <c r="AN4568"/>
      <c r="AO4568"/>
      <c r="AP4568"/>
    </row>
    <row r="4569" spans="12:42">
      <c r="L4569"/>
      <c r="M4569"/>
      <c r="N4569"/>
      <c r="O4569"/>
      <c r="P4569"/>
      <c r="Q4569"/>
      <c r="R4569"/>
      <c r="S4569"/>
      <c r="T4569"/>
      <c r="U4569"/>
      <c r="V4569"/>
      <c r="W4569"/>
      <c r="X4569"/>
      <c r="Y4569"/>
      <c r="Z4569"/>
      <c r="AA4569"/>
      <c r="AB4569"/>
      <c r="AC4569"/>
      <c r="AD4569"/>
      <c r="AE4569"/>
      <c r="AF4569"/>
      <c r="AG4569"/>
      <c r="AH4569"/>
      <c r="AI4569"/>
      <c r="AJ4569"/>
      <c r="AK4569"/>
      <c r="AL4569"/>
      <c r="AM4569"/>
      <c r="AN4569"/>
      <c r="AO4569"/>
      <c r="AP4569"/>
    </row>
    <row r="4570" spans="12:42">
      <c r="L4570"/>
      <c r="M4570"/>
      <c r="N4570"/>
      <c r="O4570"/>
      <c r="P4570"/>
      <c r="Q4570"/>
      <c r="R4570"/>
      <c r="S4570"/>
      <c r="T4570"/>
      <c r="U4570"/>
      <c r="V4570"/>
      <c r="W4570"/>
      <c r="X4570"/>
      <c r="Y4570"/>
      <c r="Z4570"/>
      <c r="AA4570"/>
      <c r="AB4570"/>
      <c r="AC4570"/>
      <c r="AD4570"/>
      <c r="AE4570"/>
      <c r="AF4570"/>
      <c r="AG4570"/>
      <c r="AH4570"/>
      <c r="AI4570"/>
      <c r="AJ4570"/>
      <c r="AK4570"/>
      <c r="AL4570"/>
      <c r="AM4570"/>
      <c r="AN4570"/>
      <c r="AO4570"/>
      <c r="AP4570"/>
    </row>
    <row r="4571" spans="12:42">
      <c r="L4571"/>
      <c r="M4571"/>
      <c r="N4571"/>
      <c r="O4571"/>
      <c r="P4571"/>
      <c r="Q4571"/>
      <c r="R4571"/>
      <c r="S4571"/>
      <c r="T4571"/>
      <c r="U4571"/>
      <c r="V4571"/>
      <c r="W4571"/>
      <c r="X4571"/>
      <c r="Y4571"/>
      <c r="Z4571"/>
      <c r="AA4571"/>
      <c r="AB4571"/>
      <c r="AC4571"/>
      <c r="AD4571"/>
      <c r="AE4571"/>
      <c r="AF4571"/>
      <c r="AG4571"/>
      <c r="AH4571"/>
      <c r="AI4571"/>
      <c r="AJ4571"/>
      <c r="AK4571"/>
      <c r="AL4571"/>
      <c r="AM4571"/>
      <c r="AN4571"/>
      <c r="AO4571"/>
      <c r="AP4571"/>
    </row>
    <row r="4572" spans="12:42">
      <c r="L4572"/>
      <c r="M4572"/>
      <c r="N4572"/>
      <c r="O4572"/>
      <c r="P4572"/>
      <c r="Q4572"/>
      <c r="R4572"/>
      <c r="S4572"/>
      <c r="T4572"/>
      <c r="U4572"/>
      <c r="V4572"/>
      <c r="W4572"/>
      <c r="X4572"/>
      <c r="Y4572"/>
      <c r="Z4572"/>
      <c r="AA4572"/>
      <c r="AB4572"/>
      <c r="AC4572"/>
      <c r="AD4572"/>
      <c r="AE4572"/>
      <c r="AF4572"/>
      <c r="AG4572"/>
      <c r="AH4572"/>
      <c r="AI4572"/>
      <c r="AJ4572"/>
      <c r="AK4572"/>
      <c r="AL4572"/>
      <c r="AM4572"/>
      <c r="AN4572"/>
      <c r="AO4572"/>
      <c r="AP4572"/>
    </row>
    <row r="4573" spans="12:42">
      <c r="L4573"/>
      <c r="M4573"/>
      <c r="N4573"/>
      <c r="O4573"/>
      <c r="P4573"/>
      <c r="Q4573"/>
      <c r="R4573"/>
      <c r="S4573"/>
      <c r="T4573"/>
      <c r="U4573"/>
      <c r="V4573"/>
      <c r="W4573"/>
      <c r="X4573"/>
      <c r="Y4573"/>
      <c r="Z4573"/>
      <c r="AA4573"/>
      <c r="AB4573"/>
      <c r="AC4573"/>
      <c r="AD4573"/>
      <c r="AE4573"/>
      <c r="AF4573"/>
      <c r="AG4573"/>
      <c r="AH4573"/>
      <c r="AI4573"/>
      <c r="AJ4573"/>
      <c r="AK4573"/>
      <c r="AL4573"/>
      <c r="AM4573"/>
      <c r="AN4573"/>
      <c r="AO4573"/>
      <c r="AP4573"/>
    </row>
    <row r="4574" spans="12:42">
      <c r="L4574"/>
      <c r="M4574"/>
      <c r="N4574"/>
      <c r="O4574"/>
      <c r="P4574"/>
      <c r="Q4574"/>
      <c r="R4574"/>
      <c r="S4574"/>
      <c r="T4574"/>
      <c r="U4574"/>
      <c r="V4574"/>
      <c r="W4574"/>
      <c r="X4574"/>
      <c r="Y4574"/>
      <c r="Z4574"/>
      <c r="AA4574"/>
      <c r="AB4574"/>
      <c r="AC4574"/>
      <c r="AD4574"/>
      <c r="AE4574"/>
      <c r="AF4574"/>
      <c r="AG4574"/>
      <c r="AH4574"/>
      <c r="AI4574"/>
      <c r="AJ4574"/>
      <c r="AK4574"/>
      <c r="AL4574"/>
      <c r="AM4574"/>
      <c r="AN4574"/>
      <c r="AO4574"/>
      <c r="AP4574"/>
    </row>
    <row r="4575" spans="12:42">
      <c r="L4575"/>
      <c r="M4575"/>
      <c r="N4575"/>
      <c r="O4575"/>
      <c r="P4575"/>
      <c r="Q4575"/>
      <c r="R4575"/>
      <c r="S4575"/>
      <c r="T4575"/>
      <c r="U4575"/>
      <c r="V4575"/>
      <c r="W4575"/>
      <c r="X4575"/>
      <c r="Y4575"/>
      <c r="Z4575"/>
      <c r="AA4575"/>
      <c r="AB4575"/>
      <c r="AC4575"/>
      <c r="AD4575"/>
      <c r="AE4575"/>
      <c r="AF4575"/>
      <c r="AG4575"/>
      <c r="AH4575"/>
      <c r="AI4575"/>
      <c r="AJ4575"/>
      <c r="AK4575"/>
      <c r="AL4575"/>
      <c r="AM4575"/>
      <c r="AN4575"/>
      <c r="AO4575"/>
      <c r="AP4575"/>
    </row>
    <row r="4576" spans="12:42">
      <c r="L4576"/>
      <c r="M4576"/>
      <c r="N4576"/>
      <c r="O4576"/>
      <c r="P4576"/>
      <c r="Q4576"/>
      <c r="R4576"/>
      <c r="S4576"/>
      <c r="T4576"/>
      <c r="U4576"/>
      <c r="V4576"/>
      <c r="W4576"/>
      <c r="X4576"/>
      <c r="Y4576"/>
      <c r="Z4576"/>
      <c r="AA4576"/>
      <c r="AB4576"/>
      <c r="AC4576"/>
      <c r="AD4576"/>
      <c r="AE4576"/>
      <c r="AF4576"/>
      <c r="AG4576"/>
      <c r="AH4576"/>
      <c r="AI4576"/>
      <c r="AJ4576"/>
      <c r="AK4576"/>
      <c r="AL4576"/>
      <c r="AM4576"/>
      <c r="AN4576"/>
      <c r="AO4576"/>
      <c r="AP4576"/>
    </row>
    <row r="4577" spans="12:42">
      <c r="L4577"/>
      <c r="M4577"/>
      <c r="N4577"/>
      <c r="O4577"/>
      <c r="P4577"/>
      <c r="Q4577"/>
      <c r="R4577"/>
      <c r="S4577"/>
      <c r="T4577"/>
      <c r="U4577"/>
      <c r="V4577"/>
      <c r="W4577"/>
      <c r="X4577"/>
      <c r="Y4577"/>
      <c r="Z4577"/>
      <c r="AA4577"/>
      <c r="AB4577"/>
      <c r="AC4577"/>
      <c r="AD4577"/>
      <c r="AE4577"/>
      <c r="AF4577"/>
      <c r="AG4577"/>
      <c r="AH4577"/>
      <c r="AI4577"/>
      <c r="AJ4577"/>
      <c r="AK4577"/>
      <c r="AL4577"/>
      <c r="AM4577"/>
      <c r="AN4577"/>
      <c r="AO4577"/>
      <c r="AP4577"/>
    </row>
    <row r="4578" spans="12:42">
      <c r="L4578"/>
      <c r="M4578"/>
      <c r="N4578"/>
      <c r="O4578"/>
      <c r="P4578"/>
      <c r="Q4578"/>
      <c r="R4578"/>
      <c r="S4578"/>
      <c r="T4578"/>
      <c r="U4578"/>
      <c r="V4578"/>
      <c r="W4578"/>
      <c r="X4578"/>
      <c r="Y4578"/>
      <c r="Z4578"/>
      <c r="AA4578"/>
      <c r="AB4578"/>
      <c r="AC4578"/>
      <c r="AD4578"/>
      <c r="AE4578"/>
      <c r="AF4578"/>
      <c r="AG4578"/>
      <c r="AH4578"/>
      <c r="AI4578"/>
      <c r="AJ4578"/>
      <c r="AK4578"/>
      <c r="AL4578"/>
      <c r="AM4578"/>
      <c r="AN4578"/>
      <c r="AO4578"/>
      <c r="AP4578"/>
    </row>
    <row r="4579" spans="12:42">
      <c r="L4579"/>
      <c r="M4579"/>
      <c r="N4579"/>
      <c r="O4579"/>
      <c r="P4579"/>
      <c r="Q4579"/>
      <c r="R4579"/>
      <c r="S4579"/>
      <c r="T4579"/>
      <c r="U4579"/>
      <c r="V4579"/>
      <c r="W4579"/>
      <c r="X4579"/>
      <c r="Y4579"/>
      <c r="Z4579"/>
      <c r="AA4579"/>
      <c r="AB4579"/>
      <c r="AC4579"/>
      <c r="AD4579"/>
      <c r="AE4579"/>
      <c r="AF4579"/>
      <c r="AG4579"/>
      <c r="AH4579"/>
      <c r="AI4579"/>
      <c r="AJ4579"/>
      <c r="AK4579"/>
      <c r="AL4579"/>
      <c r="AM4579"/>
      <c r="AN4579"/>
      <c r="AO4579"/>
      <c r="AP4579"/>
    </row>
    <row r="4580" spans="12:42">
      <c r="L4580"/>
      <c r="M4580"/>
      <c r="N4580"/>
      <c r="O4580"/>
      <c r="P4580"/>
      <c r="Q4580"/>
      <c r="R4580"/>
      <c r="S4580"/>
      <c r="T4580"/>
      <c r="U4580"/>
      <c r="V4580"/>
      <c r="W4580"/>
      <c r="X4580"/>
      <c r="Y4580"/>
      <c r="Z4580"/>
      <c r="AA4580"/>
      <c r="AB4580"/>
      <c r="AC4580"/>
      <c r="AD4580"/>
      <c r="AE4580"/>
      <c r="AF4580"/>
      <c r="AG4580"/>
      <c r="AH4580"/>
      <c r="AI4580"/>
      <c r="AJ4580"/>
      <c r="AK4580"/>
      <c r="AL4580"/>
      <c r="AM4580"/>
      <c r="AN4580"/>
      <c r="AO4580"/>
      <c r="AP4580"/>
    </row>
    <row r="4581" spans="12:42">
      <c r="L4581"/>
      <c r="M4581"/>
      <c r="N4581"/>
      <c r="O4581"/>
      <c r="P4581"/>
      <c r="Q4581"/>
      <c r="R4581"/>
      <c r="S4581"/>
      <c r="T4581"/>
      <c r="U4581"/>
      <c r="V4581"/>
      <c r="W4581"/>
      <c r="X4581"/>
      <c r="Y4581"/>
      <c r="Z4581"/>
      <c r="AA4581"/>
      <c r="AB4581"/>
      <c r="AC4581"/>
      <c r="AD4581"/>
      <c r="AE4581"/>
      <c r="AF4581"/>
      <c r="AG4581"/>
      <c r="AH4581"/>
      <c r="AI4581"/>
      <c r="AJ4581"/>
      <c r="AK4581"/>
      <c r="AL4581"/>
      <c r="AM4581"/>
      <c r="AN4581"/>
      <c r="AO4581"/>
      <c r="AP4581"/>
    </row>
    <row r="4582" spans="12:42">
      <c r="L4582"/>
      <c r="M4582"/>
      <c r="N4582"/>
      <c r="O4582"/>
      <c r="P4582"/>
      <c r="Q4582"/>
      <c r="R4582"/>
      <c r="S4582"/>
      <c r="T4582"/>
      <c r="U4582"/>
      <c r="V4582"/>
      <c r="W4582"/>
      <c r="X4582"/>
      <c r="Y4582"/>
      <c r="Z4582"/>
      <c r="AA4582"/>
      <c r="AB4582"/>
      <c r="AC4582"/>
      <c r="AD4582"/>
      <c r="AE4582"/>
      <c r="AF4582"/>
      <c r="AG4582"/>
      <c r="AH4582"/>
      <c r="AI4582"/>
      <c r="AJ4582"/>
      <c r="AK4582"/>
      <c r="AL4582"/>
      <c r="AM4582"/>
      <c r="AN4582"/>
      <c r="AO4582"/>
      <c r="AP4582"/>
    </row>
    <row r="4583" spans="12:42">
      <c r="L4583"/>
      <c r="M4583"/>
      <c r="N4583"/>
      <c r="O4583"/>
      <c r="P4583"/>
      <c r="Q4583"/>
      <c r="R4583"/>
      <c r="S4583"/>
      <c r="T4583"/>
      <c r="U4583"/>
      <c r="V4583"/>
      <c r="W4583"/>
      <c r="X4583"/>
      <c r="Y4583"/>
      <c r="Z4583"/>
      <c r="AA4583"/>
      <c r="AB4583"/>
      <c r="AC4583"/>
      <c r="AD4583"/>
      <c r="AE4583"/>
      <c r="AF4583"/>
      <c r="AG4583"/>
      <c r="AH4583"/>
      <c r="AI4583"/>
      <c r="AJ4583"/>
      <c r="AK4583"/>
      <c r="AL4583"/>
      <c r="AM4583"/>
      <c r="AN4583"/>
      <c r="AO4583"/>
      <c r="AP4583"/>
    </row>
    <row r="4584" spans="12:42">
      <c r="L4584"/>
      <c r="M4584"/>
      <c r="N4584"/>
      <c r="O4584"/>
      <c r="P4584"/>
      <c r="Q4584"/>
      <c r="R4584"/>
      <c r="S4584"/>
      <c r="T4584"/>
      <c r="U4584"/>
      <c r="V4584"/>
      <c r="W4584"/>
      <c r="X4584"/>
      <c r="Y4584"/>
      <c r="Z4584"/>
      <c r="AA4584"/>
      <c r="AB4584"/>
      <c r="AC4584"/>
      <c r="AD4584"/>
      <c r="AE4584"/>
      <c r="AF4584"/>
      <c r="AG4584"/>
      <c r="AH4584"/>
      <c r="AI4584"/>
      <c r="AJ4584"/>
      <c r="AK4584"/>
      <c r="AL4584"/>
      <c r="AM4584"/>
      <c r="AN4584"/>
      <c r="AO4584"/>
      <c r="AP4584"/>
    </row>
    <row r="4585" spans="12:42">
      <c r="L4585"/>
      <c r="M4585"/>
      <c r="N4585"/>
      <c r="O4585"/>
      <c r="P4585"/>
      <c r="Q4585"/>
      <c r="R4585"/>
      <c r="S4585"/>
      <c r="T4585"/>
      <c r="U4585"/>
      <c r="V4585"/>
      <c r="W4585"/>
      <c r="X4585"/>
      <c r="Y4585"/>
      <c r="Z4585"/>
      <c r="AA4585"/>
      <c r="AB4585"/>
      <c r="AC4585"/>
      <c r="AD4585"/>
      <c r="AE4585"/>
      <c r="AF4585"/>
      <c r="AG4585"/>
      <c r="AH4585"/>
      <c r="AI4585"/>
      <c r="AJ4585"/>
      <c r="AK4585"/>
      <c r="AL4585"/>
      <c r="AM4585"/>
      <c r="AN4585"/>
      <c r="AO4585"/>
      <c r="AP4585"/>
    </row>
    <row r="4586" spans="12:42">
      <c r="L4586"/>
      <c r="M4586"/>
      <c r="N4586"/>
      <c r="O4586"/>
      <c r="P4586"/>
      <c r="Q4586"/>
      <c r="R4586"/>
      <c r="S4586"/>
      <c r="T4586"/>
      <c r="U4586"/>
      <c r="V4586"/>
      <c r="W4586"/>
      <c r="X4586"/>
      <c r="Y4586"/>
      <c r="Z4586"/>
      <c r="AA4586"/>
      <c r="AB4586"/>
      <c r="AC4586"/>
      <c r="AD4586"/>
      <c r="AE4586"/>
      <c r="AF4586"/>
      <c r="AG4586"/>
      <c r="AH4586"/>
      <c r="AI4586"/>
      <c r="AJ4586"/>
      <c r="AK4586"/>
      <c r="AL4586"/>
      <c r="AM4586"/>
      <c r="AN4586"/>
      <c r="AO4586"/>
      <c r="AP4586"/>
    </row>
    <row r="4587" spans="12:42">
      <c r="L4587"/>
      <c r="M4587"/>
      <c r="N4587"/>
      <c r="O4587"/>
      <c r="P4587"/>
      <c r="Q4587"/>
      <c r="R4587"/>
      <c r="S4587"/>
      <c r="T4587"/>
      <c r="U4587"/>
      <c r="V4587"/>
      <c r="W4587"/>
      <c r="X4587"/>
      <c r="Y4587"/>
      <c r="Z4587"/>
      <c r="AA4587"/>
      <c r="AB4587"/>
      <c r="AC4587"/>
      <c r="AD4587"/>
      <c r="AE4587"/>
      <c r="AF4587"/>
      <c r="AG4587"/>
      <c r="AH4587"/>
      <c r="AI4587"/>
      <c r="AJ4587"/>
      <c r="AK4587"/>
      <c r="AL4587"/>
      <c r="AM4587"/>
      <c r="AN4587"/>
      <c r="AO4587"/>
      <c r="AP4587"/>
    </row>
    <row r="4588" spans="12:42">
      <c r="L4588"/>
      <c r="M4588"/>
      <c r="N4588"/>
      <c r="O4588"/>
      <c r="P4588"/>
      <c r="Q4588"/>
      <c r="R4588"/>
      <c r="S4588"/>
      <c r="T4588"/>
      <c r="U4588"/>
      <c r="V4588"/>
      <c r="W4588"/>
      <c r="X4588"/>
      <c r="Y4588"/>
      <c r="Z4588"/>
      <c r="AA4588"/>
      <c r="AB4588"/>
      <c r="AC4588"/>
      <c r="AD4588"/>
      <c r="AE4588"/>
      <c r="AF4588"/>
      <c r="AG4588"/>
      <c r="AH4588"/>
      <c r="AI4588"/>
      <c r="AJ4588"/>
      <c r="AK4588"/>
      <c r="AL4588"/>
      <c r="AM4588"/>
      <c r="AN4588"/>
      <c r="AO4588"/>
      <c r="AP4588"/>
    </row>
    <row r="4589" spans="12:42">
      <c r="L4589"/>
      <c r="M4589"/>
      <c r="N4589"/>
      <c r="O4589"/>
      <c r="P4589"/>
      <c r="Q4589"/>
      <c r="R4589"/>
      <c r="S4589"/>
      <c r="T4589"/>
      <c r="U4589"/>
      <c r="V4589"/>
      <c r="W4589"/>
      <c r="X4589"/>
      <c r="Y4589"/>
      <c r="Z4589"/>
      <c r="AA4589"/>
      <c r="AB4589"/>
      <c r="AC4589"/>
      <c r="AD4589"/>
      <c r="AE4589"/>
      <c r="AF4589"/>
      <c r="AG4589"/>
      <c r="AH4589"/>
      <c r="AI4589"/>
      <c r="AJ4589"/>
      <c r="AK4589"/>
      <c r="AL4589"/>
      <c r="AM4589"/>
      <c r="AN4589"/>
      <c r="AO4589"/>
      <c r="AP4589"/>
    </row>
    <row r="4590" spans="12:42">
      <c r="L4590"/>
      <c r="M4590"/>
      <c r="N4590"/>
      <c r="O4590"/>
      <c r="P4590"/>
      <c r="Q4590"/>
      <c r="R4590"/>
      <c r="S4590"/>
      <c r="T4590"/>
      <c r="U4590"/>
      <c r="V4590"/>
      <c r="W4590"/>
      <c r="X4590"/>
      <c r="Y4590"/>
      <c r="Z4590"/>
      <c r="AA4590"/>
      <c r="AB4590"/>
      <c r="AC4590"/>
      <c r="AD4590"/>
      <c r="AE4590"/>
      <c r="AF4590"/>
      <c r="AG4590"/>
      <c r="AH4590"/>
      <c r="AI4590"/>
      <c r="AJ4590"/>
      <c r="AK4590"/>
      <c r="AL4590"/>
      <c r="AM4590"/>
      <c r="AN4590"/>
      <c r="AO4590"/>
      <c r="AP4590"/>
    </row>
    <row r="4591" spans="12:42">
      <c r="L4591"/>
      <c r="M4591"/>
      <c r="N4591"/>
      <c r="O4591"/>
      <c r="P4591"/>
      <c r="Q4591"/>
      <c r="R4591"/>
      <c r="S4591"/>
      <c r="T4591"/>
      <c r="U4591"/>
      <c r="V4591"/>
      <c r="W4591"/>
      <c r="X4591"/>
      <c r="Y4591"/>
      <c r="Z4591"/>
      <c r="AA4591"/>
      <c r="AB4591"/>
      <c r="AC4591"/>
      <c r="AD4591"/>
      <c r="AE4591"/>
      <c r="AF4591"/>
      <c r="AG4591"/>
      <c r="AH4591"/>
      <c r="AI4591"/>
      <c r="AJ4591"/>
      <c r="AK4591"/>
      <c r="AL4591"/>
      <c r="AM4591"/>
      <c r="AN4591"/>
      <c r="AO4591"/>
      <c r="AP4591"/>
    </row>
    <row r="4592" spans="12:42">
      <c r="L4592"/>
      <c r="M4592"/>
      <c r="N4592"/>
      <c r="O4592"/>
      <c r="P4592"/>
      <c r="Q4592"/>
      <c r="R4592"/>
      <c r="S4592"/>
      <c r="T4592"/>
      <c r="U4592"/>
      <c r="V4592"/>
      <c r="W4592"/>
      <c r="X4592"/>
      <c r="Y4592"/>
      <c r="Z4592"/>
      <c r="AA4592"/>
      <c r="AB4592"/>
      <c r="AC4592"/>
      <c r="AD4592"/>
      <c r="AE4592"/>
      <c r="AF4592"/>
      <c r="AG4592"/>
      <c r="AH4592"/>
      <c r="AI4592"/>
      <c r="AJ4592"/>
      <c r="AK4592"/>
      <c r="AL4592"/>
      <c r="AM4592"/>
      <c r="AN4592"/>
      <c r="AO4592"/>
      <c r="AP4592"/>
    </row>
    <row r="4593" spans="12:42">
      <c r="L4593"/>
      <c r="M4593"/>
      <c r="N4593"/>
      <c r="O4593"/>
      <c r="P4593"/>
      <c r="Q4593"/>
      <c r="R4593"/>
      <c r="S4593"/>
      <c r="T4593"/>
      <c r="U4593"/>
      <c r="V4593"/>
      <c r="W4593"/>
      <c r="X4593"/>
      <c r="Y4593"/>
      <c r="Z4593"/>
      <c r="AA4593"/>
      <c r="AB4593"/>
      <c r="AC4593"/>
      <c r="AD4593"/>
      <c r="AE4593"/>
      <c r="AF4593"/>
      <c r="AG4593"/>
      <c r="AH4593"/>
      <c r="AI4593"/>
      <c r="AJ4593"/>
      <c r="AK4593"/>
      <c r="AL4593"/>
      <c r="AM4593"/>
      <c r="AN4593"/>
      <c r="AO4593"/>
      <c r="AP4593"/>
    </row>
    <row r="4594" spans="12:42">
      <c r="L4594"/>
      <c r="M4594"/>
      <c r="N4594"/>
      <c r="O4594"/>
      <c r="P4594"/>
      <c r="Q4594"/>
      <c r="R4594"/>
      <c r="S4594"/>
      <c r="T4594"/>
      <c r="U4594"/>
      <c r="V4594"/>
      <c r="W4594"/>
      <c r="X4594"/>
      <c r="Y4594"/>
      <c r="Z4594"/>
      <c r="AA4594"/>
      <c r="AB4594"/>
      <c r="AC4594"/>
      <c r="AD4594"/>
      <c r="AE4594"/>
      <c r="AF4594"/>
      <c r="AG4594"/>
      <c r="AH4594"/>
      <c r="AI4594"/>
      <c r="AJ4594"/>
      <c r="AK4594"/>
      <c r="AL4594"/>
      <c r="AM4594"/>
      <c r="AN4594"/>
      <c r="AO4594"/>
      <c r="AP4594"/>
    </row>
    <row r="4595" spans="12:42">
      <c r="L4595"/>
      <c r="M4595"/>
      <c r="N4595"/>
      <c r="O4595"/>
      <c r="P4595"/>
      <c r="Q4595"/>
      <c r="R4595"/>
      <c r="S4595"/>
      <c r="T4595"/>
      <c r="U4595"/>
      <c r="V4595"/>
      <c r="W4595"/>
      <c r="X4595"/>
      <c r="Y4595"/>
      <c r="Z4595"/>
      <c r="AA4595"/>
      <c r="AB4595"/>
      <c r="AC4595"/>
      <c r="AD4595"/>
      <c r="AE4595"/>
      <c r="AF4595"/>
      <c r="AG4595"/>
      <c r="AH4595"/>
      <c r="AI4595"/>
      <c r="AJ4595"/>
      <c r="AK4595"/>
      <c r="AL4595"/>
      <c r="AM4595"/>
      <c r="AN4595"/>
      <c r="AO4595"/>
      <c r="AP4595"/>
    </row>
    <row r="4596" spans="12:42">
      <c r="L4596"/>
      <c r="M4596"/>
      <c r="N4596"/>
      <c r="O4596"/>
      <c r="P4596"/>
      <c r="Q4596"/>
      <c r="R4596"/>
      <c r="S4596"/>
      <c r="T4596"/>
      <c r="U4596"/>
      <c r="V4596"/>
      <c r="W4596"/>
      <c r="X4596"/>
      <c r="Y4596"/>
      <c r="Z4596"/>
      <c r="AA4596"/>
      <c r="AB4596"/>
      <c r="AC4596"/>
      <c r="AD4596"/>
      <c r="AE4596"/>
      <c r="AF4596"/>
      <c r="AG4596"/>
      <c r="AH4596"/>
      <c r="AI4596"/>
      <c r="AJ4596"/>
      <c r="AK4596"/>
      <c r="AL4596"/>
      <c r="AM4596"/>
      <c r="AN4596"/>
      <c r="AO4596"/>
      <c r="AP4596"/>
    </row>
    <row r="4597" spans="12:42">
      <c r="L4597"/>
      <c r="M4597"/>
      <c r="N4597"/>
      <c r="O4597"/>
      <c r="P4597"/>
      <c r="Q4597"/>
      <c r="R4597"/>
      <c r="S4597"/>
      <c r="T4597"/>
      <c r="U4597"/>
      <c r="V4597"/>
      <c r="W4597"/>
      <c r="X4597"/>
      <c r="Y4597"/>
      <c r="Z4597"/>
      <c r="AA4597"/>
      <c r="AB4597"/>
      <c r="AC4597"/>
      <c r="AD4597"/>
      <c r="AE4597"/>
      <c r="AF4597"/>
      <c r="AG4597"/>
      <c r="AH4597"/>
      <c r="AI4597"/>
      <c r="AJ4597"/>
      <c r="AK4597"/>
      <c r="AL4597"/>
      <c r="AM4597"/>
      <c r="AN4597"/>
      <c r="AO4597"/>
      <c r="AP4597"/>
    </row>
    <row r="4598" spans="12:42">
      <c r="L4598"/>
      <c r="M4598"/>
      <c r="N4598"/>
      <c r="O4598"/>
      <c r="P4598"/>
      <c r="Q4598"/>
      <c r="R4598"/>
      <c r="S4598"/>
      <c r="T4598"/>
      <c r="U4598"/>
      <c r="V4598"/>
      <c r="W4598"/>
      <c r="X4598"/>
      <c r="Y4598"/>
      <c r="Z4598"/>
      <c r="AA4598"/>
      <c r="AB4598"/>
      <c r="AC4598"/>
      <c r="AD4598"/>
      <c r="AE4598"/>
      <c r="AF4598"/>
      <c r="AG4598"/>
      <c r="AH4598"/>
      <c r="AI4598"/>
      <c r="AJ4598"/>
      <c r="AK4598"/>
      <c r="AL4598"/>
      <c r="AM4598"/>
      <c r="AN4598"/>
      <c r="AO4598"/>
      <c r="AP4598"/>
    </row>
    <row r="4599" spans="12:42">
      <c r="L4599"/>
      <c r="M4599"/>
      <c r="N4599"/>
      <c r="O4599"/>
      <c r="P4599"/>
      <c r="Q4599"/>
      <c r="R4599"/>
      <c r="S4599"/>
      <c r="T4599"/>
      <c r="U4599"/>
      <c r="V4599"/>
      <c r="W4599"/>
      <c r="X4599"/>
      <c r="Y4599"/>
      <c r="Z4599"/>
      <c r="AA4599"/>
      <c r="AB4599"/>
      <c r="AC4599"/>
      <c r="AD4599"/>
      <c r="AE4599"/>
      <c r="AF4599"/>
      <c r="AG4599"/>
      <c r="AH4599"/>
      <c r="AI4599"/>
      <c r="AJ4599"/>
      <c r="AK4599"/>
      <c r="AL4599"/>
      <c r="AM4599"/>
      <c r="AN4599"/>
      <c r="AO4599"/>
      <c r="AP4599"/>
    </row>
    <row r="4600" spans="12:42">
      <c r="L4600"/>
      <c r="M4600"/>
      <c r="N4600"/>
      <c r="O4600"/>
      <c r="P4600"/>
      <c r="Q4600"/>
      <c r="R4600"/>
      <c r="S4600"/>
      <c r="T4600"/>
      <c r="U4600"/>
      <c r="V4600"/>
      <c r="W4600"/>
      <c r="X4600"/>
      <c r="Y4600"/>
      <c r="Z4600"/>
      <c r="AA4600"/>
      <c r="AB4600"/>
      <c r="AC4600"/>
      <c r="AD4600"/>
      <c r="AE4600"/>
      <c r="AF4600"/>
      <c r="AG4600"/>
      <c r="AH4600"/>
      <c r="AI4600"/>
      <c r="AJ4600"/>
      <c r="AK4600"/>
      <c r="AL4600"/>
      <c r="AM4600"/>
      <c r="AN4600"/>
      <c r="AO4600"/>
      <c r="AP4600"/>
    </row>
    <row r="4601" spans="12:42">
      <c r="L4601"/>
      <c r="M4601"/>
      <c r="N4601"/>
      <c r="O4601"/>
      <c r="P4601"/>
      <c r="Q4601"/>
      <c r="R4601"/>
      <c r="S4601"/>
      <c r="T4601"/>
      <c r="U4601"/>
      <c r="V4601"/>
      <c r="W4601"/>
      <c r="X4601"/>
      <c r="Y4601"/>
      <c r="Z4601"/>
      <c r="AA4601"/>
      <c r="AB4601"/>
      <c r="AC4601"/>
      <c r="AD4601"/>
      <c r="AE4601"/>
      <c r="AF4601"/>
      <c r="AG4601"/>
      <c r="AH4601"/>
      <c r="AI4601"/>
      <c r="AJ4601"/>
      <c r="AK4601"/>
      <c r="AL4601"/>
      <c r="AM4601"/>
      <c r="AN4601"/>
      <c r="AO4601"/>
      <c r="AP4601"/>
    </row>
    <row r="4602" spans="12:42">
      <c r="L4602"/>
      <c r="M4602"/>
      <c r="N4602"/>
      <c r="O4602"/>
      <c r="P4602"/>
      <c r="Q4602"/>
      <c r="R4602"/>
      <c r="S4602"/>
      <c r="T4602"/>
      <c r="U4602"/>
      <c r="V4602"/>
      <c r="W4602"/>
      <c r="X4602"/>
      <c r="Y4602"/>
      <c r="Z4602"/>
      <c r="AA4602"/>
      <c r="AB4602"/>
      <c r="AC4602"/>
      <c r="AD4602"/>
      <c r="AE4602"/>
      <c r="AF4602"/>
      <c r="AG4602"/>
      <c r="AH4602"/>
      <c r="AI4602"/>
      <c r="AJ4602"/>
      <c r="AK4602"/>
      <c r="AL4602"/>
      <c r="AM4602"/>
      <c r="AN4602"/>
      <c r="AO4602"/>
      <c r="AP4602"/>
    </row>
    <row r="4603" spans="12:42">
      <c r="L4603"/>
      <c r="M4603"/>
      <c r="N4603"/>
      <c r="O4603"/>
      <c r="P4603"/>
      <c r="Q4603"/>
      <c r="R4603"/>
      <c r="S4603"/>
      <c r="T4603"/>
      <c r="U4603"/>
      <c r="V4603"/>
      <c r="W4603"/>
      <c r="X4603"/>
      <c r="Y4603"/>
      <c r="Z4603"/>
      <c r="AA4603"/>
      <c r="AB4603"/>
      <c r="AC4603"/>
      <c r="AD4603"/>
      <c r="AE4603"/>
      <c r="AF4603"/>
      <c r="AG4603"/>
      <c r="AH4603"/>
      <c r="AI4603"/>
      <c r="AJ4603"/>
      <c r="AK4603"/>
      <c r="AL4603"/>
      <c r="AM4603"/>
      <c r="AN4603"/>
      <c r="AO4603"/>
      <c r="AP4603"/>
    </row>
    <row r="4604" spans="12:42">
      <c r="L4604"/>
      <c r="M4604"/>
      <c r="N4604"/>
      <c r="O4604"/>
      <c r="P4604"/>
      <c r="Q4604"/>
      <c r="R4604"/>
      <c r="S4604"/>
      <c r="T4604"/>
      <c r="U4604"/>
      <c r="V4604"/>
      <c r="W4604"/>
      <c r="X4604"/>
      <c r="Y4604"/>
      <c r="Z4604"/>
      <c r="AA4604"/>
      <c r="AB4604"/>
      <c r="AC4604"/>
      <c r="AD4604"/>
      <c r="AE4604"/>
      <c r="AF4604"/>
      <c r="AG4604"/>
      <c r="AH4604"/>
      <c r="AI4604"/>
      <c r="AJ4604"/>
      <c r="AK4604"/>
      <c r="AL4604"/>
      <c r="AM4604"/>
      <c r="AN4604"/>
      <c r="AO4604"/>
      <c r="AP4604"/>
    </row>
    <row r="4605" spans="12:42">
      <c r="L4605"/>
      <c r="M4605"/>
      <c r="N4605"/>
      <c r="O4605"/>
      <c r="P4605"/>
      <c r="Q4605"/>
      <c r="R4605"/>
      <c r="S4605"/>
      <c r="T4605"/>
      <c r="U4605"/>
      <c r="V4605"/>
      <c r="W4605"/>
      <c r="X4605"/>
      <c r="Y4605"/>
      <c r="Z4605"/>
      <c r="AA4605"/>
      <c r="AB4605"/>
      <c r="AC4605"/>
      <c r="AD4605"/>
      <c r="AE4605"/>
      <c r="AF4605"/>
      <c r="AG4605"/>
      <c r="AH4605"/>
      <c r="AI4605"/>
      <c r="AJ4605"/>
      <c r="AK4605"/>
      <c r="AL4605"/>
      <c r="AM4605"/>
      <c r="AN4605"/>
      <c r="AO4605"/>
      <c r="AP4605"/>
    </row>
    <row r="4606" spans="12:42">
      <c r="L4606"/>
      <c r="M4606"/>
      <c r="N4606"/>
      <c r="O4606"/>
      <c r="P4606"/>
      <c r="Q4606"/>
      <c r="R4606"/>
      <c r="S4606"/>
      <c r="T4606"/>
      <c r="U4606"/>
      <c r="V4606"/>
      <c r="W4606"/>
      <c r="X4606"/>
      <c r="Y4606"/>
      <c r="Z4606"/>
      <c r="AA4606"/>
      <c r="AB4606"/>
      <c r="AC4606"/>
      <c r="AD4606"/>
      <c r="AE4606"/>
      <c r="AF4606"/>
      <c r="AG4606"/>
      <c r="AH4606"/>
      <c r="AI4606"/>
      <c r="AJ4606"/>
      <c r="AK4606"/>
      <c r="AL4606"/>
      <c r="AM4606"/>
      <c r="AN4606"/>
      <c r="AO4606"/>
      <c r="AP4606"/>
    </row>
    <row r="4607" spans="12:42">
      <c r="L4607"/>
      <c r="M4607"/>
      <c r="N4607"/>
      <c r="O4607"/>
      <c r="P4607"/>
      <c r="Q4607"/>
      <c r="R4607"/>
      <c r="S4607"/>
      <c r="T4607"/>
      <c r="U4607"/>
      <c r="V4607"/>
      <c r="W4607"/>
      <c r="X4607"/>
      <c r="Y4607"/>
      <c r="Z4607"/>
      <c r="AA4607"/>
      <c r="AB4607"/>
      <c r="AC4607"/>
      <c r="AD4607"/>
      <c r="AE4607"/>
      <c r="AF4607"/>
      <c r="AG4607"/>
      <c r="AH4607"/>
      <c r="AI4607"/>
      <c r="AJ4607"/>
      <c r="AK4607"/>
      <c r="AL4607"/>
      <c r="AM4607"/>
      <c r="AN4607"/>
      <c r="AO4607"/>
      <c r="AP4607"/>
    </row>
    <row r="4608" spans="12:42">
      <c r="L4608"/>
      <c r="M4608"/>
      <c r="N4608"/>
      <c r="O4608"/>
      <c r="P4608"/>
      <c r="Q4608"/>
      <c r="R4608"/>
      <c r="S4608"/>
      <c r="T4608"/>
      <c r="U4608"/>
      <c r="V4608"/>
      <c r="W4608"/>
      <c r="X4608"/>
      <c r="Y4608"/>
      <c r="Z4608"/>
      <c r="AA4608"/>
      <c r="AB4608"/>
      <c r="AC4608"/>
      <c r="AD4608"/>
      <c r="AE4608"/>
      <c r="AF4608"/>
      <c r="AG4608"/>
      <c r="AH4608"/>
      <c r="AI4608"/>
      <c r="AJ4608"/>
      <c r="AK4608"/>
      <c r="AL4608"/>
      <c r="AM4608"/>
      <c r="AN4608"/>
      <c r="AO4608"/>
      <c r="AP4608"/>
    </row>
    <row r="4609" spans="12:42">
      <c r="L4609"/>
      <c r="M4609"/>
      <c r="N4609"/>
      <c r="O4609"/>
      <c r="P4609"/>
      <c r="Q4609"/>
      <c r="R4609"/>
      <c r="S4609"/>
      <c r="T4609"/>
      <c r="U4609"/>
      <c r="V4609"/>
      <c r="W4609"/>
      <c r="X4609"/>
      <c r="Y4609"/>
      <c r="Z4609"/>
      <c r="AA4609"/>
      <c r="AB4609"/>
      <c r="AC4609"/>
      <c r="AD4609"/>
      <c r="AE4609"/>
      <c r="AF4609"/>
      <c r="AG4609"/>
      <c r="AH4609"/>
      <c r="AI4609"/>
      <c r="AJ4609"/>
      <c r="AK4609"/>
      <c r="AL4609"/>
      <c r="AM4609"/>
      <c r="AN4609"/>
      <c r="AO4609"/>
      <c r="AP4609"/>
    </row>
    <row r="4610" spans="12:42">
      <c r="L4610"/>
      <c r="M4610"/>
      <c r="N4610"/>
      <c r="O4610"/>
      <c r="P4610"/>
      <c r="Q4610"/>
      <c r="R4610"/>
      <c r="S4610"/>
      <c r="T4610"/>
      <c r="U4610"/>
      <c r="V4610"/>
      <c r="W4610"/>
      <c r="X4610"/>
      <c r="Y4610"/>
      <c r="Z4610"/>
      <c r="AA4610"/>
      <c r="AB4610"/>
      <c r="AC4610"/>
      <c r="AD4610"/>
      <c r="AE4610"/>
      <c r="AF4610"/>
      <c r="AG4610"/>
      <c r="AH4610"/>
      <c r="AI4610"/>
      <c r="AJ4610"/>
      <c r="AK4610"/>
      <c r="AL4610"/>
      <c r="AM4610"/>
      <c r="AN4610"/>
      <c r="AO4610"/>
      <c r="AP4610"/>
    </row>
    <row r="4611" spans="12:42">
      <c r="L4611"/>
      <c r="M4611"/>
      <c r="N4611"/>
      <c r="O4611"/>
      <c r="P4611"/>
      <c r="Q4611"/>
      <c r="R4611"/>
      <c r="S4611"/>
      <c r="T4611"/>
      <c r="U4611"/>
      <c r="V4611"/>
      <c r="W4611"/>
      <c r="X4611"/>
      <c r="Y4611"/>
      <c r="Z4611"/>
      <c r="AA4611"/>
      <c r="AB4611"/>
      <c r="AC4611"/>
      <c r="AD4611"/>
      <c r="AE4611"/>
      <c r="AF4611"/>
      <c r="AG4611"/>
      <c r="AH4611"/>
      <c r="AI4611"/>
      <c r="AJ4611"/>
      <c r="AK4611"/>
      <c r="AL4611"/>
      <c r="AM4611"/>
      <c r="AN4611"/>
      <c r="AO4611"/>
      <c r="AP4611"/>
    </row>
    <row r="4612" spans="12:42">
      <c r="L4612"/>
      <c r="M4612"/>
      <c r="N4612"/>
      <c r="O4612"/>
      <c r="P4612"/>
      <c r="Q4612"/>
      <c r="R4612"/>
      <c r="S4612"/>
      <c r="T4612"/>
      <c r="U4612"/>
      <c r="V4612"/>
      <c r="W4612"/>
      <c r="X4612"/>
      <c r="Y4612"/>
      <c r="Z4612"/>
      <c r="AA4612"/>
      <c r="AB4612"/>
      <c r="AC4612"/>
      <c r="AD4612"/>
      <c r="AE4612"/>
      <c r="AF4612"/>
      <c r="AG4612"/>
      <c r="AH4612"/>
      <c r="AI4612"/>
      <c r="AJ4612"/>
      <c r="AK4612"/>
      <c r="AL4612"/>
      <c r="AM4612"/>
      <c r="AN4612"/>
      <c r="AO4612"/>
      <c r="AP4612"/>
    </row>
    <row r="4613" spans="12:42">
      <c r="L4613"/>
      <c r="M4613"/>
      <c r="N4613"/>
      <c r="O4613"/>
      <c r="P4613"/>
      <c r="Q4613"/>
      <c r="R4613"/>
      <c r="S4613"/>
      <c r="T4613"/>
      <c r="U4613"/>
      <c r="V4613"/>
      <c r="W4613"/>
      <c r="X4613"/>
      <c r="Y4613"/>
      <c r="Z4613"/>
      <c r="AA4613"/>
      <c r="AB4613"/>
      <c r="AC4613"/>
      <c r="AD4613"/>
      <c r="AE4613"/>
      <c r="AF4613"/>
      <c r="AG4613"/>
      <c r="AH4613"/>
      <c r="AI4613"/>
      <c r="AJ4613"/>
      <c r="AK4613"/>
      <c r="AL4613"/>
      <c r="AM4613"/>
      <c r="AN4613"/>
      <c r="AO4613"/>
      <c r="AP4613"/>
    </row>
    <row r="4614" spans="12:42">
      <c r="L4614"/>
      <c r="M4614"/>
      <c r="N4614"/>
      <c r="O4614"/>
      <c r="P4614"/>
      <c r="Q4614"/>
      <c r="R4614"/>
      <c r="S4614"/>
      <c r="T4614"/>
      <c r="U4614"/>
      <c r="V4614"/>
      <c r="W4614"/>
      <c r="X4614"/>
      <c r="Y4614"/>
      <c r="Z4614"/>
      <c r="AA4614"/>
      <c r="AB4614"/>
      <c r="AC4614"/>
      <c r="AD4614"/>
      <c r="AE4614"/>
      <c r="AF4614"/>
      <c r="AG4614"/>
      <c r="AH4614"/>
      <c r="AI4614"/>
      <c r="AJ4614"/>
      <c r="AK4614"/>
      <c r="AL4614"/>
      <c r="AM4614"/>
      <c r="AN4614"/>
      <c r="AO4614"/>
      <c r="AP4614"/>
    </row>
    <row r="4615" spans="12:42">
      <c r="L4615"/>
      <c r="M4615"/>
      <c r="N4615"/>
      <c r="O4615"/>
      <c r="P4615"/>
      <c r="Q4615"/>
      <c r="R4615"/>
      <c r="S4615"/>
      <c r="T4615"/>
      <c r="U4615"/>
      <c r="V4615"/>
      <c r="W4615"/>
      <c r="X4615"/>
      <c r="Y4615"/>
      <c r="Z4615"/>
      <c r="AA4615"/>
      <c r="AB4615"/>
      <c r="AC4615"/>
      <c r="AD4615"/>
      <c r="AE4615"/>
      <c r="AF4615"/>
      <c r="AG4615"/>
      <c r="AH4615"/>
      <c r="AI4615"/>
      <c r="AJ4615"/>
      <c r="AK4615"/>
      <c r="AL4615"/>
      <c r="AM4615"/>
      <c r="AN4615"/>
      <c r="AO4615"/>
      <c r="AP4615"/>
    </row>
    <row r="4616" spans="12:42">
      <c r="L4616"/>
      <c r="M4616"/>
      <c r="N4616"/>
      <c r="O4616"/>
      <c r="P4616"/>
      <c r="Q4616"/>
      <c r="R4616"/>
      <c r="S4616"/>
      <c r="T4616"/>
      <c r="U4616"/>
      <c r="V4616"/>
      <c r="W4616"/>
      <c r="X4616"/>
      <c r="Y4616"/>
      <c r="Z4616"/>
      <c r="AA4616"/>
      <c r="AB4616"/>
      <c r="AC4616"/>
      <c r="AD4616"/>
      <c r="AE4616"/>
      <c r="AF4616"/>
      <c r="AG4616"/>
      <c r="AH4616"/>
      <c r="AI4616"/>
      <c r="AJ4616"/>
      <c r="AK4616"/>
      <c r="AL4616"/>
      <c r="AM4616"/>
      <c r="AN4616"/>
      <c r="AO4616"/>
      <c r="AP4616"/>
    </row>
    <row r="4617" spans="12:42">
      <c r="L4617"/>
      <c r="M4617"/>
      <c r="N4617"/>
      <c r="O4617"/>
      <c r="P4617"/>
      <c r="Q4617"/>
      <c r="R4617"/>
      <c r="S4617"/>
      <c r="T4617"/>
      <c r="U4617"/>
      <c r="V4617"/>
      <c r="W4617"/>
      <c r="X4617"/>
      <c r="Y4617"/>
      <c r="Z4617"/>
      <c r="AA4617"/>
      <c r="AB4617"/>
      <c r="AC4617"/>
      <c r="AD4617"/>
      <c r="AE4617"/>
      <c r="AF4617"/>
      <c r="AG4617"/>
      <c r="AH4617"/>
      <c r="AI4617"/>
      <c r="AJ4617"/>
      <c r="AK4617"/>
      <c r="AL4617"/>
      <c r="AM4617"/>
      <c r="AN4617"/>
      <c r="AO4617"/>
      <c r="AP4617"/>
    </row>
    <row r="4618" spans="12:42">
      <c r="L4618"/>
      <c r="M4618"/>
      <c r="N4618"/>
      <c r="O4618"/>
      <c r="P4618"/>
      <c r="Q4618"/>
      <c r="R4618"/>
      <c r="S4618"/>
      <c r="T4618"/>
      <c r="U4618"/>
      <c r="V4618"/>
      <c r="W4618"/>
      <c r="X4618"/>
      <c r="Y4618"/>
      <c r="Z4618"/>
      <c r="AA4618"/>
      <c r="AB4618"/>
      <c r="AC4618"/>
      <c r="AD4618"/>
      <c r="AE4618"/>
      <c r="AF4618"/>
      <c r="AG4618"/>
      <c r="AH4618"/>
      <c r="AI4618"/>
      <c r="AJ4618"/>
      <c r="AK4618"/>
      <c r="AL4618"/>
      <c r="AM4618"/>
      <c r="AN4618"/>
      <c r="AO4618"/>
      <c r="AP4618"/>
    </row>
    <row r="4619" spans="12:42">
      <c r="L4619"/>
      <c r="M4619"/>
      <c r="N4619"/>
      <c r="O4619"/>
      <c r="P4619"/>
      <c r="Q4619"/>
      <c r="R4619"/>
      <c r="S4619"/>
      <c r="T4619"/>
      <c r="U4619"/>
      <c r="V4619"/>
      <c r="W4619"/>
      <c r="X4619"/>
      <c r="Y4619"/>
      <c r="Z4619"/>
      <c r="AA4619"/>
      <c r="AB4619"/>
      <c r="AC4619"/>
      <c r="AD4619"/>
      <c r="AE4619"/>
      <c r="AF4619"/>
      <c r="AG4619"/>
      <c r="AH4619"/>
      <c r="AI4619"/>
      <c r="AJ4619"/>
      <c r="AK4619"/>
      <c r="AL4619"/>
      <c r="AM4619"/>
      <c r="AN4619"/>
      <c r="AO4619"/>
      <c r="AP4619"/>
    </row>
    <row r="4620" spans="12:42">
      <c r="L4620"/>
      <c r="M4620"/>
      <c r="N4620"/>
      <c r="O4620"/>
      <c r="P4620"/>
      <c r="Q4620"/>
      <c r="R4620"/>
      <c r="S4620"/>
      <c r="T4620"/>
      <c r="U4620"/>
      <c r="V4620"/>
      <c r="W4620"/>
      <c r="X4620"/>
      <c r="Y4620"/>
      <c r="Z4620"/>
      <c r="AA4620"/>
      <c r="AB4620"/>
      <c r="AC4620"/>
      <c r="AD4620"/>
      <c r="AE4620"/>
      <c r="AF4620"/>
      <c r="AG4620"/>
      <c r="AH4620"/>
      <c r="AI4620"/>
      <c r="AJ4620"/>
      <c r="AK4620"/>
      <c r="AL4620"/>
      <c r="AM4620"/>
      <c r="AN4620"/>
      <c r="AO4620"/>
      <c r="AP4620"/>
    </row>
    <row r="4621" spans="12:42">
      <c r="L4621"/>
      <c r="M4621"/>
      <c r="N4621"/>
      <c r="O4621"/>
      <c r="P4621"/>
      <c r="Q4621"/>
      <c r="R4621"/>
      <c r="S4621"/>
      <c r="T4621"/>
      <c r="U4621"/>
      <c r="V4621"/>
      <c r="W4621"/>
      <c r="X4621"/>
      <c r="Y4621"/>
      <c r="Z4621"/>
      <c r="AA4621"/>
      <c r="AB4621"/>
      <c r="AC4621"/>
      <c r="AD4621"/>
      <c r="AE4621"/>
      <c r="AF4621"/>
      <c r="AG4621"/>
      <c r="AH4621"/>
      <c r="AI4621"/>
      <c r="AJ4621"/>
      <c r="AK4621"/>
      <c r="AL4621"/>
      <c r="AM4621"/>
      <c r="AN4621"/>
      <c r="AO4621"/>
      <c r="AP4621"/>
    </row>
    <row r="4622" spans="12:42">
      <c r="L4622"/>
      <c r="M4622"/>
      <c r="N4622"/>
      <c r="O4622"/>
      <c r="P4622"/>
      <c r="Q4622"/>
      <c r="R4622"/>
      <c r="S4622"/>
      <c r="T4622"/>
      <c r="U4622"/>
      <c r="V4622"/>
      <c r="W4622"/>
      <c r="X4622"/>
      <c r="Y4622"/>
      <c r="Z4622"/>
      <c r="AA4622"/>
      <c r="AB4622"/>
      <c r="AC4622"/>
      <c r="AD4622"/>
      <c r="AE4622"/>
      <c r="AF4622"/>
      <c r="AG4622"/>
      <c r="AH4622"/>
      <c r="AI4622"/>
      <c r="AJ4622"/>
      <c r="AK4622"/>
      <c r="AL4622"/>
      <c r="AM4622"/>
      <c r="AN4622"/>
      <c r="AO4622"/>
      <c r="AP4622"/>
    </row>
    <row r="4623" spans="12:42">
      <c r="L4623"/>
      <c r="M4623"/>
      <c r="N4623"/>
      <c r="O4623"/>
      <c r="P4623"/>
      <c r="Q4623"/>
      <c r="R4623"/>
      <c r="S4623"/>
      <c r="T4623"/>
      <c r="U4623"/>
      <c r="V4623"/>
      <c r="W4623"/>
      <c r="X4623"/>
      <c r="Y4623"/>
      <c r="Z4623"/>
      <c r="AA4623"/>
      <c r="AB4623"/>
      <c r="AC4623"/>
      <c r="AD4623"/>
      <c r="AE4623"/>
      <c r="AF4623"/>
      <c r="AG4623"/>
      <c r="AH4623"/>
      <c r="AI4623"/>
      <c r="AJ4623"/>
      <c r="AK4623"/>
      <c r="AL4623"/>
      <c r="AM4623"/>
      <c r="AN4623"/>
      <c r="AO4623"/>
      <c r="AP4623"/>
    </row>
    <row r="4624" spans="12:42">
      <c r="L4624"/>
      <c r="M4624"/>
      <c r="N4624"/>
      <c r="O4624"/>
      <c r="P4624"/>
      <c r="Q4624"/>
      <c r="R4624"/>
      <c r="S4624"/>
      <c r="T4624"/>
      <c r="U4624"/>
      <c r="V4624"/>
      <c r="W4624"/>
      <c r="X4624"/>
      <c r="Y4624"/>
      <c r="Z4624"/>
      <c r="AA4624"/>
      <c r="AB4624"/>
      <c r="AC4624"/>
      <c r="AD4624"/>
      <c r="AE4624"/>
      <c r="AF4624"/>
      <c r="AG4624"/>
      <c r="AH4624"/>
      <c r="AI4624"/>
      <c r="AJ4624"/>
      <c r="AK4624"/>
      <c r="AL4624"/>
      <c r="AM4624"/>
      <c r="AN4624"/>
      <c r="AO4624"/>
      <c r="AP4624"/>
    </row>
    <row r="4625" spans="12:42">
      <c r="L4625"/>
      <c r="M4625"/>
      <c r="N4625"/>
      <c r="O4625"/>
      <c r="P4625"/>
      <c r="Q4625"/>
      <c r="R4625"/>
      <c r="S4625"/>
      <c r="T4625"/>
      <c r="U4625"/>
      <c r="V4625"/>
      <c r="W4625"/>
      <c r="X4625"/>
      <c r="Y4625"/>
      <c r="Z4625"/>
      <c r="AA4625"/>
      <c r="AB4625"/>
      <c r="AC4625"/>
      <c r="AD4625"/>
      <c r="AE4625"/>
      <c r="AF4625"/>
      <c r="AG4625"/>
      <c r="AH4625"/>
      <c r="AI4625"/>
      <c r="AJ4625"/>
      <c r="AK4625"/>
      <c r="AL4625"/>
      <c r="AM4625"/>
      <c r="AN4625"/>
      <c r="AO4625"/>
      <c r="AP4625"/>
    </row>
    <row r="4626" spans="12:42">
      <c r="L4626"/>
      <c r="M4626"/>
      <c r="N4626"/>
      <c r="O4626"/>
      <c r="P4626"/>
      <c r="Q4626"/>
      <c r="R4626"/>
      <c r="S4626"/>
      <c r="T4626"/>
      <c r="U4626"/>
      <c r="V4626"/>
      <c r="W4626"/>
      <c r="X4626"/>
      <c r="Y4626"/>
      <c r="Z4626"/>
      <c r="AA4626"/>
      <c r="AB4626"/>
      <c r="AC4626"/>
      <c r="AD4626"/>
      <c r="AE4626"/>
      <c r="AF4626"/>
      <c r="AG4626"/>
      <c r="AH4626"/>
      <c r="AI4626"/>
      <c r="AJ4626"/>
      <c r="AK4626"/>
      <c r="AL4626"/>
      <c r="AM4626"/>
      <c r="AN4626"/>
      <c r="AO4626"/>
      <c r="AP4626"/>
    </row>
    <row r="4627" spans="12:42">
      <c r="L4627"/>
      <c r="M4627"/>
      <c r="N4627"/>
      <c r="O4627"/>
      <c r="P4627"/>
      <c r="Q4627"/>
      <c r="R4627"/>
      <c r="S4627"/>
      <c r="T4627"/>
      <c r="U4627"/>
      <c r="V4627"/>
      <c r="W4627"/>
      <c r="X4627"/>
      <c r="Y4627"/>
      <c r="Z4627"/>
      <c r="AA4627"/>
      <c r="AB4627"/>
      <c r="AC4627"/>
      <c r="AD4627"/>
      <c r="AE4627"/>
      <c r="AF4627"/>
      <c r="AG4627"/>
      <c r="AH4627"/>
      <c r="AI4627"/>
      <c r="AJ4627"/>
      <c r="AK4627"/>
      <c r="AL4627"/>
      <c r="AM4627"/>
      <c r="AN4627"/>
      <c r="AO4627"/>
      <c r="AP4627"/>
    </row>
    <row r="4628" spans="12:42">
      <c r="L4628"/>
      <c r="M4628"/>
      <c r="N4628"/>
      <c r="O4628"/>
      <c r="P4628"/>
      <c r="Q4628"/>
      <c r="R4628"/>
      <c r="S4628"/>
      <c r="T4628"/>
      <c r="U4628"/>
      <c r="V4628"/>
      <c r="W4628"/>
      <c r="X4628"/>
      <c r="Y4628"/>
      <c r="Z4628"/>
      <c r="AA4628"/>
      <c r="AB4628"/>
      <c r="AC4628"/>
      <c r="AD4628"/>
      <c r="AE4628"/>
      <c r="AF4628"/>
      <c r="AG4628"/>
      <c r="AH4628"/>
      <c r="AI4628"/>
      <c r="AJ4628"/>
      <c r="AK4628"/>
      <c r="AL4628"/>
      <c r="AM4628"/>
      <c r="AN4628"/>
      <c r="AO4628"/>
      <c r="AP4628"/>
    </row>
    <row r="4629" spans="12:42">
      <c r="L4629"/>
      <c r="M4629"/>
      <c r="N4629"/>
      <c r="O4629"/>
      <c r="P4629"/>
      <c r="Q4629"/>
      <c r="R4629"/>
      <c r="S4629"/>
      <c r="T4629"/>
      <c r="U4629"/>
      <c r="V4629"/>
      <c r="W4629"/>
      <c r="X4629"/>
      <c r="Y4629"/>
      <c r="Z4629"/>
      <c r="AA4629"/>
      <c r="AB4629"/>
      <c r="AC4629"/>
      <c r="AD4629"/>
      <c r="AE4629"/>
      <c r="AF4629"/>
      <c r="AG4629"/>
      <c r="AH4629"/>
      <c r="AI4629"/>
      <c r="AJ4629"/>
      <c r="AK4629"/>
      <c r="AL4629"/>
      <c r="AM4629"/>
      <c r="AN4629"/>
      <c r="AO4629"/>
      <c r="AP4629"/>
    </row>
    <row r="4630" spans="12:42">
      <c r="L4630"/>
      <c r="M4630"/>
      <c r="N4630"/>
      <c r="O4630"/>
      <c r="P4630"/>
      <c r="Q4630"/>
      <c r="R4630"/>
      <c r="S4630"/>
      <c r="T4630"/>
      <c r="U4630"/>
      <c r="V4630"/>
      <c r="W4630"/>
      <c r="X4630"/>
      <c r="Y4630"/>
      <c r="Z4630"/>
      <c r="AA4630"/>
      <c r="AB4630"/>
      <c r="AC4630"/>
      <c r="AD4630"/>
      <c r="AE4630"/>
      <c r="AF4630"/>
      <c r="AG4630"/>
      <c r="AH4630"/>
      <c r="AI4630"/>
      <c r="AJ4630"/>
      <c r="AK4630"/>
      <c r="AL4630"/>
      <c r="AM4630"/>
      <c r="AN4630"/>
      <c r="AO4630"/>
      <c r="AP4630"/>
    </row>
    <row r="4631" spans="12:42">
      <c r="L4631"/>
      <c r="M4631"/>
      <c r="N4631"/>
      <c r="O4631"/>
      <c r="P4631"/>
      <c r="Q4631"/>
      <c r="R4631"/>
      <c r="S4631"/>
      <c r="T4631"/>
      <c r="U4631"/>
      <c r="V4631"/>
      <c r="W4631"/>
      <c r="X4631"/>
      <c r="Y4631"/>
      <c r="Z4631"/>
      <c r="AA4631"/>
      <c r="AB4631"/>
      <c r="AC4631"/>
      <c r="AD4631"/>
      <c r="AE4631"/>
      <c r="AF4631"/>
      <c r="AG4631"/>
      <c r="AH4631"/>
      <c r="AI4631"/>
      <c r="AJ4631"/>
      <c r="AK4631"/>
      <c r="AL4631"/>
      <c r="AM4631"/>
      <c r="AN4631"/>
      <c r="AO4631"/>
      <c r="AP4631"/>
    </row>
    <row r="4632" spans="12:42">
      <c r="L4632"/>
      <c r="M4632"/>
      <c r="N4632"/>
      <c r="O4632"/>
      <c r="P4632"/>
      <c r="Q4632"/>
      <c r="R4632"/>
      <c r="S4632"/>
      <c r="T4632"/>
      <c r="U4632"/>
      <c r="V4632"/>
      <c r="W4632"/>
      <c r="X4632"/>
      <c r="Y4632"/>
      <c r="Z4632"/>
      <c r="AA4632"/>
      <c r="AB4632"/>
      <c r="AC4632"/>
      <c r="AD4632"/>
      <c r="AE4632"/>
      <c r="AF4632"/>
      <c r="AG4632"/>
      <c r="AH4632"/>
      <c r="AI4632"/>
      <c r="AJ4632"/>
      <c r="AK4632"/>
      <c r="AL4632"/>
      <c r="AM4632"/>
      <c r="AN4632"/>
      <c r="AO4632"/>
      <c r="AP4632"/>
    </row>
    <row r="4633" spans="12:42">
      <c r="L4633"/>
      <c r="M4633"/>
      <c r="N4633"/>
      <c r="O4633"/>
      <c r="P4633"/>
      <c r="Q4633"/>
      <c r="R4633"/>
      <c r="S4633"/>
      <c r="T4633"/>
      <c r="U4633"/>
      <c r="V4633"/>
      <c r="W4633"/>
      <c r="X4633"/>
      <c r="Y4633"/>
      <c r="Z4633"/>
      <c r="AA4633"/>
      <c r="AB4633"/>
      <c r="AC4633"/>
      <c r="AD4633"/>
      <c r="AE4633"/>
      <c r="AF4633"/>
      <c r="AG4633"/>
      <c r="AH4633"/>
      <c r="AI4633"/>
      <c r="AJ4633"/>
      <c r="AK4633"/>
      <c r="AL4633"/>
      <c r="AM4633"/>
      <c r="AN4633"/>
      <c r="AO4633"/>
      <c r="AP4633"/>
    </row>
    <row r="4634" spans="12:42">
      <c r="L4634"/>
      <c r="M4634"/>
      <c r="N4634"/>
      <c r="O4634"/>
      <c r="P4634"/>
      <c r="Q4634"/>
      <c r="R4634"/>
      <c r="S4634"/>
      <c r="T4634"/>
      <c r="U4634"/>
      <c r="V4634"/>
      <c r="W4634"/>
      <c r="X4634"/>
      <c r="Y4634"/>
      <c r="Z4634"/>
      <c r="AA4634"/>
      <c r="AB4634"/>
      <c r="AC4634"/>
      <c r="AD4634"/>
      <c r="AE4634"/>
      <c r="AF4634"/>
      <c r="AG4634"/>
      <c r="AH4634"/>
      <c r="AI4634"/>
      <c r="AJ4634"/>
      <c r="AK4634"/>
      <c r="AL4634"/>
      <c r="AM4634"/>
      <c r="AN4634"/>
      <c r="AO4634"/>
      <c r="AP4634"/>
    </row>
    <row r="4635" spans="12:42">
      <c r="L4635"/>
      <c r="M4635"/>
      <c r="N4635"/>
      <c r="O4635"/>
      <c r="P4635"/>
      <c r="Q4635"/>
      <c r="R4635"/>
      <c r="S4635"/>
      <c r="T4635"/>
      <c r="U4635"/>
      <c r="V4635"/>
      <c r="W4635"/>
      <c r="X4635"/>
      <c r="Y4635"/>
      <c r="Z4635"/>
      <c r="AA4635"/>
      <c r="AB4635"/>
      <c r="AC4635"/>
      <c r="AD4635"/>
      <c r="AE4635"/>
      <c r="AF4635"/>
      <c r="AG4635"/>
      <c r="AH4635"/>
      <c r="AI4635"/>
      <c r="AJ4635"/>
      <c r="AK4635"/>
      <c r="AL4635"/>
      <c r="AM4635"/>
      <c r="AN4635"/>
      <c r="AO4635"/>
      <c r="AP4635"/>
    </row>
    <row r="4636" spans="12:42">
      <c r="L4636"/>
      <c r="M4636"/>
      <c r="N4636"/>
      <c r="O4636"/>
      <c r="P4636"/>
      <c r="Q4636"/>
      <c r="R4636"/>
      <c r="S4636"/>
      <c r="T4636"/>
      <c r="U4636"/>
      <c r="V4636"/>
      <c r="W4636"/>
      <c r="X4636"/>
      <c r="Y4636"/>
      <c r="Z4636"/>
      <c r="AA4636"/>
      <c r="AB4636"/>
      <c r="AC4636"/>
      <c r="AD4636"/>
      <c r="AE4636"/>
      <c r="AF4636"/>
      <c r="AG4636"/>
      <c r="AH4636"/>
      <c r="AI4636"/>
      <c r="AJ4636"/>
      <c r="AK4636"/>
      <c r="AL4636"/>
      <c r="AM4636"/>
      <c r="AN4636"/>
      <c r="AO4636"/>
      <c r="AP4636"/>
    </row>
    <row r="4637" spans="12:42">
      <c r="L4637"/>
      <c r="M4637"/>
      <c r="N4637"/>
      <c r="O4637"/>
      <c r="P4637"/>
      <c r="Q4637"/>
      <c r="R4637"/>
      <c r="S4637"/>
      <c r="T4637"/>
      <c r="U4637"/>
      <c r="V4637"/>
      <c r="W4637"/>
      <c r="X4637"/>
      <c r="Y4637"/>
      <c r="Z4637"/>
      <c r="AA4637"/>
      <c r="AB4637"/>
      <c r="AC4637"/>
      <c r="AD4637"/>
      <c r="AE4637"/>
      <c r="AF4637"/>
      <c r="AG4637"/>
      <c r="AH4637"/>
      <c r="AI4637"/>
      <c r="AJ4637"/>
      <c r="AK4637"/>
      <c r="AL4637"/>
      <c r="AM4637"/>
      <c r="AN4637"/>
      <c r="AO4637"/>
      <c r="AP4637"/>
    </row>
    <row r="4638" spans="12:42">
      <c r="L4638"/>
      <c r="M4638"/>
      <c r="N4638"/>
      <c r="O4638"/>
      <c r="P4638"/>
      <c r="Q4638"/>
      <c r="R4638"/>
      <c r="S4638"/>
      <c r="T4638"/>
      <c r="U4638"/>
      <c r="V4638"/>
      <c r="W4638"/>
      <c r="X4638"/>
      <c r="Y4638"/>
      <c r="Z4638"/>
      <c r="AA4638"/>
      <c r="AB4638"/>
      <c r="AC4638"/>
      <c r="AD4638"/>
      <c r="AE4638"/>
      <c r="AF4638"/>
      <c r="AG4638"/>
      <c r="AH4638"/>
      <c r="AI4638"/>
      <c r="AJ4638"/>
      <c r="AK4638"/>
      <c r="AL4638"/>
      <c r="AM4638"/>
      <c r="AN4638"/>
      <c r="AO4638"/>
      <c r="AP4638"/>
    </row>
    <row r="4639" spans="12:42">
      <c r="L4639"/>
      <c r="M4639"/>
      <c r="N4639"/>
      <c r="O4639"/>
      <c r="P4639"/>
      <c r="Q4639"/>
      <c r="R4639"/>
      <c r="S4639"/>
      <c r="T4639"/>
      <c r="U4639"/>
      <c r="V4639"/>
      <c r="W4639"/>
      <c r="X4639"/>
      <c r="Y4639"/>
      <c r="Z4639"/>
      <c r="AA4639"/>
      <c r="AB4639"/>
      <c r="AC4639"/>
      <c r="AD4639"/>
      <c r="AE4639"/>
      <c r="AF4639"/>
      <c r="AG4639"/>
      <c r="AH4639"/>
      <c r="AI4639"/>
      <c r="AJ4639"/>
      <c r="AK4639"/>
      <c r="AL4639"/>
      <c r="AM4639"/>
      <c r="AN4639"/>
      <c r="AO4639"/>
      <c r="AP4639"/>
    </row>
    <row r="4640" spans="12:42">
      <c r="L4640"/>
      <c r="M4640"/>
      <c r="N4640"/>
      <c r="O4640"/>
      <c r="P4640"/>
      <c r="Q4640"/>
      <c r="R4640"/>
      <c r="S4640"/>
      <c r="T4640"/>
      <c r="U4640"/>
      <c r="V4640"/>
      <c r="W4640"/>
      <c r="X4640"/>
      <c r="Y4640"/>
      <c r="Z4640"/>
      <c r="AA4640"/>
      <c r="AB4640"/>
      <c r="AC4640"/>
      <c r="AD4640"/>
      <c r="AE4640"/>
      <c r="AF4640"/>
      <c r="AG4640"/>
      <c r="AH4640"/>
      <c r="AI4640"/>
      <c r="AJ4640"/>
      <c r="AK4640"/>
      <c r="AL4640"/>
      <c r="AM4640"/>
      <c r="AN4640"/>
      <c r="AO4640"/>
      <c r="AP4640"/>
    </row>
    <row r="4641" spans="12:42">
      <c r="L4641"/>
      <c r="M4641"/>
      <c r="N4641"/>
      <c r="O4641"/>
      <c r="P4641"/>
      <c r="Q4641"/>
      <c r="R4641"/>
      <c r="S4641"/>
      <c r="T4641"/>
      <c r="U4641"/>
      <c r="V4641"/>
      <c r="W4641"/>
      <c r="X4641"/>
      <c r="Y4641"/>
      <c r="Z4641"/>
      <c r="AA4641"/>
      <c r="AB4641"/>
      <c r="AC4641"/>
      <c r="AD4641"/>
      <c r="AE4641"/>
      <c r="AF4641"/>
      <c r="AG4641"/>
      <c r="AH4641"/>
      <c r="AI4641"/>
      <c r="AJ4641"/>
      <c r="AK4641"/>
      <c r="AL4641"/>
      <c r="AM4641"/>
      <c r="AN4641"/>
      <c r="AO4641"/>
      <c r="AP4641"/>
    </row>
    <row r="4642" spans="12:42">
      <c r="L4642"/>
      <c r="M4642"/>
      <c r="N4642"/>
      <c r="O4642"/>
      <c r="P4642"/>
      <c r="Q4642"/>
      <c r="R4642"/>
      <c r="S4642"/>
      <c r="T4642"/>
      <c r="U4642"/>
      <c r="V4642"/>
      <c r="W4642"/>
      <c r="X4642"/>
      <c r="Y4642"/>
      <c r="Z4642"/>
      <c r="AA4642"/>
      <c r="AB4642"/>
      <c r="AC4642"/>
      <c r="AD4642"/>
      <c r="AE4642"/>
      <c r="AF4642"/>
      <c r="AG4642"/>
      <c r="AH4642"/>
      <c r="AI4642"/>
      <c r="AJ4642"/>
      <c r="AK4642"/>
      <c r="AL4642"/>
      <c r="AM4642"/>
      <c r="AN4642"/>
      <c r="AO4642"/>
      <c r="AP4642"/>
    </row>
    <row r="4643" spans="12:42">
      <c r="L4643"/>
      <c r="M4643"/>
      <c r="N4643"/>
      <c r="O4643"/>
      <c r="P4643"/>
      <c r="Q4643"/>
      <c r="R4643"/>
      <c r="S4643"/>
      <c r="T4643"/>
      <c r="U4643"/>
      <c r="V4643"/>
      <c r="W4643"/>
      <c r="X4643"/>
      <c r="Y4643"/>
      <c r="Z4643"/>
      <c r="AA4643"/>
      <c r="AB4643"/>
      <c r="AC4643"/>
      <c r="AD4643"/>
      <c r="AE4643"/>
      <c r="AF4643"/>
      <c r="AG4643"/>
      <c r="AH4643"/>
      <c r="AI4643"/>
      <c r="AJ4643"/>
      <c r="AK4643"/>
      <c r="AL4643"/>
      <c r="AM4643"/>
      <c r="AN4643"/>
      <c r="AO4643"/>
      <c r="AP4643"/>
    </row>
    <row r="4644" spans="12:42">
      <c r="L4644"/>
      <c r="M4644"/>
      <c r="N4644"/>
      <c r="O4644"/>
      <c r="P4644"/>
      <c r="Q4644"/>
      <c r="R4644"/>
      <c r="S4644"/>
      <c r="T4644"/>
      <c r="U4644"/>
      <c r="V4644"/>
      <c r="W4644"/>
      <c r="X4644"/>
      <c r="Y4644"/>
      <c r="Z4644"/>
      <c r="AA4644"/>
      <c r="AB4644"/>
      <c r="AC4644"/>
      <c r="AD4644"/>
      <c r="AE4644"/>
      <c r="AF4644"/>
      <c r="AG4644"/>
      <c r="AH4644"/>
      <c r="AI4644"/>
      <c r="AJ4644"/>
      <c r="AK4644"/>
      <c r="AL4644"/>
      <c r="AM4644"/>
      <c r="AN4644"/>
      <c r="AO4644"/>
      <c r="AP4644"/>
    </row>
    <row r="4645" spans="12:42">
      <c r="L4645"/>
      <c r="M4645"/>
      <c r="N4645"/>
      <c r="O4645"/>
      <c r="P4645"/>
      <c r="Q4645"/>
      <c r="R4645"/>
      <c r="S4645"/>
      <c r="T4645"/>
      <c r="U4645"/>
      <c r="V4645"/>
      <c r="W4645"/>
      <c r="X4645"/>
      <c r="Y4645"/>
      <c r="Z4645"/>
      <c r="AA4645"/>
      <c r="AB4645"/>
      <c r="AC4645"/>
      <c r="AD4645"/>
      <c r="AE4645"/>
      <c r="AF4645"/>
      <c r="AG4645"/>
      <c r="AH4645"/>
      <c r="AI4645"/>
      <c r="AJ4645"/>
      <c r="AK4645"/>
      <c r="AL4645"/>
      <c r="AM4645"/>
      <c r="AN4645"/>
      <c r="AO4645"/>
      <c r="AP4645"/>
    </row>
    <row r="4646" spans="12:42">
      <c r="L4646"/>
      <c r="M4646"/>
      <c r="N4646"/>
      <c r="O4646"/>
      <c r="P4646"/>
      <c r="Q4646"/>
      <c r="R4646"/>
      <c r="S4646"/>
      <c r="T4646"/>
      <c r="U4646"/>
      <c r="V4646"/>
      <c r="W4646"/>
      <c r="X4646"/>
      <c r="Y4646"/>
      <c r="Z4646"/>
      <c r="AA4646"/>
      <c r="AB4646"/>
      <c r="AC4646"/>
      <c r="AD4646"/>
      <c r="AE4646"/>
      <c r="AF4646"/>
      <c r="AG4646"/>
      <c r="AH4646"/>
      <c r="AI4646"/>
      <c r="AJ4646"/>
      <c r="AK4646"/>
      <c r="AL4646"/>
      <c r="AM4646"/>
      <c r="AN4646"/>
      <c r="AO4646"/>
      <c r="AP4646"/>
    </row>
    <row r="4647" spans="12:42">
      <c r="L4647"/>
      <c r="M4647"/>
      <c r="N4647"/>
      <c r="O4647"/>
      <c r="P4647"/>
      <c r="Q4647"/>
      <c r="R4647"/>
      <c r="S4647"/>
      <c r="T4647"/>
      <c r="U4647"/>
      <c r="V4647"/>
      <c r="W4647"/>
      <c r="X4647"/>
      <c r="Y4647"/>
      <c r="Z4647"/>
      <c r="AA4647"/>
      <c r="AB4647"/>
      <c r="AC4647"/>
      <c r="AD4647"/>
      <c r="AE4647"/>
      <c r="AF4647"/>
      <c r="AG4647"/>
      <c r="AH4647"/>
      <c r="AI4647"/>
      <c r="AJ4647"/>
      <c r="AK4647"/>
      <c r="AL4647"/>
      <c r="AM4647"/>
      <c r="AN4647"/>
      <c r="AO4647"/>
      <c r="AP4647"/>
    </row>
    <row r="4648" spans="12:42">
      <c r="L4648"/>
      <c r="M4648"/>
      <c r="N4648"/>
      <c r="O4648"/>
      <c r="P4648"/>
      <c r="Q4648"/>
      <c r="R4648"/>
      <c r="S4648"/>
      <c r="T4648"/>
      <c r="U4648"/>
      <c r="V4648"/>
      <c r="W4648"/>
      <c r="X4648"/>
      <c r="Y4648"/>
      <c r="Z4648"/>
      <c r="AA4648"/>
      <c r="AB4648"/>
      <c r="AC4648"/>
      <c r="AD4648"/>
      <c r="AE4648"/>
      <c r="AF4648"/>
      <c r="AG4648"/>
      <c r="AH4648"/>
      <c r="AI4648"/>
      <c r="AJ4648"/>
      <c r="AK4648"/>
      <c r="AL4648"/>
      <c r="AM4648"/>
      <c r="AN4648"/>
      <c r="AO4648"/>
      <c r="AP4648"/>
    </row>
    <row r="4649" spans="12:42">
      <c r="L4649"/>
      <c r="M4649"/>
      <c r="N4649"/>
      <c r="O4649"/>
      <c r="P4649"/>
      <c r="Q4649"/>
      <c r="R4649"/>
      <c r="S4649"/>
      <c r="T4649"/>
      <c r="U4649"/>
      <c r="V4649"/>
      <c r="W4649"/>
      <c r="X4649"/>
      <c r="Y4649"/>
      <c r="Z4649"/>
      <c r="AA4649"/>
      <c r="AB4649"/>
      <c r="AC4649"/>
      <c r="AD4649"/>
      <c r="AE4649"/>
      <c r="AF4649"/>
      <c r="AG4649"/>
      <c r="AH4649"/>
      <c r="AI4649"/>
      <c r="AJ4649"/>
      <c r="AK4649"/>
      <c r="AL4649"/>
      <c r="AM4649"/>
      <c r="AN4649"/>
      <c r="AO4649"/>
      <c r="AP4649"/>
    </row>
    <row r="4650" spans="12:42">
      <c r="L4650"/>
      <c r="M4650"/>
      <c r="N4650"/>
      <c r="O4650"/>
      <c r="P4650"/>
      <c r="Q4650"/>
      <c r="R4650"/>
      <c r="S4650"/>
      <c r="T4650"/>
      <c r="U4650"/>
      <c r="V4650"/>
      <c r="W4650"/>
      <c r="X4650"/>
      <c r="Y4650"/>
      <c r="Z4650"/>
      <c r="AA4650"/>
      <c r="AB4650"/>
      <c r="AC4650"/>
      <c r="AD4650"/>
      <c r="AE4650"/>
      <c r="AF4650"/>
      <c r="AG4650"/>
      <c r="AH4650"/>
      <c r="AI4650"/>
      <c r="AJ4650"/>
      <c r="AK4650"/>
      <c r="AL4650"/>
      <c r="AM4650"/>
      <c r="AN4650"/>
      <c r="AO4650"/>
      <c r="AP4650"/>
    </row>
    <row r="4651" spans="12:42">
      <c r="L4651"/>
      <c r="M4651"/>
      <c r="N4651"/>
      <c r="O4651"/>
      <c r="P4651"/>
      <c r="Q4651"/>
      <c r="R4651"/>
      <c r="S4651"/>
      <c r="T4651"/>
      <c r="U4651"/>
      <c r="V4651"/>
      <c r="W4651"/>
      <c r="X4651"/>
      <c r="Y4651"/>
      <c r="Z4651"/>
      <c r="AA4651"/>
      <c r="AB4651"/>
      <c r="AC4651"/>
      <c r="AD4651"/>
      <c r="AE4651"/>
      <c r="AF4651"/>
      <c r="AG4651"/>
      <c r="AH4651"/>
      <c r="AI4651"/>
      <c r="AJ4651"/>
      <c r="AK4651"/>
      <c r="AL4651"/>
      <c r="AM4651"/>
      <c r="AN4651"/>
      <c r="AO4651"/>
      <c r="AP4651"/>
    </row>
    <row r="4652" spans="12:42">
      <c r="L4652"/>
      <c r="M4652"/>
      <c r="N4652"/>
      <c r="O4652"/>
      <c r="P4652"/>
      <c r="Q4652"/>
      <c r="R4652"/>
      <c r="S4652"/>
      <c r="T4652"/>
      <c r="U4652"/>
      <c r="V4652"/>
      <c r="W4652"/>
      <c r="X4652"/>
      <c r="Y4652"/>
      <c r="Z4652"/>
      <c r="AA4652"/>
      <c r="AB4652"/>
      <c r="AC4652"/>
      <c r="AD4652"/>
      <c r="AE4652"/>
      <c r="AF4652"/>
      <c r="AG4652"/>
      <c r="AH4652"/>
      <c r="AI4652"/>
      <c r="AJ4652"/>
      <c r="AK4652"/>
      <c r="AL4652"/>
      <c r="AM4652"/>
      <c r="AN4652"/>
      <c r="AO4652"/>
      <c r="AP4652"/>
    </row>
    <row r="4653" spans="12:42">
      <c r="L4653"/>
      <c r="M4653"/>
      <c r="N4653"/>
      <c r="O4653"/>
      <c r="P4653"/>
      <c r="Q4653"/>
      <c r="R4653"/>
      <c r="S4653"/>
      <c r="T4653"/>
      <c r="U4653"/>
      <c r="V4653"/>
      <c r="W4653"/>
      <c r="X4653"/>
      <c r="Y4653"/>
      <c r="Z4653"/>
      <c r="AA4653"/>
      <c r="AB4653"/>
      <c r="AC4653"/>
      <c r="AD4653"/>
      <c r="AE4653"/>
      <c r="AF4653"/>
      <c r="AG4653"/>
      <c r="AH4653"/>
      <c r="AI4653"/>
      <c r="AJ4653"/>
      <c r="AK4653"/>
      <c r="AL4653"/>
      <c r="AM4653"/>
      <c r="AN4653"/>
      <c r="AO4653"/>
      <c r="AP4653"/>
    </row>
    <row r="4654" spans="12:42">
      <c r="L4654"/>
      <c r="M4654"/>
      <c r="N4654"/>
      <c r="O4654"/>
      <c r="P4654"/>
      <c r="Q4654"/>
      <c r="R4654"/>
      <c r="S4654"/>
      <c r="T4654"/>
      <c r="U4654"/>
      <c r="V4654"/>
      <c r="W4654"/>
      <c r="X4654"/>
      <c r="Y4654"/>
      <c r="Z4654"/>
      <c r="AA4654"/>
      <c r="AB4654"/>
      <c r="AC4654"/>
      <c r="AD4654"/>
      <c r="AE4654"/>
      <c r="AF4654"/>
      <c r="AG4654"/>
      <c r="AH4654"/>
      <c r="AI4654"/>
      <c r="AJ4654"/>
      <c r="AK4654"/>
      <c r="AL4654"/>
      <c r="AM4654"/>
      <c r="AN4654"/>
      <c r="AO4654"/>
      <c r="AP4654"/>
    </row>
    <row r="4655" spans="12:42">
      <c r="L4655"/>
      <c r="M4655"/>
      <c r="N4655"/>
      <c r="O4655"/>
      <c r="P4655"/>
      <c r="Q4655"/>
      <c r="R4655"/>
      <c r="S4655"/>
      <c r="T4655"/>
      <c r="U4655"/>
      <c r="V4655"/>
      <c r="W4655"/>
      <c r="X4655"/>
      <c r="Y4655"/>
      <c r="Z4655"/>
      <c r="AA4655"/>
      <c r="AB4655"/>
      <c r="AC4655"/>
      <c r="AD4655"/>
      <c r="AE4655"/>
      <c r="AF4655"/>
      <c r="AG4655"/>
      <c r="AH4655"/>
      <c r="AI4655"/>
      <c r="AJ4655"/>
      <c r="AK4655"/>
      <c r="AL4655"/>
      <c r="AM4655"/>
      <c r="AN4655"/>
      <c r="AO4655"/>
      <c r="AP4655"/>
    </row>
    <row r="4656" spans="12:42">
      <c r="L4656"/>
      <c r="M4656"/>
      <c r="N4656"/>
      <c r="O4656"/>
      <c r="P4656"/>
      <c r="Q4656"/>
      <c r="R4656"/>
      <c r="S4656"/>
      <c r="T4656"/>
      <c r="U4656"/>
      <c r="V4656"/>
      <c r="W4656"/>
      <c r="X4656"/>
      <c r="Y4656"/>
      <c r="Z4656"/>
      <c r="AA4656"/>
      <c r="AB4656"/>
      <c r="AC4656"/>
      <c r="AD4656"/>
      <c r="AE4656"/>
      <c r="AF4656"/>
      <c r="AG4656"/>
      <c r="AH4656"/>
      <c r="AI4656"/>
      <c r="AJ4656"/>
      <c r="AK4656"/>
      <c r="AL4656"/>
      <c r="AM4656"/>
      <c r="AN4656"/>
      <c r="AO4656"/>
      <c r="AP4656"/>
    </row>
    <row r="4657" spans="12:42">
      <c r="L4657"/>
      <c r="M4657"/>
      <c r="N4657"/>
      <c r="O4657"/>
      <c r="P4657"/>
      <c r="Q4657"/>
      <c r="R4657"/>
      <c r="S4657"/>
      <c r="T4657"/>
      <c r="U4657"/>
      <c r="V4657"/>
      <c r="W4657"/>
      <c r="X4657"/>
      <c r="Y4657"/>
      <c r="Z4657"/>
      <c r="AA4657"/>
      <c r="AB4657"/>
      <c r="AC4657"/>
      <c r="AD4657"/>
      <c r="AE4657"/>
      <c r="AF4657"/>
      <c r="AG4657"/>
      <c r="AH4657"/>
      <c r="AI4657"/>
      <c r="AJ4657"/>
      <c r="AK4657"/>
      <c r="AL4657"/>
      <c r="AM4657"/>
      <c r="AN4657"/>
      <c r="AO4657"/>
      <c r="AP4657"/>
    </row>
    <row r="4658" spans="12:42">
      <c r="L4658"/>
      <c r="M4658"/>
      <c r="N4658"/>
      <c r="O4658"/>
      <c r="P4658"/>
      <c r="Q4658"/>
      <c r="R4658"/>
      <c r="S4658"/>
      <c r="T4658"/>
      <c r="U4658"/>
      <c r="V4658"/>
      <c r="W4658"/>
      <c r="X4658"/>
      <c r="Y4658"/>
      <c r="Z4658"/>
      <c r="AA4658"/>
      <c r="AB4658"/>
      <c r="AC4658"/>
      <c r="AD4658"/>
      <c r="AE4658"/>
      <c r="AF4658"/>
      <c r="AG4658"/>
      <c r="AH4658"/>
      <c r="AI4658"/>
      <c r="AJ4658"/>
      <c r="AK4658"/>
      <c r="AL4658"/>
      <c r="AM4658"/>
      <c r="AN4658"/>
      <c r="AO4658"/>
      <c r="AP4658"/>
    </row>
    <row r="4659" spans="12:42">
      <c r="L4659"/>
      <c r="M4659"/>
      <c r="N4659"/>
      <c r="O4659"/>
      <c r="P4659"/>
      <c r="Q4659"/>
      <c r="R4659"/>
      <c r="S4659"/>
      <c r="T4659"/>
      <c r="U4659"/>
      <c r="V4659"/>
      <c r="W4659"/>
      <c r="X4659"/>
      <c r="Y4659"/>
      <c r="Z4659"/>
      <c r="AA4659"/>
      <c r="AB4659"/>
      <c r="AC4659"/>
      <c r="AD4659"/>
      <c r="AE4659"/>
      <c r="AF4659"/>
      <c r="AG4659"/>
      <c r="AH4659"/>
      <c r="AI4659"/>
      <c r="AJ4659"/>
      <c r="AK4659"/>
      <c r="AL4659"/>
      <c r="AM4659"/>
      <c r="AN4659"/>
      <c r="AO4659"/>
      <c r="AP4659"/>
    </row>
    <row r="4660" spans="12:42">
      <c r="L4660"/>
      <c r="M4660"/>
      <c r="N4660"/>
      <c r="O4660"/>
      <c r="P4660"/>
      <c r="Q4660"/>
      <c r="R4660"/>
      <c r="S4660"/>
      <c r="T4660"/>
      <c r="U4660"/>
      <c r="V4660"/>
      <c r="W4660"/>
      <c r="X4660"/>
      <c r="Y4660"/>
      <c r="Z4660"/>
      <c r="AA4660"/>
      <c r="AB4660"/>
      <c r="AC4660"/>
      <c r="AD4660"/>
      <c r="AE4660"/>
      <c r="AF4660"/>
      <c r="AG4660"/>
      <c r="AH4660"/>
      <c r="AI4660"/>
      <c r="AJ4660"/>
      <c r="AK4660"/>
      <c r="AL4660"/>
      <c r="AM4660"/>
      <c r="AN4660"/>
      <c r="AO4660"/>
      <c r="AP4660"/>
    </row>
    <row r="4661" spans="12:42">
      <c r="L4661"/>
      <c r="M4661"/>
      <c r="N4661"/>
      <c r="O4661"/>
      <c r="P4661"/>
      <c r="Q4661"/>
      <c r="R4661"/>
      <c r="S4661"/>
      <c r="T4661"/>
      <c r="U4661"/>
      <c r="V4661"/>
      <c r="W4661"/>
      <c r="X4661"/>
      <c r="Y4661"/>
      <c r="Z4661"/>
      <c r="AA4661"/>
      <c r="AB4661"/>
      <c r="AC4661"/>
      <c r="AD4661"/>
      <c r="AE4661"/>
      <c r="AF4661"/>
      <c r="AG4661"/>
      <c r="AH4661"/>
      <c r="AI4661"/>
      <c r="AJ4661"/>
      <c r="AK4661"/>
      <c r="AL4661"/>
      <c r="AM4661"/>
      <c r="AN4661"/>
      <c r="AO4661"/>
      <c r="AP4661"/>
    </row>
    <row r="4662" spans="12:42">
      <c r="L4662"/>
      <c r="M4662"/>
      <c r="N4662"/>
      <c r="O4662"/>
      <c r="P4662"/>
      <c r="Q4662"/>
      <c r="R4662"/>
      <c r="S4662"/>
      <c r="T4662"/>
      <c r="U4662"/>
      <c r="V4662"/>
      <c r="W4662"/>
      <c r="X4662"/>
      <c r="Y4662"/>
      <c r="Z4662"/>
      <c r="AA4662"/>
      <c r="AB4662"/>
      <c r="AC4662"/>
      <c r="AD4662"/>
      <c r="AE4662"/>
      <c r="AF4662"/>
      <c r="AG4662"/>
      <c r="AH4662"/>
      <c r="AI4662"/>
      <c r="AJ4662"/>
      <c r="AK4662"/>
      <c r="AL4662"/>
      <c r="AM4662"/>
      <c r="AN4662"/>
      <c r="AO4662"/>
      <c r="AP4662"/>
    </row>
    <row r="4663" spans="12:42">
      <c r="L4663"/>
      <c r="M4663"/>
      <c r="N4663"/>
      <c r="O4663"/>
      <c r="P4663"/>
      <c r="Q4663"/>
      <c r="R4663"/>
      <c r="S4663"/>
      <c r="T4663"/>
      <c r="U4663"/>
      <c r="V4663"/>
      <c r="W4663"/>
      <c r="X4663"/>
      <c r="Y4663"/>
      <c r="Z4663"/>
      <c r="AA4663"/>
      <c r="AB4663"/>
      <c r="AC4663"/>
      <c r="AD4663"/>
      <c r="AE4663"/>
      <c r="AF4663"/>
      <c r="AG4663"/>
      <c r="AH4663"/>
      <c r="AI4663"/>
      <c r="AJ4663"/>
      <c r="AK4663"/>
      <c r="AL4663"/>
      <c r="AM4663"/>
      <c r="AN4663"/>
      <c r="AO4663"/>
      <c r="AP4663"/>
    </row>
    <row r="4664" spans="12:42">
      <c r="L4664"/>
      <c r="M4664"/>
      <c r="N4664"/>
      <c r="O4664"/>
      <c r="P4664"/>
      <c r="Q4664"/>
      <c r="R4664"/>
      <c r="S4664"/>
      <c r="T4664"/>
      <c r="U4664"/>
      <c r="V4664"/>
      <c r="W4664"/>
      <c r="X4664"/>
      <c r="Y4664"/>
      <c r="Z4664"/>
      <c r="AA4664"/>
      <c r="AB4664"/>
      <c r="AC4664"/>
      <c r="AD4664"/>
      <c r="AE4664"/>
      <c r="AF4664"/>
      <c r="AG4664"/>
      <c r="AH4664"/>
      <c r="AI4664"/>
      <c r="AJ4664"/>
      <c r="AK4664"/>
      <c r="AL4664"/>
      <c r="AM4664"/>
      <c r="AN4664"/>
      <c r="AO4664"/>
      <c r="AP4664"/>
    </row>
    <row r="4665" spans="12:42">
      <c r="L4665"/>
      <c r="M4665"/>
      <c r="N4665"/>
      <c r="O4665"/>
      <c r="P4665"/>
      <c r="Q4665"/>
      <c r="R4665"/>
      <c r="S4665"/>
      <c r="T4665"/>
      <c r="U4665"/>
      <c r="V4665"/>
      <c r="W4665"/>
      <c r="X4665"/>
      <c r="Y4665"/>
      <c r="Z4665"/>
      <c r="AA4665"/>
      <c r="AB4665"/>
      <c r="AC4665"/>
      <c r="AD4665"/>
      <c r="AE4665"/>
      <c r="AF4665"/>
      <c r="AG4665"/>
      <c r="AH4665"/>
      <c r="AI4665"/>
      <c r="AJ4665"/>
      <c r="AK4665"/>
      <c r="AL4665"/>
      <c r="AM4665"/>
      <c r="AN4665"/>
      <c r="AO4665"/>
      <c r="AP4665"/>
    </row>
    <row r="4666" spans="12:42">
      <c r="L4666"/>
      <c r="M4666"/>
      <c r="N4666"/>
      <c r="O4666"/>
      <c r="P4666"/>
      <c r="Q4666"/>
      <c r="R4666"/>
      <c r="S4666"/>
      <c r="T4666"/>
      <c r="U4666"/>
      <c r="V4666"/>
      <c r="W4666"/>
      <c r="X4666"/>
      <c r="Y4666"/>
      <c r="Z4666"/>
      <c r="AA4666"/>
      <c r="AB4666"/>
      <c r="AC4666"/>
      <c r="AD4666"/>
      <c r="AE4666"/>
      <c r="AF4666"/>
      <c r="AG4666"/>
      <c r="AH4666"/>
      <c r="AI4666"/>
      <c r="AJ4666"/>
      <c r="AK4666"/>
      <c r="AL4666"/>
      <c r="AM4666"/>
      <c r="AN4666"/>
      <c r="AO4666"/>
      <c r="AP4666"/>
    </row>
    <row r="4667" spans="12:42">
      <c r="L4667"/>
      <c r="M4667"/>
      <c r="N4667"/>
      <c r="O4667"/>
      <c r="P4667"/>
      <c r="Q4667"/>
      <c r="R4667"/>
      <c r="S4667"/>
      <c r="T4667"/>
      <c r="U4667"/>
      <c r="V4667"/>
      <c r="W4667"/>
      <c r="X4667"/>
      <c r="Y4667"/>
      <c r="Z4667"/>
      <c r="AA4667"/>
      <c r="AB4667"/>
      <c r="AC4667"/>
      <c r="AD4667"/>
      <c r="AE4667"/>
      <c r="AF4667"/>
      <c r="AG4667"/>
      <c r="AH4667"/>
      <c r="AI4667"/>
      <c r="AJ4667"/>
      <c r="AK4667"/>
      <c r="AL4667"/>
      <c r="AM4667"/>
      <c r="AN4667"/>
      <c r="AO4667"/>
      <c r="AP4667"/>
    </row>
    <row r="4668" spans="12:42">
      <c r="L4668"/>
      <c r="M4668"/>
      <c r="N4668"/>
      <c r="O4668"/>
      <c r="P4668"/>
      <c r="Q4668"/>
      <c r="R4668"/>
      <c r="S4668"/>
      <c r="T4668"/>
      <c r="U4668"/>
      <c r="V4668"/>
      <c r="W4668"/>
      <c r="X4668"/>
      <c r="Y4668"/>
      <c r="Z4668"/>
      <c r="AA4668"/>
      <c r="AB4668"/>
      <c r="AC4668"/>
      <c r="AD4668"/>
      <c r="AE4668"/>
      <c r="AF4668"/>
      <c r="AG4668"/>
      <c r="AH4668"/>
      <c r="AI4668"/>
      <c r="AJ4668"/>
      <c r="AK4668"/>
      <c r="AL4668"/>
      <c r="AM4668"/>
      <c r="AN4668"/>
      <c r="AO4668"/>
      <c r="AP4668"/>
    </row>
    <row r="4669" spans="12:42">
      <c r="L4669"/>
      <c r="M4669"/>
      <c r="N4669"/>
      <c r="O4669"/>
      <c r="P4669"/>
      <c r="Q4669"/>
      <c r="R4669"/>
      <c r="S4669"/>
      <c r="T4669"/>
      <c r="U4669"/>
      <c r="V4669"/>
      <c r="W4669"/>
      <c r="X4669"/>
      <c r="Y4669"/>
      <c r="Z4669"/>
      <c r="AA4669"/>
      <c r="AB4669"/>
      <c r="AC4669"/>
      <c r="AD4669"/>
      <c r="AE4669"/>
      <c r="AF4669"/>
      <c r="AG4669"/>
      <c r="AH4669"/>
      <c r="AI4669"/>
      <c r="AJ4669"/>
      <c r="AK4669"/>
      <c r="AL4669"/>
      <c r="AM4669"/>
      <c r="AN4669"/>
      <c r="AO4669"/>
      <c r="AP4669"/>
    </row>
    <row r="4670" spans="12:42">
      <c r="L4670"/>
      <c r="M4670"/>
      <c r="N4670"/>
      <c r="O4670"/>
      <c r="P4670"/>
      <c r="Q4670"/>
      <c r="R4670"/>
      <c r="S4670"/>
      <c r="T4670"/>
      <c r="U4670"/>
      <c r="V4670"/>
      <c r="W4670"/>
      <c r="X4670"/>
      <c r="Y4670"/>
      <c r="Z4670"/>
      <c r="AA4670"/>
      <c r="AB4670"/>
      <c r="AC4670"/>
      <c r="AD4670"/>
      <c r="AE4670"/>
      <c r="AF4670"/>
      <c r="AG4670"/>
      <c r="AH4670"/>
      <c r="AI4670"/>
      <c r="AJ4670"/>
      <c r="AK4670"/>
      <c r="AL4670"/>
      <c r="AM4670"/>
      <c r="AN4670"/>
      <c r="AO4670"/>
      <c r="AP4670"/>
    </row>
    <row r="4671" spans="12:42">
      <c r="L4671"/>
      <c r="M4671"/>
      <c r="N4671"/>
      <c r="O4671"/>
      <c r="P4671"/>
      <c r="Q4671"/>
      <c r="R4671"/>
      <c r="S4671"/>
      <c r="T4671"/>
      <c r="U4671"/>
      <c r="V4671"/>
      <c r="W4671"/>
      <c r="X4671"/>
      <c r="Y4671"/>
      <c r="Z4671"/>
      <c r="AA4671"/>
      <c r="AB4671"/>
      <c r="AC4671"/>
      <c r="AD4671"/>
      <c r="AE4671"/>
      <c r="AF4671"/>
      <c r="AG4671"/>
      <c r="AH4671"/>
      <c r="AI4671"/>
      <c r="AJ4671"/>
      <c r="AK4671"/>
      <c r="AL4671"/>
      <c r="AM4671"/>
      <c r="AN4671"/>
      <c r="AO4671"/>
      <c r="AP4671"/>
    </row>
    <row r="4672" spans="12:42">
      <c r="L4672"/>
      <c r="M4672"/>
      <c r="N4672"/>
      <c r="O4672"/>
      <c r="P4672"/>
      <c r="Q4672"/>
      <c r="R4672"/>
      <c r="S4672"/>
      <c r="T4672"/>
      <c r="U4672"/>
      <c r="V4672"/>
      <c r="W4672"/>
      <c r="X4672"/>
      <c r="Y4672"/>
      <c r="Z4672"/>
      <c r="AA4672"/>
      <c r="AB4672"/>
      <c r="AC4672"/>
      <c r="AD4672"/>
      <c r="AE4672"/>
      <c r="AF4672"/>
      <c r="AG4672"/>
      <c r="AH4672"/>
      <c r="AI4672"/>
      <c r="AJ4672"/>
      <c r="AK4672"/>
      <c r="AL4672"/>
      <c r="AM4672"/>
      <c r="AN4672"/>
      <c r="AO4672"/>
      <c r="AP4672"/>
    </row>
    <row r="4673" spans="12:42">
      <c r="L4673"/>
      <c r="M4673"/>
      <c r="N4673"/>
      <c r="O4673"/>
      <c r="P4673"/>
      <c r="Q4673"/>
      <c r="R4673"/>
      <c r="S4673"/>
      <c r="T4673"/>
      <c r="U4673"/>
      <c r="V4673"/>
      <c r="W4673"/>
      <c r="X4673"/>
      <c r="Y4673"/>
      <c r="Z4673"/>
      <c r="AA4673"/>
      <c r="AB4673"/>
      <c r="AC4673"/>
      <c r="AD4673"/>
      <c r="AE4673"/>
      <c r="AF4673"/>
      <c r="AG4673"/>
      <c r="AH4673"/>
      <c r="AI4673"/>
      <c r="AJ4673"/>
      <c r="AK4673"/>
      <c r="AL4673"/>
      <c r="AM4673"/>
      <c r="AN4673"/>
      <c r="AO4673"/>
      <c r="AP4673"/>
    </row>
    <row r="4674" spans="12:42">
      <c r="L4674"/>
      <c r="M4674"/>
      <c r="N4674"/>
      <c r="O4674"/>
      <c r="P4674"/>
      <c r="Q4674"/>
      <c r="R4674"/>
      <c r="S4674"/>
      <c r="T4674"/>
      <c r="U4674"/>
      <c r="V4674"/>
      <c r="W4674"/>
      <c r="X4674"/>
      <c r="Y4674"/>
      <c r="Z4674"/>
      <c r="AA4674"/>
      <c r="AB4674"/>
      <c r="AC4674"/>
      <c r="AD4674"/>
      <c r="AE4674"/>
      <c r="AF4674"/>
      <c r="AG4674"/>
      <c r="AH4674"/>
      <c r="AI4674"/>
      <c r="AJ4674"/>
      <c r="AK4674"/>
      <c r="AL4674"/>
      <c r="AM4674"/>
      <c r="AN4674"/>
      <c r="AO4674"/>
      <c r="AP4674"/>
    </row>
    <row r="4675" spans="12:42">
      <c r="L4675"/>
      <c r="M4675"/>
      <c r="N4675"/>
      <c r="O4675"/>
      <c r="P4675"/>
      <c r="Q4675"/>
      <c r="R4675"/>
      <c r="S4675"/>
      <c r="T4675"/>
      <c r="U4675"/>
      <c r="V4675"/>
      <c r="W4675"/>
      <c r="X4675"/>
      <c r="Y4675"/>
      <c r="Z4675"/>
      <c r="AA4675"/>
      <c r="AB4675"/>
      <c r="AC4675"/>
      <c r="AD4675"/>
      <c r="AE4675"/>
      <c r="AF4675"/>
      <c r="AG4675"/>
      <c r="AH4675"/>
      <c r="AI4675"/>
      <c r="AJ4675"/>
      <c r="AK4675"/>
      <c r="AL4675"/>
      <c r="AM4675"/>
      <c r="AN4675"/>
      <c r="AO4675"/>
      <c r="AP4675"/>
    </row>
    <row r="4676" spans="12:42">
      <c r="L4676"/>
      <c r="M4676"/>
      <c r="N4676"/>
      <c r="O4676"/>
      <c r="P4676"/>
      <c r="Q4676"/>
      <c r="R4676"/>
      <c r="S4676"/>
      <c r="T4676"/>
      <c r="U4676"/>
      <c r="V4676"/>
      <c r="W4676"/>
      <c r="X4676"/>
      <c r="Y4676"/>
      <c r="Z4676"/>
      <c r="AA4676"/>
      <c r="AB4676"/>
      <c r="AC4676"/>
      <c r="AD4676"/>
      <c r="AE4676"/>
      <c r="AF4676"/>
      <c r="AG4676"/>
      <c r="AH4676"/>
      <c r="AI4676"/>
      <c r="AJ4676"/>
      <c r="AK4676"/>
      <c r="AL4676"/>
      <c r="AM4676"/>
      <c r="AN4676"/>
      <c r="AO4676"/>
      <c r="AP4676"/>
    </row>
    <row r="4677" spans="12:42">
      <c r="L4677"/>
      <c r="M4677"/>
      <c r="N4677"/>
      <c r="O4677"/>
      <c r="P4677"/>
      <c r="Q4677"/>
      <c r="R4677"/>
      <c r="S4677"/>
      <c r="T4677"/>
      <c r="U4677"/>
      <c r="V4677"/>
      <c r="W4677"/>
      <c r="X4677"/>
      <c r="Y4677"/>
      <c r="Z4677"/>
      <c r="AA4677"/>
      <c r="AB4677"/>
      <c r="AC4677"/>
      <c r="AD4677"/>
      <c r="AE4677"/>
      <c r="AF4677"/>
      <c r="AG4677"/>
      <c r="AH4677"/>
      <c r="AI4677"/>
      <c r="AJ4677"/>
      <c r="AK4677"/>
      <c r="AL4677"/>
      <c r="AM4677"/>
      <c r="AN4677"/>
      <c r="AO4677"/>
      <c r="AP4677"/>
    </row>
    <row r="4678" spans="12:42">
      <c r="L4678"/>
      <c r="M4678"/>
      <c r="N4678"/>
      <c r="O4678"/>
      <c r="P4678"/>
      <c r="Q4678"/>
      <c r="R4678"/>
      <c r="S4678"/>
      <c r="T4678"/>
      <c r="U4678"/>
      <c r="V4678"/>
      <c r="W4678"/>
      <c r="X4678"/>
      <c r="Y4678"/>
      <c r="Z4678"/>
      <c r="AA4678"/>
      <c r="AB4678"/>
      <c r="AC4678"/>
      <c r="AD4678"/>
      <c r="AE4678"/>
      <c r="AF4678"/>
      <c r="AG4678"/>
      <c r="AH4678"/>
      <c r="AI4678"/>
      <c r="AJ4678"/>
      <c r="AK4678"/>
      <c r="AL4678"/>
      <c r="AM4678"/>
      <c r="AN4678"/>
      <c r="AO4678"/>
      <c r="AP4678"/>
    </row>
    <row r="4679" spans="12:42">
      <c r="L4679"/>
      <c r="M4679"/>
      <c r="N4679"/>
      <c r="O4679"/>
      <c r="P4679"/>
      <c r="Q4679"/>
      <c r="R4679"/>
      <c r="S4679"/>
      <c r="T4679"/>
      <c r="U4679"/>
      <c r="V4679"/>
      <c r="W4679"/>
      <c r="X4679"/>
      <c r="Y4679"/>
      <c r="Z4679"/>
      <c r="AA4679"/>
      <c r="AB4679"/>
      <c r="AC4679"/>
      <c r="AD4679"/>
      <c r="AE4679"/>
      <c r="AF4679"/>
      <c r="AG4679"/>
      <c r="AH4679"/>
      <c r="AI4679"/>
      <c r="AJ4679"/>
      <c r="AK4679"/>
      <c r="AL4679"/>
      <c r="AM4679"/>
      <c r="AN4679"/>
      <c r="AO4679"/>
      <c r="AP4679"/>
    </row>
    <row r="4680" spans="12:42">
      <c r="L4680"/>
      <c r="M4680"/>
      <c r="N4680"/>
      <c r="O4680"/>
      <c r="P4680"/>
      <c r="Q4680"/>
      <c r="R4680"/>
      <c r="S4680"/>
      <c r="T4680"/>
      <c r="U4680"/>
      <c r="V4680"/>
      <c r="W4680"/>
      <c r="X4680"/>
      <c r="Y4680"/>
      <c r="Z4680"/>
      <c r="AA4680"/>
      <c r="AB4680"/>
      <c r="AC4680"/>
      <c r="AD4680"/>
      <c r="AE4680"/>
      <c r="AF4680"/>
      <c r="AG4680"/>
      <c r="AH4680"/>
      <c r="AI4680"/>
      <c r="AJ4680"/>
      <c r="AK4680"/>
      <c r="AL4680"/>
      <c r="AM4680"/>
      <c r="AN4680"/>
      <c r="AO4680"/>
      <c r="AP4680"/>
    </row>
    <row r="4681" spans="12:42">
      <c r="L4681"/>
      <c r="M4681"/>
      <c r="N4681"/>
      <c r="O4681"/>
      <c r="P4681"/>
      <c r="Q4681"/>
      <c r="R4681"/>
      <c r="S4681"/>
      <c r="T4681"/>
      <c r="U4681"/>
      <c r="V4681"/>
      <c r="W4681"/>
      <c r="X4681"/>
      <c r="Y4681"/>
      <c r="Z4681"/>
      <c r="AA4681"/>
      <c r="AB4681"/>
      <c r="AC4681"/>
      <c r="AD4681"/>
      <c r="AE4681"/>
      <c r="AF4681"/>
      <c r="AG4681"/>
      <c r="AH4681"/>
      <c r="AI4681"/>
      <c r="AJ4681"/>
      <c r="AK4681"/>
      <c r="AL4681"/>
      <c r="AM4681"/>
      <c r="AN4681"/>
      <c r="AO4681"/>
      <c r="AP4681"/>
    </row>
    <row r="4682" spans="12:42">
      <c r="L4682"/>
      <c r="M4682"/>
      <c r="N4682"/>
      <c r="O4682"/>
      <c r="P4682"/>
      <c r="Q4682"/>
      <c r="R4682"/>
      <c r="S4682"/>
      <c r="T4682"/>
      <c r="U4682"/>
      <c r="V4682"/>
      <c r="W4682"/>
      <c r="X4682"/>
      <c r="Y4682"/>
      <c r="Z4682"/>
      <c r="AA4682"/>
      <c r="AB4682"/>
      <c r="AC4682"/>
      <c r="AD4682"/>
      <c r="AE4682"/>
      <c r="AF4682"/>
      <c r="AG4682"/>
      <c r="AH4682"/>
      <c r="AI4682"/>
      <c r="AJ4682"/>
      <c r="AK4682"/>
      <c r="AL4682"/>
      <c r="AM4682"/>
      <c r="AN4682"/>
      <c r="AO4682"/>
      <c r="AP4682"/>
    </row>
    <row r="4683" spans="12:42">
      <c r="L4683"/>
      <c r="M4683"/>
      <c r="N4683"/>
      <c r="O4683"/>
      <c r="P4683"/>
      <c r="Q4683"/>
      <c r="R4683"/>
      <c r="S4683"/>
      <c r="T4683"/>
      <c r="U4683"/>
      <c r="V4683"/>
      <c r="W4683"/>
      <c r="X4683"/>
      <c r="Y4683"/>
      <c r="Z4683"/>
      <c r="AA4683"/>
      <c r="AB4683"/>
      <c r="AC4683"/>
      <c r="AD4683"/>
      <c r="AE4683"/>
      <c r="AF4683"/>
      <c r="AG4683"/>
      <c r="AH4683"/>
      <c r="AI4683"/>
      <c r="AJ4683"/>
      <c r="AK4683"/>
      <c r="AL4683"/>
      <c r="AM4683"/>
      <c r="AN4683"/>
      <c r="AO4683"/>
      <c r="AP4683"/>
    </row>
    <row r="4684" spans="12:42">
      <c r="L4684"/>
      <c r="M4684"/>
      <c r="N4684"/>
      <c r="O4684"/>
      <c r="P4684"/>
      <c r="Q4684"/>
      <c r="R4684"/>
      <c r="S4684"/>
      <c r="T4684"/>
      <c r="U4684"/>
      <c r="V4684"/>
      <c r="W4684"/>
      <c r="X4684"/>
      <c r="Y4684"/>
      <c r="Z4684"/>
      <c r="AA4684"/>
      <c r="AB4684"/>
      <c r="AC4684"/>
      <c r="AD4684"/>
      <c r="AE4684"/>
      <c r="AF4684"/>
      <c r="AG4684"/>
      <c r="AH4684"/>
      <c r="AI4684"/>
      <c r="AJ4684"/>
      <c r="AK4684"/>
      <c r="AL4684"/>
      <c r="AM4684"/>
      <c r="AN4684"/>
      <c r="AO4684"/>
      <c r="AP4684"/>
    </row>
    <row r="4685" spans="12:42">
      <c r="L4685"/>
      <c r="M4685"/>
      <c r="N4685"/>
      <c r="O4685"/>
      <c r="P4685"/>
      <c r="Q4685"/>
      <c r="R4685"/>
      <c r="S4685"/>
      <c r="T4685"/>
      <c r="U4685"/>
      <c r="V4685"/>
      <c r="W4685"/>
      <c r="X4685"/>
      <c r="Y4685"/>
      <c r="Z4685"/>
      <c r="AA4685"/>
      <c r="AB4685"/>
      <c r="AC4685"/>
      <c r="AD4685"/>
      <c r="AE4685"/>
      <c r="AF4685"/>
      <c r="AG4685"/>
      <c r="AH4685"/>
      <c r="AI4685"/>
      <c r="AJ4685"/>
      <c r="AK4685"/>
      <c r="AL4685"/>
      <c r="AM4685"/>
      <c r="AN4685"/>
      <c r="AO4685"/>
      <c r="AP4685"/>
    </row>
    <row r="4686" spans="12:42">
      <c r="L4686"/>
      <c r="M4686"/>
      <c r="N4686"/>
      <c r="O4686"/>
      <c r="P4686"/>
      <c r="Q4686"/>
      <c r="R4686"/>
      <c r="S4686"/>
      <c r="T4686"/>
      <c r="U4686"/>
      <c r="V4686"/>
      <c r="W4686"/>
      <c r="X4686"/>
      <c r="Y4686"/>
      <c r="Z4686"/>
      <c r="AA4686"/>
      <c r="AB4686"/>
      <c r="AC4686"/>
      <c r="AD4686"/>
      <c r="AE4686"/>
      <c r="AF4686"/>
      <c r="AG4686"/>
      <c r="AH4686"/>
      <c r="AI4686"/>
      <c r="AJ4686"/>
      <c r="AK4686"/>
      <c r="AL4686"/>
      <c r="AM4686"/>
      <c r="AN4686"/>
      <c r="AO4686"/>
      <c r="AP4686"/>
    </row>
    <row r="4687" spans="12:42">
      <c r="L4687"/>
      <c r="M4687"/>
      <c r="N4687"/>
      <c r="O4687"/>
      <c r="P4687"/>
      <c r="Q4687"/>
      <c r="R4687"/>
      <c r="S4687"/>
      <c r="T4687"/>
      <c r="U4687"/>
      <c r="V4687"/>
      <c r="W4687"/>
      <c r="X4687"/>
      <c r="Y4687"/>
      <c r="Z4687"/>
      <c r="AA4687"/>
      <c r="AB4687"/>
      <c r="AC4687"/>
      <c r="AD4687"/>
      <c r="AE4687"/>
      <c r="AF4687"/>
      <c r="AG4687"/>
      <c r="AH4687"/>
      <c r="AI4687"/>
      <c r="AJ4687"/>
      <c r="AK4687"/>
      <c r="AL4687"/>
      <c r="AM4687"/>
      <c r="AN4687"/>
      <c r="AO4687"/>
      <c r="AP4687"/>
    </row>
    <row r="4688" spans="12:42">
      <c r="L4688"/>
      <c r="M4688"/>
      <c r="N4688"/>
      <c r="O4688"/>
      <c r="P4688"/>
      <c r="Q4688"/>
      <c r="R4688"/>
      <c r="S4688"/>
      <c r="T4688"/>
      <c r="U4688"/>
      <c r="V4688"/>
      <c r="W4688"/>
      <c r="X4688"/>
      <c r="Y4688"/>
      <c r="Z4688"/>
      <c r="AA4688"/>
      <c r="AB4688"/>
      <c r="AC4688"/>
      <c r="AD4688"/>
      <c r="AE4688"/>
      <c r="AF4688"/>
      <c r="AG4688"/>
      <c r="AH4688"/>
      <c r="AI4688"/>
      <c r="AJ4688"/>
      <c r="AK4688"/>
      <c r="AL4688"/>
      <c r="AM4688"/>
      <c r="AN4688"/>
      <c r="AO4688"/>
      <c r="AP4688"/>
    </row>
    <row r="4689" spans="12:42">
      <c r="L4689"/>
      <c r="M4689"/>
      <c r="N4689"/>
      <c r="O4689"/>
      <c r="P4689"/>
      <c r="Q4689"/>
      <c r="R4689"/>
      <c r="S4689"/>
      <c r="T4689"/>
      <c r="U4689"/>
      <c r="V4689"/>
      <c r="W4689"/>
      <c r="X4689"/>
      <c r="Y4689"/>
      <c r="Z4689"/>
      <c r="AA4689"/>
      <c r="AB4689"/>
      <c r="AC4689"/>
      <c r="AD4689"/>
      <c r="AE4689"/>
      <c r="AF4689"/>
      <c r="AG4689"/>
      <c r="AH4689"/>
      <c r="AI4689"/>
      <c r="AJ4689"/>
      <c r="AK4689"/>
      <c r="AL4689"/>
      <c r="AM4689"/>
      <c r="AN4689"/>
      <c r="AO4689"/>
      <c r="AP4689"/>
    </row>
    <row r="4690" spans="12:42">
      <c r="L4690"/>
      <c r="M4690"/>
      <c r="N4690"/>
      <c r="O4690"/>
      <c r="P4690"/>
      <c r="Q4690"/>
      <c r="R4690"/>
      <c r="S4690"/>
      <c r="T4690"/>
      <c r="U4690"/>
      <c r="V4690"/>
      <c r="W4690"/>
      <c r="X4690"/>
      <c r="Y4690"/>
      <c r="Z4690"/>
      <c r="AA4690"/>
      <c r="AB4690"/>
      <c r="AC4690"/>
      <c r="AD4690"/>
      <c r="AE4690"/>
      <c r="AF4690"/>
      <c r="AG4690"/>
      <c r="AH4690"/>
      <c r="AI4690"/>
      <c r="AJ4690"/>
      <c r="AK4690"/>
      <c r="AL4690"/>
      <c r="AM4690"/>
      <c r="AN4690"/>
      <c r="AO4690"/>
      <c r="AP4690"/>
    </row>
    <row r="4691" spans="12:42">
      <c r="L4691"/>
      <c r="M4691"/>
      <c r="N4691"/>
      <c r="O4691"/>
      <c r="P4691"/>
      <c r="Q4691"/>
      <c r="R4691"/>
      <c r="S4691"/>
      <c r="T4691"/>
      <c r="U4691"/>
      <c r="V4691"/>
      <c r="W4691"/>
      <c r="X4691"/>
      <c r="Y4691"/>
      <c r="Z4691"/>
      <c r="AA4691"/>
      <c r="AB4691"/>
      <c r="AC4691"/>
      <c r="AD4691"/>
      <c r="AE4691"/>
      <c r="AF4691"/>
      <c r="AG4691"/>
      <c r="AH4691"/>
      <c r="AI4691"/>
      <c r="AJ4691"/>
      <c r="AK4691"/>
      <c r="AL4691"/>
      <c r="AM4691"/>
      <c r="AN4691"/>
      <c r="AO4691"/>
      <c r="AP4691"/>
    </row>
    <row r="4692" spans="12:42">
      <c r="L4692"/>
      <c r="M4692"/>
      <c r="N4692"/>
      <c r="O4692"/>
      <c r="P4692"/>
      <c r="Q4692"/>
      <c r="R4692"/>
      <c r="S4692"/>
      <c r="T4692"/>
      <c r="U4692"/>
      <c r="V4692"/>
      <c r="W4692"/>
      <c r="X4692"/>
      <c r="Y4692"/>
      <c r="Z4692"/>
      <c r="AA4692"/>
      <c r="AB4692"/>
      <c r="AC4692"/>
      <c r="AD4692"/>
      <c r="AE4692"/>
      <c r="AF4692"/>
      <c r="AG4692"/>
      <c r="AH4692"/>
      <c r="AI4692"/>
      <c r="AJ4692"/>
      <c r="AK4692"/>
      <c r="AL4692"/>
      <c r="AM4692"/>
      <c r="AN4692"/>
      <c r="AO4692"/>
      <c r="AP4692"/>
    </row>
    <row r="4693" spans="12:42">
      <c r="L4693"/>
      <c r="M4693"/>
      <c r="N4693"/>
      <c r="O4693"/>
      <c r="P4693"/>
      <c r="Q4693"/>
      <c r="R4693"/>
      <c r="S4693"/>
      <c r="T4693"/>
      <c r="U4693"/>
      <c r="V4693"/>
      <c r="W4693"/>
      <c r="X4693"/>
      <c r="Y4693"/>
      <c r="Z4693"/>
      <c r="AA4693"/>
      <c r="AB4693"/>
      <c r="AC4693"/>
      <c r="AD4693"/>
      <c r="AE4693"/>
      <c r="AF4693"/>
      <c r="AG4693"/>
      <c r="AH4693"/>
      <c r="AI4693"/>
      <c r="AJ4693"/>
      <c r="AK4693"/>
      <c r="AL4693"/>
      <c r="AM4693"/>
      <c r="AN4693"/>
      <c r="AO4693"/>
      <c r="AP4693"/>
    </row>
    <row r="4694" spans="12:42">
      <c r="L4694"/>
      <c r="M4694"/>
      <c r="N4694"/>
      <c r="O4694"/>
      <c r="P4694"/>
      <c r="Q4694"/>
      <c r="R4694"/>
      <c r="S4694"/>
      <c r="T4694"/>
      <c r="U4694"/>
      <c r="V4694"/>
      <c r="W4694"/>
      <c r="X4694"/>
      <c r="Y4694"/>
      <c r="Z4694"/>
      <c r="AA4694"/>
      <c r="AB4694"/>
      <c r="AC4694"/>
      <c r="AD4694"/>
      <c r="AE4694"/>
      <c r="AF4694"/>
      <c r="AG4694"/>
      <c r="AH4694"/>
      <c r="AI4694"/>
      <c r="AJ4694"/>
      <c r="AK4694"/>
      <c r="AL4694"/>
      <c r="AM4694"/>
      <c r="AN4694"/>
      <c r="AO4694"/>
      <c r="AP4694"/>
    </row>
    <row r="4695" spans="12:42">
      <c r="L4695"/>
      <c r="M4695"/>
      <c r="N4695"/>
      <c r="O4695"/>
      <c r="P4695"/>
      <c r="Q4695"/>
      <c r="R4695"/>
      <c r="S4695"/>
      <c r="T4695"/>
      <c r="U4695"/>
      <c r="V4695"/>
      <c r="W4695"/>
      <c r="X4695"/>
      <c r="Y4695"/>
      <c r="Z4695"/>
      <c r="AA4695"/>
      <c r="AB4695"/>
      <c r="AC4695"/>
      <c r="AD4695"/>
      <c r="AE4695"/>
      <c r="AF4695"/>
      <c r="AG4695"/>
      <c r="AH4695"/>
      <c r="AI4695"/>
      <c r="AJ4695"/>
      <c r="AK4695"/>
      <c r="AL4695"/>
      <c r="AM4695"/>
      <c r="AN4695"/>
      <c r="AO4695"/>
      <c r="AP4695"/>
    </row>
    <row r="4696" spans="12:42">
      <c r="L4696"/>
      <c r="M4696"/>
      <c r="N4696"/>
      <c r="O4696"/>
      <c r="P4696"/>
      <c r="Q4696"/>
      <c r="R4696"/>
      <c r="S4696"/>
      <c r="T4696"/>
      <c r="U4696"/>
      <c r="V4696"/>
      <c r="W4696"/>
      <c r="X4696"/>
      <c r="Y4696"/>
      <c r="Z4696"/>
      <c r="AA4696"/>
      <c r="AB4696"/>
      <c r="AC4696"/>
      <c r="AD4696"/>
      <c r="AE4696"/>
      <c r="AF4696"/>
      <c r="AG4696"/>
      <c r="AH4696"/>
      <c r="AI4696"/>
      <c r="AJ4696"/>
      <c r="AK4696"/>
      <c r="AL4696"/>
      <c r="AM4696"/>
      <c r="AN4696"/>
      <c r="AO4696"/>
      <c r="AP4696"/>
    </row>
    <row r="4697" spans="12:42">
      <c r="L4697"/>
      <c r="M4697"/>
      <c r="N4697"/>
      <c r="O4697"/>
      <c r="P4697"/>
      <c r="Q4697"/>
      <c r="R4697"/>
      <c r="S4697"/>
      <c r="T4697"/>
      <c r="U4697"/>
      <c r="V4697"/>
      <c r="W4697"/>
      <c r="X4697"/>
      <c r="Y4697"/>
      <c r="Z4697"/>
      <c r="AA4697"/>
      <c r="AB4697"/>
      <c r="AC4697"/>
      <c r="AD4697"/>
      <c r="AE4697"/>
      <c r="AF4697"/>
      <c r="AG4697"/>
      <c r="AH4697"/>
      <c r="AI4697"/>
      <c r="AJ4697"/>
      <c r="AK4697"/>
      <c r="AL4697"/>
      <c r="AM4697"/>
      <c r="AN4697"/>
      <c r="AO4697"/>
      <c r="AP4697"/>
    </row>
    <row r="4698" spans="12:42">
      <c r="L4698"/>
      <c r="M4698"/>
      <c r="N4698"/>
      <c r="O4698"/>
      <c r="P4698"/>
      <c r="Q4698"/>
      <c r="R4698"/>
      <c r="S4698"/>
      <c r="T4698"/>
      <c r="U4698"/>
      <c r="V4698"/>
      <c r="W4698"/>
      <c r="X4698"/>
      <c r="Y4698"/>
      <c r="Z4698"/>
      <c r="AA4698"/>
      <c r="AB4698"/>
      <c r="AC4698"/>
      <c r="AD4698"/>
      <c r="AE4698"/>
      <c r="AF4698"/>
      <c r="AG4698"/>
      <c r="AH4698"/>
      <c r="AI4698"/>
      <c r="AJ4698"/>
      <c r="AK4698"/>
      <c r="AL4698"/>
      <c r="AM4698"/>
      <c r="AN4698"/>
      <c r="AO4698"/>
      <c r="AP4698"/>
    </row>
    <row r="4699" spans="12:42">
      <c r="L4699"/>
      <c r="M4699"/>
      <c r="N4699"/>
      <c r="O4699"/>
      <c r="P4699"/>
      <c r="Q4699"/>
      <c r="R4699"/>
      <c r="S4699"/>
      <c r="T4699"/>
      <c r="U4699"/>
      <c r="V4699"/>
      <c r="W4699"/>
      <c r="X4699"/>
      <c r="Y4699"/>
      <c r="Z4699"/>
      <c r="AA4699"/>
      <c r="AB4699"/>
      <c r="AC4699"/>
      <c r="AD4699"/>
      <c r="AE4699"/>
      <c r="AF4699"/>
      <c r="AG4699"/>
      <c r="AH4699"/>
      <c r="AI4699"/>
      <c r="AJ4699"/>
      <c r="AK4699"/>
      <c r="AL4699"/>
      <c r="AM4699"/>
      <c r="AN4699"/>
      <c r="AO4699"/>
      <c r="AP4699"/>
    </row>
    <row r="4700" spans="12:42">
      <c r="L4700"/>
      <c r="M4700"/>
      <c r="N4700"/>
      <c r="O4700"/>
      <c r="P4700"/>
      <c r="Q4700"/>
      <c r="R4700"/>
      <c r="S4700"/>
      <c r="T4700"/>
      <c r="U4700"/>
      <c r="V4700"/>
      <c r="W4700"/>
      <c r="X4700"/>
      <c r="Y4700"/>
      <c r="Z4700"/>
      <c r="AA4700"/>
      <c r="AB4700"/>
      <c r="AC4700"/>
      <c r="AD4700"/>
      <c r="AE4700"/>
      <c r="AF4700"/>
      <c r="AG4700"/>
      <c r="AH4700"/>
      <c r="AI4700"/>
      <c r="AJ4700"/>
      <c r="AK4700"/>
      <c r="AL4700"/>
      <c r="AM4700"/>
      <c r="AN4700"/>
      <c r="AO4700"/>
      <c r="AP4700"/>
    </row>
    <row r="4701" spans="12:42">
      <c r="L4701"/>
      <c r="M4701"/>
      <c r="N4701"/>
      <c r="O4701"/>
      <c r="P4701"/>
      <c r="Q4701"/>
      <c r="R4701"/>
      <c r="S4701"/>
      <c r="T4701"/>
      <c r="U4701"/>
      <c r="V4701"/>
      <c r="W4701"/>
      <c r="X4701"/>
      <c r="Y4701"/>
      <c r="Z4701"/>
      <c r="AA4701"/>
      <c r="AB4701"/>
      <c r="AC4701"/>
      <c r="AD4701"/>
      <c r="AE4701"/>
      <c r="AF4701"/>
      <c r="AG4701"/>
      <c r="AH4701"/>
      <c r="AI4701"/>
      <c r="AJ4701"/>
      <c r="AK4701"/>
      <c r="AL4701"/>
      <c r="AM4701"/>
      <c r="AN4701"/>
      <c r="AO4701"/>
      <c r="AP4701"/>
    </row>
    <row r="4702" spans="12:42">
      <c r="L4702"/>
      <c r="M4702"/>
      <c r="N4702"/>
      <c r="O4702"/>
      <c r="P4702"/>
      <c r="Q4702"/>
      <c r="R4702"/>
      <c r="S4702"/>
      <c r="T4702"/>
      <c r="U4702"/>
      <c r="V4702"/>
      <c r="W4702"/>
      <c r="X4702"/>
      <c r="Y4702"/>
      <c r="Z4702"/>
      <c r="AA4702"/>
      <c r="AB4702"/>
      <c r="AC4702"/>
      <c r="AD4702"/>
      <c r="AE4702"/>
      <c r="AF4702"/>
      <c r="AG4702"/>
      <c r="AH4702"/>
      <c r="AI4702"/>
      <c r="AJ4702"/>
      <c r="AK4702"/>
      <c r="AL4702"/>
      <c r="AM4702"/>
      <c r="AN4702"/>
      <c r="AO4702"/>
      <c r="AP4702"/>
    </row>
    <row r="4703" spans="12:42">
      <c r="L4703"/>
      <c r="M4703"/>
      <c r="N4703"/>
      <c r="O4703"/>
      <c r="P4703"/>
      <c r="Q4703"/>
      <c r="R4703"/>
      <c r="S4703"/>
      <c r="T4703"/>
      <c r="U4703"/>
      <c r="V4703"/>
      <c r="W4703"/>
      <c r="X4703"/>
      <c r="Y4703"/>
      <c r="Z4703"/>
      <c r="AA4703"/>
      <c r="AB4703"/>
      <c r="AC4703"/>
      <c r="AD4703"/>
      <c r="AE4703"/>
      <c r="AF4703"/>
      <c r="AG4703"/>
      <c r="AH4703"/>
      <c r="AI4703"/>
      <c r="AJ4703"/>
      <c r="AK4703"/>
      <c r="AL4703"/>
      <c r="AM4703"/>
      <c r="AN4703"/>
      <c r="AO4703"/>
      <c r="AP4703"/>
    </row>
    <row r="4704" spans="12:42">
      <c r="L4704"/>
      <c r="M4704"/>
      <c r="N4704"/>
      <c r="O4704"/>
      <c r="P4704"/>
      <c r="Q4704"/>
      <c r="R4704"/>
      <c r="S4704"/>
      <c r="T4704"/>
      <c r="U4704"/>
      <c r="V4704"/>
      <c r="W4704"/>
      <c r="X4704"/>
      <c r="Y4704"/>
      <c r="Z4704"/>
      <c r="AA4704"/>
      <c r="AB4704"/>
      <c r="AC4704"/>
      <c r="AD4704"/>
      <c r="AE4704"/>
      <c r="AF4704"/>
      <c r="AG4704"/>
      <c r="AH4704"/>
      <c r="AI4704"/>
      <c r="AJ4704"/>
      <c r="AK4704"/>
      <c r="AL4704"/>
      <c r="AM4704"/>
      <c r="AN4704"/>
      <c r="AO4704"/>
      <c r="AP4704"/>
    </row>
    <row r="4705" spans="12:42">
      <c r="L4705"/>
      <c r="M4705"/>
      <c r="N4705"/>
      <c r="O4705"/>
      <c r="P4705"/>
      <c r="Q4705"/>
      <c r="R4705"/>
      <c r="S4705"/>
      <c r="T4705"/>
      <c r="U4705"/>
      <c r="V4705"/>
      <c r="W4705"/>
      <c r="X4705"/>
      <c r="Y4705"/>
      <c r="Z4705"/>
      <c r="AA4705"/>
      <c r="AB4705"/>
      <c r="AC4705"/>
      <c r="AD4705"/>
      <c r="AE4705"/>
      <c r="AF4705"/>
      <c r="AG4705"/>
      <c r="AH4705"/>
      <c r="AI4705"/>
      <c r="AJ4705"/>
      <c r="AK4705"/>
      <c r="AL4705"/>
      <c r="AM4705"/>
      <c r="AN4705"/>
      <c r="AO4705"/>
      <c r="AP4705"/>
    </row>
    <row r="4706" spans="12:42">
      <c r="L4706"/>
      <c r="M4706"/>
      <c r="N4706"/>
      <c r="O4706"/>
      <c r="P4706"/>
      <c r="Q4706"/>
      <c r="R4706"/>
      <c r="S4706"/>
      <c r="T4706"/>
      <c r="U4706"/>
      <c r="V4706"/>
      <c r="W4706"/>
      <c r="X4706"/>
      <c r="Y4706"/>
      <c r="Z4706"/>
      <c r="AA4706"/>
      <c r="AB4706"/>
      <c r="AC4706"/>
      <c r="AD4706"/>
      <c r="AE4706"/>
      <c r="AF4706"/>
      <c r="AG4706"/>
      <c r="AH4706"/>
      <c r="AI4706"/>
      <c r="AJ4706"/>
      <c r="AK4706"/>
      <c r="AL4706"/>
      <c r="AM4706"/>
      <c r="AN4706"/>
      <c r="AO4706"/>
      <c r="AP4706"/>
    </row>
    <row r="4707" spans="12:42">
      <c r="L4707"/>
      <c r="M4707"/>
      <c r="N4707"/>
      <c r="O4707"/>
      <c r="P4707"/>
      <c r="Q4707"/>
      <c r="R4707"/>
      <c r="S4707"/>
      <c r="T4707"/>
      <c r="U4707"/>
      <c r="V4707"/>
      <c r="W4707"/>
      <c r="X4707"/>
      <c r="Y4707"/>
      <c r="Z4707"/>
      <c r="AA4707"/>
      <c r="AB4707"/>
      <c r="AC4707"/>
      <c r="AD4707"/>
      <c r="AE4707"/>
      <c r="AF4707"/>
      <c r="AG4707"/>
      <c r="AH4707"/>
      <c r="AI4707"/>
      <c r="AJ4707"/>
      <c r="AK4707"/>
      <c r="AL4707"/>
      <c r="AM4707"/>
      <c r="AN4707"/>
      <c r="AO4707"/>
      <c r="AP4707"/>
    </row>
    <row r="4708" spans="12:42">
      <c r="L4708"/>
      <c r="M4708"/>
      <c r="N4708"/>
      <c r="O4708"/>
      <c r="P4708"/>
      <c r="Q4708"/>
      <c r="R4708"/>
      <c r="S4708"/>
      <c r="T4708"/>
      <c r="U4708"/>
      <c r="V4708"/>
      <c r="W4708"/>
      <c r="X4708"/>
      <c r="Y4708"/>
      <c r="Z4708"/>
      <c r="AA4708"/>
      <c r="AB4708"/>
      <c r="AC4708"/>
      <c r="AD4708"/>
      <c r="AE4708"/>
      <c r="AF4708"/>
      <c r="AG4708"/>
      <c r="AH4708"/>
      <c r="AI4708"/>
      <c r="AJ4708"/>
      <c r="AK4708"/>
      <c r="AL4708"/>
      <c r="AM4708"/>
      <c r="AN4708"/>
      <c r="AO4708"/>
      <c r="AP4708"/>
    </row>
    <row r="4709" spans="12:42">
      <c r="L4709"/>
      <c r="M4709"/>
      <c r="N4709"/>
      <c r="O4709"/>
      <c r="P4709"/>
      <c r="Q4709"/>
      <c r="R4709"/>
      <c r="S4709"/>
      <c r="T4709"/>
      <c r="U4709"/>
      <c r="V4709"/>
      <c r="W4709"/>
      <c r="X4709"/>
      <c r="Y4709"/>
      <c r="Z4709"/>
      <c r="AA4709"/>
      <c r="AB4709"/>
      <c r="AC4709"/>
      <c r="AD4709"/>
      <c r="AE4709"/>
      <c r="AF4709"/>
      <c r="AG4709"/>
      <c r="AH4709"/>
      <c r="AI4709"/>
      <c r="AJ4709"/>
      <c r="AK4709"/>
      <c r="AL4709"/>
      <c r="AM4709"/>
      <c r="AN4709"/>
      <c r="AO4709"/>
      <c r="AP4709"/>
    </row>
    <row r="4710" spans="12:42">
      <c r="L4710"/>
      <c r="M4710"/>
      <c r="N4710"/>
      <c r="O4710"/>
      <c r="P4710"/>
      <c r="Q4710"/>
      <c r="R4710"/>
      <c r="S4710"/>
      <c r="T4710"/>
      <c r="U4710"/>
      <c r="V4710"/>
      <c r="W4710"/>
      <c r="X4710"/>
      <c r="Y4710"/>
      <c r="Z4710"/>
      <c r="AA4710"/>
      <c r="AB4710"/>
      <c r="AC4710"/>
      <c r="AD4710"/>
      <c r="AE4710"/>
      <c r="AF4710"/>
      <c r="AG4710"/>
      <c r="AH4710"/>
      <c r="AI4710"/>
      <c r="AJ4710"/>
      <c r="AK4710"/>
      <c r="AL4710"/>
      <c r="AM4710"/>
      <c r="AN4710"/>
      <c r="AO4710"/>
      <c r="AP4710"/>
    </row>
    <row r="4711" spans="12:42">
      <c r="L4711"/>
      <c r="M4711"/>
      <c r="N4711"/>
      <c r="O4711"/>
      <c r="P4711"/>
      <c r="Q4711"/>
      <c r="R4711"/>
      <c r="S4711"/>
      <c r="T4711"/>
      <c r="U4711"/>
      <c r="V4711"/>
      <c r="W4711"/>
      <c r="X4711"/>
      <c r="Y4711"/>
      <c r="Z4711"/>
      <c r="AA4711"/>
      <c r="AB4711"/>
      <c r="AC4711"/>
      <c r="AD4711"/>
      <c r="AE4711"/>
      <c r="AF4711"/>
      <c r="AG4711"/>
      <c r="AH4711"/>
      <c r="AI4711"/>
      <c r="AJ4711"/>
      <c r="AK4711"/>
      <c r="AL4711"/>
      <c r="AM4711"/>
      <c r="AN4711"/>
      <c r="AO4711"/>
      <c r="AP4711"/>
    </row>
    <row r="4712" spans="12:42">
      <c r="L4712"/>
      <c r="M4712"/>
      <c r="N4712"/>
      <c r="O4712"/>
      <c r="P4712"/>
      <c r="Q4712"/>
      <c r="R4712"/>
      <c r="S4712"/>
      <c r="T4712"/>
      <c r="U4712"/>
      <c r="V4712"/>
      <c r="W4712"/>
      <c r="X4712"/>
      <c r="Y4712"/>
      <c r="Z4712"/>
      <c r="AA4712"/>
      <c r="AB4712"/>
      <c r="AC4712"/>
      <c r="AD4712"/>
      <c r="AE4712"/>
      <c r="AF4712"/>
      <c r="AG4712"/>
      <c r="AH4712"/>
      <c r="AI4712"/>
      <c r="AJ4712"/>
      <c r="AK4712"/>
      <c r="AL4712"/>
      <c r="AM4712"/>
      <c r="AN4712"/>
      <c r="AO4712"/>
      <c r="AP4712"/>
    </row>
    <row r="4713" spans="12:42">
      <c r="L4713"/>
      <c r="M4713"/>
      <c r="N4713"/>
      <c r="O4713"/>
      <c r="P4713"/>
      <c r="Q4713"/>
      <c r="R4713"/>
      <c r="S4713"/>
      <c r="T4713"/>
      <c r="U4713"/>
      <c r="V4713"/>
      <c r="W4713"/>
      <c r="X4713"/>
      <c r="Y4713"/>
      <c r="Z4713"/>
      <c r="AA4713"/>
      <c r="AB4713"/>
      <c r="AC4713"/>
      <c r="AD4713"/>
      <c r="AE4713"/>
      <c r="AF4713"/>
      <c r="AG4713"/>
      <c r="AH4713"/>
      <c r="AI4713"/>
      <c r="AJ4713"/>
      <c r="AK4713"/>
      <c r="AL4713"/>
      <c r="AM4713"/>
      <c r="AN4713"/>
      <c r="AO4713"/>
      <c r="AP4713"/>
    </row>
    <row r="4714" spans="12:42">
      <c r="L4714"/>
      <c r="M4714"/>
      <c r="N4714"/>
      <c r="O4714"/>
      <c r="P4714"/>
      <c r="Q4714"/>
      <c r="R4714"/>
      <c r="S4714"/>
      <c r="T4714"/>
      <c r="U4714"/>
      <c r="V4714"/>
      <c r="W4714"/>
      <c r="X4714"/>
      <c r="Y4714"/>
      <c r="Z4714"/>
      <c r="AA4714"/>
      <c r="AB4714"/>
      <c r="AC4714"/>
      <c r="AD4714"/>
      <c r="AE4714"/>
      <c r="AF4714"/>
      <c r="AG4714"/>
      <c r="AH4714"/>
      <c r="AI4714"/>
      <c r="AJ4714"/>
      <c r="AK4714"/>
      <c r="AL4714"/>
      <c r="AM4714"/>
      <c r="AN4714"/>
      <c r="AO4714"/>
      <c r="AP4714"/>
    </row>
    <row r="4715" spans="12:42">
      <c r="L4715"/>
      <c r="M4715"/>
      <c r="N4715"/>
      <c r="O4715"/>
      <c r="P4715"/>
      <c r="Q4715"/>
      <c r="R4715"/>
      <c r="S4715"/>
      <c r="T4715"/>
      <c r="U4715"/>
      <c r="V4715"/>
      <c r="W4715"/>
      <c r="X4715"/>
      <c r="Y4715"/>
      <c r="Z4715"/>
      <c r="AA4715"/>
      <c r="AB4715"/>
      <c r="AC4715"/>
      <c r="AD4715"/>
      <c r="AE4715"/>
      <c r="AF4715"/>
      <c r="AG4715"/>
      <c r="AH4715"/>
      <c r="AI4715"/>
      <c r="AJ4715"/>
      <c r="AK4715"/>
      <c r="AL4715"/>
      <c r="AM4715"/>
      <c r="AN4715"/>
      <c r="AO4715"/>
      <c r="AP4715"/>
    </row>
    <row r="4716" spans="12:42">
      <c r="L4716"/>
      <c r="M4716"/>
      <c r="N4716"/>
      <c r="O4716"/>
      <c r="P4716"/>
      <c r="Q4716"/>
      <c r="R4716"/>
      <c r="S4716"/>
      <c r="T4716"/>
      <c r="U4716"/>
      <c r="V4716"/>
      <c r="W4716"/>
      <c r="X4716"/>
      <c r="Y4716"/>
      <c r="Z4716"/>
      <c r="AA4716"/>
      <c r="AB4716"/>
      <c r="AC4716"/>
      <c r="AD4716"/>
      <c r="AE4716"/>
      <c r="AF4716"/>
      <c r="AG4716"/>
      <c r="AH4716"/>
      <c r="AI4716"/>
      <c r="AJ4716"/>
      <c r="AK4716"/>
      <c r="AL4716"/>
      <c r="AM4716"/>
      <c r="AN4716"/>
      <c r="AO4716"/>
      <c r="AP4716"/>
    </row>
    <row r="4717" spans="12:42">
      <c r="L4717"/>
      <c r="M4717"/>
      <c r="N4717"/>
      <c r="O4717"/>
      <c r="P4717"/>
      <c r="Q4717"/>
      <c r="R4717"/>
      <c r="S4717"/>
      <c r="T4717"/>
      <c r="U4717"/>
      <c r="V4717"/>
      <c r="W4717"/>
      <c r="X4717"/>
      <c r="Y4717"/>
      <c r="Z4717"/>
      <c r="AA4717"/>
      <c r="AB4717"/>
      <c r="AC4717"/>
      <c r="AD4717"/>
      <c r="AE4717"/>
      <c r="AF4717"/>
      <c r="AG4717"/>
      <c r="AH4717"/>
      <c r="AI4717"/>
      <c r="AJ4717"/>
      <c r="AK4717"/>
      <c r="AL4717"/>
      <c r="AM4717"/>
      <c r="AN4717"/>
      <c r="AO4717"/>
      <c r="AP4717"/>
    </row>
    <row r="4718" spans="12:42">
      <c r="L4718"/>
      <c r="M4718"/>
      <c r="N4718"/>
      <c r="O4718"/>
      <c r="P4718"/>
      <c r="Q4718"/>
      <c r="R4718"/>
      <c r="S4718"/>
      <c r="T4718"/>
      <c r="U4718"/>
      <c r="V4718"/>
      <c r="W4718"/>
      <c r="X4718"/>
      <c r="Y4718"/>
      <c r="Z4718"/>
      <c r="AA4718"/>
      <c r="AB4718"/>
      <c r="AC4718"/>
      <c r="AD4718"/>
      <c r="AE4718"/>
      <c r="AF4718"/>
      <c r="AG4718"/>
      <c r="AH4718"/>
      <c r="AI4718"/>
      <c r="AJ4718"/>
      <c r="AK4718"/>
      <c r="AL4718"/>
      <c r="AM4718"/>
      <c r="AN4718"/>
      <c r="AO4718"/>
      <c r="AP4718"/>
    </row>
    <row r="4719" spans="12:42">
      <c r="L4719"/>
      <c r="M4719"/>
      <c r="N4719"/>
      <c r="O4719"/>
      <c r="P4719"/>
      <c r="Q4719"/>
      <c r="R4719"/>
      <c r="S4719"/>
      <c r="T4719"/>
      <c r="U4719"/>
      <c r="V4719"/>
      <c r="W4719"/>
      <c r="X4719"/>
      <c r="Y4719"/>
      <c r="Z4719"/>
      <c r="AA4719"/>
      <c r="AB4719"/>
      <c r="AC4719"/>
      <c r="AD4719"/>
      <c r="AE4719"/>
      <c r="AF4719"/>
      <c r="AG4719"/>
      <c r="AH4719"/>
      <c r="AI4719"/>
      <c r="AJ4719"/>
      <c r="AK4719"/>
      <c r="AL4719"/>
      <c r="AM4719"/>
      <c r="AN4719"/>
      <c r="AO4719"/>
      <c r="AP4719"/>
    </row>
    <row r="4720" spans="12:42">
      <c r="L4720"/>
      <c r="M4720"/>
      <c r="N4720"/>
      <c r="O4720"/>
      <c r="P4720"/>
      <c r="Q4720"/>
      <c r="R4720"/>
      <c r="S4720"/>
      <c r="T4720"/>
      <c r="U4720"/>
      <c r="V4720"/>
      <c r="W4720"/>
      <c r="X4720"/>
      <c r="Y4720"/>
      <c r="Z4720"/>
      <c r="AA4720"/>
      <c r="AB4720"/>
      <c r="AC4720"/>
      <c r="AD4720"/>
      <c r="AE4720"/>
      <c r="AF4720"/>
      <c r="AG4720"/>
      <c r="AH4720"/>
      <c r="AI4720"/>
      <c r="AJ4720"/>
      <c r="AK4720"/>
      <c r="AL4720"/>
      <c r="AM4720"/>
      <c r="AN4720"/>
      <c r="AO4720"/>
      <c r="AP4720"/>
    </row>
    <row r="4721" spans="12:42">
      <c r="L4721"/>
      <c r="M4721"/>
      <c r="N4721"/>
      <c r="O4721"/>
      <c r="P4721"/>
      <c r="Q4721"/>
      <c r="R4721"/>
      <c r="S4721"/>
      <c r="T4721"/>
      <c r="U4721"/>
      <c r="V4721"/>
      <c r="W4721"/>
      <c r="X4721"/>
      <c r="Y4721"/>
      <c r="Z4721"/>
      <c r="AA4721"/>
      <c r="AB4721"/>
      <c r="AC4721"/>
      <c r="AD4721"/>
      <c r="AE4721"/>
      <c r="AF4721"/>
      <c r="AG4721"/>
      <c r="AH4721"/>
      <c r="AI4721"/>
      <c r="AJ4721"/>
      <c r="AK4721"/>
      <c r="AL4721"/>
      <c r="AM4721"/>
      <c r="AN4721"/>
      <c r="AO4721"/>
      <c r="AP4721"/>
    </row>
    <row r="4722" spans="12:42">
      <c r="L4722"/>
      <c r="M4722"/>
      <c r="N4722"/>
      <c r="O4722"/>
      <c r="P4722"/>
      <c r="Q4722"/>
      <c r="R4722"/>
      <c r="S4722"/>
      <c r="T4722"/>
      <c r="U4722"/>
      <c r="V4722"/>
      <c r="W4722"/>
      <c r="X4722"/>
      <c r="Y4722"/>
      <c r="Z4722"/>
      <c r="AA4722"/>
      <c r="AB4722"/>
      <c r="AC4722"/>
      <c r="AD4722"/>
      <c r="AE4722"/>
      <c r="AF4722"/>
      <c r="AG4722"/>
      <c r="AH4722"/>
      <c r="AI4722"/>
      <c r="AJ4722"/>
      <c r="AK4722"/>
      <c r="AL4722"/>
      <c r="AM4722"/>
      <c r="AN4722"/>
      <c r="AO4722"/>
      <c r="AP4722"/>
    </row>
    <row r="4723" spans="12:42">
      <c r="L4723"/>
      <c r="M4723"/>
      <c r="N4723"/>
      <c r="O4723"/>
      <c r="P4723"/>
      <c r="Q4723"/>
      <c r="R4723"/>
      <c r="S4723"/>
      <c r="T4723"/>
      <c r="U4723"/>
      <c r="V4723"/>
      <c r="W4723"/>
      <c r="X4723"/>
      <c r="Y4723"/>
      <c r="Z4723"/>
      <c r="AA4723"/>
      <c r="AB4723"/>
      <c r="AC4723"/>
      <c r="AD4723"/>
      <c r="AE4723"/>
      <c r="AF4723"/>
      <c r="AG4723"/>
      <c r="AH4723"/>
      <c r="AI4723"/>
      <c r="AJ4723"/>
      <c r="AK4723"/>
      <c r="AL4723"/>
      <c r="AM4723"/>
      <c r="AN4723"/>
      <c r="AO4723"/>
      <c r="AP4723"/>
    </row>
    <row r="4724" spans="12:42">
      <c r="L4724"/>
      <c r="M4724"/>
      <c r="N4724"/>
      <c r="O4724"/>
      <c r="P4724"/>
      <c r="Q4724"/>
      <c r="R4724"/>
      <c r="S4724"/>
      <c r="T4724"/>
      <c r="U4724"/>
      <c r="V4724"/>
      <c r="W4724"/>
      <c r="X4724"/>
      <c r="Y4724"/>
      <c r="Z4724"/>
      <c r="AA4724"/>
      <c r="AB4724"/>
      <c r="AC4724"/>
      <c r="AD4724"/>
      <c r="AE4724"/>
      <c r="AF4724"/>
      <c r="AG4724"/>
      <c r="AH4724"/>
      <c r="AI4724"/>
      <c r="AJ4724"/>
      <c r="AK4724"/>
      <c r="AL4724"/>
      <c r="AM4724"/>
      <c r="AN4724"/>
      <c r="AO4724"/>
      <c r="AP4724"/>
    </row>
    <row r="4725" spans="12:42">
      <c r="L4725"/>
      <c r="M4725"/>
      <c r="N4725"/>
      <c r="O4725"/>
      <c r="P4725"/>
      <c r="Q4725"/>
      <c r="R4725"/>
      <c r="S4725"/>
      <c r="T4725"/>
      <c r="U4725"/>
      <c r="V4725"/>
      <c r="W4725"/>
      <c r="X4725"/>
      <c r="Y4725"/>
      <c r="Z4725"/>
      <c r="AA4725"/>
      <c r="AB4725"/>
      <c r="AC4725"/>
      <c r="AD4725"/>
      <c r="AE4725"/>
      <c r="AF4725"/>
      <c r="AG4725"/>
      <c r="AH4725"/>
      <c r="AI4725"/>
      <c r="AJ4725"/>
      <c r="AK4725"/>
      <c r="AL4725"/>
      <c r="AM4725"/>
      <c r="AN4725"/>
      <c r="AO4725"/>
      <c r="AP4725"/>
    </row>
    <row r="4726" spans="12:42">
      <c r="L4726"/>
      <c r="M4726"/>
      <c r="N4726"/>
      <c r="O4726"/>
      <c r="P4726"/>
      <c r="Q4726"/>
      <c r="R4726"/>
      <c r="S4726"/>
      <c r="T4726"/>
      <c r="U4726"/>
      <c r="V4726"/>
      <c r="W4726"/>
      <c r="X4726"/>
      <c r="Y4726"/>
      <c r="Z4726"/>
      <c r="AA4726"/>
      <c r="AB4726"/>
      <c r="AC4726"/>
      <c r="AD4726"/>
      <c r="AE4726"/>
      <c r="AF4726"/>
      <c r="AG4726"/>
      <c r="AH4726"/>
      <c r="AI4726"/>
      <c r="AJ4726"/>
      <c r="AK4726"/>
      <c r="AL4726"/>
      <c r="AM4726"/>
      <c r="AN4726"/>
      <c r="AO4726"/>
      <c r="AP4726"/>
    </row>
    <row r="4727" spans="12:42">
      <c r="L4727"/>
      <c r="M4727"/>
      <c r="N4727"/>
      <c r="O4727"/>
      <c r="P4727"/>
      <c r="Q4727"/>
      <c r="R4727"/>
      <c r="S4727"/>
      <c r="T4727"/>
      <c r="U4727"/>
      <c r="V4727"/>
      <c r="W4727"/>
      <c r="X4727"/>
      <c r="Y4727"/>
      <c r="Z4727"/>
      <c r="AA4727"/>
      <c r="AB4727"/>
      <c r="AC4727"/>
      <c r="AD4727"/>
      <c r="AE4727"/>
      <c r="AF4727"/>
      <c r="AG4727"/>
      <c r="AH4727"/>
      <c r="AI4727"/>
      <c r="AJ4727"/>
      <c r="AK4727"/>
      <c r="AL4727"/>
      <c r="AM4727"/>
      <c r="AN4727"/>
      <c r="AO4727"/>
      <c r="AP4727"/>
    </row>
    <row r="4728" spans="12:42">
      <c r="L4728"/>
      <c r="M4728"/>
      <c r="N4728"/>
      <c r="O4728"/>
      <c r="P4728"/>
      <c r="Q4728"/>
      <c r="R4728"/>
      <c r="S4728"/>
      <c r="T4728"/>
      <c r="U4728"/>
      <c r="V4728"/>
      <c r="W4728"/>
      <c r="X4728"/>
      <c r="Y4728"/>
      <c r="Z4728"/>
      <c r="AA4728"/>
      <c r="AB4728"/>
      <c r="AC4728"/>
      <c r="AD4728"/>
      <c r="AE4728"/>
      <c r="AF4728"/>
      <c r="AG4728"/>
      <c r="AH4728"/>
      <c r="AI4728"/>
      <c r="AJ4728"/>
      <c r="AK4728"/>
      <c r="AL4728"/>
      <c r="AM4728"/>
      <c r="AN4728"/>
      <c r="AO4728"/>
      <c r="AP4728"/>
    </row>
    <row r="4729" spans="12:42">
      <c r="L4729"/>
      <c r="M4729"/>
      <c r="N4729"/>
      <c r="O4729"/>
      <c r="P4729"/>
      <c r="Q4729"/>
      <c r="R4729"/>
      <c r="S4729"/>
      <c r="T4729"/>
      <c r="U4729"/>
      <c r="V4729"/>
      <c r="W4729"/>
      <c r="X4729"/>
      <c r="Y4729"/>
      <c r="Z4729"/>
      <c r="AA4729"/>
      <c r="AB4729"/>
      <c r="AC4729"/>
      <c r="AD4729"/>
      <c r="AE4729"/>
      <c r="AF4729"/>
      <c r="AG4729"/>
      <c r="AH4729"/>
      <c r="AI4729"/>
      <c r="AJ4729"/>
      <c r="AK4729"/>
      <c r="AL4729"/>
      <c r="AM4729"/>
      <c r="AN4729"/>
      <c r="AO4729"/>
      <c r="AP4729"/>
    </row>
    <row r="4730" spans="12:42">
      <c r="L4730"/>
      <c r="M4730"/>
      <c r="N4730"/>
      <c r="O4730"/>
      <c r="P4730"/>
      <c r="Q4730"/>
      <c r="R4730"/>
      <c r="S4730"/>
      <c r="T4730"/>
      <c r="U4730"/>
      <c r="V4730"/>
      <c r="W4730"/>
      <c r="X4730"/>
      <c r="Y4730"/>
      <c r="Z4730"/>
      <c r="AA4730"/>
      <c r="AB4730"/>
      <c r="AC4730"/>
      <c r="AD4730"/>
      <c r="AE4730"/>
      <c r="AF4730"/>
      <c r="AG4730"/>
      <c r="AH4730"/>
      <c r="AI4730"/>
      <c r="AJ4730"/>
      <c r="AK4730"/>
      <c r="AL4730"/>
      <c r="AM4730"/>
      <c r="AN4730"/>
      <c r="AO4730"/>
      <c r="AP4730"/>
    </row>
    <row r="4731" spans="12:42">
      <c r="L4731"/>
      <c r="M4731"/>
      <c r="N4731"/>
      <c r="O4731"/>
      <c r="P4731"/>
      <c r="Q4731"/>
      <c r="R4731"/>
      <c r="S4731"/>
      <c r="T4731"/>
      <c r="U4731"/>
      <c r="V4731"/>
      <c r="W4731"/>
      <c r="X4731"/>
      <c r="Y4731"/>
      <c r="Z4731"/>
      <c r="AA4731"/>
      <c r="AB4731"/>
      <c r="AC4731"/>
      <c r="AD4731"/>
      <c r="AE4731"/>
      <c r="AF4731"/>
      <c r="AG4731"/>
      <c r="AH4731"/>
      <c r="AI4731"/>
      <c r="AJ4731"/>
      <c r="AK4731"/>
      <c r="AL4731"/>
      <c r="AM4731"/>
      <c r="AN4731"/>
      <c r="AO4731"/>
      <c r="AP4731"/>
    </row>
    <row r="4732" spans="12:42">
      <c r="L4732"/>
      <c r="M4732"/>
      <c r="N4732"/>
      <c r="O4732"/>
      <c r="P4732"/>
      <c r="Q4732"/>
      <c r="R4732"/>
      <c r="S4732"/>
      <c r="T4732"/>
      <c r="U4732"/>
      <c r="V4732"/>
      <c r="W4732"/>
      <c r="X4732"/>
      <c r="Y4732"/>
      <c r="Z4732"/>
      <c r="AA4732"/>
      <c r="AB4732"/>
      <c r="AC4732"/>
      <c r="AD4732"/>
      <c r="AE4732"/>
      <c r="AF4732"/>
      <c r="AG4732"/>
      <c r="AH4732"/>
      <c r="AI4732"/>
      <c r="AJ4732"/>
      <c r="AK4732"/>
      <c r="AL4732"/>
      <c r="AM4732"/>
      <c r="AN4732"/>
      <c r="AO4732"/>
      <c r="AP4732"/>
    </row>
    <row r="4733" spans="12:42">
      <c r="L4733"/>
      <c r="M4733"/>
      <c r="N4733"/>
      <c r="O4733"/>
      <c r="P4733"/>
      <c r="Q4733"/>
      <c r="R4733"/>
      <c r="S4733"/>
      <c r="T4733"/>
      <c r="U4733"/>
      <c r="V4733"/>
      <c r="W4733"/>
      <c r="X4733"/>
      <c r="Y4733"/>
      <c r="Z4733"/>
      <c r="AA4733"/>
      <c r="AB4733"/>
      <c r="AC4733"/>
      <c r="AD4733"/>
      <c r="AE4733"/>
      <c r="AF4733"/>
      <c r="AG4733"/>
      <c r="AH4733"/>
      <c r="AI4733"/>
      <c r="AJ4733"/>
      <c r="AK4733"/>
      <c r="AL4733"/>
      <c r="AM4733"/>
      <c r="AN4733"/>
      <c r="AO4733"/>
      <c r="AP4733"/>
    </row>
    <row r="4734" spans="12:42">
      <c r="L4734"/>
      <c r="M4734"/>
      <c r="N4734"/>
      <c r="O4734"/>
      <c r="P4734"/>
      <c r="Q4734"/>
      <c r="R4734"/>
      <c r="S4734"/>
      <c r="T4734"/>
      <c r="U4734"/>
      <c r="V4734"/>
      <c r="W4734"/>
      <c r="X4734"/>
      <c r="Y4734"/>
      <c r="Z4734"/>
      <c r="AA4734"/>
      <c r="AB4734"/>
      <c r="AC4734"/>
      <c r="AD4734"/>
      <c r="AE4734"/>
      <c r="AF4734"/>
      <c r="AG4734"/>
      <c r="AH4734"/>
      <c r="AI4734"/>
      <c r="AJ4734"/>
      <c r="AK4734"/>
      <c r="AL4734"/>
      <c r="AM4734"/>
      <c r="AN4734"/>
      <c r="AO4734"/>
      <c r="AP4734"/>
    </row>
    <row r="4735" spans="12:42">
      <c r="L4735"/>
      <c r="M4735"/>
      <c r="N4735"/>
      <c r="O4735"/>
      <c r="P4735"/>
      <c r="Q4735"/>
      <c r="R4735"/>
      <c r="S4735"/>
      <c r="T4735"/>
      <c r="U4735"/>
      <c r="V4735"/>
      <c r="W4735"/>
      <c r="X4735"/>
      <c r="Y4735"/>
      <c r="Z4735"/>
      <c r="AA4735"/>
      <c r="AB4735"/>
      <c r="AC4735"/>
      <c r="AD4735"/>
      <c r="AE4735"/>
      <c r="AF4735"/>
      <c r="AG4735"/>
      <c r="AH4735"/>
      <c r="AI4735"/>
      <c r="AJ4735"/>
      <c r="AK4735"/>
      <c r="AL4735"/>
      <c r="AM4735"/>
      <c r="AN4735"/>
      <c r="AO4735"/>
      <c r="AP4735"/>
    </row>
    <row r="4736" spans="12:42">
      <c r="L4736"/>
      <c r="M4736"/>
      <c r="N4736"/>
      <c r="O4736"/>
      <c r="P4736"/>
      <c r="Q4736"/>
      <c r="R4736"/>
      <c r="S4736"/>
      <c r="T4736"/>
      <c r="U4736"/>
      <c r="V4736"/>
      <c r="W4736"/>
      <c r="X4736"/>
      <c r="Y4736"/>
      <c r="Z4736"/>
      <c r="AA4736"/>
      <c r="AB4736"/>
      <c r="AC4736"/>
      <c r="AD4736"/>
      <c r="AE4736"/>
      <c r="AF4736"/>
      <c r="AG4736"/>
      <c r="AH4736"/>
      <c r="AI4736"/>
      <c r="AJ4736"/>
      <c r="AK4736"/>
      <c r="AL4736"/>
      <c r="AM4736"/>
      <c r="AN4736"/>
      <c r="AO4736"/>
      <c r="AP4736"/>
    </row>
    <row r="4737" spans="12:42">
      <c r="L4737"/>
      <c r="M4737"/>
      <c r="N4737"/>
      <c r="O4737"/>
      <c r="P4737"/>
      <c r="Q4737"/>
      <c r="R4737"/>
      <c r="S4737"/>
      <c r="T4737"/>
      <c r="U4737"/>
      <c r="V4737"/>
      <c r="W4737"/>
      <c r="X4737"/>
      <c r="Y4737"/>
      <c r="Z4737"/>
      <c r="AA4737"/>
      <c r="AB4737"/>
      <c r="AC4737"/>
      <c r="AD4737"/>
      <c r="AE4737"/>
      <c r="AF4737"/>
      <c r="AG4737"/>
      <c r="AH4737"/>
      <c r="AI4737"/>
      <c r="AJ4737"/>
      <c r="AK4737"/>
      <c r="AL4737"/>
      <c r="AM4737"/>
      <c r="AN4737"/>
      <c r="AO4737"/>
      <c r="AP4737"/>
    </row>
    <row r="4738" spans="12:42">
      <c r="L4738"/>
      <c r="M4738"/>
      <c r="N4738"/>
      <c r="O4738"/>
      <c r="P4738"/>
      <c r="Q4738"/>
      <c r="R4738"/>
      <c r="S4738"/>
      <c r="T4738"/>
      <c r="U4738"/>
      <c r="V4738"/>
      <c r="W4738"/>
      <c r="X4738"/>
      <c r="Y4738"/>
      <c r="Z4738"/>
      <c r="AA4738"/>
      <c r="AB4738"/>
      <c r="AC4738"/>
      <c r="AD4738"/>
      <c r="AE4738"/>
      <c r="AF4738"/>
      <c r="AG4738"/>
      <c r="AH4738"/>
      <c r="AI4738"/>
      <c r="AJ4738"/>
      <c r="AK4738"/>
      <c r="AL4738"/>
      <c r="AM4738"/>
      <c r="AN4738"/>
      <c r="AO4738"/>
      <c r="AP4738"/>
    </row>
    <row r="4739" spans="12:42">
      <c r="L4739"/>
      <c r="M4739"/>
      <c r="N4739"/>
      <c r="O4739"/>
      <c r="P4739"/>
      <c r="Q4739"/>
      <c r="R4739"/>
      <c r="S4739"/>
      <c r="T4739"/>
      <c r="U4739"/>
      <c r="V4739"/>
      <c r="W4739"/>
      <c r="X4739"/>
      <c r="Y4739"/>
      <c r="Z4739"/>
      <c r="AA4739"/>
      <c r="AB4739"/>
      <c r="AC4739"/>
      <c r="AD4739"/>
      <c r="AE4739"/>
      <c r="AF4739"/>
      <c r="AG4739"/>
      <c r="AH4739"/>
      <c r="AI4739"/>
      <c r="AJ4739"/>
      <c r="AK4739"/>
      <c r="AL4739"/>
      <c r="AM4739"/>
      <c r="AN4739"/>
      <c r="AO4739"/>
      <c r="AP4739"/>
    </row>
    <row r="4740" spans="12:42">
      <c r="L4740"/>
      <c r="M4740"/>
      <c r="N4740"/>
      <c r="O4740"/>
      <c r="P4740"/>
      <c r="Q4740"/>
      <c r="R4740"/>
      <c r="S4740"/>
      <c r="T4740"/>
      <c r="U4740"/>
      <c r="V4740"/>
      <c r="W4740"/>
      <c r="X4740"/>
      <c r="Y4740"/>
      <c r="Z4740"/>
      <c r="AA4740"/>
      <c r="AB4740"/>
      <c r="AC4740"/>
      <c r="AD4740"/>
      <c r="AE4740"/>
      <c r="AF4740"/>
      <c r="AG4740"/>
      <c r="AH4740"/>
      <c r="AI4740"/>
      <c r="AJ4740"/>
      <c r="AK4740"/>
      <c r="AL4740"/>
      <c r="AM4740"/>
      <c r="AN4740"/>
      <c r="AO4740"/>
      <c r="AP4740"/>
    </row>
    <row r="4741" spans="12:42">
      <c r="L4741"/>
      <c r="M4741"/>
      <c r="N4741"/>
      <c r="O4741"/>
      <c r="P4741"/>
      <c r="Q4741"/>
      <c r="R4741"/>
      <c r="S4741"/>
      <c r="T4741"/>
      <c r="U4741"/>
      <c r="V4741"/>
      <c r="W4741"/>
      <c r="X4741"/>
      <c r="Y4741"/>
      <c r="Z4741"/>
      <c r="AA4741"/>
      <c r="AB4741"/>
      <c r="AC4741"/>
      <c r="AD4741"/>
      <c r="AE4741"/>
      <c r="AF4741"/>
      <c r="AG4741"/>
      <c r="AH4741"/>
      <c r="AI4741"/>
      <c r="AJ4741"/>
      <c r="AK4741"/>
      <c r="AL4741"/>
      <c r="AM4741"/>
      <c r="AN4741"/>
      <c r="AO4741"/>
      <c r="AP4741"/>
    </row>
    <row r="4742" spans="12:42">
      <c r="L4742"/>
      <c r="M4742"/>
      <c r="N4742"/>
      <c r="O4742"/>
      <c r="P4742"/>
      <c r="Q4742"/>
      <c r="R4742"/>
      <c r="S4742"/>
      <c r="T4742"/>
      <c r="U4742"/>
      <c r="V4742"/>
      <c r="W4742"/>
      <c r="X4742"/>
      <c r="Y4742"/>
      <c r="Z4742"/>
      <c r="AA4742"/>
      <c r="AB4742"/>
      <c r="AC4742"/>
      <c r="AD4742"/>
      <c r="AE4742"/>
      <c r="AF4742"/>
      <c r="AG4742"/>
      <c r="AH4742"/>
      <c r="AI4742"/>
      <c r="AJ4742"/>
      <c r="AK4742"/>
      <c r="AL4742"/>
      <c r="AM4742"/>
      <c r="AN4742"/>
      <c r="AO4742"/>
      <c r="AP4742"/>
    </row>
    <row r="4743" spans="12:42">
      <c r="L4743"/>
      <c r="M4743"/>
      <c r="N4743"/>
      <c r="O4743"/>
      <c r="P4743"/>
      <c r="Q4743"/>
      <c r="R4743"/>
      <c r="S4743"/>
      <c r="T4743"/>
      <c r="U4743"/>
      <c r="V4743"/>
      <c r="W4743"/>
      <c r="X4743"/>
      <c r="Y4743"/>
      <c r="Z4743"/>
      <c r="AA4743"/>
      <c r="AB4743"/>
      <c r="AC4743"/>
      <c r="AD4743"/>
      <c r="AE4743"/>
      <c r="AF4743"/>
      <c r="AG4743"/>
      <c r="AH4743"/>
      <c r="AI4743"/>
      <c r="AJ4743"/>
      <c r="AK4743"/>
      <c r="AL4743"/>
      <c r="AM4743"/>
      <c r="AN4743"/>
      <c r="AO4743"/>
      <c r="AP4743"/>
    </row>
    <row r="4744" spans="12:42">
      <c r="L4744"/>
      <c r="M4744"/>
      <c r="N4744"/>
      <c r="O4744"/>
      <c r="P4744"/>
      <c r="Q4744"/>
      <c r="R4744"/>
      <c r="S4744"/>
      <c r="T4744"/>
      <c r="U4744"/>
      <c r="V4744"/>
      <c r="W4744"/>
      <c r="X4744"/>
      <c r="Y4744"/>
      <c r="Z4744"/>
      <c r="AA4744"/>
      <c r="AB4744"/>
      <c r="AC4744"/>
      <c r="AD4744"/>
      <c r="AE4744"/>
      <c r="AF4744"/>
      <c r="AG4744"/>
      <c r="AH4744"/>
      <c r="AI4744"/>
      <c r="AJ4744"/>
      <c r="AK4744"/>
      <c r="AL4744"/>
      <c r="AM4744"/>
      <c r="AN4744"/>
      <c r="AO4744"/>
      <c r="AP4744"/>
    </row>
    <row r="4745" spans="12:42">
      <c r="L4745"/>
      <c r="M4745"/>
      <c r="N4745"/>
      <c r="O4745"/>
      <c r="P4745"/>
      <c r="Q4745"/>
      <c r="R4745"/>
      <c r="S4745"/>
      <c r="T4745"/>
      <c r="U4745"/>
      <c r="V4745"/>
      <c r="W4745"/>
      <c r="X4745"/>
      <c r="Y4745"/>
      <c r="Z4745"/>
      <c r="AA4745"/>
      <c r="AB4745"/>
      <c r="AC4745"/>
      <c r="AD4745"/>
      <c r="AE4745"/>
      <c r="AF4745"/>
      <c r="AG4745"/>
      <c r="AH4745"/>
      <c r="AI4745"/>
      <c r="AJ4745"/>
      <c r="AK4745"/>
      <c r="AL4745"/>
      <c r="AM4745"/>
      <c r="AN4745"/>
      <c r="AO4745"/>
      <c r="AP4745"/>
    </row>
    <row r="4746" spans="12:42">
      <c r="L4746"/>
      <c r="M4746"/>
      <c r="N4746"/>
      <c r="O4746"/>
      <c r="P4746"/>
      <c r="Q4746"/>
      <c r="R4746"/>
      <c r="S4746"/>
      <c r="T4746"/>
      <c r="U4746"/>
      <c r="V4746"/>
      <c r="W4746"/>
      <c r="X4746"/>
      <c r="Y4746"/>
      <c r="Z4746"/>
      <c r="AA4746"/>
      <c r="AB4746"/>
      <c r="AC4746"/>
      <c r="AD4746"/>
      <c r="AE4746"/>
      <c r="AF4746"/>
      <c r="AG4746"/>
      <c r="AH4746"/>
      <c r="AI4746"/>
      <c r="AJ4746"/>
      <c r="AK4746"/>
      <c r="AL4746"/>
      <c r="AM4746"/>
      <c r="AN4746"/>
      <c r="AO4746"/>
      <c r="AP4746"/>
    </row>
    <row r="4747" spans="12:42">
      <c r="L4747"/>
      <c r="M4747"/>
      <c r="N4747"/>
      <c r="O4747"/>
      <c r="P4747"/>
      <c r="Q4747"/>
      <c r="R4747"/>
      <c r="S4747"/>
      <c r="T4747"/>
      <c r="U4747"/>
      <c r="V4747"/>
      <c r="W4747"/>
      <c r="X4747"/>
      <c r="Y4747"/>
      <c r="Z4747"/>
      <c r="AA4747"/>
      <c r="AB4747"/>
      <c r="AC4747"/>
      <c r="AD4747"/>
      <c r="AE4747"/>
      <c r="AF4747"/>
      <c r="AG4747"/>
      <c r="AH4747"/>
      <c r="AI4747"/>
      <c r="AJ4747"/>
      <c r="AK4747"/>
      <c r="AL4747"/>
      <c r="AM4747"/>
      <c r="AN4747"/>
      <c r="AO4747"/>
      <c r="AP4747"/>
    </row>
    <row r="4748" spans="12:42">
      <c r="L4748"/>
      <c r="M4748"/>
      <c r="N4748"/>
      <c r="O4748"/>
      <c r="P4748"/>
      <c r="Q4748"/>
      <c r="R4748"/>
      <c r="S4748"/>
      <c r="T4748"/>
      <c r="U4748"/>
      <c r="V4748"/>
      <c r="W4748"/>
      <c r="X4748"/>
      <c r="Y4748"/>
      <c r="Z4748"/>
      <c r="AA4748"/>
      <c r="AB4748"/>
      <c r="AC4748"/>
      <c r="AD4748"/>
      <c r="AE4748"/>
      <c r="AF4748"/>
      <c r="AG4748"/>
      <c r="AH4748"/>
      <c r="AI4748"/>
      <c r="AJ4748"/>
      <c r="AK4748"/>
      <c r="AL4748"/>
      <c r="AM4748"/>
      <c r="AN4748"/>
      <c r="AO4748"/>
      <c r="AP4748"/>
    </row>
    <row r="4749" spans="12:42">
      <c r="L4749"/>
      <c r="M4749"/>
      <c r="N4749"/>
      <c r="O4749"/>
      <c r="P4749"/>
      <c r="Q4749"/>
      <c r="R4749"/>
      <c r="S4749"/>
      <c r="T4749"/>
      <c r="U4749"/>
      <c r="V4749"/>
      <c r="W4749"/>
      <c r="X4749"/>
      <c r="Y4749"/>
      <c r="Z4749"/>
      <c r="AA4749"/>
      <c r="AB4749"/>
      <c r="AC4749"/>
      <c r="AD4749"/>
      <c r="AE4749"/>
      <c r="AF4749"/>
      <c r="AG4749"/>
      <c r="AH4749"/>
      <c r="AI4749"/>
      <c r="AJ4749"/>
      <c r="AK4749"/>
      <c r="AL4749"/>
      <c r="AM4749"/>
      <c r="AN4749"/>
      <c r="AO4749"/>
      <c r="AP4749"/>
    </row>
    <row r="4750" spans="12:42">
      <c r="L4750"/>
      <c r="M4750"/>
      <c r="N4750"/>
      <c r="O4750"/>
      <c r="P4750"/>
      <c r="Q4750"/>
      <c r="R4750"/>
      <c r="S4750"/>
      <c r="T4750"/>
      <c r="U4750"/>
      <c r="V4750"/>
      <c r="W4750"/>
      <c r="X4750"/>
      <c r="Y4750"/>
      <c r="Z4750"/>
      <c r="AA4750"/>
      <c r="AB4750"/>
      <c r="AC4750"/>
      <c r="AD4750"/>
      <c r="AE4750"/>
      <c r="AF4750"/>
      <c r="AG4750"/>
      <c r="AH4750"/>
      <c r="AI4750"/>
      <c r="AJ4750"/>
      <c r="AK4750"/>
      <c r="AL4750"/>
      <c r="AM4750"/>
      <c r="AN4750"/>
      <c r="AO4750"/>
      <c r="AP4750"/>
    </row>
    <row r="4751" spans="12:42">
      <c r="L4751"/>
      <c r="M4751"/>
      <c r="N4751"/>
      <c r="O4751"/>
      <c r="P4751"/>
      <c r="Q4751"/>
      <c r="R4751"/>
      <c r="S4751"/>
      <c r="T4751"/>
      <c r="U4751"/>
      <c r="V4751"/>
      <c r="W4751"/>
      <c r="X4751"/>
      <c r="Y4751"/>
      <c r="Z4751"/>
      <c r="AA4751"/>
      <c r="AB4751"/>
      <c r="AC4751"/>
      <c r="AD4751"/>
      <c r="AE4751"/>
      <c r="AF4751"/>
      <c r="AG4751"/>
      <c r="AH4751"/>
      <c r="AI4751"/>
      <c r="AJ4751"/>
      <c r="AK4751"/>
      <c r="AL4751"/>
      <c r="AM4751"/>
      <c r="AN4751"/>
      <c r="AO4751"/>
      <c r="AP4751"/>
    </row>
    <row r="4752" spans="12:42">
      <c r="L4752"/>
      <c r="M4752"/>
      <c r="N4752"/>
      <c r="O4752"/>
      <c r="P4752"/>
      <c r="Q4752"/>
      <c r="R4752"/>
      <c r="S4752"/>
      <c r="T4752"/>
      <c r="U4752"/>
      <c r="V4752"/>
      <c r="W4752"/>
      <c r="X4752"/>
      <c r="Y4752"/>
      <c r="Z4752"/>
      <c r="AA4752"/>
      <c r="AB4752"/>
      <c r="AC4752"/>
      <c r="AD4752"/>
      <c r="AE4752"/>
      <c r="AF4752"/>
      <c r="AG4752"/>
      <c r="AH4752"/>
      <c r="AI4752"/>
      <c r="AJ4752"/>
      <c r="AK4752"/>
      <c r="AL4752"/>
      <c r="AM4752"/>
      <c r="AN4752"/>
      <c r="AO4752"/>
      <c r="AP4752"/>
    </row>
    <row r="4753" spans="12:42">
      <c r="L4753"/>
      <c r="M4753"/>
      <c r="N4753"/>
      <c r="O4753"/>
      <c r="P4753"/>
      <c r="Q4753"/>
      <c r="R4753"/>
      <c r="S4753"/>
      <c r="T4753"/>
      <c r="U4753"/>
      <c r="V4753"/>
      <c r="W4753"/>
      <c r="X4753"/>
      <c r="Y4753"/>
      <c r="Z4753"/>
      <c r="AA4753"/>
      <c r="AB4753"/>
      <c r="AC4753"/>
      <c r="AD4753"/>
      <c r="AE4753"/>
      <c r="AF4753"/>
      <c r="AG4753"/>
      <c r="AH4753"/>
      <c r="AI4753"/>
      <c r="AJ4753"/>
      <c r="AK4753"/>
      <c r="AL4753"/>
      <c r="AM4753"/>
      <c r="AN4753"/>
      <c r="AO4753"/>
      <c r="AP4753"/>
    </row>
    <row r="4754" spans="12:42">
      <c r="L4754"/>
      <c r="M4754"/>
      <c r="N4754"/>
      <c r="O4754"/>
      <c r="P4754"/>
      <c r="Q4754"/>
      <c r="R4754"/>
      <c r="S4754"/>
      <c r="T4754"/>
      <c r="U4754"/>
      <c r="V4754"/>
      <c r="W4754"/>
      <c r="X4754"/>
      <c r="Y4754"/>
      <c r="Z4754"/>
      <c r="AA4754"/>
      <c r="AB4754"/>
      <c r="AC4754"/>
      <c r="AD4754"/>
      <c r="AE4754"/>
      <c r="AF4754"/>
      <c r="AG4754"/>
      <c r="AH4754"/>
      <c r="AI4754"/>
      <c r="AJ4754"/>
      <c r="AK4754"/>
      <c r="AL4754"/>
      <c r="AM4754"/>
      <c r="AN4754"/>
      <c r="AO4754"/>
      <c r="AP4754"/>
    </row>
    <row r="4755" spans="12:42">
      <c r="L4755"/>
      <c r="M4755"/>
      <c r="N4755"/>
      <c r="O4755"/>
      <c r="P4755"/>
      <c r="Q4755"/>
      <c r="R4755"/>
      <c r="S4755"/>
      <c r="T4755"/>
      <c r="U4755"/>
      <c r="V4755"/>
      <c r="W4755"/>
      <c r="X4755"/>
      <c r="Y4755"/>
      <c r="Z4755"/>
      <c r="AA4755"/>
      <c r="AB4755"/>
      <c r="AC4755"/>
      <c r="AD4755"/>
      <c r="AE4755"/>
      <c r="AF4755"/>
      <c r="AG4755"/>
      <c r="AH4755"/>
      <c r="AI4755"/>
      <c r="AJ4755"/>
      <c r="AK4755"/>
      <c r="AL4755"/>
      <c r="AM4755"/>
      <c r="AN4755"/>
      <c r="AO4755"/>
      <c r="AP4755"/>
    </row>
    <row r="4756" spans="12:42">
      <c r="L4756"/>
      <c r="M4756"/>
      <c r="N4756"/>
      <c r="O4756"/>
      <c r="P4756"/>
      <c r="Q4756"/>
      <c r="R4756"/>
      <c r="S4756"/>
      <c r="T4756"/>
      <c r="U4756"/>
      <c r="V4756"/>
      <c r="W4756"/>
      <c r="X4756"/>
      <c r="Y4756"/>
      <c r="Z4756"/>
      <c r="AA4756"/>
      <c r="AB4756"/>
      <c r="AC4756"/>
      <c r="AD4756"/>
      <c r="AE4756"/>
      <c r="AF4756"/>
      <c r="AG4756"/>
      <c r="AH4756"/>
      <c r="AI4756"/>
      <c r="AJ4756"/>
      <c r="AK4756"/>
      <c r="AL4756"/>
      <c r="AM4756"/>
      <c r="AN4756"/>
      <c r="AO4756"/>
      <c r="AP4756"/>
    </row>
    <row r="4757" spans="12:42">
      <c r="L4757"/>
      <c r="M4757"/>
      <c r="N4757"/>
      <c r="O4757"/>
      <c r="P4757"/>
      <c r="Q4757"/>
      <c r="R4757"/>
      <c r="S4757"/>
      <c r="T4757"/>
      <c r="U4757"/>
      <c r="V4757"/>
      <c r="W4757"/>
      <c r="X4757"/>
      <c r="Y4757"/>
      <c r="Z4757"/>
      <c r="AA4757"/>
      <c r="AB4757"/>
      <c r="AC4757"/>
      <c r="AD4757"/>
      <c r="AE4757"/>
      <c r="AF4757"/>
      <c r="AG4757"/>
      <c r="AH4757"/>
      <c r="AI4757"/>
      <c r="AJ4757"/>
      <c r="AK4757"/>
      <c r="AL4757"/>
      <c r="AM4757"/>
      <c r="AN4757"/>
      <c r="AO4757"/>
      <c r="AP4757"/>
    </row>
    <row r="4758" spans="12:42">
      <c r="L4758"/>
      <c r="M4758"/>
      <c r="N4758"/>
      <c r="O4758"/>
      <c r="P4758"/>
      <c r="Q4758"/>
      <c r="R4758"/>
      <c r="S4758"/>
      <c r="T4758"/>
      <c r="U4758"/>
      <c r="V4758"/>
      <c r="W4758"/>
      <c r="X4758"/>
      <c r="Y4758"/>
      <c r="Z4758"/>
      <c r="AA4758"/>
      <c r="AB4758"/>
      <c r="AC4758"/>
      <c r="AD4758"/>
      <c r="AE4758"/>
      <c r="AF4758"/>
      <c r="AG4758"/>
      <c r="AH4758"/>
      <c r="AI4758"/>
      <c r="AJ4758"/>
      <c r="AK4758"/>
      <c r="AL4758"/>
      <c r="AM4758"/>
      <c r="AN4758"/>
      <c r="AO4758"/>
      <c r="AP4758"/>
    </row>
    <row r="4759" spans="12:42">
      <c r="L4759"/>
      <c r="M4759"/>
      <c r="N4759"/>
      <c r="O4759"/>
      <c r="P4759"/>
      <c r="Q4759"/>
      <c r="R4759"/>
      <c r="S4759"/>
      <c r="T4759"/>
      <c r="U4759"/>
      <c r="V4759"/>
      <c r="W4759"/>
      <c r="X4759"/>
      <c r="Y4759"/>
      <c r="Z4759"/>
      <c r="AA4759"/>
      <c r="AB4759"/>
      <c r="AC4759"/>
      <c r="AD4759"/>
      <c r="AE4759"/>
      <c r="AF4759"/>
      <c r="AG4759"/>
      <c r="AH4759"/>
      <c r="AI4759"/>
      <c r="AJ4759"/>
      <c r="AK4759"/>
      <c r="AL4759"/>
      <c r="AM4759"/>
      <c r="AN4759"/>
      <c r="AO4759"/>
      <c r="AP4759"/>
    </row>
    <row r="4760" spans="12:42">
      <c r="L4760"/>
      <c r="M4760"/>
      <c r="N4760"/>
      <c r="O4760"/>
      <c r="P4760"/>
      <c r="Q4760"/>
      <c r="R4760"/>
      <c r="S4760"/>
      <c r="T4760"/>
      <c r="U4760"/>
      <c r="V4760"/>
      <c r="W4760"/>
      <c r="X4760"/>
      <c r="Y4760"/>
      <c r="Z4760"/>
      <c r="AA4760"/>
      <c r="AB4760"/>
      <c r="AC4760"/>
      <c r="AD4760"/>
      <c r="AE4760"/>
      <c r="AF4760"/>
      <c r="AG4760"/>
      <c r="AH4760"/>
      <c r="AI4760"/>
      <c r="AJ4760"/>
      <c r="AK4760"/>
      <c r="AL4760"/>
      <c r="AM4760"/>
      <c r="AN4760"/>
      <c r="AO4760"/>
      <c r="AP4760"/>
    </row>
    <row r="4761" spans="12:42">
      <c r="L4761"/>
      <c r="M4761"/>
      <c r="N4761"/>
      <c r="O4761"/>
      <c r="P4761"/>
      <c r="Q4761"/>
      <c r="R4761"/>
      <c r="S4761"/>
      <c r="T4761"/>
      <c r="U4761"/>
      <c r="V4761"/>
      <c r="W4761"/>
      <c r="X4761"/>
      <c r="Y4761"/>
      <c r="Z4761"/>
      <c r="AA4761"/>
      <c r="AB4761"/>
      <c r="AC4761"/>
      <c r="AD4761"/>
      <c r="AE4761"/>
      <c r="AF4761"/>
      <c r="AG4761"/>
      <c r="AH4761"/>
      <c r="AI4761"/>
      <c r="AJ4761"/>
      <c r="AK4761"/>
      <c r="AL4761"/>
      <c r="AM4761"/>
      <c r="AN4761"/>
      <c r="AO4761"/>
      <c r="AP4761"/>
    </row>
    <row r="4762" spans="12:42">
      <c r="L4762"/>
      <c r="M4762"/>
      <c r="N4762"/>
      <c r="O4762"/>
      <c r="P4762"/>
      <c r="Q4762"/>
      <c r="R4762"/>
      <c r="S4762"/>
      <c r="T4762"/>
      <c r="U4762"/>
      <c r="V4762"/>
      <c r="W4762"/>
      <c r="X4762"/>
      <c r="Y4762"/>
      <c r="Z4762"/>
      <c r="AA4762"/>
      <c r="AB4762"/>
      <c r="AC4762"/>
      <c r="AD4762"/>
      <c r="AE4762"/>
      <c r="AF4762"/>
      <c r="AG4762"/>
      <c r="AH4762"/>
      <c r="AI4762"/>
      <c r="AJ4762"/>
      <c r="AK4762"/>
      <c r="AL4762"/>
      <c r="AM4762"/>
      <c r="AN4762"/>
      <c r="AO4762"/>
      <c r="AP4762"/>
    </row>
    <row r="4763" spans="12:42">
      <c r="L4763"/>
      <c r="M4763"/>
      <c r="N4763"/>
      <c r="O4763"/>
      <c r="P4763"/>
      <c r="Q4763"/>
      <c r="R4763"/>
      <c r="S4763"/>
      <c r="T4763"/>
      <c r="U4763"/>
      <c r="V4763"/>
      <c r="W4763"/>
      <c r="X4763"/>
      <c r="Y4763"/>
      <c r="Z4763"/>
      <c r="AA4763"/>
      <c r="AB4763"/>
      <c r="AC4763"/>
      <c r="AD4763"/>
      <c r="AE4763"/>
      <c r="AF4763"/>
      <c r="AG4763"/>
      <c r="AH4763"/>
      <c r="AI4763"/>
      <c r="AJ4763"/>
      <c r="AK4763"/>
      <c r="AL4763"/>
      <c r="AM4763"/>
      <c r="AN4763"/>
      <c r="AO4763"/>
      <c r="AP4763"/>
    </row>
    <row r="4764" spans="12:42">
      <c r="L4764"/>
      <c r="M4764"/>
      <c r="N4764"/>
      <c r="O4764"/>
      <c r="P4764"/>
      <c r="Q4764"/>
      <c r="R4764"/>
      <c r="S4764"/>
      <c r="T4764"/>
      <c r="U4764"/>
      <c r="V4764"/>
      <c r="W4764"/>
      <c r="X4764"/>
      <c r="Y4764"/>
      <c r="Z4764"/>
      <c r="AA4764"/>
      <c r="AB4764"/>
      <c r="AC4764"/>
      <c r="AD4764"/>
      <c r="AE4764"/>
      <c r="AF4764"/>
      <c r="AG4764"/>
      <c r="AH4764"/>
      <c r="AI4764"/>
      <c r="AJ4764"/>
      <c r="AK4764"/>
      <c r="AL4764"/>
      <c r="AM4764"/>
      <c r="AN4764"/>
      <c r="AO4764"/>
      <c r="AP4764"/>
    </row>
    <row r="4765" spans="12:42">
      <c r="L4765"/>
      <c r="M4765"/>
      <c r="N4765"/>
      <c r="O4765"/>
      <c r="P4765"/>
      <c r="Q4765"/>
      <c r="R4765"/>
      <c r="S4765"/>
      <c r="T4765"/>
      <c r="U4765"/>
      <c r="V4765"/>
      <c r="W4765"/>
      <c r="X4765"/>
      <c r="Y4765"/>
      <c r="Z4765"/>
      <c r="AA4765"/>
      <c r="AB4765"/>
      <c r="AC4765"/>
      <c r="AD4765"/>
      <c r="AE4765"/>
      <c r="AF4765"/>
      <c r="AG4765"/>
      <c r="AH4765"/>
      <c r="AI4765"/>
      <c r="AJ4765"/>
      <c r="AK4765"/>
      <c r="AL4765"/>
      <c r="AM4765"/>
      <c r="AN4765"/>
      <c r="AO4765"/>
      <c r="AP4765"/>
    </row>
    <row r="4766" spans="12:42">
      <c r="L4766"/>
      <c r="M4766"/>
      <c r="N4766"/>
      <c r="O4766"/>
      <c r="P4766"/>
      <c r="Q4766"/>
      <c r="R4766"/>
      <c r="S4766"/>
      <c r="T4766"/>
      <c r="U4766"/>
      <c r="V4766"/>
      <c r="W4766"/>
      <c r="X4766"/>
      <c r="Y4766"/>
      <c r="Z4766"/>
      <c r="AA4766"/>
      <c r="AB4766"/>
      <c r="AC4766"/>
      <c r="AD4766"/>
      <c r="AE4766"/>
      <c r="AF4766"/>
      <c r="AG4766"/>
      <c r="AH4766"/>
      <c r="AI4766"/>
      <c r="AJ4766"/>
      <c r="AK4766"/>
      <c r="AL4766"/>
      <c r="AM4766"/>
      <c r="AN4766"/>
      <c r="AO4766"/>
      <c r="AP4766"/>
    </row>
    <row r="4767" spans="12:42">
      <c r="L4767"/>
      <c r="M4767"/>
      <c r="N4767"/>
      <c r="O4767"/>
      <c r="P4767"/>
      <c r="Q4767"/>
      <c r="R4767"/>
      <c r="S4767"/>
      <c r="T4767"/>
      <c r="U4767"/>
      <c r="V4767"/>
      <c r="W4767"/>
      <c r="X4767"/>
      <c r="Y4767"/>
      <c r="Z4767"/>
      <c r="AA4767"/>
      <c r="AB4767"/>
      <c r="AC4767"/>
      <c r="AD4767"/>
      <c r="AE4767"/>
      <c r="AF4767"/>
      <c r="AG4767"/>
      <c r="AH4767"/>
      <c r="AI4767"/>
      <c r="AJ4767"/>
      <c r="AK4767"/>
      <c r="AL4767"/>
      <c r="AM4767"/>
      <c r="AN4767"/>
      <c r="AO4767"/>
      <c r="AP4767"/>
    </row>
    <row r="4768" spans="12:42">
      <c r="L4768"/>
      <c r="M4768"/>
      <c r="N4768"/>
      <c r="O4768"/>
      <c r="P4768"/>
      <c r="Q4768"/>
      <c r="R4768"/>
      <c r="S4768"/>
      <c r="T4768"/>
      <c r="U4768"/>
      <c r="V4768"/>
      <c r="W4768"/>
      <c r="X4768"/>
      <c r="Y4768"/>
      <c r="Z4768"/>
      <c r="AA4768"/>
      <c r="AB4768"/>
      <c r="AC4768"/>
      <c r="AD4768"/>
      <c r="AE4768"/>
      <c r="AF4768"/>
      <c r="AG4768"/>
      <c r="AH4768"/>
      <c r="AI4768"/>
      <c r="AJ4768"/>
      <c r="AK4768"/>
      <c r="AL4768"/>
      <c r="AM4768"/>
      <c r="AN4768"/>
      <c r="AO4768"/>
      <c r="AP4768"/>
    </row>
    <row r="4769" spans="12:42">
      <c r="L4769"/>
      <c r="M4769"/>
      <c r="N4769"/>
      <c r="O4769"/>
      <c r="P4769"/>
      <c r="Q4769"/>
      <c r="R4769"/>
      <c r="S4769"/>
      <c r="T4769"/>
      <c r="U4769"/>
      <c r="V4769"/>
      <c r="W4769"/>
      <c r="X4769"/>
      <c r="Y4769"/>
      <c r="Z4769"/>
      <c r="AA4769"/>
      <c r="AB4769"/>
      <c r="AC4769"/>
      <c r="AD4769"/>
      <c r="AE4769"/>
      <c r="AF4769"/>
      <c r="AG4769"/>
      <c r="AH4769"/>
      <c r="AI4769"/>
      <c r="AJ4769"/>
      <c r="AK4769"/>
      <c r="AL4769"/>
      <c r="AM4769"/>
      <c r="AN4769"/>
      <c r="AO4769"/>
      <c r="AP4769"/>
    </row>
    <row r="4770" spans="12:42">
      <c r="L4770"/>
      <c r="M4770"/>
      <c r="N4770"/>
      <c r="O4770"/>
      <c r="P4770"/>
      <c r="Q4770"/>
      <c r="R4770"/>
      <c r="S4770"/>
      <c r="T4770"/>
      <c r="U4770"/>
      <c r="V4770"/>
      <c r="W4770"/>
      <c r="X4770"/>
      <c r="Y4770"/>
      <c r="Z4770"/>
      <c r="AA4770"/>
      <c r="AB4770"/>
      <c r="AC4770"/>
      <c r="AD4770"/>
      <c r="AE4770"/>
      <c r="AF4770"/>
      <c r="AG4770"/>
      <c r="AH4770"/>
      <c r="AI4770"/>
      <c r="AJ4770"/>
      <c r="AK4770"/>
      <c r="AL4770"/>
      <c r="AM4770"/>
      <c r="AN4770"/>
      <c r="AO4770"/>
      <c r="AP4770"/>
    </row>
    <row r="4771" spans="12:42">
      <c r="L4771"/>
      <c r="M4771"/>
      <c r="N4771"/>
      <c r="O4771"/>
      <c r="P4771"/>
      <c r="Q4771"/>
      <c r="R4771"/>
      <c r="S4771"/>
      <c r="T4771"/>
      <c r="U4771"/>
      <c r="V4771"/>
      <c r="W4771"/>
      <c r="X4771"/>
      <c r="Y4771"/>
      <c r="Z4771"/>
      <c r="AA4771"/>
      <c r="AB4771"/>
      <c r="AC4771"/>
      <c r="AD4771"/>
      <c r="AE4771"/>
      <c r="AF4771"/>
      <c r="AG4771"/>
      <c r="AH4771"/>
      <c r="AI4771"/>
      <c r="AJ4771"/>
      <c r="AK4771"/>
      <c r="AL4771"/>
      <c r="AM4771"/>
      <c r="AN4771"/>
      <c r="AO4771"/>
      <c r="AP4771"/>
    </row>
    <row r="4772" spans="12:42">
      <c r="L4772"/>
      <c r="M4772"/>
      <c r="N4772"/>
      <c r="O4772"/>
      <c r="P4772"/>
      <c r="Q4772"/>
      <c r="R4772"/>
      <c r="S4772"/>
      <c r="T4772"/>
      <c r="U4772"/>
      <c r="V4772"/>
      <c r="W4772"/>
      <c r="X4772"/>
      <c r="Y4772"/>
      <c r="Z4772"/>
      <c r="AA4772"/>
      <c r="AB4772"/>
      <c r="AC4772"/>
      <c r="AD4772"/>
      <c r="AE4772"/>
      <c r="AF4772"/>
      <c r="AG4772"/>
      <c r="AH4772"/>
      <c r="AI4772"/>
      <c r="AJ4772"/>
      <c r="AK4772"/>
      <c r="AL4772"/>
      <c r="AM4772"/>
      <c r="AN4772"/>
      <c r="AO4772"/>
      <c r="AP4772"/>
    </row>
    <row r="4773" spans="12:42">
      <c r="L4773"/>
      <c r="M4773"/>
      <c r="N4773"/>
      <c r="O4773"/>
      <c r="P4773"/>
      <c r="Q4773"/>
      <c r="R4773"/>
      <c r="S4773"/>
      <c r="T4773"/>
      <c r="U4773"/>
      <c r="V4773"/>
      <c r="W4773"/>
      <c r="X4773"/>
      <c r="Y4773"/>
      <c r="Z4773"/>
      <c r="AA4773"/>
      <c r="AB4773"/>
      <c r="AC4773"/>
      <c r="AD4773"/>
      <c r="AE4773"/>
      <c r="AF4773"/>
      <c r="AG4773"/>
      <c r="AH4773"/>
      <c r="AI4773"/>
      <c r="AJ4773"/>
      <c r="AK4773"/>
      <c r="AL4773"/>
      <c r="AM4773"/>
      <c r="AN4773"/>
      <c r="AO4773"/>
      <c r="AP4773"/>
    </row>
    <row r="4774" spans="12:42">
      <c r="L4774"/>
      <c r="M4774"/>
      <c r="N4774"/>
      <c r="O4774"/>
      <c r="P4774"/>
      <c r="Q4774"/>
      <c r="R4774"/>
      <c r="S4774"/>
      <c r="T4774"/>
      <c r="U4774"/>
      <c r="V4774"/>
      <c r="W4774"/>
      <c r="X4774"/>
      <c r="Y4774"/>
      <c r="Z4774"/>
      <c r="AA4774"/>
      <c r="AB4774"/>
      <c r="AC4774"/>
      <c r="AD4774"/>
      <c r="AE4774"/>
      <c r="AF4774"/>
      <c r="AG4774"/>
      <c r="AH4774"/>
      <c r="AI4774"/>
      <c r="AJ4774"/>
      <c r="AK4774"/>
      <c r="AL4774"/>
      <c r="AM4774"/>
      <c r="AN4774"/>
      <c r="AO4774"/>
      <c r="AP4774"/>
    </row>
    <row r="4775" spans="12:42">
      <c r="L4775"/>
      <c r="M4775"/>
      <c r="N4775"/>
      <c r="O4775"/>
      <c r="P4775"/>
      <c r="Q4775"/>
      <c r="R4775"/>
      <c r="S4775"/>
      <c r="T4775"/>
      <c r="U4775"/>
      <c r="V4775"/>
      <c r="W4775"/>
      <c r="X4775"/>
      <c r="Y4775"/>
      <c r="Z4775"/>
      <c r="AA4775"/>
      <c r="AB4775"/>
      <c r="AC4775"/>
      <c r="AD4775"/>
      <c r="AE4775"/>
      <c r="AF4775"/>
      <c r="AG4775"/>
      <c r="AH4775"/>
      <c r="AI4775"/>
      <c r="AJ4775"/>
      <c r="AK4775"/>
      <c r="AL4775"/>
      <c r="AM4775"/>
      <c r="AN4775"/>
      <c r="AO4775"/>
      <c r="AP4775"/>
    </row>
    <row r="4776" spans="12:42">
      <c r="L4776"/>
      <c r="M4776"/>
      <c r="N4776"/>
      <c r="O4776"/>
      <c r="P4776"/>
      <c r="Q4776"/>
      <c r="R4776"/>
      <c r="S4776"/>
      <c r="T4776"/>
      <c r="U4776"/>
      <c r="V4776"/>
      <c r="W4776"/>
      <c r="X4776"/>
      <c r="Y4776"/>
      <c r="Z4776"/>
      <c r="AA4776"/>
      <c r="AB4776"/>
      <c r="AC4776"/>
      <c r="AD4776"/>
      <c r="AE4776"/>
      <c r="AF4776"/>
      <c r="AG4776"/>
      <c r="AH4776"/>
      <c r="AI4776"/>
      <c r="AJ4776"/>
      <c r="AK4776"/>
      <c r="AL4776"/>
      <c r="AM4776"/>
      <c r="AN4776"/>
      <c r="AO4776"/>
      <c r="AP4776"/>
    </row>
    <row r="4777" spans="12:42">
      <c r="L4777"/>
      <c r="M4777"/>
      <c r="N4777"/>
      <c r="O4777"/>
      <c r="P4777"/>
      <c r="Q4777"/>
      <c r="R4777"/>
      <c r="S4777"/>
      <c r="T4777"/>
      <c r="U4777"/>
      <c r="V4777"/>
      <c r="W4777"/>
      <c r="X4777"/>
      <c r="Y4777"/>
      <c r="Z4777"/>
      <c r="AA4777"/>
      <c r="AB4777"/>
      <c r="AC4777"/>
      <c r="AD4777"/>
      <c r="AE4777"/>
      <c r="AF4777"/>
      <c r="AG4777"/>
      <c r="AH4777"/>
      <c r="AI4777"/>
      <c r="AJ4777"/>
      <c r="AK4777"/>
      <c r="AL4777"/>
      <c r="AM4777"/>
      <c r="AN4777"/>
      <c r="AO4777"/>
      <c r="AP4777"/>
    </row>
    <row r="4778" spans="12:42">
      <c r="L4778"/>
      <c r="M4778"/>
      <c r="N4778"/>
      <c r="O4778"/>
      <c r="P4778"/>
      <c r="Q4778"/>
      <c r="R4778"/>
      <c r="S4778"/>
      <c r="T4778"/>
      <c r="U4778"/>
      <c r="V4778"/>
      <c r="W4778"/>
      <c r="X4778"/>
      <c r="Y4778"/>
      <c r="Z4778"/>
      <c r="AA4778"/>
      <c r="AB4778"/>
      <c r="AC4778"/>
      <c r="AD4778"/>
      <c r="AE4778"/>
      <c r="AF4778"/>
      <c r="AG4778"/>
      <c r="AH4778"/>
      <c r="AI4778"/>
      <c r="AJ4778"/>
      <c r="AK4778"/>
      <c r="AL4778"/>
      <c r="AM4778"/>
      <c r="AN4778"/>
      <c r="AO4778"/>
      <c r="AP4778"/>
    </row>
    <row r="4779" spans="12:42">
      <c r="L4779"/>
      <c r="M4779"/>
      <c r="N4779"/>
      <c r="O4779"/>
      <c r="P4779"/>
      <c r="Q4779"/>
      <c r="R4779"/>
      <c r="S4779"/>
      <c r="T4779"/>
      <c r="U4779"/>
      <c r="V4779"/>
      <c r="W4779"/>
      <c r="X4779"/>
      <c r="Y4779"/>
      <c r="Z4779"/>
      <c r="AA4779"/>
      <c r="AB4779"/>
      <c r="AC4779"/>
      <c r="AD4779"/>
      <c r="AE4779"/>
      <c r="AF4779"/>
      <c r="AG4779"/>
      <c r="AH4779"/>
      <c r="AI4779"/>
      <c r="AJ4779"/>
      <c r="AK4779"/>
      <c r="AL4779"/>
      <c r="AM4779"/>
      <c r="AN4779"/>
      <c r="AO4779"/>
      <c r="AP4779"/>
    </row>
    <row r="4780" spans="12:42">
      <c r="L4780"/>
      <c r="M4780"/>
      <c r="N4780"/>
      <c r="O4780"/>
      <c r="P4780"/>
      <c r="Q4780"/>
      <c r="R4780"/>
      <c r="S4780"/>
      <c r="T4780"/>
      <c r="U4780"/>
      <c r="V4780"/>
      <c r="W4780"/>
      <c r="X4780"/>
      <c r="Y4780"/>
      <c r="Z4780"/>
      <c r="AA4780"/>
      <c r="AB4780"/>
      <c r="AC4780"/>
      <c r="AD4780"/>
      <c r="AE4780"/>
      <c r="AF4780"/>
      <c r="AG4780"/>
      <c r="AH4780"/>
      <c r="AI4780"/>
      <c r="AJ4780"/>
      <c r="AK4780"/>
      <c r="AL4780"/>
      <c r="AM4780"/>
      <c r="AN4780"/>
      <c r="AO4780"/>
      <c r="AP4780"/>
    </row>
    <row r="4781" spans="12:42">
      <c r="L4781"/>
      <c r="M4781"/>
      <c r="N4781"/>
      <c r="O4781"/>
      <c r="P4781"/>
      <c r="Q4781"/>
      <c r="R4781"/>
      <c r="S4781"/>
      <c r="T4781"/>
      <c r="U4781"/>
      <c r="V4781"/>
      <c r="W4781"/>
      <c r="X4781"/>
      <c r="Y4781"/>
      <c r="Z4781"/>
      <c r="AA4781"/>
      <c r="AB4781"/>
      <c r="AC4781"/>
      <c r="AD4781"/>
      <c r="AE4781"/>
      <c r="AF4781"/>
      <c r="AG4781"/>
      <c r="AH4781"/>
      <c r="AI4781"/>
      <c r="AJ4781"/>
      <c r="AK4781"/>
      <c r="AL4781"/>
      <c r="AM4781"/>
      <c r="AN4781"/>
      <c r="AO4781"/>
      <c r="AP4781"/>
    </row>
    <row r="4782" spans="12:42">
      <c r="L4782"/>
      <c r="M4782"/>
      <c r="N4782"/>
      <c r="O4782"/>
      <c r="P4782"/>
      <c r="Q4782"/>
      <c r="R4782"/>
      <c r="S4782"/>
      <c r="T4782"/>
      <c r="U4782"/>
      <c r="V4782"/>
      <c r="W4782"/>
      <c r="X4782"/>
      <c r="Y4782"/>
      <c r="Z4782"/>
      <c r="AA4782"/>
      <c r="AB4782"/>
      <c r="AC4782"/>
      <c r="AD4782"/>
      <c r="AE4782"/>
      <c r="AF4782"/>
      <c r="AG4782"/>
      <c r="AH4782"/>
      <c r="AI4782"/>
      <c r="AJ4782"/>
      <c r="AK4782"/>
      <c r="AL4782"/>
      <c r="AM4782"/>
      <c r="AN4782"/>
      <c r="AO4782"/>
      <c r="AP4782"/>
    </row>
    <row r="4783" spans="12:42">
      <c r="L4783"/>
      <c r="M4783"/>
      <c r="N4783"/>
      <c r="O4783"/>
      <c r="P4783"/>
      <c r="Q4783"/>
      <c r="R4783"/>
      <c r="S4783"/>
      <c r="T4783"/>
      <c r="U4783"/>
      <c r="V4783"/>
      <c r="W4783"/>
      <c r="X4783"/>
      <c r="Y4783"/>
      <c r="Z4783"/>
      <c r="AA4783"/>
      <c r="AB4783"/>
      <c r="AC4783"/>
      <c r="AD4783"/>
      <c r="AE4783"/>
      <c r="AF4783"/>
      <c r="AG4783"/>
      <c r="AH4783"/>
      <c r="AI4783"/>
      <c r="AJ4783"/>
      <c r="AK4783"/>
      <c r="AL4783"/>
      <c r="AM4783"/>
      <c r="AN4783"/>
      <c r="AO4783"/>
      <c r="AP4783"/>
    </row>
    <row r="4784" spans="12:42">
      <c r="L4784"/>
      <c r="M4784"/>
      <c r="N4784"/>
      <c r="O4784"/>
      <c r="P4784"/>
      <c r="Q4784"/>
      <c r="R4784"/>
      <c r="S4784"/>
      <c r="T4784"/>
      <c r="U4784"/>
      <c r="V4784"/>
      <c r="W4784"/>
      <c r="X4784"/>
      <c r="Y4784"/>
      <c r="Z4784"/>
      <c r="AA4784"/>
      <c r="AB4784"/>
      <c r="AC4784"/>
      <c r="AD4784"/>
      <c r="AE4784"/>
      <c r="AF4784"/>
      <c r="AG4784"/>
      <c r="AH4784"/>
      <c r="AI4784"/>
      <c r="AJ4784"/>
      <c r="AK4784"/>
      <c r="AL4784"/>
      <c r="AM4784"/>
      <c r="AN4784"/>
      <c r="AO4784"/>
      <c r="AP4784"/>
    </row>
    <row r="4785" spans="12:42">
      <c r="L4785"/>
      <c r="M4785"/>
      <c r="N4785"/>
      <c r="O4785"/>
      <c r="P4785"/>
      <c r="Q4785"/>
      <c r="R4785"/>
      <c r="S4785"/>
      <c r="T4785"/>
      <c r="U4785"/>
      <c r="V4785"/>
      <c r="W4785"/>
      <c r="X4785"/>
      <c r="Y4785"/>
      <c r="Z4785"/>
      <c r="AA4785"/>
      <c r="AB4785"/>
      <c r="AC4785"/>
      <c r="AD4785"/>
      <c r="AE4785"/>
      <c r="AF4785"/>
      <c r="AG4785"/>
      <c r="AH4785"/>
      <c r="AI4785"/>
      <c r="AJ4785"/>
      <c r="AK4785"/>
      <c r="AL4785"/>
      <c r="AM4785"/>
      <c r="AN4785"/>
      <c r="AO4785"/>
      <c r="AP4785"/>
    </row>
    <row r="4786" spans="12:42">
      <c r="L4786"/>
      <c r="M4786"/>
      <c r="N4786"/>
      <c r="O4786"/>
      <c r="P4786"/>
      <c r="Q4786"/>
      <c r="R4786"/>
      <c r="S4786"/>
      <c r="T4786"/>
      <c r="U4786"/>
      <c r="V4786"/>
      <c r="W4786"/>
      <c r="X4786"/>
      <c r="Y4786"/>
      <c r="Z4786"/>
      <c r="AA4786"/>
      <c r="AB4786"/>
      <c r="AC4786"/>
      <c r="AD4786"/>
      <c r="AE4786"/>
      <c r="AF4786"/>
      <c r="AG4786"/>
      <c r="AH4786"/>
      <c r="AI4786"/>
      <c r="AJ4786"/>
      <c r="AK4786"/>
      <c r="AL4786"/>
      <c r="AM4786"/>
      <c r="AN4786"/>
      <c r="AO4786"/>
      <c r="AP4786"/>
    </row>
    <row r="4787" spans="12:42">
      <c r="L4787"/>
      <c r="M4787"/>
      <c r="N4787"/>
      <c r="O4787"/>
      <c r="P4787"/>
      <c r="Q4787"/>
      <c r="R4787"/>
      <c r="S4787"/>
      <c r="T4787"/>
      <c r="U4787"/>
      <c r="V4787"/>
      <c r="W4787"/>
      <c r="X4787"/>
      <c r="Y4787"/>
      <c r="Z4787"/>
      <c r="AA4787"/>
      <c r="AB4787"/>
      <c r="AC4787"/>
      <c r="AD4787"/>
      <c r="AE4787"/>
      <c r="AF4787"/>
      <c r="AG4787"/>
      <c r="AH4787"/>
      <c r="AI4787"/>
      <c r="AJ4787"/>
      <c r="AK4787"/>
      <c r="AL4787"/>
      <c r="AM4787"/>
      <c r="AN4787"/>
      <c r="AO4787"/>
      <c r="AP4787"/>
    </row>
    <row r="4788" spans="12:42">
      <c r="L4788"/>
      <c r="M4788" s="9"/>
      <c r="N4788" s="9"/>
      <c r="O4788" s="9"/>
      <c r="P4788" s="9"/>
      <c r="Q4788" s="10"/>
      <c r="R4788" s="9"/>
      <c r="S4788" s="9"/>
      <c r="T4788" s="9"/>
      <c r="U4788" s="9"/>
      <c r="V4788"/>
      <c r="W4788" s="9"/>
      <c r="X4788" s="9"/>
      <c r="Y4788" s="9"/>
      <c r="Z4788" s="9"/>
      <c r="AA4788" s="10"/>
      <c r="AB4788" s="10"/>
      <c r="AC4788" s="9"/>
      <c r="AD4788" s="9"/>
      <c r="AE4788" s="9"/>
      <c r="AF4788"/>
      <c r="AG4788" s="9"/>
      <c r="AH4788" s="9"/>
      <c r="AI4788" s="9"/>
      <c r="AJ4788" s="9"/>
      <c r="AK4788" s="10"/>
      <c r="AL4788" s="9"/>
      <c r="AM4788" s="9"/>
      <c r="AN4788" s="9"/>
      <c r="AO4788" s="9"/>
      <c r="AP4788"/>
    </row>
    <row r="4789" spans="12:42">
      <c r="L4789"/>
      <c r="M4789" s="9"/>
      <c r="N4789" s="9"/>
      <c r="O4789" s="9"/>
      <c r="P4789" s="9"/>
      <c r="Q4789" s="10"/>
      <c r="R4789" s="9"/>
      <c r="S4789" s="9"/>
      <c r="T4789" s="9"/>
      <c r="U4789" s="9"/>
      <c r="V4789"/>
      <c r="W4789" s="9"/>
      <c r="X4789" s="9"/>
      <c r="Y4789" s="9"/>
      <c r="Z4789" s="9"/>
      <c r="AA4789" s="10"/>
      <c r="AB4789" s="9"/>
      <c r="AC4789" s="9"/>
      <c r="AD4789" s="9"/>
      <c r="AE4789" s="9"/>
      <c r="AF4789"/>
      <c r="AG4789" s="9"/>
      <c r="AH4789" s="9"/>
      <c r="AI4789" s="9"/>
      <c r="AJ4789" s="9"/>
      <c r="AK4789" s="10"/>
      <c r="AL4789" s="9"/>
      <c r="AM4789" s="9"/>
      <c r="AN4789" s="9"/>
      <c r="AO4789" s="9"/>
      <c r="AP4789"/>
    </row>
    <row r="4790" spans="12:42">
      <c r="L4790"/>
      <c r="M4790" s="9"/>
      <c r="N4790" s="9"/>
      <c r="O4790" s="9"/>
      <c r="P4790" s="9"/>
      <c r="Q4790" s="9"/>
      <c r="R4790" s="9"/>
      <c r="S4790" s="9"/>
      <c r="T4790" s="9"/>
      <c r="U4790" s="9"/>
      <c r="V4790"/>
      <c r="W4790" s="9"/>
      <c r="X4790" s="9"/>
      <c r="Y4790" s="9"/>
      <c r="Z4790" s="9"/>
      <c r="AA4790" s="9"/>
      <c r="AB4790" s="9"/>
      <c r="AC4790" s="9"/>
      <c r="AD4790" s="9"/>
      <c r="AE4790" s="9"/>
      <c r="AF4790"/>
      <c r="AG4790" s="9"/>
      <c r="AH4790" s="9"/>
      <c r="AI4790" s="9"/>
      <c r="AJ4790" s="9"/>
      <c r="AK4790" s="9"/>
      <c r="AL4790" s="9"/>
      <c r="AM4790" s="9"/>
      <c r="AN4790" s="9"/>
      <c r="AO4790" s="9"/>
      <c r="AP4790"/>
    </row>
    <row r="4791" spans="12:42">
      <c r="L4791"/>
      <c r="M4791" s="9"/>
      <c r="N4791" s="9"/>
      <c r="O4791" s="9"/>
      <c r="P4791" s="9"/>
      <c r="Q4791" s="10"/>
      <c r="R4791" s="9"/>
      <c r="S4791" s="9"/>
      <c r="T4791" s="9"/>
      <c r="U4791" s="9"/>
      <c r="V4791"/>
      <c r="W4791" s="9"/>
      <c r="X4791" s="9"/>
      <c r="Y4791" s="9"/>
      <c r="Z4791" s="9"/>
      <c r="AA4791" s="10"/>
      <c r="AB4791" s="9"/>
      <c r="AC4791" s="9"/>
      <c r="AD4791" s="9"/>
      <c r="AE4791" s="9"/>
      <c r="AF4791"/>
      <c r="AG4791" s="9"/>
      <c r="AH4791" s="9"/>
      <c r="AI4791" s="9"/>
      <c r="AJ4791" s="9"/>
      <c r="AK4791" s="10"/>
      <c r="AL4791" s="9"/>
      <c r="AM4791" s="9"/>
      <c r="AN4791" s="9"/>
      <c r="AO4791" s="9"/>
      <c r="AP4791"/>
    </row>
    <row r="4792" spans="12:42">
      <c r="L4792"/>
      <c r="M4792" s="9"/>
      <c r="N4792" s="9"/>
      <c r="O4792" s="9"/>
      <c r="P4792" s="9"/>
      <c r="Q4792" s="10"/>
      <c r="R4792" s="9"/>
      <c r="S4792" s="9"/>
      <c r="T4792" s="9"/>
      <c r="U4792" s="9"/>
      <c r="V4792"/>
      <c r="W4792" s="9"/>
      <c r="X4792" s="9"/>
      <c r="Y4792" s="9"/>
      <c r="Z4792" s="9"/>
      <c r="AA4792" s="10"/>
      <c r="AB4792" s="9"/>
      <c r="AC4792" s="9"/>
      <c r="AD4792" s="9"/>
      <c r="AE4792" s="9"/>
      <c r="AF4792"/>
      <c r="AG4792" s="9"/>
      <c r="AH4792" s="9"/>
      <c r="AI4792" s="9"/>
      <c r="AJ4792" s="9"/>
      <c r="AK4792" s="10"/>
      <c r="AL4792" s="9"/>
      <c r="AM4792" s="9"/>
      <c r="AN4792" s="9"/>
      <c r="AO4792" s="9"/>
      <c r="AP4792"/>
    </row>
    <row r="4793" spans="12:42">
      <c r="L4793"/>
      <c r="M4793"/>
      <c r="N4793"/>
      <c r="O4793"/>
      <c r="P4793"/>
      <c r="Q4793"/>
      <c r="R4793"/>
      <c r="S4793"/>
      <c r="T4793"/>
      <c r="U4793"/>
      <c r="V4793"/>
      <c r="W4793"/>
      <c r="X4793"/>
      <c r="Y4793"/>
      <c r="Z4793"/>
      <c r="AA4793"/>
      <c r="AB4793"/>
      <c r="AC4793"/>
      <c r="AD4793"/>
      <c r="AE4793"/>
      <c r="AF4793"/>
      <c r="AG4793"/>
      <c r="AH4793"/>
      <c r="AI4793"/>
      <c r="AJ4793"/>
      <c r="AK4793"/>
      <c r="AL4793"/>
      <c r="AM4793"/>
      <c r="AN4793"/>
      <c r="AO4793"/>
      <c r="AP4793"/>
    </row>
    <row r="4794" spans="12:42">
      <c r="L4794"/>
      <c r="M4794"/>
      <c r="N4794"/>
      <c r="O4794"/>
      <c r="P4794"/>
      <c r="Q4794"/>
      <c r="R4794"/>
      <c r="S4794"/>
      <c r="T4794"/>
      <c r="U4794"/>
      <c r="V4794"/>
      <c r="W4794"/>
      <c r="X4794"/>
      <c r="Y4794"/>
      <c r="Z4794"/>
      <c r="AA4794"/>
      <c r="AB4794"/>
      <c r="AC4794"/>
      <c r="AD4794"/>
      <c r="AE4794"/>
      <c r="AF4794"/>
      <c r="AG4794"/>
      <c r="AH4794"/>
      <c r="AI4794"/>
      <c r="AJ4794"/>
      <c r="AK4794"/>
      <c r="AL4794"/>
      <c r="AM4794"/>
      <c r="AN4794"/>
      <c r="AO4794"/>
      <c r="AP4794"/>
    </row>
    <row r="4795" spans="12:42">
      <c r="L4795"/>
      <c r="M4795"/>
      <c r="N4795"/>
      <c r="O4795"/>
      <c r="P4795"/>
      <c r="Q4795"/>
      <c r="R4795"/>
      <c r="S4795"/>
      <c r="T4795"/>
      <c r="U4795"/>
      <c r="V4795"/>
      <c r="W4795"/>
      <c r="X4795"/>
      <c r="Y4795"/>
      <c r="Z4795"/>
      <c r="AA4795"/>
      <c r="AB4795"/>
      <c r="AC4795"/>
      <c r="AD4795"/>
      <c r="AE4795"/>
      <c r="AF4795"/>
      <c r="AG4795"/>
      <c r="AH4795"/>
      <c r="AI4795"/>
      <c r="AJ4795"/>
      <c r="AK4795"/>
      <c r="AL4795"/>
      <c r="AM4795"/>
      <c r="AN4795"/>
      <c r="AO4795"/>
      <c r="AP4795"/>
    </row>
    <row r="4796" spans="12:42">
      <c r="L4796"/>
      <c r="M4796"/>
      <c r="N4796"/>
      <c r="O4796"/>
      <c r="P4796"/>
      <c r="Q4796"/>
      <c r="R4796"/>
      <c r="S4796"/>
      <c r="T4796"/>
      <c r="U4796"/>
      <c r="V4796"/>
      <c r="W4796"/>
      <c r="X4796"/>
      <c r="Y4796"/>
      <c r="Z4796"/>
      <c r="AA4796"/>
      <c r="AB4796"/>
      <c r="AC4796"/>
      <c r="AD4796"/>
      <c r="AE4796"/>
      <c r="AF4796"/>
      <c r="AG4796"/>
      <c r="AH4796"/>
      <c r="AI4796"/>
      <c r="AJ4796"/>
      <c r="AK4796"/>
      <c r="AL4796"/>
      <c r="AM4796"/>
      <c r="AN4796"/>
      <c r="AO4796"/>
      <c r="AP4796"/>
    </row>
    <row r="4797" spans="12:42">
      <c r="L4797"/>
      <c r="M4797"/>
      <c r="N4797"/>
      <c r="O4797"/>
      <c r="P4797"/>
      <c r="Q4797"/>
      <c r="R4797"/>
      <c r="S4797"/>
      <c r="T4797"/>
      <c r="U4797"/>
      <c r="V4797"/>
      <c r="W4797"/>
      <c r="X4797"/>
      <c r="Y4797"/>
      <c r="Z4797"/>
      <c r="AA4797"/>
      <c r="AB4797"/>
      <c r="AC4797"/>
      <c r="AD4797"/>
      <c r="AE4797"/>
      <c r="AF4797"/>
      <c r="AG4797"/>
      <c r="AH4797"/>
      <c r="AI4797"/>
      <c r="AJ4797"/>
      <c r="AK4797"/>
      <c r="AL4797"/>
      <c r="AM4797"/>
      <c r="AN4797"/>
      <c r="AO4797"/>
      <c r="AP4797"/>
    </row>
    <row r="4798" spans="12:42">
      <c r="L4798"/>
      <c r="M4798"/>
      <c r="N4798"/>
      <c r="O4798"/>
      <c r="P4798"/>
      <c r="Q4798"/>
      <c r="R4798"/>
      <c r="S4798"/>
      <c r="T4798"/>
      <c r="U4798"/>
      <c r="V4798"/>
      <c r="W4798"/>
      <c r="X4798"/>
      <c r="Y4798"/>
      <c r="Z4798"/>
      <c r="AA4798"/>
      <c r="AB4798"/>
      <c r="AC4798"/>
      <c r="AD4798"/>
      <c r="AE4798"/>
      <c r="AF4798"/>
      <c r="AG4798"/>
      <c r="AH4798"/>
      <c r="AI4798"/>
      <c r="AJ4798"/>
      <c r="AK4798"/>
      <c r="AL4798"/>
      <c r="AM4798"/>
      <c r="AN4798"/>
      <c r="AO4798"/>
      <c r="AP4798"/>
    </row>
    <row r="4799" spans="12:42">
      <c r="L4799"/>
      <c r="M4799"/>
      <c r="N4799"/>
      <c r="O4799"/>
      <c r="P4799"/>
      <c r="Q4799"/>
      <c r="R4799"/>
      <c r="S4799"/>
      <c r="T4799"/>
      <c r="U4799"/>
      <c r="V4799"/>
      <c r="W4799"/>
      <c r="X4799"/>
      <c r="Y4799"/>
      <c r="Z4799"/>
      <c r="AA4799"/>
      <c r="AB4799"/>
      <c r="AC4799"/>
      <c r="AD4799"/>
      <c r="AE4799"/>
      <c r="AF4799"/>
      <c r="AG4799"/>
      <c r="AH4799"/>
      <c r="AI4799"/>
      <c r="AJ4799"/>
      <c r="AK4799"/>
      <c r="AL4799"/>
      <c r="AM4799"/>
      <c r="AN4799"/>
      <c r="AO4799"/>
      <c r="AP4799"/>
    </row>
    <row r="4800" spans="12:42">
      <c r="L4800"/>
      <c r="M4800"/>
      <c r="N4800"/>
      <c r="O4800"/>
      <c r="P4800"/>
      <c r="Q4800"/>
      <c r="R4800"/>
      <c r="S4800"/>
      <c r="T4800"/>
      <c r="U4800"/>
      <c r="V4800"/>
      <c r="W4800"/>
      <c r="X4800"/>
      <c r="Y4800"/>
      <c r="Z4800"/>
      <c r="AA4800"/>
      <c r="AB4800"/>
      <c r="AC4800"/>
      <c r="AD4800"/>
      <c r="AE4800"/>
      <c r="AF4800"/>
      <c r="AG4800"/>
      <c r="AH4800"/>
      <c r="AI4800"/>
      <c r="AJ4800"/>
      <c r="AK4800"/>
      <c r="AL4800"/>
      <c r="AM4800"/>
      <c r="AN4800"/>
      <c r="AO4800"/>
      <c r="AP4800"/>
    </row>
    <row r="4801" spans="12:42">
      <c r="L4801"/>
      <c r="M4801"/>
      <c r="N4801"/>
      <c r="O4801"/>
      <c r="P4801"/>
      <c r="Q4801"/>
      <c r="R4801"/>
      <c r="S4801"/>
      <c r="T4801"/>
      <c r="U4801"/>
      <c r="V4801"/>
      <c r="W4801"/>
      <c r="X4801"/>
      <c r="Y4801"/>
      <c r="Z4801"/>
      <c r="AA4801"/>
      <c r="AB4801"/>
      <c r="AC4801"/>
      <c r="AD4801"/>
      <c r="AE4801"/>
      <c r="AF4801"/>
      <c r="AG4801"/>
      <c r="AH4801"/>
      <c r="AI4801"/>
      <c r="AJ4801"/>
      <c r="AK4801"/>
      <c r="AL4801"/>
      <c r="AM4801"/>
      <c r="AN4801"/>
      <c r="AO4801"/>
      <c r="AP4801"/>
    </row>
    <row r="4802" spans="12:42">
      <c r="L4802"/>
      <c r="M4802"/>
      <c r="N4802"/>
      <c r="O4802"/>
      <c r="P4802"/>
      <c r="Q4802"/>
      <c r="R4802"/>
      <c r="S4802"/>
      <c r="T4802"/>
      <c r="U4802"/>
      <c r="V4802"/>
      <c r="W4802"/>
      <c r="X4802"/>
      <c r="Y4802"/>
      <c r="Z4802"/>
      <c r="AA4802"/>
      <c r="AB4802"/>
      <c r="AC4802"/>
      <c r="AD4802"/>
      <c r="AE4802"/>
      <c r="AF4802"/>
      <c r="AG4802"/>
      <c r="AH4802"/>
      <c r="AI4802"/>
      <c r="AJ4802"/>
      <c r="AK4802"/>
      <c r="AL4802"/>
      <c r="AM4802"/>
      <c r="AN4802"/>
      <c r="AO4802"/>
      <c r="AP4802"/>
    </row>
    <row r="4803" spans="12:42">
      <c r="L4803"/>
      <c r="M4803"/>
      <c r="N4803"/>
      <c r="O4803"/>
      <c r="P4803"/>
      <c r="Q4803"/>
      <c r="R4803"/>
      <c r="S4803"/>
      <c r="T4803"/>
      <c r="U4803"/>
      <c r="V4803"/>
      <c r="W4803"/>
      <c r="X4803"/>
      <c r="Y4803"/>
      <c r="Z4803"/>
      <c r="AA4803"/>
      <c r="AB4803"/>
      <c r="AC4803"/>
      <c r="AD4803"/>
      <c r="AE4803"/>
      <c r="AF4803"/>
      <c r="AG4803"/>
      <c r="AH4803"/>
      <c r="AI4803"/>
      <c r="AJ4803"/>
      <c r="AK4803"/>
      <c r="AL4803"/>
      <c r="AM4803"/>
      <c r="AN4803"/>
      <c r="AO4803"/>
      <c r="AP4803"/>
    </row>
    <row r="4804" spans="12:42">
      <c r="L4804"/>
      <c r="M4804"/>
      <c r="N4804"/>
      <c r="O4804"/>
      <c r="P4804"/>
      <c r="Q4804"/>
      <c r="R4804"/>
      <c r="S4804"/>
      <c r="T4804"/>
      <c r="U4804"/>
      <c r="V4804"/>
      <c r="W4804"/>
      <c r="X4804"/>
      <c r="Y4804"/>
      <c r="Z4804"/>
      <c r="AA4804"/>
      <c r="AB4804"/>
      <c r="AC4804"/>
      <c r="AD4804"/>
      <c r="AE4804"/>
      <c r="AF4804"/>
      <c r="AG4804"/>
      <c r="AH4804"/>
      <c r="AI4804"/>
      <c r="AJ4804"/>
      <c r="AK4804"/>
      <c r="AL4804"/>
      <c r="AM4804"/>
      <c r="AN4804"/>
      <c r="AO4804"/>
      <c r="AP4804"/>
    </row>
    <row r="4805" spans="12:42">
      <c r="L4805"/>
      <c r="M4805"/>
      <c r="N4805"/>
      <c r="O4805"/>
      <c r="P4805"/>
      <c r="Q4805"/>
      <c r="R4805"/>
      <c r="S4805"/>
      <c r="T4805"/>
      <c r="U4805"/>
      <c r="V4805"/>
      <c r="W4805"/>
      <c r="X4805"/>
      <c r="Y4805"/>
      <c r="Z4805"/>
      <c r="AA4805"/>
      <c r="AB4805"/>
      <c r="AC4805"/>
      <c r="AD4805"/>
      <c r="AE4805"/>
      <c r="AF4805"/>
      <c r="AG4805"/>
      <c r="AH4805"/>
      <c r="AI4805"/>
      <c r="AJ4805"/>
      <c r="AK4805"/>
      <c r="AL4805"/>
      <c r="AM4805"/>
      <c r="AN4805"/>
      <c r="AO4805"/>
      <c r="AP4805"/>
    </row>
    <row r="4806" spans="12:42">
      <c r="L4806"/>
      <c r="M4806"/>
      <c r="N4806"/>
      <c r="O4806"/>
      <c r="P4806"/>
      <c r="Q4806"/>
      <c r="R4806"/>
      <c r="S4806"/>
      <c r="T4806"/>
      <c r="U4806"/>
      <c r="V4806"/>
      <c r="W4806"/>
      <c r="X4806"/>
      <c r="Y4806"/>
      <c r="Z4806"/>
      <c r="AA4806"/>
      <c r="AB4806"/>
      <c r="AC4806"/>
      <c r="AD4806"/>
      <c r="AE4806"/>
      <c r="AF4806"/>
      <c r="AG4806"/>
      <c r="AH4806"/>
      <c r="AI4806"/>
      <c r="AJ4806"/>
      <c r="AK4806"/>
      <c r="AL4806"/>
      <c r="AM4806"/>
      <c r="AN4806"/>
      <c r="AO4806"/>
      <c r="AP4806"/>
    </row>
    <row r="4807" spans="12:42">
      <c r="L4807"/>
      <c r="M4807"/>
      <c r="N4807"/>
      <c r="O4807"/>
      <c r="P4807"/>
      <c r="Q4807"/>
      <c r="R4807"/>
      <c r="S4807"/>
      <c r="T4807"/>
      <c r="U4807"/>
      <c r="V4807"/>
      <c r="W4807"/>
      <c r="X4807"/>
      <c r="Y4807"/>
      <c r="Z4807"/>
      <c r="AA4807"/>
      <c r="AB4807"/>
      <c r="AC4807"/>
      <c r="AD4807"/>
      <c r="AE4807"/>
      <c r="AF4807"/>
      <c r="AG4807"/>
      <c r="AH4807"/>
      <c r="AI4807"/>
      <c r="AJ4807"/>
      <c r="AK4807"/>
      <c r="AL4807"/>
      <c r="AM4807"/>
      <c r="AN4807"/>
      <c r="AO4807"/>
      <c r="AP4807"/>
    </row>
    <row r="4808" spans="12:42">
      <c r="L4808"/>
      <c r="M4808"/>
      <c r="N4808"/>
      <c r="O4808"/>
      <c r="P4808"/>
      <c r="Q4808"/>
      <c r="R4808"/>
      <c r="S4808"/>
      <c r="T4808"/>
      <c r="U4808"/>
      <c r="V4808"/>
      <c r="W4808"/>
      <c r="X4808"/>
      <c r="Y4808"/>
      <c r="Z4808"/>
      <c r="AA4808"/>
      <c r="AB4808"/>
      <c r="AC4808"/>
      <c r="AD4808"/>
      <c r="AE4808"/>
      <c r="AF4808"/>
      <c r="AG4808"/>
      <c r="AH4808"/>
      <c r="AI4808"/>
      <c r="AJ4808"/>
      <c r="AK4808"/>
      <c r="AL4808"/>
      <c r="AM4808"/>
      <c r="AN4808"/>
      <c r="AO4808"/>
      <c r="AP4808"/>
    </row>
    <row r="4809" spans="12:42">
      <c r="L4809"/>
      <c r="M4809"/>
      <c r="N4809"/>
      <c r="O4809"/>
      <c r="P4809"/>
      <c r="Q4809"/>
      <c r="R4809"/>
      <c r="S4809"/>
      <c r="T4809"/>
      <c r="U4809"/>
      <c r="V4809"/>
      <c r="W4809"/>
      <c r="X4809"/>
      <c r="Y4809"/>
      <c r="Z4809"/>
      <c r="AA4809"/>
      <c r="AB4809"/>
      <c r="AC4809"/>
      <c r="AD4809"/>
      <c r="AE4809"/>
      <c r="AF4809"/>
      <c r="AG4809"/>
      <c r="AH4809"/>
      <c r="AI4809"/>
      <c r="AJ4809"/>
      <c r="AK4809"/>
      <c r="AL4809"/>
      <c r="AM4809"/>
      <c r="AN4809"/>
      <c r="AO4809"/>
      <c r="AP4809"/>
    </row>
    <row r="4810" spans="12:42">
      <c r="L4810"/>
      <c r="M4810"/>
      <c r="N4810"/>
      <c r="O4810"/>
      <c r="P4810"/>
      <c r="Q4810"/>
      <c r="R4810"/>
      <c r="S4810"/>
      <c r="T4810"/>
      <c r="U4810"/>
      <c r="V4810"/>
      <c r="W4810"/>
      <c r="X4810"/>
      <c r="Y4810"/>
      <c r="Z4810"/>
      <c r="AA4810"/>
      <c r="AB4810"/>
      <c r="AC4810"/>
      <c r="AD4810"/>
      <c r="AE4810"/>
      <c r="AF4810"/>
      <c r="AG4810"/>
      <c r="AH4810"/>
      <c r="AI4810"/>
      <c r="AJ4810"/>
      <c r="AK4810"/>
      <c r="AL4810"/>
      <c r="AM4810"/>
      <c r="AN4810"/>
      <c r="AO4810"/>
      <c r="AP4810"/>
    </row>
    <row r="4811" spans="12:42">
      <c r="L4811"/>
      <c r="M4811"/>
      <c r="N4811"/>
      <c r="O4811"/>
      <c r="P4811"/>
      <c r="Q4811"/>
      <c r="R4811"/>
      <c r="S4811"/>
      <c r="T4811"/>
      <c r="U4811"/>
      <c r="V4811"/>
      <c r="W4811"/>
      <c r="X4811"/>
      <c r="Y4811"/>
      <c r="Z4811"/>
      <c r="AA4811"/>
      <c r="AB4811"/>
      <c r="AC4811"/>
      <c r="AD4811"/>
      <c r="AE4811"/>
      <c r="AF4811"/>
      <c r="AG4811"/>
      <c r="AH4811"/>
      <c r="AI4811"/>
      <c r="AJ4811"/>
      <c r="AK4811"/>
      <c r="AL4811"/>
      <c r="AM4811"/>
      <c r="AN4811"/>
      <c r="AO4811"/>
      <c r="AP4811"/>
    </row>
    <row r="4812" spans="12:42">
      <c r="L4812"/>
      <c r="M4812"/>
      <c r="N4812"/>
      <c r="O4812"/>
      <c r="P4812"/>
      <c r="Q4812"/>
      <c r="R4812"/>
      <c r="S4812"/>
      <c r="T4812"/>
      <c r="U4812"/>
      <c r="V4812"/>
      <c r="W4812"/>
      <c r="X4812"/>
      <c r="Y4812"/>
      <c r="Z4812"/>
      <c r="AA4812"/>
      <c r="AB4812"/>
      <c r="AC4812"/>
      <c r="AD4812"/>
      <c r="AE4812"/>
      <c r="AF4812"/>
      <c r="AG4812"/>
      <c r="AH4812"/>
      <c r="AI4812"/>
      <c r="AJ4812"/>
      <c r="AK4812"/>
      <c r="AL4812"/>
      <c r="AM4812"/>
      <c r="AN4812"/>
      <c r="AO4812"/>
      <c r="AP4812"/>
    </row>
    <row r="4813" spans="12:42">
      <c r="L4813"/>
      <c r="M4813"/>
      <c r="N4813"/>
      <c r="O4813"/>
      <c r="P4813"/>
      <c r="Q4813"/>
      <c r="R4813"/>
      <c r="S4813"/>
      <c r="T4813"/>
      <c r="U4813"/>
      <c r="V4813"/>
      <c r="W4813"/>
      <c r="X4813"/>
      <c r="Y4813"/>
      <c r="Z4813"/>
      <c r="AA4813"/>
      <c r="AB4813"/>
      <c r="AC4813"/>
      <c r="AD4813"/>
      <c r="AE4813"/>
      <c r="AF4813"/>
      <c r="AG4813"/>
      <c r="AH4813"/>
      <c r="AI4813"/>
      <c r="AJ4813"/>
      <c r="AK4813"/>
      <c r="AL4813"/>
      <c r="AM4813"/>
      <c r="AN4813"/>
      <c r="AO4813"/>
      <c r="AP4813"/>
    </row>
    <row r="4814" spans="12:42">
      <c r="L4814"/>
      <c r="M4814"/>
      <c r="N4814"/>
      <c r="O4814"/>
      <c r="P4814"/>
      <c r="Q4814"/>
      <c r="R4814"/>
      <c r="S4814"/>
      <c r="T4814"/>
      <c r="U4814"/>
      <c r="V4814"/>
      <c r="W4814"/>
      <c r="X4814"/>
      <c r="Y4814"/>
      <c r="Z4814"/>
      <c r="AA4814"/>
      <c r="AB4814"/>
      <c r="AC4814"/>
      <c r="AD4814"/>
      <c r="AE4814"/>
      <c r="AF4814"/>
      <c r="AG4814"/>
      <c r="AH4814"/>
      <c r="AI4814"/>
      <c r="AJ4814"/>
      <c r="AK4814"/>
      <c r="AL4814"/>
      <c r="AM4814"/>
      <c r="AN4814"/>
      <c r="AO4814"/>
      <c r="AP4814"/>
    </row>
    <row r="4815" spans="12:42">
      <c r="L4815"/>
      <c r="M4815"/>
      <c r="N4815"/>
      <c r="O4815"/>
      <c r="P4815"/>
      <c r="Q4815"/>
      <c r="R4815"/>
      <c r="S4815"/>
      <c r="T4815"/>
      <c r="U4815"/>
      <c r="V4815"/>
      <c r="W4815"/>
      <c r="X4815"/>
      <c r="Y4815"/>
      <c r="Z4815"/>
      <c r="AA4815"/>
      <c r="AB4815"/>
      <c r="AC4815"/>
      <c r="AD4815"/>
      <c r="AE4815"/>
      <c r="AF4815"/>
      <c r="AG4815"/>
      <c r="AH4815"/>
      <c r="AI4815"/>
      <c r="AJ4815"/>
      <c r="AK4815"/>
      <c r="AL4815"/>
      <c r="AM4815"/>
      <c r="AN4815"/>
      <c r="AO4815"/>
      <c r="AP4815"/>
    </row>
    <row r="4816" spans="12:42">
      <c r="L4816"/>
      <c r="M4816"/>
      <c r="N4816"/>
      <c r="O4816"/>
      <c r="P4816"/>
      <c r="Q4816"/>
      <c r="R4816"/>
      <c r="S4816"/>
      <c r="T4816"/>
      <c r="U4816"/>
      <c r="V4816"/>
      <c r="W4816"/>
      <c r="X4816"/>
      <c r="Y4816"/>
      <c r="Z4816"/>
      <c r="AA4816"/>
      <c r="AB4816"/>
      <c r="AC4816"/>
      <c r="AD4816"/>
      <c r="AE4816"/>
      <c r="AF4816"/>
      <c r="AG4816"/>
      <c r="AH4816"/>
      <c r="AI4816"/>
      <c r="AJ4816"/>
      <c r="AK4816"/>
      <c r="AL4816"/>
      <c r="AM4816"/>
      <c r="AN4816"/>
      <c r="AO4816"/>
      <c r="AP4816"/>
    </row>
    <row r="4817" spans="12:42">
      <c r="L4817"/>
      <c r="M4817"/>
      <c r="N4817"/>
      <c r="O4817"/>
      <c r="P4817"/>
      <c r="Q4817"/>
      <c r="R4817"/>
      <c r="S4817"/>
      <c r="T4817"/>
      <c r="U4817"/>
      <c r="V4817"/>
      <c r="W4817"/>
      <c r="X4817"/>
      <c r="Y4817"/>
      <c r="Z4817"/>
      <c r="AA4817"/>
      <c r="AB4817"/>
      <c r="AC4817"/>
      <c r="AD4817"/>
      <c r="AE4817"/>
      <c r="AF4817"/>
      <c r="AG4817"/>
      <c r="AH4817"/>
      <c r="AI4817"/>
      <c r="AJ4817"/>
      <c r="AK4817"/>
      <c r="AL4817"/>
      <c r="AM4817"/>
      <c r="AN4817"/>
      <c r="AO4817"/>
      <c r="AP4817"/>
    </row>
    <row r="4818" spans="12:42">
      <c r="L4818"/>
      <c r="M4818"/>
      <c r="N4818"/>
      <c r="O4818"/>
      <c r="P4818"/>
      <c r="Q4818"/>
      <c r="R4818"/>
      <c r="S4818"/>
      <c r="T4818"/>
      <c r="U4818"/>
      <c r="V4818"/>
      <c r="W4818"/>
      <c r="X4818"/>
      <c r="Y4818"/>
      <c r="Z4818"/>
      <c r="AA4818"/>
      <c r="AB4818"/>
      <c r="AC4818"/>
      <c r="AD4818"/>
      <c r="AE4818"/>
      <c r="AF4818"/>
      <c r="AG4818"/>
      <c r="AH4818"/>
      <c r="AI4818"/>
      <c r="AJ4818"/>
      <c r="AK4818"/>
      <c r="AL4818"/>
      <c r="AM4818"/>
      <c r="AN4818"/>
      <c r="AO4818"/>
      <c r="AP4818"/>
    </row>
    <row r="4819" spans="12:42">
      <c r="L4819"/>
      <c r="M4819"/>
      <c r="N4819"/>
      <c r="O4819"/>
      <c r="P4819"/>
      <c r="Q4819"/>
      <c r="R4819"/>
      <c r="S4819"/>
      <c r="T4819"/>
      <c r="U4819"/>
      <c r="V4819"/>
      <c r="W4819"/>
      <c r="X4819"/>
      <c r="Y4819"/>
      <c r="Z4819"/>
      <c r="AA4819"/>
      <c r="AB4819"/>
      <c r="AC4819"/>
      <c r="AD4819"/>
      <c r="AE4819"/>
      <c r="AF4819"/>
      <c r="AG4819"/>
      <c r="AH4819"/>
      <c r="AI4819"/>
      <c r="AJ4819"/>
      <c r="AK4819"/>
      <c r="AL4819"/>
      <c r="AM4819"/>
      <c r="AN4819"/>
      <c r="AO4819"/>
      <c r="AP4819"/>
    </row>
    <row r="4820" spans="12:42">
      <c r="L4820"/>
      <c r="M4820"/>
      <c r="N4820"/>
      <c r="O4820"/>
      <c r="P4820"/>
      <c r="Q4820"/>
      <c r="R4820"/>
      <c r="S4820"/>
      <c r="T4820"/>
      <c r="U4820"/>
      <c r="V4820"/>
      <c r="W4820"/>
      <c r="X4820"/>
      <c r="Y4820"/>
      <c r="Z4820"/>
      <c r="AA4820"/>
      <c r="AB4820"/>
      <c r="AC4820"/>
      <c r="AD4820"/>
      <c r="AE4820"/>
      <c r="AF4820"/>
      <c r="AG4820"/>
      <c r="AH4820"/>
      <c r="AI4820"/>
      <c r="AJ4820"/>
      <c r="AK4820"/>
      <c r="AL4820"/>
      <c r="AM4820"/>
      <c r="AN4820"/>
      <c r="AO4820"/>
      <c r="AP4820"/>
    </row>
    <row r="4821" spans="12:42">
      <c r="L4821"/>
      <c r="M4821"/>
      <c r="N4821"/>
      <c r="O4821"/>
      <c r="P4821"/>
      <c r="Q4821"/>
      <c r="R4821"/>
      <c r="S4821"/>
      <c r="T4821"/>
      <c r="U4821"/>
      <c r="V4821"/>
      <c r="W4821"/>
      <c r="X4821"/>
      <c r="Y4821"/>
      <c r="Z4821"/>
      <c r="AA4821"/>
      <c r="AB4821"/>
      <c r="AC4821"/>
      <c r="AD4821"/>
      <c r="AE4821"/>
      <c r="AF4821"/>
      <c r="AG4821"/>
      <c r="AH4821"/>
      <c r="AI4821"/>
      <c r="AJ4821"/>
      <c r="AK4821"/>
      <c r="AL4821"/>
      <c r="AM4821"/>
      <c r="AN4821"/>
      <c r="AO4821"/>
      <c r="AP4821"/>
    </row>
    <row r="4822" spans="12:42">
      <c r="L4822"/>
      <c r="M4822"/>
      <c r="N4822"/>
      <c r="O4822"/>
      <c r="P4822"/>
      <c r="Q4822"/>
      <c r="R4822"/>
      <c r="S4822"/>
      <c r="T4822"/>
      <c r="U4822"/>
      <c r="V4822"/>
      <c r="W4822"/>
      <c r="X4822"/>
      <c r="Y4822"/>
      <c r="Z4822"/>
      <c r="AA4822"/>
      <c r="AB4822"/>
      <c r="AC4822"/>
      <c r="AD4822"/>
      <c r="AE4822"/>
      <c r="AF4822"/>
      <c r="AG4822"/>
      <c r="AH4822"/>
      <c r="AI4822"/>
      <c r="AJ4822"/>
      <c r="AK4822"/>
      <c r="AL4822"/>
      <c r="AM4822"/>
      <c r="AN4822"/>
      <c r="AO4822"/>
      <c r="AP4822"/>
    </row>
    <row r="4823" spans="12:42">
      <c r="L4823"/>
      <c r="M4823"/>
      <c r="N4823"/>
      <c r="O4823"/>
      <c r="P4823"/>
      <c r="Q4823"/>
      <c r="R4823"/>
      <c r="S4823"/>
      <c r="T4823"/>
      <c r="U4823"/>
      <c r="V4823"/>
      <c r="W4823"/>
      <c r="X4823"/>
      <c r="Y4823"/>
      <c r="Z4823"/>
      <c r="AA4823"/>
      <c r="AB4823"/>
      <c r="AC4823"/>
      <c r="AD4823"/>
      <c r="AE4823"/>
      <c r="AF4823"/>
      <c r="AG4823"/>
      <c r="AH4823"/>
      <c r="AI4823"/>
      <c r="AJ4823"/>
      <c r="AK4823"/>
      <c r="AL4823"/>
      <c r="AM4823"/>
      <c r="AN4823"/>
      <c r="AO4823"/>
      <c r="AP4823"/>
    </row>
    <row r="4824" spans="12:42">
      <c r="L4824"/>
      <c r="M4824"/>
      <c r="N4824"/>
      <c r="O4824"/>
      <c r="P4824"/>
      <c r="Q4824"/>
      <c r="R4824"/>
      <c r="S4824"/>
      <c r="T4824"/>
      <c r="U4824"/>
      <c r="V4824"/>
      <c r="W4824"/>
      <c r="X4824"/>
      <c r="Y4824"/>
      <c r="Z4824"/>
      <c r="AA4824"/>
      <c r="AB4824"/>
      <c r="AC4824"/>
      <c r="AD4824"/>
      <c r="AE4824"/>
      <c r="AF4824"/>
      <c r="AG4824"/>
      <c r="AH4824"/>
      <c r="AI4824"/>
      <c r="AJ4824"/>
      <c r="AK4824"/>
      <c r="AL4824"/>
      <c r="AM4824"/>
      <c r="AN4824"/>
      <c r="AO4824"/>
      <c r="AP4824"/>
    </row>
    <row r="4825" spans="12:42">
      <c r="L4825"/>
      <c r="M4825"/>
      <c r="N4825"/>
      <c r="O4825"/>
      <c r="P4825"/>
      <c r="Q4825"/>
      <c r="R4825"/>
      <c r="S4825"/>
      <c r="T4825"/>
      <c r="U4825"/>
      <c r="V4825"/>
      <c r="W4825"/>
      <c r="X4825"/>
      <c r="Y4825"/>
      <c r="Z4825"/>
      <c r="AA4825"/>
      <c r="AB4825"/>
      <c r="AC4825"/>
      <c r="AD4825"/>
      <c r="AE4825"/>
      <c r="AF4825"/>
      <c r="AG4825"/>
      <c r="AH4825"/>
      <c r="AI4825"/>
      <c r="AJ4825"/>
      <c r="AK4825"/>
      <c r="AL4825"/>
      <c r="AM4825"/>
      <c r="AN4825"/>
      <c r="AO4825"/>
      <c r="AP4825"/>
    </row>
    <row r="4826" spans="12:42">
      <c r="L4826"/>
      <c r="M4826"/>
      <c r="N4826"/>
      <c r="O4826"/>
      <c r="P4826"/>
      <c r="Q4826"/>
      <c r="R4826"/>
      <c r="S4826"/>
      <c r="T4826"/>
      <c r="U4826"/>
      <c r="V4826"/>
      <c r="W4826"/>
      <c r="X4826"/>
      <c r="Y4826"/>
      <c r="Z4826"/>
      <c r="AA4826"/>
      <c r="AB4826"/>
      <c r="AC4826"/>
      <c r="AD4826"/>
      <c r="AE4826"/>
      <c r="AF4826"/>
      <c r="AG4826"/>
      <c r="AH4826"/>
      <c r="AI4826"/>
      <c r="AJ4826"/>
      <c r="AK4826"/>
      <c r="AL4826"/>
      <c r="AM4826"/>
      <c r="AN4826"/>
      <c r="AO4826"/>
      <c r="AP4826"/>
    </row>
    <row r="4827" spans="12:42">
      <c r="L4827"/>
      <c r="M4827"/>
      <c r="N4827"/>
      <c r="O4827"/>
      <c r="P4827"/>
      <c r="Q4827"/>
      <c r="R4827"/>
      <c r="S4827"/>
      <c r="T4827"/>
      <c r="U4827"/>
      <c r="V4827"/>
      <c r="W4827"/>
      <c r="X4827"/>
      <c r="Y4827"/>
      <c r="Z4827"/>
      <c r="AA4827"/>
      <c r="AB4827"/>
      <c r="AC4827"/>
      <c r="AD4827"/>
      <c r="AE4827"/>
      <c r="AF4827"/>
      <c r="AG4827"/>
      <c r="AH4827"/>
      <c r="AI4827"/>
      <c r="AJ4827"/>
      <c r="AK4827"/>
      <c r="AL4827"/>
      <c r="AM4827"/>
      <c r="AN4827"/>
      <c r="AO4827"/>
      <c r="AP4827"/>
    </row>
    <row r="4828" spans="12:42">
      <c r="L4828"/>
      <c r="M4828"/>
      <c r="N4828"/>
      <c r="O4828"/>
      <c r="P4828"/>
      <c r="Q4828"/>
      <c r="R4828"/>
      <c r="S4828"/>
      <c r="T4828"/>
      <c r="U4828"/>
      <c r="V4828"/>
      <c r="W4828"/>
      <c r="X4828"/>
      <c r="Y4828"/>
      <c r="Z4828"/>
      <c r="AA4828"/>
      <c r="AB4828"/>
      <c r="AC4828"/>
      <c r="AD4828"/>
      <c r="AE4828"/>
      <c r="AF4828"/>
      <c r="AG4828"/>
      <c r="AH4828"/>
      <c r="AI4828"/>
      <c r="AJ4828"/>
      <c r="AK4828"/>
      <c r="AL4828"/>
      <c r="AM4828"/>
      <c r="AN4828"/>
      <c r="AO4828"/>
      <c r="AP4828"/>
    </row>
    <row r="4829" spans="12:42">
      <c r="L4829"/>
      <c r="M4829"/>
      <c r="N4829"/>
      <c r="O4829"/>
      <c r="P4829"/>
      <c r="Q4829"/>
      <c r="R4829"/>
      <c r="S4829"/>
      <c r="T4829"/>
      <c r="U4829"/>
      <c r="V4829"/>
      <c r="W4829"/>
      <c r="X4829"/>
      <c r="Y4829"/>
      <c r="Z4829"/>
      <c r="AA4829"/>
      <c r="AB4829"/>
      <c r="AC4829"/>
      <c r="AD4829"/>
      <c r="AE4829"/>
      <c r="AF4829"/>
      <c r="AG4829"/>
      <c r="AH4829"/>
      <c r="AI4829"/>
      <c r="AJ4829"/>
      <c r="AK4829"/>
      <c r="AL4829"/>
      <c r="AM4829"/>
      <c r="AN4829"/>
      <c r="AO4829"/>
      <c r="AP4829"/>
    </row>
    <row r="4830" spans="12:42">
      <c r="L4830"/>
      <c r="M4830"/>
      <c r="N4830"/>
      <c r="O4830"/>
      <c r="P4830"/>
      <c r="Q4830"/>
      <c r="R4830"/>
      <c r="S4830"/>
      <c r="T4830"/>
      <c r="U4830"/>
      <c r="V4830"/>
      <c r="W4830"/>
      <c r="X4830"/>
      <c r="Y4830"/>
      <c r="Z4830"/>
      <c r="AA4830"/>
      <c r="AB4830"/>
      <c r="AC4830"/>
      <c r="AD4830"/>
      <c r="AE4830"/>
      <c r="AF4830"/>
      <c r="AG4830"/>
      <c r="AH4830"/>
      <c r="AI4830"/>
      <c r="AJ4830"/>
      <c r="AK4830"/>
      <c r="AL4830"/>
      <c r="AM4830"/>
      <c r="AN4830"/>
      <c r="AO4830"/>
      <c r="AP4830"/>
    </row>
    <row r="4831" spans="12:42">
      <c r="L4831"/>
      <c r="M4831"/>
      <c r="N4831"/>
      <c r="O4831"/>
      <c r="P4831"/>
      <c r="Q4831"/>
      <c r="R4831"/>
      <c r="S4831"/>
      <c r="T4831"/>
      <c r="U4831"/>
      <c r="V4831"/>
      <c r="W4831"/>
      <c r="X4831"/>
      <c r="Y4831"/>
      <c r="Z4831"/>
      <c r="AA4831"/>
      <c r="AB4831"/>
      <c r="AC4831"/>
      <c r="AD4831"/>
      <c r="AE4831"/>
      <c r="AF4831"/>
      <c r="AG4831"/>
      <c r="AH4831"/>
      <c r="AI4831"/>
      <c r="AJ4831"/>
      <c r="AK4831"/>
      <c r="AL4831"/>
      <c r="AM4831"/>
      <c r="AN4831"/>
      <c r="AO4831"/>
      <c r="AP4831"/>
    </row>
    <row r="4832" spans="12:42">
      <c r="L4832"/>
      <c r="M4832"/>
      <c r="N4832"/>
      <c r="O4832"/>
      <c r="P4832"/>
      <c r="Q4832"/>
      <c r="R4832"/>
      <c r="S4832"/>
      <c r="T4832"/>
      <c r="U4832"/>
      <c r="V4832"/>
      <c r="W4832"/>
      <c r="X4832"/>
      <c r="Y4832"/>
      <c r="Z4832"/>
      <c r="AA4832"/>
      <c r="AB4832"/>
      <c r="AC4832"/>
      <c r="AD4832"/>
      <c r="AE4832"/>
      <c r="AF4832"/>
      <c r="AG4832"/>
      <c r="AH4832"/>
      <c r="AI4832"/>
      <c r="AJ4832"/>
      <c r="AK4832"/>
      <c r="AL4832"/>
      <c r="AM4832"/>
      <c r="AN4832"/>
      <c r="AO4832"/>
      <c r="AP4832"/>
    </row>
    <row r="4833" spans="12:42">
      <c r="L4833"/>
      <c r="M4833"/>
      <c r="N4833"/>
      <c r="O4833"/>
      <c r="P4833"/>
      <c r="Q4833"/>
      <c r="R4833"/>
      <c r="S4833"/>
      <c r="T4833"/>
      <c r="U4833"/>
      <c r="V4833"/>
      <c r="W4833"/>
      <c r="X4833"/>
      <c r="Y4833"/>
      <c r="Z4833"/>
      <c r="AA4833"/>
      <c r="AB4833"/>
      <c r="AC4833"/>
      <c r="AD4833"/>
      <c r="AE4833"/>
      <c r="AF4833"/>
      <c r="AG4833"/>
      <c r="AH4833"/>
      <c r="AI4833"/>
      <c r="AJ4833"/>
      <c r="AK4833"/>
      <c r="AL4833"/>
      <c r="AM4833"/>
      <c r="AN4833"/>
      <c r="AO4833"/>
      <c r="AP4833"/>
    </row>
    <row r="4834" spans="12:42">
      <c r="L4834"/>
      <c r="M4834"/>
      <c r="N4834"/>
      <c r="O4834"/>
      <c r="P4834"/>
      <c r="Q4834"/>
      <c r="R4834"/>
      <c r="S4834"/>
      <c r="T4834"/>
      <c r="U4834"/>
      <c r="V4834"/>
      <c r="W4834"/>
      <c r="X4834"/>
      <c r="Y4834"/>
      <c r="Z4834"/>
      <c r="AA4834"/>
      <c r="AB4834"/>
      <c r="AC4834"/>
      <c r="AD4834"/>
      <c r="AE4834"/>
      <c r="AF4834"/>
      <c r="AG4834"/>
      <c r="AH4834"/>
      <c r="AI4834"/>
      <c r="AJ4834"/>
      <c r="AK4834"/>
      <c r="AL4834"/>
      <c r="AM4834"/>
      <c r="AN4834"/>
      <c r="AO4834"/>
      <c r="AP4834"/>
    </row>
    <row r="4835" spans="12:42">
      <c r="L4835"/>
      <c r="M4835"/>
      <c r="N4835"/>
      <c r="O4835"/>
      <c r="P4835"/>
      <c r="Q4835"/>
      <c r="R4835"/>
      <c r="S4835"/>
      <c r="T4835"/>
      <c r="U4835"/>
      <c r="V4835"/>
      <c r="W4835"/>
      <c r="X4835"/>
      <c r="Y4835"/>
      <c r="Z4835"/>
      <c r="AA4835"/>
      <c r="AB4835"/>
      <c r="AC4835"/>
      <c r="AD4835"/>
      <c r="AE4835"/>
      <c r="AF4835"/>
      <c r="AG4835"/>
      <c r="AH4835"/>
      <c r="AI4835"/>
      <c r="AJ4835"/>
      <c r="AK4835"/>
      <c r="AL4835"/>
      <c r="AM4835"/>
      <c r="AN4835"/>
      <c r="AO4835"/>
      <c r="AP4835"/>
    </row>
    <row r="4836" spans="12:42">
      <c r="L4836"/>
      <c r="M4836"/>
      <c r="N4836"/>
      <c r="O4836"/>
      <c r="P4836"/>
      <c r="Q4836"/>
      <c r="R4836"/>
      <c r="S4836"/>
      <c r="T4836"/>
      <c r="U4836"/>
      <c r="V4836"/>
      <c r="W4836"/>
      <c r="X4836"/>
      <c r="Y4836"/>
      <c r="Z4836"/>
      <c r="AA4836"/>
      <c r="AB4836"/>
      <c r="AC4836"/>
      <c r="AD4836"/>
      <c r="AE4836"/>
      <c r="AF4836"/>
      <c r="AG4836"/>
      <c r="AH4836"/>
      <c r="AI4836"/>
      <c r="AJ4836"/>
      <c r="AK4836"/>
      <c r="AL4836"/>
      <c r="AM4836"/>
      <c r="AN4836"/>
      <c r="AO4836"/>
      <c r="AP4836"/>
    </row>
    <row r="4837" spans="12:42">
      <c r="L4837"/>
      <c r="M4837" s="9"/>
      <c r="N4837" s="9"/>
      <c r="O4837" s="9"/>
      <c r="P4837" s="9"/>
      <c r="Q4837" s="9"/>
      <c r="R4837" s="9"/>
      <c r="S4837" s="9"/>
      <c r="T4837" s="9"/>
      <c r="U4837" s="9"/>
      <c r="V4837"/>
      <c r="W4837" s="9"/>
      <c r="X4837" s="9"/>
      <c r="Y4837" s="9"/>
      <c r="Z4837" s="9"/>
      <c r="AA4837" s="9"/>
      <c r="AB4837" s="9"/>
      <c r="AC4837" s="9"/>
      <c r="AD4837" s="9"/>
      <c r="AE4837" s="9"/>
      <c r="AF4837"/>
      <c r="AG4837" s="9"/>
      <c r="AH4837" s="9"/>
      <c r="AI4837" s="9"/>
      <c r="AJ4837" s="9"/>
      <c r="AK4837" s="9"/>
      <c r="AL4837" s="9"/>
      <c r="AM4837" s="9"/>
      <c r="AN4837" s="9"/>
      <c r="AO4837" s="9"/>
      <c r="AP4837"/>
    </row>
    <row r="4838" spans="12:42">
      <c r="L4838"/>
      <c r="M4838" s="9"/>
      <c r="N4838" s="9"/>
      <c r="O4838" s="9"/>
      <c r="P4838" s="9"/>
      <c r="Q4838" s="9"/>
      <c r="R4838" s="9"/>
      <c r="S4838" s="9"/>
      <c r="T4838" s="9"/>
      <c r="U4838" s="9"/>
      <c r="V4838"/>
      <c r="W4838" s="9"/>
      <c r="X4838" s="9"/>
      <c r="Y4838" s="9"/>
      <c r="Z4838" s="9"/>
      <c r="AA4838" s="9"/>
      <c r="AB4838" s="9"/>
      <c r="AC4838" s="9"/>
      <c r="AD4838" s="9"/>
      <c r="AE4838" s="9"/>
      <c r="AF4838"/>
      <c r="AG4838" s="9"/>
      <c r="AH4838" s="9"/>
      <c r="AI4838" s="9"/>
      <c r="AJ4838" s="9"/>
      <c r="AK4838" s="9"/>
      <c r="AL4838" s="9"/>
      <c r="AM4838" s="9"/>
      <c r="AN4838" s="9"/>
      <c r="AO4838" s="9"/>
      <c r="AP4838"/>
    </row>
    <row r="4839" spans="12:42">
      <c r="L4839"/>
      <c r="M4839" s="9"/>
      <c r="N4839" s="9"/>
      <c r="O4839" s="9"/>
      <c r="P4839" s="9"/>
      <c r="Q4839" s="9"/>
      <c r="R4839" s="9"/>
      <c r="S4839" s="9"/>
      <c r="T4839" s="9"/>
      <c r="U4839" s="9"/>
      <c r="V4839"/>
      <c r="W4839" s="9"/>
      <c r="X4839" s="9"/>
      <c r="Y4839" s="9"/>
      <c r="Z4839" s="9"/>
      <c r="AA4839" s="9"/>
      <c r="AB4839" s="9"/>
      <c r="AC4839" s="9"/>
      <c r="AD4839" s="9"/>
      <c r="AE4839" s="9"/>
      <c r="AF4839"/>
      <c r="AG4839" s="9"/>
      <c r="AH4839" s="9"/>
      <c r="AI4839" s="9"/>
      <c r="AJ4839" s="9"/>
      <c r="AK4839" s="9"/>
      <c r="AL4839" s="9"/>
      <c r="AM4839" s="9"/>
      <c r="AN4839" s="9"/>
      <c r="AO4839" s="9"/>
      <c r="AP4839"/>
    </row>
    <row r="4840" spans="12:42">
      <c r="L4840"/>
      <c r="M4840" s="9"/>
      <c r="N4840" s="9"/>
      <c r="O4840" s="9"/>
      <c r="P4840" s="9"/>
      <c r="Q4840" s="9"/>
      <c r="R4840" s="9"/>
      <c r="S4840" s="9"/>
      <c r="T4840" s="9"/>
      <c r="U4840" s="9"/>
      <c r="V4840"/>
      <c r="W4840" s="9"/>
      <c r="X4840" s="9"/>
      <c r="Y4840" s="9"/>
      <c r="Z4840" s="9"/>
      <c r="AA4840" s="9"/>
      <c r="AB4840" s="9"/>
      <c r="AC4840" s="9"/>
      <c r="AD4840" s="9"/>
      <c r="AE4840" s="9"/>
      <c r="AF4840"/>
      <c r="AG4840" s="9"/>
      <c r="AH4840" s="9"/>
      <c r="AI4840" s="9"/>
      <c r="AJ4840" s="9"/>
      <c r="AK4840" s="9"/>
      <c r="AL4840" s="9"/>
      <c r="AM4840" s="9"/>
      <c r="AN4840" s="9"/>
      <c r="AO4840" s="9"/>
      <c r="AP4840"/>
    </row>
    <row r="4841" spans="12:42">
      <c r="L4841"/>
      <c r="M4841" s="9"/>
      <c r="N4841" s="9"/>
      <c r="O4841" s="9"/>
      <c r="P4841" s="9"/>
      <c r="Q4841" s="9"/>
      <c r="R4841" s="9"/>
      <c r="S4841" s="9"/>
      <c r="T4841" s="9"/>
      <c r="U4841" s="9"/>
      <c r="V4841"/>
      <c r="W4841" s="9"/>
      <c r="X4841" s="9"/>
      <c r="Y4841" s="9"/>
      <c r="Z4841" s="9"/>
      <c r="AA4841" s="9"/>
      <c r="AB4841" s="9"/>
      <c r="AC4841" s="9"/>
      <c r="AD4841" s="9"/>
      <c r="AE4841" s="9"/>
      <c r="AF4841"/>
      <c r="AG4841" s="9"/>
      <c r="AH4841" s="9"/>
      <c r="AI4841" s="9"/>
      <c r="AJ4841" s="9"/>
      <c r="AK4841" s="9"/>
      <c r="AL4841" s="9"/>
      <c r="AM4841" s="9"/>
      <c r="AN4841" s="9"/>
      <c r="AO4841" s="9"/>
      <c r="AP4841"/>
    </row>
    <row r="4842" spans="12:42">
      <c r="L4842"/>
      <c r="M4842" s="9"/>
      <c r="N4842" s="9"/>
      <c r="O4842" s="9"/>
      <c r="P4842" s="9"/>
      <c r="Q4842" s="9"/>
      <c r="R4842" s="9"/>
      <c r="S4842" s="9"/>
      <c r="T4842" s="9"/>
      <c r="U4842" s="9"/>
      <c r="V4842"/>
      <c r="W4842" s="9"/>
      <c r="X4842" s="9"/>
      <c r="Y4842" s="9"/>
      <c r="Z4842" s="9"/>
      <c r="AA4842" s="9"/>
      <c r="AB4842" s="9"/>
      <c r="AC4842" s="9"/>
      <c r="AD4842" s="9"/>
      <c r="AE4842" s="9"/>
      <c r="AF4842"/>
      <c r="AG4842" s="9"/>
      <c r="AH4842" s="9"/>
      <c r="AI4842" s="9"/>
      <c r="AJ4842" s="9"/>
      <c r="AK4842" s="9"/>
      <c r="AL4842" s="9"/>
      <c r="AM4842" s="9"/>
      <c r="AN4842" s="9"/>
      <c r="AO4842" s="9"/>
      <c r="AP4842"/>
    </row>
    <row r="4843" spans="12:42">
      <c r="L4843"/>
      <c r="M4843" s="9"/>
      <c r="N4843" s="9"/>
      <c r="O4843" s="9"/>
      <c r="P4843" s="9"/>
      <c r="Q4843" s="9"/>
      <c r="R4843" s="9"/>
      <c r="S4843" s="9"/>
      <c r="T4843" s="9"/>
      <c r="U4843" s="9"/>
      <c r="V4843"/>
      <c r="W4843" s="9"/>
      <c r="X4843" s="9"/>
      <c r="Y4843" s="9"/>
      <c r="Z4843" s="9"/>
      <c r="AA4843" s="9"/>
      <c r="AB4843" s="9"/>
      <c r="AC4843" s="9"/>
      <c r="AD4843" s="9"/>
      <c r="AE4843" s="9"/>
      <c r="AF4843"/>
      <c r="AG4843" s="9"/>
      <c r="AH4843" s="9"/>
      <c r="AI4843" s="9"/>
      <c r="AJ4843" s="9"/>
      <c r="AK4843" s="9"/>
      <c r="AL4843" s="9"/>
      <c r="AM4843" s="9"/>
      <c r="AN4843" s="9"/>
      <c r="AO4843" s="9"/>
      <c r="AP4843"/>
    </row>
    <row r="4844" spans="12:42">
      <c r="L4844"/>
      <c r="M4844" s="9"/>
      <c r="N4844" s="9"/>
      <c r="O4844" s="9"/>
      <c r="P4844" s="9"/>
      <c r="Q4844" s="9"/>
      <c r="R4844" s="9"/>
      <c r="S4844" s="9"/>
      <c r="T4844" s="9"/>
      <c r="U4844" s="9"/>
      <c r="V4844"/>
      <c r="W4844" s="9"/>
      <c r="X4844" s="9"/>
      <c r="Y4844" s="9"/>
      <c r="Z4844" s="9"/>
      <c r="AA4844" s="9"/>
      <c r="AB4844" s="9"/>
      <c r="AC4844" s="9"/>
      <c r="AD4844" s="9"/>
      <c r="AE4844" s="9"/>
      <c r="AF4844"/>
      <c r="AG4844" s="9"/>
      <c r="AH4844" s="9"/>
      <c r="AI4844" s="9"/>
      <c r="AJ4844" s="9"/>
      <c r="AK4844" s="9"/>
      <c r="AL4844" s="9"/>
      <c r="AM4844" s="9"/>
      <c r="AN4844" s="9"/>
      <c r="AO4844" s="9"/>
      <c r="AP4844"/>
    </row>
    <row r="4845" spans="12:42">
      <c r="L4845"/>
      <c r="M4845" s="9"/>
      <c r="N4845" s="9"/>
      <c r="O4845" s="9"/>
      <c r="P4845" s="9"/>
      <c r="Q4845" s="9"/>
      <c r="R4845" s="9"/>
      <c r="S4845" s="9"/>
      <c r="T4845" s="9"/>
      <c r="U4845" s="9"/>
      <c r="V4845"/>
      <c r="W4845" s="9"/>
      <c r="X4845" s="9"/>
      <c r="Y4845" s="9"/>
      <c r="Z4845" s="9"/>
      <c r="AA4845" s="9"/>
      <c r="AB4845" s="9"/>
      <c r="AC4845" s="9"/>
      <c r="AD4845" s="9"/>
      <c r="AE4845" s="9"/>
      <c r="AF4845"/>
      <c r="AG4845" s="9"/>
      <c r="AH4845" s="9"/>
      <c r="AI4845" s="9"/>
      <c r="AJ4845" s="9"/>
      <c r="AK4845" s="9"/>
      <c r="AL4845" s="9"/>
      <c r="AM4845" s="9"/>
      <c r="AN4845" s="9"/>
      <c r="AO4845" s="9"/>
      <c r="AP4845"/>
    </row>
    <row r="4846" spans="12:42">
      <c r="L4846"/>
      <c r="M4846" s="9"/>
      <c r="N4846" s="9"/>
      <c r="O4846" s="9"/>
      <c r="P4846" s="9"/>
      <c r="Q4846" s="9"/>
      <c r="R4846" s="9"/>
      <c r="S4846" s="9"/>
      <c r="T4846" s="9"/>
      <c r="U4846" s="9"/>
      <c r="V4846"/>
      <c r="W4846" s="9"/>
      <c r="X4846" s="9"/>
      <c r="Y4846" s="9"/>
      <c r="Z4846" s="9"/>
      <c r="AA4846" s="9"/>
      <c r="AB4846" s="9"/>
      <c r="AC4846" s="9"/>
      <c r="AD4846" s="9"/>
      <c r="AE4846" s="9"/>
      <c r="AF4846"/>
      <c r="AG4846" s="9"/>
      <c r="AH4846" s="9"/>
      <c r="AI4846" s="9"/>
      <c r="AJ4846" s="9"/>
      <c r="AK4846" s="9"/>
      <c r="AL4846" s="9"/>
      <c r="AM4846" s="9"/>
      <c r="AN4846" s="9"/>
      <c r="AO4846" s="9"/>
      <c r="AP4846"/>
    </row>
    <row r="4847" spans="12:42">
      <c r="L4847"/>
      <c r="M4847" s="9"/>
      <c r="N4847" s="9"/>
      <c r="O4847" s="9"/>
      <c r="P4847" s="9"/>
      <c r="Q4847" s="9"/>
      <c r="R4847" s="9"/>
      <c r="S4847" s="9"/>
      <c r="T4847" s="9"/>
      <c r="U4847" s="9"/>
      <c r="V4847"/>
      <c r="W4847" s="9"/>
      <c r="X4847" s="9"/>
      <c r="Y4847" s="9"/>
      <c r="Z4847" s="9"/>
      <c r="AA4847" s="9"/>
      <c r="AB4847" s="9"/>
      <c r="AC4847" s="9"/>
      <c r="AD4847" s="9"/>
      <c r="AE4847" s="9"/>
      <c r="AF4847"/>
      <c r="AG4847" s="9"/>
      <c r="AH4847" s="9"/>
      <c r="AI4847" s="9"/>
      <c r="AJ4847" s="9"/>
      <c r="AK4847" s="9"/>
      <c r="AL4847" s="9"/>
      <c r="AM4847" s="9"/>
      <c r="AN4847" s="9"/>
      <c r="AO4847" s="9"/>
      <c r="AP4847"/>
    </row>
    <row r="4848" spans="12:42">
      <c r="L4848"/>
      <c r="M4848" s="9"/>
      <c r="N4848" s="9"/>
      <c r="O4848" s="9"/>
      <c r="P4848" s="9"/>
      <c r="Q4848" s="9"/>
      <c r="R4848" s="9"/>
      <c r="S4848" s="9"/>
      <c r="T4848" s="9"/>
      <c r="U4848" s="9"/>
      <c r="V4848"/>
      <c r="W4848" s="9"/>
      <c r="X4848" s="9"/>
      <c r="Y4848" s="9"/>
      <c r="Z4848" s="9"/>
      <c r="AA4848" s="9"/>
      <c r="AB4848" s="9"/>
      <c r="AC4848" s="9"/>
      <c r="AD4848" s="9"/>
      <c r="AE4848" s="9"/>
      <c r="AF4848"/>
      <c r="AG4848" s="9"/>
      <c r="AH4848" s="9"/>
      <c r="AI4848" s="9"/>
      <c r="AJ4848" s="9"/>
      <c r="AK4848" s="9"/>
      <c r="AL4848" s="9"/>
      <c r="AM4848" s="9"/>
      <c r="AN4848" s="9"/>
      <c r="AO4848" s="9"/>
      <c r="AP4848"/>
    </row>
    <row r="4849" spans="12:42">
      <c r="L4849"/>
      <c r="M4849" s="9"/>
      <c r="N4849" s="9"/>
      <c r="O4849" s="9"/>
      <c r="P4849" s="9"/>
      <c r="Q4849" s="9"/>
      <c r="R4849" s="9"/>
      <c r="S4849" s="9"/>
      <c r="T4849" s="9"/>
      <c r="U4849" s="9"/>
      <c r="V4849"/>
      <c r="W4849" s="9"/>
      <c r="X4849" s="9"/>
      <c r="Y4849" s="9"/>
      <c r="Z4849" s="9"/>
      <c r="AA4849" s="9"/>
      <c r="AB4849" s="9"/>
      <c r="AC4849" s="9"/>
      <c r="AD4849" s="9"/>
      <c r="AE4849" s="9"/>
      <c r="AF4849"/>
      <c r="AG4849" s="9"/>
      <c r="AH4849" s="9"/>
      <c r="AI4849" s="9"/>
      <c r="AJ4849" s="9"/>
      <c r="AK4849" s="9"/>
      <c r="AL4849" s="9"/>
      <c r="AM4849" s="9"/>
      <c r="AN4849" s="9"/>
      <c r="AO4849" s="9"/>
      <c r="AP4849"/>
    </row>
    <row r="4850" spans="12:42">
      <c r="L4850"/>
      <c r="M4850" s="9"/>
      <c r="N4850" s="9"/>
      <c r="O4850" s="9"/>
      <c r="P4850" s="9"/>
      <c r="Q4850" s="9"/>
      <c r="R4850" s="9"/>
      <c r="S4850" s="9"/>
      <c r="T4850" s="9"/>
      <c r="U4850" s="9"/>
      <c r="V4850"/>
      <c r="W4850" s="9"/>
      <c r="X4850" s="9"/>
      <c r="Y4850" s="9"/>
      <c r="Z4850" s="9"/>
      <c r="AA4850" s="9"/>
      <c r="AB4850" s="9"/>
      <c r="AC4850" s="9"/>
      <c r="AD4850" s="9"/>
      <c r="AE4850" s="9"/>
      <c r="AF4850"/>
      <c r="AG4850" s="9"/>
      <c r="AH4850" s="9"/>
      <c r="AI4850" s="9"/>
      <c r="AJ4850" s="9"/>
      <c r="AK4850" s="9"/>
      <c r="AL4850" s="9"/>
      <c r="AM4850" s="9"/>
      <c r="AN4850" s="9"/>
      <c r="AO4850" s="9"/>
      <c r="AP4850"/>
    </row>
    <row r="4851" spans="12:42">
      <c r="L4851"/>
      <c r="M4851" s="9"/>
      <c r="N4851" s="9"/>
      <c r="O4851" s="9"/>
      <c r="P4851" s="9"/>
      <c r="Q4851" s="9"/>
      <c r="R4851" s="9"/>
      <c r="S4851" s="9"/>
      <c r="T4851" s="9"/>
      <c r="U4851" s="9"/>
      <c r="V4851"/>
      <c r="W4851" s="9"/>
      <c r="X4851" s="9"/>
      <c r="Y4851" s="9"/>
      <c r="Z4851" s="9"/>
      <c r="AA4851" s="9"/>
      <c r="AB4851" s="9"/>
      <c r="AC4851" s="9"/>
      <c r="AD4851" s="9"/>
      <c r="AE4851" s="9"/>
      <c r="AF4851"/>
      <c r="AG4851" s="9"/>
      <c r="AH4851" s="9"/>
      <c r="AI4851" s="9"/>
      <c r="AJ4851" s="9"/>
      <c r="AK4851" s="9"/>
      <c r="AL4851" s="9"/>
      <c r="AM4851" s="9"/>
      <c r="AN4851" s="9"/>
      <c r="AO4851" s="9"/>
      <c r="AP4851"/>
    </row>
    <row r="4852" spans="12:42">
      <c r="L4852"/>
      <c r="M4852" s="9"/>
      <c r="N4852" s="9"/>
      <c r="O4852" s="9"/>
      <c r="P4852" s="9"/>
      <c r="Q4852" s="9"/>
      <c r="R4852" s="9"/>
      <c r="S4852" s="9"/>
      <c r="T4852" s="9"/>
      <c r="U4852" s="9"/>
      <c r="V4852"/>
      <c r="W4852" s="9"/>
      <c r="X4852" s="9"/>
      <c r="Y4852" s="9"/>
      <c r="Z4852" s="9"/>
      <c r="AA4852" s="9"/>
      <c r="AB4852" s="9"/>
      <c r="AC4852" s="9"/>
      <c r="AD4852" s="9"/>
      <c r="AE4852" s="9"/>
      <c r="AF4852"/>
      <c r="AG4852" s="9"/>
      <c r="AH4852" s="9"/>
      <c r="AI4852" s="9"/>
      <c r="AJ4852" s="9"/>
      <c r="AK4852" s="9"/>
      <c r="AL4852" s="9"/>
      <c r="AM4852" s="9"/>
      <c r="AN4852" s="9"/>
      <c r="AO4852" s="9"/>
      <c r="AP4852"/>
    </row>
    <row r="4853" spans="12:42">
      <c r="L4853"/>
      <c r="M4853" s="9"/>
      <c r="N4853" s="9"/>
      <c r="O4853" s="9"/>
      <c r="P4853" s="9"/>
      <c r="Q4853" s="9"/>
      <c r="R4853" s="9"/>
      <c r="S4853" s="9"/>
      <c r="T4853" s="9"/>
      <c r="U4853" s="9"/>
      <c r="V4853"/>
      <c r="W4853" s="9"/>
      <c r="X4853" s="9"/>
      <c r="Y4853" s="9"/>
      <c r="Z4853" s="9"/>
      <c r="AA4853" s="9"/>
      <c r="AB4853" s="9"/>
      <c r="AC4853" s="9"/>
      <c r="AD4853" s="9"/>
      <c r="AE4853" s="9"/>
      <c r="AF4853"/>
      <c r="AG4853" s="9"/>
      <c r="AH4853" s="9"/>
      <c r="AI4853" s="9"/>
      <c r="AJ4853" s="9"/>
      <c r="AK4853" s="9"/>
      <c r="AL4853" s="9"/>
      <c r="AM4853" s="9"/>
      <c r="AN4853" s="9"/>
      <c r="AO4853" s="9"/>
      <c r="AP4853"/>
    </row>
    <row r="4854" spans="12:42">
      <c r="L4854"/>
      <c r="M4854" s="9"/>
      <c r="N4854" s="9"/>
      <c r="O4854" s="9"/>
      <c r="P4854" s="9"/>
      <c r="Q4854" s="9"/>
      <c r="R4854" s="9"/>
      <c r="S4854" s="9"/>
      <c r="T4854" s="9"/>
      <c r="U4854" s="9"/>
      <c r="V4854"/>
      <c r="W4854" s="9"/>
      <c r="X4854" s="9"/>
      <c r="Y4854" s="9"/>
      <c r="Z4854" s="9"/>
      <c r="AA4854" s="9"/>
      <c r="AB4854" s="9"/>
      <c r="AC4854" s="9"/>
      <c r="AD4854" s="9"/>
      <c r="AE4854" s="9"/>
      <c r="AF4854"/>
      <c r="AG4854" s="9"/>
      <c r="AH4854" s="9"/>
      <c r="AI4854" s="9"/>
      <c r="AJ4854" s="9"/>
      <c r="AK4854" s="9"/>
      <c r="AL4854" s="9"/>
      <c r="AM4854" s="9"/>
      <c r="AN4854" s="9"/>
      <c r="AO4854" s="9"/>
      <c r="AP4854"/>
    </row>
    <row r="4855" spans="12:42">
      <c r="L4855"/>
      <c r="M4855" s="9"/>
      <c r="N4855" s="9"/>
      <c r="O4855" s="9"/>
      <c r="P4855" s="9"/>
      <c r="Q4855" s="9"/>
      <c r="R4855" s="9"/>
      <c r="S4855" s="9"/>
      <c r="T4855" s="9"/>
      <c r="U4855" s="9"/>
      <c r="V4855"/>
      <c r="W4855" s="9"/>
      <c r="X4855" s="9"/>
      <c r="Y4855" s="9"/>
      <c r="Z4855" s="9"/>
      <c r="AA4855" s="9"/>
      <c r="AB4855" s="9"/>
      <c r="AC4855" s="9"/>
      <c r="AD4855" s="9"/>
      <c r="AE4855" s="9"/>
      <c r="AF4855"/>
      <c r="AG4855" s="9"/>
      <c r="AH4855" s="9"/>
      <c r="AI4855" s="9"/>
      <c r="AJ4855" s="9"/>
      <c r="AK4855" s="9"/>
      <c r="AL4855" s="9"/>
      <c r="AM4855" s="9"/>
      <c r="AN4855" s="9"/>
      <c r="AO4855" s="9"/>
      <c r="AP4855"/>
    </row>
    <row r="4856" spans="12:42">
      <c r="L4856"/>
      <c r="M4856" s="9"/>
      <c r="N4856" s="9"/>
      <c r="O4856" s="9"/>
      <c r="P4856" s="9"/>
      <c r="Q4856" s="9"/>
      <c r="R4856" s="9"/>
      <c r="S4856" s="9"/>
      <c r="T4856" s="9"/>
      <c r="U4856" s="9"/>
      <c r="V4856"/>
      <c r="W4856" s="9"/>
      <c r="X4856" s="9"/>
      <c r="Y4856" s="9"/>
      <c r="Z4856" s="9"/>
      <c r="AA4856" s="9"/>
      <c r="AB4856" s="9"/>
      <c r="AC4856" s="9"/>
      <c r="AD4856" s="9"/>
      <c r="AE4856" s="9"/>
      <c r="AF4856"/>
      <c r="AG4856" s="9"/>
      <c r="AH4856" s="9"/>
      <c r="AI4856" s="9"/>
      <c r="AJ4856" s="9"/>
      <c r="AK4856" s="9"/>
      <c r="AL4856" s="9"/>
      <c r="AM4856" s="9"/>
      <c r="AN4856" s="9"/>
      <c r="AO4856" s="9"/>
      <c r="AP4856"/>
    </row>
    <row r="4857" spans="12:42">
      <c r="L4857"/>
      <c r="M4857" s="9"/>
      <c r="N4857" s="9"/>
      <c r="O4857" s="9"/>
      <c r="P4857" s="9"/>
      <c r="Q4857" s="9"/>
      <c r="R4857" s="9"/>
      <c r="S4857" s="9"/>
      <c r="T4857" s="9"/>
      <c r="U4857" s="9"/>
      <c r="V4857"/>
      <c r="W4857" s="9"/>
      <c r="X4857" s="9"/>
      <c r="Y4857" s="9"/>
      <c r="Z4857" s="9"/>
      <c r="AA4857" s="9"/>
      <c r="AB4857" s="9"/>
      <c r="AC4857" s="9"/>
      <c r="AD4857" s="9"/>
      <c r="AE4857" s="9"/>
      <c r="AF4857"/>
      <c r="AG4857" s="9"/>
      <c r="AH4857" s="9"/>
      <c r="AI4857" s="9"/>
      <c r="AJ4857" s="9"/>
      <c r="AK4857" s="9"/>
      <c r="AL4857" s="9"/>
      <c r="AM4857" s="9"/>
      <c r="AN4857" s="9"/>
      <c r="AO4857" s="9"/>
      <c r="AP4857"/>
    </row>
    <row r="4858" spans="12:42">
      <c r="L4858"/>
      <c r="M4858" s="9"/>
      <c r="N4858" s="9"/>
      <c r="O4858" s="9"/>
      <c r="P4858" s="9"/>
      <c r="Q4858" s="9"/>
      <c r="R4858" s="9"/>
      <c r="S4858" s="9"/>
      <c r="T4858" s="9"/>
      <c r="U4858" s="9"/>
      <c r="V4858"/>
      <c r="W4858" s="9"/>
      <c r="X4858" s="9"/>
      <c r="Y4858" s="9"/>
      <c r="Z4858" s="9"/>
      <c r="AA4858" s="9"/>
      <c r="AB4858" s="9"/>
      <c r="AC4858" s="9"/>
      <c r="AD4858" s="9"/>
      <c r="AE4858" s="9"/>
      <c r="AF4858"/>
      <c r="AG4858" s="9"/>
      <c r="AH4858" s="9"/>
      <c r="AI4858" s="9"/>
      <c r="AJ4858" s="9"/>
      <c r="AK4858" s="9"/>
      <c r="AL4858" s="9"/>
      <c r="AM4858" s="9"/>
      <c r="AN4858" s="9"/>
      <c r="AO4858" s="9"/>
      <c r="AP4858"/>
    </row>
    <row r="4859" spans="12:42">
      <c r="L4859"/>
      <c r="M4859" s="9"/>
      <c r="N4859" s="9"/>
      <c r="O4859" s="9"/>
      <c r="P4859" s="9"/>
      <c r="Q4859" s="9"/>
      <c r="R4859" s="9"/>
      <c r="S4859" s="9"/>
      <c r="T4859" s="9"/>
      <c r="U4859" s="9"/>
      <c r="V4859"/>
      <c r="W4859" s="9"/>
      <c r="X4859" s="9"/>
      <c r="Y4859" s="9"/>
      <c r="Z4859" s="9"/>
      <c r="AA4859" s="9"/>
      <c r="AB4859" s="9"/>
      <c r="AC4859" s="9"/>
      <c r="AD4859" s="9"/>
      <c r="AE4859" s="9"/>
      <c r="AF4859"/>
      <c r="AG4859" s="9"/>
      <c r="AH4859" s="9"/>
      <c r="AI4859" s="9"/>
      <c r="AJ4859" s="9"/>
      <c r="AK4859" s="9"/>
      <c r="AL4859" s="9"/>
      <c r="AM4859" s="9"/>
      <c r="AN4859" s="9"/>
      <c r="AO4859" s="9"/>
      <c r="AP4859"/>
    </row>
    <row r="4860" spans="12:42">
      <c r="L4860"/>
      <c r="M4860" s="9"/>
      <c r="N4860" s="9"/>
      <c r="O4860" s="9"/>
      <c r="P4860" s="9"/>
      <c r="Q4860" s="9"/>
      <c r="R4860" s="9"/>
      <c r="S4860" s="9"/>
      <c r="T4860" s="9"/>
      <c r="U4860" s="9"/>
      <c r="V4860"/>
      <c r="W4860" s="9"/>
      <c r="X4860" s="9"/>
      <c r="Y4860" s="9"/>
      <c r="Z4860" s="9"/>
      <c r="AA4860" s="9"/>
      <c r="AB4860" s="9"/>
      <c r="AC4860" s="9"/>
      <c r="AD4860" s="9"/>
      <c r="AE4860" s="9"/>
      <c r="AF4860"/>
      <c r="AG4860" s="9"/>
      <c r="AH4860" s="9"/>
      <c r="AI4860" s="9"/>
      <c r="AJ4860" s="9"/>
      <c r="AK4860" s="9"/>
      <c r="AL4860" s="9"/>
      <c r="AM4860" s="9"/>
      <c r="AN4860" s="9"/>
      <c r="AO4860" s="9"/>
      <c r="AP4860"/>
    </row>
    <row r="4861" spans="12:42">
      <c r="L4861"/>
      <c r="M4861" s="9"/>
      <c r="N4861" s="9"/>
      <c r="O4861" s="9"/>
      <c r="P4861" s="9"/>
      <c r="Q4861" s="9"/>
      <c r="R4861" s="9"/>
      <c r="S4861" s="9"/>
      <c r="T4861" s="9"/>
      <c r="U4861" s="9"/>
      <c r="V4861"/>
      <c r="W4861" s="9"/>
      <c r="X4861" s="9"/>
      <c r="Y4861" s="9"/>
      <c r="Z4861" s="9"/>
      <c r="AA4861" s="9"/>
      <c r="AB4861" s="9"/>
      <c r="AC4861" s="9"/>
      <c r="AD4861" s="9"/>
      <c r="AE4861" s="9"/>
      <c r="AF4861"/>
      <c r="AG4861" s="9"/>
      <c r="AH4861" s="9"/>
      <c r="AI4861" s="9"/>
      <c r="AJ4861" s="9"/>
      <c r="AK4861" s="9"/>
      <c r="AL4861" s="9"/>
      <c r="AM4861" s="9"/>
      <c r="AN4861" s="9"/>
      <c r="AO4861" s="9"/>
      <c r="AP4861"/>
    </row>
    <row r="4862" spans="12:42">
      <c r="L4862"/>
      <c r="M4862" s="9"/>
      <c r="N4862" s="9"/>
      <c r="O4862" s="9"/>
      <c r="P4862" s="9"/>
      <c r="Q4862" s="9"/>
      <c r="R4862" s="9"/>
      <c r="S4862" s="9"/>
      <c r="T4862" s="9"/>
      <c r="U4862" s="9"/>
      <c r="V4862"/>
      <c r="W4862" s="9"/>
      <c r="X4862" s="9"/>
      <c r="Y4862" s="9"/>
      <c r="Z4862" s="9"/>
      <c r="AA4862" s="9"/>
      <c r="AB4862" s="9"/>
      <c r="AC4862" s="9"/>
      <c r="AD4862" s="9"/>
      <c r="AE4862" s="9"/>
      <c r="AF4862"/>
      <c r="AG4862" s="9"/>
      <c r="AH4862" s="9"/>
      <c r="AI4862" s="9"/>
      <c r="AJ4862" s="9"/>
      <c r="AK4862" s="9"/>
      <c r="AL4862" s="9"/>
      <c r="AM4862" s="9"/>
      <c r="AN4862" s="9"/>
      <c r="AO4862" s="9"/>
      <c r="AP4862"/>
    </row>
    <row r="4863" spans="12:42">
      <c r="L4863"/>
      <c r="M4863" s="9"/>
      <c r="N4863" s="9"/>
      <c r="O4863" s="9"/>
      <c r="P4863" s="9"/>
      <c r="Q4863" s="9"/>
      <c r="R4863" s="9"/>
      <c r="S4863" s="9"/>
      <c r="T4863" s="9"/>
      <c r="U4863" s="9"/>
      <c r="V4863"/>
      <c r="W4863" s="9"/>
      <c r="X4863" s="9"/>
      <c r="Y4863" s="9"/>
      <c r="Z4863" s="9"/>
      <c r="AA4863" s="9"/>
      <c r="AB4863" s="9"/>
      <c r="AC4863" s="9"/>
      <c r="AD4863" s="9"/>
      <c r="AE4863" s="9"/>
      <c r="AF4863"/>
      <c r="AG4863" s="9"/>
      <c r="AH4863" s="9"/>
      <c r="AI4863" s="9"/>
      <c r="AJ4863" s="9"/>
      <c r="AK4863" s="9"/>
      <c r="AL4863" s="9"/>
      <c r="AM4863" s="9"/>
      <c r="AN4863" s="9"/>
      <c r="AO4863" s="9"/>
      <c r="AP4863"/>
    </row>
    <row r="4864" spans="12:42">
      <c r="L4864"/>
      <c r="M4864" s="9"/>
      <c r="N4864" s="9"/>
      <c r="O4864" s="9"/>
      <c r="P4864" s="9"/>
      <c r="Q4864" s="9"/>
      <c r="R4864" s="9"/>
      <c r="S4864" s="9"/>
      <c r="T4864" s="9"/>
      <c r="U4864" s="9"/>
      <c r="V4864"/>
      <c r="W4864" s="9"/>
      <c r="X4864" s="9"/>
      <c r="Y4864" s="9"/>
      <c r="Z4864" s="9"/>
      <c r="AA4864" s="9"/>
      <c r="AB4864" s="9"/>
      <c r="AC4864" s="9"/>
      <c r="AD4864" s="9"/>
      <c r="AE4864" s="9"/>
      <c r="AF4864"/>
      <c r="AG4864" s="9"/>
      <c r="AH4864" s="9"/>
      <c r="AI4864" s="9"/>
      <c r="AJ4864" s="9"/>
      <c r="AK4864" s="9"/>
      <c r="AL4864" s="9"/>
      <c r="AM4864" s="9"/>
      <c r="AN4864" s="9"/>
      <c r="AO4864" s="9"/>
      <c r="AP4864"/>
    </row>
    <row r="4865" spans="12:42">
      <c r="L4865"/>
      <c r="M4865" s="9"/>
      <c r="N4865" s="9"/>
      <c r="O4865" s="9"/>
      <c r="P4865" s="9"/>
      <c r="Q4865" s="9"/>
      <c r="R4865" s="9"/>
      <c r="S4865" s="9"/>
      <c r="T4865" s="9"/>
      <c r="U4865" s="9"/>
      <c r="V4865"/>
      <c r="W4865" s="9"/>
      <c r="X4865" s="9"/>
      <c r="Y4865" s="9"/>
      <c r="Z4865" s="9"/>
      <c r="AA4865" s="9"/>
      <c r="AB4865" s="9"/>
      <c r="AC4865" s="9"/>
      <c r="AD4865" s="9"/>
      <c r="AE4865" s="9"/>
      <c r="AF4865"/>
      <c r="AG4865" s="9"/>
      <c r="AH4865" s="9"/>
      <c r="AI4865" s="9"/>
      <c r="AJ4865" s="9"/>
      <c r="AK4865" s="9"/>
      <c r="AL4865" s="9"/>
      <c r="AM4865" s="9"/>
      <c r="AN4865" s="9"/>
      <c r="AO4865" s="9"/>
      <c r="AP4865"/>
    </row>
    <row r="4866" spans="12:42">
      <c r="L4866"/>
      <c r="M4866" s="9"/>
      <c r="N4866" s="9"/>
      <c r="O4866" s="9"/>
      <c r="P4866" s="9"/>
      <c r="Q4866" s="9"/>
      <c r="R4866" s="9"/>
      <c r="S4866" s="9"/>
      <c r="T4866" s="9"/>
      <c r="U4866" s="9"/>
      <c r="V4866"/>
      <c r="W4866" s="9"/>
      <c r="X4866" s="9"/>
      <c r="Y4866" s="9"/>
      <c r="Z4866" s="9"/>
      <c r="AA4866" s="9"/>
      <c r="AB4866" s="9"/>
      <c r="AC4866" s="9"/>
      <c r="AD4866" s="9"/>
      <c r="AE4866" s="9"/>
      <c r="AF4866"/>
      <c r="AG4866" s="9"/>
      <c r="AH4866" s="9"/>
      <c r="AI4866" s="9"/>
      <c r="AJ4866" s="9"/>
      <c r="AK4866" s="9"/>
      <c r="AL4866" s="9"/>
      <c r="AM4866" s="9"/>
      <c r="AN4866" s="9"/>
      <c r="AO4866" s="9"/>
      <c r="AP4866"/>
    </row>
    <row r="4867" spans="12:42">
      <c r="L4867"/>
      <c r="M4867" s="9"/>
      <c r="N4867" s="9"/>
      <c r="O4867" s="9"/>
      <c r="P4867" s="9"/>
      <c r="Q4867" s="9"/>
      <c r="R4867" s="9"/>
      <c r="S4867" s="9"/>
      <c r="T4867" s="9"/>
      <c r="U4867" s="9"/>
      <c r="V4867"/>
      <c r="W4867" s="9"/>
      <c r="X4867" s="9"/>
      <c r="Y4867" s="9"/>
      <c r="Z4867" s="9"/>
      <c r="AA4867" s="9"/>
      <c r="AB4867" s="9"/>
      <c r="AC4867" s="9"/>
      <c r="AD4867" s="9"/>
      <c r="AE4867" s="9"/>
      <c r="AF4867"/>
      <c r="AG4867" s="9"/>
      <c r="AH4867" s="9"/>
      <c r="AI4867" s="9"/>
      <c r="AJ4867" s="9"/>
      <c r="AK4867" s="9"/>
      <c r="AL4867" s="9"/>
      <c r="AM4867" s="9"/>
      <c r="AN4867" s="9"/>
      <c r="AO4867" s="9"/>
      <c r="AP4867"/>
    </row>
    <row r="4868" spans="12:42">
      <c r="L4868"/>
      <c r="M4868" s="9"/>
      <c r="N4868" s="9"/>
      <c r="O4868" s="9"/>
      <c r="P4868" s="9"/>
      <c r="Q4868" s="9"/>
      <c r="R4868" s="9"/>
      <c r="S4868" s="9"/>
      <c r="T4868" s="9"/>
      <c r="U4868" s="9"/>
      <c r="V4868"/>
      <c r="W4868" s="9"/>
      <c r="X4868" s="9"/>
      <c r="Y4868" s="9"/>
      <c r="Z4868" s="9"/>
      <c r="AA4868" s="9"/>
      <c r="AB4868" s="9"/>
      <c r="AC4868" s="9"/>
      <c r="AD4868" s="9"/>
      <c r="AE4868" s="9"/>
      <c r="AF4868"/>
      <c r="AG4868" s="9"/>
      <c r="AH4868" s="9"/>
      <c r="AI4868" s="9"/>
      <c r="AJ4868" s="9"/>
      <c r="AK4868" s="9"/>
      <c r="AL4868" s="9"/>
      <c r="AM4868" s="9"/>
      <c r="AN4868" s="9"/>
      <c r="AO4868" s="9"/>
      <c r="AP4868"/>
    </row>
    <row r="4869" spans="12:42">
      <c r="L4869"/>
      <c r="M4869" s="9"/>
      <c r="N4869" s="9"/>
      <c r="O4869" s="9"/>
      <c r="P4869" s="9"/>
      <c r="Q4869" s="9"/>
      <c r="R4869" s="9"/>
      <c r="S4869" s="9"/>
      <c r="T4869" s="9"/>
      <c r="U4869" s="9"/>
      <c r="V4869"/>
      <c r="W4869" s="9"/>
      <c r="X4869" s="9"/>
      <c r="Y4869" s="9"/>
      <c r="Z4869" s="9"/>
      <c r="AA4869" s="9"/>
      <c r="AB4869" s="9"/>
      <c r="AC4869" s="9"/>
      <c r="AD4869" s="9"/>
      <c r="AE4869" s="9"/>
      <c r="AF4869"/>
      <c r="AG4869" s="9"/>
      <c r="AH4869" s="9"/>
      <c r="AI4869" s="9"/>
      <c r="AJ4869" s="9"/>
      <c r="AK4869" s="9"/>
      <c r="AL4869" s="9"/>
      <c r="AM4869" s="9"/>
      <c r="AN4869" s="9"/>
      <c r="AO4869" s="9"/>
      <c r="AP4869"/>
    </row>
    <row r="4870" spans="12:42">
      <c r="L4870"/>
      <c r="M4870" s="9"/>
      <c r="N4870" s="9"/>
      <c r="O4870" s="9"/>
      <c r="P4870" s="9"/>
      <c r="Q4870"/>
      <c r="R4870" s="9"/>
      <c r="S4870" s="9"/>
      <c r="T4870" s="9"/>
      <c r="U4870" s="9"/>
      <c r="V4870"/>
      <c r="W4870" s="9"/>
      <c r="X4870" s="9"/>
      <c r="Y4870" s="9"/>
      <c r="Z4870" s="9"/>
      <c r="AA4870"/>
      <c r="AB4870" s="9"/>
      <c r="AC4870" s="9"/>
      <c r="AD4870" s="9"/>
      <c r="AE4870" s="9"/>
      <c r="AF4870"/>
      <c r="AG4870" s="9"/>
      <c r="AH4870" s="9"/>
      <c r="AI4870" s="9"/>
      <c r="AJ4870" s="9"/>
      <c r="AK4870"/>
      <c r="AL4870" s="9"/>
      <c r="AM4870" s="9"/>
      <c r="AN4870" s="9"/>
      <c r="AO4870" s="9"/>
      <c r="AP4870"/>
    </row>
    <row r="4871" spans="12:42">
      <c r="L4871"/>
      <c r="M4871" s="9"/>
      <c r="N4871" s="9"/>
      <c r="O4871" s="9"/>
      <c r="P4871" s="9"/>
      <c r="Q4871"/>
      <c r="R4871" s="9"/>
      <c r="S4871" s="9"/>
      <c r="T4871" s="9"/>
      <c r="U4871" s="9"/>
      <c r="V4871"/>
      <c r="W4871" s="9"/>
      <c r="X4871" s="9"/>
      <c r="Y4871" s="9"/>
      <c r="Z4871" s="9"/>
      <c r="AA4871"/>
      <c r="AB4871" s="9"/>
      <c r="AC4871" s="9"/>
      <c r="AD4871" s="9"/>
      <c r="AE4871" s="9"/>
      <c r="AF4871"/>
      <c r="AG4871" s="9"/>
      <c r="AH4871" s="9"/>
      <c r="AI4871" s="9"/>
      <c r="AJ4871" s="9"/>
      <c r="AK4871"/>
      <c r="AL4871" s="9"/>
      <c r="AM4871" s="9"/>
      <c r="AN4871" s="9"/>
      <c r="AO4871" s="9"/>
      <c r="AP4871"/>
    </row>
    <row r="4872" spans="12:42">
      <c r="L4872"/>
      <c r="M4872" s="9"/>
      <c r="N4872" s="9"/>
      <c r="O4872" s="9"/>
      <c r="P4872" s="9"/>
      <c r="Q4872"/>
      <c r="R4872" s="9"/>
      <c r="S4872" s="9"/>
      <c r="T4872" s="9"/>
      <c r="U4872" s="9"/>
      <c r="V4872"/>
      <c r="W4872" s="9"/>
      <c r="X4872" s="9"/>
      <c r="Y4872" s="9"/>
      <c r="Z4872" s="9"/>
      <c r="AA4872"/>
      <c r="AB4872" s="9"/>
      <c r="AC4872" s="9"/>
      <c r="AD4872" s="9"/>
      <c r="AE4872" s="9"/>
      <c r="AF4872"/>
      <c r="AG4872" s="9"/>
      <c r="AH4872" s="9"/>
      <c r="AI4872" s="9"/>
      <c r="AJ4872" s="9"/>
      <c r="AK4872"/>
      <c r="AL4872" s="9"/>
      <c r="AM4872" s="9"/>
      <c r="AN4872" s="9"/>
      <c r="AO4872" s="9"/>
      <c r="AP4872"/>
    </row>
    <row r="4873" spans="12:42">
      <c r="L4873"/>
      <c r="M4873" s="9"/>
      <c r="N4873" s="9"/>
      <c r="O4873" s="9"/>
      <c r="P4873" s="9"/>
      <c r="Q4873"/>
      <c r="R4873" s="9"/>
      <c r="S4873" s="9"/>
      <c r="T4873" s="9"/>
      <c r="U4873" s="9"/>
      <c r="V4873"/>
      <c r="W4873" s="9"/>
      <c r="X4873" s="9"/>
      <c r="Y4873" s="9"/>
      <c r="Z4873" s="9"/>
      <c r="AA4873"/>
      <c r="AB4873" s="9"/>
      <c r="AC4873" s="9"/>
      <c r="AD4873" s="9"/>
      <c r="AE4873" s="9"/>
      <c r="AF4873"/>
      <c r="AG4873" s="9"/>
      <c r="AH4873" s="9"/>
      <c r="AI4873" s="9"/>
      <c r="AJ4873" s="9"/>
      <c r="AK4873"/>
      <c r="AL4873" s="9"/>
      <c r="AM4873" s="9"/>
      <c r="AN4873" s="9"/>
      <c r="AO4873" s="9"/>
      <c r="AP4873"/>
    </row>
    <row r="4874" spans="12:42">
      <c r="L4874"/>
      <c r="M4874" s="9"/>
      <c r="N4874" s="9"/>
      <c r="O4874" s="9"/>
      <c r="P4874" s="9"/>
      <c r="Q4874"/>
      <c r="R4874" s="9"/>
      <c r="S4874" s="9"/>
      <c r="T4874" s="9"/>
      <c r="U4874" s="9"/>
      <c r="V4874"/>
      <c r="W4874" s="9"/>
      <c r="X4874" s="9"/>
      <c r="Y4874" s="9"/>
      <c r="Z4874" s="9"/>
      <c r="AA4874"/>
      <c r="AB4874" s="9"/>
      <c r="AC4874" s="9"/>
      <c r="AD4874" s="9"/>
      <c r="AE4874" s="9"/>
      <c r="AF4874"/>
      <c r="AG4874" s="9"/>
      <c r="AH4874" s="9"/>
      <c r="AI4874" s="9"/>
      <c r="AJ4874" s="9"/>
      <c r="AK4874"/>
      <c r="AL4874" s="9"/>
      <c r="AM4874" s="9"/>
      <c r="AN4874" s="9"/>
      <c r="AO4874" s="9"/>
      <c r="AP4874"/>
    </row>
    <row r="4875" spans="12:42">
      <c r="L4875"/>
      <c r="M4875" s="9"/>
      <c r="N4875" s="9"/>
      <c r="O4875" s="9"/>
      <c r="P4875" s="9"/>
      <c r="Q4875"/>
      <c r="R4875" s="9"/>
      <c r="S4875" s="9"/>
      <c r="T4875" s="9"/>
      <c r="U4875" s="9"/>
      <c r="V4875"/>
      <c r="W4875" s="9"/>
      <c r="X4875" s="9"/>
      <c r="Y4875" s="9"/>
      <c r="Z4875" s="9"/>
      <c r="AA4875"/>
      <c r="AB4875" s="9"/>
      <c r="AC4875" s="9"/>
      <c r="AD4875" s="9"/>
      <c r="AE4875" s="9"/>
      <c r="AF4875"/>
      <c r="AG4875" s="9"/>
      <c r="AH4875" s="9"/>
      <c r="AI4875" s="9"/>
      <c r="AJ4875" s="9"/>
      <c r="AK4875"/>
      <c r="AL4875" s="9"/>
      <c r="AM4875" s="9"/>
      <c r="AN4875" s="9"/>
      <c r="AO4875" s="9"/>
      <c r="AP4875"/>
    </row>
    <row r="4876" spans="12:42">
      <c r="L4876"/>
      <c r="M4876" s="9"/>
      <c r="N4876" s="9"/>
      <c r="O4876" s="9"/>
      <c r="P4876" s="9"/>
      <c r="Q4876"/>
      <c r="R4876" s="9"/>
      <c r="S4876" s="9"/>
      <c r="T4876" s="9"/>
      <c r="U4876" s="9"/>
      <c r="V4876"/>
      <c r="W4876" s="9"/>
      <c r="X4876" s="9"/>
      <c r="Y4876" s="9"/>
      <c r="Z4876" s="9"/>
      <c r="AA4876"/>
      <c r="AB4876" s="9"/>
      <c r="AC4876" s="9"/>
      <c r="AD4876" s="9"/>
      <c r="AE4876" s="9"/>
      <c r="AF4876"/>
      <c r="AG4876" s="9"/>
      <c r="AH4876" s="9"/>
      <c r="AI4876" s="9"/>
      <c r="AJ4876" s="9"/>
      <c r="AK4876"/>
      <c r="AL4876" s="9"/>
      <c r="AM4876" s="9"/>
      <c r="AN4876" s="9"/>
      <c r="AO4876" s="9"/>
      <c r="AP4876"/>
    </row>
    <row r="4877" spans="12:42">
      <c r="L4877"/>
      <c r="M4877" s="9"/>
      <c r="N4877" s="9"/>
      <c r="O4877" s="9"/>
      <c r="P4877" s="9"/>
      <c r="Q4877"/>
      <c r="R4877" s="9"/>
      <c r="S4877" s="9"/>
      <c r="T4877" s="9"/>
      <c r="U4877" s="9"/>
      <c r="V4877"/>
      <c r="W4877" s="9"/>
      <c r="X4877" s="9"/>
      <c r="Y4877" s="9"/>
      <c r="Z4877" s="9"/>
      <c r="AA4877"/>
      <c r="AB4877" s="9"/>
      <c r="AC4877" s="9"/>
      <c r="AD4877" s="9"/>
      <c r="AE4877" s="9"/>
      <c r="AF4877"/>
      <c r="AG4877" s="9"/>
      <c r="AH4877" s="9"/>
      <c r="AI4877" s="9"/>
      <c r="AJ4877" s="9"/>
      <c r="AK4877"/>
      <c r="AL4877" s="9"/>
      <c r="AM4877" s="9"/>
      <c r="AN4877" s="9"/>
      <c r="AO4877" s="9"/>
      <c r="AP4877"/>
    </row>
    <row r="4878" spans="12:42">
      <c r="L4878"/>
      <c r="M4878" s="9"/>
      <c r="N4878" s="9"/>
      <c r="O4878" s="9"/>
      <c r="P4878" s="9"/>
      <c r="Q4878"/>
      <c r="R4878" s="9"/>
      <c r="S4878" s="9"/>
      <c r="T4878" s="9"/>
      <c r="U4878" s="9"/>
      <c r="V4878"/>
      <c r="W4878" s="9"/>
      <c r="X4878" s="9"/>
      <c r="Y4878" s="9"/>
      <c r="Z4878" s="9"/>
      <c r="AA4878"/>
      <c r="AB4878" s="9"/>
      <c r="AC4878" s="9"/>
      <c r="AD4878" s="9"/>
      <c r="AE4878" s="9"/>
      <c r="AF4878"/>
      <c r="AG4878" s="9"/>
      <c r="AH4878" s="9"/>
      <c r="AI4878" s="9"/>
      <c r="AJ4878" s="9"/>
      <c r="AK4878"/>
      <c r="AL4878" s="9"/>
      <c r="AM4878" s="9"/>
      <c r="AN4878" s="9"/>
      <c r="AO4878" s="9"/>
      <c r="AP4878"/>
    </row>
    <row r="4879" spans="12:42">
      <c r="L4879"/>
      <c r="M4879" s="9"/>
      <c r="N4879" s="9"/>
      <c r="O4879" s="9"/>
      <c r="P4879" s="9"/>
      <c r="Q4879"/>
      <c r="R4879" s="9"/>
      <c r="S4879" s="9"/>
      <c r="T4879" s="9"/>
      <c r="U4879" s="9"/>
      <c r="V4879"/>
      <c r="W4879" s="9"/>
      <c r="X4879" s="9"/>
      <c r="Y4879" s="9"/>
      <c r="Z4879" s="9"/>
      <c r="AA4879"/>
      <c r="AB4879" s="9"/>
      <c r="AC4879" s="9"/>
      <c r="AD4879" s="9"/>
      <c r="AE4879" s="9"/>
      <c r="AF4879"/>
      <c r="AG4879" s="9"/>
      <c r="AH4879" s="9"/>
      <c r="AI4879" s="9"/>
      <c r="AJ4879" s="9"/>
      <c r="AK4879"/>
      <c r="AL4879" s="9"/>
      <c r="AM4879" s="9"/>
      <c r="AN4879" s="9"/>
      <c r="AO4879" s="9"/>
      <c r="AP4879"/>
    </row>
    <row r="4880" spans="12:42">
      <c r="L4880"/>
      <c r="M4880" s="9"/>
      <c r="N4880" s="9"/>
      <c r="O4880" s="9"/>
      <c r="P4880" s="9"/>
      <c r="Q4880"/>
      <c r="R4880" s="9"/>
      <c r="S4880" s="9"/>
      <c r="T4880" s="9"/>
      <c r="U4880" s="9"/>
      <c r="V4880"/>
      <c r="W4880" s="9"/>
      <c r="X4880" s="9"/>
      <c r="Y4880" s="9"/>
      <c r="Z4880" s="9"/>
      <c r="AA4880"/>
      <c r="AB4880" s="9"/>
      <c r="AC4880" s="9"/>
      <c r="AD4880" s="9"/>
      <c r="AE4880" s="9"/>
      <c r="AF4880"/>
      <c r="AG4880" s="9"/>
      <c r="AH4880" s="9"/>
      <c r="AI4880" s="9"/>
      <c r="AJ4880" s="9"/>
      <c r="AK4880"/>
      <c r="AL4880" s="9"/>
      <c r="AM4880" s="9"/>
      <c r="AN4880" s="9"/>
      <c r="AO4880" s="9"/>
      <c r="AP4880"/>
    </row>
    <row r="4881" spans="12:42">
      <c r="L4881"/>
      <c r="M4881" s="9"/>
      <c r="N4881" s="9"/>
      <c r="O4881" s="9"/>
      <c r="P4881" s="9"/>
      <c r="Q4881"/>
      <c r="R4881" s="9"/>
      <c r="S4881" s="9"/>
      <c r="T4881" s="9"/>
      <c r="U4881" s="9"/>
      <c r="V4881"/>
      <c r="W4881" s="9"/>
      <c r="X4881" s="9"/>
      <c r="Y4881" s="9"/>
      <c r="Z4881" s="9"/>
      <c r="AA4881"/>
      <c r="AB4881" s="9"/>
      <c r="AC4881" s="9"/>
      <c r="AD4881" s="9"/>
      <c r="AE4881" s="9"/>
      <c r="AF4881"/>
      <c r="AG4881" s="9"/>
      <c r="AH4881" s="9"/>
      <c r="AI4881" s="9"/>
      <c r="AJ4881" s="9"/>
      <c r="AK4881"/>
      <c r="AL4881" s="9"/>
      <c r="AM4881" s="9"/>
      <c r="AN4881" s="9"/>
      <c r="AO4881" s="9"/>
      <c r="AP4881"/>
    </row>
    <row r="4882" spans="12:42">
      <c r="L4882"/>
      <c r="M4882" s="9"/>
      <c r="N4882" s="9"/>
      <c r="O4882" s="9"/>
      <c r="P4882" s="9"/>
      <c r="Q4882"/>
      <c r="R4882" s="9"/>
      <c r="S4882" s="9"/>
      <c r="T4882" s="9"/>
      <c r="U4882" s="9"/>
      <c r="V4882"/>
      <c r="W4882" s="9"/>
      <c r="X4882" s="9"/>
      <c r="Y4882" s="9"/>
      <c r="Z4882" s="9"/>
      <c r="AA4882"/>
      <c r="AB4882" s="9"/>
      <c r="AC4882" s="9"/>
      <c r="AD4882" s="9"/>
      <c r="AE4882" s="9"/>
      <c r="AF4882"/>
      <c r="AG4882" s="9"/>
      <c r="AH4882" s="9"/>
      <c r="AI4882" s="9"/>
      <c r="AJ4882" s="9"/>
      <c r="AK4882"/>
      <c r="AL4882" s="9"/>
      <c r="AM4882" s="9"/>
      <c r="AN4882" s="9"/>
      <c r="AO4882" s="9"/>
      <c r="AP4882"/>
    </row>
    <row r="4883" spans="12:42">
      <c r="L4883"/>
      <c r="M4883" s="9"/>
      <c r="N4883" s="9"/>
      <c r="O4883" s="9"/>
      <c r="P4883" s="9"/>
      <c r="Q4883"/>
      <c r="R4883" s="9"/>
      <c r="S4883" s="9"/>
      <c r="T4883" s="9"/>
      <c r="U4883" s="9"/>
      <c r="V4883"/>
      <c r="W4883" s="9"/>
      <c r="X4883" s="9"/>
      <c r="Y4883" s="9"/>
      <c r="Z4883" s="9"/>
      <c r="AA4883"/>
      <c r="AB4883" s="9"/>
      <c r="AC4883" s="9"/>
      <c r="AD4883" s="9"/>
      <c r="AE4883" s="9"/>
      <c r="AF4883"/>
      <c r="AG4883" s="9"/>
      <c r="AH4883" s="9"/>
      <c r="AI4883" s="9"/>
      <c r="AJ4883" s="9"/>
      <c r="AK4883"/>
      <c r="AL4883" s="9"/>
      <c r="AM4883" s="9"/>
      <c r="AN4883" s="9"/>
      <c r="AO4883" s="9"/>
      <c r="AP4883"/>
    </row>
    <row r="4884" spans="12:42">
      <c r="L4884"/>
      <c r="M4884" s="9"/>
      <c r="N4884" s="9"/>
      <c r="O4884" s="9"/>
      <c r="P4884" s="9"/>
      <c r="Q4884"/>
      <c r="R4884" s="9"/>
      <c r="S4884" s="9"/>
      <c r="T4884" s="9"/>
      <c r="U4884" s="9"/>
      <c r="V4884"/>
      <c r="W4884" s="9"/>
      <c r="X4884" s="9"/>
      <c r="Y4884" s="9"/>
      <c r="Z4884" s="9"/>
      <c r="AA4884"/>
      <c r="AB4884" s="9"/>
      <c r="AC4884" s="9"/>
      <c r="AD4884" s="9"/>
      <c r="AE4884" s="9"/>
      <c r="AF4884"/>
      <c r="AG4884" s="9"/>
      <c r="AH4884" s="9"/>
      <c r="AI4884" s="9"/>
      <c r="AJ4884" s="9"/>
      <c r="AK4884"/>
      <c r="AL4884" s="9"/>
      <c r="AM4884" s="9"/>
      <c r="AN4884" s="9"/>
      <c r="AO4884" s="9"/>
      <c r="AP4884"/>
    </row>
    <row r="4885" spans="12:42">
      <c r="L4885"/>
      <c r="M4885" s="9"/>
      <c r="N4885" s="9"/>
      <c r="O4885" s="9"/>
      <c r="P4885" s="9"/>
      <c r="Q4885"/>
      <c r="R4885" s="9"/>
      <c r="S4885" s="9"/>
      <c r="T4885" s="9"/>
      <c r="U4885" s="9"/>
      <c r="V4885"/>
      <c r="W4885" s="9"/>
      <c r="X4885" s="9"/>
      <c r="Y4885" s="9"/>
      <c r="Z4885" s="9"/>
      <c r="AA4885"/>
      <c r="AB4885" s="9"/>
      <c r="AC4885" s="9"/>
      <c r="AD4885" s="9"/>
      <c r="AE4885" s="9"/>
      <c r="AF4885"/>
      <c r="AG4885" s="9"/>
      <c r="AH4885" s="9"/>
      <c r="AI4885" s="9"/>
      <c r="AJ4885" s="9"/>
      <c r="AK4885"/>
      <c r="AL4885" s="9"/>
      <c r="AM4885" s="9"/>
      <c r="AN4885" s="9"/>
      <c r="AO4885" s="9"/>
      <c r="AP4885"/>
    </row>
    <row r="4886" spans="12:42">
      <c r="L4886"/>
      <c r="M4886" s="9"/>
      <c r="N4886" s="9"/>
      <c r="O4886" s="9"/>
      <c r="P4886" s="9"/>
      <c r="Q4886"/>
      <c r="R4886" s="9"/>
      <c r="S4886" s="9"/>
      <c r="T4886" s="9"/>
      <c r="U4886" s="9"/>
      <c r="V4886"/>
      <c r="W4886" s="9"/>
      <c r="X4886" s="9"/>
      <c r="Y4886" s="9"/>
      <c r="Z4886" s="9"/>
      <c r="AA4886"/>
      <c r="AB4886" s="9"/>
      <c r="AC4886" s="9"/>
      <c r="AD4886" s="9"/>
      <c r="AE4886" s="9"/>
      <c r="AF4886"/>
      <c r="AG4886" s="9"/>
      <c r="AH4886" s="9"/>
      <c r="AI4886" s="9"/>
      <c r="AJ4886" s="9"/>
      <c r="AK4886"/>
      <c r="AL4886" s="9"/>
      <c r="AM4886" s="9"/>
      <c r="AN4886" s="9"/>
      <c r="AO4886" s="9"/>
      <c r="AP4886"/>
    </row>
    <row r="4887" spans="12:42">
      <c r="L4887"/>
      <c r="M4887" s="9"/>
      <c r="N4887" s="9"/>
      <c r="O4887" s="9"/>
      <c r="P4887" s="9"/>
      <c r="Q4887"/>
      <c r="R4887" s="9"/>
      <c r="S4887" s="9"/>
      <c r="T4887" s="9"/>
      <c r="U4887" s="9"/>
      <c r="V4887"/>
      <c r="W4887" s="9"/>
      <c r="X4887" s="9"/>
      <c r="Y4887" s="9"/>
      <c r="Z4887" s="9"/>
      <c r="AA4887"/>
      <c r="AB4887" s="9"/>
      <c r="AC4887" s="9"/>
      <c r="AD4887" s="9"/>
      <c r="AE4887" s="9"/>
      <c r="AF4887"/>
      <c r="AG4887" s="9"/>
      <c r="AH4887" s="9"/>
      <c r="AI4887" s="9"/>
      <c r="AJ4887" s="9"/>
      <c r="AK4887"/>
      <c r="AL4887" s="9"/>
      <c r="AM4887" s="9"/>
      <c r="AN4887" s="9"/>
      <c r="AO4887" s="9"/>
      <c r="AP4887"/>
    </row>
    <row r="4888" spans="12:42">
      <c r="L4888"/>
      <c r="M4888" s="9"/>
      <c r="N4888" s="9"/>
      <c r="O4888" s="9"/>
      <c r="P4888" s="9"/>
      <c r="Q4888"/>
      <c r="R4888" s="9"/>
      <c r="S4888" s="9"/>
      <c r="T4888" s="9"/>
      <c r="U4888" s="9"/>
      <c r="V4888"/>
      <c r="W4888" s="9"/>
      <c r="X4888" s="9"/>
      <c r="Y4888" s="9"/>
      <c r="Z4888" s="9"/>
      <c r="AA4888"/>
      <c r="AB4888" s="9"/>
      <c r="AC4888" s="9"/>
      <c r="AD4888" s="9"/>
      <c r="AE4888" s="9"/>
      <c r="AF4888"/>
      <c r="AG4888" s="9"/>
      <c r="AH4888" s="9"/>
      <c r="AI4888" s="9"/>
      <c r="AJ4888" s="9"/>
      <c r="AK4888"/>
      <c r="AL4888" s="9"/>
      <c r="AM4888" s="9"/>
      <c r="AN4888" s="9"/>
      <c r="AO4888" s="9"/>
      <c r="AP4888"/>
    </row>
    <row r="4889" spans="12:42">
      <c r="L4889"/>
      <c r="M4889" s="9"/>
      <c r="N4889" s="9"/>
      <c r="O4889" s="9"/>
      <c r="P4889" s="9"/>
      <c r="Q4889"/>
      <c r="R4889" s="9"/>
      <c r="S4889" s="9"/>
      <c r="T4889" s="9"/>
      <c r="U4889" s="9"/>
      <c r="V4889"/>
      <c r="W4889" s="9"/>
      <c r="X4889" s="9"/>
      <c r="Y4889" s="9"/>
      <c r="Z4889" s="9"/>
      <c r="AA4889"/>
      <c r="AB4889" s="9"/>
      <c r="AC4889" s="9"/>
      <c r="AD4889" s="9"/>
      <c r="AE4889" s="9"/>
      <c r="AF4889"/>
      <c r="AG4889" s="9"/>
      <c r="AH4889" s="9"/>
      <c r="AI4889" s="9"/>
      <c r="AJ4889" s="9"/>
      <c r="AK4889"/>
      <c r="AL4889" s="9"/>
      <c r="AM4889" s="9"/>
      <c r="AN4889" s="9"/>
      <c r="AO4889" s="9"/>
      <c r="AP4889"/>
    </row>
    <row r="4890" spans="12:42">
      <c r="L4890"/>
      <c r="M4890" s="9"/>
      <c r="N4890" s="9"/>
      <c r="O4890" s="9"/>
      <c r="P4890" s="9"/>
      <c r="Q4890"/>
      <c r="R4890" s="9"/>
      <c r="S4890" s="9"/>
      <c r="T4890" s="9"/>
      <c r="U4890" s="9"/>
      <c r="V4890"/>
      <c r="W4890" s="9"/>
      <c r="X4890" s="9"/>
      <c r="Y4890" s="9"/>
      <c r="Z4890" s="9"/>
      <c r="AA4890"/>
      <c r="AB4890" s="9"/>
      <c r="AC4890" s="9"/>
      <c r="AD4890" s="9"/>
      <c r="AE4890" s="9"/>
      <c r="AF4890"/>
      <c r="AG4890" s="9"/>
      <c r="AH4890" s="9"/>
      <c r="AI4890" s="9"/>
      <c r="AJ4890" s="9"/>
      <c r="AK4890"/>
      <c r="AL4890" s="9"/>
      <c r="AM4890" s="9"/>
      <c r="AN4890" s="9"/>
      <c r="AO4890" s="9"/>
      <c r="AP4890"/>
    </row>
    <row r="4891" spans="12:42">
      <c r="L4891"/>
      <c r="M4891" s="9"/>
      <c r="N4891" s="9"/>
      <c r="O4891" s="9"/>
      <c r="P4891" s="9"/>
      <c r="Q4891"/>
      <c r="R4891" s="9"/>
      <c r="S4891" s="9"/>
      <c r="T4891" s="9"/>
      <c r="U4891" s="9"/>
      <c r="V4891"/>
      <c r="W4891" s="9"/>
      <c r="X4891" s="9"/>
      <c r="Y4891" s="9"/>
      <c r="Z4891" s="9"/>
      <c r="AA4891"/>
      <c r="AB4891" s="9"/>
      <c r="AC4891" s="9"/>
      <c r="AD4891" s="9"/>
      <c r="AE4891" s="9"/>
      <c r="AF4891"/>
      <c r="AG4891" s="9"/>
      <c r="AH4891" s="9"/>
      <c r="AI4891" s="9"/>
      <c r="AJ4891" s="9"/>
      <c r="AK4891"/>
      <c r="AL4891" s="9"/>
      <c r="AM4891" s="9"/>
      <c r="AN4891" s="9"/>
      <c r="AO4891" s="9"/>
      <c r="AP4891"/>
    </row>
    <row r="4892" spans="12:42">
      <c r="L4892"/>
      <c r="M4892" s="9"/>
      <c r="N4892" s="9"/>
      <c r="O4892" s="9"/>
      <c r="P4892" s="9"/>
      <c r="Q4892"/>
      <c r="R4892" s="9"/>
      <c r="S4892" s="9"/>
      <c r="T4892" s="9"/>
      <c r="U4892" s="9"/>
      <c r="V4892"/>
      <c r="W4892" s="9"/>
      <c r="X4892" s="9"/>
      <c r="Y4892" s="9"/>
      <c r="Z4892" s="9"/>
      <c r="AA4892"/>
      <c r="AB4892" s="9"/>
      <c r="AC4892" s="9"/>
      <c r="AD4892" s="9"/>
      <c r="AE4892" s="9"/>
      <c r="AF4892"/>
      <c r="AG4892" s="9"/>
      <c r="AH4892" s="9"/>
      <c r="AI4892" s="9"/>
      <c r="AJ4892" s="9"/>
      <c r="AK4892"/>
      <c r="AL4892" s="9"/>
      <c r="AM4892" s="9"/>
      <c r="AN4892" s="9"/>
      <c r="AO4892" s="9"/>
      <c r="AP4892"/>
    </row>
    <row r="4893" spans="12:42">
      <c r="L4893"/>
      <c r="M4893" s="9"/>
      <c r="N4893" s="9"/>
      <c r="O4893" s="9"/>
      <c r="P4893" s="9"/>
      <c r="Q4893"/>
      <c r="R4893" s="9"/>
      <c r="S4893" s="9"/>
      <c r="T4893" s="9"/>
      <c r="U4893" s="9"/>
      <c r="V4893"/>
      <c r="W4893" s="9"/>
      <c r="X4893" s="9"/>
      <c r="Y4893" s="9"/>
      <c r="Z4893" s="9"/>
      <c r="AA4893"/>
      <c r="AB4893" s="9"/>
      <c r="AC4893" s="9"/>
      <c r="AD4893" s="9"/>
      <c r="AE4893" s="9"/>
      <c r="AF4893"/>
      <c r="AG4893" s="9"/>
      <c r="AH4893" s="9"/>
      <c r="AI4893" s="9"/>
      <c r="AJ4893" s="9"/>
      <c r="AK4893"/>
      <c r="AL4893" s="9"/>
      <c r="AM4893" s="9"/>
      <c r="AN4893" s="9"/>
      <c r="AO4893" s="9"/>
      <c r="AP4893"/>
    </row>
    <row r="4894" spans="12:42">
      <c r="L4894"/>
      <c r="M4894" s="9"/>
      <c r="N4894" s="9"/>
      <c r="O4894" s="9"/>
      <c r="P4894" s="9"/>
      <c r="Q4894"/>
      <c r="R4894" s="9"/>
      <c r="S4894" s="9"/>
      <c r="T4894" s="9"/>
      <c r="U4894" s="9"/>
      <c r="V4894"/>
      <c r="W4894" s="9"/>
      <c r="X4894" s="9"/>
      <c r="Y4894" s="9"/>
      <c r="Z4894" s="9"/>
      <c r="AA4894"/>
      <c r="AB4894" s="9"/>
      <c r="AC4894" s="9"/>
      <c r="AD4894" s="9"/>
      <c r="AE4894" s="9"/>
      <c r="AF4894"/>
      <c r="AG4894" s="9"/>
      <c r="AH4894" s="9"/>
      <c r="AI4894" s="9"/>
      <c r="AJ4894" s="9"/>
      <c r="AK4894"/>
      <c r="AL4894" s="9"/>
      <c r="AM4894" s="9"/>
      <c r="AN4894" s="9"/>
      <c r="AO4894" s="9"/>
      <c r="AP4894"/>
    </row>
    <row r="4895" spans="12:42">
      <c r="L4895"/>
      <c r="M4895" s="9"/>
      <c r="N4895" s="9"/>
      <c r="O4895" s="9"/>
      <c r="P4895" s="9"/>
      <c r="Q4895"/>
      <c r="R4895" s="9"/>
      <c r="S4895" s="9"/>
      <c r="T4895" s="9"/>
      <c r="U4895" s="9"/>
      <c r="V4895"/>
      <c r="W4895" s="9"/>
      <c r="X4895" s="9"/>
      <c r="Y4895" s="9"/>
      <c r="Z4895" s="9"/>
      <c r="AA4895"/>
      <c r="AB4895" s="9"/>
      <c r="AC4895" s="9"/>
      <c r="AD4895" s="9"/>
      <c r="AE4895" s="9"/>
      <c r="AF4895"/>
      <c r="AG4895" s="9"/>
      <c r="AH4895" s="9"/>
      <c r="AI4895" s="9"/>
      <c r="AJ4895" s="9"/>
      <c r="AK4895"/>
      <c r="AL4895" s="9"/>
      <c r="AM4895" s="9"/>
      <c r="AN4895" s="9"/>
      <c r="AO4895" s="9"/>
      <c r="AP4895"/>
    </row>
    <row r="4896" spans="12:42">
      <c r="L4896"/>
      <c r="M4896" s="9"/>
      <c r="N4896" s="9"/>
      <c r="O4896" s="9"/>
      <c r="P4896" s="9"/>
      <c r="Q4896"/>
      <c r="R4896" s="9"/>
      <c r="S4896" s="9"/>
      <c r="T4896" s="9"/>
      <c r="U4896" s="9"/>
      <c r="V4896"/>
      <c r="W4896" s="9"/>
      <c r="X4896" s="9"/>
      <c r="Y4896" s="9"/>
      <c r="Z4896" s="9"/>
      <c r="AA4896"/>
      <c r="AB4896" s="9"/>
      <c r="AC4896" s="9"/>
      <c r="AD4896" s="9"/>
      <c r="AE4896" s="9"/>
      <c r="AF4896"/>
      <c r="AG4896" s="9"/>
      <c r="AH4896" s="9"/>
      <c r="AI4896" s="9"/>
      <c r="AJ4896" s="9"/>
      <c r="AK4896"/>
      <c r="AL4896" s="9"/>
      <c r="AM4896" s="9"/>
      <c r="AN4896" s="9"/>
      <c r="AO4896" s="9"/>
      <c r="AP4896"/>
    </row>
    <row r="4897" spans="12:42">
      <c r="L4897"/>
      <c r="M4897" s="9"/>
      <c r="N4897" s="9"/>
      <c r="O4897" s="9"/>
      <c r="P4897" s="9"/>
      <c r="Q4897"/>
      <c r="R4897" s="9"/>
      <c r="S4897" s="9"/>
      <c r="T4897" s="9"/>
      <c r="U4897" s="9"/>
      <c r="V4897"/>
      <c r="W4897" s="9"/>
      <c r="X4897" s="9"/>
      <c r="Y4897" s="9"/>
      <c r="Z4897" s="9"/>
      <c r="AA4897"/>
      <c r="AB4897" s="9"/>
      <c r="AC4897" s="9"/>
      <c r="AD4897" s="9"/>
      <c r="AE4897" s="9"/>
      <c r="AF4897"/>
      <c r="AG4897" s="9"/>
      <c r="AH4897" s="9"/>
      <c r="AI4897" s="9"/>
      <c r="AJ4897" s="9"/>
      <c r="AK4897"/>
      <c r="AL4897" s="9"/>
      <c r="AM4897" s="9"/>
      <c r="AN4897" s="9"/>
      <c r="AO4897" s="9"/>
      <c r="AP4897"/>
    </row>
    <row r="4898" spans="12:42">
      <c r="L4898"/>
      <c r="M4898" s="9"/>
      <c r="N4898" s="9"/>
      <c r="O4898" s="9"/>
      <c r="P4898" s="9"/>
      <c r="Q4898"/>
      <c r="R4898" s="9"/>
      <c r="S4898" s="9"/>
      <c r="T4898" s="9"/>
      <c r="U4898" s="9"/>
      <c r="V4898"/>
      <c r="W4898" s="9"/>
      <c r="X4898" s="9"/>
      <c r="Y4898" s="9"/>
      <c r="Z4898" s="9"/>
      <c r="AA4898"/>
      <c r="AB4898" s="9"/>
      <c r="AC4898" s="9"/>
      <c r="AD4898" s="9"/>
      <c r="AE4898" s="9"/>
      <c r="AF4898"/>
      <c r="AG4898" s="9"/>
      <c r="AH4898" s="9"/>
      <c r="AI4898" s="9"/>
      <c r="AJ4898" s="9"/>
      <c r="AK4898"/>
      <c r="AL4898" s="9"/>
      <c r="AM4898" s="9"/>
      <c r="AN4898" s="9"/>
      <c r="AO4898" s="9"/>
      <c r="AP4898"/>
    </row>
    <row r="4899" spans="12:42">
      <c r="L4899"/>
      <c r="M4899" s="9"/>
      <c r="N4899" s="9"/>
      <c r="O4899" s="9"/>
      <c r="P4899" s="9"/>
      <c r="Q4899"/>
      <c r="R4899" s="9"/>
      <c r="S4899" s="9"/>
      <c r="T4899" s="9"/>
      <c r="U4899" s="9"/>
      <c r="V4899"/>
      <c r="W4899" s="9"/>
      <c r="X4899" s="9"/>
      <c r="Y4899" s="9"/>
      <c r="Z4899" s="9"/>
      <c r="AA4899"/>
      <c r="AB4899" s="9"/>
      <c r="AC4899" s="9"/>
      <c r="AD4899" s="9"/>
      <c r="AE4899" s="9"/>
      <c r="AF4899"/>
      <c r="AG4899" s="9"/>
      <c r="AH4899" s="9"/>
      <c r="AI4899" s="9"/>
      <c r="AJ4899" s="9"/>
      <c r="AK4899"/>
      <c r="AL4899" s="9"/>
      <c r="AM4899" s="9"/>
      <c r="AN4899" s="9"/>
      <c r="AO4899" s="9"/>
      <c r="AP4899"/>
    </row>
    <row r="4900" spans="12:42">
      <c r="L4900"/>
      <c r="M4900" s="9"/>
      <c r="N4900" s="9"/>
      <c r="O4900" s="9"/>
      <c r="P4900" s="9"/>
      <c r="Q4900"/>
      <c r="R4900" s="9"/>
      <c r="S4900" s="9"/>
      <c r="T4900" s="9"/>
      <c r="U4900" s="9"/>
      <c r="V4900"/>
      <c r="W4900" s="9"/>
      <c r="X4900" s="9"/>
      <c r="Y4900" s="9"/>
      <c r="Z4900" s="9"/>
      <c r="AA4900"/>
      <c r="AB4900" s="9"/>
      <c r="AC4900" s="9"/>
      <c r="AD4900" s="9"/>
      <c r="AE4900" s="9"/>
      <c r="AF4900"/>
      <c r="AG4900" s="9"/>
      <c r="AH4900" s="9"/>
      <c r="AI4900" s="9"/>
      <c r="AJ4900" s="9"/>
      <c r="AK4900"/>
      <c r="AL4900" s="9"/>
      <c r="AM4900" s="9"/>
      <c r="AN4900" s="9"/>
      <c r="AO4900" s="9"/>
      <c r="AP4900"/>
    </row>
    <row r="4901" spans="12:42">
      <c r="L4901"/>
      <c r="M4901" s="9"/>
      <c r="N4901" s="9"/>
      <c r="O4901" s="9"/>
      <c r="P4901" s="9"/>
      <c r="Q4901"/>
      <c r="R4901" s="9"/>
      <c r="S4901" s="9"/>
      <c r="T4901" s="9"/>
      <c r="U4901" s="9"/>
      <c r="V4901"/>
      <c r="W4901" s="9"/>
      <c r="X4901" s="9"/>
      <c r="Y4901" s="9"/>
      <c r="Z4901" s="9"/>
      <c r="AA4901"/>
      <c r="AB4901" s="9"/>
      <c r="AC4901" s="9"/>
      <c r="AD4901" s="9"/>
      <c r="AE4901" s="9"/>
      <c r="AF4901"/>
      <c r="AG4901" s="9"/>
      <c r="AH4901" s="9"/>
      <c r="AI4901" s="9"/>
      <c r="AJ4901" s="9"/>
      <c r="AK4901"/>
      <c r="AL4901" s="9"/>
      <c r="AM4901" s="9"/>
      <c r="AN4901" s="9"/>
      <c r="AO4901" s="9"/>
      <c r="AP4901"/>
    </row>
    <row r="4902" spans="12:42">
      <c r="L4902"/>
      <c r="M4902" s="9"/>
      <c r="N4902" s="9"/>
      <c r="O4902" s="9"/>
      <c r="P4902" s="9"/>
      <c r="Q4902"/>
      <c r="R4902" s="9"/>
      <c r="S4902" s="9"/>
      <c r="T4902" s="9"/>
      <c r="U4902" s="9"/>
      <c r="V4902"/>
      <c r="W4902" s="9"/>
      <c r="X4902" s="9"/>
      <c r="Y4902" s="9"/>
      <c r="Z4902" s="9"/>
      <c r="AA4902"/>
      <c r="AB4902" s="9"/>
      <c r="AC4902" s="9"/>
      <c r="AD4902" s="9"/>
      <c r="AE4902" s="9"/>
      <c r="AF4902"/>
      <c r="AG4902" s="9"/>
      <c r="AH4902" s="9"/>
      <c r="AI4902" s="9"/>
      <c r="AJ4902" s="9"/>
      <c r="AK4902"/>
      <c r="AL4902" s="9"/>
      <c r="AM4902" s="9"/>
      <c r="AN4902" s="9"/>
      <c r="AO4902" s="9"/>
      <c r="AP4902"/>
    </row>
    <row r="4903" spans="12:42">
      <c r="L4903"/>
      <c r="M4903" s="9"/>
      <c r="N4903" s="9"/>
      <c r="O4903" s="9"/>
      <c r="P4903" s="9"/>
      <c r="Q4903"/>
      <c r="R4903" s="9"/>
      <c r="S4903" s="9"/>
      <c r="T4903" s="9"/>
      <c r="U4903" s="9"/>
      <c r="V4903"/>
      <c r="W4903" s="9"/>
      <c r="X4903" s="9"/>
      <c r="Y4903" s="9"/>
      <c r="Z4903" s="9"/>
      <c r="AA4903"/>
      <c r="AB4903" s="9"/>
      <c r="AC4903" s="9"/>
      <c r="AD4903" s="9"/>
      <c r="AE4903" s="9"/>
      <c r="AF4903"/>
      <c r="AG4903" s="9"/>
      <c r="AH4903" s="9"/>
      <c r="AI4903" s="9"/>
      <c r="AJ4903" s="9"/>
      <c r="AK4903"/>
      <c r="AL4903" s="9"/>
      <c r="AM4903" s="9"/>
      <c r="AN4903" s="9"/>
      <c r="AO4903" s="9"/>
      <c r="AP4903"/>
    </row>
    <row r="4904" spans="12:42">
      <c r="L4904"/>
      <c r="M4904" s="9"/>
      <c r="N4904" s="9"/>
      <c r="O4904" s="9"/>
      <c r="P4904" s="9"/>
      <c r="Q4904"/>
      <c r="R4904" s="9"/>
      <c r="S4904" s="9"/>
      <c r="T4904" s="9"/>
      <c r="U4904" s="9"/>
      <c r="V4904"/>
      <c r="W4904" s="9"/>
      <c r="X4904" s="9"/>
      <c r="Y4904" s="9"/>
      <c r="Z4904" s="9"/>
      <c r="AA4904"/>
      <c r="AB4904" s="9"/>
      <c r="AC4904" s="9"/>
      <c r="AD4904" s="9"/>
      <c r="AE4904" s="9"/>
      <c r="AF4904"/>
      <c r="AG4904" s="9"/>
      <c r="AH4904" s="9"/>
      <c r="AI4904" s="9"/>
      <c r="AJ4904" s="9"/>
      <c r="AK4904"/>
      <c r="AL4904" s="9"/>
      <c r="AM4904" s="9"/>
      <c r="AN4904" s="9"/>
      <c r="AO4904" s="9"/>
      <c r="AP4904"/>
    </row>
    <row r="4905" spans="12:42">
      <c r="L4905"/>
      <c r="M4905" s="9"/>
      <c r="N4905" s="9"/>
      <c r="O4905" s="9"/>
      <c r="P4905" s="9"/>
      <c r="Q4905"/>
      <c r="R4905" s="9"/>
      <c r="S4905" s="9"/>
      <c r="T4905" s="9"/>
      <c r="U4905" s="9"/>
      <c r="V4905"/>
      <c r="W4905" s="9"/>
      <c r="X4905" s="9"/>
      <c r="Y4905" s="9"/>
      <c r="Z4905" s="9"/>
      <c r="AA4905"/>
      <c r="AB4905" s="9"/>
      <c r="AC4905" s="9"/>
      <c r="AD4905" s="9"/>
      <c r="AE4905" s="9"/>
      <c r="AF4905"/>
      <c r="AG4905" s="9"/>
      <c r="AH4905" s="9"/>
      <c r="AI4905" s="9"/>
      <c r="AJ4905" s="9"/>
      <c r="AK4905"/>
      <c r="AL4905" s="9"/>
      <c r="AM4905" s="9"/>
      <c r="AN4905" s="9"/>
      <c r="AO4905" s="9"/>
      <c r="AP4905"/>
    </row>
    <row r="4906" spans="12:42">
      <c r="L4906"/>
      <c r="M4906" s="9"/>
      <c r="N4906" s="9"/>
      <c r="O4906" s="9"/>
      <c r="P4906" s="9"/>
      <c r="Q4906"/>
      <c r="R4906" s="9"/>
      <c r="S4906" s="9"/>
      <c r="T4906" s="9"/>
      <c r="U4906" s="9"/>
      <c r="V4906"/>
      <c r="W4906" s="9"/>
      <c r="X4906" s="9"/>
      <c r="Y4906" s="9"/>
      <c r="Z4906" s="9"/>
      <c r="AA4906"/>
      <c r="AB4906" s="9"/>
      <c r="AC4906" s="9"/>
      <c r="AD4906" s="9"/>
      <c r="AE4906" s="9"/>
      <c r="AF4906"/>
      <c r="AG4906" s="9"/>
      <c r="AH4906" s="9"/>
      <c r="AI4906" s="9"/>
      <c r="AJ4906" s="9"/>
      <c r="AK4906"/>
      <c r="AL4906" s="9"/>
      <c r="AM4906" s="9"/>
      <c r="AN4906" s="9"/>
      <c r="AO4906" s="9"/>
      <c r="AP4906"/>
    </row>
    <row r="4907" spans="12:42">
      <c r="L4907"/>
      <c r="M4907" s="9"/>
      <c r="N4907" s="9"/>
      <c r="O4907" s="9"/>
      <c r="P4907" s="9"/>
      <c r="Q4907"/>
      <c r="R4907" s="9"/>
      <c r="S4907" s="9"/>
      <c r="T4907" s="9"/>
      <c r="U4907" s="9"/>
      <c r="V4907"/>
      <c r="W4907" s="9"/>
      <c r="X4907" s="9"/>
      <c r="Y4907" s="9"/>
      <c r="Z4907" s="9"/>
      <c r="AA4907"/>
      <c r="AB4907" s="9"/>
      <c r="AC4907" s="9"/>
      <c r="AD4907" s="9"/>
      <c r="AE4907" s="9"/>
      <c r="AF4907"/>
      <c r="AG4907" s="9"/>
      <c r="AH4907" s="9"/>
      <c r="AI4907" s="9"/>
      <c r="AJ4907" s="9"/>
      <c r="AK4907"/>
      <c r="AL4907" s="9"/>
      <c r="AM4907" s="9"/>
      <c r="AN4907" s="9"/>
      <c r="AO4907" s="9"/>
      <c r="AP4907"/>
    </row>
    <row r="4908" spans="12:42">
      <c r="L4908"/>
      <c r="M4908" s="9"/>
      <c r="N4908" s="9"/>
      <c r="O4908" s="9"/>
      <c r="P4908" s="9"/>
      <c r="Q4908"/>
      <c r="R4908" s="9"/>
      <c r="S4908" s="9"/>
      <c r="T4908" s="9"/>
      <c r="U4908" s="9"/>
      <c r="V4908"/>
      <c r="W4908" s="9"/>
      <c r="X4908" s="9"/>
      <c r="Y4908" s="9"/>
      <c r="Z4908" s="9"/>
      <c r="AA4908"/>
      <c r="AB4908" s="9"/>
      <c r="AC4908" s="9"/>
      <c r="AD4908" s="9"/>
      <c r="AE4908" s="9"/>
      <c r="AF4908"/>
      <c r="AG4908" s="9"/>
      <c r="AH4908" s="9"/>
      <c r="AI4908" s="9"/>
      <c r="AJ4908" s="9"/>
      <c r="AK4908"/>
      <c r="AL4908" s="9"/>
      <c r="AM4908" s="9"/>
      <c r="AN4908" s="9"/>
      <c r="AO4908" s="9"/>
      <c r="AP4908"/>
    </row>
    <row r="4909" spans="12:42">
      <c r="L4909"/>
      <c r="M4909" s="9"/>
      <c r="N4909" s="9"/>
      <c r="O4909" s="9"/>
      <c r="P4909" s="9"/>
      <c r="Q4909"/>
      <c r="R4909" s="9"/>
      <c r="S4909" s="9"/>
      <c r="T4909" s="9"/>
      <c r="U4909" s="9"/>
      <c r="V4909"/>
      <c r="W4909" s="9"/>
      <c r="X4909" s="9"/>
      <c r="Y4909" s="9"/>
      <c r="Z4909" s="9"/>
      <c r="AA4909"/>
      <c r="AB4909" s="9"/>
      <c r="AC4909" s="9"/>
      <c r="AD4909" s="9"/>
      <c r="AE4909" s="9"/>
      <c r="AF4909"/>
      <c r="AG4909" s="9"/>
      <c r="AH4909" s="9"/>
      <c r="AI4909" s="9"/>
      <c r="AJ4909" s="9"/>
      <c r="AK4909"/>
      <c r="AL4909" s="9"/>
      <c r="AM4909" s="9"/>
      <c r="AN4909" s="9"/>
      <c r="AO4909" s="9"/>
      <c r="AP4909"/>
    </row>
    <row r="4910" spans="12:42">
      <c r="L4910"/>
      <c r="M4910" s="9"/>
      <c r="N4910" s="9"/>
      <c r="O4910" s="9"/>
      <c r="P4910" s="9"/>
      <c r="Q4910"/>
      <c r="R4910" s="9"/>
      <c r="S4910" s="9"/>
      <c r="T4910" s="9"/>
      <c r="U4910" s="9"/>
      <c r="V4910"/>
      <c r="W4910" s="9"/>
      <c r="X4910" s="9"/>
      <c r="Y4910" s="9"/>
      <c r="Z4910" s="9"/>
      <c r="AA4910"/>
      <c r="AB4910" s="9"/>
      <c r="AC4910" s="9"/>
      <c r="AD4910" s="9"/>
      <c r="AE4910" s="9"/>
      <c r="AF4910"/>
      <c r="AG4910" s="9"/>
      <c r="AH4910" s="9"/>
      <c r="AI4910" s="9"/>
      <c r="AJ4910" s="9"/>
      <c r="AK4910"/>
      <c r="AL4910" s="9"/>
      <c r="AM4910" s="9"/>
      <c r="AN4910" s="9"/>
      <c r="AO4910" s="9"/>
      <c r="AP4910"/>
    </row>
    <row r="4911" spans="12:42">
      <c r="L4911"/>
      <c r="M4911" s="9"/>
      <c r="N4911" s="9"/>
      <c r="O4911" s="9"/>
      <c r="P4911" s="9"/>
      <c r="Q4911"/>
      <c r="R4911" s="9"/>
      <c r="S4911" s="9"/>
      <c r="T4911" s="9"/>
      <c r="U4911" s="9"/>
      <c r="V4911"/>
      <c r="W4911" s="9"/>
      <c r="X4911" s="9"/>
      <c r="Y4911" s="9"/>
      <c r="Z4911" s="9"/>
      <c r="AA4911"/>
      <c r="AB4911" s="9"/>
      <c r="AC4911" s="9"/>
      <c r="AD4911" s="9"/>
      <c r="AE4911" s="9"/>
      <c r="AF4911"/>
      <c r="AG4911" s="9"/>
      <c r="AH4911" s="9"/>
      <c r="AI4911" s="9"/>
      <c r="AJ4911" s="9"/>
      <c r="AK4911"/>
      <c r="AL4911" s="9"/>
      <c r="AM4911" s="9"/>
      <c r="AN4911" s="9"/>
      <c r="AO4911" s="9"/>
      <c r="AP4911"/>
    </row>
    <row r="4912" spans="12:42">
      <c r="L4912"/>
      <c r="M4912" s="9"/>
      <c r="N4912" s="9"/>
      <c r="O4912" s="9"/>
      <c r="P4912" s="9"/>
      <c r="Q4912"/>
      <c r="R4912" s="9"/>
      <c r="S4912" s="9"/>
      <c r="T4912" s="9"/>
      <c r="U4912" s="9"/>
      <c r="V4912"/>
      <c r="W4912" s="9"/>
      <c r="X4912" s="9"/>
      <c r="Y4912" s="9"/>
      <c r="Z4912" s="9"/>
      <c r="AA4912"/>
      <c r="AB4912" s="9"/>
      <c r="AC4912" s="9"/>
      <c r="AD4912" s="9"/>
      <c r="AE4912" s="9"/>
      <c r="AF4912"/>
      <c r="AG4912" s="9"/>
      <c r="AH4912" s="9"/>
      <c r="AI4912" s="9"/>
      <c r="AJ4912" s="9"/>
      <c r="AK4912"/>
      <c r="AL4912" s="9"/>
      <c r="AM4912" s="9"/>
      <c r="AN4912" s="9"/>
      <c r="AO4912" s="9"/>
      <c r="AP4912"/>
    </row>
    <row r="4913" spans="12:42">
      <c r="L4913"/>
      <c r="M4913" s="9"/>
      <c r="N4913" s="9"/>
      <c r="O4913" s="9"/>
      <c r="P4913" s="9"/>
      <c r="Q4913"/>
      <c r="R4913" s="9"/>
      <c r="S4913" s="9"/>
      <c r="T4913" s="9"/>
      <c r="U4913" s="9"/>
      <c r="V4913"/>
      <c r="W4913" s="9"/>
      <c r="X4913" s="9"/>
      <c r="Y4913" s="9"/>
      <c r="Z4913" s="9"/>
      <c r="AA4913"/>
      <c r="AB4913" s="9"/>
      <c r="AC4913" s="9"/>
      <c r="AD4913" s="9"/>
      <c r="AE4913" s="9"/>
      <c r="AF4913"/>
      <c r="AG4913" s="9"/>
      <c r="AH4913" s="9"/>
      <c r="AI4913" s="9"/>
      <c r="AJ4913" s="9"/>
      <c r="AK4913"/>
      <c r="AL4913" s="9"/>
      <c r="AM4913" s="9"/>
      <c r="AN4913" s="9"/>
      <c r="AO4913" s="9"/>
      <c r="AP4913"/>
    </row>
    <row r="4914" spans="12:42">
      <c r="L4914"/>
      <c r="M4914" s="9"/>
      <c r="N4914" s="9"/>
      <c r="O4914" s="9"/>
      <c r="P4914" s="9"/>
      <c r="Q4914"/>
      <c r="R4914" s="9"/>
      <c r="S4914" s="9"/>
      <c r="T4914" s="9"/>
      <c r="U4914" s="9"/>
      <c r="V4914"/>
      <c r="W4914" s="9"/>
      <c r="X4914" s="9"/>
      <c r="Y4914" s="9"/>
      <c r="Z4914" s="9"/>
      <c r="AA4914"/>
      <c r="AB4914" s="9"/>
      <c r="AC4914" s="9"/>
      <c r="AD4914" s="9"/>
      <c r="AE4914" s="9"/>
      <c r="AF4914"/>
      <c r="AG4914" s="9"/>
      <c r="AH4914" s="9"/>
      <c r="AI4914" s="9"/>
      <c r="AJ4914" s="9"/>
      <c r="AK4914"/>
      <c r="AL4914" s="9"/>
      <c r="AM4914" s="9"/>
      <c r="AN4914" s="9"/>
      <c r="AO4914" s="9"/>
      <c r="AP4914"/>
    </row>
    <row r="4915" spans="12:42">
      <c r="L4915"/>
      <c r="M4915" s="9"/>
      <c r="N4915" s="9"/>
      <c r="O4915" s="9"/>
      <c r="P4915" s="9"/>
      <c r="Q4915"/>
      <c r="R4915" s="9"/>
      <c r="S4915" s="9"/>
      <c r="T4915" s="9"/>
      <c r="U4915" s="9"/>
      <c r="V4915"/>
      <c r="W4915" s="9"/>
      <c r="X4915" s="9"/>
      <c r="Y4915" s="9"/>
      <c r="Z4915" s="9"/>
      <c r="AA4915"/>
      <c r="AB4915" s="9"/>
      <c r="AC4915" s="9"/>
      <c r="AD4915" s="9"/>
      <c r="AE4915" s="9"/>
      <c r="AF4915"/>
      <c r="AG4915" s="9"/>
      <c r="AH4915" s="9"/>
      <c r="AI4915" s="9"/>
      <c r="AJ4915" s="9"/>
      <c r="AK4915"/>
      <c r="AL4915" s="9"/>
      <c r="AM4915" s="9"/>
      <c r="AN4915" s="9"/>
      <c r="AO4915" s="9"/>
      <c r="AP4915"/>
    </row>
    <row r="4916" spans="12:42">
      <c r="L4916"/>
      <c r="M4916" s="9"/>
      <c r="N4916" s="9"/>
      <c r="O4916" s="9"/>
      <c r="P4916" s="9"/>
      <c r="Q4916"/>
      <c r="R4916" s="9"/>
      <c r="S4916" s="9"/>
      <c r="T4916" s="9"/>
      <c r="U4916" s="9"/>
      <c r="V4916"/>
      <c r="W4916" s="9"/>
      <c r="X4916" s="9"/>
      <c r="Y4916" s="9"/>
      <c r="Z4916" s="9"/>
      <c r="AA4916"/>
      <c r="AB4916" s="9"/>
      <c r="AC4916" s="9"/>
      <c r="AD4916" s="9"/>
      <c r="AE4916" s="9"/>
      <c r="AF4916"/>
      <c r="AG4916" s="9"/>
      <c r="AH4916" s="9"/>
      <c r="AI4916" s="9"/>
      <c r="AJ4916" s="9"/>
      <c r="AK4916"/>
      <c r="AL4916" s="9"/>
      <c r="AM4916" s="9"/>
      <c r="AN4916" s="9"/>
      <c r="AO4916" s="9"/>
      <c r="AP4916"/>
    </row>
    <row r="4917" spans="12:42">
      <c r="L4917"/>
      <c r="M4917" s="9"/>
      <c r="N4917" s="9"/>
      <c r="O4917" s="9"/>
      <c r="P4917" s="9"/>
      <c r="Q4917"/>
      <c r="R4917" s="9"/>
      <c r="S4917" s="9"/>
      <c r="T4917" s="9"/>
      <c r="U4917" s="9"/>
      <c r="V4917"/>
      <c r="W4917" s="9"/>
      <c r="X4917" s="9"/>
      <c r="Y4917" s="9"/>
      <c r="Z4917" s="9"/>
      <c r="AA4917"/>
      <c r="AB4917" s="9"/>
      <c r="AC4917" s="9"/>
      <c r="AD4917" s="9"/>
      <c r="AE4917" s="9"/>
      <c r="AF4917"/>
      <c r="AG4917" s="9"/>
      <c r="AH4917" s="9"/>
      <c r="AI4917" s="9"/>
      <c r="AJ4917" s="9"/>
      <c r="AK4917"/>
      <c r="AL4917" s="9"/>
      <c r="AM4917" s="9"/>
      <c r="AN4917" s="9"/>
      <c r="AO4917" s="9"/>
      <c r="AP4917"/>
    </row>
    <row r="4918" spans="12:42">
      <c r="L4918"/>
      <c r="M4918" s="9"/>
      <c r="N4918" s="9"/>
      <c r="O4918" s="9"/>
      <c r="P4918" s="9"/>
      <c r="Q4918"/>
      <c r="R4918" s="9"/>
      <c r="S4918" s="9"/>
      <c r="T4918" s="9"/>
      <c r="U4918" s="9"/>
      <c r="V4918"/>
      <c r="W4918" s="9"/>
      <c r="X4918" s="9"/>
      <c r="Y4918" s="9"/>
      <c r="Z4918" s="9"/>
      <c r="AA4918"/>
      <c r="AB4918" s="9"/>
      <c r="AC4918" s="9"/>
      <c r="AD4918" s="9"/>
      <c r="AE4918" s="9"/>
      <c r="AF4918"/>
      <c r="AG4918" s="9"/>
      <c r="AH4918" s="9"/>
      <c r="AI4918" s="9"/>
      <c r="AJ4918" s="9"/>
      <c r="AK4918"/>
      <c r="AL4918" s="9"/>
      <c r="AM4918" s="9"/>
      <c r="AN4918" s="9"/>
      <c r="AO4918" s="9"/>
      <c r="AP4918"/>
    </row>
    <row r="4919" spans="12:42">
      <c r="L4919"/>
      <c r="M4919" s="9"/>
      <c r="N4919" s="9"/>
      <c r="O4919" s="9"/>
      <c r="P4919" s="9"/>
      <c r="Q4919"/>
      <c r="R4919" s="9"/>
      <c r="S4919" s="9"/>
      <c r="T4919" s="9"/>
      <c r="U4919" s="9"/>
      <c r="V4919"/>
      <c r="W4919" s="9"/>
      <c r="X4919" s="9"/>
      <c r="Y4919" s="9"/>
      <c r="Z4919" s="9"/>
      <c r="AA4919"/>
      <c r="AB4919" s="9"/>
      <c r="AC4919" s="9"/>
      <c r="AD4919" s="9"/>
      <c r="AE4919" s="9"/>
      <c r="AF4919"/>
      <c r="AG4919" s="9"/>
      <c r="AH4919" s="9"/>
      <c r="AI4919" s="9"/>
      <c r="AJ4919" s="9"/>
      <c r="AK4919"/>
      <c r="AL4919" s="9"/>
      <c r="AM4919" s="9"/>
      <c r="AN4919" s="9"/>
      <c r="AO4919" s="9"/>
      <c r="AP4919"/>
    </row>
    <row r="4920" spans="12:42">
      <c r="L4920"/>
      <c r="M4920" s="9"/>
      <c r="N4920" s="9"/>
      <c r="O4920" s="9"/>
      <c r="P4920" s="9"/>
      <c r="Q4920"/>
      <c r="R4920" s="9"/>
      <c r="S4920" s="9"/>
      <c r="T4920" s="9"/>
      <c r="U4920" s="9"/>
      <c r="V4920"/>
      <c r="W4920" s="9"/>
      <c r="X4920" s="9"/>
      <c r="Y4920" s="9"/>
      <c r="Z4920" s="9"/>
      <c r="AA4920"/>
      <c r="AB4920" s="9"/>
      <c r="AC4920" s="9"/>
      <c r="AD4920" s="9"/>
      <c r="AE4920" s="9"/>
      <c r="AF4920"/>
      <c r="AG4920" s="9"/>
      <c r="AH4920" s="9"/>
      <c r="AI4920" s="9"/>
      <c r="AJ4920" s="9"/>
      <c r="AK4920"/>
      <c r="AL4920" s="9"/>
      <c r="AM4920" s="9"/>
      <c r="AN4920" s="9"/>
      <c r="AO4920" s="9"/>
      <c r="AP4920"/>
    </row>
    <row r="4921" spans="12:42">
      <c r="L4921"/>
      <c r="M4921" s="9"/>
      <c r="N4921" s="9"/>
      <c r="O4921" s="9"/>
      <c r="P4921" s="9"/>
      <c r="Q4921"/>
      <c r="R4921" s="9"/>
      <c r="S4921" s="9"/>
      <c r="T4921" s="9"/>
      <c r="U4921" s="9"/>
      <c r="V4921"/>
      <c r="W4921" s="9"/>
      <c r="X4921" s="9"/>
      <c r="Y4921" s="9"/>
      <c r="Z4921" s="9"/>
      <c r="AA4921"/>
      <c r="AB4921" s="9"/>
      <c r="AC4921" s="9"/>
      <c r="AD4921" s="9"/>
      <c r="AE4921" s="9"/>
      <c r="AF4921"/>
      <c r="AG4921" s="9"/>
      <c r="AH4921" s="9"/>
      <c r="AI4921" s="9"/>
      <c r="AJ4921" s="9"/>
      <c r="AK4921"/>
      <c r="AL4921" s="9"/>
      <c r="AM4921" s="9"/>
      <c r="AN4921" s="9"/>
      <c r="AO4921" s="9"/>
      <c r="AP4921"/>
    </row>
    <row r="4922" spans="12:42">
      <c r="L4922"/>
      <c r="M4922" s="9"/>
      <c r="N4922" s="9"/>
      <c r="O4922" s="9"/>
      <c r="P4922" s="9"/>
      <c r="Q4922"/>
      <c r="R4922" s="9"/>
      <c r="S4922" s="9"/>
      <c r="T4922" s="9"/>
      <c r="U4922" s="9"/>
      <c r="V4922"/>
      <c r="W4922" s="9"/>
      <c r="X4922" s="9"/>
      <c r="Y4922" s="9"/>
      <c r="Z4922" s="9"/>
      <c r="AA4922"/>
      <c r="AB4922" s="9"/>
      <c r="AC4922" s="9"/>
      <c r="AD4922" s="9"/>
      <c r="AE4922" s="9"/>
      <c r="AF4922"/>
      <c r="AG4922" s="9"/>
      <c r="AH4922" s="9"/>
      <c r="AI4922" s="9"/>
      <c r="AJ4922" s="9"/>
      <c r="AK4922"/>
      <c r="AL4922" s="9"/>
      <c r="AM4922" s="9"/>
      <c r="AN4922" s="9"/>
      <c r="AO4922" s="9"/>
      <c r="AP4922"/>
    </row>
    <row r="4923" spans="12:42">
      <c r="L4923"/>
      <c r="M4923" s="9"/>
      <c r="N4923" s="9"/>
      <c r="O4923" s="9"/>
      <c r="P4923" s="9"/>
      <c r="Q4923"/>
      <c r="R4923" s="9"/>
      <c r="S4923" s="9"/>
      <c r="T4923" s="9"/>
      <c r="U4923" s="9"/>
      <c r="V4923"/>
      <c r="W4923" s="9"/>
      <c r="X4923" s="9"/>
      <c r="Y4923" s="9"/>
      <c r="Z4923" s="9"/>
      <c r="AA4923"/>
      <c r="AB4923" s="9"/>
      <c r="AC4923" s="9"/>
      <c r="AD4923" s="9"/>
      <c r="AE4923" s="9"/>
      <c r="AF4923"/>
      <c r="AG4923" s="9"/>
      <c r="AH4923" s="9"/>
      <c r="AI4923" s="9"/>
      <c r="AJ4923" s="9"/>
      <c r="AK4923"/>
      <c r="AL4923" s="9"/>
      <c r="AM4923" s="9"/>
      <c r="AN4923" s="9"/>
      <c r="AO4923" s="9"/>
      <c r="AP4923"/>
    </row>
    <row r="4924" spans="12:42">
      <c r="L4924"/>
      <c r="M4924" s="9"/>
      <c r="N4924" s="9"/>
      <c r="O4924" s="9"/>
      <c r="P4924" s="9"/>
      <c r="Q4924"/>
      <c r="R4924" s="9"/>
      <c r="S4924" s="9"/>
      <c r="T4924" s="9"/>
      <c r="U4924" s="9"/>
      <c r="V4924"/>
      <c r="W4924" s="9"/>
      <c r="X4924" s="9"/>
      <c r="Y4924" s="9"/>
      <c r="Z4924" s="9"/>
      <c r="AA4924"/>
      <c r="AB4924" s="9"/>
      <c r="AC4924" s="9"/>
      <c r="AD4924" s="9"/>
      <c r="AE4924" s="9"/>
      <c r="AF4924"/>
      <c r="AG4924" s="9"/>
      <c r="AH4924" s="9"/>
      <c r="AI4924" s="9"/>
      <c r="AJ4924" s="9"/>
      <c r="AK4924"/>
      <c r="AL4924" s="9"/>
      <c r="AM4924" s="9"/>
      <c r="AN4924" s="9"/>
      <c r="AO4924" s="9"/>
      <c r="AP4924"/>
    </row>
    <row r="4925" spans="12:42">
      <c r="L4925"/>
      <c r="M4925" s="9"/>
      <c r="N4925" s="9"/>
      <c r="O4925" s="9"/>
      <c r="P4925" s="9"/>
      <c r="Q4925"/>
      <c r="R4925" s="9"/>
      <c r="S4925" s="9"/>
      <c r="T4925" s="9"/>
      <c r="U4925" s="9"/>
      <c r="V4925"/>
      <c r="W4925" s="9"/>
      <c r="X4925" s="9"/>
      <c r="Y4925" s="9"/>
      <c r="Z4925" s="9"/>
      <c r="AA4925"/>
      <c r="AB4925" s="9"/>
      <c r="AC4925" s="9"/>
      <c r="AD4925" s="9"/>
      <c r="AE4925" s="9"/>
      <c r="AF4925"/>
      <c r="AG4925" s="9"/>
      <c r="AH4925" s="9"/>
      <c r="AI4925" s="9"/>
      <c r="AJ4925" s="9"/>
      <c r="AK4925"/>
      <c r="AL4925" s="9"/>
      <c r="AM4925" s="9"/>
      <c r="AN4925" s="9"/>
      <c r="AO4925" s="9"/>
      <c r="AP4925"/>
    </row>
    <row r="4926" spans="12:42">
      <c r="L4926"/>
      <c r="M4926" s="9"/>
      <c r="N4926" s="9"/>
      <c r="O4926" s="9"/>
      <c r="P4926" s="9"/>
      <c r="Q4926"/>
      <c r="R4926" s="9"/>
      <c r="S4926" s="9"/>
      <c r="T4926" s="9"/>
      <c r="U4926" s="9"/>
      <c r="V4926"/>
      <c r="W4926" s="9"/>
      <c r="X4926" s="9"/>
      <c r="Y4926" s="9"/>
      <c r="Z4926" s="9"/>
      <c r="AA4926"/>
      <c r="AB4926" s="9"/>
      <c r="AC4926" s="9"/>
      <c r="AD4926" s="9"/>
      <c r="AE4926" s="9"/>
      <c r="AF4926"/>
      <c r="AG4926" s="9"/>
      <c r="AH4926" s="9"/>
      <c r="AI4926" s="9"/>
      <c r="AJ4926" s="9"/>
      <c r="AK4926"/>
      <c r="AL4926" s="9"/>
      <c r="AM4926" s="9"/>
      <c r="AN4926" s="9"/>
      <c r="AO4926" s="9"/>
      <c r="AP4926"/>
    </row>
    <row r="4927" spans="12:42">
      <c r="L4927"/>
      <c r="M4927" s="9"/>
      <c r="N4927" s="9"/>
      <c r="O4927" s="9"/>
      <c r="P4927" s="9"/>
      <c r="Q4927"/>
      <c r="R4927" s="9"/>
      <c r="S4927" s="9"/>
      <c r="T4927" s="9"/>
      <c r="U4927" s="9"/>
      <c r="V4927"/>
      <c r="W4927" s="9"/>
      <c r="X4927" s="9"/>
      <c r="Y4927" s="9"/>
      <c r="Z4927" s="9"/>
      <c r="AA4927"/>
      <c r="AB4927" s="9"/>
      <c r="AC4927" s="9"/>
      <c r="AD4927" s="9"/>
      <c r="AE4927" s="9"/>
      <c r="AF4927"/>
      <c r="AG4927" s="9"/>
      <c r="AH4927" s="9"/>
      <c r="AI4927" s="9"/>
      <c r="AJ4927" s="9"/>
      <c r="AK4927"/>
      <c r="AL4927" s="9"/>
      <c r="AM4927" s="9"/>
      <c r="AN4927" s="9"/>
      <c r="AO4927" s="9"/>
      <c r="AP4927"/>
    </row>
    <row r="4928" spans="12:42">
      <c r="L4928"/>
      <c r="M4928" s="9"/>
      <c r="N4928" s="9"/>
      <c r="O4928" s="9"/>
      <c r="P4928" s="9"/>
      <c r="Q4928"/>
      <c r="R4928" s="9"/>
      <c r="S4928" s="9"/>
      <c r="T4928" s="9"/>
      <c r="U4928" s="9"/>
      <c r="V4928"/>
      <c r="W4928" s="9"/>
      <c r="X4928" s="9"/>
      <c r="Y4928" s="9"/>
      <c r="Z4928" s="9"/>
      <c r="AA4928"/>
      <c r="AB4928" s="9"/>
      <c r="AC4928" s="9"/>
      <c r="AD4928" s="9"/>
      <c r="AE4928" s="9"/>
      <c r="AF4928"/>
      <c r="AG4928" s="9"/>
      <c r="AH4928" s="9"/>
      <c r="AI4928" s="9"/>
      <c r="AJ4928" s="9"/>
      <c r="AK4928"/>
      <c r="AL4928" s="9"/>
      <c r="AM4928" s="9"/>
      <c r="AN4928" s="9"/>
      <c r="AO4928" s="9"/>
      <c r="AP4928"/>
    </row>
    <row r="4929" spans="12:42">
      <c r="L4929"/>
      <c r="M4929" s="9"/>
      <c r="N4929" s="9"/>
      <c r="O4929" s="9"/>
      <c r="P4929" s="9"/>
      <c r="Q4929"/>
      <c r="R4929" s="9"/>
      <c r="S4929" s="9"/>
      <c r="T4929" s="9"/>
      <c r="U4929" s="9"/>
      <c r="V4929"/>
      <c r="W4929" s="9"/>
      <c r="X4929" s="9"/>
      <c r="Y4929" s="9"/>
      <c r="Z4929" s="9"/>
      <c r="AA4929"/>
      <c r="AB4929" s="9"/>
      <c r="AC4929" s="9"/>
      <c r="AD4929" s="9"/>
      <c r="AE4929" s="9"/>
      <c r="AF4929"/>
      <c r="AG4929" s="9"/>
      <c r="AH4929" s="9"/>
      <c r="AI4929" s="9"/>
      <c r="AJ4929" s="9"/>
      <c r="AK4929"/>
      <c r="AL4929" s="9"/>
      <c r="AM4929" s="9"/>
      <c r="AN4929" s="9"/>
      <c r="AO4929" s="9"/>
      <c r="AP4929"/>
    </row>
    <row r="4930" spans="12:42">
      <c r="L4930"/>
      <c r="M4930" s="9"/>
      <c r="N4930" s="9"/>
      <c r="O4930" s="9"/>
      <c r="P4930" s="9"/>
      <c r="Q4930"/>
      <c r="R4930" s="9"/>
      <c r="S4930" s="9"/>
      <c r="T4930" s="9"/>
      <c r="U4930" s="9"/>
      <c r="V4930"/>
      <c r="W4930" s="9"/>
      <c r="X4930" s="9"/>
      <c r="Y4930" s="9"/>
      <c r="Z4930" s="9"/>
      <c r="AA4930"/>
      <c r="AB4930" s="9"/>
      <c r="AC4930" s="9"/>
      <c r="AD4930" s="9"/>
      <c r="AE4930" s="9"/>
      <c r="AF4930"/>
      <c r="AG4930" s="9"/>
      <c r="AH4930" s="9"/>
      <c r="AI4930" s="9"/>
      <c r="AJ4930" s="9"/>
      <c r="AK4930"/>
      <c r="AL4930" s="9"/>
      <c r="AM4930" s="9"/>
      <c r="AN4930" s="9"/>
      <c r="AO4930" s="9"/>
      <c r="AP4930"/>
    </row>
    <row r="4931" spans="12:42">
      <c r="L4931"/>
      <c r="M4931" s="9"/>
      <c r="N4931" s="9"/>
      <c r="O4931" s="9"/>
      <c r="P4931" s="9"/>
      <c r="Q4931"/>
      <c r="R4931" s="9"/>
      <c r="S4931" s="9"/>
      <c r="T4931" s="9"/>
      <c r="U4931" s="9"/>
      <c r="V4931"/>
      <c r="W4931" s="9"/>
      <c r="X4931" s="9"/>
      <c r="Y4931" s="9"/>
      <c r="Z4931" s="9"/>
      <c r="AA4931"/>
      <c r="AB4931" s="9"/>
      <c r="AC4931" s="9"/>
      <c r="AD4931" s="9"/>
      <c r="AE4931" s="9"/>
      <c r="AF4931"/>
      <c r="AG4931" s="9"/>
      <c r="AH4931" s="9"/>
      <c r="AI4931" s="9"/>
      <c r="AJ4931" s="9"/>
      <c r="AK4931"/>
      <c r="AL4931" s="9"/>
      <c r="AM4931" s="9"/>
      <c r="AN4931" s="9"/>
      <c r="AO4931" s="9"/>
      <c r="AP4931"/>
    </row>
    <row r="4932" spans="12:42">
      <c r="L4932"/>
      <c r="M4932" s="9"/>
      <c r="N4932" s="9"/>
      <c r="O4932" s="9"/>
      <c r="P4932" s="9"/>
      <c r="Q4932"/>
      <c r="R4932" s="9"/>
      <c r="S4932" s="9"/>
      <c r="T4932" s="9"/>
      <c r="U4932" s="9"/>
      <c r="V4932"/>
      <c r="W4932" s="9"/>
      <c r="X4932" s="9"/>
      <c r="Y4932" s="9"/>
      <c r="Z4932" s="9"/>
      <c r="AA4932"/>
      <c r="AB4932" s="9"/>
      <c r="AC4932" s="9"/>
      <c r="AD4932" s="9"/>
      <c r="AE4932" s="9"/>
      <c r="AF4932"/>
      <c r="AG4932" s="9"/>
      <c r="AH4932" s="9"/>
      <c r="AI4932" s="9"/>
      <c r="AJ4932" s="9"/>
      <c r="AK4932"/>
      <c r="AL4932" s="9"/>
      <c r="AM4932" s="9"/>
      <c r="AN4932" s="9"/>
      <c r="AO4932" s="9"/>
      <c r="AP4932"/>
    </row>
    <row r="4933" spans="12:42">
      <c r="L4933"/>
      <c r="M4933" s="9"/>
      <c r="N4933" s="9"/>
      <c r="O4933" s="9"/>
      <c r="P4933" s="9"/>
      <c r="Q4933"/>
      <c r="R4933" s="9"/>
      <c r="S4933" s="9"/>
      <c r="T4933" s="9"/>
      <c r="U4933" s="9"/>
      <c r="V4933"/>
      <c r="W4933" s="9"/>
      <c r="X4933" s="9"/>
      <c r="Y4933" s="9"/>
      <c r="Z4933" s="9"/>
      <c r="AA4933"/>
      <c r="AB4933" s="9"/>
      <c r="AC4933" s="9"/>
      <c r="AD4933" s="9"/>
      <c r="AE4933" s="9"/>
      <c r="AF4933"/>
      <c r="AG4933" s="9"/>
      <c r="AH4933" s="9"/>
      <c r="AI4933" s="9"/>
      <c r="AJ4933" s="9"/>
      <c r="AK4933"/>
      <c r="AL4933" s="9"/>
      <c r="AM4933" s="9"/>
      <c r="AN4933" s="9"/>
      <c r="AO4933" s="9"/>
      <c r="AP4933"/>
    </row>
    <row r="4934" spans="12:42">
      <c r="L4934"/>
      <c r="M4934" s="9"/>
      <c r="N4934" s="9"/>
      <c r="O4934" s="9"/>
      <c r="P4934" s="9"/>
      <c r="Q4934"/>
      <c r="R4934" s="9"/>
      <c r="S4934" s="9"/>
      <c r="T4934" s="9"/>
      <c r="U4934" s="9"/>
      <c r="V4934"/>
      <c r="W4934" s="9"/>
      <c r="X4934" s="9"/>
      <c r="Y4934" s="9"/>
      <c r="Z4934" s="9"/>
      <c r="AA4934"/>
      <c r="AB4934" s="9"/>
      <c r="AC4934" s="9"/>
      <c r="AD4934" s="9"/>
      <c r="AE4934" s="9"/>
      <c r="AF4934"/>
      <c r="AG4934" s="9"/>
      <c r="AH4934" s="9"/>
      <c r="AI4934" s="9"/>
      <c r="AJ4934" s="9"/>
      <c r="AK4934"/>
      <c r="AL4934" s="9"/>
      <c r="AM4934" s="9"/>
      <c r="AN4934" s="9"/>
      <c r="AO4934" s="9"/>
      <c r="AP4934"/>
    </row>
    <row r="4935" spans="12:42">
      <c r="L4935"/>
      <c r="M4935" s="9"/>
      <c r="N4935" s="9"/>
      <c r="O4935" s="9"/>
      <c r="P4935" s="9"/>
      <c r="Q4935"/>
      <c r="R4935" s="9"/>
      <c r="S4935" s="9"/>
      <c r="T4935" s="9"/>
      <c r="U4935" s="9"/>
      <c r="V4935"/>
      <c r="W4935" s="9"/>
      <c r="X4935" s="9"/>
      <c r="Y4935" s="9"/>
      <c r="Z4935" s="9"/>
      <c r="AA4935"/>
      <c r="AB4935" s="9"/>
      <c r="AC4935" s="9"/>
      <c r="AD4935" s="9"/>
      <c r="AE4935" s="9"/>
      <c r="AF4935"/>
      <c r="AG4935" s="9"/>
      <c r="AH4935" s="9"/>
      <c r="AI4935" s="9"/>
      <c r="AJ4935" s="9"/>
      <c r="AK4935"/>
      <c r="AL4935" s="9"/>
      <c r="AM4935" s="9"/>
      <c r="AN4935" s="9"/>
      <c r="AO4935" s="9"/>
      <c r="AP4935"/>
    </row>
    <row r="4936" spans="12:42">
      <c r="L4936"/>
      <c r="M4936" s="9"/>
      <c r="N4936" s="9"/>
      <c r="O4936" s="9"/>
      <c r="P4936" s="9"/>
      <c r="Q4936"/>
      <c r="R4936" s="9"/>
      <c r="S4936" s="9"/>
      <c r="T4936" s="9"/>
      <c r="U4936" s="9"/>
      <c r="V4936"/>
      <c r="W4936" s="9"/>
      <c r="X4936" s="9"/>
      <c r="Y4936" s="9"/>
      <c r="Z4936" s="9"/>
      <c r="AA4936"/>
      <c r="AB4936" s="9"/>
      <c r="AC4936" s="9"/>
      <c r="AD4936" s="9"/>
      <c r="AE4936" s="9"/>
      <c r="AF4936"/>
      <c r="AG4936" s="9"/>
      <c r="AH4936" s="9"/>
      <c r="AI4936" s="9"/>
      <c r="AJ4936" s="9"/>
      <c r="AK4936"/>
      <c r="AL4936" s="9"/>
      <c r="AM4936" s="9"/>
      <c r="AN4936" s="9"/>
      <c r="AO4936" s="9"/>
      <c r="AP4936"/>
    </row>
    <row r="4937" spans="12:42">
      <c r="L4937"/>
      <c r="M4937" s="9"/>
      <c r="N4937" s="9"/>
      <c r="O4937" s="9"/>
      <c r="P4937" s="9"/>
      <c r="Q4937"/>
      <c r="R4937" s="9"/>
      <c r="S4937" s="9"/>
      <c r="T4937" s="9"/>
      <c r="U4937" s="9"/>
      <c r="V4937"/>
      <c r="W4937" s="9"/>
      <c r="X4937" s="9"/>
      <c r="Y4937" s="9"/>
      <c r="Z4937" s="9"/>
      <c r="AA4937"/>
      <c r="AB4937" s="9"/>
      <c r="AC4937" s="9"/>
      <c r="AD4937" s="9"/>
      <c r="AE4937" s="9"/>
      <c r="AF4937"/>
      <c r="AG4937" s="9"/>
      <c r="AH4937" s="9"/>
      <c r="AI4937" s="9"/>
      <c r="AJ4937" s="9"/>
      <c r="AK4937"/>
      <c r="AL4937" s="9"/>
      <c r="AM4937" s="9"/>
      <c r="AN4937" s="9"/>
      <c r="AO4937" s="9"/>
      <c r="AP4937"/>
    </row>
    <row r="4938" spans="12:42">
      <c r="L4938"/>
      <c r="M4938" s="9"/>
      <c r="N4938" s="9"/>
      <c r="O4938" s="9"/>
      <c r="P4938" s="9"/>
      <c r="Q4938"/>
      <c r="R4938" s="9"/>
      <c r="S4938" s="9"/>
      <c r="T4938" s="9"/>
      <c r="U4938" s="9"/>
      <c r="V4938"/>
      <c r="W4938" s="9"/>
      <c r="X4938" s="9"/>
      <c r="Y4938" s="9"/>
      <c r="Z4938" s="9"/>
      <c r="AA4938"/>
      <c r="AB4938" s="9"/>
      <c r="AC4938" s="9"/>
      <c r="AD4938" s="9"/>
      <c r="AE4938" s="9"/>
      <c r="AF4938"/>
      <c r="AG4938" s="9"/>
      <c r="AH4938" s="9"/>
      <c r="AI4938" s="9"/>
      <c r="AJ4938" s="9"/>
      <c r="AK4938"/>
      <c r="AL4938" s="9"/>
      <c r="AM4938" s="9"/>
      <c r="AN4938" s="9"/>
      <c r="AO4938" s="9"/>
      <c r="AP4938"/>
    </row>
    <row r="4939" spans="12:42">
      <c r="L4939"/>
      <c r="M4939" s="9"/>
      <c r="N4939" s="9"/>
      <c r="O4939" s="9"/>
      <c r="P4939" s="9"/>
      <c r="Q4939"/>
      <c r="R4939" s="9"/>
      <c r="S4939" s="9"/>
      <c r="T4939" s="9"/>
      <c r="U4939" s="9"/>
      <c r="V4939"/>
      <c r="W4939" s="9"/>
      <c r="X4939" s="9"/>
      <c r="Y4939" s="9"/>
      <c r="Z4939" s="9"/>
      <c r="AA4939"/>
      <c r="AB4939" s="9"/>
      <c r="AC4939" s="9"/>
      <c r="AD4939" s="9"/>
      <c r="AE4939" s="9"/>
      <c r="AF4939"/>
      <c r="AG4939" s="9"/>
      <c r="AH4939" s="9"/>
      <c r="AI4939" s="9"/>
      <c r="AJ4939" s="9"/>
      <c r="AK4939"/>
      <c r="AL4939" s="9"/>
      <c r="AM4939" s="9"/>
      <c r="AN4939" s="9"/>
      <c r="AO4939" s="9"/>
      <c r="AP4939"/>
    </row>
    <row r="4940" spans="12:42">
      <c r="L4940"/>
      <c r="M4940" s="9"/>
      <c r="N4940" s="9"/>
      <c r="O4940" s="9"/>
      <c r="P4940" s="9"/>
      <c r="Q4940"/>
      <c r="R4940" s="9"/>
      <c r="S4940" s="9"/>
      <c r="T4940" s="9"/>
      <c r="U4940" s="9"/>
      <c r="V4940"/>
      <c r="W4940" s="9"/>
      <c r="X4940" s="9"/>
      <c r="Y4940" s="9"/>
      <c r="Z4940" s="9"/>
      <c r="AA4940"/>
      <c r="AB4940" s="9"/>
      <c r="AC4940" s="9"/>
      <c r="AD4940" s="9"/>
      <c r="AE4940" s="9"/>
      <c r="AF4940"/>
      <c r="AG4940" s="9"/>
      <c r="AH4940" s="9"/>
      <c r="AI4940" s="9"/>
      <c r="AJ4940" s="9"/>
      <c r="AK4940"/>
      <c r="AL4940" s="9"/>
      <c r="AM4940" s="9"/>
      <c r="AN4940" s="9"/>
      <c r="AO4940" s="9"/>
      <c r="AP4940"/>
    </row>
    <row r="4941" spans="12:42">
      <c r="L4941"/>
      <c r="M4941" s="9"/>
      <c r="N4941" s="9"/>
      <c r="O4941" s="9"/>
      <c r="P4941" s="9"/>
      <c r="Q4941"/>
      <c r="R4941" s="9"/>
      <c r="S4941" s="9"/>
      <c r="T4941" s="9"/>
      <c r="U4941" s="9"/>
      <c r="V4941"/>
      <c r="W4941" s="9"/>
      <c r="X4941" s="9"/>
      <c r="Y4941" s="9"/>
      <c r="Z4941" s="9"/>
      <c r="AA4941"/>
      <c r="AB4941" s="9"/>
      <c r="AC4941" s="9"/>
      <c r="AD4941" s="9"/>
      <c r="AE4941" s="9"/>
      <c r="AF4941"/>
      <c r="AG4941" s="9"/>
      <c r="AH4941" s="9"/>
      <c r="AI4941" s="9"/>
      <c r="AJ4941" s="9"/>
      <c r="AK4941"/>
      <c r="AL4941" s="9"/>
      <c r="AM4941" s="9"/>
      <c r="AN4941" s="9"/>
      <c r="AO4941" s="9"/>
      <c r="AP4941"/>
    </row>
    <row r="4942" spans="12:42">
      <c r="L4942"/>
      <c r="M4942" s="9"/>
      <c r="N4942" s="9"/>
      <c r="O4942" s="9"/>
      <c r="P4942" s="9"/>
      <c r="Q4942"/>
      <c r="R4942" s="9"/>
      <c r="S4942" s="9"/>
      <c r="T4942" s="9"/>
      <c r="U4942" s="9"/>
      <c r="V4942"/>
      <c r="W4942" s="9"/>
      <c r="X4942" s="9"/>
      <c r="Y4942" s="9"/>
      <c r="Z4942" s="9"/>
      <c r="AA4942"/>
      <c r="AB4942" s="9"/>
      <c r="AC4942" s="9"/>
      <c r="AD4942" s="9"/>
      <c r="AE4942" s="9"/>
      <c r="AF4942"/>
      <c r="AG4942" s="9"/>
      <c r="AH4942" s="9"/>
      <c r="AI4942" s="9"/>
      <c r="AJ4942" s="9"/>
      <c r="AK4942"/>
      <c r="AL4942" s="9"/>
      <c r="AM4942" s="9"/>
      <c r="AN4942" s="9"/>
      <c r="AO4942" s="9"/>
      <c r="AP4942"/>
    </row>
    <row r="4943" spans="12:42">
      <c r="L4943"/>
      <c r="M4943" s="9"/>
      <c r="N4943" s="9"/>
      <c r="O4943" s="9"/>
      <c r="P4943" s="9"/>
      <c r="Q4943"/>
      <c r="R4943" s="9"/>
      <c r="S4943" s="9"/>
      <c r="T4943" s="9"/>
      <c r="U4943" s="9"/>
      <c r="V4943"/>
      <c r="W4943" s="9"/>
      <c r="X4943" s="9"/>
      <c r="Y4943" s="9"/>
      <c r="Z4943" s="9"/>
      <c r="AA4943"/>
      <c r="AB4943" s="9"/>
      <c r="AC4943" s="9"/>
      <c r="AD4943" s="9"/>
      <c r="AE4943" s="9"/>
      <c r="AF4943"/>
      <c r="AG4943" s="9"/>
      <c r="AH4943" s="9"/>
      <c r="AI4943" s="9"/>
      <c r="AJ4943" s="9"/>
      <c r="AK4943"/>
      <c r="AL4943" s="9"/>
      <c r="AM4943" s="9"/>
      <c r="AN4943" s="9"/>
      <c r="AO4943" s="9"/>
      <c r="AP4943"/>
    </row>
    <row r="4944" spans="12:42">
      <c r="L4944"/>
      <c r="M4944" s="9"/>
      <c r="N4944" s="9"/>
      <c r="O4944" s="9"/>
      <c r="P4944" s="9"/>
      <c r="Q4944"/>
      <c r="R4944" s="9"/>
      <c r="S4944" s="9"/>
      <c r="T4944" s="9"/>
      <c r="U4944" s="9"/>
      <c r="V4944"/>
      <c r="W4944" s="9"/>
      <c r="X4944" s="9"/>
      <c r="Y4944" s="9"/>
      <c r="Z4944" s="9"/>
      <c r="AA4944"/>
      <c r="AB4944" s="9"/>
      <c r="AC4944" s="9"/>
      <c r="AD4944" s="9"/>
      <c r="AE4944" s="9"/>
      <c r="AF4944"/>
      <c r="AG4944" s="9"/>
      <c r="AH4944" s="9"/>
      <c r="AI4944" s="9"/>
      <c r="AJ4944" s="9"/>
      <c r="AK4944"/>
      <c r="AL4944" s="9"/>
      <c r="AM4944" s="9"/>
      <c r="AN4944" s="9"/>
      <c r="AO4944" s="9"/>
      <c r="AP4944"/>
    </row>
    <row r="4945" spans="12:42">
      <c r="L4945"/>
      <c r="M4945" s="9"/>
      <c r="N4945" s="9"/>
      <c r="O4945" s="9"/>
      <c r="P4945" s="9"/>
      <c r="Q4945"/>
      <c r="R4945" s="9"/>
      <c r="S4945" s="9"/>
      <c r="T4945" s="9"/>
      <c r="U4945" s="9"/>
      <c r="V4945"/>
      <c r="W4945" s="9"/>
      <c r="X4945" s="9"/>
      <c r="Y4945" s="9"/>
      <c r="Z4945" s="9"/>
      <c r="AA4945"/>
      <c r="AB4945" s="9"/>
      <c r="AC4945" s="9"/>
      <c r="AD4945" s="9"/>
      <c r="AE4945" s="9"/>
      <c r="AF4945"/>
      <c r="AG4945" s="9"/>
      <c r="AH4945" s="9"/>
      <c r="AI4945" s="9"/>
      <c r="AJ4945" s="9"/>
      <c r="AK4945"/>
      <c r="AL4945" s="9"/>
      <c r="AM4945" s="9"/>
      <c r="AN4945" s="9"/>
      <c r="AO4945" s="9"/>
      <c r="AP4945"/>
    </row>
    <row r="4946" spans="12:42">
      <c r="L4946"/>
      <c r="M4946" s="9"/>
      <c r="N4946" s="9"/>
      <c r="O4946" s="9"/>
      <c r="P4946" s="9"/>
      <c r="Q4946"/>
      <c r="R4946" s="9"/>
      <c r="S4946" s="9"/>
      <c r="T4946" s="9"/>
      <c r="U4946" s="9"/>
      <c r="V4946"/>
      <c r="W4946" s="9"/>
      <c r="X4946" s="9"/>
      <c r="Y4946" s="9"/>
      <c r="Z4946" s="9"/>
      <c r="AA4946"/>
      <c r="AB4946" s="9"/>
      <c r="AC4946" s="9"/>
      <c r="AD4946" s="9"/>
      <c r="AE4946" s="9"/>
      <c r="AF4946"/>
      <c r="AG4946" s="9"/>
      <c r="AH4946" s="9"/>
      <c r="AI4946" s="9"/>
      <c r="AJ4946" s="9"/>
      <c r="AK4946"/>
      <c r="AL4946" s="9"/>
      <c r="AM4946" s="9"/>
      <c r="AN4946" s="9"/>
      <c r="AO4946" s="9"/>
      <c r="AP4946"/>
    </row>
    <row r="4947" spans="12:42">
      <c r="L4947"/>
      <c r="M4947" s="9"/>
      <c r="N4947" s="9"/>
      <c r="O4947" s="9"/>
      <c r="P4947" s="9"/>
      <c r="Q4947"/>
      <c r="R4947" s="9"/>
      <c r="S4947" s="9"/>
      <c r="T4947" s="9"/>
      <c r="U4947" s="9"/>
      <c r="V4947"/>
      <c r="W4947" s="9"/>
      <c r="X4947" s="9"/>
      <c r="Y4947" s="9"/>
      <c r="Z4947" s="9"/>
      <c r="AA4947"/>
      <c r="AB4947" s="9"/>
      <c r="AC4947" s="9"/>
      <c r="AD4947" s="9"/>
      <c r="AE4947" s="9"/>
      <c r="AF4947"/>
      <c r="AG4947" s="9"/>
      <c r="AH4947" s="9"/>
      <c r="AI4947" s="9"/>
      <c r="AJ4947" s="9"/>
      <c r="AK4947"/>
      <c r="AL4947" s="9"/>
      <c r="AM4947" s="9"/>
      <c r="AN4947" s="9"/>
      <c r="AO4947" s="9"/>
      <c r="AP4947"/>
    </row>
    <row r="4948" spans="12:42">
      <c r="L4948"/>
      <c r="M4948" s="9"/>
      <c r="N4948" s="9"/>
      <c r="O4948" s="9"/>
      <c r="P4948" s="9"/>
      <c r="Q4948"/>
      <c r="R4948" s="9"/>
      <c r="S4948" s="9"/>
      <c r="T4948" s="9"/>
      <c r="U4948" s="9"/>
      <c r="V4948"/>
      <c r="W4948" s="9"/>
      <c r="X4948" s="9"/>
      <c r="Y4948" s="9"/>
      <c r="Z4948" s="9"/>
      <c r="AA4948"/>
      <c r="AB4948" s="9"/>
      <c r="AC4948" s="9"/>
      <c r="AD4948" s="9"/>
      <c r="AE4948" s="9"/>
      <c r="AF4948"/>
      <c r="AG4948" s="9"/>
      <c r="AH4948" s="9"/>
      <c r="AI4948" s="9"/>
      <c r="AJ4948" s="9"/>
      <c r="AK4948"/>
      <c r="AL4948" s="9"/>
      <c r="AM4948" s="9"/>
      <c r="AN4948" s="9"/>
      <c r="AO4948" s="9"/>
      <c r="AP4948"/>
    </row>
    <row r="4949" spans="12:42">
      <c r="L4949"/>
      <c r="M4949" s="9"/>
      <c r="N4949" s="9"/>
      <c r="O4949" s="9"/>
      <c r="P4949" s="9"/>
      <c r="Q4949"/>
      <c r="R4949" s="9"/>
      <c r="S4949" s="9"/>
      <c r="T4949" s="9"/>
      <c r="U4949" s="9"/>
      <c r="V4949"/>
      <c r="W4949" s="9"/>
      <c r="X4949" s="9"/>
      <c r="Y4949" s="9"/>
      <c r="Z4949" s="9"/>
      <c r="AA4949"/>
      <c r="AB4949" s="9"/>
      <c r="AC4949" s="9"/>
      <c r="AD4949" s="9"/>
      <c r="AE4949" s="9"/>
      <c r="AF4949"/>
      <c r="AG4949" s="9"/>
      <c r="AH4949" s="9"/>
      <c r="AI4949" s="9"/>
      <c r="AJ4949" s="9"/>
      <c r="AK4949"/>
      <c r="AL4949" s="9"/>
      <c r="AM4949" s="9"/>
      <c r="AN4949" s="9"/>
      <c r="AO4949" s="9"/>
      <c r="AP4949"/>
    </row>
    <row r="4950" spans="12:42">
      <c r="L4950"/>
      <c r="M4950" s="9"/>
      <c r="N4950" s="9"/>
      <c r="O4950" s="9"/>
      <c r="P4950" s="9"/>
      <c r="Q4950"/>
      <c r="R4950" s="9"/>
      <c r="S4950" s="9"/>
      <c r="T4950" s="9"/>
      <c r="U4950" s="9"/>
      <c r="V4950"/>
      <c r="W4950" s="9"/>
      <c r="X4950" s="9"/>
      <c r="Y4950" s="9"/>
      <c r="Z4950" s="9"/>
      <c r="AA4950"/>
      <c r="AB4950" s="9"/>
      <c r="AC4950" s="9"/>
      <c r="AD4950" s="9"/>
      <c r="AE4950" s="9"/>
      <c r="AF4950"/>
      <c r="AG4950" s="9"/>
      <c r="AH4950" s="9"/>
      <c r="AI4950" s="9"/>
      <c r="AJ4950" s="9"/>
      <c r="AK4950"/>
      <c r="AL4950" s="9"/>
      <c r="AM4950" s="9"/>
      <c r="AN4950" s="9"/>
      <c r="AO4950" s="9"/>
      <c r="AP4950"/>
    </row>
    <row r="4951" spans="12:42">
      <c r="L4951"/>
      <c r="M4951" s="9"/>
      <c r="N4951" s="9"/>
      <c r="O4951" s="9"/>
      <c r="P4951" s="9"/>
      <c r="Q4951"/>
      <c r="R4951" s="9"/>
      <c r="S4951" s="9"/>
      <c r="T4951" s="9"/>
      <c r="U4951" s="9"/>
      <c r="V4951"/>
      <c r="W4951" s="9"/>
      <c r="X4951" s="9"/>
      <c r="Y4951" s="9"/>
      <c r="Z4951" s="9"/>
      <c r="AA4951"/>
      <c r="AB4951" s="9"/>
      <c r="AC4951" s="9"/>
      <c r="AD4951" s="9"/>
      <c r="AE4951" s="9"/>
      <c r="AF4951"/>
      <c r="AG4951" s="9"/>
      <c r="AH4951" s="9"/>
      <c r="AI4951" s="9"/>
      <c r="AJ4951" s="9"/>
      <c r="AK4951"/>
      <c r="AL4951" s="9"/>
      <c r="AM4951" s="9"/>
      <c r="AN4951" s="9"/>
      <c r="AO4951" s="9"/>
      <c r="AP4951"/>
    </row>
    <row r="4952" spans="12:42">
      <c r="L4952"/>
      <c r="M4952" s="9"/>
      <c r="N4952" s="9"/>
      <c r="O4952" s="9"/>
      <c r="P4952" s="9"/>
      <c r="Q4952"/>
      <c r="R4952" s="9"/>
      <c r="S4952" s="9"/>
      <c r="T4952" s="9"/>
      <c r="U4952" s="9"/>
      <c r="V4952"/>
      <c r="W4952" s="9"/>
      <c r="X4952" s="9"/>
      <c r="Y4952" s="9"/>
      <c r="Z4952" s="9"/>
      <c r="AA4952"/>
      <c r="AB4952" s="9"/>
      <c r="AC4952" s="9"/>
      <c r="AD4952" s="9"/>
      <c r="AE4952" s="9"/>
      <c r="AF4952"/>
      <c r="AG4952" s="9"/>
      <c r="AH4952" s="9"/>
      <c r="AI4952" s="9"/>
      <c r="AJ4952" s="9"/>
      <c r="AK4952"/>
      <c r="AL4952" s="9"/>
      <c r="AM4952" s="9"/>
      <c r="AN4952" s="9"/>
      <c r="AO4952" s="9"/>
      <c r="AP4952"/>
    </row>
    <row r="4953" spans="12:42">
      <c r="L4953"/>
      <c r="M4953" s="9"/>
      <c r="N4953" s="9"/>
      <c r="O4953" s="9"/>
      <c r="P4953" s="9"/>
      <c r="Q4953"/>
      <c r="R4953" s="9"/>
      <c r="S4953" s="9"/>
      <c r="T4953" s="9"/>
      <c r="U4953" s="9"/>
      <c r="V4953"/>
      <c r="W4953" s="9"/>
      <c r="X4953" s="9"/>
      <c r="Y4953" s="9"/>
      <c r="Z4953" s="9"/>
      <c r="AA4953"/>
      <c r="AB4953" s="9"/>
      <c r="AC4953" s="9"/>
      <c r="AD4953" s="9"/>
      <c r="AE4953" s="9"/>
      <c r="AF4953"/>
      <c r="AG4953" s="9"/>
      <c r="AH4953" s="9"/>
      <c r="AI4953" s="9"/>
      <c r="AJ4953" s="9"/>
      <c r="AK4953"/>
      <c r="AL4953" s="9"/>
      <c r="AM4953" s="9"/>
      <c r="AN4953" s="9"/>
      <c r="AO4953" s="9"/>
      <c r="AP4953"/>
    </row>
    <row r="4954" spans="12:42">
      <c r="L4954"/>
      <c r="M4954" s="9"/>
      <c r="N4954" s="9"/>
      <c r="O4954" s="9"/>
      <c r="P4954" s="9"/>
      <c r="Q4954"/>
      <c r="R4954" s="9"/>
      <c r="S4954" s="9"/>
      <c r="T4954" s="9"/>
      <c r="U4954" s="9"/>
      <c r="V4954"/>
      <c r="W4954" s="9"/>
      <c r="X4954" s="9"/>
      <c r="Y4954" s="9"/>
      <c r="Z4954" s="9"/>
      <c r="AA4954"/>
      <c r="AB4954" s="9"/>
      <c r="AC4954" s="9"/>
      <c r="AD4954" s="9"/>
      <c r="AE4954" s="9"/>
      <c r="AF4954"/>
      <c r="AG4954" s="9"/>
      <c r="AH4954" s="9"/>
      <c r="AI4954" s="9"/>
      <c r="AJ4954" s="9"/>
      <c r="AK4954"/>
      <c r="AL4954" s="9"/>
      <c r="AM4954" s="9"/>
      <c r="AN4954" s="9"/>
      <c r="AO4954" s="9"/>
      <c r="AP4954"/>
    </row>
    <row r="4955" spans="12:42">
      <c r="L4955"/>
      <c r="M4955" s="9"/>
      <c r="N4955" s="9"/>
      <c r="O4955" s="9"/>
      <c r="P4955" s="9"/>
      <c r="Q4955"/>
      <c r="R4955" s="9"/>
      <c r="S4955" s="9"/>
      <c r="T4955" s="9"/>
      <c r="U4955" s="9"/>
      <c r="V4955"/>
      <c r="W4955" s="9"/>
      <c r="X4955" s="9"/>
      <c r="Y4955" s="9"/>
      <c r="Z4955" s="9"/>
      <c r="AA4955"/>
      <c r="AB4955" s="9"/>
      <c r="AC4955" s="9"/>
      <c r="AD4955" s="9"/>
      <c r="AE4955" s="9"/>
      <c r="AF4955"/>
      <c r="AG4955" s="9"/>
      <c r="AH4955" s="9"/>
      <c r="AI4955" s="9"/>
      <c r="AJ4955" s="9"/>
      <c r="AK4955"/>
      <c r="AL4955" s="9"/>
      <c r="AM4955" s="9"/>
      <c r="AN4955" s="9"/>
      <c r="AO4955" s="9"/>
      <c r="AP4955"/>
    </row>
    <row r="4956" spans="12:42">
      <c r="L4956"/>
      <c r="M4956" s="9"/>
      <c r="N4956" s="9"/>
      <c r="O4956" s="9"/>
      <c r="P4956" s="9"/>
      <c r="Q4956"/>
      <c r="R4956" s="9"/>
      <c r="S4956" s="9"/>
      <c r="T4956" s="9"/>
      <c r="U4956" s="9"/>
      <c r="V4956"/>
      <c r="W4956" s="9"/>
      <c r="X4956" s="9"/>
      <c r="Y4956" s="9"/>
      <c r="Z4956" s="9"/>
      <c r="AA4956"/>
      <c r="AB4956" s="9"/>
      <c r="AC4956" s="9"/>
      <c r="AD4956" s="9"/>
      <c r="AE4956" s="9"/>
      <c r="AF4956"/>
      <c r="AG4956" s="9"/>
      <c r="AH4956" s="9"/>
      <c r="AI4956" s="9"/>
      <c r="AJ4956" s="9"/>
      <c r="AK4956"/>
      <c r="AL4956" s="9"/>
      <c r="AM4956" s="9"/>
      <c r="AN4956" s="9"/>
      <c r="AO4956" s="9"/>
      <c r="AP4956"/>
    </row>
    <row r="4957" spans="12:42">
      <c r="L4957"/>
      <c r="M4957" s="9"/>
      <c r="N4957" s="9"/>
      <c r="O4957" s="9"/>
      <c r="P4957" s="9"/>
      <c r="Q4957"/>
      <c r="R4957" s="9"/>
      <c r="S4957" s="9"/>
      <c r="T4957" s="9"/>
      <c r="U4957" s="9"/>
      <c r="V4957"/>
      <c r="W4957" s="9"/>
      <c r="X4957" s="9"/>
      <c r="Y4957" s="9"/>
      <c r="Z4957" s="9"/>
      <c r="AA4957"/>
      <c r="AB4957" s="9"/>
      <c r="AC4957" s="9"/>
      <c r="AD4957" s="9"/>
      <c r="AE4957" s="9"/>
      <c r="AF4957"/>
      <c r="AG4957" s="9"/>
      <c r="AH4957" s="9"/>
      <c r="AI4957" s="9"/>
      <c r="AJ4957" s="9"/>
      <c r="AK4957"/>
      <c r="AL4957" s="9"/>
      <c r="AM4957" s="9"/>
      <c r="AN4957" s="9"/>
      <c r="AO4957" s="9"/>
      <c r="AP4957"/>
    </row>
    <row r="4958" spans="12:42">
      <c r="L4958"/>
      <c r="M4958" s="9"/>
      <c r="N4958" s="9"/>
      <c r="O4958" s="9"/>
      <c r="P4958" s="9"/>
      <c r="Q4958"/>
      <c r="R4958" s="9"/>
      <c r="S4958" s="9"/>
      <c r="T4958" s="9"/>
      <c r="U4958" s="9"/>
      <c r="V4958"/>
      <c r="W4958" s="9"/>
      <c r="X4958" s="9"/>
      <c r="Y4958" s="9"/>
      <c r="Z4958" s="9"/>
      <c r="AA4958"/>
      <c r="AB4958" s="9"/>
      <c r="AC4958" s="9"/>
      <c r="AD4958" s="9"/>
      <c r="AE4958" s="9"/>
      <c r="AF4958"/>
      <c r="AG4958" s="9"/>
      <c r="AH4958" s="9"/>
      <c r="AI4958" s="9"/>
      <c r="AJ4958" s="9"/>
      <c r="AK4958"/>
      <c r="AL4958" s="9"/>
      <c r="AM4958" s="9"/>
      <c r="AN4958" s="9"/>
      <c r="AO4958" s="9"/>
      <c r="AP4958"/>
    </row>
    <row r="4959" spans="12:42">
      <c r="L4959"/>
      <c r="M4959" s="9"/>
      <c r="N4959" s="9"/>
      <c r="O4959" s="9"/>
      <c r="P4959" s="9"/>
      <c r="Q4959"/>
      <c r="R4959" s="9"/>
      <c r="S4959" s="9"/>
      <c r="T4959" s="9"/>
      <c r="U4959" s="9"/>
      <c r="V4959"/>
      <c r="W4959" s="9"/>
      <c r="X4959" s="9"/>
      <c r="Y4959" s="9"/>
      <c r="Z4959" s="9"/>
      <c r="AA4959"/>
      <c r="AB4959" s="9"/>
      <c r="AC4959" s="9"/>
      <c r="AD4959" s="9"/>
      <c r="AE4959" s="9"/>
      <c r="AF4959"/>
      <c r="AG4959" s="9"/>
      <c r="AH4959" s="9"/>
      <c r="AI4959" s="9"/>
      <c r="AJ4959" s="9"/>
      <c r="AK4959"/>
      <c r="AL4959" s="9"/>
      <c r="AM4959" s="9"/>
      <c r="AN4959" s="9"/>
      <c r="AO4959" s="9"/>
      <c r="AP4959"/>
    </row>
    <row r="4960" spans="12:42">
      <c r="L4960"/>
      <c r="M4960" s="9"/>
      <c r="N4960" s="9"/>
      <c r="O4960" s="9"/>
      <c r="P4960" s="9"/>
      <c r="Q4960"/>
      <c r="R4960" s="9"/>
      <c r="S4960" s="9"/>
      <c r="T4960" s="9"/>
      <c r="U4960" s="9"/>
      <c r="V4960"/>
      <c r="W4960" s="9"/>
      <c r="X4960" s="9"/>
      <c r="Y4960" s="9"/>
      <c r="Z4960" s="9"/>
      <c r="AA4960"/>
      <c r="AB4960" s="9"/>
      <c r="AC4960" s="9"/>
      <c r="AD4960" s="9"/>
      <c r="AE4960" s="9"/>
      <c r="AF4960"/>
      <c r="AG4960" s="9"/>
      <c r="AH4960" s="9"/>
      <c r="AI4960" s="9"/>
      <c r="AJ4960" s="9"/>
      <c r="AK4960"/>
      <c r="AL4960" s="9"/>
      <c r="AM4960" s="9"/>
      <c r="AN4960" s="9"/>
      <c r="AO4960" s="9"/>
      <c r="AP4960"/>
    </row>
    <row r="4961" spans="12:42">
      <c r="L4961"/>
      <c r="M4961" s="9"/>
      <c r="N4961" s="9"/>
      <c r="O4961" s="9"/>
      <c r="P4961" s="9"/>
      <c r="Q4961"/>
      <c r="R4961" s="9"/>
      <c r="S4961" s="9"/>
      <c r="T4961" s="9"/>
      <c r="U4961" s="9"/>
      <c r="V4961"/>
      <c r="W4961" s="9"/>
      <c r="X4961" s="9"/>
      <c r="Y4961" s="9"/>
      <c r="Z4961" s="9"/>
      <c r="AA4961"/>
      <c r="AB4961" s="9"/>
      <c r="AC4961" s="9"/>
      <c r="AD4961" s="9"/>
      <c r="AE4961" s="9"/>
      <c r="AF4961"/>
      <c r="AG4961" s="9"/>
      <c r="AH4961" s="9"/>
      <c r="AI4961" s="9"/>
      <c r="AJ4961" s="9"/>
      <c r="AK4961"/>
      <c r="AL4961" s="9"/>
      <c r="AM4961" s="9"/>
      <c r="AN4961" s="9"/>
      <c r="AO4961" s="9"/>
      <c r="AP4961"/>
    </row>
    <row r="4962" spans="12:42">
      <c r="L4962"/>
      <c r="M4962" s="9"/>
      <c r="N4962" s="9"/>
      <c r="O4962" s="9"/>
      <c r="P4962" s="9"/>
      <c r="Q4962"/>
      <c r="R4962" s="9"/>
      <c r="S4962" s="9"/>
      <c r="T4962" s="9"/>
      <c r="U4962" s="9"/>
      <c r="V4962"/>
      <c r="W4962" s="9"/>
      <c r="X4962" s="9"/>
      <c r="Y4962" s="9"/>
      <c r="Z4962" s="9"/>
      <c r="AA4962"/>
      <c r="AB4962" s="9"/>
      <c r="AC4962" s="9"/>
      <c r="AD4962" s="9"/>
      <c r="AE4962" s="9"/>
      <c r="AF4962"/>
      <c r="AG4962" s="9"/>
      <c r="AH4962" s="9"/>
      <c r="AI4962" s="9"/>
      <c r="AJ4962" s="9"/>
      <c r="AK4962"/>
      <c r="AL4962" s="9"/>
      <c r="AM4962" s="9"/>
      <c r="AN4962" s="9"/>
      <c r="AO4962" s="9"/>
      <c r="AP4962"/>
    </row>
    <row r="4963" spans="12:42">
      <c r="L4963"/>
      <c r="M4963" s="9"/>
      <c r="N4963" s="9"/>
      <c r="O4963" s="9"/>
      <c r="P4963" s="9"/>
      <c r="Q4963"/>
      <c r="R4963" s="9"/>
      <c r="S4963" s="9"/>
      <c r="T4963" s="9"/>
      <c r="U4963" s="9"/>
      <c r="V4963"/>
      <c r="W4963" s="9"/>
      <c r="X4963" s="9"/>
      <c r="Y4963" s="9"/>
      <c r="Z4963" s="9"/>
      <c r="AA4963"/>
      <c r="AB4963" s="9"/>
      <c r="AC4963" s="9"/>
      <c r="AD4963" s="9"/>
      <c r="AE4963" s="9"/>
      <c r="AF4963"/>
      <c r="AG4963" s="9"/>
      <c r="AH4963" s="9"/>
      <c r="AI4963" s="9"/>
      <c r="AJ4963" s="9"/>
      <c r="AK4963"/>
      <c r="AL4963" s="9"/>
      <c r="AM4963" s="9"/>
      <c r="AN4963" s="9"/>
      <c r="AO4963" s="9"/>
      <c r="AP4963"/>
    </row>
    <row r="4964" spans="12:42">
      <c r="L4964"/>
      <c r="M4964" s="9"/>
      <c r="N4964" s="9"/>
      <c r="O4964" s="9"/>
      <c r="P4964" s="9"/>
      <c r="Q4964"/>
      <c r="R4964" s="9"/>
      <c r="S4964" s="9"/>
      <c r="T4964" s="9"/>
      <c r="U4964" s="9"/>
      <c r="V4964"/>
      <c r="W4964" s="9"/>
      <c r="X4964" s="9"/>
      <c r="Y4964" s="9"/>
      <c r="Z4964" s="9"/>
      <c r="AA4964"/>
      <c r="AB4964" s="9"/>
      <c r="AC4964" s="9"/>
      <c r="AD4964" s="9"/>
      <c r="AE4964" s="9"/>
      <c r="AF4964"/>
      <c r="AG4964" s="9"/>
      <c r="AH4964" s="9"/>
      <c r="AI4964" s="9"/>
      <c r="AJ4964" s="9"/>
      <c r="AK4964"/>
      <c r="AL4964" s="9"/>
      <c r="AM4964" s="9"/>
      <c r="AN4964" s="9"/>
      <c r="AO4964" s="9"/>
      <c r="AP4964"/>
    </row>
    <row r="4965" spans="12:42">
      <c r="L4965"/>
      <c r="M4965" s="9"/>
      <c r="N4965" s="9"/>
      <c r="O4965" s="9"/>
      <c r="P4965" s="9"/>
      <c r="Q4965"/>
      <c r="R4965" s="9"/>
      <c r="S4965" s="9"/>
      <c r="T4965" s="9"/>
      <c r="U4965" s="9"/>
      <c r="V4965"/>
      <c r="W4965" s="9"/>
      <c r="X4965" s="9"/>
      <c r="Y4965" s="9"/>
      <c r="Z4965" s="9"/>
      <c r="AA4965"/>
      <c r="AB4965" s="9"/>
      <c r="AC4965" s="9"/>
      <c r="AD4965" s="9"/>
      <c r="AE4965" s="9"/>
      <c r="AF4965"/>
      <c r="AG4965" s="9"/>
      <c r="AH4965" s="9"/>
      <c r="AI4965" s="9"/>
      <c r="AJ4965" s="9"/>
      <c r="AK4965"/>
      <c r="AL4965" s="9"/>
      <c r="AM4965" s="9"/>
      <c r="AN4965" s="9"/>
      <c r="AO4965" s="9"/>
      <c r="AP4965"/>
    </row>
    <row r="4966" spans="12:42">
      <c r="L4966"/>
      <c r="M4966" s="9"/>
      <c r="N4966" s="9"/>
      <c r="O4966" s="9"/>
      <c r="P4966" s="9"/>
      <c r="Q4966"/>
      <c r="R4966" s="9"/>
      <c r="S4966" s="9"/>
      <c r="T4966" s="9"/>
      <c r="U4966" s="9"/>
      <c r="V4966"/>
      <c r="W4966" s="9"/>
      <c r="X4966" s="9"/>
      <c r="Y4966" s="9"/>
      <c r="Z4966" s="9"/>
      <c r="AA4966"/>
      <c r="AB4966" s="9"/>
      <c r="AC4966" s="9"/>
      <c r="AD4966" s="9"/>
      <c r="AE4966" s="9"/>
      <c r="AF4966"/>
      <c r="AG4966" s="9"/>
      <c r="AH4966" s="9"/>
      <c r="AI4966" s="9"/>
      <c r="AJ4966" s="9"/>
      <c r="AK4966"/>
      <c r="AL4966" s="9"/>
      <c r="AM4966" s="9"/>
      <c r="AN4966" s="9"/>
      <c r="AO4966" s="9"/>
      <c r="AP4966"/>
    </row>
    <row r="4967" spans="12:42">
      <c r="L4967"/>
      <c r="M4967" s="9"/>
      <c r="N4967" s="9"/>
      <c r="O4967" s="9"/>
      <c r="P4967" s="9"/>
      <c r="Q4967"/>
      <c r="R4967" s="9"/>
      <c r="S4967" s="9"/>
      <c r="T4967" s="9"/>
      <c r="U4967" s="9"/>
      <c r="V4967"/>
      <c r="W4967" s="9"/>
      <c r="X4967" s="9"/>
      <c r="Y4967" s="9"/>
      <c r="Z4967" s="9"/>
      <c r="AA4967"/>
      <c r="AB4967" s="9"/>
      <c r="AC4967" s="9"/>
      <c r="AD4967" s="9"/>
      <c r="AE4967" s="9"/>
      <c r="AF4967"/>
      <c r="AG4967" s="9"/>
      <c r="AH4967" s="9"/>
      <c r="AI4967" s="9"/>
      <c r="AJ4967" s="9"/>
      <c r="AK4967"/>
      <c r="AL4967" s="9"/>
      <c r="AM4967" s="9"/>
      <c r="AN4967" s="9"/>
      <c r="AO4967" s="9"/>
      <c r="AP4967"/>
    </row>
    <row r="4968" spans="12:42">
      <c r="L4968"/>
      <c r="M4968" s="9"/>
      <c r="N4968" s="9"/>
      <c r="O4968" s="9"/>
      <c r="P4968" s="9"/>
      <c r="Q4968"/>
      <c r="R4968" s="9"/>
      <c r="S4968" s="9"/>
      <c r="T4968" s="9"/>
      <c r="U4968" s="9"/>
      <c r="V4968"/>
      <c r="W4968" s="9"/>
      <c r="X4968" s="9"/>
      <c r="Y4968" s="9"/>
      <c r="Z4968" s="9"/>
      <c r="AA4968"/>
      <c r="AB4968" s="9"/>
      <c r="AC4968" s="9"/>
      <c r="AD4968" s="9"/>
      <c r="AE4968" s="9"/>
      <c r="AF4968"/>
      <c r="AG4968" s="9"/>
      <c r="AH4968" s="9"/>
      <c r="AI4968" s="9"/>
      <c r="AJ4968" s="9"/>
      <c r="AK4968"/>
      <c r="AL4968" s="9"/>
      <c r="AM4968" s="9"/>
      <c r="AN4968" s="9"/>
      <c r="AO4968" s="9"/>
      <c r="AP4968"/>
    </row>
    <row r="4969" spans="12:42">
      <c r="L4969"/>
      <c r="M4969" s="9"/>
      <c r="N4969" s="9"/>
      <c r="O4969" s="9"/>
      <c r="P4969" s="9"/>
      <c r="Q4969"/>
      <c r="R4969" s="9"/>
      <c r="S4969" s="9"/>
      <c r="T4969" s="9"/>
      <c r="U4969" s="9"/>
      <c r="V4969"/>
      <c r="W4969" s="9"/>
      <c r="X4969" s="9"/>
      <c r="Y4969" s="9"/>
      <c r="Z4969" s="9"/>
      <c r="AA4969"/>
      <c r="AB4969" s="9"/>
      <c r="AC4969" s="9"/>
      <c r="AD4969" s="9"/>
      <c r="AE4969" s="9"/>
      <c r="AF4969"/>
      <c r="AG4969" s="9"/>
      <c r="AH4969" s="9"/>
      <c r="AI4969" s="9"/>
      <c r="AJ4969" s="9"/>
      <c r="AK4969"/>
      <c r="AL4969" s="9"/>
      <c r="AM4969" s="9"/>
      <c r="AN4969" s="9"/>
      <c r="AO4969" s="9"/>
      <c r="AP4969"/>
    </row>
    <row r="4970" spans="12:42">
      <c r="L4970"/>
      <c r="M4970" s="9"/>
      <c r="N4970" s="9"/>
      <c r="O4970" s="9"/>
      <c r="P4970" s="9"/>
      <c r="Q4970"/>
      <c r="R4970" s="9"/>
      <c r="S4970" s="9"/>
      <c r="T4970" s="9"/>
      <c r="U4970" s="9"/>
      <c r="V4970"/>
      <c r="W4970" s="9"/>
      <c r="X4970" s="9"/>
      <c r="Y4970" s="9"/>
      <c r="Z4970" s="9"/>
      <c r="AA4970"/>
      <c r="AB4970" s="9"/>
      <c r="AC4970" s="9"/>
      <c r="AD4970" s="9"/>
      <c r="AE4970" s="9"/>
      <c r="AF4970"/>
      <c r="AG4970" s="9"/>
      <c r="AH4970" s="9"/>
      <c r="AI4970" s="9"/>
      <c r="AJ4970" s="9"/>
      <c r="AK4970"/>
      <c r="AL4970" s="9"/>
      <c r="AM4970" s="9"/>
      <c r="AN4970" s="9"/>
      <c r="AO4970" s="9"/>
      <c r="AP4970"/>
    </row>
    <row r="4971" spans="12:42">
      <c r="L4971"/>
      <c r="M4971" s="9"/>
      <c r="N4971" s="9"/>
      <c r="O4971" s="9"/>
      <c r="P4971" s="9"/>
      <c r="Q4971"/>
      <c r="R4971" s="9"/>
      <c r="S4971" s="9"/>
      <c r="T4971" s="9"/>
      <c r="U4971" s="9"/>
      <c r="V4971"/>
      <c r="W4971" s="9"/>
      <c r="X4971" s="9"/>
      <c r="Y4971" s="9"/>
      <c r="Z4971" s="9"/>
      <c r="AA4971"/>
      <c r="AB4971" s="9"/>
      <c r="AC4971" s="9"/>
      <c r="AD4971" s="9"/>
      <c r="AE4971" s="9"/>
      <c r="AF4971"/>
      <c r="AG4971" s="9"/>
      <c r="AH4971" s="9"/>
      <c r="AI4971" s="9"/>
      <c r="AJ4971" s="9"/>
      <c r="AK4971"/>
      <c r="AL4971" s="9"/>
      <c r="AM4971" s="9"/>
      <c r="AN4971" s="9"/>
      <c r="AO4971" s="9"/>
      <c r="AP4971"/>
    </row>
    <row r="4972" spans="12:42">
      <c r="L4972"/>
      <c r="M4972" s="9"/>
      <c r="N4972" s="9"/>
      <c r="O4972" s="9"/>
      <c r="P4972" s="9"/>
      <c r="Q4972"/>
      <c r="R4972" s="9"/>
      <c r="S4972" s="9"/>
      <c r="T4972" s="9"/>
      <c r="U4972" s="9"/>
      <c r="V4972"/>
      <c r="W4972" s="9"/>
      <c r="X4972" s="9"/>
      <c r="Y4972" s="9"/>
      <c r="Z4972" s="9"/>
      <c r="AA4972"/>
      <c r="AB4972" s="9"/>
      <c r="AC4972" s="9"/>
      <c r="AD4972" s="9"/>
      <c r="AE4972" s="9"/>
      <c r="AF4972"/>
      <c r="AG4972" s="9"/>
      <c r="AH4972" s="9"/>
      <c r="AI4972" s="9"/>
      <c r="AJ4972" s="9"/>
      <c r="AK4972"/>
      <c r="AL4972" s="9"/>
      <c r="AM4972" s="9"/>
      <c r="AN4972" s="9"/>
      <c r="AO4972" s="9"/>
      <c r="AP4972"/>
    </row>
    <row r="4973" spans="12:42">
      <c r="L4973"/>
      <c r="M4973" s="9"/>
      <c r="N4973" s="9"/>
      <c r="O4973" s="9"/>
      <c r="P4973" s="9"/>
      <c r="Q4973"/>
      <c r="R4973" s="9"/>
      <c r="S4973" s="9"/>
      <c r="T4973" s="9"/>
      <c r="U4973" s="9"/>
      <c r="V4973"/>
      <c r="W4973" s="9"/>
      <c r="X4973" s="9"/>
      <c r="Y4973" s="9"/>
      <c r="Z4973" s="9"/>
      <c r="AA4973"/>
      <c r="AB4973" s="9"/>
      <c r="AC4973" s="9"/>
      <c r="AD4973" s="9"/>
      <c r="AE4973" s="9"/>
      <c r="AF4973"/>
      <c r="AG4973" s="9"/>
      <c r="AH4973" s="9"/>
      <c r="AI4973" s="9"/>
      <c r="AJ4973" s="9"/>
      <c r="AK4973"/>
      <c r="AL4973" s="9"/>
      <c r="AM4973" s="9"/>
      <c r="AN4973" s="9"/>
      <c r="AO4973" s="9"/>
      <c r="AP4973"/>
    </row>
    <row r="4974" spans="12:42">
      <c r="L4974"/>
      <c r="M4974" s="9"/>
      <c r="N4974" s="9"/>
      <c r="O4974" s="9"/>
      <c r="P4974" s="9"/>
      <c r="Q4974"/>
      <c r="R4974" s="9"/>
      <c r="S4974" s="9"/>
      <c r="T4974" s="9"/>
      <c r="U4974" s="9"/>
      <c r="V4974"/>
      <c r="W4974" s="9"/>
      <c r="X4974" s="9"/>
      <c r="Y4974" s="9"/>
      <c r="Z4974" s="9"/>
      <c r="AA4974"/>
      <c r="AB4974" s="9"/>
      <c r="AC4974" s="9"/>
      <c r="AD4974" s="9"/>
      <c r="AE4974" s="9"/>
      <c r="AF4974"/>
      <c r="AG4974" s="9"/>
      <c r="AH4974" s="9"/>
      <c r="AI4974" s="9"/>
      <c r="AJ4974" s="9"/>
      <c r="AK4974"/>
      <c r="AL4974" s="9"/>
      <c r="AM4974" s="9"/>
      <c r="AN4974" s="9"/>
      <c r="AO4974" s="9"/>
      <c r="AP4974"/>
    </row>
    <row r="4975" spans="12:42">
      <c r="L4975"/>
      <c r="M4975" s="9"/>
      <c r="N4975" s="9"/>
      <c r="O4975" s="9"/>
      <c r="P4975" s="9"/>
      <c r="Q4975"/>
      <c r="R4975" s="9"/>
      <c r="S4975" s="9"/>
      <c r="T4975" s="9"/>
      <c r="U4975" s="9"/>
      <c r="V4975"/>
      <c r="W4975" s="9"/>
      <c r="X4975" s="9"/>
      <c r="Y4975" s="9"/>
      <c r="Z4975" s="9"/>
      <c r="AA4975"/>
      <c r="AB4975" s="9"/>
      <c r="AC4975" s="9"/>
      <c r="AD4975" s="9"/>
      <c r="AE4975" s="9"/>
      <c r="AF4975"/>
      <c r="AG4975" s="9"/>
      <c r="AH4975" s="9"/>
      <c r="AI4975" s="9"/>
      <c r="AJ4975" s="9"/>
      <c r="AK4975"/>
      <c r="AL4975" s="9"/>
      <c r="AM4975" s="9"/>
      <c r="AN4975" s="9"/>
      <c r="AO4975" s="9"/>
      <c r="AP4975"/>
    </row>
    <row r="4976" spans="12:42">
      <c r="L4976"/>
      <c r="M4976" s="9"/>
      <c r="N4976" s="9"/>
      <c r="O4976" s="9"/>
      <c r="P4976" s="9"/>
      <c r="Q4976"/>
      <c r="R4976" s="9"/>
      <c r="S4976" s="9"/>
      <c r="T4976" s="9"/>
      <c r="U4976" s="9"/>
      <c r="V4976"/>
      <c r="W4976" s="9"/>
      <c r="X4976" s="9"/>
      <c r="Y4976" s="9"/>
      <c r="Z4976" s="9"/>
      <c r="AA4976"/>
      <c r="AB4976" s="9"/>
      <c r="AC4976" s="9"/>
      <c r="AD4976" s="9"/>
      <c r="AE4976" s="9"/>
      <c r="AF4976"/>
      <c r="AG4976" s="9"/>
      <c r="AH4976" s="9"/>
      <c r="AI4976" s="9"/>
      <c r="AJ4976" s="9"/>
      <c r="AK4976"/>
      <c r="AL4976" s="9"/>
      <c r="AM4976" s="9"/>
      <c r="AN4976" s="9"/>
      <c r="AO4976" s="9"/>
      <c r="AP4976"/>
    </row>
    <row r="4977" spans="12:42">
      <c r="L4977"/>
      <c r="M4977" s="9"/>
      <c r="N4977" s="9"/>
      <c r="O4977" s="9"/>
      <c r="P4977" s="9"/>
      <c r="Q4977"/>
      <c r="R4977" s="9"/>
      <c r="S4977" s="9"/>
      <c r="T4977" s="9"/>
      <c r="U4977" s="9"/>
      <c r="V4977"/>
      <c r="W4977" s="9"/>
      <c r="X4977" s="9"/>
      <c r="Y4977" s="9"/>
      <c r="Z4977" s="9"/>
      <c r="AA4977"/>
      <c r="AB4977" s="9"/>
      <c r="AC4977" s="9"/>
      <c r="AD4977" s="9"/>
      <c r="AE4977" s="9"/>
      <c r="AF4977"/>
      <c r="AG4977" s="9"/>
      <c r="AH4977" s="9"/>
      <c r="AI4977" s="9"/>
      <c r="AJ4977" s="9"/>
      <c r="AK4977"/>
      <c r="AL4977" s="9"/>
      <c r="AM4977" s="9"/>
      <c r="AN4977" s="9"/>
      <c r="AO4977" s="9"/>
      <c r="AP4977"/>
    </row>
    <row r="4978" spans="12:42">
      <c r="L4978"/>
      <c r="M4978" s="9"/>
      <c r="N4978" s="9"/>
      <c r="O4978" s="9"/>
      <c r="P4978" s="9"/>
      <c r="Q4978"/>
      <c r="R4978" s="9"/>
      <c r="S4978" s="9"/>
      <c r="T4978" s="9"/>
      <c r="U4978" s="9"/>
      <c r="V4978"/>
      <c r="W4978" s="9"/>
      <c r="X4978" s="9"/>
      <c r="Y4978" s="9"/>
      <c r="Z4978" s="9"/>
      <c r="AA4978"/>
      <c r="AB4978" s="9"/>
      <c r="AC4978" s="9"/>
      <c r="AD4978" s="9"/>
      <c r="AE4978" s="9"/>
      <c r="AF4978"/>
      <c r="AG4978" s="9"/>
      <c r="AH4978" s="9"/>
      <c r="AI4978" s="9"/>
      <c r="AJ4978" s="9"/>
      <c r="AK4978"/>
      <c r="AL4978" s="9"/>
      <c r="AM4978" s="9"/>
      <c r="AN4978" s="9"/>
      <c r="AO4978" s="9"/>
      <c r="AP4978"/>
    </row>
    <row r="4979" spans="12:42">
      <c r="L4979"/>
      <c r="M4979" s="9"/>
      <c r="N4979" s="9"/>
      <c r="O4979" s="9"/>
      <c r="P4979" s="9"/>
      <c r="Q4979"/>
      <c r="R4979" s="9"/>
      <c r="S4979" s="9"/>
      <c r="T4979" s="9"/>
      <c r="U4979" s="9"/>
      <c r="V4979"/>
      <c r="W4979" s="9"/>
      <c r="X4979" s="9"/>
      <c r="Y4979" s="9"/>
      <c r="Z4979" s="9"/>
      <c r="AA4979"/>
      <c r="AB4979" s="9"/>
      <c r="AC4979" s="9"/>
      <c r="AD4979" s="9"/>
      <c r="AE4979" s="9"/>
      <c r="AF4979"/>
      <c r="AG4979" s="9"/>
      <c r="AH4979" s="9"/>
      <c r="AI4979" s="9"/>
      <c r="AJ4979" s="9"/>
      <c r="AK4979"/>
      <c r="AL4979" s="9"/>
      <c r="AM4979" s="9"/>
      <c r="AN4979" s="9"/>
      <c r="AO4979" s="9"/>
      <c r="AP4979"/>
    </row>
    <row r="4980" spans="12:42">
      <c r="L4980"/>
      <c r="M4980" s="9"/>
      <c r="N4980" s="9"/>
      <c r="O4980" s="9"/>
      <c r="P4980" s="9"/>
      <c r="Q4980"/>
      <c r="R4980" s="9"/>
      <c r="S4980" s="9"/>
      <c r="T4980" s="9"/>
      <c r="U4980" s="9"/>
      <c r="V4980"/>
      <c r="W4980" s="9"/>
      <c r="X4980" s="9"/>
      <c r="Y4980" s="9"/>
      <c r="Z4980" s="9"/>
      <c r="AA4980"/>
      <c r="AB4980" s="9"/>
      <c r="AC4980" s="9"/>
      <c r="AD4980" s="9"/>
      <c r="AE4980" s="9"/>
      <c r="AF4980"/>
      <c r="AG4980" s="9"/>
      <c r="AH4980" s="9"/>
      <c r="AI4980" s="9"/>
      <c r="AJ4980" s="9"/>
      <c r="AK4980"/>
      <c r="AL4980" s="9"/>
      <c r="AM4980" s="9"/>
      <c r="AN4980" s="9"/>
      <c r="AO4980" s="9"/>
      <c r="AP4980"/>
    </row>
    <row r="4981" spans="12:42">
      <c r="L4981"/>
      <c r="M4981" s="9"/>
      <c r="N4981" s="9"/>
      <c r="O4981" s="9"/>
      <c r="P4981" s="9"/>
      <c r="Q4981"/>
      <c r="R4981" s="9"/>
      <c r="S4981" s="9"/>
      <c r="T4981" s="9"/>
      <c r="U4981" s="9"/>
      <c r="V4981"/>
      <c r="W4981" s="9"/>
      <c r="X4981" s="9"/>
      <c r="Y4981" s="9"/>
      <c r="Z4981" s="9"/>
      <c r="AA4981"/>
      <c r="AB4981" s="9"/>
      <c r="AC4981" s="9"/>
      <c r="AD4981" s="9"/>
      <c r="AE4981" s="9"/>
      <c r="AF4981"/>
      <c r="AG4981" s="9"/>
      <c r="AH4981" s="9"/>
      <c r="AI4981" s="9"/>
      <c r="AJ4981" s="9"/>
      <c r="AK4981"/>
      <c r="AL4981" s="9"/>
      <c r="AM4981" s="9"/>
      <c r="AN4981" s="9"/>
      <c r="AO4981" s="9"/>
      <c r="AP4981"/>
    </row>
    <row r="4982" spans="12:42">
      <c r="L4982"/>
      <c r="M4982" s="9"/>
      <c r="N4982" s="9"/>
      <c r="O4982" s="9"/>
      <c r="P4982" s="9"/>
      <c r="Q4982"/>
      <c r="R4982" s="9"/>
      <c r="S4982" s="9"/>
      <c r="T4982" s="9"/>
      <c r="U4982" s="9"/>
      <c r="V4982"/>
      <c r="W4982" s="9"/>
      <c r="X4982" s="9"/>
      <c r="Y4982" s="9"/>
      <c r="Z4982" s="9"/>
      <c r="AA4982"/>
      <c r="AB4982" s="9"/>
      <c r="AC4982" s="9"/>
      <c r="AD4982" s="9"/>
      <c r="AE4982" s="9"/>
      <c r="AF4982"/>
      <c r="AG4982" s="9"/>
      <c r="AH4982" s="9"/>
      <c r="AI4982" s="9"/>
      <c r="AJ4982" s="9"/>
      <c r="AK4982"/>
      <c r="AL4982" s="9"/>
      <c r="AM4982" s="9"/>
      <c r="AN4982" s="9"/>
      <c r="AO4982" s="9"/>
      <c r="AP4982"/>
    </row>
    <row r="4983" spans="12:42">
      <c r="L4983"/>
      <c r="M4983" s="9"/>
      <c r="N4983" s="9"/>
      <c r="O4983" s="9"/>
      <c r="P4983" s="9"/>
      <c r="Q4983"/>
      <c r="R4983" s="9"/>
      <c r="S4983" s="9"/>
      <c r="T4983" s="9"/>
      <c r="U4983" s="9"/>
      <c r="V4983"/>
      <c r="W4983" s="9"/>
      <c r="X4983" s="9"/>
      <c r="Y4983" s="9"/>
      <c r="Z4983" s="9"/>
      <c r="AA4983"/>
      <c r="AB4983" s="9"/>
      <c r="AC4983" s="9"/>
      <c r="AD4983" s="9"/>
      <c r="AE4983" s="9"/>
      <c r="AF4983"/>
      <c r="AG4983" s="9"/>
      <c r="AH4983" s="9"/>
      <c r="AI4983" s="9"/>
      <c r="AJ4983" s="9"/>
      <c r="AK4983"/>
      <c r="AL4983" s="9"/>
      <c r="AM4983" s="9"/>
      <c r="AN4983" s="9"/>
      <c r="AO4983" s="9"/>
      <c r="AP4983"/>
    </row>
    <row r="4984" spans="12:42">
      <c r="L4984"/>
      <c r="M4984" s="9"/>
      <c r="N4984" s="9"/>
      <c r="O4984" s="9"/>
      <c r="P4984" s="9"/>
      <c r="Q4984"/>
      <c r="R4984" s="9"/>
      <c r="S4984" s="9"/>
      <c r="T4984" s="9"/>
      <c r="U4984" s="9"/>
      <c r="V4984"/>
      <c r="W4984" s="9"/>
      <c r="X4984" s="9"/>
      <c r="Y4984" s="9"/>
      <c r="Z4984" s="9"/>
      <c r="AA4984"/>
      <c r="AB4984" s="9"/>
      <c r="AC4984" s="9"/>
      <c r="AD4984" s="9"/>
      <c r="AE4984" s="9"/>
      <c r="AF4984"/>
      <c r="AG4984" s="9"/>
      <c r="AH4984" s="9"/>
      <c r="AI4984" s="9"/>
      <c r="AJ4984" s="9"/>
      <c r="AK4984"/>
      <c r="AL4984" s="9"/>
      <c r="AM4984" s="9"/>
      <c r="AN4984" s="9"/>
      <c r="AO4984" s="9"/>
      <c r="AP4984"/>
    </row>
    <row r="4985" spans="12:42">
      <c r="L4985"/>
      <c r="M4985" s="9"/>
      <c r="N4985" s="9"/>
      <c r="O4985" s="9"/>
      <c r="P4985" s="9"/>
      <c r="Q4985"/>
      <c r="R4985" s="9"/>
      <c r="S4985" s="9"/>
      <c r="T4985" s="9"/>
      <c r="U4985" s="9"/>
      <c r="V4985"/>
      <c r="W4985" s="9"/>
      <c r="X4985" s="9"/>
      <c r="Y4985" s="9"/>
      <c r="Z4985" s="9"/>
      <c r="AA4985"/>
      <c r="AB4985" s="9"/>
      <c r="AC4985" s="9"/>
      <c r="AD4985" s="9"/>
      <c r="AE4985" s="9"/>
      <c r="AF4985"/>
      <c r="AG4985" s="9"/>
      <c r="AH4985" s="9"/>
      <c r="AI4985" s="9"/>
      <c r="AJ4985" s="9"/>
      <c r="AK4985"/>
      <c r="AL4985" s="9"/>
      <c r="AM4985" s="9"/>
      <c r="AN4985" s="9"/>
      <c r="AO4985" s="9"/>
      <c r="AP4985"/>
    </row>
    <row r="4986" spans="12:42">
      <c r="L4986"/>
      <c r="M4986" s="9"/>
      <c r="N4986" s="9"/>
      <c r="O4986" s="9"/>
      <c r="P4986" s="9"/>
      <c r="Q4986"/>
      <c r="R4986" s="9"/>
      <c r="S4986" s="9"/>
      <c r="T4986" s="9"/>
      <c r="U4986" s="9"/>
      <c r="V4986"/>
      <c r="W4986" s="9"/>
      <c r="X4986" s="9"/>
      <c r="Y4986" s="9"/>
      <c r="Z4986" s="9"/>
      <c r="AA4986"/>
      <c r="AB4986" s="9"/>
      <c r="AC4986" s="9"/>
      <c r="AD4986" s="9"/>
      <c r="AE4986" s="9"/>
      <c r="AF4986"/>
      <c r="AG4986" s="9"/>
      <c r="AH4986" s="9"/>
      <c r="AI4986" s="9"/>
      <c r="AJ4986" s="9"/>
      <c r="AK4986"/>
      <c r="AL4986" s="9"/>
      <c r="AM4986" s="9"/>
      <c r="AN4986" s="9"/>
      <c r="AO4986" s="9"/>
      <c r="AP4986"/>
    </row>
    <row r="4987" spans="12:42">
      <c r="L4987"/>
      <c r="M4987" s="9"/>
      <c r="N4987" s="9"/>
      <c r="O4987" s="9"/>
      <c r="P4987" s="9"/>
      <c r="Q4987"/>
      <c r="R4987" s="9"/>
      <c r="S4987" s="9"/>
      <c r="T4987" s="9"/>
      <c r="U4987" s="9"/>
      <c r="V4987"/>
      <c r="W4987" s="9"/>
      <c r="X4987" s="9"/>
      <c r="Y4987" s="9"/>
      <c r="Z4987" s="9"/>
      <c r="AA4987"/>
      <c r="AB4987" s="9"/>
      <c r="AC4987" s="9"/>
      <c r="AD4987" s="9"/>
      <c r="AE4987" s="9"/>
      <c r="AF4987"/>
      <c r="AG4987" s="9"/>
      <c r="AH4987" s="9"/>
      <c r="AI4987" s="9"/>
      <c r="AJ4987" s="9"/>
      <c r="AK4987"/>
      <c r="AL4987" s="9"/>
      <c r="AM4987" s="9"/>
      <c r="AN4987" s="9"/>
      <c r="AO4987" s="9"/>
      <c r="AP4987"/>
    </row>
    <row r="4988" spans="12:42">
      <c r="L4988"/>
      <c r="M4988" s="9"/>
      <c r="N4988" s="9"/>
      <c r="O4988" s="9"/>
      <c r="P4988" s="9"/>
      <c r="Q4988"/>
      <c r="R4988" s="9"/>
      <c r="S4988" s="9"/>
      <c r="T4988" s="9"/>
      <c r="U4988" s="9"/>
      <c r="V4988"/>
      <c r="W4988" s="9"/>
      <c r="X4988" s="9"/>
      <c r="Y4988" s="9"/>
      <c r="Z4988" s="9"/>
      <c r="AA4988"/>
      <c r="AB4988" s="9"/>
      <c r="AC4988" s="9"/>
      <c r="AD4988" s="9"/>
      <c r="AE4988" s="9"/>
      <c r="AF4988"/>
      <c r="AG4988" s="9"/>
      <c r="AH4988" s="9"/>
      <c r="AI4988" s="9"/>
      <c r="AJ4988" s="9"/>
      <c r="AK4988"/>
      <c r="AL4988" s="9"/>
      <c r="AM4988" s="9"/>
      <c r="AN4988" s="9"/>
      <c r="AO4988" s="9"/>
      <c r="AP4988"/>
    </row>
    <row r="4989" spans="12:42">
      <c r="L4989"/>
      <c r="M4989" s="9"/>
      <c r="N4989" s="9"/>
      <c r="O4989" s="9"/>
      <c r="P4989" s="9"/>
      <c r="Q4989"/>
      <c r="R4989" s="9"/>
      <c r="S4989" s="9"/>
      <c r="T4989" s="9"/>
      <c r="U4989" s="9"/>
      <c r="V4989"/>
      <c r="W4989" s="9"/>
      <c r="X4989" s="9"/>
      <c r="Y4989" s="9"/>
      <c r="Z4989" s="9"/>
      <c r="AA4989"/>
      <c r="AB4989" s="9"/>
      <c r="AC4989" s="9"/>
      <c r="AD4989" s="9"/>
      <c r="AE4989" s="9"/>
      <c r="AF4989"/>
      <c r="AG4989" s="9"/>
      <c r="AH4989" s="9"/>
      <c r="AI4989" s="9"/>
      <c r="AJ4989" s="9"/>
      <c r="AK4989"/>
      <c r="AL4989" s="9"/>
      <c r="AM4989" s="9"/>
      <c r="AN4989" s="9"/>
      <c r="AO4989" s="9"/>
      <c r="AP4989"/>
    </row>
    <row r="4990" spans="12:42">
      <c r="L4990"/>
      <c r="M4990" s="9"/>
      <c r="N4990" s="9"/>
      <c r="O4990" s="9"/>
      <c r="P4990" s="9"/>
      <c r="Q4990"/>
      <c r="R4990" s="9"/>
      <c r="S4990" s="9"/>
      <c r="T4990" s="9"/>
      <c r="U4990" s="9"/>
      <c r="V4990"/>
      <c r="W4990" s="9"/>
      <c r="X4990" s="9"/>
      <c r="Y4990" s="9"/>
      <c r="Z4990" s="9"/>
      <c r="AA4990"/>
      <c r="AB4990" s="9"/>
      <c r="AC4990" s="9"/>
      <c r="AD4990" s="9"/>
      <c r="AE4990" s="9"/>
      <c r="AF4990"/>
      <c r="AG4990" s="9"/>
      <c r="AH4990" s="9"/>
      <c r="AI4990" s="9"/>
      <c r="AJ4990" s="9"/>
      <c r="AK4990"/>
      <c r="AL4990" s="9"/>
      <c r="AM4990" s="9"/>
      <c r="AN4990" s="9"/>
      <c r="AO4990" s="9"/>
      <c r="AP4990"/>
    </row>
    <row r="4991" spans="12:42">
      <c r="L4991"/>
      <c r="M4991" s="9"/>
      <c r="N4991" s="9"/>
      <c r="O4991" s="9"/>
      <c r="P4991" s="9"/>
      <c r="Q4991"/>
      <c r="R4991" s="9"/>
      <c r="S4991" s="9"/>
      <c r="T4991" s="9"/>
      <c r="U4991" s="9"/>
      <c r="V4991"/>
      <c r="W4991" s="9"/>
      <c r="X4991" s="9"/>
      <c r="Y4991" s="9"/>
      <c r="Z4991" s="9"/>
      <c r="AA4991"/>
      <c r="AB4991" s="9"/>
      <c r="AC4991" s="9"/>
      <c r="AD4991" s="9"/>
      <c r="AE4991" s="9"/>
      <c r="AF4991"/>
      <c r="AG4991" s="9"/>
      <c r="AH4991" s="9"/>
      <c r="AI4991" s="9"/>
      <c r="AJ4991" s="9"/>
      <c r="AK4991"/>
      <c r="AL4991" s="9"/>
      <c r="AM4991" s="9"/>
      <c r="AN4991" s="9"/>
      <c r="AO4991" s="9"/>
      <c r="AP4991"/>
    </row>
    <row r="4992" spans="12:42">
      <c r="L4992"/>
      <c r="M4992" s="9"/>
      <c r="N4992" s="9"/>
      <c r="O4992" s="9"/>
      <c r="P4992" s="9"/>
      <c r="Q4992"/>
      <c r="R4992" s="9"/>
      <c r="S4992" s="9"/>
      <c r="T4992" s="9"/>
      <c r="U4992" s="9"/>
      <c r="V4992"/>
      <c r="W4992" s="9"/>
      <c r="X4992" s="9"/>
      <c r="Y4992" s="9"/>
      <c r="Z4992" s="9"/>
      <c r="AA4992"/>
      <c r="AB4992" s="9"/>
      <c r="AC4992" s="9"/>
      <c r="AD4992" s="9"/>
      <c r="AE4992" s="9"/>
      <c r="AF4992"/>
      <c r="AG4992" s="9"/>
      <c r="AH4992" s="9"/>
      <c r="AI4992" s="9"/>
      <c r="AJ4992" s="9"/>
      <c r="AK4992"/>
      <c r="AL4992" s="9"/>
      <c r="AM4992" s="9"/>
      <c r="AN4992" s="9"/>
      <c r="AO4992" s="9"/>
      <c r="AP4992"/>
    </row>
    <row r="4993" spans="12:42">
      <c r="L4993"/>
      <c r="M4993" s="9"/>
      <c r="N4993" s="9"/>
      <c r="O4993" s="9"/>
      <c r="P4993" s="9"/>
      <c r="Q4993"/>
      <c r="R4993" s="9"/>
      <c r="S4993" s="9"/>
      <c r="T4993" s="9"/>
      <c r="U4993" s="9"/>
      <c r="V4993"/>
      <c r="W4993" s="9"/>
      <c r="X4993" s="9"/>
      <c r="Y4993" s="9"/>
      <c r="Z4993" s="9"/>
      <c r="AA4993"/>
      <c r="AB4993" s="9"/>
      <c r="AC4993" s="9"/>
      <c r="AD4993" s="9"/>
      <c r="AE4993" s="9"/>
      <c r="AF4993"/>
      <c r="AG4993" s="9"/>
      <c r="AH4993" s="9"/>
      <c r="AI4993" s="9"/>
      <c r="AJ4993" s="9"/>
      <c r="AK4993"/>
      <c r="AL4993" s="9"/>
      <c r="AM4993" s="9"/>
      <c r="AN4993" s="9"/>
      <c r="AO4993" s="9"/>
      <c r="AP4993"/>
    </row>
    <row r="4994" spans="12:42">
      <c r="L4994"/>
      <c r="M4994" s="9"/>
      <c r="N4994" s="9"/>
      <c r="O4994" s="9"/>
      <c r="P4994" s="9"/>
      <c r="Q4994"/>
      <c r="R4994" s="9"/>
      <c r="S4994" s="9"/>
      <c r="T4994" s="9"/>
      <c r="U4994" s="9"/>
      <c r="V4994"/>
      <c r="W4994" s="9"/>
      <c r="X4994" s="9"/>
      <c r="Y4994" s="9"/>
      <c r="Z4994" s="9"/>
      <c r="AA4994"/>
      <c r="AB4994" s="9"/>
      <c r="AC4994" s="9"/>
      <c r="AD4994" s="9"/>
      <c r="AE4994" s="9"/>
      <c r="AF4994"/>
      <c r="AG4994" s="9"/>
      <c r="AH4994" s="9"/>
      <c r="AI4994" s="9"/>
      <c r="AJ4994" s="9"/>
      <c r="AK4994"/>
      <c r="AL4994" s="9"/>
      <c r="AM4994" s="9"/>
      <c r="AN4994" s="9"/>
      <c r="AO4994" s="9"/>
      <c r="AP4994"/>
    </row>
    <row r="4995" spans="12:42">
      <c r="L4995"/>
      <c r="M4995" s="9"/>
      <c r="N4995" s="9"/>
      <c r="O4995" s="9"/>
      <c r="P4995" s="9"/>
      <c r="Q4995"/>
      <c r="R4995" s="9"/>
      <c r="S4995" s="9"/>
      <c r="T4995" s="9"/>
      <c r="U4995" s="9"/>
      <c r="V4995"/>
      <c r="W4995" s="9"/>
      <c r="X4995" s="9"/>
      <c r="Y4995" s="9"/>
      <c r="Z4995" s="9"/>
      <c r="AA4995"/>
      <c r="AB4995" s="9"/>
      <c r="AC4995" s="9"/>
      <c r="AD4995" s="9"/>
      <c r="AE4995" s="9"/>
      <c r="AF4995"/>
      <c r="AG4995" s="9"/>
      <c r="AH4995" s="9"/>
      <c r="AI4995" s="9"/>
      <c r="AJ4995" s="9"/>
      <c r="AK4995"/>
      <c r="AL4995" s="9"/>
      <c r="AM4995" s="9"/>
      <c r="AN4995" s="9"/>
      <c r="AO4995" s="9"/>
      <c r="AP4995"/>
    </row>
    <row r="4996" spans="12:42">
      <c r="L4996"/>
      <c r="M4996" s="9"/>
      <c r="N4996" s="9"/>
      <c r="O4996" s="9"/>
      <c r="P4996" s="9"/>
      <c r="Q4996"/>
      <c r="R4996" s="9"/>
      <c r="S4996" s="9"/>
      <c r="T4996" s="9"/>
      <c r="U4996" s="9"/>
      <c r="V4996"/>
      <c r="W4996" s="9"/>
      <c r="X4996" s="9"/>
      <c r="Y4996" s="9"/>
      <c r="Z4996" s="9"/>
      <c r="AA4996"/>
      <c r="AB4996" s="9"/>
      <c r="AC4996" s="9"/>
      <c r="AD4996" s="9"/>
      <c r="AE4996" s="9"/>
      <c r="AF4996"/>
      <c r="AG4996" s="9"/>
      <c r="AH4996" s="9"/>
      <c r="AI4996" s="9"/>
      <c r="AJ4996" s="9"/>
      <c r="AK4996"/>
      <c r="AL4996" s="9"/>
      <c r="AM4996" s="9"/>
      <c r="AN4996" s="9"/>
      <c r="AO4996" s="9"/>
      <c r="AP4996"/>
    </row>
    <row r="4997" spans="12:42">
      <c r="L4997"/>
      <c r="M4997" s="9"/>
      <c r="N4997" s="9"/>
      <c r="O4997" s="9"/>
      <c r="P4997" s="9"/>
      <c r="Q4997"/>
      <c r="R4997" s="9"/>
      <c r="S4997" s="9"/>
      <c r="T4997" s="9"/>
      <c r="U4997" s="9"/>
      <c r="V4997"/>
      <c r="W4997" s="9"/>
      <c r="X4997" s="9"/>
      <c r="Y4997" s="9"/>
      <c r="Z4997" s="9"/>
      <c r="AA4997"/>
      <c r="AB4997" s="9"/>
      <c r="AC4997" s="9"/>
      <c r="AD4997" s="9"/>
      <c r="AE4997" s="9"/>
      <c r="AF4997"/>
      <c r="AG4997" s="9"/>
      <c r="AH4997" s="9"/>
      <c r="AI4997" s="9"/>
      <c r="AJ4997" s="9"/>
      <c r="AK4997"/>
      <c r="AL4997" s="9"/>
      <c r="AM4997" s="9"/>
      <c r="AN4997" s="9"/>
      <c r="AO4997" s="9"/>
      <c r="AP4997"/>
    </row>
    <row r="4998" spans="12:42">
      <c r="L4998"/>
      <c r="M4998" s="9"/>
      <c r="N4998" s="9"/>
      <c r="O4998" s="9"/>
      <c r="P4998" s="9"/>
      <c r="Q4998"/>
      <c r="R4998" s="9"/>
      <c r="S4998" s="9"/>
      <c r="T4998" s="9"/>
      <c r="U4998" s="9"/>
      <c r="V4998"/>
      <c r="W4998" s="9"/>
      <c r="X4998" s="9"/>
      <c r="Y4998" s="9"/>
      <c r="Z4998" s="9"/>
      <c r="AA4998"/>
      <c r="AB4998" s="9"/>
      <c r="AC4998" s="9"/>
      <c r="AD4998" s="9"/>
      <c r="AE4998" s="9"/>
      <c r="AF4998"/>
      <c r="AG4998" s="9"/>
      <c r="AH4998" s="9"/>
      <c r="AI4998" s="9"/>
      <c r="AJ4998" s="9"/>
      <c r="AK4998"/>
      <c r="AL4998" s="9"/>
      <c r="AM4998" s="9"/>
      <c r="AN4998" s="9"/>
      <c r="AO4998" s="9"/>
      <c r="AP4998"/>
    </row>
    <row r="4999" spans="12:42">
      <c r="L4999"/>
      <c r="M4999" s="9"/>
      <c r="N4999" s="9"/>
      <c r="O4999" s="9"/>
      <c r="P4999" s="9"/>
      <c r="Q4999"/>
      <c r="R4999" s="9"/>
      <c r="S4999" s="9"/>
      <c r="T4999" s="9"/>
      <c r="U4999" s="9"/>
      <c r="V4999"/>
      <c r="W4999" s="9"/>
      <c r="X4999" s="9"/>
      <c r="Y4999" s="9"/>
      <c r="Z4999" s="9"/>
      <c r="AA4999"/>
      <c r="AB4999" s="9"/>
      <c r="AC4999" s="9"/>
      <c r="AD4999" s="9"/>
      <c r="AE4999" s="9"/>
      <c r="AF4999"/>
      <c r="AG4999" s="9"/>
      <c r="AH4999" s="9"/>
      <c r="AI4999" s="9"/>
      <c r="AJ4999" s="9"/>
      <c r="AK4999"/>
      <c r="AL4999" s="9"/>
      <c r="AM4999" s="9"/>
      <c r="AN4999" s="9"/>
      <c r="AO4999" s="9"/>
      <c r="AP4999"/>
    </row>
    <row r="5000" spans="12:42">
      <c r="L5000"/>
      <c r="M5000" s="9"/>
      <c r="N5000" s="9"/>
      <c r="O5000" s="9"/>
      <c r="P5000" s="9"/>
      <c r="Q5000"/>
      <c r="R5000" s="9"/>
      <c r="S5000" s="9"/>
      <c r="T5000" s="9"/>
      <c r="U5000" s="9"/>
      <c r="V5000"/>
      <c r="W5000" s="9"/>
      <c r="X5000" s="9"/>
      <c r="Y5000" s="9"/>
      <c r="Z5000" s="9"/>
      <c r="AA5000"/>
      <c r="AB5000" s="9"/>
      <c r="AC5000" s="9"/>
      <c r="AD5000" s="9"/>
      <c r="AE5000" s="9"/>
      <c r="AF5000"/>
      <c r="AG5000" s="9"/>
      <c r="AH5000" s="9"/>
      <c r="AI5000" s="9"/>
      <c r="AJ5000" s="9"/>
      <c r="AK5000"/>
      <c r="AL5000" s="9"/>
      <c r="AM5000" s="9"/>
      <c r="AN5000" s="9"/>
      <c r="AO5000" s="9"/>
      <c r="AP5000"/>
    </row>
    <row r="5001" spans="12:42">
      <c r="L5001"/>
      <c r="M5001" s="9"/>
      <c r="N5001" s="9"/>
      <c r="O5001" s="9"/>
      <c r="P5001" s="9"/>
      <c r="Q5001"/>
      <c r="R5001" s="9"/>
      <c r="S5001" s="9"/>
      <c r="T5001" s="9"/>
      <c r="U5001" s="9"/>
      <c r="V5001"/>
      <c r="W5001" s="9"/>
      <c r="X5001" s="9"/>
      <c r="Y5001" s="9"/>
      <c r="Z5001" s="9"/>
      <c r="AA5001"/>
      <c r="AB5001" s="9"/>
      <c r="AC5001" s="9"/>
      <c r="AD5001" s="9"/>
      <c r="AE5001" s="9"/>
      <c r="AF5001"/>
      <c r="AG5001" s="9"/>
      <c r="AH5001" s="9"/>
      <c r="AI5001" s="9"/>
      <c r="AJ5001" s="9"/>
      <c r="AK5001"/>
      <c r="AL5001" s="9"/>
      <c r="AM5001" s="9"/>
      <c r="AN5001" s="9"/>
      <c r="AO5001" s="9"/>
      <c r="AP5001"/>
    </row>
    <row r="5002" spans="12:42">
      <c r="L5002"/>
      <c r="M5002" s="9"/>
      <c r="N5002" s="9"/>
      <c r="O5002" s="9"/>
      <c r="P5002" s="9"/>
      <c r="Q5002"/>
      <c r="R5002" s="9"/>
      <c r="S5002" s="9"/>
      <c r="T5002" s="9"/>
      <c r="U5002" s="9"/>
      <c r="V5002"/>
      <c r="W5002" s="9"/>
      <c r="X5002" s="9"/>
      <c r="Y5002" s="9"/>
      <c r="Z5002" s="9"/>
      <c r="AA5002"/>
      <c r="AB5002" s="9"/>
      <c r="AC5002" s="9"/>
      <c r="AD5002" s="9"/>
      <c r="AE5002" s="9"/>
      <c r="AF5002"/>
      <c r="AG5002" s="9"/>
      <c r="AH5002" s="9"/>
      <c r="AI5002" s="9"/>
      <c r="AJ5002" s="9"/>
      <c r="AK5002"/>
      <c r="AL5002" s="9"/>
      <c r="AM5002" s="9"/>
      <c r="AN5002" s="9"/>
      <c r="AO5002" s="9"/>
      <c r="AP5002"/>
    </row>
    <row r="5003" spans="12:42">
      <c r="L5003"/>
      <c r="M5003" s="9"/>
      <c r="N5003" s="9"/>
      <c r="O5003" s="9"/>
      <c r="P5003" s="9"/>
      <c r="Q5003"/>
      <c r="R5003" s="9"/>
      <c r="S5003" s="9"/>
      <c r="T5003" s="9"/>
      <c r="U5003" s="9"/>
      <c r="V5003"/>
      <c r="W5003" s="9"/>
      <c r="X5003" s="9"/>
      <c r="Y5003" s="9"/>
      <c r="Z5003" s="9"/>
      <c r="AA5003"/>
      <c r="AB5003" s="9"/>
      <c r="AC5003" s="9"/>
      <c r="AD5003" s="9"/>
      <c r="AE5003" s="9"/>
      <c r="AF5003"/>
      <c r="AG5003" s="9"/>
      <c r="AH5003" s="9"/>
      <c r="AI5003" s="9"/>
      <c r="AJ5003" s="9"/>
      <c r="AK5003"/>
      <c r="AL5003" s="9"/>
      <c r="AM5003" s="9"/>
      <c r="AN5003" s="9"/>
      <c r="AO5003" s="9"/>
      <c r="AP5003"/>
    </row>
    <row r="5004" spans="12:42">
      <c r="L5004"/>
      <c r="M5004" s="9"/>
      <c r="N5004" s="9"/>
      <c r="O5004" s="9"/>
      <c r="P5004" s="9"/>
      <c r="Q5004"/>
      <c r="R5004" s="9"/>
      <c r="S5004" s="9"/>
      <c r="T5004" s="9"/>
      <c r="U5004" s="9"/>
      <c r="V5004"/>
      <c r="W5004" s="9"/>
      <c r="X5004" s="9"/>
      <c r="Y5004" s="9"/>
      <c r="Z5004" s="9"/>
      <c r="AA5004"/>
      <c r="AB5004" s="9"/>
      <c r="AC5004" s="9"/>
      <c r="AD5004" s="9"/>
      <c r="AE5004" s="9"/>
      <c r="AF5004"/>
      <c r="AG5004" s="9"/>
      <c r="AH5004" s="9"/>
      <c r="AI5004" s="9"/>
      <c r="AJ5004" s="9"/>
      <c r="AK5004"/>
      <c r="AL5004" s="9"/>
      <c r="AM5004" s="9"/>
      <c r="AN5004" s="9"/>
      <c r="AO5004" s="9"/>
      <c r="AP5004"/>
    </row>
    <row r="5005" spans="12:42">
      <c r="L5005"/>
      <c r="M5005" s="9"/>
      <c r="N5005" s="9"/>
      <c r="O5005" s="9"/>
      <c r="P5005" s="9"/>
      <c r="Q5005"/>
      <c r="R5005" s="9"/>
      <c r="S5005" s="9"/>
      <c r="T5005" s="9"/>
      <c r="U5005" s="9"/>
      <c r="V5005"/>
      <c r="W5005" s="9"/>
      <c r="X5005" s="9"/>
      <c r="Y5005" s="9"/>
      <c r="Z5005" s="9"/>
      <c r="AA5005"/>
      <c r="AB5005" s="9"/>
      <c r="AC5005" s="9"/>
      <c r="AD5005" s="9"/>
      <c r="AE5005" s="9"/>
      <c r="AF5005"/>
      <c r="AG5005" s="9"/>
      <c r="AH5005" s="9"/>
      <c r="AI5005" s="9"/>
      <c r="AJ5005" s="9"/>
      <c r="AK5005"/>
      <c r="AL5005" s="9"/>
      <c r="AM5005" s="9"/>
      <c r="AN5005" s="9"/>
      <c r="AO5005" s="9"/>
      <c r="AP5005"/>
    </row>
    <row r="5006" spans="12:42">
      <c r="L5006"/>
      <c r="M5006" s="9"/>
      <c r="N5006" s="9"/>
      <c r="O5006" s="9"/>
      <c r="P5006" s="9"/>
      <c r="Q5006"/>
      <c r="R5006" s="9"/>
      <c r="S5006" s="9"/>
      <c r="T5006" s="9"/>
      <c r="U5006" s="9"/>
      <c r="V5006"/>
      <c r="W5006" s="9"/>
      <c r="X5006" s="9"/>
      <c r="Y5006" s="9"/>
      <c r="Z5006" s="9"/>
      <c r="AA5006"/>
      <c r="AB5006" s="9"/>
      <c r="AC5006" s="9"/>
      <c r="AD5006" s="9"/>
      <c r="AE5006" s="9"/>
      <c r="AF5006"/>
      <c r="AG5006" s="9"/>
      <c r="AH5006" s="9"/>
      <c r="AI5006" s="9"/>
      <c r="AJ5006" s="9"/>
      <c r="AK5006"/>
      <c r="AL5006" s="9"/>
      <c r="AM5006" s="9"/>
      <c r="AN5006" s="9"/>
      <c r="AO5006" s="9"/>
      <c r="AP5006"/>
    </row>
    <row r="5007" spans="12:42">
      <c r="L5007"/>
      <c r="M5007" s="9"/>
      <c r="N5007" s="9"/>
      <c r="O5007" s="9"/>
      <c r="P5007" s="9"/>
      <c r="Q5007"/>
      <c r="R5007" s="9"/>
      <c r="S5007" s="9"/>
      <c r="T5007" s="9"/>
      <c r="U5007" s="9"/>
      <c r="V5007"/>
      <c r="W5007" s="9"/>
      <c r="X5007" s="9"/>
      <c r="Y5007" s="9"/>
      <c r="Z5007" s="9"/>
      <c r="AA5007"/>
      <c r="AB5007" s="9"/>
      <c r="AC5007" s="9"/>
      <c r="AD5007" s="9"/>
      <c r="AE5007" s="9"/>
      <c r="AF5007"/>
      <c r="AG5007" s="9"/>
      <c r="AH5007" s="9"/>
      <c r="AI5007" s="9"/>
      <c r="AJ5007" s="9"/>
      <c r="AK5007"/>
      <c r="AL5007" s="9"/>
      <c r="AM5007" s="9"/>
      <c r="AN5007" s="9"/>
      <c r="AO5007" s="9"/>
      <c r="AP5007"/>
    </row>
    <row r="5008" spans="12:42">
      <c r="L5008"/>
      <c r="M5008" s="9"/>
      <c r="N5008" s="9"/>
      <c r="O5008" s="9"/>
      <c r="P5008" s="9"/>
      <c r="Q5008"/>
      <c r="R5008" s="9"/>
      <c r="S5008" s="9"/>
      <c r="T5008" s="9"/>
      <c r="U5008" s="9"/>
      <c r="V5008"/>
      <c r="W5008" s="9"/>
      <c r="X5008" s="9"/>
      <c r="Y5008" s="9"/>
      <c r="Z5008" s="9"/>
      <c r="AA5008"/>
      <c r="AB5008" s="9"/>
      <c r="AC5008" s="9"/>
      <c r="AD5008" s="9"/>
      <c r="AE5008" s="9"/>
      <c r="AF5008"/>
      <c r="AG5008" s="9"/>
      <c r="AH5008" s="9"/>
      <c r="AI5008" s="9"/>
      <c r="AJ5008" s="9"/>
      <c r="AK5008"/>
      <c r="AL5008" s="9"/>
      <c r="AM5008" s="9"/>
      <c r="AN5008" s="9"/>
      <c r="AO5008" s="9"/>
      <c r="AP5008"/>
    </row>
    <row r="5009" spans="12:42">
      <c r="L5009"/>
      <c r="M5009" s="9"/>
      <c r="N5009" s="9"/>
      <c r="O5009" s="9"/>
      <c r="P5009" s="9"/>
      <c r="Q5009"/>
      <c r="R5009" s="9"/>
      <c r="S5009" s="9"/>
      <c r="T5009" s="9"/>
      <c r="U5009" s="9"/>
      <c r="V5009"/>
      <c r="W5009" s="9"/>
      <c r="X5009" s="9"/>
      <c r="Y5009" s="9"/>
      <c r="Z5009" s="9"/>
      <c r="AA5009"/>
      <c r="AB5009" s="9"/>
      <c r="AC5009" s="9"/>
      <c r="AD5009" s="9"/>
      <c r="AE5009" s="9"/>
      <c r="AF5009"/>
      <c r="AG5009" s="9"/>
      <c r="AH5009" s="9"/>
      <c r="AI5009" s="9"/>
      <c r="AJ5009" s="9"/>
      <c r="AK5009"/>
      <c r="AL5009" s="9"/>
      <c r="AM5009" s="9"/>
      <c r="AN5009" s="9"/>
      <c r="AO5009" s="9"/>
      <c r="AP5009"/>
    </row>
    <row r="5010" spans="12:42">
      <c r="L5010"/>
      <c r="M5010" s="9"/>
      <c r="N5010" s="9"/>
      <c r="O5010" s="9"/>
      <c r="P5010" s="9"/>
      <c r="Q5010"/>
      <c r="R5010" s="9"/>
      <c r="S5010" s="9"/>
      <c r="T5010" s="9"/>
      <c r="U5010" s="9"/>
      <c r="V5010"/>
      <c r="W5010" s="9"/>
      <c r="X5010" s="9"/>
      <c r="Y5010" s="9"/>
      <c r="Z5010" s="9"/>
      <c r="AA5010"/>
      <c r="AB5010" s="9"/>
      <c r="AC5010" s="9"/>
      <c r="AD5010" s="9"/>
      <c r="AE5010" s="9"/>
      <c r="AF5010"/>
      <c r="AG5010" s="9"/>
      <c r="AH5010" s="9"/>
      <c r="AI5010" s="9"/>
      <c r="AJ5010" s="9"/>
      <c r="AK5010"/>
      <c r="AL5010" s="9"/>
      <c r="AM5010" s="9"/>
      <c r="AN5010" s="9"/>
      <c r="AO5010" s="9"/>
      <c r="AP5010"/>
    </row>
    <row r="5011" spans="12:42">
      <c r="L5011"/>
      <c r="M5011" s="9"/>
      <c r="N5011" s="9"/>
      <c r="O5011" s="9"/>
      <c r="P5011" s="9"/>
      <c r="Q5011"/>
      <c r="R5011" s="9"/>
      <c r="S5011" s="9"/>
      <c r="T5011" s="9"/>
      <c r="U5011" s="9"/>
      <c r="V5011"/>
      <c r="W5011" s="9"/>
      <c r="X5011" s="9"/>
      <c r="Y5011" s="9"/>
      <c r="Z5011" s="9"/>
      <c r="AA5011"/>
      <c r="AB5011" s="9"/>
      <c r="AC5011" s="9"/>
      <c r="AD5011" s="9"/>
      <c r="AE5011" s="9"/>
      <c r="AF5011"/>
      <c r="AG5011" s="9"/>
      <c r="AH5011" s="9"/>
      <c r="AI5011" s="9"/>
      <c r="AJ5011" s="9"/>
      <c r="AK5011"/>
      <c r="AL5011" s="9"/>
      <c r="AM5011" s="9"/>
      <c r="AN5011" s="9"/>
      <c r="AO5011" s="9"/>
      <c r="AP5011"/>
    </row>
    <row r="5012" spans="12:42">
      <c r="L5012"/>
      <c r="M5012" s="9"/>
      <c r="N5012" s="9"/>
      <c r="O5012" s="9"/>
      <c r="P5012" s="9"/>
      <c r="Q5012"/>
      <c r="R5012" s="9"/>
      <c r="S5012" s="9"/>
      <c r="T5012" s="9"/>
      <c r="U5012" s="9"/>
      <c r="V5012"/>
      <c r="W5012" s="9"/>
      <c r="X5012" s="9"/>
      <c r="Y5012" s="9"/>
      <c r="Z5012" s="9"/>
      <c r="AA5012"/>
      <c r="AB5012" s="9"/>
      <c r="AC5012" s="9"/>
      <c r="AD5012" s="9"/>
      <c r="AE5012" s="9"/>
      <c r="AF5012"/>
      <c r="AG5012" s="9"/>
      <c r="AH5012" s="9"/>
      <c r="AI5012" s="9"/>
      <c r="AJ5012" s="9"/>
      <c r="AK5012"/>
      <c r="AL5012" s="9"/>
      <c r="AM5012" s="9"/>
      <c r="AN5012" s="9"/>
      <c r="AO5012" s="9"/>
      <c r="AP5012"/>
    </row>
    <row r="5013" spans="12:42">
      <c r="L5013"/>
      <c r="M5013" s="9"/>
      <c r="N5013" s="9"/>
      <c r="O5013" s="9"/>
      <c r="P5013" s="9"/>
      <c r="Q5013"/>
      <c r="R5013" s="9"/>
      <c r="S5013" s="9"/>
      <c r="T5013" s="9"/>
      <c r="U5013" s="9"/>
      <c r="V5013"/>
      <c r="W5013" s="9"/>
      <c r="X5013" s="9"/>
      <c r="Y5013" s="9"/>
      <c r="Z5013" s="9"/>
      <c r="AA5013"/>
      <c r="AB5013" s="9"/>
      <c r="AC5013" s="9"/>
      <c r="AD5013" s="9"/>
      <c r="AE5013" s="9"/>
      <c r="AF5013"/>
      <c r="AG5013" s="9"/>
      <c r="AH5013" s="9"/>
      <c r="AI5013" s="9"/>
      <c r="AJ5013" s="9"/>
      <c r="AK5013"/>
      <c r="AL5013" s="9"/>
      <c r="AM5013" s="9"/>
      <c r="AN5013" s="9"/>
      <c r="AO5013" s="9"/>
      <c r="AP5013"/>
    </row>
    <row r="5014" spans="12:42">
      <c r="L5014"/>
      <c r="M5014" s="9"/>
      <c r="N5014" s="9"/>
      <c r="O5014" s="9"/>
      <c r="P5014" s="9"/>
      <c r="Q5014"/>
      <c r="R5014" s="9"/>
      <c r="S5014" s="9"/>
      <c r="T5014" s="9"/>
      <c r="U5014" s="9"/>
      <c r="V5014"/>
      <c r="W5014" s="9"/>
      <c r="X5014" s="9"/>
      <c r="Y5014" s="9"/>
      <c r="Z5014" s="9"/>
      <c r="AA5014"/>
      <c r="AB5014" s="9"/>
      <c r="AC5014" s="9"/>
      <c r="AD5014" s="9"/>
      <c r="AE5014" s="9"/>
      <c r="AF5014"/>
      <c r="AG5014" s="9"/>
      <c r="AH5014" s="9"/>
      <c r="AI5014" s="9"/>
      <c r="AJ5014" s="9"/>
      <c r="AK5014"/>
      <c r="AL5014" s="9"/>
      <c r="AM5014" s="9"/>
      <c r="AN5014" s="9"/>
      <c r="AO5014" s="9"/>
      <c r="AP5014"/>
    </row>
    <row r="5015" spans="12:42">
      <c r="L5015"/>
      <c r="M5015" s="9"/>
      <c r="N5015" s="9"/>
      <c r="O5015" s="9"/>
      <c r="P5015" s="9"/>
      <c r="Q5015"/>
      <c r="R5015" s="9"/>
      <c r="S5015" s="9"/>
      <c r="T5015" s="9"/>
      <c r="U5015" s="9"/>
      <c r="V5015"/>
      <c r="W5015" s="9"/>
      <c r="X5015" s="9"/>
      <c r="Y5015" s="9"/>
      <c r="Z5015" s="9"/>
      <c r="AA5015"/>
      <c r="AB5015" s="9"/>
      <c r="AC5015" s="9"/>
      <c r="AD5015" s="9"/>
      <c r="AE5015" s="9"/>
      <c r="AF5015"/>
      <c r="AG5015" s="9"/>
      <c r="AH5015" s="9"/>
      <c r="AI5015" s="9"/>
      <c r="AJ5015" s="9"/>
      <c r="AK5015"/>
      <c r="AL5015" s="9"/>
      <c r="AM5015" s="9"/>
      <c r="AN5015" s="9"/>
      <c r="AO5015" s="9"/>
      <c r="AP5015"/>
    </row>
    <row r="5016" spans="12:42">
      <c r="L5016"/>
      <c r="M5016" s="9"/>
      <c r="N5016" s="9"/>
      <c r="O5016" s="9"/>
      <c r="P5016" s="9"/>
      <c r="Q5016"/>
      <c r="R5016" s="9"/>
      <c r="S5016" s="9"/>
      <c r="T5016" s="9"/>
      <c r="U5016" s="9"/>
      <c r="V5016"/>
      <c r="W5016" s="9"/>
      <c r="X5016" s="9"/>
      <c r="Y5016" s="9"/>
      <c r="Z5016" s="9"/>
      <c r="AA5016"/>
      <c r="AB5016" s="9"/>
      <c r="AC5016" s="9"/>
      <c r="AD5016" s="9"/>
      <c r="AE5016" s="9"/>
      <c r="AF5016"/>
      <c r="AG5016" s="9"/>
      <c r="AH5016" s="9"/>
      <c r="AI5016" s="9"/>
      <c r="AJ5016" s="9"/>
      <c r="AK5016"/>
      <c r="AL5016" s="9"/>
      <c r="AM5016" s="9"/>
      <c r="AN5016" s="9"/>
      <c r="AO5016" s="9"/>
      <c r="AP5016"/>
    </row>
    <row r="5017" spans="12:42">
      <c r="L5017"/>
      <c r="M5017" s="9"/>
      <c r="N5017" s="9"/>
      <c r="O5017" s="9"/>
      <c r="P5017" s="9"/>
      <c r="Q5017"/>
      <c r="R5017" s="9"/>
      <c r="S5017" s="9"/>
      <c r="T5017" s="9"/>
      <c r="U5017" s="9"/>
      <c r="V5017"/>
      <c r="W5017" s="9"/>
      <c r="X5017" s="9"/>
      <c r="Y5017" s="9"/>
      <c r="Z5017" s="9"/>
      <c r="AA5017"/>
      <c r="AB5017" s="9"/>
      <c r="AC5017" s="9"/>
      <c r="AD5017" s="9"/>
      <c r="AE5017" s="9"/>
      <c r="AF5017"/>
      <c r="AG5017" s="9"/>
      <c r="AH5017" s="9"/>
      <c r="AI5017" s="9"/>
      <c r="AJ5017" s="9"/>
      <c r="AK5017"/>
      <c r="AL5017" s="9"/>
      <c r="AM5017" s="9"/>
      <c r="AN5017" s="9"/>
      <c r="AO5017" s="9"/>
      <c r="AP5017"/>
    </row>
    <row r="5018" spans="12:42">
      <c r="L5018"/>
      <c r="M5018" s="9"/>
      <c r="N5018" s="9"/>
      <c r="O5018" s="9"/>
      <c r="P5018" s="9"/>
      <c r="Q5018"/>
      <c r="R5018" s="9"/>
      <c r="S5018" s="9"/>
      <c r="T5018" s="9"/>
      <c r="U5018" s="9"/>
      <c r="V5018"/>
      <c r="W5018" s="9"/>
      <c r="X5018" s="9"/>
      <c r="Y5018" s="9"/>
      <c r="Z5018" s="9"/>
      <c r="AA5018"/>
      <c r="AB5018" s="9"/>
      <c r="AC5018" s="9"/>
      <c r="AD5018" s="9"/>
      <c r="AE5018" s="9"/>
      <c r="AF5018"/>
      <c r="AG5018" s="9"/>
      <c r="AH5018" s="9"/>
      <c r="AI5018" s="9"/>
      <c r="AJ5018" s="9"/>
      <c r="AK5018"/>
      <c r="AL5018" s="9"/>
      <c r="AM5018" s="9"/>
      <c r="AN5018" s="9"/>
      <c r="AO5018" s="9"/>
      <c r="AP5018"/>
    </row>
    <row r="5019" spans="12:42">
      <c r="L5019"/>
      <c r="M5019" s="9"/>
      <c r="N5019" s="9"/>
      <c r="O5019" s="9"/>
      <c r="P5019" s="9"/>
      <c r="Q5019"/>
      <c r="R5019" s="9"/>
      <c r="S5019" s="9"/>
      <c r="T5019" s="9"/>
      <c r="U5019" s="9"/>
      <c r="V5019"/>
      <c r="W5019" s="9"/>
      <c r="X5019" s="9"/>
      <c r="Y5019" s="9"/>
      <c r="Z5019" s="9"/>
      <c r="AA5019"/>
      <c r="AB5019" s="9"/>
      <c r="AC5019" s="9"/>
      <c r="AD5019" s="9"/>
      <c r="AE5019" s="9"/>
      <c r="AF5019"/>
      <c r="AG5019" s="9"/>
      <c r="AH5019" s="9"/>
      <c r="AI5019" s="9"/>
      <c r="AJ5019" s="9"/>
      <c r="AK5019"/>
      <c r="AL5019" s="9"/>
      <c r="AM5019" s="9"/>
      <c r="AN5019" s="9"/>
      <c r="AO5019" s="9"/>
      <c r="AP5019"/>
    </row>
    <row r="5020" spans="12:42">
      <c r="L5020"/>
      <c r="M5020" s="9"/>
      <c r="N5020" s="9"/>
      <c r="O5020" s="9"/>
      <c r="P5020" s="9"/>
      <c r="Q5020"/>
      <c r="R5020" s="9"/>
      <c r="S5020" s="9"/>
      <c r="T5020" s="9"/>
      <c r="U5020" s="9"/>
      <c r="V5020"/>
      <c r="W5020" s="9"/>
      <c r="X5020" s="9"/>
      <c r="Y5020" s="9"/>
      <c r="Z5020" s="9"/>
      <c r="AA5020"/>
      <c r="AB5020" s="9"/>
      <c r="AC5020" s="9"/>
      <c r="AD5020" s="9"/>
      <c r="AE5020" s="9"/>
      <c r="AF5020"/>
      <c r="AG5020" s="9"/>
      <c r="AH5020" s="9"/>
      <c r="AI5020" s="9"/>
      <c r="AJ5020" s="9"/>
      <c r="AK5020"/>
      <c r="AL5020" s="9"/>
      <c r="AM5020" s="9"/>
      <c r="AN5020" s="9"/>
      <c r="AO5020" s="9"/>
      <c r="AP5020"/>
    </row>
    <row r="5021" spans="12:42">
      <c r="L5021"/>
      <c r="M5021" s="9"/>
      <c r="N5021" s="9"/>
      <c r="O5021" s="9"/>
      <c r="P5021" s="9"/>
      <c r="Q5021"/>
      <c r="R5021" s="9"/>
      <c r="S5021" s="9"/>
      <c r="T5021" s="9"/>
      <c r="U5021" s="9"/>
      <c r="V5021"/>
      <c r="W5021" s="9"/>
      <c r="X5021" s="9"/>
      <c r="Y5021" s="9"/>
      <c r="Z5021" s="9"/>
      <c r="AA5021"/>
      <c r="AB5021" s="9"/>
      <c r="AC5021" s="9"/>
      <c r="AD5021" s="9"/>
      <c r="AE5021" s="9"/>
      <c r="AF5021"/>
      <c r="AG5021" s="9"/>
      <c r="AH5021" s="9"/>
      <c r="AI5021" s="9"/>
      <c r="AJ5021" s="9"/>
      <c r="AK5021"/>
      <c r="AL5021" s="9"/>
      <c r="AM5021" s="9"/>
      <c r="AN5021" s="9"/>
      <c r="AO5021" s="9"/>
      <c r="AP5021"/>
    </row>
    <row r="5022" spans="12:42">
      <c r="L5022"/>
      <c r="M5022" s="9"/>
      <c r="N5022" s="9"/>
      <c r="O5022" s="9"/>
      <c r="P5022" s="9"/>
      <c r="Q5022"/>
      <c r="R5022" s="9"/>
      <c r="S5022" s="9"/>
      <c r="T5022" s="9"/>
      <c r="U5022" s="9"/>
      <c r="V5022"/>
      <c r="W5022" s="9"/>
      <c r="X5022" s="9"/>
      <c r="Y5022" s="9"/>
      <c r="Z5022" s="9"/>
      <c r="AA5022"/>
      <c r="AB5022" s="9"/>
      <c r="AC5022" s="9"/>
      <c r="AD5022" s="9"/>
      <c r="AE5022" s="9"/>
      <c r="AF5022"/>
      <c r="AG5022" s="9"/>
      <c r="AH5022" s="9"/>
      <c r="AI5022" s="9"/>
      <c r="AJ5022" s="9"/>
      <c r="AK5022"/>
      <c r="AL5022" s="9"/>
      <c r="AM5022" s="9"/>
      <c r="AN5022" s="9"/>
      <c r="AO5022" s="9"/>
      <c r="AP5022"/>
    </row>
    <row r="5023" spans="12:42">
      <c r="L5023"/>
      <c r="M5023" s="9"/>
      <c r="N5023" s="9"/>
      <c r="O5023" s="9"/>
      <c r="P5023" s="9"/>
      <c r="Q5023"/>
      <c r="R5023" s="9"/>
      <c r="S5023" s="9"/>
      <c r="T5023" s="9"/>
      <c r="U5023" s="9"/>
      <c r="V5023"/>
      <c r="W5023" s="9"/>
      <c r="X5023" s="9"/>
      <c r="Y5023" s="9"/>
      <c r="Z5023" s="9"/>
      <c r="AA5023"/>
      <c r="AB5023" s="9"/>
      <c r="AC5023" s="9"/>
      <c r="AD5023" s="9"/>
      <c r="AE5023" s="9"/>
      <c r="AF5023"/>
      <c r="AG5023" s="9"/>
      <c r="AH5023" s="9"/>
      <c r="AI5023" s="9"/>
      <c r="AJ5023" s="9"/>
      <c r="AK5023"/>
      <c r="AL5023" s="9"/>
      <c r="AM5023" s="9"/>
      <c r="AN5023" s="9"/>
      <c r="AO5023" s="9"/>
      <c r="AP5023"/>
    </row>
    <row r="5024" spans="12:42">
      <c r="L5024"/>
      <c r="M5024" s="9"/>
      <c r="N5024" s="9"/>
      <c r="O5024" s="9"/>
      <c r="P5024" s="9"/>
      <c r="Q5024"/>
      <c r="R5024" s="9"/>
      <c r="S5024" s="9"/>
      <c r="T5024" s="9"/>
      <c r="U5024" s="9"/>
      <c r="V5024"/>
      <c r="W5024" s="9"/>
      <c r="X5024" s="9"/>
      <c r="Y5024" s="9"/>
      <c r="Z5024" s="9"/>
      <c r="AA5024"/>
      <c r="AB5024" s="9"/>
      <c r="AC5024" s="9"/>
      <c r="AD5024" s="9"/>
      <c r="AE5024" s="9"/>
      <c r="AF5024"/>
      <c r="AG5024" s="9"/>
      <c r="AH5024" s="9"/>
      <c r="AI5024" s="9"/>
      <c r="AJ5024" s="9"/>
      <c r="AK5024"/>
      <c r="AL5024" s="9"/>
      <c r="AM5024" s="9"/>
      <c r="AN5024" s="9"/>
      <c r="AO5024" s="9"/>
      <c r="AP5024"/>
    </row>
    <row r="5025" spans="12:42">
      <c r="L5025"/>
      <c r="M5025" s="9"/>
      <c r="N5025" s="9"/>
      <c r="O5025" s="9"/>
      <c r="P5025" s="9"/>
      <c r="Q5025"/>
      <c r="R5025" s="9"/>
      <c r="S5025" s="9"/>
      <c r="T5025" s="9"/>
      <c r="U5025" s="9"/>
      <c r="V5025"/>
      <c r="W5025" s="9"/>
      <c r="X5025" s="9"/>
      <c r="Y5025" s="9"/>
      <c r="Z5025" s="9"/>
      <c r="AA5025"/>
      <c r="AB5025" s="9"/>
      <c r="AC5025" s="9"/>
      <c r="AD5025" s="9"/>
      <c r="AE5025" s="9"/>
      <c r="AF5025"/>
      <c r="AG5025" s="9"/>
      <c r="AH5025" s="9"/>
      <c r="AI5025" s="9"/>
      <c r="AJ5025" s="9"/>
      <c r="AK5025"/>
      <c r="AL5025" s="9"/>
      <c r="AM5025" s="9"/>
      <c r="AN5025" s="9"/>
      <c r="AO5025" s="9"/>
      <c r="AP5025"/>
    </row>
    <row r="5026" spans="12:42">
      <c r="L5026"/>
      <c r="M5026" s="9"/>
      <c r="N5026" s="9"/>
      <c r="O5026" s="9"/>
      <c r="P5026" s="9"/>
      <c r="Q5026"/>
      <c r="R5026" s="9"/>
      <c r="S5026" s="9"/>
      <c r="T5026" s="9"/>
      <c r="U5026" s="9"/>
      <c r="V5026"/>
      <c r="W5026" s="9"/>
      <c r="X5026" s="9"/>
      <c r="Y5026" s="9"/>
      <c r="Z5026" s="9"/>
      <c r="AA5026"/>
      <c r="AB5026" s="9"/>
      <c r="AC5026" s="9"/>
      <c r="AD5026" s="9"/>
      <c r="AE5026" s="9"/>
      <c r="AF5026"/>
      <c r="AG5026" s="9"/>
      <c r="AH5026" s="9"/>
      <c r="AI5026" s="9"/>
      <c r="AJ5026" s="9"/>
      <c r="AK5026"/>
      <c r="AL5026" s="9"/>
      <c r="AM5026" s="9"/>
      <c r="AN5026" s="9"/>
      <c r="AO5026" s="9"/>
      <c r="AP5026"/>
    </row>
    <row r="5027" spans="12:42">
      <c r="L5027"/>
      <c r="M5027" s="9"/>
      <c r="N5027" s="9"/>
      <c r="O5027" s="9"/>
      <c r="P5027" s="9"/>
      <c r="Q5027"/>
      <c r="R5027" s="9"/>
      <c r="S5027" s="9"/>
      <c r="T5027" s="9"/>
      <c r="U5027" s="9"/>
      <c r="V5027"/>
      <c r="W5027" s="9"/>
      <c r="X5027" s="9"/>
      <c r="Y5027" s="9"/>
      <c r="Z5027" s="9"/>
      <c r="AA5027"/>
      <c r="AB5027" s="9"/>
      <c r="AC5027" s="9"/>
      <c r="AD5027" s="9"/>
      <c r="AE5027" s="9"/>
      <c r="AF5027"/>
      <c r="AG5027" s="9"/>
      <c r="AH5027" s="9"/>
      <c r="AI5027" s="9"/>
      <c r="AJ5027" s="9"/>
      <c r="AK5027"/>
      <c r="AL5027" s="9"/>
      <c r="AM5027" s="9"/>
      <c r="AN5027" s="9"/>
      <c r="AO5027" s="9"/>
      <c r="AP5027"/>
    </row>
    <row r="5028" spans="12:42">
      <c r="L5028"/>
      <c r="M5028" s="9"/>
      <c r="N5028" s="9"/>
      <c r="O5028" s="9"/>
      <c r="P5028" s="9"/>
      <c r="Q5028"/>
      <c r="R5028" s="9"/>
      <c r="S5028" s="9"/>
      <c r="T5028" s="9"/>
      <c r="U5028" s="9"/>
      <c r="V5028"/>
      <c r="W5028" s="9"/>
      <c r="X5028" s="9"/>
      <c r="Y5028" s="9"/>
      <c r="Z5028" s="9"/>
      <c r="AA5028"/>
      <c r="AB5028" s="9"/>
      <c r="AC5028" s="9"/>
      <c r="AD5028" s="9"/>
      <c r="AE5028" s="9"/>
      <c r="AF5028"/>
      <c r="AG5028" s="9"/>
      <c r="AH5028" s="9"/>
      <c r="AI5028" s="9"/>
      <c r="AJ5028" s="9"/>
      <c r="AK5028"/>
      <c r="AL5028" s="9"/>
      <c r="AM5028" s="9"/>
      <c r="AN5028" s="9"/>
      <c r="AO5028" s="9"/>
      <c r="AP5028"/>
    </row>
    <row r="5029" spans="12:42">
      <c r="L5029"/>
      <c r="M5029" s="9"/>
      <c r="N5029" s="9"/>
      <c r="O5029" s="9"/>
      <c r="P5029" s="9"/>
      <c r="Q5029"/>
      <c r="R5029" s="9"/>
      <c r="S5029" s="9"/>
      <c r="T5029" s="9"/>
      <c r="U5029" s="9"/>
      <c r="V5029"/>
      <c r="W5029" s="9"/>
      <c r="X5029" s="9"/>
      <c r="Y5029" s="9"/>
      <c r="Z5029" s="9"/>
      <c r="AA5029"/>
      <c r="AB5029" s="9"/>
      <c r="AC5029" s="9"/>
      <c r="AD5029" s="9"/>
      <c r="AE5029" s="9"/>
      <c r="AF5029"/>
      <c r="AG5029" s="9"/>
      <c r="AH5029" s="9"/>
      <c r="AI5029" s="9"/>
      <c r="AJ5029" s="9"/>
      <c r="AK5029"/>
      <c r="AL5029" s="9"/>
      <c r="AM5029" s="9"/>
      <c r="AN5029" s="9"/>
      <c r="AO5029" s="9"/>
      <c r="AP5029"/>
    </row>
    <row r="5030" spans="12:42">
      <c r="L5030"/>
      <c r="M5030" s="9"/>
      <c r="N5030" s="9"/>
      <c r="O5030" s="9"/>
      <c r="P5030" s="9"/>
      <c r="Q5030"/>
      <c r="R5030" s="9"/>
      <c r="S5030" s="9"/>
      <c r="T5030" s="9"/>
      <c r="U5030" s="9"/>
      <c r="V5030"/>
      <c r="W5030" s="9"/>
      <c r="X5030" s="9"/>
      <c r="Y5030" s="9"/>
      <c r="Z5030" s="9"/>
      <c r="AA5030"/>
      <c r="AB5030" s="9"/>
      <c r="AC5030" s="9"/>
      <c r="AD5030" s="9"/>
      <c r="AE5030" s="9"/>
      <c r="AF5030"/>
      <c r="AG5030" s="9"/>
      <c r="AH5030" s="9"/>
      <c r="AI5030" s="9"/>
      <c r="AJ5030" s="9"/>
      <c r="AK5030"/>
      <c r="AL5030" s="9"/>
      <c r="AM5030" s="9"/>
      <c r="AN5030" s="9"/>
      <c r="AO5030" s="9"/>
      <c r="AP5030"/>
    </row>
    <row r="5031" spans="12:42">
      <c r="L5031"/>
      <c r="M5031" s="9"/>
      <c r="N5031" s="9"/>
      <c r="O5031" s="9"/>
      <c r="P5031" s="9"/>
      <c r="Q5031"/>
      <c r="R5031" s="9"/>
      <c r="S5031" s="9"/>
      <c r="T5031" s="9"/>
      <c r="U5031" s="9"/>
      <c r="V5031"/>
      <c r="W5031" s="9"/>
      <c r="X5031" s="9"/>
      <c r="Y5031" s="9"/>
      <c r="Z5031" s="9"/>
      <c r="AA5031"/>
      <c r="AB5031" s="9"/>
      <c r="AC5031" s="9"/>
      <c r="AD5031" s="9"/>
      <c r="AE5031" s="9"/>
      <c r="AF5031"/>
      <c r="AG5031" s="9"/>
      <c r="AH5031" s="9"/>
      <c r="AI5031" s="9"/>
      <c r="AJ5031" s="9"/>
      <c r="AK5031"/>
      <c r="AL5031" s="9"/>
      <c r="AM5031" s="9"/>
      <c r="AN5031" s="9"/>
      <c r="AO5031" s="9"/>
      <c r="AP5031"/>
    </row>
    <row r="5032" spans="12:42">
      <c r="L5032"/>
      <c r="M5032" s="9"/>
      <c r="N5032" s="9"/>
      <c r="O5032" s="9"/>
      <c r="P5032" s="9"/>
      <c r="Q5032"/>
      <c r="R5032" s="9"/>
      <c r="S5032" s="9"/>
      <c r="T5032" s="9"/>
      <c r="U5032" s="9"/>
      <c r="V5032"/>
      <c r="W5032" s="9"/>
      <c r="X5032" s="9"/>
      <c r="Y5032" s="9"/>
      <c r="Z5032" s="9"/>
      <c r="AA5032"/>
      <c r="AB5032" s="9"/>
      <c r="AC5032" s="9"/>
      <c r="AD5032" s="9"/>
      <c r="AE5032" s="9"/>
      <c r="AF5032"/>
      <c r="AG5032" s="9"/>
      <c r="AH5032" s="9"/>
      <c r="AI5032" s="9"/>
      <c r="AJ5032" s="9"/>
      <c r="AK5032"/>
      <c r="AL5032" s="9"/>
      <c r="AM5032" s="9"/>
      <c r="AN5032" s="9"/>
      <c r="AO5032" s="9"/>
      <c r="AP5032"/>
    </row>
    <row r="5033" spans="12:42">
      <c r="L5033"/>
      <c r="M5033" s="9"/>
      <c r="N5033" s="9"/>
      <c r="O5033" s="9"/>
      <c r="P5033" s="9"/>
      <c r="Q5033"/>
      <c r="R5033" s="9"/>
      <c r="S5033" s="9"/>
      <c r="T5033" s="9"/>
      <c r="U5033" s="9"/>
      <c r="V5033"/>
      <c r="W5033" s="9"/>
      <c r="X5033" s="9"/>
      <c r="Y5033" s="9"/>
      <c r="Z5033" s="9"/>
      <c r="AA5033"/>
      <c r="AB5033" s="9"/>
      <c r="AC5033" s="9"/>
      <c r="AD5033" s="9"/>
      <c r="AE5033" s="9"/>
      <c r="AF5033"/>
      <c r="AG5033" s="9"/>
      <c r="AH5033" s="9"/>
      <c r="AI5033" s="9"/>
      <c r="AJ5033" s="9"/>
      <c r="AK5033"/>
      <c r="AL5033" s="9"/>
      <c r="AM5033" s="9"/>
      <c r="AN5033" s="9"/>
      <c r="AO5033" s="9"/>
      <c r="AP5033"/>
    </row>
    <row r="5034" spans="12:42">
      <c r="L5034"/>
      <c r="M5034" s="9"/>
      <c r="N5034" s="9"/>
      <c r="O5034" s="9"/>
      <c r="P5034" s="9"/>
      <c r="Q5034"/>
      <c r="R5034" s="9"/>
      <c r="S5034" s="9"/>
      <c r="T5034" s="9"/>
      <c r="U5034" s="9"/>
      <c r="V5034"/>
      <c r="W5034" s="9"/>
      <c r="X5034" s="9"/>
      <c r="Y5034" s="9"/>
      <c r="Z5034" s="9"/>
      <c r="AA5034"/>
      <c r="AB5034" s="9"/>
      <c r="AC5034" s="9"/>
      <c r="AD5034" s="9"/>
      <c r="AE5034" s="9"/>
      <c r="AF5034"/>
      <c r="AG5034" s="9"/>
      <c r="AH5034" s="9"/>
      <c r="AI5034" s="9"/>
      <c r="AJ5034" s="9"/>
      <c r="AK5034"/>
      <c r="AL5034" s="9"/>
      <c r="AM5034" s="9"/>
      <c r="AN5034" s="9"/>
      <c r="AO5034" s="9"/>
      <c r="AP5034"/>
    </row>
    <row r="5035" spans="12:42">
      <c r="L5035"/>
      <c r="M5035" s="9"/>
      <c r="N5035" s="9"/>
      <c r="O5035" s="9"/>
      <c r="P5035" s="9"/>
      <c r="Q5035"/>
      <c r="R5035" s="9"/>
      <c r="S5035" s="9"/>
      <c r="T5035" s="9"/>
      <c r="U5035" s="9"/>
      <c r="V5035"/>
      <c r="W5035" s="9"/>
      <c r="X5035" s="9"/>
      <c r="Y5035" s="9"/>
      <c r="Z5035" s="9"/>
      <c r="AA5035"/>
      <c r="AB5035" s="9"/>
      <c r="AC5035" s="9"/>
      <c r="AD5035" s="9"/>
      <c r="AE5035" s="9"/>
      <c r="AF5035"/>
      <c r="AG5035" s="9"/>
      <c r="AH5035" s="9"/>
      <c r="AI5035" s="9"/>
      <c r="AJ5035" s="9"/>
      <c r="AK5035"/>
      <c r="AL5035" s="9"/>
      <c r="AM5035" s="9"/>
      <c r="AN5035" s="9"/>
      <c r="AO5035" s="9"/>
      <c r="AP5035"/>
    </row>
    <row r="5036" spans="12:42">
      <c r="L5036"/>
      <c r="M5036" s="9"/>
      <c r="N5036" s="9"/>
      <c r="O5036" s="9"/>
      <c r="P5036" s="9"/>
      <c r="Q5036"/>
      <c r="R5036" s="9"/>
      <c r="S5036" s="9"/>
      <c r="T5036" s="9"/>
      <c r="U5036" s="9"/>
      <c r="V5036"/>
      <c r="W5036" s="9"/>
      <c r="X5036" s="9"/>
      <c r="Y5036" s="9"/>
      <c r="Z5036" s="9"/>
      <c r="AA5036"/>
      <c r="AB5036" s="9"/>
      <c r="AC5036" s="9"/>
      <c r="AD5036" s="9"/>
      <c r="AE5036" s="9"/>
      <c r="AF5036"/>
      <c r="AG5036" s="9"/>
      <c r="AH5036" s="9"/>
      <c r="AI5036" s="9"/>
      <c r="AJ5036" s="9"/>
      <c r="AK5036"/>
      <c r="AL5036" s="9"/>
      <c r="AM5036" s="9"/>
      <c r="AN5036" s="9"/>
      <c r="AO5036" s="9"/>
      <c r="AP5036"/>
    </row>
    <row r="5037" spans="12:42">
      <c r="L5037"/>
      <c r="M5037" s="9"/>
      <c r="N5037" s="9"/>
      <c r="O5037" s="9"/>
      <c r="P5037" s="9"/>
      <c r="Q5037"/>
      <c r="R5037" s="9"/>
      <c r="S5037" s="9"/>
      <c r="T5037" s="9"/>
      <c r="U5037" s="9"/>
      <c r="V5037"/>
      <c r="W5037" s="9"/>
      <c r="X5037" s="9"/>
      <c r="Y5037" s="9"/>
      <c r="Z5037" s="9"/>
      <c r="AA5037"/>
      <c r="AB5037" s="9"/>
      <c r="AC5037" s="9"/>
      <c r="AD5037" s="9"/>
      <c r="AE5037" s="9"/>
      <c r="AF5037"/>
      <c r="AG5037" s="9"/>
      <c r="AH5037" s="9"/>
      <c r="AI5037" s="9"/>
      <c r="AJ5037" s="9"/>
      <c r="AK5037"/>
      <c r="AL5037" s="9"/>
      <c r="AM5037" s="9"/>
      <c r="AN5037" s="9"/>
      <c r="AO5037" s="9"/>
      <c r="AP5037"/>
    </row>
    <row r="5038" spans="12:42">
      <c r="L5038"/>
      <c r="M5038" s="9"/>
      <c r="N5038" s="9"/>
      <c r="O5038" s="9"/>
      <c r="P5038" s="9"/>
      <c r="Q5038"/>
      <c r="R5038" s="9"/>
      <c r="S5038" s="9"/>
      <c r="T5038" s="9"/>
      <c r="U5038" s="9"/>
      <c r="V5038"/>
      <c r="W5038" s="9"/>
      <c r="X5038" s="9"/>
      <c r="Y5038" s="9"/>
      <c r="Z5038" s="9"/>
      <c r="AA5038"/>
      <c r="AB5038" s="9"/>
      <c r="AC5038" s="9"/>
      <c r="AD5038" s="9"/>
      <c r="AE5038" s="9"/>
      <c r="AF5038"/>
      <c r="AG5038" s="9"/>
      <c r="AH5038" s="9"/>
      <c r="AI5038" s="9"/>
      <c r="AJ5038" s="9"/>
      <c r="AK5038"/>
      <c r="AL5038" s="9"/>
      <c r="AM5038" s="9"/>
      <c r="AN5038" s="9"/>
      <c r="AO5038" s="9"/>
      <c r="AP5038"/>
    </row>
    <row r="5039" spans="12:42">
      <c r="L5039"/>
      <c r="M5039" s="9"/>
      <c r="N5039" s="9"/>
      <c r="O5039" s="9"/>
      <c r="P5039" s="9"/>
      <c r="Q5039"/>
      <c r="R5039" s="9"/>
      <c r="S5039" s="9"/>
      <c r="T5039" s="9"/>
      <c r="U5039" s="9"/>
      <c r="V5039"/>
      <c r="W5039" s="9"/>
      <c r="X5039" s="9"/>
      <c r="Y5039" s="9"/>
      <c r="Z5039" s="9"/>
      <c r="AA5039"/>
      <c r="AB5039" s="9"/>
      <c r="AC5039" s="9"/>
      <c r="AD5039" s="9"/>
      <c r="AE5039" s="9"/>
      <c r="AF5039"/>
      <c r="AG5039" s="9"/>
      <c r="AH5039" s="9"/>
      <c r="AI5039" s="9"/>
      <c r="AJ5039" s="9"/>
      <c r="AK5039"/>
      <c r="AL5039" s="9"/>
      <c r="AM5039" s="9"/>
      <c r="AN5039" s="9"/>
      <c r="AO5039" s="9"/>
      <c r="AP5039"/>
    </row>
    <row r="5040" spans="12:42">
      <c r="L5040"/>
      <c r="M5040" s="9"/>
      <c r="N5040" s="9"/>
      <c r="O5040" s="9"/>
      <c r="P5040" s="9"/>
      <c r="Q5040"/>
      <c r="R5040" s="9"/>
      <c r="S5040" s="9"/>
      <c r="T5040" s="9"/>
      <c r="U5040" s="9"/>
      <c r="V5040"/>
      <c r="W5040" s="9"/>
      <c r="X5040" s="9"/>
      <c r="Y5040" s="9"/>
      <c r="Z5040" s="9"/>
      <c r="AA5040"/>
      <c r="AB5040" s="9"/>
      <c r="AC5040" s="9"/>
      <c r="AD5040" s="9"/>
      <c r="AE5040" s="9"/>
      <c r="AF5040"/>
      <c r="AG5040" s="9"/>
      <c r="AH5040" s="9"/>
      <c r="AI5040" s="9"/>
      <c r="AJ5040" s="9"/>
      <c r="AK5040"/>
      <c r="AL5040" s="9"/>
      <c r="AM5040" s="9"/>
      <c r="AN5040" s="9"/>
      <c r="AO5040" s="9"/>
      <c r="AP5040"/>
    </row>
    <row r="5041" spans="12:42">
      <c r="L5041"/>
      <c r="M5041" s="9"/>
      <c r="N5041" s="9"/>
      <c r="O5041" s="9"/>
      <c r="P5041" s="9"/>
      <c r="Q5041"/>
      <c r="R5041" s="9"/>
      <c r="S5041" s="9"/>
      <c r="T5041" s="9"/>
      <c r="U5041" s="9"/>
      <c r="V5041"/>
      <c r="W5041" s="9"/>
      <c r="X5041" s="9"/>
      <c r="Y5041" s="9"/>
      <c r="Z5041" s="9"/>
      <c r="AA5041"/>
      <c r="AB5041" s="9"/>
      <c r="AC5041" s="9"/>
      <c r="AD5041" s="9"/>
      <c r="AE5041" s="9"/>
      <c r="AF5041"/>
      <c r="AG5041" s="9"/>
      <c r="AH5041" s="9"/>
      <c r="AI5041" s="9"/>
      <c r="AJ5041" s="9"/>
      <c r="AK5041"/>
      <c r="AL5041" s="9"/>
      <c r="AM5041" s="9"/>
      <c r="AN5041" s="9"/>
      <c r="AO5041" s="9"/>
      <c r="AP5041"/>
    </row>
    <row r="5042" spans="12:42">
      <c r="L5042"/>
      <c r="M5042" s="9"/>
      <c r="N5042" s="9"/>
      <c r="O5042" s="9"/>
      <c r="P5042" s="9"/>
      <c r="Q5042"/>
      <c r="R5042" s="9"/>
      <c r="S5042" s="9"/>
      <c r="T5042" s="9"/>
      <c r="U5042" s="9"/>
      <c r="V5042"/>
      <c r="W5042" s="9"/>
      <c r="X5042" s="9"/>
      <c r="Y5042" s="9"/>
      <c r="Z5042" s="9"/>
      <c r="AA5042"/>
      <c r="AB5042" s="9"/>
      <c r="AC5042" s="9"/>
      <c r="AD5042" s="9"/>
      <c r="AE5042" s="9"/>
      <c r="AF5042"/>
      <c r="AG5042" s="9"/>
      <c r="AH5042" s="9"/>
      <c r="AI5042" s="9"/>
      <c r="AJ5042" s="9"/>
      <c r="AK5042"/>
      <c r="AL5042" s="9"/>
      <c r="AM5042" s="9"/>
      <c r="AN5042" s="9"/>
      <c r="AO5042" s="9"/>
      <c r="AP5042"/>
    </row>
    <row r="5043" spans="12:42">
      <c r="L5043"/>
      <c r="M5043" s="9"/>
      <c r="N5043" s="9"/>
      <c r="O5043" s="9"/>
      <c r="P5043" s="9"/>
      <c r="Q5043"/>
      <c r="R5043" s="9"/>
      <c r="S5043" s="9"/>
      <c r="T5043" s="9"/>
      <c r="U5043" s="9"/>
      <c r="V5043"/>
      <c r="W5043" s="9"/>
      <c r="X5043" s="9"/>
      <c r="Y5043" s="9"/>
      <c r="Z5043" s="9"/>
      <c r="AA5043"/>
      <c r="AB5043" s="9"/>
      <c r="AC5043" s="9"/>
      <c r="AD5043" s="9"/>
      <c r="AE5043" s="9"/>
      <c r="AF5043"/>
      <c r="AG5043" s="9"/>
      <c r="AH5043" s="9"/>
      <c r="AI5043" s="9"/>
      <c r="AJ5043" s="9"/>
      <c r="AK5043"/>
      <c r="AL5043" s="9"/>
      <c r="AM5043" s="9"/>
      <c r="AN5043" s="9"/>
      <c r="AO5043" s="9"/>
      <c r="AP5043"/>
    </row>
    <row r="5044" spans="12:42">
      <c r="L5044"/>
      <c r="M5044" s="9"/>
      <c r="N5044" s="9"/>
      <c r="O5044" s="9"/>
      <c r="P5044" s="9"/>
      <c r="Q5044"/>
      <c r="R5044" s="9"/>
      <c r="S5044" s="9"/>
      <c r="T5044" s="9"/>
      <c r="U5044" s="9"/>
      <c r="V5044"/>
      <c r="W5044" s="9"/>
      <c r="X5044" s="9"/>
      <c r="Y5044" s="9"/>
      <c r="Z5044" s="9"/>
      <c r="AA5044"/>
      <c r="AB5044" s="9"/>
      <c r="AC5044" s="9"/>
      <c r="AD5044" s="9"/>
      <c r="AE5044" s="9"/>
      <c r="AF5044"/>
      <c r="AG5044" s="9"/>
      <c r="AH5044" s="9"/>
      <c r="AI5044" s="9"/>
      <c r="AJ5044" s="9"/>
      <c r="AK5044"/>
      <c r="AL5044" s="9"/>
      <c r="AM5044" s="9"/>
      <c r="AN5044" s="9"/>
      <c r="AO5044" s="9"/>
      <c r="AP5044"/>
    </row>
    <row r="5045" spans="12:42">
      <c r="L5045"/>
      <c r="M5045" s="9"/>
      <c r="N5045" s="9"/>
      <c r="O5045" s="9"/>
      <c r="P5045" s="9"/>
      <c r="Q5045"/>
      <c r="R5045" s="9"/>
      <c r="S5045" s="9"/>
      <c r="T5045" s="9"/>
      <c r="U5045" s="9"/>
      <c r="V5045"/>
      <c r="W5045" s="9"/>
      <c r="X5045" s="9"/>
      <c r="Y5045" s="9"/>
      <c r="Z5045" s="9"/>
      <c r="AA5045"/>
      <c r="AB5045" s="9"/>
      <c r="AC5045" s="9"/>
      <c r="AD5045" s="9"/>
      <c r="AE5045" s="9"/>
      <c r="AF5045"/>
      <c r="AG5045" s="9"/>
      <c r="AH5045" s="9"/>
      <c r="AI5045" s="9"/>
      <c r="AJ5045" s="9"/>
      <c r="AK5045"/>
      <c r="AL5045" s="9"/>
      <c r="AM5045" s="9"/>
      <c r="AN5045" s="9"/>
      <c r="AO5045" s="9"/>
      <c r="AP5045"/>
    </row>
    <row r="5046" spans="12:42">
      <c r="L5046"/>
      <c r="M5046" s="9"/>
      <c r="N5046" s="9"/>
      <c r="O5046" s="9"/>
      <c r="P5046" s="9"/>
      <c r="Q5046"/>
      <c r="R5046" s="9"/>
      <c r="S5046" s="9"/>
      <c r="T5046" s="9"/>
      <c r="U5046" s="9"/>
      <c r="V5046"/>
      <c r="W5046" s="9"/>
      <c r="X5046" s="9"/>
      <c r="Y5046" s="9"/>
      <c r="Z5046" s="9"/>
      <c r="AA5046"/>
      <c r="AB5046" s="9"/>
      <c r="AC5046" s="9"/>
      <c r="AD5046" s="9"/>
      <c r="AE5046" s="9"/>
      <c r="AF5046"/>
      <c r="AG5046" s="9"/>
      <c r="AH5046" s="9"/>
      <c r="AI5046" s="9"/>
      <c r="AJ5046" s="9"/>
      <c r="AK5046"/>
      <c r="AL5046" s="9"/>
      <c r="AM5046" s="9"/>
      <c r="AN5046" s="9"/>
      <c r="AO5046" s="9"/>
      <c r="AP5046"/>
    </row>
    <row r="5047" spans="12:42">
      <c r="L5047"/>
      <c r="M5047" s="9"/>
      <c r="N5047" s="9"/>
      <c r="O5047" s="9"/>
      <c r="P5047" s="9"/>
      <c r="Q5047"/>
      <c r="R5047" s="9"/>
      <c r="S5047" s="9"/>
      <c r="T5047" s="9"/>
      <c r="U5047" s="9"/>
      <c r="V5047"/>
      <c r="W5047" s="9"/>
      <c r="X5047" s="9"/>
      <c r="Y5047" s="9"/>
      <c r="Z5047" s="9"/>
      <c r="AA5047"/>
      <c r="AB5047" s="9"/>
      <c r="AC5047" s="9"/>
      <c r="AD5047" s="9"/>
      <c r="AE5047" s="9"/>
      <c r="AF5047"/>
      <c r="AG5047" s="9"/>
      <c r="AH5047" s="9"/>
      <c r="AI5047" s="9"/>
      <c r="AJ5047" s="9"/>
      <c r="AK5047"/>
      <c r="AL5047" s="9"/>
      <c r="AM5047" s="9"/>
      <c r="AN5047" s="9"/>
      <c r="AO5047" s="9"/>
      <c r="AP5047"/>
    </row>
    <row r="5048" spans="12:42">
      <c r="L5048"/>
      <c r="M5048" s="9"/>
      <c r="N5048" s="9"/>
      <c r="O5048" s="9"/>
      <c r="P5048" s="9"/>
      <c r="Q5048"/>
      <c r="R5048" s="9"/>
      <c r="S5048" s="9"/>
      <c r="T5048" s="9"/>
      <c r="U5048" s="9"/>
      <c r="V5048"/>
      <c r="W5048" s="9"/>
      <c r="X5048" s="9"/>
      <c r="Y5048" s="9"/>
      <c r="Z5048" s="9"/>
      <c r="AA5048"/>
      <c r="AB5048" s="9"/>
      <c r="AC5048" s="9"/>
      <c r="AD5048" s="9"/>
      <c r="AE5048" s="9"/>
      <c r="AF5048"/>
      <c r="AG5048" s="9"/>
      <c r="AH5048" s="9"/>
      <c r="AI5048" s="9"/>
      <c r="AJ5048" s="9"/>
      <c r="AK5048"/>
      <c r="AL5048" s="9"/>
      <c r="AM5048" s="9"/>
      <c r="AN5048" s="9"/>
      <c r="AO5048" s="9"/>
      <c r="AP5048"/>
    </row>
    <row r="5049" spans="12:42">
      <c r="L5049"/>
      <c r="M5049" s="9"/>
      <c r="N5049" s="9"/>
      <c r="O5049" s="9"/>
      <c r="P5049" s="9"/>
      <c r="Q5049"/>
      <c r="R5049" s="9"/>
      <c r="S5049" s="9"/>
      <c r="T5049" s="9"/>
      <c r="U5049" s="9"/>
      <c r="V5049"/>
      <c r="W5049" s="9"/>
      <c r="X5049" s="9"/>
      <c r="Y5049" s="9"/>
      <c r="Z5049" s="9"/>
      <c r="AA5049"/>
      <c r="AB5049" s="9"/>
      <c r="AC5049" s="9"/>
      <c r="AD5049" s="9"/>
      <c r="AE5049" s="9"/>
      <c r="AF5049"/>
      <c r="AG5049" s="9"/>
      <c r="AH5049" s="9"/>
      <c r="AI5049" s="9"/>
      <c r="AJ5049" s="9"/>
      <c r="AK5049"/>
      <c r="AL5049" s="9"/>
      <c r="AM5049" s="9"/>
      <c r="AN5049" s="9"/>
      <c r="AO5049" s="9"/>
      <c r="AP5049"/>
    </row>
    <row r="5050" spans="12:42">
      <c r="L5050"/>
      <c r="M5050" s="9"/>
      <c r="N5050" s="9"/>
      <c r="O5050" s="9"/>
      <c r="P5050" s="9"/>
      <c r="Q5050"/>
      <c r="R5050" s="9"/>
      <c r="S5050" s="9"/>
      <c r="T5050" s="9"/>
      <c r="U5050" s="9"/>
      <c r="V5050"/>
      <c r="W5050" s="9"/>
      <c r="X5050" s="9"/>
      <c r="Y5050" s="9"/>
      <c r="Z5050" s="9"/>
      <c r="AA5050"/>
      <c r="AB5050" s="9"/>
      <c r="AC5050" s="9"/>
      <c r="AD5050" s="9"/>
      <c r="AE5050" s="9"/>
      <c r="AF5050"/>
      <c r="AG5050" s="9"/>
      <c r="AH5050" s="9"/>
      <c r="AI5050" s="9"/>
      <c r="AJ5050" s="9"/>
      <c r="AK5050"/>
      <c r="AL5050" s="9"/>
      <c r="AM5050" s="9"/>
      <c r="AN5050" s="9"/>
      <c r="AO5050" s="9"/>
      <c r="AP5050"/>
    </row>
    <row r="5051" spans="12:42">
      <c r="L5051"/>
      <c r="M5051" s="9"/>
      <c r="N5051" s="9"/>
      <c r="O5051" s="9"/>
      <c r="P5051" s="9"/>
      <c r="Q5051"/>
      <c r="R5051" s="9"/>
      <c r="S5051" s="9"/>
      <c r="T5051" s="9"/>
      <c r="U5051" s="9"/>
      <c r="V5051"/>
      <c r="W5051" s="9"/>
      <c r="X5051" s="9"/>
      <c r="Y5051" s="9"/>
      <c r="Z5051" s="9"/>
      <c r="AA5051"/>
      <c r="AB5051" s="9"/>
      <c r="AC5051" s="9"/>
      <c r="AD5051" s="9"/>
      <c r="AE5051" s="9"/>
      <c r="AF5051"/>
      <c r="AG5051" s="9"/>
      <c r="AH5051" s="9"/>
      <c r="AI5051" s="9"/>
      <c r="AJ5051" s="9"/>
      <c r="AK5051"/>
      <c r="AL5051" s="9"/>
      <c r="AM5051" s="9"/>
      <c r="AN5051" s="9"/>
      <c r="AO5051" s="9"/>
      <c r="AP5051"/>
    </row>
    <row r="5052" spans="12:42">
      <c r="L5052"/>
      <c r="M5052" s="9"/>
      <c r="N5052" s="9"/>
      <c r="O5052" s="9"/>
      <c r="P5052" s="9"/>
      <c r="Q5052"/>
      <c r="R5052" s="9"/>
      <c r="S5052" s="9"/>
      <c r="T5052" s="9"/>
      <c r="U5052" s="9"/>
      <c r="V5052"/>
      <c r="W5052" s="9"/>
      <c r="X5052" s="9"/>
      <c r="Y5052" s="9"/>
      <c r="Z5052" s="9"/>
      <c r="AA5052"/>
      <c r="AB5052" s="9"/>
      <c r="AC5052" s="9"/>
      <c r="AD5052" s="9"/>
      <c r="AE5052" s="9"/>
      <c r="AF5052"/>
      <c r="AG5052" s="9"/>
      <c r="AH5052" s="9"/>
      <c r="AI5052" s="9"/>
      <c r="AJ5052" s="9"/>
      <c r="AK5052"/>
      <c r="AL5052" s="9"/>
      <c r="AM5052" s="9"/>
      <c r="AN5052" s="9"/>
      <c r="AO5052" s="9"/>
      <c r="AP5052"/>
    </row>
    <row r="5053" spans="12:42">
      <c r="L5053"/>
      <c r="M5053" s="9"/>
      <c r="N5053" s="9"/>
      <c r="O5053" s="9"/>
      <c r="P5053" s="9"/>
      <c r="Q5053"/>
      <c r="R5053" s="9"/>
      <c r="S5053" s="9"/>
      <c r="T5053" s="9"/>
      <c r="U5053" s="9"/>
      <c r="V5053"/>
      <c r="W5053" s="9"/>
      <c r="X5053" s="9"/>
      <c r="Y5053" s="9"/>
      <c r="Z5053" s="9"/>
      <c r="AA5053"/>
      <c r="AB5053" s="9"/>
      <c r="AC5053" s="9"/>
      <c r="AD5053" s="9"/>
      <c r="AE5053" s="9"/>
      <c r="AF5053"/>
      <c r="AG5053" s="9"/>
      <c r="AH5053" s="9"/>
      <c r="AI5053" s="9"/>
      <c r="AJ5053" s="9"/>
      <c r="AK5053"/>
      <c r="AL5053" s="9"/>
      <c r="AM5053" s="9"/>
      <c r="AN5053" s="9"/>
      <c r="AO5053" s="9"/>
      <c r="AP5053"/>
    </row>
    <row r="5054" spans="12:42">
      <c r="L5054"/>
      <c r="M5054" s="9"/>
      <c r="N5054" s="9"/>
      <c r="O5054" s="9"/>
      <c r="P5054" s="9"/>
      <c r="Q5054"/>
      <c r="R5054" s="9"/>
      <c r="S5054" s="9"/>
      <c r="T5054" s="9"/>
      <c r="U5054" s="9"/>
      <c r="V5054"/>
      <c r="W5054" s="9"/>
      <c r="X5054" s="9"/>
      <c r="Y5054" s="9"/>
      <c r="Z5054" s="9"/>
      <c r="AA5054"/>
      <c r="AB5054" s="9"/>
      <c r="AC5054" s="9"/>
      <c r="AD5054" s="9"/>
      <c r="AE5054" s="9"/>
      <c r="AF5054"/>
      <c r="AG5054" s="9"/>
      <c r="AH5054" s="9"/>
      <c r="AI5054" s="9"/>
      <c r="AJ5054" s="9"/>
      <c r="AK5054"/>
      <c r="AL5054" s="9"/>
      <c r="AM5054" s="9"/>
      <c r="AN5054" s="9"/>
      <c r="AO5054" s="9"/>
      <c r="AP5054"/>
    </row>
    <row r="5055" spans="12:42">
      <c r="L5055"/>
      <c r="M5055" s="9"/>
      <c r="N5055" s="9"/>
      <c r="O5055" s="9"/>
      <c r="P5055" s="9"/>
      <c r="Q5055"/>
      <c r="R5055" s="9"/>
      <c r="S5055" s="9"/>
      <c r="T5055" s="9"/>
      <c r="U5055" s="9"/>
      <c r="V5055"/>
      <c r="W5055" s="9"/>
      <c r="X5055" s="9"/>
      <c r="Y5055" s="9"/>
      <c r="Z5055" s="9"/>
      <c r="AA5055"/>
      <c r="AB5055" s="9"/>
      <c r="AC5055" s="9"/>
      <c r="AD5055" s="9"/>
      <c r="AE5055" s="9"/>
      <c r="AF5055"/>
      <c r="AG5055" s="9"/>
      <c r="AH5055" s="9"/>
      <c r="AI5055" s="9"/>
      <c r="AJ5055" s="9"/>
      <c r="AK5055"/>
      <c r="AL5055" s="9"/>
      <c r="AM5055" s="9"/>
      <c r="AN5055" s="9"/>
      <c r="AO5055" s="9"/>
      <c r="AP5055"/>
    </row>
    <row r="5056" spans="12:42">
      <c r="L5056"/>
      <c r="M5056" s="9"/>
      <c r="N5056" s="9"/>
      <c r="O5056" s="9"/>
      <c r="P5056" s="9"/>
      <c r="Q5056"/>
      <c r="R5056" s="9"/>
      <c r="S5056" s="9"/>
      <c r="T5056" s="9"/>
      <c r="U5056" s="9"/>
      <c r="V5056"/>
      <c r="W5056" s="9"/>
      <c r="X5056" s="9"/>
      <c r="Y5056" s="9"/>
      <c r="Z5056" s="9"/>
      <c r="AA5056"/>
      <c r="AB5056" s="9"/>
      <c r="AC5056" s="9"/>
      <c r="AD5056" s="9"/>
      <c r="AE5056" s="9"/>
      <c r="AF5056"/>
      <c r="AG5056" s="9"/>
      <c r="AH5056" s="9"/>
      <c r="AI5056" s="9"/>
      <c r="AJ5056" s="9"/>
      <c r="AK5056"/>
      <c r="AL5056" s="9"/>
      <c r="AM5056" s="9"/>
      <c r="AN5056" s="9"/>
      <c r="AO5056" s="9"/>
      <c r="AP5056"/>
    </row>
    <row r="5057" spans="12:42">
      <c r="L5057"/>
      <c r="M5057" s="9"/>
      <c r="N5057" s="9"/>
      <c r="O5057" s="9"/>
      <c r="P5057" s="9"/>
      <c r="Q5057"/>
      <c r="R5057" s="9"/>
      <c r="S5057" s="9"/>
      <c r="T5057" s="9"/>
      <c r="U5057" s="9"/>
      <c r="V5057"/>
      <c r="W5057" s="9"/>
      <c r="X5057" s="9"/>
      <c r="Y5057" s="9"/>
      <c r="Z5057" s="9"/>
      <c r="AA5057"/>
      <c r="AB5057" s="9"/>
      <c r="AC5057" s="9"/>
      <c r="AD5057" s="9"/>
      <c r="AE5057" s="9"/>
      <c r="AF5057"/>
      <c r="AG5057" s="9"/>
      <c r="AH5057" s="9"/>
      <c r="AI5057" s="9"/>
      <c r="AJ5057" s="9"/>
      <c r="AK5057"/>
      <c r="AL5057" s="9"/>
      <c r="AM5057" s="9"/>
      <c r="AN5057" s="9"/>
      <c r="AO5057" s="9"/>
      <c r="AP5057"/>
    </row>
    <row r="5058" spans="12:42">
      <c r="L5058"/>
      <c r="M5058" s="9"/>
      <c r="N5058" s="9"/>
      <c r="O5058" s="9"/>
      <c r="P5058" s="9"/>
      <c r="Q5058"/>
      <c r="R5058" s="9"/>
      <c r="S5058" s="9"/>
      <c r="T5058" s="9"/>
      <c r="U5058" s="9"/>
      <c r="V5058"/>
      <c r="W5058" s="9"/>
      <c r="X5058" s="9"/>
      <c r="Y5058" s="9"/>
      <c r="Z5058" s="9"/>
      <c r="AA5058"/>
      <c r="AB5058" s="9"/>
      <c r="AC5058" s="9"/>
      <c r="AD5058" s="9"/>
      <c r="AE5058" s="9"/>
      <c r="AF5058"/>
      <c r="AG5058" s="9"/>
      <c r="AH5058" s="9"/>
      <c r="AI5058" s="9"/>
      <c r="AJ5058" s="9"/>
      <c r="AK5058"/>
      <c r="AL5058" s="9"/>
      <c r="AM5058" s="9"/>
      <c r="AN5058" s="9"/>
      <c r="AO5058" s="9"/>
      <c r="AP5058"/>
    </row>
    <row r="5059" spans="12:42">
      <c r="L5059"/>
      <c r="M5059" s="9"/>
      <c r="N5059" s="9"/>
      <c r="O5059" s="9"/>
      <c r="P5059" s="9"/>
      <c r="Q5059"/>
      <c r="R5059" s="9"/>
      <c r="S5059" s="9"/>
      <c r="T5059" s="9"/>
      <c r="U5059" s="9"/>
      <c r="V5059"/>
      <c r="W5059" s="9"/>
      <c r="X5059" s="9"/>
      <c r="Y5059" s="9"/>
      <c r="Z5059" s="9"/>
      <c r="AA5059"/>
      <c r="AB5059" s="9"/>
      <c r="AC5059" s="9"/>
      <c r="AD5059" s="9"/>
      <c r="AE5059" s="9"/>
      <c r="AF5059"/>
      <c r="AG5059" s="9"/>
      <c r="AH5059" s="9"/>
      <c r="AI5059" s="9"/>
      <c r="AJ5059" s="9"/>
      <c r="AK5059"/>
      <c r="AL5059" s="9"/>
      <c r="AM5059" s="9"/>
      <c r="AN5059" s="9"/>
      <c r="AO5059" s="9"/>
      <c r="AP5059"/>
    </row>
    <row r="5060" spans="12:42">
      <c r="L5060"/>
      <c r="M5060" s="9"/>
      <c r="N5060" s="9"/>
      <c r="O5060" s="9"/>
      <c r="P5060" s="9"/>
      <c r="Q5060"/>
      <c r="R5060" s="9"/>
      <c r="S5060" s="9"/>
      <c r="T5060" s="9"/>
      <c r="U5060" s="9"/>
      <c r="V5060"/>
      <c r="W5060" s="9"/>
      <c r="X5060" s="9"/>
      <c r="Y5060" s="9"/>
      <c r="Z5060" s="9"/>
      <c r="AA5060"/>
      <c r="AB5060" s="9"/>
      <c r="AC5060" s="9"/>
      <c r="AD5060" s="9"/>
      <c r="AE5060" s="9"/>
      <c r="AF5060"/>
      <c r="AG5060" s="9"/>
      <c r="AH5060" s="9"/>
      <c r="AI5060" s="9"/>
      <c r="AJ5060" s="9"/>
      <c r="AK5060"/>
      <c r="AL5060" s="9"/>
      <c r="AM5060" s="9"/>
      <c r="AN5060" s="9"/>
      <c r="AO5060" s="9"/>
      <c r="AP5060"/>
    </row>
    <row r="5061" spans="12:42">
      <c r="L5061"/>
      <c r="M5061" s="9"/>
      <c r="N5061" s="9"/>
      <c r="O5061" s="9"/>
      <c r="P5061" s="9"/>
      <c r="Q5061"/>
      <c r="R5061" s="9"/>
      <c r="S5061" s="9"/>
      <c r="T5061" s="9"/>
      <c r="U5061" s="9"/>
      <c r="V5061"/>
      <c r="W5061" s="9"/>
      <c r="X5061" s="9"/>
      <c r="Y5061" s="9"/>
      <c r="Z5061" s="9"/>
      <c r="AA5061"/>
      <c r="AB5061" s="9"/>
      <c r="AC5061" s="9"/>
      <c r="AD5061" s="9"/>
      <c r="AE5061" s="9"/>
      <c r="AF5061"/>
      <c r="AG5061" s="9"/>
      <c r="AH5061" s="9"/>
      <c r="AI5061" s="9"/>
      <c r="AJ5061" s="9"/>
      <c r="AK5061"/>
      <c r="AL5061" s="9"/>
      <c r="AM5061" s="9"/>
      <c r="AN5061" s="9"/>
      <c r="AO5061" s="9"/>
      <c r="AP5061"/>
    </row>
    <row r="5062" spans="12:42">
      <c r="L5062"/>
      <c r="M5062" s="9"/>
      <c r="N5062" s="9"/>
      <c r="O5062" s="9"/>
      <c r="P5062" s="9"/>
      <c r="Q5062"/>
      <c r="R5062" s="9"/>
      <c r="S5062" s="9"/>
      <c r="T5062" s="9"/>
      <c r="U5062" s="9"/>
      <c r="V5062"/>
      <c r="W5062" s="9"/>
      <c r="X5062" s="9"/>
      <c r="Y5062" s="9"/>
      <c r="Z5062" s="9"/>
      <c r="AA5062"/>
      <c r="AB5062" s="9"/>
      <c r="AC5062" s="9"/>
      <c r="AD5062" s="9"/>
      <c r="AE5062" s="9"/>
      <c r="AF5062"/>
      <c r="AG5062" s="9"/>
      <c r="AH5062" s="9"/>
      <c r="AI5062" s="9"/>
      <c r="AJ5062" s="9"/>
      <c r="AK5062"/>
      <c r="AL5062" s="9"/>
      <c r="AM5062" s="9"/>
      <c r="AN5062" s="9"/>
      <c r="AO5062" s="9"/>
      <c r="AP5062"/>
    </row>
    <row r="5063" spans="12:42">
      <c r="L5063"/>
      <c r="M5063" s="9"/>
      <c r="N5063" s="9"/>
      <c r="O5063" s="9"/>
      <c r="P5063" s="9"/>
      <c r="Q5063"/>
      <c r="R5063" s="9"/>
      <c r="S5063" s="9"/>
      <c r="T5063" s="9"/>
      <c r="U5063" s="9"/>
      <c r="V5063"/>
      <c r="W5063" s="9"/>
      <c r="X5063" s="9"/>
      <c r="Y5063" s="9"/>
      <c r="Z5063" s="9"/>
      <c r="AA5063"/>
      <c r="AB5063" s="9"/>
      <c r="AC5063" s="9"/>
      <c r="AD5063" s="9"/>
      <c r="AE5063" s="9"/>
      <c r="AF5063"/>
      <c r="AG5063" s="9"/>
      <c r="AH5063" s="9"/>
      <c r="AI5063" s="9"/>
      <c r="AJ5063" s="9"/>
      <c r="AK5063"/>
      <c r="AL5063" s="9"/>
      <c r="AM5063" s="9"/>
      <c r="AN5063" s="9"/>
      <c r="AO5063" s="9"/>
      <c r="AP5063"/>
    </row>
    <row r="5064" spans="12:42">
      <c r="L5064"/>
      <c r="M5064" s="9"/>
      <c r="N5064" s="9"/>
      <c r="O5064" s="9"/>
      <c r="P5064" s="9"/>
      <c r="Q5064"/>
      <c r="R5064" s="9"/>
      <c r="S5064" s="9"/>
      <c r="T5064" s="9"/>
      <c r="U5064" s="9"/>
      <c r="V5064"/>
      <c r="W5064" s="9"/>
      <c r="X5064" s="9"/>
      <c r="Y5064" s="9"/>
      <c r="Z5064" s="9"/>
      <c r="AA5064"/>
      <c r="AB5064" s="9"/>
      <c r="AC5064" s="9"/>
      <c r="AD5064" s="9"/>
      <c r="AE5064" s="9"/>
      <c r="AF5064"/>
      <c r="AG5064" s="9"/>
      <c r="AH5064" s="9"/>
      <c r="AI5064" s="9"/>
      <c r="AJ5064" s="9"/>
      <c r="AK5064"/>
      <c r="AL5064" s="9"/>
      <c r="AM5064" s="9"/>
      <c r="AN5064" s="9"/>
      <c r="AO5064" s="9"/>
      <c r="AP5064"/>
    </row>
    <row r="5065" spans="12:42">
      <c r="L5065"/>
      <c r="M5065" s="9"/>
      <c r="N5065" s="9"/>
      <c r="O5065" s="9"/>
      <c r="P5065" s="9"/>
      <c r="Q5065"/>
      <c r="R5065" s="9"/>
      <c r="S5065" s="9"/>
      <c r="T5065" s="9"/>
      <c r="U5065" s="9"/>
      <c r="V5065"/>
      <c r="W5065" s="9"/>
      <c r="X5065" s="9"/>
      <c r="Y5065" s="9"/>
      <c r="Z5065" s="9"/>
      <c r="AA5065"/>
      <c r="AB5065" s="9"/>
      <c r="AC5065" s="9"/>
      <c r="AD5065" s="9"/>
      <c r="AE5065" s="9"/>
      <c r="AF5065"/>
      <c r="AG5065" s="9"/>
      <c r="AH5065" s="9"/>
      <c r="AI5065" s="9"/>
      <c r="AJ5065" s="9"/>
      <c r="AK5065"/>
      <c r="AL5065" s="9"/>
      <c r="AM5065" s="9"/>
      <c r="AN5065" s="9"/>
      <c r="AO5065" s="9"/>
      <c r="AP5065"/>
    </row>
    <row r="5066" spans="12:42">
      <c r="L5066"/>
      <c r="M5066" s="9"/>
      <c r="N5066" s="9"/>
      <c r="O5066" s="9"/>
      <c r="P5066" s="9"/>
      <c r="Q5066"/>
      <c r="R5066" s="9"/>
      <c r="S5066" s="9"/>
      <c r="T5066" s="9"/>
      <c r="U5066" s="9"/>
      <c r="V5066"/>
      <c r="W5066" s="9"/>
      <c r="X5066" s="9"/>
      <c r="Y5066" s="9"/>
      <c r="Z5066" s="9"/>
      <c r="AA5066"/>
      <c r="AB5066" s="9"/>
      <c r="AC5066" s="9"/>
      <c r="AD5066" s="9"/>
      <c r="AE5066" s="9"/>
      <c r="AF5066"/>
      <c r="AG5066" s="9"/>
      <c r="AH5066" s="9"/>
      <c r="AI5066" s="9"/>
      <c r="AJ5066" s="9"/>
      <c r="AK5066"/>
      <c r="AL5066" s="9"/>
      <c r="AM5066" s="9"/>
      <c r="AN5066" s="9"/>
      <c r="AO5066" s="9"/>
      <c r="AP5066"/>
    </row>
    <row r="5067" spans="12:42">
      <c r="L5067"/>
      <c r="M5067" s="9"/>
      <c r="N5067" s="9"/>
      <c r="O5067" s="9"/>
      <c r="P5067" s="9"/>
      <c r="Q5067"/>
      <c r="R5067" s="9"/>
      <c r="S5067" s="9"/>
      <c r="T5067" s="9"/>
      <c r="U5067" s="9"/>
      <c r="V5067"/>
      <c r="W5067" s="9"/>
      <c r="X5067" s="9"/>
      <c r="Y5067" s="9"/>
      <c r="Z5067" s="9"/>
      <c r="AA5067"/>
      <c r="AB5067" s="9"/>
      <c r="AC5067" s="9"/>
      <c r="AD5067" s="9"/>
      <c r="AE5067" s="9"/>
      <c r="AF5067"/>
      <c r="AG5067" s="9"/>
      <c r="AH5067" s="9"/>
      <c r="AI5067" s="9"/>
      <c r="AJ5067" s="9"/>
      <c r="AK5067"/>
      <c r="AL5067" s="9"/>
      <c r="AM5067" s="9"/>
      <c r="AN5067" s="9"/>
      <c r="AO5067" s="9"/>
      <c r="AP5067"/>
    </row>
    <row r="5068" spans="12:42">
      <c r="L5068"/>
      <c r="M5068" s="9"/>
      <c r="N5068" s="9"/>
      <c r="O5068" s="9"/>
      <c r="P5068" s="9"/>
      <c r="Q5068"/>
      <c r="R5068" s="9"/>
      <c r="S5068" s="9"/>
      <c r="T5068" s="9"/>
      <c r="U5068" s="9"/>
      <c r="V5068"/>
      <c r="W5068" s="9"/>
      <c r="X5068" s="9"/>
      <c r="Y5068" s="9"/>
      <c r="Z5068" s="9"/>
      <c r="AA5068"/>
      <c r="AB5068" s="9"/>
      <c r="AC5068" s="9"/>
      <c r="AD5068" s="9"/>
      <c r="AE5068" s="9"/>
      <c r="AF5068"/>
      <c r="AG5068" s="9"/>
      <c r="AH5068" s="9"/>
      <c r="AI5068" s="9"/>
      <c r="AJ5068" s="9"/>
      <c r="AK5068"/>
      <c r="AL5068" s="9"/>
      <c r="AM5068" s="9"/>
      <c r="AN5068" s="9"/>
      <c r="AO5068" s="9"/>
      <c r="AP5068"/>
    </row>
    <row r="5069" spans="12:42">
      <c r="L5069"/>
      <c r="M5069" s="9"/>
      <c r="N5069" s="9"/>
      <c r="O5069" s="9"/>
      <c r="P5069" s="9"/>
      <c r="Q5069"/>
      <c r="R5069" s="9"/>
      <c r="S5069" s="9"/>
      <c r="T5069" s="9"/>
      <c r="U5069" s="9"/>
      <c r="V5069"/>
      <c r="W5069" s="9"/>
      <c r="X5069" s="9"/>
      <c r="Y5069" s="9"/>
      <c r="Z5069" s="9"/>
      <c r="AA5069"/>
      <c r="AB5069" s="9"/>
      <c r="AC5069" s="9"/>
      <c r="AD5069" s="9"/>
      <c r="AE5069" s="9"/>
      <c r="AF5069"/>
      <c r="AG5069" s="9"/>
      <c r="AH5069" s="9"/>
      <c r="AI5069" s="9"/>
      <c r="AJ5069" s="9"/>
      <c r="AK5069"/>
      <c r="AL5069" s="9"/>
      <c r="AM5069" s="9"/>
      <c r="AN5069" s="9"/>
      <c r="AO5069" s="9"/>
      <c r="AP5069"/>
    </row>
    <row r="5070" spans="12:42">
      <c r="L5070"/>
      <c r="M5070" s="9"/>
      <c r="N5070" s="9"/>
      <c r="O5070" s="9"/>
      <c r="P5070" s="9"/>
      <c r="Q5070"/>
      <c r="R5070" s="9"/>
      <c r="S5070" s="9"/>
      <c r="T5070" s="9"/>
      <c r="U5070" s="9"/>
      <c r="V5070"/>
      <c r="W5070" s="9"/>
      <c r="X5070" s="9"/>
      <c r="Y5070" s="9"/>
      <c r="Z5070" s="9"/>
      <c r="AA5070"/>
      <c r="AB5070" s="9"/>
      <c r="AC5070" s="9"/>
      <c r="AD5070" s="9"/>
      <c r="AE5070" s="9"/>
      <c r="AF5070"/>
      <c r="AG5070" s="9"/>
      <c r="AH5070" s="9"/>
      <c r="AI5070" s="9"/>
      <c r="AJ5070" s="9"/>
      <c r="AK5070"/>
      <c r="AL5070" s="9"/>
      <c r="AM5070" s="9"/>
      <c r="AN5070" s="9"/>
      <c r="AO5070" s="9"/>
      <c r="AP5070"/>
    </row>
    <row r="5071" spans="12:42">
      <c r="L5071"/>
      <c r="M5071" s="9"/>
      <c r="N5071" s="9"/>
      <c r="O5071" s="9"/>
      <c r="P5071" s="9"/>
      <c r="Q5071"/>
      <c r="R5071" s="9"/>
      <c r="S5071" s="9"/>
      <c r="T5071" s="9"/>
      <c r="U5071" s="9"/>
      <c r="V5071"/>
      <c r="W5071" s="9"/>
      <c r="X5071" s="9"/>
      <c r="Y5071" s="9"/>
      <c r="Z5071" s="9"/>
      <c r="AA5071"/>
      <c r="AB5071" s="9"/>
      <c r="AC5071" s="9"/>
      <c r="AD5071" s="9"/>
      <c r="AE5071" s="9"/>
      <c r="AF5071"/>
      <c r="AG5071" s="9"/>
      <c r="AH5071" s="9"/>
      <c r="AI5071" s="9"/>
      <c r="AJ5071" s="9"/>
      <c r="AK5071"/>
      <c r="AL5071" s="9"/>
      <c r="AM5071" s="9"/>
      <c r="AN5071" s="9"/>
      <c r="AO5071" s="9"/>
      <c r="AP5071"/>
    </row>
    <row r="5072" spans="12:42">
      <c r="L5072"/>
      <c r="M5072" s="9"/>
      <c r="N5072" s="9"/>
      <c r="O5072" s="9"/>
      <c r="P5072" s="9"/>
      <c r="Q5072"/>
      <c r="R5072" s="9"/>
      <c r="S5072" s="9"/>
      <c r="T5072" s="9"/>
      <c r="U5072" s="9"/>
      <c r="V5072"/>
      <c r="W5072" s="9"/>
      <c r="X5072" s="9"/>
      <c r="Y5072" s="9"/>
      <c r="Z5072" s="9"/>
      <c r="AA5072"/>
      <c r="AB5072" s="9"/>
      <c r="AC5072" s="9"/>
      <c r="AD5072" s="9"/>
      <c r="AE5072" s="9"/>
      <c r="AF5072"/>
      <c r="AG5072" s="9"/>
      <c r="AH5072" s="9"/>
      <c r="AI5072" s="9"/>
      <c r="AJ5072" s="9"/>
      <c r="AK5072"/>
      <c r="AL5072" s="9"/>
      <c r="AM5072" s="9"/>
      <c r="AN5072" s="9"/>
      <c r="AO5072" s="9"/>
      <c r="AP5072"/>
    </row>
    <row r="5073" spans="12:42">
      <c r="L5073"/>
      <c r="M5073" s="9"/>
      <c r="N5073" s="9"/>
      <c r="O5073" s="9"/>
      <c r="P5073" s="9"/>
      <c r="Q5073"/>
      <c r="R5073" s="9"/>
      <c r="S5073" s="9"/>
      <c r="T5073" s="9"/>
      <c r="U5073" s="9"/>
      <c r="V5073"/>
      <c r="W5073" s="9"/>
      <c r="X5073" s="9"/>
      <c r="Y5073" s="9"/>
      <c r="Z5073" s="9"/>
      <c r="AA5073"/>
      <c r="AB5073" s="9"/>
      <c r="AC5073" s="9"/>
      <c r="AD5073" s="9"/>
      <c r="AE5073" s="9"/>
      <c r="AF5073"/>
      <c r="AG5073" s="9"/>
      <c r="AH5073" s="9"/>
      <c r="AI5073" s="9"/>
      <c r="AJ5073" s="9"/>
      <c r="AK5073"/>
      <c r="AL5073" s="9"/>
      <c r="AM5073" s="9"/>
      <c r="AN5073" s="9"/>
      <c r="AO5073" s="9"/>
      <c r="AP5073"/>
    </row>
    <row r="5074" spans="12:42">
      <c r="L5074"/>
      <c r="M5074" s="9"/>
      <c r="N5074" s="9"/>
      <c r="O5074" s="9"/>
      <c r="P5074" s="9"/>
      <c r="Q5074"/>
      <c r="R5074" s="9"/>
      <c r="S5074" s="9"/>
      <c r="T5074" s="9"/>
      <c r="U5074" s="9"/>
      <c r="V5074"/>
      <c r="W5074" s="9"/>
      <c r="X5074" s="9"/>
      <c r="Y5074" s="9"/>
      <c r="Z5074" s="9"/>
      <c r="AA5074"/>
      <c r="AB5074" s="9"/>
      <c r="AC5074" s="9"/>
      <c r="AD5074" s="9"/>
      <c r="AE5074" s="9"/>
      <c r="AF5074"/>
      <c r="AG5074" s="9"/>
      <c r="AH5074" s="9"/>
      <c r="AI5074" s="9"/>
      <c r="AJ5074" s="9"/>
      <c r="AK5074"/>
      <c r="AL5074" s="9"/>
      <c r="AM5074" s="9"/>
      <c r="AN5074" s="9"/>
      <c r="AO5074" s="9"/>
      <c r="AP5074"/>
    </row>
    <row r="5075" spans="12:42">
      <c r="L5075"/>
      <c r="M5075" s="9"/>
      <c r="N5075" s="9"/>
      <c r="O5075" s="9"/>
      <c r="P5075" s="9"/>
      <c r="Q5075"/>
      <c r="R5075" s="9"/>
      <c r="S5075" s="9"/>
      <c r="T5075" s="9"/>
      <c r="U5075" s="9"/>
      <c r="V5075"/>
      <c r="W5075" s="9"/>
      <c r="X5075" s="9"/>
      <c r="Y5075" s="9"/>
      <c r="Z5075" s="9"/>
      <c r="AA5075"/>
      <c r="AB5075" s="9"/>
      <c r="AC5075" s="9"/>
      <c r="AD5075" s="9"/>
      <c r="AE5075" s="9"/>
      <c r="AF5075"/>
      <c r="AG5075" s="9"/>
      <c r="AH5075" s="9"/>
      <c r="AI5075" s="9"/>
      <c r="AJ5075" s="9"/>
      <c r="AK5075"/>
      <c r="AL5075" s="9"/>
      <c r="AM5075" s="9"/>
      <c r="AN5075" s="9"/>
      <c r="AO5075" s="9"/>
      <c r="AP5075"/>
    </row>
    <row r="5076" spans="12:42">
      <c r="L5076"/>
      <c r="M5076" s="9"/>
      <c r="N5076" s="9"/>
      <c r="O5076" s="9"/>
      <c r="P5076" s="9"/>
      <c r="Q5076"/>
      <c r="R5076" s="9"/>
      <c r="S5076" s="9"/>
      <c r="T5076" s="9"/>
      <c r="U5076" s="9"/>
      <c r="V5076"/>
      <c r="W5076" s="9"/>
      <c r="X5076" s="9"/>
      <c r="Y5076" s="9"/>
      <c r="Z5076" s="9"/>
      <c r="AA5076"/>
      <c r="AB5076" s="9"/>
      <c r="AC5076" s="9"/>
      <c r="AD5076" s="9"/>
      <c r="AE5076" s="9"/>
      <c r="AF5076"/>
      <c r="AG5076" s="9"/>
      <c r="AH5076" s="9"/>
      <c r="AI5076" s="9"/>
      <c r="AJ5076" s="9"/>
      <c r="AK5076"/>
      <c r="AL5076" s="9"/>
      <c r="AM5076" s="9"/>
      <c r="AN5076" s="9"/>
      <c r="AO5076" s="9"/>
      <c r="AP5076"/>
    </row>
    <row r="5077" spans="12:42">
      <c r="L5077"/>
      <c r="M5077" s="9"/>
      <c r="N5077" s="9"/>
      <c r="O5077" s="9"/>
      <c r="P5077" s="9"/>
      <c r="Q5077"/>
      <c r="R5077" s="9"/>
      <c r="S5077" s="9"/>
      <c r="T5077" s="9"/>
      <c r="U5077" s="9"/>
      <c r="V5077"/>
      <c r="W5077" s="9"/>
      <c r="X5077" s="9"/>
      <c r="Y5077" s="9"/>
      <c r="Z5077" s="9"/>
      <c r="AA5077"/>
      <c r="AB5077" s="9"/>
      <c r="AC5077" s="9"/>
      <c r="AD5077" s="9"/>
      <c r="AE5077" s="9"/>
      <c r="AF5077"/>
      <c r="AG5077" s="9"/>
      <c r="AH5077" s="9"/>
      <c r="AI5077" s="9"/>
      <c r="AJ5077" s="9"/>
      <c r="AK5077"/>
      <c r="AL5077" s="9"/>
      <c r="AM5077" s="9"/>
      <c r="AN5077" s="9"/>
      <c r="AO5077" s="9"/>
      <c r="AP5077"/>
    </row>
    <row r="5078" spans="12:42">
      <c r="L5078"/>
      <c r="M5078" s="9"/>
      <c r="N5078" s="9"/>
      <c r="O5078" s="9"/>
      <c r="P5078" s="9"/>
      <c r="Q5078"/>
      <c r="R5078" s="9"/>
      <c r="S5078" s="9"/>
      <c r="T5078" s="9"/>
      <c r="U5078" s="9"/>
      <c r="V5078"/>
      <c r="W5078" s="9"/>
      <c r="X5078" s="9"/>
      <c r="Y5078" s="9"/>
      <c r="Z5078" s="9"/>
      <c r="AA5078"/>
      <c r="AB5078" s="9"/>
      <c r="AC5078" s="9"/>
      <c r="AD5078" s="9"/>
      <c r="AE5078" s="9"/>
      <c r="AF5078"/>
      <c r="AG5078" s="9"/>
      <c r="AH5078" s="9"/>
      <c r="AI5078" s="9"/>
      <c r="AJ5078" s="9"/>
      <c r="AK5078"/>
      <c r="AL5078" s="9"/>
      <c r="AM5078" s="9"/>
      <c r="AN5078" s="9"/>
      <c r="AO5078" s="9"/>
      <c r="AP5078"/>
    </row>
    <row r="5079" spans="12:42">
      <c r="L5079"/>
      <c r="M5079" s="9"/>
      <c r="N5079" s="9"/>
      <c r="O5079" s="9"/>
      <c r="P5079" s="9"/>
      <c r="Q5079"/>
      <c r="R5079" s="9"/>
      <c r="S5079" s="9"/>
      <c r="T5079" s="9"/>
      <c r="U5079" s="9"/>
      <c r="V5079"/>
      <c r="W5079" s="9"/>
      <c r="X5079" s="9"/>
      <c r="Y5079" s="9"/>
      <c r="Z5079" s="9"/>
      <c r="AA5079"/>
      <c r="AB5079" s="9"/>
      <c r="AC5079" s="9"/>
      <c r="AD5079" s="9"/>
      <c r="AE5079" s="9"/>
      <c r="AF5079"/>
      <c r="AG5079" s="9"/>
      <c r="AH5079" s="9"/>
      <c r="AI5079" s="9"/>
      <c r="AJ5079" s="9"/>
      <c r="AK5079"/>
      <c r="AL5079" s="9"/>
      <c r="AM5079" s="9"/>
      <c r="AN5079" s="9"/>
      <c r="AO5079" s="9"/>
      <c r="AP5079"/>
    </row>
    <row r="5080" spans="12:42">
      <c r="L5080"/>
      <c r="M5080" s="9"/>
      <c r="N5080" s="9"/>
      <c r="O5080" s="9"/>
      <c r="P5080" s="9"/>
      <c r="Q5080"/>
      <c r="R5080" s="9"/>
      <c r="S5080" s="9"/>
      <c r="T5080" s="9"/>
      <c r="U5080" s="9"/>
      <c r="V5080"/>
      <c r="W5080" s="9"/>
      <c r="X5080" s="9"/>
      <c r="Y5080" s="9"/>
      <c r="Z5080" s="9"/>
      <c r="AA5080"/>
      <c r="AB5080" s="9"/>
      <c r="AC5080" s="9"/>
      <c r="AD5080" s="9"/>
      <c r="AE5080" s="9"/>
      <c r="AF5080"/>
      <c r="AG5080" s="9"/>
      <c r="AH5080" s="9"/>
      <c r="AI5080" s="9"/>
      <c r="AJ5080" s="9"/>
      <c r="AK5080"/>
      <c r="AL5080" s="9"/>
      <c r="AM5080" s="9"/>
      <c r="AN5080" s="9"/>
      <c r="AO5080" s="9"/>
      <c r="AP5080"/>
    </row>
    <row r="5081" spans="12:42">
      <c r="L5081"/>
      <c r="M5081" s="9"/>
      <c r="N5081" s="9"/>
      <c r="O5081" s="9"/>
      <c r="P5081" s="9"/>
      <c r="Q5081"/>
      <c r="R5081" s="9"/>
      <c r="S5081" s="9"/>
      <c r="T5081" s="9"/>
      <c r="U5081" s="9"/>
      <c r="V5081"/>
      <c r="W5081" s="9"/>
      <c r="X5081" s="9"/>
      <c r="Y5081" s="9"/>
      <c r="Z5081" s="9"/>
      <c r="AA5081"/>
      <c r="AB5081" s="9"/>
      <c r="AC5081" s="9"/>
      <c r="AD5081" s="9"/>
      <c r="AE5081" s="9"/>
      <c r="AF5081"/>
      <c r="AG5081" s="9"/>
      <c r="AH5081" s="9"/>
      <c r="AI5081" s="9"/>
      <c r="AJ5081" s="9"/>
      <c r="AK5081"/>
      <c r="AL5081" s="9"/>
      <c r="AM5081" s="9"/>
      <c r="AN5081" s="9"/>
      <c r="AO5081" s="9"/>
      <c r="AP5081"/>
    </row>
    <row r="5082" spans="12:42">
      <c r="L5082"/>
      <c r="M5082" s="9"/>
      <c r="N5082" s="9"/>
      <c r="O5082" s="9"/>
      <c r="P5082" s="9"/>
      <c r="Q5082"/>
      <c r="R5082" s="9"/>
      <c r="S5082" s="9"/>
      <c r="T5082" s="9"/>
      <c r="U5082" s="9"/>
      <c r="V5082"/>
      <c r="W5082" s="9"/>
      <c r="X5082" s="9"/>
      <c r="Y5082" s="9"/>
      <c r="Z5082" s="9"/>
      <c r="AA5082"/>
      <c r="AB5082" s="9"/>
      <c r="AC5082" s="9"/>
      <c r="AD5082" s="9"/>
      <c r="AE5082" s="9"/>
      <c r="AF5082"/>
      <c r="AG5082" s="9"/>
      <c r="AH5082" s="9"/>
      <c r="AI5082" s="9"/>
      <c r="AJ5082" s="9"/>
      <c r="AK5082"/>
      <c r="AL5082" s="9"/>
      <c r="AM5082" s="9"/>
      <c r="AN5082" s="9"/>
      <c r="AO5082" s="9"/>
      <c r="AP5082"/>
    </row>
    <row r="5083" spans="12:42">
      <c r="L5083"/>
      <c r="M5083" s="9"/>
      <c r="N5083" s="9"/>
      <c r="O5083" s="9"/>
      <c r="P5083" s="9"/>
      <c r="Q5083"/>
      <c r="R5083" s="9"/>
      <c r="S5083" s="9"/>
      <c r="T5083" s="9"/>
      <c r="U5083" s="9"/>
      <c r="V5083"/>
      <c r="W5083" s="9"/>
      <c r="X5083" s="9"/>
      <c r="Y5083" s="9"/>
      <c r="Z5083" s="9"/>
      <c r="AA5083"/>
      <c r="AB5083" s="9"/>
      <c r="AC5083" s="9"/>
      <c r="AD5083" s="9"/>
      <c r="AE5083" s="9"/>
      <c r="AF5083"/>
      <c r="AG5083" s="9"/>
      <c r="AH5083" s="9"/>
      <c r="AI5083" s="9"/>
      <c r="AJ5083" s="9"/>
      <c r="AK5083"/>
      <c r="AL5083" s="9"/>
      <c r="AM5083" s="9"/>
      <c r="AN5083" s="9"/>
      <c r="AO5083" s="9"/>
      <c r="AP5083"/>
    </row>
    <row r="5084" spans="12:42">
      <c r="L5084"/>
      <c r="M5084" s="9"/>
      <c r="N5084" s="9"/>
      <c r="O5084" s="9"/>
      <c r="P5084" s="9"/>
      <c r="Q5084"/>
      <c r="R5084" s="9"/>
      <c r="S5084" s="9"/>
      <c r="T5084" s="9"/>
      <c r="U5084" s="9"/>
      <c r="V5084"/>
      <c r="W5084" s="9"/>
      <c r="X5084" s="9"/>
      <c r="Y5084" s="9"/>
      <c r="Z5084" s="9"/>
      <c r="AA5084"/>
      <c r="AB5084" s="9"/>
      <c r="AC5084" s="9"/>
      <c r="AD5084" s="9"/>
      <c r="AE5084" s="9"/>
      <c r="AF5084"/>
      <c r="AG5084" s="9"/>
      <c r="AH5084" s="9"/>
      <c r="AI5084" s="9"/>
      <c r="AJ5084" s="9"/>
      <c r="AK5084"/>
      <c r="AL5084" s="9"/>
      <c r="AM5084" s="9"/>
      <c r="AN5084" s="9"/>
      <c r="AO5084" s="9"/>
      <c r="AP5084"/>
    </row>
    <row r="5085" spans="12:42">
      <c r="L5085"/>
      <c r="M5085" s="9"/>
      <c r="N5085" s="9"/>
      <c r="O5085" s="9"/>
      <c r="P5085" s="9"/>
      <c r="Q5085"/>
      <c r="R5085" s="9"/>
      <c r="S5085" s="9"/>
      <c r="T5085" s="9"/>
      <c r="U5085" s="9"/>
      <c r="V5085"/>
      <c r="W5085" s="9"/>
      <c r="X5085" s="9"/>
      <c r="Y5085" s="9"/>
      <c r="Z5085" s="9"/>
      <c r="AA5085"/>
      <c r="AB5085" s="9"/>
      <c r="AC5085" s="9"/>
      <c r="AD5085" s="9"/>
      <c r="AE5085" s="9"/>
      <c r="AF5085"/>
      <c r="AG5085" s="9"/>
      <c r="AH5085" s="9"/>
      <c r="AI5085" s="9"/>
      <c r="AJ5085" s="9"/>
      <c r="AK5085"/>
      <c r="AL5085" s="9"/>
      <c r="AM5085" s="9"/>
      <c r="AN5085" s="9"/>
      <c r="AO5085" s="9"/>
      <c r="AP5085"/>
    </row>
    <row r="5086" spans="12:42">
      <c r="L5086"/>
      <c r="M5086" s="9"/>
      <c r="N5086" s="9"/>
      <c r="O5086" s="9"/>
      <c r="P5086" s="9"/>
      <c r="Q5086"/>
      <c r="R5086" s="9"/>
      <c r="S5086" s="9"/>
      <c r="T5086" s="9"/>
      <c r="U5086" s="9"/>
      <c r="V5086"/>
      <c r="W5086" s="9"/>
      <c r="X5086" s="9"/>
      <c r="Y5086" s="9"/>
      <c r="Z5086" s="9"/>
      <c r="AA5086"/>
      <c r="AB5086" s="9"/>
      <c r="AC5086" s="9"/>
      <c r="AD5086" s="9"/>
      <c r="AE5086" s="9"/>
      <c r="AF5086"/>
      <c r="AG5086" s="9"/>
      <c r="AH5086" s="9"/>
      <c r="AI5086" s="9"/>
      <c r="AJ5086" s="9"/>
      <c r="AK5086"/>
      <c r="AL5086" s="9"/>
      <c r="AM5086" s="9"/>
      <c r="AN5086" s="9"/>
      <c r="AO5086" s="9"/>
      <c r="AP5086"/>
    </row>
    <row r="5087" spans="12:42">
      <c r="L5087"/>
      <c r="M5087" s="9"/>
      <c r="N5087" s="9"/>
      <c r="O5087" s="9"/>
      <c r="P5087" s="9"/>
      <c r="Q5087"/>
      <c r="R5087" s="9"/>
      <c r="S5087" s="9"/>
      <c r="T5087" s="9"/>
      <c r="U5087" s="9"/>
      <c r="V5087"/>
      <c r="W5087" s="9"/>
      <c r="X5087" s="9"/>
      <c r="Y5087" s="9"/>
      <c r="Z5087" s="9"/>
      <c r="AA5087"/>
      <c r="AB5087" s="9"/>
      <c r="AC5087" s="9"/>
      <c r="AD5087" s="9"/>
      <c r="AE5087" s="9"/>
      <c r="AF5087"/>
      <c r="AG5087" s="9"/>
      <c r="AH5087" s="9"/>
      <c r="AI5087" s="9"/>
      <c r="AJ5087" s="9"/>
      <c r="AK5087"/>
      <c r="AL5087" s="9"/>
      <c r="AM5087" s="9"/>
      <c r="AN5087" s="9"/>
      <c r="AO5087" s="9"/>
      <c r="AP5087"/>
    </row>
    <row r="5088" spans="12:42">
      <c r="L5088"/>
      <c r="M5088" s="9"/>
      <c r="N5088" s="9"/>
      <c r="O5088" s="9"/>
      <c r="P5088" s="9"/>
      <c r="Q5088"/>
      <c r="R5088" s="9"/>
      <c r="S5088" s="9"/>
      <c r="T5088" s="9"/>
      <c r="U5088" s="9"/>
      <c r="V5088"/>
      <c r="W5088" s="9"/>
      <c r="X5088" s="9"/>
      <c r="Y5088" s="9"/>
      <c r="Z5088" s="9"/>
      <c r="AA5088"/>
      <c r="AB5088" s="9"/>
      <c r="AC5088" s="9"/>
      <c r="AD5088" s="9"/>
      <c r="AE5088" s="9"/>
      <c r="AF5088"/>
      <c r="AG5088" s="9"/>
      <c r="AH5088" s="9"/>
      <c r="AI5088" s="9"/>
      <c r="AJ5088" s="9"/>
      <c r="AK5088"/>
      <c r="AL5088" s="9"/>
      <c r="AM5088" s="9"/>
      <c r="AN5088" s="9"/>
      <c r="AO5088" s="9"/>
      <c r="AP5088"/>
    </row>
    <row r="5089" spans="12:42">
      <c r="L5089"/>
      <c r="M5089" s="9"/>
      <c r="N5089" s="9"/>
      <c r="O5089" s="9"/>
      <c r="P5089" s="9"/>
      <c r="Q5089"/>
      <c r="R5089" s="9"/>
      <c r="S5089" s="9"/>
      <c r="T5089" s="9"/>
      <c r="U5089" s="9"/>
      <c r="V5089"/>
      <c r="W5089" s="9"/>
      <c r="X5089" s="9"/>
      <c r="Y5089" s="9"/>
      <c r="Z5089" s="9"/>
      <c r="AA5089"/>
      <c r="AB5089" s="9"/>
      <c r="AC5089" s="9"/>
      <c r="AD5089" s="9"/>
      <c r="AE5089" s="9"/>
      <c r="AF5089"/>
      <c r="AG5089" s="9"/>
      <c r="AH5089" s="9"/>
      <c r="AI5089" s="9"/>
      <c r="AJ5089" s="9"/>
      <c r="AK5089"/>
      <c r="AL5089" s="9"/>
      <c r="AM5089" s="9"/>
      <c r="AN5089" s="9"/>
      <c r="AO5089" s="9"/>
      <c r="AP5089"/>
    </row>
    <row r="5090" spans="12:42">
      <c r="L5090"/>
      <c r="M5090" s="9"/>
      <c r="N5090" s="9"/>
      <c r="O5090" s="9"/>
      <c r="P5090" s="9"/>
      <c r="Q5090"/>
      <c r="R5090" s="9"/>
      <c r="S5090" s="9"/>
      <c r="T5090" s="9"/>
      <c r="U5090" s="9"/>
      <c r="V5090"/>
      <c r="W5090" s="9"/>
      <c r="X5090" s="9"/>
      <c r="Y5090" s="9"/>
      <c r="Z5090" s="9"/>
      <c r="AA5090"/>
      <c r="AB5090" s="9"/>
      <c r="AC5090" s="9"/>
      <c r="AD5090" s="9"/>
      <c r="AE5090" s="9"/>
      <c r="AF5090"/>
      <c r="AG5090" s="9"/>
      <c r="AH5090" s="9"/>
      <c r="AI5090" s="9"/>
      <c r="AJ5090" s="9"/>
      <c r="AK5090"/>
      <c r="AL5090" s="9"/>
      <c r="AM5090" s="9"/>
      <c r="AN5090" s="9"/>
      <c r="AO5090" s="9"/>
      <c r="AP5090"/>
    </row>
    <row r="5091" spans="12:42">
      <c r="L5091"/>
      <c r="M5091" s="9"/>
      <c r="N5091" s="9"/>
      <c r="O5091" s="9"/>
      <c r="P5091" s="9"/>
      <c r="Q5091"/>
      <c r="R5091" s="9"/>
      <c r="S5091" s="9"/>
      <c r="T5091" s="9"/>
      <c r="U5091" s="9"/>
      <c r="V5091"/>
      <c r="W5091" s="9"/>
      <c r="X5091" s="9"/>
      <c r="Y5091" s="9"/>
      <c r="Z5091" s="9"/>
      <c r="AA5091"/>
      <c r="AB5091" s="9"/>
      <c r="AC5091" s="9"/>
      <c r="AD5091" s="9"/>
      <c r="AE5091" s="9"/>
      <c r="AF5091"/>
      <c r="AG5091" s="9"/>
      <c r="AH5091" s="9"/>
      <c r="AI5091" s="9"/>
      <c r="AJ5091" s="9"/>
      <c r="AK5091"/>
      <c r="AL5091" s="9"/>
      <c r="AM5091" s="9"/>
      <c r="AN5091" s="9"/>
      <c r="AO5091" s="9"/>
      <c r="AP5091"/>
    </row>
    <row r="5092" spans="12:42">
      <c r="L5092"/>
      <c r="M5092" s="9"/>
      <c r="N5092" s="9"/>
      <c r="O5092" s="9"/>
      <c r="P5092" s="9"/>
      <c r="Q5092"/>
      <c r="R5092" s="9"/>
      <c r="S5092" s="9"/>
      <c r="T5092" s="9"/>
      <c r="U5092" s="9"/>
      <c r="V5092"/>
      <c r="W5092" s="9"/>
      <c r="X5092" s="9"/>
      <c r="Y5092" s="9"/>
      <c r="Z5092" s="9"/>
      <c r="AA5092"/>
      <c r="AB5092" s="9"/>
      <c r="AC5092" s="9"/>
      <c r="AD5092" s="9"/>
      <c r="AE5092" s="9"/>
      <c r="AF5092"/>
      <c r="AG5092" s="9"/>
      <c r="AH5092" s="9"/>
      <c r="AI5092" s="9"/>
      <c r="AJ5092" s="9"/>
      <c r="AK5092"/>
      <c r="AL5092" s="9"/>
      <c r="AM5092" s="9"/>
      <c r="AN5092" s="9"/>
      <c r="AO5092" s="9"/>
      <c r="AP5092"/>
    </row>
    <row r="5093" spans="12:42">
      <c r="L5093"/>
      <c r="M5093" s="9"/>
      <c r="N5093" s="9"/>
      <c r="O5093" s="9"/>
      <c r="P5093" s="9"/>
      <c r="Q5093"/>
      <c r="R5093" s="9"/>
      <c r="S5093" s="9"/>
      <c r="T5093" s="9"/>
      <c r="U5093" s="9"/>
      <c r="V5093"/>
      <c r="W5093" s="9"/>
      <c r="X5093" s="9"/>
      <c r="Y5093" s="9"/>
      <c r="Z5093" s="9"/>
      <c r="AA5093"/>
      <c r="AB5093" s="9"/>
      <c r="AC5093" s="9"/>
      <c r="AD5093" s="9"/>
      <c r="AE5093" s="9"/>
      <c r="AF5093"/>
      <c r="AG5093" s="9"/>
      <c r="AH5093" s="9"/>
      <c r="AI5093" s="9"/>
      <c r="AJ5093" s="9"/>
      <c r="AK5093"/>
      <c r="AL5093" s="9"/>
      <c r="AM5093" s="9"/>
      <c r="AN5093" s="9"/>
      <c r="AO5093" s="9"/>
      <c r="AP5093"/>
    </row>
    <row r="5094" spans="12:42">
      <c r="L5094"/>
      <c r="M5094" s="9"/>
      <c r="N5094" s="9"/>
      <c r="O5094" s="9"/>
      <c r="P5094" s="9"/>
      <c r="Q5094"/>
      <c r="R5094" s="9"/>
      <c r="S5094" s="9"/>
      <c r="T5094" s="9"/>
      <c r="U5094" s="9"/>
      <c r="V5094"/>
      <c r="W5094" s="9"/>
      <c r="X5094" s="9"/>
      <c r="Y5094" s="9"/>
      <c r="Z5094" s="9"/>
      <c r="AA5094"/>
      <c r="AB5094" s="9"/>
      <c r="AC5094" s="9"/>
      <c r="AD5094" s="9"/>
      <c r="AE5094" s="9"/>
      <c r="AF5094"/>
      <c r="AG5094" s="9"/>
      <c r="AH5094" s="9"/>
      <c r="AI5094" s="9"/>
      <c r="AJ5094" s="9"/>
      <c r="AK5094"/>
      <c r="AL5094" s="9"/>
      <c r="AM5094" s="9"/>
      <c r="AN5094" s="9"/>
      <c r="AO5094" s="9"/>
      <c r="AP5094"/>
    </row>
    <row r="5095" spans="12:42">
      <c r="L5095"/>
      <c r="M5095" s="9"/>
      <c r="N5095" s="9"/>
      <c r="O5095" s="9"/>
      <c r="P5095" s="9"/>
      <c r="Q5095"/>
      <c r="R5095" s="9"/>
      <c r="S5095" s="9"/>
      <c r="T5095" s="9"/>
      <c r="U5095" s="9"/>
      <c r="V5095"/>
      <c r="W5095" s="9"/>
      <c r="X5095" s="9"/>
      <c r="Y5095" s="9"/>
      <c r="Z5095" s="9"/>
      <c r="AA5095"/>
      <c r="AB5095" s="9"/>
      <c r="AC5095" s="9"/>
      <c r="AD5095" s="9"/>
      <c r="AE5095" s="9"/>
      <c r="AF5095"/>
      <c r="AG5095" s="9"/>
      <c r="AH5095" s="9"/>
      <c r="AI5095" s="9"/>
      <c r="AJ5095" s="9"/>
      <c r="AK5095"/>
      <c r="AL5095" s="9"/>
      <c r="AM5095" s="9"/>
      <c r="AN5095" s="9"/>
      <c r="AO5095" s="9"/>
      <c r="AP5095"/>
    </row>
    <row r="5096" spans="12:42">
      <c r="L5096"/>
      <c r="M5096" s="9"/>
      <c r="N5096" s="9"/>
      <c r="O5096" s="9"/>
      <c r="P5096" s="9"/>
      <c r="Q5096"/>
      <c r="R5096" s="9"/>
      <c r="S5096" s="9"/>
      <c r="T5096" s="9"/>
      <c r="U5096" s="9"/>
      <c r="V5096"/>
      <c r="W5096" s="9"/>
      <c r="X5096" s="9"/>
      <c r="Y5096" s="9"/>
      <c r="Z5096" s="9"/>
      <c r="AA5096"/>
      <c r="AB5096" s="9"/>
      <c r="AC5096" s="9"/>
      <c r="AD5096" s="9"/>
      <c r="AE5096" s="9"/>
      <c r="AF5096"/>
      <c r="AG5096" s="9"/>
      <c r="AH5096" s="9"/>
      <c r="AI5096" s="9"/>
      <c r="AJ5096" s="9"/>
      <c r="AK5096"/>
      <c r="AL5096" s="9"/>
      <c r="AM5096" s="9"/>
      <c r="AN5096" s="9"/>
      <c r="AO5096" s="9"/>
      <c r="AP5096"/>
    </row>
    <row r="5097" spans="12:42">
      <c r="L5097"/>
      <c r="M5097" s="9"/>
      <c r="N5097" s="9"/>
      <c r="O5097" s="9"/>
      <c r="P5097" s="9"/>
      <c r="Q5097"/>
      <c r="R5097" s="9"/>
      <c r="S5097" s="9"/>
      <c r="T5097" s="9"/>
      <c r="U5097" s="9"/>
      <c r="V5097"/>
      <c r="W5097" s="9"/>
      <c r="X5097" s="9"/>
      <c r="Y5097" s="9"/>
      <c r="Z5097" s="9"/>
      <c r="AA5097"/>
      <c r="AB5097" s="9"/>
      <c r="AC5097" s="9"/>
      <c r="AD5097" s="9"/>
      <c r="AE5097" s="9"/>
      <c r="AF5097"/>
      <c r="AG5097" s="9"/>
      <c r="AH5097" s="9"/>
      <c r="AI5097" s="9"/>
      <c r="AJ5097" s="9"/>
      <c r="AK5097"/>
      <c r="AL5097" s="9"/>
      <c r="AM5097" s="9"/>
      <c r="AN5097" s="9"/>
      <c r="AO5097" s="9"/>
      <c r="AP5097"/>
    </row>
    <row r="5098" spans="12:42">
      <c r="L5098"/>
      <c r="M5098" s="9"/>
      <c r="N5098" s="9"/>
      <c r="O5098" s="9"/>
      <c r="P5098" s="9"/>
      <c r="Q5098"/>
      <c r="R5098" s="9"/>
      <c r="S5098" s="9"/>
      <c r="T5098" s="9"/>
      <c r="U5098" s="9"/>
      <c r="V5098"/>
      <c r="W5098" s="9"/>
      <c r="X5098" s="9"/>
      <c r="Y5098" s="9"/>
      <c r="Z5098" s="9"/>
      <c r="AA5098"/>
      <c r="AB5098" s="9"/>
      <c r="AC5098" s="9"/>
      <c r="AD5098" s="9"/>
      <c r="AE5098" s="9"/>
      <c r="AF5098"/>
      <c r="AG5098" s="9"/>
      <c r="AH5098" s="9"/>
      <c r="AI5098" s="9"/>
      <c r="AJ5098" s="9"/>
      <c r="AK5098"/>
      <c r="AL5098" s="9"/>
      <c r="AM5098" s="9"/>
      <c r="AN5098" s="9"/>
      <c r="AO5098" s="9"/>
      <c r="AP5098"/>
    </row>
    <row r="5099" spans="12:42">
      <c r="L5099"/>
      <c r="M5099" s="9"/>
      <c r="N5099" s="9"/>
      <c r="O5099" s="9"/>
      <c r="P5099" s="9"/>
      <c r="Q5099"/>
      <c r="R5099" s="9"/>
      <c r="S5099" s="9"/>
      <c r="T5099" s="9"/>
      <c r="U5099" s="9"/>
      <c r="V5099"/>
      <c r="W5099" s="9"/>
      <c r="X5099" s="9"/>
      <c r="Y5099" s="9"/>
      <c r="Z5099" s="9"/>
      <c r="AA5099"/>
      <c r="AB5099" s="9"/>
      <c r="AC5099" s="9"/>
      <c r="AD5099" s="9"/>
      <c r="AE5099" s="9"/>
      <c r="AF5099"/>
      <c r="AG5099" s="9"/>
      <c r="AH5099" s="9"/>
      <c r="AI5099" s="9"/>
      <c r="AJ5099" s="9"/>
      <c r="AK5099"/>
      <c r="AL5099" s="9"/>
      <c r="AM5099" s="9"/>
      <c r="AN5099" s="9"/>
      <c r="AO5099" s="9"/>
      <c r="AP5099"/>
    </row>
    <row r="5100" spans="12:42">
      <c r="L5100"/>
      <c r="M5100" s="9"/>
      <c r="N5100" s="9"/>
      <c r="O5100" s="9"/>
      <c r="P5100" s="9"/>
      <c r="Q5100"/>
      <c r="R5100" s="9"/>
      <c r="S5100" s="9"/>
      <c r="T5100" s="9"/>
      <c r="U5100" s="9"/>
      <c r="V5100"/>
      <c r="W5100" s="9"/>
      <c r="X5100" s="9"/>
      <c r="Y5100" s="9"/>
      <c r="Z5100" s="9"/>
      <c r="AA5100"/>
      <c r="AB5100" s="9"/>
      <c r="AC5100" s="9"/>
      <c r="AD5100" s="9"/>
      <c r="AE5100" s="9"/>
      <c r="AF5100"/>
      <c r="AG5100" s="9"/>
      <c r="AH5100" s="9"/>
      <c r="AI5100" s="9"/>
      <c r="AJ5100" s="9"/>
      <c r="AK5100"/>
      <c r="AL5100" s="9"/>
      <c r="AM5100" s="9"/>
      <c r="AN5100" s="9"/>
      <c r="AO5100" s="9"/>
      <c r="AP5100"/>
    </row>
    <row r="5101" spans="12:42">
      <c r="L5101"/>
      <c r="M5101" s="9"/>
      <c r="N5101" s="9"/>
      <c r="O5101" s="9"/>
      <c r="P5101" s="9"/>
      <c r="Q5101"/>
      <c r="R5101" s="9"/>
      <c r="S5101" s="9"/>
      <c r="T5101" s="9"/>
      <c r="U5101" s="9"/>
      <c r="V5101"/>
      <c r="W5101" s="9"/>
      <c r="X5101" s="9"/>
      <c r="Y5101" s="9"/>
      <c r="Z5101" s="9"/>
      <c r="AA5101"/>
      <c r="AB5101" s="9"/>
      <c r="AC5101" s="9"/>
      <c r="AD5101" s="9"/>
      <c r="AE5101" s="9"/>
      <c r="AF5101"/>
      <c r="AG5101" s="9"/>
      <c r="AH5101" s="9"/>
      <c r="AI5101" s="9"/>
      <c r="AJ5101" s="9"/>
      <c r="AK5101"/>
      <c r="AL5101" s="9"/>
      <c r="AM5101" s="9"/>
      <c r="AN5101" s="9"/>
      <c r="AO5101" s="9"/>
      <c r="AP5101"/>
    </row>
    <row r="5102" spans="12:42">
      <c r="L5102"/>
      <c r="M5102" s="9"/>
      <c r="N5102" s="9"/>
      <c r="O5102" s="9"/>
      <c r="P5102" s="9"/>
      <c r="Q5102"/>
      <c r="R5102" s="9"/>
      <c r="S5102" s="9"/>
      <c r="T5102" s="9"/>
      <c r="U5102" s="9"/>
      <c r="V5102"/>
      <c r="W5102" s="9"/>
      <c r="X5102" s="9"/>
      <c r="Y5102" s="9"/>
      <c r="Z5102" s="9"/>
      <c r="AA5102"/>
      <c r="AB5102" s="9"/>
      <c r="AC5102" s="9"/>
      <c r="AD5102" s="9"/>
      <c r="AE5102" s="9"/>
      <c r="AF5102"/>
      <c r="AG5102" s="9"/>
      <c r="AH5102" s="9"/>
      <c r="AI5102" s="9"/>
      <c r="AJ5102" s="9"/>
      <c r="AK5102"/>
      <c r="AL5102" s="9"/>
      <c r="AM5102" s="9"/>
      <c r="AN5102" s="9"/>
      <c r="AO5102" s="9"/>
      <c r="AP5102"/>
    </row>
    <row r="5103" spans="12:42">
      <c r="L5103"/>
      <c r="M5103" s="9"/>
      <c r="N5103" s="9"/>
      <c r="O5103" s="9"/>
      <c r="P5103" s="9"/>
      <c r="Q5103"/>
      <c r="R5103" s="9"/>
      <c r="S5103" s="9"/>
      <c r="T5103" s="9"/>
      <c r="U5103" s="9"/>
      <c r="V5103"/>
      <c r="W5103" s="9"/>
      <c r="X5103" s="9"/>
      <c r="Y5103" s="9"/>
      <c r="Z5103" s="9"/>
      <c r="AA5103"/>
      <c r="AB5103" s="9"/>
      <c r="AC5103" s="9"/>
      <c r="AD5103" s="9"/>
      <c r="AE5103" s="9"/>
      <c r="AF5103"/>
      <c r="AG5103" s="9"/>
      <c r="AH5103" s="9"/>
      <c r="AI5103" s="9"/>
      <c r="AJ5103" s="9"/>
      <c r="AK5103"/>
      <c r="AL5103" s="9"/>
      <c r="AM5103" s="9"/>
      <c r="AN5103" s="9"/>
      <c r="AO5103" s="9"/>
      <c r="AP5103"/>
    </row>
    <row r="5104" spans="12:42">
      <c r="L5104"/>
      <c r="M5104" s="9"/>
      <c r="N5104" s="9"/>
      <c r="O5104" s="9"/>
      <c r="P5104" s="9"/>
      <c r="Q5104"/>
      <c r="R5104" s="9"/>
      <c r="S5104" s="9"/>
      <c r="T5104" s="9"/>
      <c r="U5104" s="9"/>
      <c r="V5104"/>
      <c r="W5104" s="9"/>
      <c r="X5104" s="9"/>
      <c r="Y5104" s="9"/>
      <c r="Z5104" s="9"/>
      <c r="AA5104"/>
      <c r="AB5104" s="9"/>
      <c r="AC5104" s="9"/>
      <c r="AD5104" s="9"/>
      <c r="AE5104" s="9"/>
      <c r="AF5104"/>
      <c r="AG5104" s="9"/>
      <c r="AH5104" s="9"/>
      <c r="AI5104" s="9"/>
      <c r="AJ5104" s="9"/>
      <c r="AK5104"/>
      <c r="AL5104" s="9"/>
      <c r="AM5104" s="9"/>
      <c r="AN5104" s="9"/>
      <c r="AO5104" s="9"/>
      <c r="AP5104"/>
    </row>
    <row r="5105" spans="12:42">
      <c r="L5105"/>
      <c r="M5105" s="9"/>
      <c r="N5105" s="9"/>
      <c r="O5105" s="9"/>
      <c r="P5105" s="9"/>
      <c r="Q5105"/>
      <c r="R5105" s="9"/>
      <c r="S5105" s="9"/>
      <c r="T5105" s="9"/>
      <c r="U5105" s="9"/>
      <c r="V5105"/>
      <c r="W5105" s="9"/>
      <c r="X5105" s="9"/>
      <c r="Y5105" s="9"/>
      <c r="Z5105" s="9"/>
      <c r="AA5105"/>
      <c r="AB5105" s="9"/>
      <c r="AC5105" s="9"/>
      <c r="AD5105" s="9"/>
      <c r="AE5105" s="9"/>
      <c r="AF5105"/>
      <c r="AG5105" s="9"/>
      <c r="AH5105" s="9"/>
      <c r="AI5105" s="9"/>
      <c r="AJ5105" s="9"/>
      <c r="AK5105"/>
      <c r="AL5105" s="9"/>
      <c r="AM5105" s="9"/>
      <c r="AN5105" s="9"/>
      <c r="AO5105" s="9"/>
      <c r="AP5105"/>
    </row>
    <row r="5106" spans="12:42">
      <c r="L5106"/>
      <c r="M5106" s="9"/>
      <c r="N5106" s="9"/>
      <c r="O5106" s="9"/>
      <c r="P5106" s="9"/>
      <c r="Q5106"/>
      <c r="R5106" s="9"/>
      <c r="S5106" s="9"/>
      <c r="T5106" s="9"/>
      <c r="U5106" s="9"/>
      <c r="V5106"/>
      <c r="W5106" s="9"/>
      <c r="X5106" s="9"/>
      <c r="Y5106" s="9"/>
      <c r="Z5106" s="9"/>
      <c r="AA5106"/>
      <c r="AB5106" s="9"/>
      <c r="AC5106" s="9"/>
      <c r="AD5106" s="9"/>
      <c r="AE5106" s="9"/>
      <c r="AF5106"/>
      <c r="AG5106" s="9"/>
      <c r="AH5106" s="9"/>
      <c r="AI5106" s="9"/>
      <c r="AJ5106" s="9"/>
      <c r="AK5106"/>
      <c r="AL5106" s="9"/>
      <c r="AM5106" s="9"/>
      <c r="AN5106" s="9"/>
      <c r="AO5106" s="9"/>
      <c r="AP5106"/>
    </row>
    <row r="5107" spans="12:42">
      <c r="L5107"/>
      <c r="M5107" s="9"/>
      <c r="N5107" s="9"/>
      <c r="O5107" s="9"/>
      <c r="P5107" s="9"/>
      <c r="Q5107"/>
      <c r="R5107" s="9"/>
      <c r="S5107" s="9"/>
      <c r="T5107" s="9"/>
      <c r="U5107" s="9"/>
      <c r="V5107"/>
      <c r="W5107" s="9"/>
      <c r="X5107" s="9"/>
      <c r="Y5107" s="9"/>
      <c r="Z5107" s="9"/>
      <c r="AA5107"/>
      <c r="AB5107" s="9"/>
      <c r="AC5107" s="9"/>
      <c r="AD5107" s="9"/>
      <c r="AE5107" s="9"/>
      <c r="AF5107"/>
      <c r="AG5107" s="9"/>
      <c r="AH5107" s="9"/>
      <c r="AI5107" s="9"/>
      <c r="AJ5107" s="9"/>
      <c r="AK5107"/>
      <c r="AL5107" s="9"/>
      <c r="AM5107" s="9"/>
      <c r="AN5107" s="9"/>
      <c r="AO5107" s="9"/>
      <c r="AP5107"/>
    </row>
    <row r="5108" spans="12:42">
      <c r="L5108"/>
      <c r="M5108" s="9"/>
      <c r="N5108" s="9"/>
      <c r="O5108" s="9"/>
      <c r="P5108" s="9"/>
      <c r="Q5108"/>
      <c r="R5108" s="9"/>
      <c r="S5108" s="9"/>
      <c r="T5108" s="9"/>
      <c r="U5108" s="9"/>
      <c r="V5108"/>
      <c r="W5108" s="9"/>
      <c r="X5108" s="9"/>
      <c r="Y5108" s="9"/>
      <c r="Z5108" s="9"/>
      <c r="AA5108"/>
      <c r="AB5108" s="9"/>
      <c r="AC5108" s="9"/>
      <c r="AD5108" s="9"/>
      <c r="AE5108" s="9"/>
      <c r="AF5108"/>
      <c r="AG5108" s="9"/>
      <c r="AH5108" s="9"/>
      <c r="AI5108" s="9"/>
      <c r="AJ5108" s="9"/>
      <c r="AK5108"/>
      <c r="AL5108" s="9"/>
      <c r="AM5108" s="9"/>
      <c r="AN5108" s="9"/>
      <c r="AO5108" s="9"/>
      <c r="AP5108"/>
    </row>
    <row r="5109" spans="12:42">
      <c r="L5109"/>
      <c r="M5109" s="9"/>
      <c r="N5109" s="9"/>
      <c r="O5109" s="9"/>
      <c r="P5109" s="9"/>
      <c r="Q5109"/>
      <c r="R5109" s="9"/>
      <c r="S5109" s="9"/>
      <c r="T5109" s="9"/>
      <c r="U5109" s="9"/>
      <c r="V5109"/>
      <c r="W5109" s="9"/>
      <c r="X5109" s="9"/>
      <c r="Y5109" s="9"/>
      <c r="Z5109" s="9"/>
      <c r="AA5109"/>
      <c r="AB5109" s="9"/>
      <c r="AC5109" s="9"/>
      <c r="AD5109" s="9"/>
      <c r="AE5109" s="9"/>
      <c r="AF5109"/>
      <c r="AG5109" s="9"/>
      <c r="AH5109" s="9"/>
      <c r="AI5109" s="9"/>
      <c r="AJ5109" s="9"/>
      <c r="AK5109"/>
      <c r="AL5109" s="9"/>
      <c r="AM5109" s="9"/>
      <c r="AN5109" s="9"/>
      <c r="AO5109" s="9"/>
      <c r="AP5109"/>
    </row>
    <row r="5110" spans="12:42">
      <c r="L5110"/>
      <c r="M5110" s="9"/>
      <c r="N5110" s="9"/>
      <c r="O5110" s="9"/>
      <c r="P5110" s="9"/>
      <c r="Q5110"/>
      <c r="R5110" s="9"/>
      <c r="S5110" s="9"/>
      <c r="T5110" s="9"/>
      <c r="U5110" s="9"/>
      <c r="V5110"/>
      <c r="W5110" s="9"/>
      <c r="X5110" s="9"/>
      <c r="Y5110" s="9"/>
      <c r="Z5110" s="9"/>
      <c r="AA5110"/>
      <c r="AB5110" s="9"/>
      <c r="AC5110" s="9"/>
      <c r="AD5110" s="9"/>
      <c r="AE5110" s="9"/>
      <c r="AF5110"/>
      <c r="AG5110" s="9"/>
      <c r="AH5110" s="9"/>
      <c r="AI5110" s="9"/>
      <c r="AJ5110" s="9"/>
      <c r="AK5110"/>
      <c r="AL5110" s="9"/>
      <c r="AM5110" s="9"/>
      <c r="AN5110" s="9"/>
      <c r="AO5110" s="9"/>
      <c r="AP5110"/>
    </row>
    <row r="5111" spans="12:42">
      <c r="L5111"/>
      <c r="M5111" s="9"/>
      <c r="N5111" s="9"/>
      <c r="O5111" s="9"/>
      <c r="P5111" s="9"/>
      <c r="Q5111"/>
      <c r="R5111" s="9"/>
      <c r="S5111" s="9"/>
      <c r="T5111" s="9"/>
      <c r="U5111" s="9"/>
      <c r="V5111"/>
      <c r="W5111" s="9"/>
      <c r="X5111" s="9"/>
      <c r="Y5111" s="9"/>
      <c r="Z5111" s="9"/>
      <c r="AA5111"/>
      <c r="AB5111" s="9"/>
      <c r="AC5111" s="9"/>
      <c r="AD5111" s="9"/>
      <c r="AE5111" s="9"/>
      <c r="AF5111"/>
      <c r="AG5111" s="9"/>
      <c r="AH5111" s="9"/>
      <c r="AI5111" s="9"/>
      <c r="AJ5111" s="9"/>
      <c r="AK5111"/>
      <c r="AL5111" s="9"/>
      <c r="AM5111" s="9"/>
      <c r="AN5111" s="9"/>
      <c r="AO5111" s="9"/>
      <c r="AP5111"/>
    </row>
    <row r="5112" spans="12:42">
      <c r="L5112"/>
      <c r="M5112" s="9"/>
      <c r="N5112" s="9"/>
      <c r="O5112" s="9"/>
      <c r="P5112" s="9"/>
      <c r="Q5112"/>
      <c r="R5112" s="9"/>
      <c r="S5112" s="9"/>
      <c r="T5112" s="9"/>
      <c r="U5112" s="9"/>
      <c r="V5112"/>
      <c r="W5112" s="9"/>
      <c r="X5112" s="9"/>
      <c r="Y5112" s="9"/>
      <c r="Z5112" s="9"/>
      <c r="AA5112"/>
      <c r="AB5112" s="9"/>
      <c r="AC5112" s="9"/>
      <c r="AD5112" s="9"/>
      <c r="AE5112" s="9"/>
      <c r="AF5112"/>
      <c r="AG5112" s="9"/>
      <c r="AH5112" s="9"/>
      <c r="AI5112" s="9"/>
      <c r="AJ5112" s="9"/>
      <c r="AK5112"/>
      <c r="AL5112" s="9"/>
      <c r="AM5112" s="9"/>
      <c r="AN5112" s="9"/>
      <c r="AO5112" s="9"/>
      <c r="AP5112"/>
    </row>
    <row r="5113" spans="12:42">
      <c r="L5113"/>
      <c r="M5113" s="9"/>
      <c r="N5113" s="9"/>
      <c r="O5113" s="9"/>
      <c r="P5113" s="9"/>
      <c r="Q5113"/>
      <c r="R5113" s="9"/>
      <c r="S5113" s="9"/>
      <c r="T5113" s="9"/>
      <c r="U5113" s="9"/>
      <c r="V5113"/>
      <c r="W5113" s="9"/>
      <c r="X5113" s="9"/>
      <c r="Y5113" s="9"/>
      <c r="Z5113" s="9"/>
      <c r="AA5113"/>
      <c r="AB5113" s="9"/>
      <c r="AC5113" s="9"/>
      <c r="AD5113" s="9"/>
      <c r="AE5113" s="9"/>
      <c r="AF5113"/>
      <c r="AG5113" s="9"/>
      <c r="AH5113" s="9"/>
      <c r="AI5113" s="9"/>
      <c r="AJ5113" s="9"/>
      <c r="AK5113"/>
      <c r="AL5113" s="9"/>
      <c r="AM5113" s="9"/>
      <c r="AN5113" s="9"/>
      <c r="AO5113" s="9"/>
      <c r="AP5113"/>
    </row>
    <row r="5114" spans="12:42">
      <c r="L5114"/>
      <c r="M5114" s="9"/>
      <c r="N5114" s="9"/>
      <c r="O5114" s="9"/>
      <c r="P5114" s="9"/>
      <c r="Q5114"/>
      <c r="R5114" s="9"/>
      <c r="S5114" s="9"/>
      <c r="T5114" s="9"/>
      <c r="U5114" s="9"/>
      <c r="V5114"/>
      <c r="W5114" s="9"/>
      <c r="X5114" s="9"/>
      <c r="Y5114" s="9"/>
      <c r="Z5114" s="9"/>
      <c r="AA5114"/>
      <c r="AB5114" s="9"/>
      <c r="AC5114" s="9"/>
      <c r="AD5114" s="9"/>
      <c r="AE5114" s="9"/>
      <c r="AF5114"/>
      <c r="AG5114" s="9"/>
      <c r="AH5114" s="9"/>
      <c r="AI5114" s="9"/>
      <c r="AJ5114" s="9"/>
      <c r="AK5114"/>
      <c r="AL5114" s="9"/>
      <c r="AM5114" s="9"/>
      <c r="AN5114" s="9"/>
      <c r="AO5114" s="9"/>
      <c r="AP5114"/>
    </row>
    <row r="5115" spans="12:42">
      <c r="L5115"/>
      <c r="M5115" s="9"/>
      <c r="N5115" s="9"/>
      <c r="O5115" s="9"/>
      <c r="P5115" s="9"/>
      <c r="Q5115"/>
      <c r="R5115" s="9"/>
      <c r="S5115" s="9"/>
      <c r="T5115" s="9"/>
      <c r="U5115" s="9"/>
      <c r="V5115"/>
      <c r="W5115" s="9"/>
      <c r="X5115" s="9"/>
      <c r="Y5115" s="9"/>
      <c r="Z5115" s="9"/>
      <c r="AA5115"/>
      <c r="AB5115" s="9"/>
      <c r="AC5115" s="9"/>
      <c r="AD5115" s="9"/>
      <c r="AE5115" s="9"/>
      <c r="AF5115"/>
      <c r="AG5115" s="9"/>
      <c r="AH5115" s="9"/>
      <c r="AI5115" s="9"/>
      <c r="AJ5115" s="9"/>
      <c r="AK5115"/>
      <c r="AL5115" s="9"/>
      <c r="AM5115" s="9"/>
      <c r="AN5115" s="9"/>
      <c r="AO5115" s="9"/>
      <c r="AP5115"/>
    </row>
    <row r="5116" spans="12:42">
      <c r="L5116"/>
      <c r="M5116" s="9"/>
      <c r="N5116" s="9"/>
      <c r="O5116" s="9"/>
      <c r="P5116" s="9"/>
      <c r="Q5116"/>
      <c r="R5116" s="9"/>
      <c r="S5116" s="9"/>
      <c r="T5116" s="9"/>
      <c r="U5116" s="9"/>
      <c r="V5116"/>
      <c r="W5116" s="9"/>
      <c r="X5116" s="9"/>
      <c r="Y5116" s="9"/>
      <c r="Z5116" s="9"/>
      <c r="AA5116"/>
      <c r="AB5116" s="9"/>
      <c r="AC5116" s="9"/>
      <c r="AD5116" s="9"/>
      <c r="AE5116" s="9"/>
      <c r="AF5116"/>
      <c r="AG5116" s="9"/>
      <c r="AH5116" s="9"/>
      <c r="AI5116" s="9"/>
      <c r="AJ5116" s="9"/>
      <c r="AK5116"/>
      <c r="AL5116" s="9"/>
      <c r="AM5116" s="9"/>
      <c r="AN5116" s="9"/>
      <c r="AO5116" s="9"/>
      <c r="AP5116"/>
    </row>
    <row r="5117" spans="12:42">
      <c r="L5117"/>
      <c r="M5117" s="9"/>
      <c r="N5117" s="9"/>
      <c r="O5117" s="9"/>
      <c r="P5117" s="9"/>
      <c r="Q5117"/>
      <c r="R5117" s="9"/>
      <c r="S5117" s="9"/>
      <c r="T5117" s="9"/>
      <c r="U5117" s="9"/>
      <c r="V5117"/>
      <c r="W5117" s="9"/>
      <c r="X5117" s="9"/>
      <c r="Y5117" s="9"/>
      <c r="Z5117" s="9"/>
      <c r="AA5117"/>
      <c r="AB5117" s="9"/>
      <c r="AC5117" s="9"/>
      <c r="AD5117" s="9"/>
      <c r="AE5117" s="9"/>
      <c r="AF5117"/>
      <c r="AG5117" s="9"/>
      <c r="AH5117" s="9"/>
      <c r="AI5117" s="9"/>
      <c r="AJ5117" s="9"/>
      <c r="AK5117"/>
      <c r="AL5117" s="9"/>
      <c r="AM5117" s="9"/>
      <c r="AN5117" s="9"/>
      <c r="AO5117" s="9"/>
      <c r="AP5117"/>
    </row>
    <row r="5118" spans="12:42">
      <c r="L5118"/>
      <c r="M5118" s="9"/>
      <c r="N5118" s="9"/>
      <c r="O5118" s="9"/>
      <c r="P5118" s="9"/>
      <c r="Q5118"/>
      <c r="R5118" s="9"/>
      <c r="S5118" s="9"/>
      <c r="T5118" s="9"/>
      <c r="U5118" s="9"/>
      <c r="V5118"/>
      <c r="W5118" s="9"/>
      <c r="X5118" s="9"/>
      <c r="Y5118" s="9"/>
      <c r="Z5118" s="9"/>
      <c r="AA5118"/>
      <c r="AB5118" s="9"/>
      <c r="AC5118" s="9"/>
      <c r="AD5118" s="9"/>
      <c r="AE5118" s="9"/>
      <c r="AF5118"/>
      <c r="AG5118" s="9"/>
      <c r="AH5118" s="9"/>
      <c r="AI5118" s="9"/>
      <c r="AJ5118" s="9"/>
      <c r="AK5118"/>
      <c r="AL5118" s="9"/>
      <c r="AM5118" s="9"/>
      <c r="AN5118" s="9"/>
      <c r="AO5118" s="9"/>
      <c r="AP5118"/>
    </row>
    <row r="5119" spans="12:42">
      <c r="L5119"/>
      <c r="M5119" s="9"/>
      <c r="N5119" s="9"/>
      <c r="O5119" s="9"/>
      <c r="P5119" s="9"/>
      <c r="Q5119"/>
      <c r="R5119" s="9"/>
      <c r="S5119" s="9"/>
      <c r="T5119" s="9"/>
      <c r="U5119" s="9"/>
      <c r="V5119"/>
      <c r="W5119" s="9"/>
      <c r="X5119" s="9"/>
      <c r="Y5119" s="9"/>
      <c r="Z5119" s="9"/>
      <c r="AA5119"/>
      <c r="AB5119" s="9"/>
      <c r="AC5119" s="9"/>
      <c r="AD5119" s="9"/>
      <c r="AE5119" s="9"/>
      <c r="AF5119"/>
      <c r="AG5119" s="9"/>
      <c r="AH5119" s="9"/>
      <c r="AI5119" s="9"/>
      <c r="AJ5119" s="9"/>
      <c r="AK5119"/>
      <c r="AL5119" s="9"/>
      <c r="AM5119" s="9"/>
      <c r="AN5119" s="9"/>
      <c r="AO5119" s="9"/>
      <c r="AP5119"/>
    </row>
    <row r="5120" spans="12:42">
      <c r="L5120"/>
      <c r="M5120" s="9"/>
      <c r="N5120" s="9"/>
      <c r="O5120" s="9"/>
      <c r="P5120" s="9"/>
      <c r="Q5120"/>
      <c r="R5120" s="9"/>
      <c r="S5120" s="9"/>
      <c r="T5120" s="9"/>
      <c r="U5120" s="9"/>
      <c r="V5120"/>
      <c r="W5120" s="9"/>
      <c r="X5120" s="9"/>
      <c r="Y5120" s="9"/>
      <c r="Z5120" s="9"/>
      <c r="AA5120"/>
      <c r="AB5120" s="9"/>
      <c r="AC5120" s="9"/>
      <c r="AD5120" s="9"/>
      <c r="AE5120" s="9"/>
      <c r="AF5120"/>
      <c r="AG5120" s="9"/>
      <c r="AH5120" s="9"/>
      <c r="AI5120" s="9"/>
      <c r="AJ5120" s="9"/>
      <c r="AK5120"/>
      <c r="AL5120" s="9"/>
      <c r="AM5120" s="9"/>
      <c r="AN5120" s="9"/>
      <c r="AO5120" s="9"/>
      <c r="AP5120"/>
    </row>
    <row r="5121" spans="12:42">
      <c r="L5121"/>
      <c r="M5121" s="9"/>
      <c r="N5121" s="9"/>
      <c r="O5121" s="9"/>
      <c r="P5121" s="9"/>
      <c r="Q5121"/>
      <c r="R5121" s="9"/>
      <c r="S5121" s="9"/>
      <c r="T5121" s="9"/>
      <c r="U5121" s="9"/>
      <c r="V5121"/>
      <c r="W5121" s="9"/>
      <c r="X5121" s="9"/>
      <c r="Y5121" s="9"/>
      <c r="Z5121" s="9"/>
      <c r="AA5121"/>
      <c r="AB5121" s="9"/>
      <c r="AC5121" s="9"/>
      <c r="AD5121" s="9"/>
      <c r="AE5121" s="9"/>
      <c r="AF5121"/>
      <c r="AG5121" s="9"/>
      <c r="AH5121" s="9"/>
      <c r="AI5121" s="9"/>
      <c r="AJ5121" s="9"/>
      <c r="AK5121"/>
      <c r="AL5121" s="9"/>
      <c r="AM5121" s="9"/>
      <c r="AN5121" s="9"/>
      <c r="AO5121" s="9"/>
      <c r="AP5121"/>
    </row>
    <row r="5122" spans="12:42">
      <c r="L5122"/>
      <c r="M5122" s="9"/>
      <c r="N5122" s="9"/>
      <c r="O5122" s="9"/>
      <c r="P5122" s="9"/>
      <c r="Q5122"/>
      <c r="R5122" s="9"/>
      <c r="S5122" s="9"/>
      <c r="T5122" s="9"/>
      <c r="U5122" s="9"/>
      <c r="V5122"/>
      <c r="W5122" s="9"/>
      <c r="X5122" s="9"/>
      <c r="Y5122" s="9"/>
      <c r="Z5122" s="9"/>
      <c r="AA5122"/>
      <c r="AB5122" s="9"/>
      <c r="AC5122" s="9"/>
      <c r="AD5122" s="9"/>
      <c r="AE5122" s="9"/>
      <c r="AF5122"/>
      <c r="AG5122" s="9"/>
      <c r="AH5122" s="9"/>
      <c r="AI5122" s="9"/>
      <c r="AJ5122" s="9"/>
      <c r="AK5122"/>
      <c r="AL5122" s="9"/>
      <c r="AM5122" s="9"/>
      <c r="AN5122" s="9"/>
      <c r="AO5122" s="9"/>
      <c r="AP5122"/>
    </row>
    <row r="5123" spans="12:42">
      <c r="L5123"/>
      <c r="M5123" s="9"/>
      <c r="N5123" s="9"/>
      <c r="O5123" s="9"/>
      <c r="P5123" s="9"/>
      <c r="Q5123"/>
      <c r="R5123" s="9"/>
      <c r="S5123" s="9"/>
      <c r="T5123" s="9"/>
      <c r="U5123" s="9"/>
      <c r="V5123"/>
      <c r="W5123" s="9"/>
      <c r="X5123" s="9"/>
      <c r="Y5123" s="9"/>
      <c r="Z5123" s="9"/>
      <c r="AA5123"/>
      <c r="AB5123" s="9"/>
      <c r="AC5123" s="9"/>
      <c r="AD5123" s="9"/>
      <c r="AE5123" s="9"/>
      <c r="AF5123"/>
      <c r="AG5123" s="9"/>
      <c r="AH5123" s="9"/>
      <c r="AI5123" s="9"/>
      <c r="AJ5123" s="9"/>
      <c r="AK5123"/>
      <c r="AL5123" s="9"/>
      <c r="AM5123" s="9"/>
      <c r="AN5123" s="9"/>
      <c r="AO5123" s="9"/>
      <c r="AP5123"/>
    </row>
    <row r="5124" spans="12:42">
      <c r="L5124"/>
      <c r="M5124" s="9"/>
      <c r="N5124" s="9"/>
      <c r="O5124" s="9"/>
      <c r="P5124" s="9"/>
      <c r="Q5124"/>
      <c r="R5124" s="9"/>
      <c r="S5124" s="9"/>
      <c r="T5124" s="9"/>
      <c r="U5124" s="9"/>
      <c r="V5124"/>
      <c r="W5124" s="9"/>
      <c r="X5124" s="9"/>
      <c r="Y5124" s="9"/>
      <c r="Z5124" s="9"/>
      <c r="AA5124"/>
      <c r="AB5124" s="9"/>
      <c r="AC5124" s="9"/>
      <c r="AD5124" s="9"/>
      <c r="AE5124" s="9"/>
      <c r="AF5124"/>
      <c r="AG5124" s="9"/>
      <c r="AH5124" s="9"/>
      <c r="AI5124" s="9"/>
      <c r="AJ5124" s="9"/>
      <c r="AK5124"/>
      <c r="AL5124" s="9"/>
      <c r="AM5124" s="9"/>
      <c r="AN5124" s="9"/>
      <c r="AO5124" s="9"/>
      <c r="AP5124"/>
    </row>
    <row r="5125" spans="12:42">
      <c r="L5125"/>
      <c r="M5125" s="9"/>
      <c r="N5125" s="9"/>
      <c r="O5125" s="9"/>
      <c r="P5125" s="9"/>
      <c r="Q5125"/>
      <c r="R5125" s="9"/>
      <c r="S5125" s="9"/>
      <c r="T5125" s="9"/>
      <c r="U5125" s="9"/>
      <c r="V5125"/>
      <c r="W5125" s="9"/>
      <c r="X5125" s="9"/>
      <c r="Y5125" s="9"/>
      <c r="Z5125" s="9"/>
      <c r="AA5125"/>
      <c r="AB5125" s="9"/>
      <c r="AC5125" s="9"/>
      <c r="AD5125" s="9"/>
      <c r="AE5125" s="9"/>
      <c r="AF5125"/>
      <c r="AG5125" s="9"/>
      <c r="AH5125" s="9"/>
      <c r="AI5125" s="9"/>
      <c r="AJ5125" s="9"/>
      <c r="AK5125"/>
      <c r="AL5125" s="9"/>
      <c r="AM5125" s="9"/>
      <c r="AN5125" s="9"/>
      <c r="AO5125" s="9"/>
      <c r="AP5125"/>
    </row>
    <row r="5126" spans="12:42">
      <c r="L5126"/>
      <c r="M5126" s="9"/>
      <c r="N5126" s="9"/>
      <c r="O5126" s="9"/>
      <c r="P5126" s="9"/>
      <c r="Q5126"/>
      <c r="R5126" s="9"/>
      <c r="S5126" s="9"/>
      <c r="T5126" s="9"/>
      <c r="U5126" s="9"/>
      <c r="V5126"/>
      <c r="W5126" s="9"/>
      <c r="X5126" s="9"/>
      <c r="Y5126" s="9"/>
      <c r="Z5126" s="9"/>
      <c r="AA5126"/>
      <c r="AB5126" s="9"/>
      <c r="AC5126" s="9"/>
      <c r="AD5126" s="9"/>
      <c r="AE5126" s="9"/>
      <c r="AF5126"/>
      <c r="AG5126" s="9"/>
      <c r="AH5126" s="9"/>
      <c r="AI5126" s="9"/>
      <c r="AJ5126" s="9"/>
      <c r="AK5126"/>
      <c r="AL5126" s="9"/>
      <c r="AM5126" s="9"/>
      <c r="AN5126" s="9"/>
      <c r="AO5126" s="9"/>
      <c r="AP5126"/>
    </row>
    <row r="5127" spans="12:42">
      <c r="L5127"/>
      <c r="M5127" s="9"/>
      <c r="N5127" s="9"/>
      <c r="O5127" s="9"/>
      <c r="P5127" s="9"/>
      <c r="Q5127"/>
      <c r="R5127" s="9"/>
      <c r="S5127" s="9"/>
      <c r="T5127" s="9"/>
      <c r="U5127" s="9"/>
      <c r="V5127"/>
      <c r="W5127" s="9"/>
      <c r="X5127" s="9"/>
      <c r="Y5127" s="9"/>
      <c r="Z5127" s="9"/>
      <c r="AA5127"/>
      <c r="AB5127" s="9"/>
      <c r="AC5127" s="9"/>
      <c r="AD5127" s="9"/>
      <c r="AE5127" s="9"/>
      <c r="AF5127"/>
      <c r="AG5127" s="9"/>
      <c r="AH5127" s="9"/>
      <c r="AI5127" s="9"/>
      <c r="AJ5127" s="9"/>
      <c r="AK5127"/>
      <c r="AL5127" s="9"/>
      <c r="AM5127" s="9"/>
      <c r="AN5127" s="9"/>
      <c r="AO5127" s="9"/>
      <c r="AP5127"/>
    </row>
    <row r="5128" spans="12:42">
      <c r="L5128"/>
      <c r="M5128" s="9"/>
      <c r="N5128" s="9"/>
      <c r="O5128" s="9"/>
      <c r="P5128" s="9"/>
      <c r="Q5128"/>
      <c r="R5128" s="9"/>
      <c r="S5128" s="9"/>
      <c r="T5128" s="9"/>
      <c r="U5128" s="9"/>
      <c r="V5128"/>
      <c r="W5128" s="9"/>
      <c r="X5128" s="9"/>
      <c r="Y5128" s="9"/>
      <c r="Z5128" s="9"/>
      <c r="AA5128"/>
      <c r="AB5128" s="9"/>
      <c r="AC5128" s="9"/>
      <c r="AD5128" s="9"/>
      <c r="AE5128" s="9"/>
      <c r="AF5128"/>
      <c r="AG5128" s="9"/>
      <c r="AH5128" s="9"/>
      <c r="AI5128" s="9"/>
      <c r="AJ5128" s="9"/>
      <c r="AK5128"/>
      <c r="AL5128" s="9"/>
      <c r="AM5128" s="9"/>
      <c r="AN5128" s="9"/>
      <c r="AO5128" s="9"/>
      <c r="AP5128"/>
    </row>
    <row r="5129" spans="12:42">
      <c r="L5129"/>
      <c r="M5129" s="9"/>
      <c r="N5129" s="9"/>
      <c r="O5129" s="9"/>
      <c r="P5129" s="9"/>
      <c r="Q5129"/>
      <c r="R5129" s="9"/>
      <c r="S5129" s="9"/>
      <c r="T5129" s="9"/>
      <c r="U5129" s="9"/>
      <c r="V5129"/>
      <c r="W5129" s="9"/>
      <c r="X5129" s="9"/>
      <c r="Y5129" s="9"/>
      <c r="Z5129" s="9"/>
      <c r="AA5129"/>
      <c r="AB5129" s="9"/>
      <c r="AC5129" s="9"/>
      <c r="AD5129" s="9"/>
      <c r="AE5129" s="9"/>
      <c r="AF5129"/>
      <c r="AG5129" s="9"/>
      <c r="AH5129" s="9"/>
      <c r="AI5129" s="9"/>
      <c r="AJ5129" s="9"/>
      <c r="AK5129"/>
      <c r="AL5129" s="9"/>
      <c r="AM5129" s="9"/>
      <c r="AN5129" s="9"/>
      <c r="AO5129" s="9"/>
      <c r="AP5129"/>
    </row>
    <row r="5130" spans="12:42">
      <c r="L5130"/>
      <c r="M5130" s="9"/>
      <c r="N5130" s="9"/>
      <c r="O5130" s="9"/>
      <c r="P5130" s="9"/>
      <c r="Q5130"/>
      <c r="R5130" s="9"/>
      <c r="S5130" s="9"/>
      <c r="T5130" s="9"/>
      <c r="U5130" s="9"/>
      <c r="V5130"/>
      <c r="W5130" s="9"/>
      <c r="X5130" s="9"/>
      <c r="Y5130" s="9"/>
      <c r="Z5130" s="9"/>
      <c r="AA5130"/>
      <c r="AB5130" s="9"/>
      <c r="AC5130" s="9"/>
      <c r="AD5130" s="9"/>
      <c r="AE5130" s="9"/>
      <c r="AF5130"/>
      <c r="AG5130" s="9"/>
      <c r="AH5130" s="9"/>
      <c r="AI5130" s="9"/>
      <c r="AJ5130" s="9"/>
      <c r="AK5130"/>
      <c r="AL5130" s="9"/>
      <c r="AM5130" s="9"/>
      <c r="AN5130" s="9"/>
      <c r="AO5130" s="9"/>
      <c r="AP5130"/>
    </row>
    <row r="5131" spans="12:42">
      <c r="L5131"/>
      <c r="M5131" s="9"/>
      <c r="N5131" s="9"/>
      <c r="O5131" s="9"/>
      <c r="P5131" s="9"/>
      <c r="Q5131"/>
      <c r="R5131" s="9"/>
      <c r="S5131" s="9"/>
      <c r="T5131" s="9"/>
      <c r="U5131" s="9"/>
      <c r="V5131"/>
      <c r="W5131" s="9"/>
      <c r="X5131" s="9"/>
      <c r="Y5131" s="9"/>
      <c r="Z5131" s="9"/>
      <c r="AA5131"/>
      <c r="AB5131" s="9"/>
      <c r="AC5131" s="9"/>
      <c r="AD5131" s="9"/>
      <c r="AE5131" s="9"/>
      <c r="AF5131"/>
      <c r="AG5131" s="9"/>
      <c r="AH5131" s="9"/>
      <c r="AI5131" s="9"/>
      <c r="AJ5131" s="9"/>
      <c r="AK5131"/>
      <c r="AL5131" s="9"/>
      <c r="AM5131" s="9"/>
      <c r="AN5131" s="9"/>
      <c r="AO5131" s="9"/>
      <c r="AP5131"/>
    </row>
    <row r="5132" spans="12:42">
      <c r="L5132"/>
      <c r="M5132" s="9"/>
      <c r="N5132" s="9"/>
      <c r="O5132" s="9"/>
      <c r="P5132" s="9"/>
      <c r="Q5132"/>
      <c r="R5132" s="9"/>
      <c r="S5132" s="9"/>
      <c r="T5132" s="9"/>
      <c r="U5132" s="9"/>
      <c r="V5132"/>
      <c r="W5132" s="9"/>
      <c r="X5132" s="9"/>
      <c r="Y5132" s="9"/>
      <c r="Z5132" s="9"/>
      <c r="AA5132"/>
      <c r="AB5132" s="9"/>
      <c r="AC5132" s="9"/>
      <c r="AD5132" s="9"/>
      <c r="AE5132" s="9"/>
      <c r="AF5132"/>
      <c r="AG5132" s="9"/>
      <c r="AH5132" s="9"/>
      <c r="AI5132" s="9"/>
      <c r="AJ5132" s="9"/>
      <c r="AK5132"/>
      <c r="AL5132" s="9"/>
      <c r="AM5132" s="9"/>
      <c r="AN5132" s="9"/>
      <c r="AO5132" s="9"/>
      <c r="AP5132"/>
    </row>
    <row r="5133" spans="12:42">
      <c r="L5133"/>
      <c r="M5133" s="9"/>
      <c r="N5133" s="9"/>
      <c r="O5133" s="9"/>
      <c r="P5133" s="9"/>
      <c r="Q5133"/>
      <c r="R5133" s="9"/>
      <c r="S5133" s="9"/>
      <c r="T5133" s="9"/>
      <c r="U5133" s="9"/>
      <c r="V5133"/>
      <c r="W5133" s="9"/>
      <c r="X5133" s="9"/>
      <c r="Y5133" s="9"/>
      <c r="Z5133" s="9"/>
      <c r="AA5133"/>
      <c r="AB5133" s="9"/>
      <c r="AC5133" s="9"/>
      <c r="AD5133" s="9"/>
      <c r="AE5133" s="9"/>
      <c r="AF5133"/>
      <c r="AG5133" s="9"/>
      <c r="AH5133" s="9"/>
      <c r="AI5133" s="9"/>
      <c r="AJ5133" s="9"/>
      <c r="AK5133"/>
      <c r="AL5133" s="9"/>
      <c r="AM5133" s="9"/>
      <c r="AN5133" s="9"/>
      <c r="AO5133" s="9"/>
      <c r="AP5133"/>
    </row>
    <row r="5134" spans="12:42">
      <c r="L5134"/>
      <c r="M5134" s="9"/>
      <c r="N5134" s="9"/>
      <c r="O5134" s="9"/>
      <c r="P5134" s="9"/>
      <c r="Q5134"/>
      <c r="R5134" s="9"/>
      <c r="S5134" s="9"/>
      <c r="T5134" s="9"/>
      <c r="U5134" s="9"/>
      <c r="V5134"/>
      <c r="W5134" s="9"/>
      <c r="X5134" s="9"/>
      <c r="Y5134" s="9"/>
      <c r="Z5134" s="9"/>
      <c r="AA5134"/>
      <c r="AB5134" s="9"/>
      <c r="AC5134" s="9"/>
      <c r="AD5134" s="9"/>
      <c r="AE5134" s="9"/>
      <c r="AF5134"/>
      <c r="AG5134" s="9"/>
      <c r="AH5134" s="9"/>
      <c r="AI5134" s="9"/>
      <c r="AJ5134" s="9"/>
      <c r="AK5134"/>
      <c r="AL5134" s="9"/>
      <c r="AM5134" s="9"/>
      <c r="AN5134" s="9"/>
      <c r="AO5134" s="9"/>
      <c r="AP5134"/>
    </row>
    <row r="5135" spans="12:42">
      <c r="L5135"/>
      <c r="M5135" s="9"/>
      <c r="N5135" s="9"/>
      <c r="O5135" s="9"/>
      <c r="P5135" s="9"/>
      <c r="Q5135"/>
      <c r="R5135" s="9"/>
      <c r="S5135" s="9"/>
      <c r="T5135" s="9"/>
      <c r="U5135" s="9"/>
      <c r="V5135"/>
      <c r="W5135" s="9"/>
      <c r="X5135" s="9"/>
      <c r="Y5135" s="9"/>
      <c r="Z5135" s="9"/>
      <c r="AA5135"/>
      <c r="AB5135" s="9"/>
      <c r="AC5135" s="9"/>
      <c r="AD5135" s="9"/>
      <c r="AE5135" s="9"/>
      <c r="AF5135"/>
      <c r="AG5135" s="9"/>
      <c r="AH5135" s="9"/>
      <c r="AI5135" s="9"/>
      <c r="AJ5135" s="9"/>
      <c r="AK5135"/>
      <c r="AL5135" s="9"/>
      <c r="AM5135" s="9"/>
      <c r="AN5135" s="9"/>
      <c r="AO5135" s="9"/>
      <c r="AP5135"/>
    </row>
    <row r="5136" spans="12:42">
      <c r="L5136"/>
      <c r="M5136" s="9"/>
      <c r="N5136" s="9"/>
      <c r="O5136" s="9"/>
      <c r="P5136" s="9"/>
      <c r="Q5136"/>
      <c r="R5136" s="9"/>
      <c r="S5136" s="9"/>
      <c r="T5136" s="9"/>
      <c r="U5136" s="9"/>
      <c r="V5136"/>
      <c r="W5136" s="9"/>
      <c r="X5136" s="9"/>
      <c r="Y5136" s="9"/>
      <c r="Z5136" s="9"/>
      <c r="AA5136"/>
      <c r="AB5136" s="9"/>
      <c r="AC5136" s="9"/>
      <c r="AD5136" s="9"/>
      <c r="AE5136" s="9"/>
      <c r="AF5136"/>
      <c r="AG5136" s="9"/>
      <c r="AH5136" s="9"/>
      <c r="AI5136" s="9"/>
      <c r="AJ5136" s="9"/>
      <c r="AK5136"/>
      <c r="AL5136" s="9"/>
      <c r="AM5136" s="9"/>
      <c r="AN5136" s="9"/>
      <c r="AO5136" s="9"/>
      <c r="AP5136"/>
    </row>
    <row r="5137" spans="1:42">
      <c r="L5137"/>
      <c r="M5137" s="9"/>
      <c r="N5137" s="9"/>
      <c r="O5137" s="9"/>
      <c r="P5137" s="9"/>
      <c r="Q5137"/>
      <c r="R5137" s="9"/>
      <c r="S5137" s="9"/>
      <c r="T5137" s="9"/>
      <c r="U5137" s="9"/>
      <c r="V5137"/>
      <c r="W5137" s="9"/>
      <c r="X5137" s="9"/>
      <c r="Y5137" s="9"/>
      <c r="Z5137" s="9"/>
      <c r="AA5137"/>
      <c r="AB5137" s="9"/>
      <c r="AC5137" s="9"/>
      <c r="AD5137" s="9"/>
      <c r="AE5137" s="9"/>
      <c r="AF5137"/>
      <c r="AG5137" s="9"/>
      <c r="AH5137" s="9"/>
      <c r="AI5137" s="9"/>
      <c r="AJ5137" s="9"/>
      <c r="AK5137"/>
      <c r="AL5137" s="9"/>
      <c r="AM5137" s="9"/>
      <c r="AN5137" s="9"/>
      <c r="AO5137" s="9"/>
      <c r="AP5137"/>
    </row>
    <row r="5138" spans="1:42">
      <c r="L5138"/>
      <c r="M5138" s="9"/>
      <c r="N5138" s="9"/>
      <c r="O5138" s="9"/>
      <c r="P5138" s="9"/>
      <c r="Q5138"/>
      <c r="R5138" s="9"/>
      <c r="S5138" s="9"/>
      <c r="T5138" s="9"/>
      <c r="U5138" s="9"/>
      <c r="V5138"/>
      <c r="W5138" s="9"/>
      <c r="X5138" s="9"/>
      <c r="Y5138" s="9"/>
      <c r="Z5138" s="9"/>
      <c r="AA5138"/>
      <c r="AB5138" s="9"/>
      <c r="AC5138" s="9"/>
      <c r="AD5138" s="9"/>
      <c r="AE5138" s="9"/>
      <c r="AF5138"/>
      <c r="AG5138" s="9"/>
      <c r="AH5138" s="9"/>
      <c r="AI5138" s="9"/>
      <c r="AJ5138" s="9"/>
      <c r="AK5138"/>
      <c r="AL5138" s="9"/>
      <c r="AM5138" s="9"/>
      <c r="AN5138" s="9"/>
      <c r="AO5138" s="9"/>
      <c r="AP5138"/>
    </row>
    <row r="5139" spans="1:42">
      <c r="L5139"/>
      <c r="M5139" s="9"/>
      <c r="N5139" s="9"/>
      <c r="O5139" s="9"/>
      <c r="P5139" s="9"/>
      <c r="Q5139"/>
      <c r="R5139" s="9"/>
      <c r="S5139" s="9"/>
      <c r="T5139" s="9"/>
      <c r="U5139" s="9"/>
      <c r="V5139"/>
      <c r="W5139" s="9"/>
      <c r="X5139" s="9"/>
      <c r="Y5139" s="9"/>
      <c r="Z5139" s="9"/>
      <c r="AA5139"/>
      <c r="AB5139" s="9"/>
      <c r="AC5139" s="9"/>
      <c r="AD5139" s="9"/>
      <c r="AE5139" s="9"/>
      <c r="AF5139"/>
      <c r="AG5139" s="9"/>
      <c r="AH5139" s="9"/>
      <c r="AI5139" s="9"/>
      <c r="AJ5139" s="9"/>
      <c r="AK5139"/>
      <c r="AL5139" s="9"/>
      <c r="AM5139" s="9"/>
      <c r="AN5139" s="9"/>
      <c r="AO5139" s="9"/>
      <c r="AP5139"/>
    </row>
    <row r="5140" spans="1:42">
      <c r="L5140"/>
      <c r="M5140" s="9"/>
      <c r="N5140" s="9"/>
      <c r="O5140" s="9"/>
      <c r="P5140" s="9"/>
      <c r="Q5140"/>
      <c r="R5140" s="9"/>
      <c r="S5140" s="9"/>
      <c r="T5140" s="9"/>
      <c r="U5140" s="9"/>
      <c r="V5140"/>
      <c r="W5140" s="9"/>
      <c r="X5140" s="9"/>
      <c r="Y5140" s="9"/>
      <c r="Z5140" s="9"/>
      <c r="AA5140"/>
      <c r="AB5140" s="9"/>
      <c r="AC5140" s="9"/>
      <c r="AD5140" s="9"/>
      <c r="AE5140" s="9"/>
      <c r="AF5140"/>
      <c r="AG5140" s="9"/>
      <c r="AH5140" s="9"/>
      <c r="AI5140" s="9"/>
      <c r="AJ5140" s="9"/>
      <c r="AK5140"/>
      <c r="AL5140" s="9"/>
      <c r="AM5140" s="9"/>
      <c r="AN5140" s="9"/>
      <c r="AO5140" s="9"/>
      <c r="AP5140"/>
    </row>
    <row r="5141" spans="1:42">
      <c r="L5141"/>
      <c r="M5141" s="9"/>
      <c r="N5141" s="9"/>
      <c r="O5141" s="9"/>
      <c r="P5141" s="9"/>
      <c r="Q5141"/>
      <c r="R5141" s="9"/>
      <c r="S5141" s="9"/>
      <c r="T5141" s="9"/>
      <c r="U5141" s="9"/>
      <c r="V5141"/>
      <c r="W5141" s="9"/>
      <c r="X5141" s="9"/>
      <c r="Y5141" s="9"/>
      <c r="Z5141" s="9"/>
      <c r="AA5141"/>
      <c r="AB5141" s="9"/>
      <c r="AC5141" s="9"/>
      <c r="AD5141" s="9"/>
      <c r="AE5141" s="9"/>
      <c r="AF5141"/>
      <c r="AG5141" s="9"/>
      <c r="AH5141" s="9"/>
      <c r="AI5141" s="9"/>
      <c r="AJ5141" s="9"/>
      <c r="AK5141"/>
      <c r="AL5141" s="9"/>
      <c r="AM5141" s="9"/>
      <c r="AN5141" s="9"/>
      <c r="AO5141" s="9"/>
      <c r="AP5141"/>
    </row>
    <row r="5142" spans="1:42">
      <c r="L5142"/>
      <c r="M5142" s="9"/>
      <c r="N5142" s="9"/>
      <c r="O5142" s="9"/>
      <c r="P5142" s="9"/>
      <c r="Q5142"/>
      <c r="R5142" s="9"/>
      <c r="S5142" s="9"/>
      <c r="T5142" s="9"/>
      <c r="U5142" s="9"/>
      <c r="V5142"/>
      <c r="W5142" s="9"/>
      <c r="X5142" s="9"/>
      <c r="Y5142" s="9"/>
      <c r="Z5142" s="9"/>
      <c r="AA5142"/>
      <c r="AB5142" s="9"/>
      <c r="AC5142" s="9"/>
      <c r="AD5142" s="9"/>
      <c r="AE5142" s="9"/>
      <c r="AF5142"/>
      <c r="AG5142" s="9"/>
      <c r="AH5142" s="9"/>
      <c r="AI5142" s="9"/>
      <c r="AJ5142" s="9"/>
      <c r="AK5142"/>
      <c r="AL5142" s="9"/>
      <c r="AM5142" s="9"/>
      <c r="AN5142" s="9"/>
      <c r="AO5142" s="9"/>
      <c r="AP5142"/>
    </row>
    <row r="5143" spans="1:42">
      <c r="L5143"/>
      <c r="M5143" s="9"/>
      <c r="N5143" s="9"/>
      <c r="O5143" s="9"/>
      <c r="P5143" s="9"/>
      <c r="Q5143"/>
      <c r="R5143" s="9"/>
      <c r="S5143" s="9"/>
      <c r="T5143" s="9"/>
      <c r="U5143" s="9"/>
      <c r="V5143"/>
      <c r="W5143" s="9"/>
      <c r="X5143" s="9"/>
      <c r="Y5143" s="9"/>
      <c r="Z5143" s="9"/>
      <c r="AA5143"/>
      <c r="AB5143" s="9"/>
      <c r="AC5143" s="9"/>
      <c r="AD5143" s="9"/>
      <c r="AE5143" s="9"/>
      <c r="AF5143"/>
      <c r="AG5143" s="9"/>
      <c r="AH5143" s="9"/>
      <c r="AI5143" s="9"/>
      <c r="AJ5143" s="9"/>
      <c r="AK5143"/>
      <c r="AL5143" s="9"/>
      <c r="AM5143" s="9"/>
      <c r="AN5143" s="9"/>
      <c r="AO5143" s="9"/>
      <c r="AP5143"/>
    </row>
    <row r="5144" spans="1:42">
      <c r="L5144"/>
      <c r="M5144" s="9"/>
      <c r="N5144" s="9"/>
      <c r="O5144" s="9"/>
      <c r="P5144" s="9"/>
      <c r="Q5144"/>
      <c r="R5144" s="9"/>
      <c r="S5144" s="9"/>
      <c r="T5144" s="9"/>
      <c r="U5144" s="9"/>
      <c r="V5144"/>
      <c r="W5144" s="9"/>
      <c r="X5144" s="9"/>
      <c r="Y5144" s="9"/>
      <c r="Z5144" s="9"/>
      <c r="AA5144"/>
      <c r="AB5144" s="9"/>
      <c r="AC5144" s="9"/>
      <c r="AD5144" s="9"/>
      <c r="AE5144" s="9"/>
      <c r="AF5144"/>
      <c r="AG5144" s="9"/>
      <c r="AH5144" s="9"/>
      <c r="AI5144" s="9"/>
      <c r="AJ5144" s="9"/>
      <c r="AK5144"/>
      <c r="AL5144" s="9"/>
      <c r="AM5144" s="9"/>
      <c r="AN5144" s="9"/>
      <c r="AO5144" s="9"/>
      <c r="AP5144"/>
    </row>
    <row r="5145" spans="1:42">
      <c r="L5145"/>
      <c r="M5145" s="9"/>
      <c r="N5145" s="9"/>
      <c r="O5145" s="9"/>
      <c r="P5145" s="9"/>
      <c r="Q5145"/>
      <c r="R5145" s="9"/>
      <c r="S5145" s="9"/>
      <c r="T5145" s="9"/>
      <c r="U5145" s="9"/>
      <c r="V5145"/>
      <c r="W5145" s="9"/>
      <c r="X5145" s="9"/>
      <c r="Y5145" s="9"/>
      <c r="Z5145" s="9"/>
      <c r="AA5145"/>
      <c r="AB5145" s="9"/>
      <c r="AC5145" s="9"/>
      <c r="AD5145" s="9"/>
      <c r="AE5145" s="9"/>
      <c r="AF5145"/>
      <c r="AG5145" s="9"/>
      <c r="AH5145" s="9"/>
      <c r="AI5145" s="9"/>
      <c r="AJ5145" s="9"/>
      <c r="AK5145"/>
      <c r="AL5145" s="9"/>
      <c r="AM5145" s="9"/>
      <c r="AN5145" s="9"/>
      <c r="AO5145" s="9"/>
      <c r="AP5145"/>
    </row>
    <row r="5146" spans="1:42">
      <c r="L5146"/>
      <c r="M5146" s="9"/>
      <c r="N5146" s="9"/>
      <c r="O5146" s="9"/>
      <c r="P5146" s="9"/>
      <c r="Q5146"/>
      <c r="R5146" s="9"/>
      <c r="S5146" s="9"/>
      <c r="T5146" s="9"/>
      <c r="U5146" s="9"/>
      <c r="V5146"/>
      <c r="W5146" s="9"/>
      <c r="X5146" s="9"/>
      <c r="Y5146" s="9"/>
      <c r="Z5146" s="9"/>
      <c r="AA5146"/>
      <c r="AB5146" s="9"/>
      <c r="AC5146" s="9"/>
      <c r="AD5146" s="9"/>
      <c r="AE5146" s="9"/>
      <c r="AF5146"/>
      <c r="AG5146" s="9"/>
      <c r="AH5146" s="9"/>
      <c r="AI5146" s="9"/>
      <c r="AJ5146" s="9"/>
      <c r="AK5146"/>
      <c r="AL5146" s="9"/>
      <c r="AM5146" s="9"/>
      <c r="AN5146" s="9"/>
      <c r="AO5146" s="9"/>
      <c r="AP5146"/>
    </row>
    <row r="5147" spans="1:42">
      <c r="L5147"/>
      <c r="M5147" s="9"/>
      <c r="N5147" s="9"/>
      <c r="O5147" s="9"/>
      <c r="P5147" s="9"/>
      <c r="Q5147"/>
      <c r="R5147" s="9"/>
      <c r="S5147" s="9"/>
      <c r="T5147" s="9"/>
      <c r="U5147" s="9"/>
      <c r="V5147"/>
      <c r="W5147" s="9"/>
      <c r="X5147" s="9"/>
      <c r="Y5147" s="9"/>
      <c r="Z5147" s="9"/>
      <c r="AA5147"/>
      <c r="AB5147" s="9"/>
      <c r="AC5147" s="9"/>
      <c r="AD5147" s="9"/>
      <c r="AE5147" s="9"/>
      <c r="AF5147"/>
      <c r="AG5147" s="9"/>
      <c r="AH5147" s="9"/>
      <c r="AI5147" s="9"/>
      <c r="AJ5147" s="9"/>
      <c r="AK5147"/>
      <c r="AL5147" s="9"/>
      <c r="AM5147" s="9"/>
      <c r="AN5147" s="9"/>
      <c r="AO5147" s="9"/>
      <c r="AP5147"/>
    </row>
    <row r="5148" spans="1:42">
      <c r="L5148"/>
      <c r="M5148" s="9"/>
      <c r="N5148" s="9"/>
      <c r="O5148" s="9"/>
      <c r="P5148" s="9"/>
      <c r="Q5148"/>
      <c r="R5148" s="9"/>
      <c r="S5148" s="9"/>
      <c r="T5148" s="9"/>
      <c r="U5148" s="9"/>
      <c r="V5148"/>
      <c r="W5148" s="9"/>
      <c r="X5148" s="9"/>
      <c r="Y5148" s="9"/>
      <c r="Z5148" s="9"/>
      <c r="AA5148"/>
      <c r="AB5148" s="9"/>
      <c r="AC5148" s="9"/>
      <c r="AD5148" s="9"/>
      <c r="AE5148" s="9"/>
      <c r="AF5148"/>
      <c r="AG5148" s="9"/>
      <c r="AH5148" s="9"/>
      <c r="AI5148" s="9"/>
      <c r="AJ5148" s="9"/>
      <c r="AK5148"/>
      <c r="AL5148" s="9"/>
      <c r="AM5148" s="9"/>
      <c r="AN5148" s="9"/>
      <c r="AO5148" s="9"/>
      <c r="AP5148"/>
    </row>
    <row r="5149" spans="1:42">
      <c r="L5149"/>
      <c r="M5149" s="9"/>
      <c r="N5149" s="9"/>
      <c r="O5149" s="9"/>
      <c r="P5149" s="9"/>
      <c r="Q5149"/>
      <c r="R5149" s="9"/>
      <c r="S5149" s="9"/>
      <c r="T5149" s="9"/>
      <c r="U5149" s="9"/>
      <c r="V5149"/>
      <c r="W5149" s="9"/>
      <c r="X5149" s="9"/>
      <c r="Y5149" s="9"/>
      <c r="Z5149" s="9"/>
      <c r="AA5149"/>
      <c r="AB5149" s="9"/>
      <c r="AC5149" s="9"/>
      <c r="AD5149" s="9"/>
      <c r="AE5149" s="9"/>
      <c r="AF5149"/>
      <c r="AG5149" s="9"/>
      <c r="AH5149" s="9"/>
      <c r="AI5149" s="9"/>
      <c r="AJ5149" s="9"/>
      <c r="AK5149"/>
      <c r="AL5149" s="9"/>
      <c r="AM5149" s="9"/>
      <c r="AN5149" s="9"/>
      <c r="AO5149" s="9"/>
      <c r="AP5149"/>
    </row>
    <row r="5150" spans="1:42">
      <c r="L5150"/>
      <c r="M5150" s="9"/>
      <c r="N5150" s="9"/>
      <c r="O5150" s="9"/>
      <c r="P5150" s="9"/>
      <c r="Q5150"/>
      <c r="R5150" s="9"/>
      <c r="S5150" s="9"/>
      <c r="T5150" s="9"/>
      <c r="U5150" s="9"/>
      <c r="V5150"/>
      <c r="W5150" s="9"/>
      <c r="X5150" s="9"/>
      <c r="Y5150" s="9"/>
      <c r="Z5150" s="9"/>
      <c r="AA5150"/>
      <c r="AB5150" s="9"/>
      <c r="AC5150" s="9"/>
      <c r="AD5150" s="9"/>
      <c r="AE5150" s="9"/>
      <c r="AF5150"/>
      <c r="AG5150" s="9"/>
      <c r="AH5150" s="9"/>
      <c r="AI5150" s="9"/>
      <c r="AJ5150" s="9"/>
      <c r="AK5150"/>
      <c r="AL5150" s="9"/>
      <c r="AM5150" s="9"/>
      <c r="AN5150" s="9"/>
      <c r="AO5150" s="9"/>
      <c r="AP5150"/>
    </row>
    <row r="5151" spans="1:42">
      <c r="L5151"/>
      <c r="M5151" s="9"/>
      <c r="N5151" s="9"/>
      <c r="O5151" s="9"/>
      <c r="P5151" s="9"/>
      <c r="Q5151"/>
      <c r="R5151" s="9"/>
      <c r="S5151" s="9"/>
      <c r="T5151" s="9"/>
      <c r="U5151" s="9"/>
      <c r="V5151"/>
      <c r="W5151" s="9"/>
      <c r="X5151" s="9"/>
      <c r="Y5151" s="9"/>
      <c r="Z5151" s="9"/>
      <c r="AA5151"/>
      <c r="AB5151" s="9"/>
      <c r="AC5151" s="9"/>
      <c r="AD5151" s="9"/>
      <c r="AE5151" s="9"/>
      <c r="AF5151"/>
      <c r="AG5151" s="9"/>
      <c r="AH5151" s="9"/>
      <c r="AI5151" s="9"/>
      <c r="AJ5151" s="9"/>
      <c r="AK5151"/>
      <c r="AL5151" s="9"/>
      <c r="AM5151" s="9"/>
      <c r="AN5151" s="9"/>
      <c r="AO5151" s="9"/>
      <c r="AP5151"/>
    </row>
    <row r="5152" spans="1:42">
      <c r="A5152"/>
      <c r="B5152"/>
      <c r="C5152"/>
      <c r="D5152"/>
      <c r="E5152"/>
      <c r="F5152"/>
      <c r="G5152"/>
      <c r="H5152"/>
      <c r="I5152"/>
      <c r="J5152"/>
      <c r="L5152"/>
      <c r="M5152" s="9"/>
      <c r="N5152" s="9"/>
      <c r="O5152" s="9"/>
      <c r="P5152" s="9"/>
      <c r="Q5152"/>
      <c r="R5152" s="9"/>
      <c r="S5152" s="9"/>
      <c r="T5152" s="9"/>
      <c r="U5152" s="9"/>
      <c r="V5152"/>
      <c r="W5152" s="9"/>
      <c r="X5152" s="9"/>
      <c r="Y5152" s="9"/>
      <c r="Z5152" s="9"/>
      <c r="AA5152"/>
      <c r="AB5152" s="9"/>
      <c r="AC5152" s="9"/>
      <c r="AD5152" s="9"/>
      <c r="AE5152" s="9"/>
      <c r="AF5152"/>
      <c r="AG5152" s="9"/>
      <c r="AH5152" s="9"/>
      <c r="AI5152" s="9"/>
      <c r="AJ5152" s="9"/>
      <c r="AK5152"/>
      <c r="AL5152" s="9"/>
      <c r="AM5152" s="9"/>
      <c r="AN5152" s="9"/>
      <c r="AO5152" s="9"/>
      <c r="AP5152"/>
    </row>
    <row r="5153" spans="1:42">
      <c r="A5153"/>
      <c r="B5153"/>
      <c r="C5153"/>
      <c r="D5153"/>
      <c r="E5153"/>
      <c r="F5153"/>
      <c r="G5153"/>
      <c r="H5153"/>
      <c r="I5153"/>
      <c r="J5153"/>
      <c r="L5153"/>
      <c r="M5153" s="9"/>
      <c r="N5153" s="9"/>
      <c r="O5153" s="9"/>
      <c r="P5153" s="9"/>
      <c r="Q5153"/>
      <c r="R5153" s="9"/>
      <c r="S5153" s="9"/>
      <c r="T5153" s="9"/>
      <c r="U5153" s="9"/>
      <c r="V5153"/>
      <c r="W5153" s="9"/>
      <c r="X5153" s="9"/>
      <c r="Y5153" s="9"/>
      <c r="Z5153" s="9"/>
      <c r="AA5153"/>
      <c r="AB5153" s="9"/>
      <c r="AC5153" s="9"/>
      <c r="AD5153" s="9"/>
      <c r="AE5153" s="9"/>
      <c r="AF5153"/>
      <c r="AG5153" s="9"/>
      <c r="AH5153" s="9"/>
      <c r="AI5153" s="9"/>
      <c r="AJ5153" s="9"/>
      <c r="AK5153"/>
      <c r="AL5153" s="9"/>
      <c r="AM5153" s="9"/>
      <c r="AN5153" s="9"/>
      <c r="AO5153" s="9"/>
      <c r="AP5153"/>
    </row>
    <row r="5154" spans="1:42">
      <c r="A5154"/>
      <c r="B5154"/>
      <c r="C5154"/>
      <c r="D5154"/>
      <c r="E5154"/>
      <c r="F5154"/>
      <c r="G5154"/>
      <c r="H5154"/>
      <c r="I5154"/>
      <c r="J5154"/>
      <c r="L5154"/>
      <c r="M5154" s="9"/>
      <c r="N5154" s="9"/>
      <c r="O5154" s="9"/>
      <c r="P5154" s="9"/>
      <c r="Q5154"/>
      <c r="R5154" s="9"/>
      <c r="S5154" s="9"/>
      <c r="T5154" s="9"/>
      <c r="U5154" s="9"/>
      <c r="V5154"/>
      <c r="W5154" s="9"/>
      <c r="X5154" s="9"/>
      <c r="Y5154" s="9"/>
      <c r="Z5154" s="9"/>
      <c r="AA5154"/>
      <c r="AB5154" s="9"/>
      <c r="AC5154" s="9"/>
      <c r="AD5154" s="9"/>
      <c r="AE5154" s="9"/>
      <c r="AF5154"/>
      <c r="AG5154" s="9"/>
      <c r="AH5154" s="9"/>
      <c r="AI5154" s="9"/>
      <c r="AJ5154" s="9"/>
      <c r="AK5154"/>
      <c r="AL5154" s="9"/>
      <c r="AM5154" s="9"/>
      <c r="AN5154" s="9"/>
      <c r="AO5154" s="9"/>
      <c r="AP5154"/>
    </row>
    <row r="5155" spans="1:42">
      <c r="A5155"/>
      <c r="B5155"/>
      <c r="C5155"/>
      <c r="D5155"/>
      <c r="E5155"/>
      <c r="F5155"/>
      <c r="G5155"/>
      <c r="H5155"/>
      <c r="I5155"/>
      <c r="J5155"/>
      <c r="L5155"/>
      <c r="M5155" s="9"/>
      <c r="N5155" s="9"/>
      <c r="O5155" s="9"/>
      <c r="P5155" s="9"/>
      <c r="Q5155"/>
      <c r="R5155" s="9"/>
      <c r="S5155" s="9"/>
      <c r="T5155" s="9"/>
      <c r="U5155" s="9"/>
      <c r="V5155"/>
      <c r="W5155" s="9"/>
      <c r="X5155" s="9"/>
      <c r="Y5155" s="9"/>
      <c r="Z5155" s="9"/>
      <c r="AA5155"/>
      <c r="AB5155" s="9"/>
      <c r="AC5155" s="9"/>
      <c r="AD5155" s="9"/>
      <c r="AE5155" s="9"/>
      <c r="AF5155"/>
      <c r="AG5155" s="9"/>
      <c r="AH5155" s="9"/>
      <c r="AI5155" s="9"/>
      <c r="AJ5155" s="9"/>
      <c r="AK5155"/>
      <c r="AL5155" s="9"/>
      <c r="AM5155" s="9"/>
      <c r="AN5155" s="9"/>
      <c r="AO5155" s="9"/>
      <c r="AP5155"/>
    </row>
    <row r="5156" spans="1:42">
      <c r="A5156"/>
      <c r="B5156"/>
      <c r="C5156"/>
      <c r="D5156"/>
      <c r="E5156"/>
      <c r="F5156"/>
      <c r="G5156"/>
      <c r="H5156"/>
      <c r="I5156"/>
      <c r="J5156"/>
      <c r="L5156"/>
      <c r="M5156" s="9"/>
      <c r="N5156" s="9"/>
      <c r="O5156" s="9"/>
      <c r="P5156" s="9"/>
      <c r="Q5156"/>
      <c r="R5156" s="9"/>
      <c r="S5156" s="9"/>
      <c r="T5156" s="9"/>
      <c r="U5156" s="9"/>
      <c r="V5156"/>
      <c r="W5156" s="9"/>
      <c r="X5156" s="9"/>
      <c r="Y5156" s="9"/>
      <c r="Z5156" s="9"/>
      <c r="AA5156"/>
      <c r="AB5156" s="9"/>
      <c r="AC5156" s="9"/>
      <c r="AD5156" s="9"/>
      <c r="AE5156" s="9"/>
      <c r="AF5156"/>
      <c r="AG5156" s="9"/>
      <c r="AH5156" s="9"/>
      <c r="AI5156" s="9"/>
      <c r="AJ5156" s="9"/>
      <c r="AK5156"/>
      <c r="AL5156" s="9"/>
      <c r="AM5156" s="9"/>
      <c r="AN5156" s="9"/>
      <c r="AO5156" s="9"/>
      <c r="AP5156"/>
    </row>
    <row r="5157" spans="1:42">
      <c r="A5157"/>
      <c r="B5157"/>
      <c r="C5157"/>
      <c r="D5157"/>
      <c r="E5157"/>
      <c r="F5157"/>
      <c r="G5157"/>
      <c r="H5157"/>
      <c r="I5157"/>
      <c r="J5157"/>
      <c r="L5157"/>
      <c r="M5157" s="9"/>
      <c r="N5157" s="9"/>
      <c r="O5157" s="9"/>
      <c r="P5157" s="9"/>
      <c r="Q5157"/>
      <c r="R5157" s="9"/>
      <c r="S5157" s="9"/>
      <c r="T5157" s="9"/>
      <c r="U5157" s="9"/>
      <c r="V5157"/>
      <c r="W5157" s="9"/>
      <c r="X5157" s="9"/>
      <c r="Y5157" s="9"/>
      <c r="Z5157" s="9"/>
      <c r="AA5157"/>
      <c r="AB5157" s="9"/>
      <c r="AC5157" s="9"/>
      <c r="AD5157" s="9"/>
      <c r="AE5157" s="9"/>
      <c r="AF5157"/>
      <c r="AG5157" s="9"/>
      <c r="AH5157" s="9"/>
      <c r="AI5157" s="9"/>
      <c r="AJ5157" s="9"/>
      <c r="AK5157"/>
      <c r="AL5157" s="9"/>
      <c r="AM5157" s="9"/>
      <c r="AN5157" s="9"/>
      <c r="AO5157" s="9"/>
      <c r="AP5157"/>
    </row>
    <row r="5158" spans="1:42">
      <c r="A5158"/>
      <c r="B5158"/>
      <c r="C5158"/>
      <c r="D5158"/>
      <c r="E5158"/>
      <c r="F5158"/>
      <c r="G5158"/>
      <c r="H5158"/>
      <c r="I5158"/>
      <c r="J5158"/>
      <c r="L5158"/>
      <c r="M5158" s="9"/>
      <c r="N5158" s="9"/>
      <c r="O5158" s="9"/>
      <c r="P5158" s="9"/>
      <c r="Q5158"/>
      <c r="R5158" s="9"/>
      <c r="S5158" s="9"/>
      <c r="T5158" s="9"/>
      <c r="U5158" s="9"/>
      <c r="V5158"/>
      <c r="W5158" s="9"/>
      <c r="X5158" s="9"/>
      <c r="Y5158" s="9"/>
      <c r="Z5158" s="9"/>
      <c r="AA5158"/>
      <c r="AB5158" s="9"/>
      <c r="AC5158" s="9"/>
      <c r="AD5158" s="9"/>
      <c r="AE5158" s="9"/>
      <c r="AF5158"/>
      <c r="AG5158" s="9"/>
      <c r="AH5158" s="9"/>
      <c r="AI5158" s="9"/>
      <c r="AJ5158" s="9"/>
      <c r="AK5158"/>
      <c r="AL5158" s="9"/>
      <c r="AM5158" s="9"/>
      <c r="AN5158" s="9"/>
      <c r="AO5158" s="9"/>
      <c r="AP5158"/>
    </row>
    <row r="5159" spans="1:42">
      <c r="A5159"/>
      <c r="B5159"/>
      <c r="C5159"/>
      <c r="D5159"/>
      <c r="E5159"/>
      <c r="F5159"/>
      <c r="G5159"/>
      <c r="H5159"/>
      <c r="I5159"/>
      <c r="J5159"/>
      <c r="L5159"/>
      <c r="M5159" s="9"/>
      <c r="N5159" s="9"/>
      <c r="O5159" s="9"/>
      <c r="P5159" s="9"/>
      <c r="Q5159"/>
      <c r="R5159" s="9"/>
      <c r="S5159" s="9"/>
      <c r="T5159" s="9"/>
      <c r="U5159" s="9"/>
      <c r="V5159"/>
      <c r="W5159" s="9"/>
      <c r="X5159" s="9"/>
      <c r="Y5159" s="9"/>
      <c r="Z5159" s="9"/>
      <c r="AA5159"/>
      <c r="AB5159" s="9"/>
      <c r="AC5159" s="9"/>
      <c r="AD5159" s="9"/>
      <c r="AE5159" s="9"/>
      <c r="AF5159"/>
      <c r="AG5159" s="9"/>
      <c r="AH5159" s="9"/>
      <c r="AI5159" s="9"/>
      <c r="AJ5159" s="9"/>
      <c r="AK5159"/>
      <c r="AL5159" s="9"/>
      <c r="AM5159" s="9"/>
      <c r="AN5159" s="9"/>
      <c r="AO5159" s="9"/>
      <c r="AP5159"/>
    </row>
    <row r="5160" spans="1:42">
      <c r="A5160"/>
      <c r="B5160"/>
      <c r="C5160"/>
      <c r="D5160"/>
      <c r="E5160"/>
      <c r="F5160"/>
      <c r="G5160"/>
      <c r="H5160"/>
      <c r="I5160"/>
      <c r="J5160"/>
      <c r="L5160"/>
      <c r="M5160" s="9"/>
      <c r="N5160" s="9"/>
      <c r="O5160" s="9"/>
      <c r="P5160" s="9"/>
      <c r="Q5160"/>
      <c r="R5160" s="9"/>
      <c r="S5160" s="9"/>
      <c r="T5160" s="9"/>
      <c r="U5160" s="9"/>
      <c r="V5160"/>
      <c r="W5160" s="9"/>
      <c r="X5160" s="9"/>
      <c r="Y5160" s="9"/>
      <c r="Z5160" s="9"/>
      <c r="AA5160"/>
      <c r="AB5160" s="9"/>
      <c r="AC5160" s="9"/>
      <c r="AD5160" s="9"/>
      <c r="AE5160" s="9"/>
      <c r="AF5160"/>
      <c r="AG5160" s="9"/>
      <c r="AH5160" s="9"/>
      <c r="AI5160" s="9"/>
      <c r="AJ5160" s="9"/>
      <c r="AK5160"/>
      <c r="AL5160" s="9"/>
      <c r="AM5160" s="9"/>
      <c r="AN5160" s="9"/>
      <c r="AO5160" s="9"/>
      <c r="AP5160"/>
    </row>
    <row r="5161" spans="1:42">
      <c r="A5161"/>
      <c r="B5161"/>
      <c r="C5161"/>
      <c r="D5161"/>
      <c r="E5161"/>
      <c r="F5161"/>
      <c r="G5161"/>
      <c r="H5161"/>
      <c r="I5161"/>
      <c r="J5161"/>
      <c r="L5161"/>
      <c r="M5161" s="9"/>
      <c r="N5161" s="9"/>
      <c r="O5161" s="9"/>
      <c r="P5161" s="9"/>
      <c r="Q5161"/>
      <c r="R5161" s="9"/>
      <c r="S5161" s="9"/>
      <c r="T5161" s="9"/>
      <c r="U5161" s="9"/>
      <c r="V5161"/>
      <c r="W5161" s="9"/>
      <c r="X5161" s="9"/>
      <c r="Y5161" s="9"/>
      <c r="Z5161" s="9"/>
      <c r="AA5161"/>
      <c r="AB5161" s="9"/>
      <c r="AC5161" s="9"/>
      <c r="AD5161" s="9"/>
      <c r="AE5161" s="9"/>
      <c r="AF5161"/>
      <c r="AG5161" s="9"/>
      <c r="AH5161" s="9"/>
      <c r="AI5161" s="9"/>
      <c r="AJ5161" s="9"/>
      <c r="AK5161"/>
      <c r="AL5161" s="9"/>
      <c r="AM5161" s="9"/>
      <c r="AN5161" s="9"/>
      <c r="AO5161" s="9"/>
      <c r="AP5161"/>
    </row>
    <row r="5162" spans="1:42">
      <c r="A5162"/>
      <c r="B5162"/>
      <c r="C5162"/>
      <c r="D5162"/>
      <c r="E5162"/>
      <c r="F5162"/>
      <c r="G5162"/>
      <c r="H5162"/>
      <c r="I5162"/>
      <c r="J5162"/>
      <c r="L5162"/>
      <c r="M5162" s="9"/>
      <c r="N5162" s="9"/>
      <c r="O5162" s="9"/>
      <c r="P5162" s="9"/>
      <c r="Q5162"/>
      <c r="R5162" s="9"/>
      <c r="S5162" s="9"/>
      <c r="T5162" s="9"/>
      <c r="U5162" s="9"/>
      <c r="V5162"/>
      <c r="W5162" s="9"/>
      <c r="X5162" s="9"/>
      <c r="Y5162" s="9"/>
      <c r="Z5162" s="9"/>
      <c r="AA5162"/>
      <c r="AB5162" s="9"/>
      <c r="AC5162" s="9"/>
      <c r="AD5162" s="9"/>
      <c r="AE5162" s="9"/>
      <c r="AF5162"/>
      <c r="AG5162" s="9"/>
      <c r="AH5162" s="9"/>
      <c r="AI5162" s="9"/>
      <c r="AJ5162" s="9"/>
      <c r="AK5162"/>
      <c r="AL5162" s="9"/>
      <c r="AM5162" s="9"/>
      <c r="AN5162" s="9"/>
      <c r="AO5162" s="9"/>
      <c r="AP5162"/>
    </row>
    <row r="5163" spans="1:42">
      <c r="A5163"/>
      <c r="B5163"/>
      <c r="C5163"/>
      <c r="D5163"/>
      <c r="E5163"/>
      <c r="F5163"/>
      <c r="G5163"/>
      <c r="H5163"/>
      <c r="I5163"/>
      <c r="J5163"/>
      <c r="L5163"/>
      <c r="M5163" s="9"/>
      <c r="N5163" s="9"/>
      <c r="O5163" s="9"/>
      <c r="P5163" s="9"/>
      <c r="Q5163"/>
      <c r="R5163" s="9"/>
      <c r="S5163" s="9"/>
      <c r="T5163" s="9"/>
      <c r="U5163" s="9"/>
      <c r="V5163"/>
      <c r="W5163" s="9"/>
      <c r="X5163" s="9"/>
      <c r="Y5163" s="9"/>
      <c r="Z5163" s="9"/>
      <c r="AA5163"/>
      <c r="AB5163" s="9"/>
      <c r="AC5163" s="9"/>
      <c r="AD5163" s="9"/>
      <c r="AE5163" s="9"/>
      <c r="AF5163"/>
      <c r="AG5163" s="9"/>
      <c r="AH5163" s="9"/>
      <c r="AI5163" s="9"/>
      <c r="AJ5163" s="9"/>
      <c r="AK5163"/>
      <c r="AL5163" s="9"/>
      <c r="AM5163" s="9"/>
      <c r="AN5163" s="9"/>
      <c r="AO5163" s="9"/>
      <c r="AP5163"/>
    </row>
    <row r="5164" spans="1:42">
      <c r="A5164"/>
      <c r="B5164"/>
      <c r="C5164"/>
      <c r="D5164"/>
      <c r="E5164"/>
      <c r="F5164"/>
      <c r="G5164"/>
      <c r="H5164"/>
      <c r="I5164"/>
      <c r="J5164"/>
      <c r="L5164"/>
      <c r="M5164" s="9"/>
      <c r="N5164" s="9"/>
      <c r="O5164" s="9"/>
      <c r="P5164" s="9"/>
      <c r="Q5164"/>
      <c r="R5164" s="9"/>
      <c r="S5164" s="9"/>
      <c r="T5164" s="9"/>
      <c r="U5164" s="9"/>
      <c r="V5164"/>
      <c r="W5164" s="9"/>
      <c r="X5164" s="9"/>
      <c r="Y5164" s="9"/>
      <c r="Z5164" s="9"/>
      <c r="AA5164"/>
      <c r="AB5164" s="9"/>
      <c r="AC5164" s="9"/>
      <c r="AD5164" s="9"/>
      <c r="AE5164" s="9"/>
      <c r="AF5164"/>
      <c r="AG5164" s="9"/>
      <c r="AH5164" s="9"/>
      <c r="AI5164" s="9"/>
      <c r="AJ5164" s="9"/>
      <c r="AK5164"/>
      <c r="AL5164" s="9"/>
      <c r="AM5164" s="9"/>
      <c r="AN5164" s="9"/>
      <c r="AO5164" s="9"/>
      <c r="AP5164"/>
    </row>
    <row r="5165" spans="1:42">
      <c r="A5165"/>
      <c r="B5165"/>
      <c r="C5165"/>
      <c r="D5165"/>
      <c r="E5165"/>
      <c r="F5165"/>
      <c r="G5165"/>
      <c r="H5165"/>
      <c r="I5165"/>
      <c r="J5165"/>
      <c r="L5165"/>
      <c r="M5165" s="9"/>
      <c r="N5165" s="9"/>
      <c r="O5165" s="9"/>
      <c r="P5165" s="9"/>
      <c r="Q5165"/>
      <c r="R5165" s="9"/>
      <c r="S5165" s="9"/>
      <c r="T5165" s="9"/>
      <c r="U5165" s="9"/>
      <c r="V5165"/>
      <c r="W5165" s="9"/>
      <c r="X5165" s="9"/>
      <c r="Y5165" s="9"/>
      <c r="Z5165" s="9"/>
      <c r="AA5165"/>
      <c r="AB5165" s="9"/>
      <c r="AC5165" s="9"/>
      <c r="AD5165" s="9"/>
      <c r="AE5165" s="9"/>
      <c r="AF5165"/>
      <c r="AG5165" s="9"/>
      <c r="AH5165" s="9"/>
      <c r="AI5165" s="9"/>
      <c r="AJ5165" s="9"/>
      <c r="AK5165"/>
      <c r="AL5165" s="9"/>
      <c r="AM5165" s="9"/>
      <c r="AN5165" s="9"/>
      <c r="AO5165" s="9"/>
      <c r="AP5165"/>
    </row>
    <row r="5166" spans="1:42">
      <c r="A5166"/>
      <c r="B5166"/>
      <c r="C5166"/>
      <c r="D5166"/>
      <c r="E5166"/>
      <c r="F5166"/>
      <c r="G5166"/>
      <c r="H5166"/>
      <c r="I5166"/>
      <c r="J5166"/>
      <c r="L5166"/>
      <c r="M5166" s="9"/>
      <c r="N5166" s="9"/>
      <c r="O5166" s="9"/>
      <c r="P5166" s="9"/>
      <c r="Q5166"/>
      <c r="R5166" s="9"/>
      <c r="S5166" s="9"/>
      <c r="T5166" s="9"/>
      <c r="U5166" s="9"/>
      <c r="V5166"/>
      <c r="W5166" s="9"/>
      <c r="X5166" s="9"/>
      <c r="Y5166" s="9"/>
      <c r="Z5166" s="9"/>
      <c r="AA5166"/>
      <c r="AB5166" s="9"/>
      <c r="AC5166" s="9"/>
      <c r="AD5166" s="9"/>
      <c r="AE5166" s="9"/>
      <c r="AF5166"/>
      <c r="AG5166" s="9"/>
      <c r="AH5166" s="9"/>
      <c r="AI5166" s="9"/>
      <c r="AJ5166" s="9"/>
      <c r="AK5166"/>
      <c r="AL5166" s="9"/>
      <c r="AM5166" s="9"/>
      <c r="AN5166" s="9"/>
      <c r="AO5166" s="9"/>
      <c r="AP5166"/>
    </row>
    <row r="5167" spans="1:42">
      <c r="A5167"/>
      <c r="B5167"/>
      <c r="C5167"/>
      <c r="D5167"/>
      <c r="E5167"/>
      <c r="F5167"/>
      <c r="G5167"/>
      <c r="H5167"/>
      <c r="I5167"/>
      <c r="J5167"/>
      <c r="L5167"/>
      <c r="M5167" s="9"/>
      <c r="N5167" s="9"/>
      <c r="O5167" s="9"/>
      <c r="P5167" s="9"/>
      <c r="Q5167"/>
      <c r="R5167" s="9"/>
      <c r="S5167" s="9"/>
      <c r="T5167" s="9"/>
      <c r="U5167" s="9"/>
      <c r="V5167"/>
      <c r="W5167" s="9"/>
      <c r="X5167" s="9"/>
      <c r="Y5167" s="9"/>
      <c r="Z5167" s="9"/>
      <c r="AA5167"/>
      <c r="AB5167" s="9"/>
      <c r="AC5167" s="9"/>
      <c r="AD5167" s="9"/>
      <c r="AE5167" s="9"/>
      <c r="AF5167"/>
      <c r="AG5167" s="9"/>
      <c r="AH5167" s="9"/>
      <c r="AI5167" s="9"/>
      <c r="AJ5167" s="9"/>
      <c r="AK5167"/>
      <c r="AL5167" s="9"/>
      <c r="AM5167" s="9"/>
      <c r="AN5167" s="9"/>
      <c r="AO5167" s="9"/>
      <c r="AP5167"/>
    </row>
    <row r="5168" spans="1:42">
      <c r="A5168"/>
      <c r="B5168"/>
      <c r="C5168"/>
      <c r="D5168"/>
      <c r="E5168"/>
      <c r="F5168"/>
      <c r="G5168"/>
      <c r="H5168"/>
      <c r="I5168"/>
      <c r="J5168"/>
      <c r="L5168"/>
      <c r="M5168" s="9"/>
      <c r="N5168" s="9"/>
      <c r="O5168" s="9"/>
      <c r="P5168" s="9"/>
      <c r="Q5168"/>
      <c r="R5168" s="9"/>
      <c r="S5168" s="9"/>
      <c r="T5168" s="9"/>
      <c r="U5168" s="9"/>
      <c r="V5168"/>
      <c r="W5168" s="9"/>
      <c r="X5168" s="9"/>
      <c r="Y5168" s="9"/>
      <c r="Z5168" s="9"/>
      <c r="AA5168"/>
      <c r="AB5168" s="9"/>
      <c r="AC5168" s="9"/>
      <c r="AD5168" s="9"/>
      <c r="AE5168" s="9"/>
      <c r="AF5168"/>
      <c r="AG5168" s="9"/>
      <c r="AH5168" s="9"/>
      <c r="AI5168" s="9"/>
      <c r="AJ5168" s="9"/>
      <c r="AK5168"/>
      <c r="AL5168" s="9"/>
      <c r="AM5168" s="9"/>
      <c r="AN5168" s="9"/>
      <c r="AO5168" s="9"/>
      <c r="AP5168"/>
    </row>
    <row r="5169" spans="1:42">
      <c r="A5169"/>
      <c r="B5169"/>
      <c r="C5169"/>
      <c r="D5169"/>
      <c r="E5169"/>
      <c r="F5169"/>
      <c r="G5169"/>
      <c r="H5169"/>
      <c r="I5169"/>
      <c r="J5169"/>
      <c r="L5169"/>
      <c r="M5169" s="9"/>
      <c r="N5169" s="9"/>
      <c r="O5169" s="9"/>
      <c r="P5169" s="9"/>
      <c r="Q5169"/>
      <c r="R5169" s="9"/>
      <c r="S5169" s="9"/>
      <c r="T5169" s="9"/>
      <c r="U5169" s="9"/>
      <c r="V5169"/>
      <c r="W5169" s="9"/>
      <c r="X5169" s="9"/>
      <c r="Y5169" s="9"/>
      <c r="Z5169" s="9"/>
      <c r="AA5169"/>
      <c r="AB5169" s="9"/>
      <c r="AC5169" s="9"/>
      <c r="AD5169" s="9"/>
      <c r="AE5169" s="9"/>
      <c r="AF5169"/>
      <c r="AG5169" s="9"/>
      <c r="AH5169" s="9"/>
      <c r="AI5169" s="9"/>
      <c r="AJ5169" s="9"/>
      <c r="AK5169"/>
      <c r="AL5169" s="9"/>
      <c r="AM5169" s="9"/>
      <c r="AN5169" s="9"/>
      <c r="AO5169" s="9"/>
      <c r="AP5169"/>
    </row>
    <row r="5170" spans="1:42">
      <c r="A5170"/>
      <c r="B5170"/>
      <c r="C5170"/>
      <c r="D5170"/>
      <c r="E5170"/>
      <c r="F5170"/>
      <c r="G5170"/>
      <c r="H5170"/>
      <c r="I5170"/>
      <c r="J5170"/>
      <c r="L5170"/>
      <c r="M5170" s="9"/>
      <c r="N5170" s="9"/>
      <c r="O5170" s="9"/>
      <c r="P5170" s="9"/>
      <c r="Q5170"/>
      <c r="R5170" s="9"/>
      <c r="S5170" s="9"/>
      <c r="T5170" s="9"/>
      <c r="U5170" s="9"/>
      <c r="V5170"/>
      <c r="W5170" s="9"/>
      <c r="X5170" s="9"/>
      <c r="Y5170" s="9"/>
      <c r="Z5170" s="9"/>
      <c r="AA5170"/>
      <c r="AB5170" s="9"/>
      <c r="AC5170" s="9"/>
      <c r="AD5170" s="9"/>
      <c r="AE5170" s="9"/>
      <c r="AF5170"/>
      <c r="AG5170" s="9"/>
      <c r="AH5170" s="9"/>
      <c r="AI5170" s="9"/>
      <c r="AJ5170" s="9"/>
      <c r="AK5170"/>
      <c r="AL5170" s="9"/>
      <c r="AM5170" s="9"/>
      <c r="AN5170" s="9"/>
      <c r="AO5170" s="9"/>
      <c r="AP5170"/>
    </row>
    <row r="5171" spans="1:42">
      <c r="A5171"/>
      <c r="B5171"/>
      <c r="C5171"/>
      <c r="D5171"/>
      <c r="E5171"/>
      <c r="F5171"/>
      <c r="G5171"/>
      <c r="H5171"/>
      <c r="I5171"/>
      <c r="J5171"/>
      <c r="L5171"/>
      <c r="M5171" s="9"/>
      <c r="N5171" s="9"/>
      <c r="O5171" s="9"/>
      <c r="P5171" s="9"/>
      <c r="Q5171"/>
      <c r="R5171" s="9"/>
      <c r="S5171" s="9"/>
      <c r="T5171" s="9"/>
      <c r="U5171" s="9"/>
      <c r="V5171"/>
      <c r="W5171" s="9"/>
      <c r="X5171" s="9"/>
      <c r="Y5171" s="9"/>
      <c r="Z5171" s="9"/>
      <c r="AA5171"/>
      <c r="AB5171" s="9"/>
      <c r="AC5171" s="9"/>
      <c r="AD5171" s="9"/>
      <c r="AE5171" s="9"/>
      <c r="AF5171"/>
      <c r="AG5171" s="9"/>
      <c r="AH5171" s="9"/>
      <c r="AI5171" s="9"/>
      <c r="AJ5171" s="9"/>
      <c r="AK5171"/>
      <c r="AL5171" s="9"/>
      <c r="AM5171" s="9"/>
      <c r="AN5171" s="9"/>
      <c r="AO5171" s="9"/>
      <c r="AP5171"/>
    </row>
    <row r="5172" spans="1:42">
      <c r="A5172"/>
      <c r="B5172"/>
      <c r="C5172"/>
      <c r="D5172"/>
      <c r="E5172"/>
      <c r="F5172"/>
      <c r="G5172"/>
      <c r="H5172"/>
      <c r="I5172"/>
      <c r="J5172"/>
      <c r="L5172"/>
      <c r="M5172" s="9"/>
      <c r="N5172" s="9"/>
      <c r="O5172" s="9"/>
      <c r="P5172" s="9"/>
      <c r="Q5172"/>
      <c r="R5172" s="9"/>
      <c r="S5172" s="9"/>
      <c r="T5172" s="9"/>
      <c r="U5172" s="9"/>
      <c r="V5172"/>
      <c r="W5172" s="9"/>
      <c r="X5172" s="9"/>
      <c r="Y5172" s="9"/>
      <c r="Z5172" s="9"/>
      <c r="AA5172"/>
      <c r="AB5172" s="9"/>
      <c r="AC5172" s="9"/>
      <c r="AD5172" s="9"/>
      <c r="AE5172" s="9"/>
      <c r="AF5172"/>
      <c r="AG5172" s="9"/>
      <c r="AH5172" s="9"/>
      <c r="AI5172" s="9"/>
      <c r="AJ5172" s="9"/>
      <c r="AK5172"/>
      <c r="AL5172" s="9"/>
      <c r="AM5172" s="9"/>
      <c r="AN5172" s="9"/>
      <c r="AO5172" s="9"/>
      <c r="AP5172"/>
    </row>
    <row r="5173" spans="1:42">
      <c r="A5173"/>
      <c r="B5173"/>
      <c r="C5173"/>
      <c r="D5173"/>
      <c r="E5173"/>
      <c r="F5173"/>
      <c r="G5173"/>
      <c r="H5173"/>
      <c r="I5173"/>
      <c r="J5173"/>
      <c r="L5173"/>
      <c r="M5173" s="9"/>
      <c r="N5173" s="9"/>
      <c r="O5173" s="9"/>
      <c r="P5173" s="9"/>
      <c r="Q5173"/>
      <c r="R5173" s="9"/>
      <c r="S5173" s="9"/>
      <c r="T5173" s="9"/>
      <c r="U5173" s="9"/>
      <c r="V5173"/>
      <c r="W5173" s="9"/>
      <c r="X5173" s="9"/>
      <c r="Y5173" s="9"/>
      <c r="Z5173" s="9"/>
      <c r="AA5173"/>
      <c r="AB5173" s="9"/>
      <c r="AC5173" s="9"/>
      <c r="AD5173" s="9"/>
      <c r="AE5173" s="9"/>
      <c r="AF5173"/>
      <c r="AG5173" s="9"/>
      <c r="AH5173" s="9"/>
      <c r="AI5173" s="9"/>
      <c r="AJ5173" s="9"/>
      <c r="AK5173"/>
      <c r="AL5173" s="9"/>
      <c r="AM5173" s="9"/>
      <c r="AN5173" s="9"/>
      <c r="AO5173" s="9"/>
      <c r="AP5173"/>
    </row>
    <row r="5174" spans="1:42">
      <c r="A5174"/>
      <c r="B5174"/>
      <c r="C5174"/>
      <c r="D5174"/>
      <c r="E5174"/>
      <c r="F5174"/>
      <c r="G5174"/>
      <c r="H5174"/>
      <c r="I5174"/>
      <c r="J5174"/>
      <c r="L5174"/>
      <c r="M5174" s="9"/>
      <c r="N5174" s="9"/>
      <c r="O5174" s="9"/>
      <c r="P5174" s="9"/>
      <c r="Q5174"/>
      <c r="R5174" s="9"/>
      <c r="S5174" s="9"/>
      <c r="T5174" s="9"/>
      <c r="U5174" s="9"/>
      <c r="V5174"/>
      <c r="W5174" s="9"/>
      <c r="X5174" s="9"/>
      <c r="Y5174" s="9"/>
      <c r="Z5174" s="9"/>
      <c r="AA5174"/>
      <c r="AB5174" s="9"/>
      <c r="AC5174" s="9"/>
      <c r="AD5174" s="9"/>
      <c r="AE5174" s="9"/>
      <c r="AF5174"/>
      <c r="AG5174" s="9"/>
      <c r="AH5174" s="9"/>
      <c r="AI5174" s="9"/>
      <c r="AJ5174" s="9"/>
      <c r="AK5174"/>
      <c r="AL5174" s="9"/>
      <c r="AM5174" s="9"/>
      <c r="AN5174" s="9"/>
      <c r="AO5174" s="9"/>
      <c r="AP5174"/>
    </row>
    <row r="5175" spans="1:42">
      <c r="A5175"/>
      <c r="B5175"/>
      <c r="C5175"/>
      <c r="D5175"/>
      <c r="E5175"/>
      <c r="F5175"/>
      <c r="G5175"/>
      <c r="H5175"/>
      <c r="I5175"/>
      <c r="J5175"/>
      <c r="L5175"/>
      <c r="M5175" s="9"/>
      <c r="N5175" s="9"/>
      <c r="O5175" s="9"/>
      <c r="P5175" s="9"/>
      <c r="Q5175"/>
      <c r="R5175" s="9"/>
      <c r="S5175" s="9"/>
      <c r="T5175" s="9"/>
      <c r="U5175" s="9"/>
      <c r="V5175"/>
      <c r="W5175" s="9"/>
      <c r="X5175" s="9"/>
      <c r="Y5175" s="9"/>
      <c r="Z5175" s="9"/>
      <c r="AA5175"/>
      <c r="AB5175" s="9"/>
      <c r="AC5175" s="9"/>
      <c r="AD5175" s="9"/>
      <c r="AE5175" s="9"/>
      <c r="AF5175"/>
      <c r="AG5175" s="9"/>
      <c r="AH5175" s="9"/>
      <c r="AI5175" s="9"/>
      <c r="AJ5175" s="9"/>
      <c r="AK5175"/>
      <c r="AL5175" s="9"/>
      <c r="AM5175" s="9"/>
      <c r="AN5175" s="9"/>
      <c r="AO5175" s="9"/>
      <c r="AP5175"/>
    </row>
    <row r="5176" spans="1:42">
      <c r="A5176"/>
      <c r="B5176"/>
      <c r="C5176"/>
      <c r="D5176"/>
      <c r="E5176"/>
      <c r="F5176"/>
      <c r="G5176"/>
      <c r="H5176"/>
      <c r="I5176"/>
      <c r="J5176"/>
      <c r="L5176"/>
      <c r="M5176" s="9"/>
      <c r="N5176" s="9"/>
      <c r="O5176" s="9"/>
      <c r="P5176" s="9"/>
      <c r="Q5176"/>
      <c r="R5176" s="9"/>
      <c r="S5176" s="9"/>
      <c r="T5176" s="9"/>
      <c r="U5176" s="9"/>
      <c r="V5176"/>
      <c r="W5176" s="9"/>
      <c r="X5176" s="9"/>
      <c r="Y5176" s="9"/>
      <c r="Z5176" s="9"/>
      <c r="AA5176"/>
      <c r="AB5176" s="9"/>
      <c r="AC5176" s="9"/>
      <c r="AD5176" s="9"/>
      <c r="AE5176" s="9"/>
      <c r="AF5176"/>
      <c r="AG5176" s="9"/>
      <c r="AH5176" s="9"/>
      <c r="AI5176" s="9"/>
      <c r="AJ5176" s="9"/>
      <c r="AK5176"/>
      <c r="AL5176" s="9"/>
      <c r="AM5176" s="9"/>
      <c r="AN5176" s="9"/>
      <c r="AO5176" s="9"/>
      <c r="AP5176"/>
    </row>
    <row r="5177" spans="1:42">
      <c r="A5177"/>
      <c r="B5177"/>
      <c r="C5177"/>
      <c r="D5177"/>
      <c r="E5177"/>
      <c r="F5177"/>
      <c r="G5177"/>
      <c r="H5177"/>
      <c r="I5177"/>
      <c r="J5177"/>
      <c r="L5177"/>
      <c r="M5177" s="9"/>
      <c r="N5177" s="9"/>
      <c r="O5177" s="9"/>
      <c r="P5177" s="9"/>
      <c r="Q5177"/>
      <c r="R5177" s="9"/>
      <c r="S5177" s="9"/>
      <c r="T5177" s="9"/>
      <c r="U5177" s="9"/>
      <c r="V5177"/>
      <c r="W5177" s="9"/>
      <c r="X5177" s="9"/>
      <c r="Y5177" s="9"/>
      <c r="Z5177" s="9"/>
      <c r="AA5177"/>
      <c r="AB5177" s="9"/>
      <c r="AC5177" s="9"/>
      <c r="AD5177" s="9"/>
      <c r="AE5177" s="9"/>
      <c r="AF5177"/>
      <c r="AG5177" s="9"/>
      <c r="AH5177" s="9"/>
      <c r="AI5177" s="9"/>
      <c r="AJ5177" s="9"/>
      <c r="AK5177"/>
      <c r="AL5177" s="9"/>
      <c r="AM5177" s="9"/>
      <c r="AN5177" s="9"/>
      <c r="AO5177" s="9"/>
      <c r="AP5177"/>
    </row>
    <row r="5178" spans="1:42">
      <c r="A5178"/>
      <c r="B5178"/>
      <c r="C5178"/>
      <c r="D5178"/>
      <c r="E5178"/>
      <c r="F5178"/>
      <c r="G5178"/>
      <c r="H5178"/>
      <c r="I5178"/>
      <c r="J5178"/>
      <c r="L5178"/>
      <c r="M5178" s="9"/>
      <c r="N5178" s="9"/>
      <c r="O5178" s="9"/>
      <c r="P5178" s="9"/>
      <c r="Q5178"/>
      <c r="R5178" s="9"/>
      <c r="S5178" s="9"/>
      <c r="T5178" s="9"/>
      <c r="U5178" s="9"/>
      <c r="V5178"/>
      <c r="W5178" s="9"/>
      <c r="X5178" s="9"/>
      <c r="Y5178" s="9"/>
      <c r="Z5178" s="9"/>
      <c r="AA5178"/>
      <c r="AB5178" s="9"/>
      <c r="AC5178" s="9"/>
      <c r="AD5178" s="9"/>
      <c r="AE5178" s="9"/>
      <c r="AF5178"/>
      <c r="AG5178" s="9"/>
      <c r="AH5178" s="9"/>
      <c r="AI5178" s="9"/>
      <c r="AJ5178" s="9"/>
      <c r="AK5178"/>
      <c r="AL5178" s="9"/>
      <c r="AM5178" s="9"/>
      <c r="AN5178" s="9"/>
      <c r="AO5178" s="9"/>
      <c r="AP5178"/>
    </row>
    <row r="5179" spans="1:42">
      <c r="A5179"/>
      <c r="B5179"/>
      <c r="C5179"/>
      <c r="D5179"/>
      <c r="E5179"/>
      <c r="F5179"/>
      <c r="G5179"/>
      <c r="H5179"/>
      <c r="I5179"/>
      <c r="J5179"/>
      <c r="L5179"/>
      <c r="M5179" s="9"/>
      <c r="N5179" s="9"/>
      <c r="O5179" s="9"/>
      <c r="P5179" s="9"/>
      <c r="Q5179"/>
      <c r="R5179" s="9"/>
      <c r="S5179" s="9"/>
      <c r="T5179" s="9"/>
      <c r="U5179" s="9"/>
      <c r="V5179"/>
      <c r="W5179" s="9"/>
      <c r="X5179" s="9"/>
      <c r="Y5179" s="9"/>
      <c r="Z5179" s="9"/>
      <c r="AA5179"/>
      <c r="AB5179" s="9"/>
      <c r="AC5179" s="9"/>
      <c r="AD5179" s="9"/>
      <c r="AE5179" s="9"/>
      <c r="AF5179"/>
      <c r="AG5179" s="9"/>
      <c r="AH5179" s="9"/>
      <c r="AI5179" s="9"/>
      <c r="AJ5179" s="9"/>
      <c r="AK5179"/>
      <c r="AL5179" s="9"/>
      <c r="AM5179" s="9"/>
      <c r="AN5179" s="9"/>
      <c r="AO5179" s="9"/>
      <c r="AP5179"/>
    </row>
    <row r="5180" spans="1:42">
      <c r="A5180"/>
      <c r="B5180"/>
      <c r="C5180"/>
      <c r="D5180"/>
      <c r="E5180"/>
      <c r="F5180"/>
      <c r="G5180"/>
      <c r="H5180"/>
      <c r="I5180"/>
      <c r="J5180"/>
      <c r="L5180"/>
      <c r="M5180" s="9"/>
      <c r="N5180" s="9"/>
      <c r="O5180" s="9"/>
      <c r="P5180" s="9"/>
      <c r="Q5180"/>
      <c r="R5180" s="9"/>
      <c r="S5180" s="9"/>
      <c r="T5180" s="9"/>
      <c r="U5180" s="9"/>
      <c r="V5180"/>
      <c r="W5180" s="9"/>
      <c r="X5180" s="9"/>
      <c r="Y5180" s="9"/>
      <c r="Z5180" s="9"/>
      <c r="AA5180"/>
      <c r="AB5180" s="9"/>
      <c r="AC5180" s="9"/>
      <c r="AD5180" s="9"/>
      <c r="AE5180" s="9"/>
      <c r="AF5180"/>
      <c r="AG5180" s="9"/>
      <c r="AH5180" s="9"/>
      <c r="AI5180" s="9"/>
      <c r="AJ5180" s="9"/>
      <c r="AK5180"/>
      <c r="AL5180" s="9"/>
      <c r="AM5180" s="9"/>
      <c r="AN5180" s="9"/>
      <c r="AO5180" s="9"/>
      <c r="AP5180"/>
    </row>
    <row r="5181" spans="1:42">
      <c r="A5181"/>
      <c r="B5181"/>
      <c r="C5181"/>
      <c r="D5181"/>
      <c r="E5181"/>
      <c r="F5181"/>
      <c r="G5181"/>
      <c r="H5181"/>
      <c r="I5181"/>
      <c r="J5181"/>
      <c r="L5181"/>
      <c r="M5181" s="9"/>
      <c r="N5181" s="9"/>
      <c r="O5181" s="9"/>
      <c r="P5181" s="9"/>
      <c r="Q5181"/>
      <c r="R5181" s="9"/>
      <c r="S5181" s="9"/>
      <c r="T5181" s="9"/>
      <c r="U5181" s="9"/>
      <c r="V5181"/>
      <c r="W5181" s="9"/>
      <c r="X5181" s="9"/>
      <c r="Y5181" s="9"/>
      <c r="Z5181" s="9"/>
      <c r="AA5181"/>
      <c r="AB5181" s="9"/>
      <c r="AC5181" s="9"/>
      <c r="AD5181" s="9"/>
      <c r="AE5181" s="9"/>
      <c r="AF5181"/>
      <c r="AG5181" s="9"/>
      <c r="AH5181" s="9"/>
      <c r="AI5181" s="9"/>
      <c r="AJ5181" s="9"/>
      <c r="AK5181"/>
      <c r="AL5181" s="9"/>
      <c r="AM5181" s="9"/>
      <c r="AN5181" s="9"/>
      <c r="AO5181" s="9"/>
      <c r="AP5181"/>
    </row>
    <row r="5182" spans="1:42">
      <c r="A5182"/>
      <c r="B5182"/>
      <c r="C5182"/>
      <c r="D5182"/>
      <c r="E5182"/>
      <c r="F5182"/>
      <c r="G5182"/>
      <c r="H5182"/>
      <c r="I5182"/>
      <c r="J5182"/>
      <c r="L5182"/>
      <c r="M5182" s="9"/>
      <c r="N5182" s="9"/>
      <c r="O5182" s="9"/>
      <c r="P5182" s="9"/>
      <c r="Q5182"/>
      <c r="R5182" s="9"/>
      <c r="S5182" s="9"/>
      <c r="T5182" s="9"/>
      <c r="U5182" s="9"/>
      <c r="V5182"/>
      <c r="W5182" s="9"/>
      <c r="X5182" s="9"/>
      <c r="Y5182" s="9"/>
      <c r="Z5182" s="9"/>
      <c r="AA5182"/>
      <c r="AB5182" s="9"/>
      <c r="AC5182" s="9"/>
      <c r="AD5182" s="9"/>
      <c r="AE5182" s="9"/>
      <c r="AF5182"/>
      <c r="AG5182" s="9"/>
      <c r="AH5182" s="9"/>
      <c r="AI5182" s="9"/>
      <c r="AJ5182" s="9"/>
      <c r="AK5182"/>
      <c r="AL5182" s="9"/>
      <c r="AM5182" s="9"/>
      <c r="AN5182" s="9"/>
      <c r="AO5182" s="9"/>
      <c r="AP5182"/>
    </row>
    <row r="5183" spans="1:42">
      <c r="A5183"/>
      <c r="B5183"/>
      <c r="C5183"/>
      <c r="D5183"/>
      <c r="E5183"/>
      <c r="F5183"/>
      <c r="G5183"/>
      <c r="H5183"/>
      <c r="I5183"/>
      <c r="J5183"/>
      <c r="L5183"/>
      <c r="M5183" s="9"/>
      <c r="N5183" s="9"/>
      <c r="O5183" s="9"/>
      <c r="P5183" s="9"/>
      <c r="Q5183"/>
      <c r="R5183" s="9"/>
      <c r="S5183" s="9"/>
      <c r="T5183" s="9"/>
      <c r="U5183" s="9"/>
      <c r="V5183"/>
      <c r="W5183" s="9"/>
      <c r="X5183" s="9"/>
      <c r="Y5183" s="9"/>
      <c r="Z5183" s="9"/>
      <c r="AA5183"/>
      <c r="AB5183" s="9"/>
      <c r="AC5183" s="9"/>
      <c r="AD5183" s="9"/>
      <c r="AE5183" s="9"/>
      <c r="AF5183"/>
      <c r="AG5183" s="9"/>
      <c r="AH5183" s="9"/>
      <c r="AI5183" s="9"/>
      <c r="AJ5183" s="9"/>
      <c r="AK5183"/>
      <c r="AL5183" s="9"/>
      <c r="AM5183" s="9"/>
      <c r="AN5183" s="9"/>
      <c r="AO5183" s="9"/>
      <c r="AP5183"/>
    </row>
    <row r="5184" spans="1:42">
      <c r="A5184"/>
      <c r="B5184"/>
      <c r="C5184"/>
      <c r="D5184"/>
      <c r="E5184"/>
      <c r="F5184"/>
      <c r="G5184"/>
      <c r="H5184"/>
      <c r="I5184"/>
      <c r="J5184"/>
      <c r="L5184"/>
      <c r="M5184" s="9"/>
      <c r="N5184" s="9"/>
      <c r="O5184" s="9"/>
      <c r="P5184" s="9"/>
      <c r="Q5184"/>
      <c r="R5184" s="9"/>
      <c r="S5184" s="9"/>
      <c r="T5184" s="9"/>
      <c r="U5184" s="9"/>
      <c r="V5184"/>
      <c r="W5184" s="9"/>
      <c r="X5184" s="9"/>
      <c r="Y5184" s="9"/>
      <c r="Z5184" s="9"/>
      <c r="AA5184"/>
      <c r="AB5184" s="9"/>
      <c r="AC5184" s="9"/>
      <c r="AD5184" s="9"/>
      <c r="AE5184" s="9"/>
      <c r="AF5184"/>
      <c r="AG5184" s="9"/>
      <c r="AH5184" s="9"/>
      <c r="AI5184" s="9"/>
      <c r="AJ5184" s="9"/>
      <c r="AK5184"/>
      <c r="AL5184" s="9"/>
      <c r="AM5184" s="9"/>
      <c r="AN5184" s="9"/>
      <c r="AO5184" s="9"/>
      <c r="AP5184"/>
    </row>
    <row r="5185" spans="1:42">
      <c r="A5185"/>
      <c r="B5185"/>
      <c r="C5185"/>
      <c r="D5185"/>
      <c r="E5185"/>
      <c r="F5185"/>
      <c r="G5185"/>
      <c r="H5185"/>
      <c r="I5185"/>
      <c r="J5185"/>
      <c r="L5185"/>
      <c r="M5185" s="9"/>
      <c r="N5185" s="9"/>
      <c r="O5185" s="9"/>
      <c r="P5185" s="9"/>
      <c r="Q5185"/>
      <c r="R5185" s="9"/>
      <c r="S5185" s="9"/>
      <c r="T5185" s="9"/>
      <c r="U5185" s="9"/>
      <c r="V5185"/>
      <c r="W5185" s="9"/>
      <c r="X5185" s="9"/>
      <c r="Y5185" s="9"/>
      <c r="Z5185" s="9"/>
      <c r="AA5185"/>
      <c r="AB5185" s="9"/>
      <c r="AC5185" s="9"/>
      <c r="AD5185" s="9"/>
      <c r="AE5185" s="9"/>
      <c r="AF5185"/>
      <c r="AG5185" s="9"/>
      <c r="AH5185" s="9"/>
      <c r="AI5185" s="9"/>
      <c r="AJ5185" s="9"/>
      <c r="AK5185"/>
      <c r="AL5185" s="9"/>
      <c r="AM5185" s="9"/>
      <c r="AN5185" s="9"/>
      <c r="AO5185" s="9"/>
      <c r="AP5185"/>
    </row>
    <row r="5186" spans="1:42">
      <c r="A5186"/>
      <c r="B5186"/>
      <c r="C5186"/>
      <c r="D5186"/>
      <c r="E5186"/>
      <c r="F5186"/>
      <c r="G5186"/>
      <c r="H5186"/>
      <c r="I5186"/>
      <c r="J5186"/>
      <c r="L5186"/>
      <c r="M5186" s="9"/>
      <c r="N5186" s="9"/>
      <c r="O5186" s="9"/>
      <c r="P5186" s="9"/>
      <c r="Q5186"/>
      <c r="R5186" s="9"/>
      <c r="S5186" s="9"/>
      <c r="T5186" s="9"/>
      <c r="U5186" s="9"/>
      <c r="V5186"/>
      <c r="W5186" s="9"/>
      <c r="X5186" s="9"/>
      <c r="Y5186" s="9"/>
      <c r="Z5186" s="9"/>
      <c r="AA5186"/>
      <c r="AB5186" s="9"/>
      <c r="AC5186" s="9"/>
      <c r="AD5186" s="9"/>
      <c r="AE5186" s="9"/>
      <c r="AF5186"/>
      <c r="AG5186" s="9"/>
      <c r="AH5186" s="9"/>
      <c r="AI5186" s="9"/>
      <c r="AJ5186" s="9"/>
      <c r="AK5186"/>
      <c r="AL5186" s="9"/>
      <c r="AM5186" s="9"/>
      <c r="AN5186" s="9"/>
      <c r="AO5186" s="9"/>
      <c r="AP5186"/>
    </row>
    <row r="5187" spans="1:42">
      <c r="A5187"/>
      <c r="B5187"/>
      <c r="C5187"/>
      <c r="D5187"/>
      <c r="E5187"/>
      <c r="F5187"/>
      <c r="G5187"/>
      <c r="H5187"/>
      <c r="I5187"/>
      <c r="J5187"/>
      <c r="L5187"/>
      <c r="M5187" s="9"/>
      <c r="N5187" s="9"/>
      <c r="O5187" s="9"/>
      <c r="P5187" s="9"/>
      <c r="Q5187"/>
      <c r="R5187" s="9"/>
      <c r="S5187" s="9"/>
      <c r="T5187" s="9"/>
      <c r="U5187" s="9"/>
      <c r="V5187"/>
      <c r="W5187" s="9"/>
      <c r="X5187" s="9"/>
      <c r="Y5187" s="9"/>
      <c r="Z5187" s="9"/>
      <c r="AA5187"/>
      <c r="AB5187" s="9"/>
      <c r="AC5187" s="9"/>
      <c r="AD5187" s="9"/>
      <c r="AE5187" s="9"/>
      <c r="AF5187"/>
      <c r="AG5187" s="9"/>
      <c r="AH5187" s="9"/>
      <c r="AI5187" s="9"/>
      <c r="AJ5187" s="9"/>
      <c r="AK5187"/>
      <c r="AL5187" s="9"/>
      <c r="AM5187" s="9"/>
      <c r="AN5187" s="9"/>
      <c r="AO5187" s="9"/>
      <c r="AP5187"/>
    </row>
    <row r="5188" spans="1:42">
      <c r="A5188"/>
      <c r="B5188"/>
      <c r="C5188"/>
      <c r="D5188"/>
      <c r="E5188"/>
      <c r="F5188"/>
      <c r="G5188"/>
      <c r="H5188"/>
      <c r="I5188"/>
      <c r="J5188"/>
      <c r="L5188"/>
      <c r="M5188" s="9"/>
      <c r="N5188" s="9"/>
      <c r="O5188" s="9"/>
      <c r="P5188" s="9"/>
      <c r="Q5188"/>
      <c r="R5188" s="9"/>
      <c r="S5188" s="9"/>
      <c r="T5188" s="9"/>
      <c r="U5188" s="9"/>
      <c r="V5188"/>
      <c r="W5188" s="9"/>
      <c r="X5188" s="9"/>
      <c r="Y5188" s="9"/>
      <c r="Z5188" s="9"/>
      <c r="AA5188"/>
      <c r="AB5188" s="9"/>
      <c r="AC5188" s="9"/>
      <c r="AD5188" s="9"/>
      <c r="AE5188" s="9"/>
      <c r="AF5188"/>
      <c r="AG5188" s="9"/>
      <c r="AH5188" s="9"/>
      <c r="AI5188" s="9"/>
      <c r="AJ5188" s="9"/>
      <c r="AK5188"/>
      <c r="AL5188" s="9"/>
      <c r="AM5188" s="9"/>
      <c r="AN5188" s="9"/>
      <c r="AO5188" s="9"/>
      <c r="AP5188"/>
    </row>
    <row r="5189" spans="1:42">
      <c r="A5189"/>
      <c r="B5189"/>
      <c r="C5189"/>
      <c r="D5189"/>
      <c r="E5189"/>
      <c r="F5189"/>
      <c r="G5189"/>
      <c r="H5189"/>
      <c r="I5189"/>
      <c r="J5189"/>
      <c r="L5189"/>
      <c r="M5189" s="9"/>
      <c r="N5189" s="9"/>
      <c r="O5189" s="9"/>
      <c r="P5189" s="9"/>
      <c r="Q5189"/>
      <c r="R5189" s="9"/>
      <c r="S5189" s="9"/>
      <c r="T5189" s="9"/>
      <c r="U5189" s="9"/>
      <c r="V5189"/>
      <c r="W5189" s="9"/>
      <c r="X5189" s="9"/>
      <c r="Y5189" s="9"/>
      <c r="Z5189" s="9"/>
      <c r="AA5189"/>
      <c r="AB5189" s="9"/>
      <c r="AC5189" s="9"/>
      <c r="AD5189" s="9"/>
      <c r="AE5189" s="9"/>
      <c r="AF5189"/>
      <c r="AG5189" s="9"/>
      <c r="AH5189" s="9"/>
      <c r="AI5189" s="9"/>
      <c r="AJ5189" s="9"/>
      <c r="AK5189"/>
      <c r="AL5189" s="9"/>
      <c r="AM5189" s="9"/>
      <c r="AN5189" s="9"/>
      <c r="AO5189" s="9"/>
      <c r="AP5189"/>
    </row>
    <row r="5190" spans="1:42">
      <c r="A5190"/>
      <c r="B5190"/>
      <c r="C5190"/>
      <c r="D5190"/>
      <c r="E5190"/>
      <c r="F5190"/>
      <c r="G5190"/>
      <c r="H5190"/>
      <c r="I5190"/>
      <c r="J5190"/>
      <c r="L5190"/>
      <c r="M5190" s="9"/>
      <c r="N5190" s="9"/>
      <c r="O5190" s="9"/>
      <c r="P5190" s="9"/>
      <c r="Q5190"/>
      <c r="R5190" s="9"/>
      <c r="S5190" s="9"/>
      <c r="T5190" s="9"/>
      <c r="U5190" s="9"/>
      <c r="V5190"/>
      <c r="W5190" s="9"/>
      <c r="X5190" s="9"/>
      <c r="Y5190" s="9"/>
      <c r="Z5190" s="9"/>
      <c r="AA5190"/>
      <c r="AB5190" s="9"/>
      <c r="AC5190" s="9"/>
      <c r="AD5190" s="9"/>
      <c r="AE5190" s="9"/>
      <c r="AF5190"/>
      <c r="AG5190" s="9"/>
      <c r="AH5190" s="9"/>
      <c r="AI5190" s="9"/>
      <c r="AJ5190" s="9"/>
      <c r="AK5190"/>
      <c r="AL5190" s="9"/>
      <c r="AM5190" s="9"/>
      <c r="AN5190" s="9"/>
      <c r="AO5190" s="9"/>
      <c r="AP5190"/>
    </row>
    <row r="5191" spans="1:42">
      <c r="A5191"/>
      <c r="B5191"/>
      <c r="C5191"/>
      <c r="D5191"/>
      <c r="E5191"/>
      <c r="F5191"/>
      <c r="G5191"/>
      <c r="H5191"/>
      <c r="I5191"/>
      <c r="J5191"/>
      <c r="L5191"/>
      <c r="M5191" s="9"/>
      <c r="N5191" s="9"/>
      <c r="O5191" s="9"/>
      <c r="P5191" s="9"/>
      <c r="Q5191"/>
      <c r="R5191" s="9"/>
      <c r="S5191" s="9"/>
      <c r="T5191" s="9"/>
      <c r="U5191" s="9"/>
      <c r="V5191"/>
      <c r="W5191" s="9"/>
      <c r="X5191" s="9"/>
      <c r="Y5191" s="9"/>
      <c r="Z5191" s="9"/>
      <c r="AA5191"/>
      <c r="AB5191" s="9"/>
      <c r="AC5191" s="9"/>
      <c r="AD5191" s="9"/>
      <c r="AE5191" s="9"/>
      <c r="AF5191"/>
      <c r="AG5191" s="9"/>
      <c r="AH5191" s="9"/>
      <c r="AI5191" s="9"/>
      <c r="AJ5191" s="9"/>
      <c r="AK5191"/>
      <c r="AL5191" s="9"/>
      <c r="AM5191" s="9"/>
      <c r="AN5191" s="9"/>
      <c r="AO5191" s="9"/>
      <c r="AP5191"/>
    </row>
    <row r="5192" spans="1:42">
      <c r="A5192"/>
      <c r="B5192"/>
      <c r="C5192"/>
      <c r="D5192"/>
      <c r="E5192"/>
      <c r="F5192"/>
      <c r="G5192"/>
      <c r="H5192"/>
      <c r="I5192"/>
      <c r="J5192"/>
      <c r="L5192"/>
      <c r="M5192" s="9"/>
      <c r="N5192" s="9"/>
      <c r="O5192" s="9"/>
      <c r="P5192" s="9"/>
      <c r="Q5192"/>
      <c r="R5192" s="9"/>
      <c r="S5192" s="9"/>
      <c r="T5192" s="9"/>
      <c r="U5192" s="9"/>
      <c r="V5192"/>
      <c r="W5192" s="9"/>
      <c r="X5192" s="9"/>
      <c r="Y5192" s="9"/>
      <c r="Z5192" s="9"/>
      <c r="AA5192"/>
      <c r="AB5192" s="9"/>
      <c r="AC5192" s="9"/>
      <c r="AD5192" s="9"/>
      <c r="AE5192" s="9"/>
      <c r="AF5192"/>
      <c r="AG5192" s="9"/>
      <c r="AH5192" s="9"/>
      <c r="AI5192" s="9"/>
      <c r="AJ5192" s="9"/>
      <c r="AK5192"/>
      <c r="AL5192" s="9"/>
      <c r="AM5192" s="9"/>
      <c r="AN5192" s="9"/>
      <c r="AO5192" s="9"/>
      <c r="AP5192"/>
    </row>
    <row r="5193" spans="1:42">
      <c r="A5193"/>
      <c r="B5193"/>
      <c r="C5193"/>
      <c r="D5193"/>
      <c r="E5193"/>
      <c r="F5193"/>
      <c r="G5193"/>
      <c r="H5193"/>
      <c r="I5193"/>
      <c r="J5193"/>
      <c r="L5193"/>
      <c r="M5193" s="9"/>
      <c r="N5193" s="9"/>
      <c r="O5193" s="9"/>
      <c r="P5193" s="9"/>
      <c r="Q5193"/>
      <c r="R5193" s="9"/>
      <c r="S5193" s="9"/>
      <c r="T5193" s="9"/>
      <c r="U5193" s="9"/>
      <c r="V5193"/>
      <c r="W5193" s="9"/>
      <c r="X5193" s="9"/>
      <c r="Y5193" s="9"/>
      <c r="Z5193" s="9"/>
      <c r="AA5193"/>
      <c r="AB5193" s="9"/>
      <c r="AC5193" s="9"/>
      <c r="AD5193" s="9"/>
      <c r="AE5193" s="9"/>
      <c r="AF5193"/>
      <c r="AG5193" s="9"/>
      <c r="AH5193" s="9"/>
      <c r="AI5193" s="9"/>
      <c r="AJ5193" s="9"/>
      <c r="AK5193"/>
      <c r="AL5193" s="9"/>
      <c r="AM5193" s="9"/>
      <c r="AN5193" s="9"/>
      <c r="AO5193" s="9"/>
      <c r="AP5193"/>
    </row>
    <row r="5194" spans="1:42">
      <c r="A5194"/>
      <c r="B5194"/>
      <c r="C5194"/>
      <c r="D5194"/>
      <c r="E5194"/>
      <c r="F5194"/>
      <c r="G5194"/>
      <c r="H5194"/>
      <c r="I5194"/>
      <c r="J5194"/>
      <c r="L5194"/>
      <c r="M5194" s="9"/>
      <c r="N5194" s="9"/>
      <c r="O5194" s="9"/>
      <c r="P5194" s="9"/>
      <c r="Q5194"/>
      <c r="R5194" s="9"/>
      <c r="S5194" s="9"/>
      <c r="T5194" s="9"/>
      <c r="U5194" s="9"/>
      <c r="V5194"/>
      <c r="W5194" s="9"/>
      <c r="X5194" s="9"/>
      <c r="Y5194" s="9"/>
      <c r="Z5194" s="9"/>
      <c r="AA5194"/>
      <c r="AB5194" s="9"/>
      <c r="AC5194" s="9"/>
      <c r="AD5194" s="9"/>
      <c r="AE5194" s="9"/>
      <c r="AF5194"/>
      <c r="AG5194" s="9"/>
      <c r="AH5194" s="9"/>
      <c r="AI5194" s="9"/>
      <c r="AJ5194" s="9"/>
      <c r="AK5194"/>
      <c r="AL5194" s="9"/>
      <c r="AM5194" s="9"/>
      <c r="AN5194" s="9"/>
      <c r="AO5194" s="9"/>
      <c r="AP5194"/>
    </row>
    <row r="5195" spans="1:42">
      <c r="A5195"/>
      <c r="B5195"/>
      <c r="C5195"/>
      <c r="D5195"/>
      <c r="E5195"/>
      <c r="F5195"/>
      <c r="G5195"/>
      <c r="H5195"/>
      <c r="I5195"/>
      <c r="J5195"/>
      <c r="L5195"/>
      <c r="M5195" s="9"/>
      <c r="N5195" s="9"/>
      <c r="O5195" s="9"/>
      <c r="P5195" s="9"/>
      <c r="Q5195"/>
      <c r="R5195" s="9"/>
      <c r="S5195" s="9"/>
      <c r="T5195" s="9"/>
      <c r="U5195" s="9"/>
      <c r="V5195"/>
      <c r="W5195" s="9"/>
      <c r="X5195" s="9"/>
      <c r="Y5195" s="9"/>
      <c r="Z5195" s="9"/>
      <c r="AA5195"/>
      <c r="AB5195" s="9"/>
      <c r="AC5195" s="9"/>
      <c r="AD5195" s="9"/>
      <c r="AE5195" s="9"/>
      <c r="AF5195"/>
      <c r="AG5195" s="9"/>
      <c r="AH5195" s="9"/>
      <c r="AI5195" s="9"/>
      <c r="AJ5195" s="9"/>
      <c r="AK5195"/>
      <c r="AL5195" s="9"/>
      <c r="AM5195" s="9"/>
      <c r="AN5195" s="9"/>
      <c r="AO5195" s="9"/>
      <c r="AP5195"/>
    </row>
    <row r="5196" spans="1:42">
      <c r="A5196"/>
      <c r="B5196"/>
      <c r="C5196"/>
      <c r="D5196"/>
      <c r="E5196"/>
      <c r="F5196"/>
      <c r="G5196"/>
      <c r="H5196"/>
      <c r="I5196"/>
      <c r="J5196"/>
      <c r="L5196"/>
      <c r="M5196" s="9"/>
      <c r="N5196" s="9"/>
      <c r="O5196" s="9"/>
      <c r="P5196" s="9"/>
      <c r="Q5196"/>
      <c r="R5196" s="9"/>
      <c r="S5196" s="9"/>
      <c r="T5196" s="9"/>
      <c r="U5196" s="9"/>
      <c r="V5196"/>
      <c r="W5196" s="9"/>
      <c r="X5196" s="9"/>
      <c r="Y5196" s="9"/>
      <c r="Z5196" s="9"/>
      <c r="AA5196"/>
      <c r="AB5196" s="9"/>
      <c r="AC5196" s="9"/>
      <c r="AD5196" s="9"/>
      <c r="AE5196" s="9"/>
      <c r="AF5196"/>
      <c r="AG5196" s="9"/>
      <c r="AH5196" s="9"/>
      <c r="AI5196" s="9"/>
      <c r="AJ5196" s="9"/>
      <c r="AK5196"/>
      <c r="AL5196" s="9"/>
      <c r="AM5196" s="9"/>
      <c r="AN5196" s="9"/>
      <c r="AO5196" s="9"/>
      <c r="AP5196"/>
    </row>
    <row r="5197" spans="1:42">
      <c r="A5197"/>
      <c r="B5197"/>
      <c r="C5197"/>
      <c r="D5197"/>
      <c r="E5197"/>
      <c r="F5197"/>
      <c r="G5197"/>
      <c r="H5197"/>
      <c r="I5197"/>
      <c r="J5197"/>
      <c r="L5197"/>
      <c r="M5197" s="9"/>
      <c r="N5197" s="9"/>
      <c r="O5197" s="9"/>
      <c r="P5197" s="9"/>
      <c r="Q5197"/>
      <c r="R5197" s="9"/>
      <c r="S5197" s="9"/>
      <c r="T5197" s="9"/>
      <c r="U5197" s="9"/>
      <c r="V5197"/>
      <c r="W5197" s="9"/>
      <c r="X5197" s="9"/>
      <c r="Y5197" s="9"/>
      <c r="Z5197" s="9"/>
      <c r="AA5197"/>
      <c r="AB5197" s="9"/>
      <c r="AC5197" s="9"/>
      <c r="AD5197" s="9"/>
      <c r="AE5197" s="9"/>
      <c r="AF5197"/>
      <c r="AG5197" s="9"/>
      <c r="AH5197" s="9"/>
      <c r="AI5197" s="9"/>
      <c r="AJ5197" s="9"/>
      <c r="AK5197"/>
      <c r="AL5197" s="9"/>
      <c r="AM5197" s="9"/>
      <c r="AN5197" s="9"/>
      <c r="AO5197" s="9"/>
      <c r="AP5197"/>
    </row>
    <row r="5198" spans="1:42">
      <c r="A5198"/>
      <c r="B5198"/>
      <c r="C5198"/>
      <c r="D5198"/>
      <c r="E5198"/>
      <c r="F5198"/>
      <c r="G5198"/>
      <c r="H5198"/>
      <c r="I5198"/>
      <c r="J5198"/>
      <c r="L5198"/>
      <c r="M5198" s="9"/>
      <c r="N5198" s="9"/>
      <c r="O5198" s="9"/>
      <c r="P5198" s="9"/>
      <c r="Q5198"/>
      <c r="R5198" s="9"/>
      <c r="S5198" s="9"/>
      <c r="T5198" s="9"/>
      <c r="U5198" s="9"/>
      <c r="V5198"/>
      <c r="W5198" s="9"/>
      <c r="X5198" s="9"/>
      <c r="Y5198" s="9"/>
      <c r="Z5198" s="9"/>
      <c r="AA5198"/>
      <c r="AB5198" s="9"/>
      <c r="AC5198" s="9"/>
      <c r="AD5198" s="9"/>
      <c r="AE5198" s="9"/>
      <c r="AF5198"/>
      <c r="AG5198" s="9"/>
      <c r="AH5198" s="9"/>
      <c r="AI5198" s="9"/>
      <c r="AJ5198" s="9"/>
      <c r="AK5198"/>
      <c r="AL5198" s="9"/>
      <c r="AM5198" s="9"/>
      <c r="AN5198" s="9"/>
      <c r="AO5198" s="9"/>
      <c r="AP5198"/>
    </row>
    <row r="5199" spans="1:42">
      <c r="A5199"/>
      <c r="B5199"/>
      <c r="C5199"/>
      <c r="D5199"/>
      <c r="E5199"/>
      <c r="F5199"/>
      <c r="G5199"/>
      <c r="H5199"/>
      <c r="I5199"/>
      <c r="J5199"/>
      <c r="L5199"/>
      <c r="M5199" s="9"/>
      <c r="N5199" s="9"/>
      <c r="O5199" s="9"/>
      <c r="P5199" s="9"/>
      <c r="Q5199"/>
      <c r="R5199" s="9"/>
      <c r="S5199" s="9"/>
      <c r="T5199" s="9"/>
      <c r="U5199" s="9"/>
      <c r="V5199"/>
      <c r="W5199" s="9"/>
      <c r="X5199" s="9"/>
      <c r="Y5199" s="9"/>
      <c r="Z5199" s="9"/>
      <c r="AA5199"/>
      <c r="AB5199" s="9"/>
      <c r="AC5199" s="9"/>
      <c r="AD5199" s="9"/>
      <c r="AE5199" s="9"/>
      <c r="AF5199"/>
      <c r="AG5199" s="9"/>
      <c r="AH5199" s="9"/>
      <c r="AI5199" s="9"/>
      <c r="AJ5199" s="9"/>
      <c r="AK5199"/>
      <c r="AL5199" s="9"/>
      <c r="AM5199" s="9"/>
      <c r="AN5199" s="9"/>
      <c r="AO5199" s="9"/>
      <c r="AP5199"/>
    </row>
    <row r="5200" spans="1:42">
      <c r="A5200"/>
      <c r="B5200"/>
      <c r="C5200"/>
      <c r="D5200"/>
      <c r="E5200"/>
      <c r="F5200"/>
      <c r="G5200"/>
      <c r="H5200"/>
      <c r="I5200"/>
      <c r="J5200"/>
      <c r="L5200"/>
      <c r="M5200" s="9"/>
      <c r="N5200" s="9"/>
      <c r="O5200" s="9"/>
      <c r="P5200" s="9"/>
      <c r="Q5200"/>
      <c r="R5200" s="9"/>
      <c r="S5200" s="9"/>
      <c r="T5200" s="9"/>
      <c r="U5200" s="9"/>
      <c r="V5200"/>
      <c r="W5200" s="9"/>
      <c r="X5200" s="9"/>
      <c r="Y5200" s="9"/>
      <c r="Z5200" s="9"/>
      <c r="AA5200"/>
      <c r="AB5200" s="9"/>
      <c r="AC5200" s="9"/>
      <c r="AD5200" s="9"/>
      <c r="AE5200" s="9"/>
      <c r="AF5200"/>
      <c r="AG5200" s="9"/>
      <c r="AH5200" s="9"/>
      <c r="AI5200" s="9"/>
      <c r="AJ5200" s="9"/>
      <c r="AK5200"/>
      <c r="AL5200" s="9"/>
      <c r="AM5200" s="9"/>
      <c r="AN5200" s="9"/>
      <c r="AO5200" s="9"/>
      <c r="AP5200"/>
    </row>
    <row r="5201" spans="1:42">
      <c r="A5201"/>
      <c r="B5201"/>
      <c r="C5201"/>
      <c r="D5201"/>
      <c r="E5201"/>
      <c r="F5201"/>
      <c r="G5201"/>
      <c r="H5201"/>
      <c r="I5201"/>
      <c r="J5201"/>
      <c r="L5201"/>
      <c r="M5201" s="9"/>
      <c r="N5201" s="9"/>
      <c r="O5201" s="9"/>
      <c r="P5201" s="9"/>
      <c r="Q5201"/>
      <c r="R5201" s="9"/>
      <c r="S5201" s="9"/>
      <c r="T5201" s="9"/>
      <c r="U5201" s="9"/>
      <c r="V5201"/>
      <c r="W5201" s="9"/>
      <c r="X5201" s="9"/>
      <c r="Y5201" s="9"/>
      <c r="Z5201" s="9"/>
      <c r="AA5201"/>
      <c r="AB5201" s="9"/>
      <c r="AC5201" s="9"/>
      <c r="AD5201" s="9"/>
      <c r="AE5201" s="9"/>
      <c r="AF5201"/>
      <c r="AG5201" s="9"/>
      <c r="AH5201" s="9"/>
      <c r="AI5201" s="9"/>
      <c r="AJ5201" s="9"/>
      <c r="AK5201"/>
      <c r="AL5201" s="9"/>
      <c r="AM5201" s="9"/>
      <c r="AN5201" s="9"/>
      <c r="AO5201" s="9"/>
      <c r="AP5201"/>
    </row>
    <row r="5202" spans="1:42">
      <c r="A5202"/>
      <c r="B5202"/>
      <c r="C5202"/>
      <c r="D5202"/>
      <c r="E5202"/>
      <c r="F5202"/>
      <c r="G5202"/>
      <c r="H5202"/>
      <c r="I5202"/>
      <c r="J5202"/>
      <c r="L5202"/>
      <c r="M5202" s="9"/>
      <c r="N5202" s="9"/>
      <c r="O5202" s="9"/>
      <c r="P5202" s="9"/>
      <c r="Q5202"/>
      <c r="R5202" s="9"/>
      <c r="S5202" s="9"/>
      <c r="T5202" s="9"/>
      <c r="U5202" s="9"/>
      <c r="V5202"/>
      <c r="W5202" s="9"/>
      <c r="X5202" s="9"/>
      <c r="Y5202" s="9"/>
      <c r="Z5202" s="9"/>
      <c r="AA5202"/>
      <c r="AB5202" s="9"/>
      <c r="AC5202" s="9"/>
      <c r="AD5202" s="9"/>
      <c r="AE5202" s="9"/>
      <c r="AF5202"/>
      <c r="AG5202" s="9"/>
      <c r="AH5202" s="9"/>
      <c r="AI5202" s="9"/>
      <c r="AJ5202" s="9"/>
      <c r="AK5202"/>
      <c r="AL5202" s="9"/>
      <c r="AM5202" s="9"/>
      <c r="AN5202" s="9"/>
      <c r="AO5202" s="9"/>
      <c r="AP5202"/>
    </row>
    <row r="5203" spans="1:42">
      <c r="A5203"/>
      <c r="B5203"/>
      <c r="C5203"/>
      <c r="D5203"/>
      <c r="E5203"/>
      <c r="F5203"/>
      <c r="G5203"/>
      <c r="H5203"/>
      <c r="I5203"/>
      <c r="J5203"/>
      <c r="L5203"/>
      <c r="M5203" s="9"/>
      <c r="N5203" s="9"/>
      <c r="O5203" s="9"/>
      <c r="P5203" s="9"/>
      <c r="Q5203"/>
      <c r="R5203" s="9"/>
      <c r="S5203" s="9"/>
      <c r="T5203" s="9"/>
      <c r="U5203" s="9"/>
      <c r="V5203"/>
      <c r="W5203" s="9"/>
      <c r="X5203" s="9"/>
      <c r="Y5203" s="9"/>
      <c r="Z5203" s="9"/>
      <c r="AA5203"/>
      <c r="AB5203" s="9"/>
      <c r="AC5203" s="9"/>
      <c r="AD5203" s="9"/>
      <c r="AE5203" s="9"/>
      <c r="AF5203"/>
      <c r="AG5203" s="9"/>
      <c r="AH5203" s="9"/>
      <c r="AI5203" s="9"/>
      <c r="AJ5203" s="9"/>
      <c r="AK5203"/>
      <c r="AL5203" s="9"/>
      <c r="AM5203" s="9"/>
      <c r="AN5203" s="9"/>
      <c r="AO5203" s="9"/>
      <c r="AP5203"/>
    </row>
    <row r="5204" spans="1:42">
      <c r="A5204"/>
      <c r="B5204"/>
      <c r="C5204"/>
      <c r="D5204"/>
      <c r="E5204"/>
      <c r="F5204"/>
      <c r="G5204"/>
      <c r="H5204"/>
      <c r="I5204"/>
      <c r="J5204"/>
      <c r="L5204"/>
      <c r="M5204" s="9"/>
      <c r="N5204" s="9"/>
      <c r="O5204" s="9"/>
      <c r="P5204" s="9"/>
      <c r="Q5204"/>
      <c r="R5204" s="9"/>
      <c r="S5204" s="9"/>
      <c r="T5204" s="9"/>
      <c r="U5204" s="9"/>
      <c r="V5204"/>
      <c r="W5204" s="9"/>
      <c r="X5204" s="9"/>
      <c r="Y5204" s="9"/>
      <c r="Z5204" s="9"/>
      <c r="AA5204"/>
      <c r="AB5204" s="9"/>
      <c r="AC5204" s="9"/>
      <c r="AD5204" s="9"/>
      <c r="AE5204" s="9"/>
      <c r="AF5204"/>
      <c r="AG5204" s="9"/>
      <c r="AH5204" s="9"/>
      <c r="AI5204" s="9"/>
      <c r="AJ5204" s="9"/>
      <c r="AK5204"/>
      <c r="AL5204" s="9"/>
      <c r="AM5204" s="9"/>
      <c r="AN5204" s="9"/>
      <c r="AO5204" s="9"/>
      <c r="AP5204"/>
    </row>
    <row r="5205" spans="1:42">
      <c r="A5205"/>
      <c r="B5205"/>
      <c r="C5205"/>
      <c r="D5205"/>
      <c r="E5205"/>
      <c r="F5205"/>
      <c r="G5205"/>
      <c r="H5205"/>
      <c r="I5205"/>
      <c r="J5205"/>
      <c r="L5205"/>
      <c r="M5205" s="9"/>
      <c r="N5205" s="9"/>
      <c r="O5205" s="9"/>
      <c r="P5205" s="9"/>
      <c r="Q5205"/>
      <c r="R5205" s="9"/>
      <c r="S5205" s="9"/>
      <c r="T5205" s="9"/>
      <c r="U5205" s="9"/>
      <c r="V5205"/>
      <c r="W5205" s="9"/>
      <c r="X5205" s="9"/>
      <c r="Y5205" s="9"/>
      <c r="Z5205" s="9"/>
      <c r="AA5205"/>
      <c r="AB5205" s="9"/>
      <c r="AC5205" s="9"/>
      <c r="AD5205" s="9"/>
      <c r="AE5205" s="9"/>
      <c r="AF5205"/>
      <c r="AG5205" s="9"/>
      <c r="AH5205" s="9"/>
      <c r="AI5205" s="9"/>
      <c r="AJ5205" s="9"/>
      <c r="AK5205"/>
      <c r="AL5205" s="9"/>
      <c r="AM5205" s="9"/>
      <c r="AN5205" s="9"/>
      <c r="AO5205" s="9"/>
      <c r="AP5205"/>
    </row>
    <row r="5206" spans="1:42">
      <c r="A5206"/>
      <c r="B5206"/>
      <c r="C5206"/>
      <c r="D5206"/>
      <c r="E5206"/>
      <c r="F5206"/>
      <c r="G5206"/>
      <c r="H5206"/>
      <c r="I5206"/>
      <c r="J5206"/>
      <c r="L5206"/>
      <c r="M5206" s="9"/>
      <c r="N5206" s="9"/>
      <c r="O5206" s="9"/>
      <c r="P5206" s="9"/>
      <c r="Q5206"/>
      <c r="R5206" s="9"/>
      <c r="S5206" s="9"/>
      <c r="T5206" s="9"/>
      <c r="U5206" s="9"/>
      <c r="V5206"/>
      <c r="W5206" s="9"/>
      <c r="X5206" s="9"/>
      <c r="Y5206" s="9"/>
      <c r="Z5206" s="9"/>
      <c r="AA5206"/>
      <c r="AB5206" s="9"/>
      <c r="AC5206" s="9"/>
      <c r="AD5206" s="9"/>
      <c r="AE5206" s="9"/>
      <c r="AF5206"/>
      <c r="AG5206" s="9"/>
      <c r="AH5206" s="9"/>
      <c r="AI5206" s="9"/>
      <c r="AJ5206" s="9"/>
      <c r="AK5206"/>
      <c r="AL5206" s="9"/>
      <c r="AM5206" s="9"/>
      <c r="AN5206" s="9"/>
      <c r="AO5206" s="9"/>
      <c r="AP5206"/>
    </row>
    <row r="5207" spans="1:42">
      <c r="A5207"/>
      <c r="B5207"/>
      <c r="C5207"/>
      <c r="D5207"/>
      <c r="E5207"/>
      <c r="F5207"/>
      <c r="G5207"/>
      <c r="H5207"/>
      <c r="I5207"/>
      <c r="J5207"/>
      <c r="L5207"/>
      <c r="M5207" s="9"/>
      <c r="N5207" s="9"/>
      <c r="O5207" s="9"/>
      <c r="P5207" s="9"/>
      <c r="Q5207"/>
      <c r="R5207" s="9"/>
      <c r="S5207" s="9"/>
      <c r="T5207" s="9"/>
      <c r="U5207" s="9"/>
      <c r="V5207"/>
      <c r="W5207" s="9"/>
      <c r="X5207" s="9"/>
      <c r="Y5207" s="9"/>
      <c r="Z5207" s="9"/>
      <c r="AA5207"/>
      <c r="AB5207" s="9"/>
      <c r="AC5207" s="9"/>
      <c r="AD5207" s="9"/>
      <c r="AE5207" s="9"/>
      <c r="AF5207"/>
      <c r="AG5207" s="9"/>
      <c r="AH5207" s="9"/>
      <c r="AI5207" s="9"/>
      <c r="AJ5207" s="9"/>
      <c r="AK5207"/>
      <c r="AL5207" s="9"/>
      <c r="AM5207" s="9"/>
      <c r="AN5207" s="9"/>
      <c r="AO5207" s="9"/>
      <c r="AP5207"/>
    </row>
    <row r="5208" spans="1:42">
      <c r="A5208"/>
      <c r="B5208"/>
      <c r="C5208"/>
      <c r="D5208"/>
      <c r="E5208"/>
      <c r="F5208"/>
      <c r="G5208"/>
      <c r="H5208"/>
      <c r="I5208"/>
      <c r="J5208"/>
      <c r="L5208"/>
      <c r="M5208" s="9"/>
      <c r="N5208" s="9"/>
      <c r="O5208" s="9"/>
      <c r="P5208" s="9"/>
      <c r="Q5208"/>
      <c r="R5208" s="9"/>
      <c r="S5208" s="9"/>
      <c r="T5208" s="9"/>
      <c r="U5208" s="9"/>
      <c r="V5208"/>
      <c r="W5208" s="9"/>
      <c r="X5208" s="9"/>
      <c r="Y5208" s="9"/>
      <c r="Z5208" s="9"/>
      <c r="AA5208"/>
      <c r="AB5208" s="9"/>
      <c r="AC5208" s="9"/>
      <c r="AD5208" s="9"/>
      <c r="AE5208" s="9"/>
      <c r="AF5208"/>
      <c r="AG5208" s="9"/>
      <c r="AH5208" s="9"/>
      <c r="AI5208" s="9"/>
      <c r="AJ5208" s="9"/>
      <c r="AK5208"/>
      <c r="AL5208" s="9"/>
      <c r="AM5208" s="9"/>
      <c r="AN5208" s="9"/>
      <c r="AO5208" s="9"/>
      <c r="AP5208"/>
    </row>
    <row r="5209" spans="1:42">
      <c r="A5209"/>
      <c r="B5209"/>
      <c r="C5209"/>
      <c r="D5209"/>
      <c r="E5209"/>
      <c r="F5209"/>
      <c r="G5209"/>
      <c r="H5209"/>
      <c r="I5209"/>
      <c r="J5209"/>
      <c r="L5209"/>
      <c r="M5209" s="9"/>
      <c r="N5209" s="9"/>
      <c r="O5209" s="9"/>
      <c r="P5209" s="9"/>
      <c r="Q5209"/>
      <c r="R5209" s="9"/>
      <c r="S5209" s="9"/>
      <c r="T5209" s="9"/>
      <c r="U5209" s="9"/>
      <c r="V5209"/>
      <c r="W5209" s="9"/>
      <c r="X5209" s="9"/>
      <c r="Y5209" s="9"/>
      <c r="Z5209" s="9"/>
      <c r="AA5209"/>
      <c r="AB5209" s="9"/>
      <c r="AC5209" s="9"/>
      <c r="AD5209" s="9"/>
      <c r="AE5209" s="9"/>
      <c r="AF5209"/>
      <c r="AG5209" s="9"/>
      <c r="AH5209" s="9"/>
      <c r="AI5209" s="9"/>
      <c r="AJ5209" s="9"/>
      <c r="AK5209"/>
      <c r="AL5209" s="9"/>
      <c r="AM5209" s="9"/>
      <c r="AN5209" s="9"/>
      <c r="AO5209" s="9"/>
      <c r="AP5209"/>
    </row>
    <row r="5210" spans="1:42">
      <c r="A5210"/>
      <c r="B5210"/>
      <c r="C5210"/>
      <c r="D5210"/>
      <c r="E5210"/>
      <c r="F5210"/>
      <c r="G5210"/>
      <c r="H5210"/>
      <c r="I5210"/>
      <c r="J5210"/>
      <c r="L5210"/>
      <c r="M5210" s="9"/>
      <c r="N5210" s="9"/>
      <c r="O5210" s="9"/>
      <c r="P5210" s="9"/>
      <c r="Q5210"/>
      <c r="R5210" s="9"/>
      <c r="S5210" s="9"/>
      <c r="T5210" s="9"/>
      <c r="U5210" s="9"/>
      <c r="V5210"/>
      <c r="W5210" s="9"/>
      <c r="X5210" s="9"/>
      <c r="Y5210" s="9"/>
      <c r="Z5210" s="9"/>
      <c r="AA5210"/>
      <c r="AB5210" s="9"/>
      <c r="AC5210" s="9"/>
      <c r="AD5210" s="9"/>
      <c r="AE5210" s="9"/>
      <c r="AF5210"/>
      <c r="AG5210" s="9"/>
      <c r="AH5210" s="9"/>
      <c r="AI5210" s="9"/>
      <c r="AJ5210" s="9"/>
      <c r="AK5210"/>
      <c r="AL5210" s="9"/>
      <c r="AM5210" s="9"/>
      <c r="AN5210" s="9"/>
      <c r="AO5210" s="9"/>
      <c r="AP5210"/>
    </row>
    <row r="5211" spans="1:42">
      <c r="A5211"/>
      <c r="B5211"/>
      <c r="C5211"/>
      <c r="D5211"/>
      <c r="E5211"/>
      <c r="F5211"/>
      <c r="G5211"/>
      <c r="H5211"/>
      <c r="I5211"/>
      <c r="J5211"/>
      <c r="L5211"/>
      <c r="M5211" s="9"/>
      <c r="N5211" s="9"/>
      <c r="O5211" s="9"/>
      <c r="P5211" s="9"/>
      <c r="Q5211"/>
      <c r="R5211" s="9"/>
      <c r="S5211" s="9"/>
      <c r="T5211" s="9"/>
      <c r="U5211" s="9"/>
      <c r="V5211"/>
      <c r="W5211" s="9"/>
      <c r="X5211" s="9"/>
      <c r="Y5211" s="9"/>
      <c r="Z5211" s="9"/>
      <c r="AA5211"/>
      <c r="AB5211" s="9"/>
      <c r="AC5211" s="9"/>
      <c r="AD5211" s="9"/>
      <c r="AE5211" s="9"/>
      <c r="AF5211"/>
      <c r="AG5211" s="9"/>
      <c r="AH5211" s="9"/>
      <c r="AI5211" s="9"/>
      <c r="AJ5211" s="9"/>
      <c r="AK5211"/>
      <c r="AL5211" s="9"/>
      <c r="AM5211" s="9"/>
      <c r="AN5211" s="9"/>
      <c r="AO5211" s="9"/>
      <c r="AP5211"/>
    </row>
    <row r="5212" spans="1:42">
      <c r="A5212"/>
      <c r="B5212"/>
      <c r="C5212"/>
      <c r="D5212"/>
      <c r="E5212"/>
      <c r="F5212"/>
      <c r="G5212"/>
      <c r="H5212"/>
      <c r="I5212"/>
      <c r="J5212"/>
      <c r="L5212"/>
      <c r="M5212" s="9"/>
      <c r="N5212" s="9"/>
      <c r="O5212" s="9"/>
      <c r="P5212" s="9"/>
      <c r="Q5212"/>
      <c r="R5212" s="9"/>
      <c r="S5212" s="9"/>
      <c r="T5212" s="9"/>
      <c r="U5212" s="9"/>
      <c r="V5212"/>
      <c r="W5212" s="9"/>
      <c r="X5212" s="9"/>
      <c r="Y5212" s="9"/>
      <c r="Z5212" s="9"/>
      <c r="AA5212"/>
      <c r="AB5212" s="9"/>
      <c r="AC5212" s="9"/>
      <c r="AD5212" s="9"/>
      <c r="AE5212" s="9"/>
      <c r="AF5212"/>
      <c r="AG5212" s="9"/>
      <c r="AH5212" s="9"/>
      <c r="AI5212" s="9"/>
      <c r="AJ5212" s="9"/>
      <c r="AK5212"/>
      <c r="AL5212" s="9"/>
      <c r="AM5212" s="9"/>
      <c r="AN5212" s="9"/>
      <c r="AO5212" s="9"/>
      <c r="AP5212"/>
    </row>
    <row r="5213" spans="1:42">
      <c r="A5213"/>
      <c r="B5213"/>
      <c r="C5213"/>
      <c r="D5213"/>
      <c r="E5213"/>
      <c r="F5213"/>
      <c r="G5213"/>
      <c r="H5213"/>
      <c r="I5213"/>
      <c r="J5213"/>
      <c r="L5213"/>
      <c r="M5213" s="9"/>
      <c r="N5213" s="9"/>
      <c r="O5213" s="9"/>
      <c r="P5213" s="9"/>
      <c r="Q5213"/>
      <c r="R5213" s="9"/>
      <c r="S5213" s="9"/>
      <c r="T5213" s="9"/>
      <c r="U5213" s="9"/>
      <c r="V5213"/>
      <c r="W5213" s="9"/>
      <c r="X5213" s="9"/>
      <c r="Y5213" s="9"/>
      <c r="Z5213" s="9"/>
      <c r="AA5213"/>
      <c r="AB5213" s="9"/>
      <c r="AC5213" s="9"/>
      <c r="AD5213" s="9"/>
      <c r="AE5213" s="9"/>
      <c r="AF5213"/>
      <c r="AG5213" s="9"/>
      <c r="AH5213" s="9"/>
      <c r="AI5213" s="9"/>
      <c r="AJ5213" s="9"/>
      <c r="AK5213"/>
      <c r="AL5213" s="9"/>
      <c r="AM5213" s="9"/>
      <c r="AN5213" s="9"/>
      <c r="AO5213" s="9"/>
      <c r="AP5213"/>
    </row>
    <row r="5214" spans="1:42">
      <c r="A5214"/>
      <c r="B5214"/>
      <c r="C5214"/>
      <c r="D5214"/>
      <c r="E5214"/>
      <c r="F5214"/>
      <c r="G5214"/>
      <c r="H5214"/>
      <c r="I5214"/>
      <c r="J5214"/>
      <c r="L5214"/>
      <c r="M5214" s="9"/>
      <c r="N5214" s="9"/>
      <c r="O5214" s="9"/>
      <c r="P5214" s="9"/>
      <c r="Q5214"/>
      <c r="R5214" s="9"/>
      <c r="S5214" s="9"/>
      <c r="T5214" s="9"/>
      <c r="U5214" s="9"/>
      <c r="V5214"/>
      <c r="W5214" s="9"/>
      <c r="X5214" s="9"/>
      <c r="Y5214" s="9"/>
      <c r="Z5214" s="9"/>
      <c r="AA5214"/>
      <c r="AB5214" s="9"/>
      <c r="AC5214" s="9"/>
      <c r="AD5214" s="9"/>
      <c r="AE5214" s="9"/>
      <c r="AF5214"/>
      <c r="AG5214" s="9"/>
      <c r="AH5214" s="9"/>
      <c r="AI5214" s="9"/>
      <c r="AJ5214" s="9"/>
      <c r="AK5214"/>
      <c r="AL5214" s="9"/>
      <c r="AM5214" s="9"/>
      <c r="AN5214" s="9"/>
      <c r="AO5214" s="9"/>
      <c r="AP5214"/>
    </row>
    <row r="5215" spans="1:42">
      <c r="A5215"/>
      <c r="B5215"/>
      <c r="C5215"/>
      <c r="D5215"/>
      <c r="E5215"/>
      <c r="F5215"/>
      <c r="G5215"/>
      <c r="H5215"/>
      <c r="I5215"/>
      <c r="J5215"/>
      <c r="L5215"/>
      <c r="M5215" s="9"/>
      <c r="N5215" s="9"/>
      <c r="O5215" s="9"/>
      <c r="P5215" s="9"/>
      <c r="Q5215"/>
      <c r="R5215" s="9"/>
      <c r="S5215" s="9"/>
      <c r="T5215" s="9"/>
      <c r="U5215" s="9"/>
      <c r="V5215"/>
      <c r="W5215" s="9"/>
      <c r="X5215" s="9"/>
      <c r="Y5215" s="9"/>
      <c r="Z5215" s="9"/>
      <c r="AA5215"/>
      <c r="AB5215" s="9"/>
      <c r="AC5215" s="9"/>
      <c r="AD5215" s="9"/>
      <c r="AE5215" s="9"/>
      <c r="AF5215"/>
      <c r="AG5215" s="9"/>
      <c r="AH5215" s="9"/>
      <c r="AI5215" s="9"/>
      <c r="AJ5215" s="9"/>
      <c r="AK5215"/>
      <c r="AL5215" s="9"/>
      <c r="AM5215" s="9"/>
      <c r="AN5215" s="9"/>
      <c r="AO5215" s="9"/>
      <c r="AP5215"/>
    </row>
    <row r="5216" spans="1:42">
      <c r="A5216"/>
      <c r="B5216"/>
      <c r="C5216"/>
      <c r="D5216"/>
      <c r="E5216"/>
      <c r="F5216"/>
      <c r="G5216"/>
      <c r="H5216"/>
      <c r="I5216"/>
      <c r="J5216"/>
      <c r="L5216"/>
      <c r="M5216" s="9"/>
      <c r="N5216" s="9"/>
      <c r="O5216" s="9"/>
      <c r="P5216" s="9"/>
      <c r="Q5216"/>
      <c r="R5216" s="9"/>
      <c r="S5216" s="9"/>
      <c r="T5216" s="9"/>
      <c r="U5216" s="9"/>
      <c r="V5216"/>
      <c r="W5216" s="9"/>
      <c r="X5216" s="9"/>
      <c r="Y5216" s="9"/>
      <c r="Z5216" s="9"/>
      <c r="AA5216"/>
      <c r="AB5216" s="9"/>
      <c r="AC5216" s="9"/>
      <c r="AD5216" s="9"/>
      <c r="AE5216" s="9"/>
      <c r="AF5216"/>
      <c r="AG5216" s="9"/>
      <c r="AH5216" s="9"/>
      <c r="AI5216" s="9"/>
      <c r="AJ5216" s="9"/>
      <c r="AK5216"/>
      <c r="AL5216" s="9"/>
      <c r="AM5216" s="9"/>
      <c r="AN5216" s="9"/>
      <c r="AO5216" s="9"/>
      <c r="AP5216"/>
    </row>
    <row r="5217" spans="1:42">
      <c r="A5217"/>
      <c r="B5217"/>
      <c r="C5217"/>
      <c r="D5217"/>
      <c r="E5217"/>
      <c r="F5217"/>
      <c r="G5217"/>
      <c r="H5217"/>
      <c r="I5217"/>
      <c r="J5217"/>
      <c r="L5217"/>
      <c r="M5217" s="9"/>
      <c r="N5217" s="9"/>
      <c r="O5217" s="9"/>
      <c r="P5217" s="9"/>
      <c r="Q5217"/>
      <c r="R5217" s="9"/>
      <c r="S5217" s="9"/>
      <c r="T5217" s="9"/>
      <c r="U5217" s="9"/>
      <c r="V5217"/>
      <c r="W5217" s="9"/>
      <c r="X5217" s="9"/>
      <c r="Y5217" s="9"/>
      <c r="Z5217" s="9"/>
      <c r="AA5217"/>
      <c r="AB5217" s="9"/>
      <c r="AC5217" s="9"/>
      <c r="AD5217" s="9"/>
      <c r="AE5217" s="9"/>
      <c r="AF5217"/>
      <c r="AG5217" s="9"/>
      <c r="AH5217" s="9"/>
      <c r="AI5217" s="9"/>
      <c r="AJ5217" s="9"/>
      <c r="AK5217"/>
      <c r="AL5217" s="9"/>
      <c r="AM5217" s="9"/>
      <c r="AN5217" s="9"/>
      <c r="AO5217" s="9"/>
      <c r="AP5217"/>
    </row>
    <row r="5218" spans="1:42">
      <c r="A5218"/>
      <c r="B5218"/>
      <c r="C5218"/>
      <c r="D5218"/>
      <c r="E5218"/>
      <c r="F5218"/>
      <c r="G5218"/>
      <c r="H5218"/>
      <c r="I5218"/>
      <c r="J5218"/>
      <c r="L5218"/>
      <c r="M5218" s="9"/>
      <c r="N5218" s="9"/>
      <c r="O5218" s="9"/>
      <c r="P5218" s="9"/>
      <c r="Q5218"/>
      <c r="R5218" s="9"/>
      <c r="S5218" s="9"/>
      <c r="T5218" s="9"/>
      <c r="U5218" s="9"/>
      <c r="V5218"/>
      <c r="W5218" s="9"/>
      <c r="X5218" s="9"/>
      <c r="Y5218" s="9"/>
      <c r="Z5218" s="9"/>
      <c r="AA5218"/>
      <c r="AB5218" s="9"/>
      <c r="AC5218" s="9"/>
      <c r="AD5218" s="9"/>
      <c r="AE5218" s="9"/>
      <c r="AF5218"/>
      <c r="AG5218" s="9"/>
      <c r="AH5218" s="9"/>
      <c r="AI5218" s="9"/>
      <c r="AJ5218" s="9"/>
      <c r="AK5218"/>
      <c r="AL5218" s="9"/>
      <c r="AM5218" s="9"/>
      <c r="AN5218" s="9"/>
      <c r="AO5218" s="9"/>
      <c r="AP5218"/>
    </row>
    <row r="5219" spans="1:42">
      <c r="A5219"/>
      <c r="B5219"/>
      <c r="C5219"/>
      <c r="D5219"/>
      <c r="E5219"/>
      <c r="F5219"/>
      <c r="G5219"/>
      <c r="H5219"/>
      <c r="I5219"/>
      <c r="J5219"/>
      <c r="L5219"/>
      <c r="M5219" s="9"/>
      <c r="N5219" s="9"/>
      <c r="O5219" s="9"/>
      <c r="P5219" s="9"/>
      <c r="Q5219"/>
      <c r="R5219" s="9"/>
      <c r="S5219" s="9"/>
      <c r="T5219" s="9"/>
      <c r="U5219" s="9"/>
      <c r="V5219"/>
      <c r="W5219" s="9"/>
      <c r="X5219" s="9"/>
      <c r="Y5219" s="9"/>
      <c r="Z5219" s="9"/>
      <c r="AA5219"/>
      <c r="AB5219" s="9"/>
      <c r="AC5219" s="9"/>
      <c r="AD5219" s="9"/>
      <c r="AE5219" s="9"/>
      <c r="AF5219"/>
      <c r="AG5219" s="9"/>
      <c r="AH5219" s="9"/>
      <c r="AI5219" s="9"/>
      <c r="AJ5219" s="9"/>
      <c r="AK5219"/>
      <c r="AL5219" s="9"/>
      <c r="AM5219" s="9"/>
      <c r="AN5219" s="9"/>
      <c r="AO5219" s="9"/>
      <c r="AP5219"/>
    </row>
    <row r="5220" spans="1:42">
      <c r="A5220"/>
      <c r="B5220"/>
      <c r="C5220"/>
      <c r="D5220"/>
      <c r="E5220"/>
      <c r="F5220"/>
      <c r="G5220"/>
      <c r="H5220"/>
      <c r="I5220"/>
      <c r="J5220"/>
      <c r="L5220"/>
      <c r="M5220" s="9"/>
      <c r="N5220" s="9"/>
      <c r="O5220" s="9"/>
      <c r="P5220" s="9"/>
      <c r="Q5220"/>
      <c r="R5220" s="9"/>
      <c r="S5220" s="9"/>
      <c r="T5220" s="9"/>
      <c r="U5220" s="9"/>
      <c r="V5220"/>
      <c r="W5220" s="9"/>
      <c r="X5220" s="9"/>
      <c r="Y5220" s="9"/>
      <c r="Z5220" s="9"/>
      <c r="AA5220"/>
      <c r="AB5220" s="9"/>
      <c r="AC5220" s="9"/>
      <c r="AD5220" s="9"/>
      <c r="AE5220" s="9"/>
      <c r="AF5220"/>
      <c r="AG5220" s="9"/>
      <c r="AH5220" s="9"/>
      <c r="AI5220" s="9"/>
      <c r="AJ5220" s="9"/>
      <c r="AK5220"/>
      <c r="AL5220" s="9"/>
      <c r="AM5220" s="9"/>
      <c r="AN5220" s="9"/>
      <c r="AO5220" s="9"/>
      <c r="AP5220"/>
    </row>
    <row r="5221" spans="1:42">
      <c r="A5221"/>
      <c r="B5221"/>
      <c r="C5221"/>
      <c r="D5221"/>
      <c r="E5221"/>
      <c r="F5221"/>
      <c r="G5221"/>
      <c r="H5221"/>
      <c r="I5221"/>
      <c r="J5221"/>
      <c r="L5221"/>
      <c r="M5221" s="9"/>
      <c r="N5221" s="9"/>
      <c r="O5221" s="9"/>
      <c r="P5221" s="9"/>
      <c r="Q5221"/>
      <c r="R5221" s="9"/>
      <c r="S5221" s="9"/>
      <c r="T5221" s="9"/>
      <c r="U5221" s="9"/>
      <c r="V5221"/>
      <c r="W5221" s="9"/>
      <c r="X5221" s="9"/>
      <c r="Y5221" s="9"/>
      <c r="Z5221" s="9"/>
      <c r="AA5221"/>
      <c r="AB5221" s="9"/>
      <c r="AC5221" s="9"/>
      <c r="AD5221" s="9"/>
      <c r="AE5221" s="9"/>
      <c r="AF5221"/>
      <c r="AG5221" s="9"/>
      <c r="AH5221" s="9"/>
      <c r="AI5221" s="9"/>
      <c r="AJ5221" s="9"/>
      <c r="AK5221"/>
      <c r="AL5221" s="9"/>
      <c r="AM5221" s="9"/>
      <c r="AN5221" s="9"/>
      <c r="AO5221" s="9"/>
      <c r="AP5221"/>
    </row>
    <row r="5222" spans="1:42">
      <c r="A5222"/>
      <c r="B5222"/>
      <c r="C5222"/>
      <c r="D5222"/>
      <c r="E5222"/>
      <c r="F5222"/>
      <c r="G5222"/>
      <c r="H5222"/>
      <c r="I5222"/>
      <c r="J5222"/>
      <c r="L5222"/>
      <c r="M5222" s="9"/>
      <c r="N5222" s="9"/>
      <c r="O5222" s="9"/>
      <c r="P5222" s="9"/>
      <c r="Q5222"/>
      <c r="R5222" s="9"/>
      <c r="S5222" s="9"/>
      <c r="T5222" s="9"/>
      <c r="U5222" s="9"/>
      <c r="V5222"/>
      <c r="W5222" s="9"/>
      <c r="X5222" s="9"/>
      <c r="Y5222" s="9"/>
      <c r="Z5222" s="9"/>
      <c r="AA5222"/>
      <c r="AB5222" s="9"/>
      <c r="AC5222" s="9"/>
      <c r="AD5222" s="9"/>
      <c r="AE5222" s="9"/>
      <c r="AF5222"/>
      <c r="AG5222" s="9"/>
      <c r="AH5222" s="9"/>
      <c r="AI5222" s="9"/>
      <c r="AJ5222" s="9"/>
      <c r="AK5222"/>
      <c r="AL5222" s="9"/>
      <c r="AM5222" s="9"/>
      <c r="AN5222" s="9"/>
      <c r="AO5222" s="9"/>
      <c r="AP5222"/>
    </row>
    <row r="5223" spans="1:42">
      <c r="A5223"/>
      <c r="B5223"/>
      <c r="C5223"/>
      <c r="D5223"/>
      <c r="E5223"/>
      <c r="F5223"/>
      <c r="G5223"/>
      <c r="H5223"/>
      <c r="I5223"/>
      <c r="J5223"/>
      <c r="L5223"/>
      <c r="M5223" s="9"/>
      <c r="N5223" s="9"/>
      <c r="O5223" s="9"/>
      <c r="P5223" s="9"/>
      <c r="Q5223"/>
      <c r="R5223" s="9"/>
      <c r="S5223" s="9"/>
      <c r="T5223" s="9"/>
      <c r="U5223" s="9"/>
      <c r="V5223"/>
      <c r="W5223" s="9"/>
      <c r="X5223" s="9"/>
      <c r="Y5223" s="9"/>
      <c r="Z5223" s="9"/>
      <c r="AA5223"/>
      <c r="AB5223" s="9"/>
      <c r="AC5223" s="9"/>
      <c r="AD5223" s="9"/>
      <c r="AE5223" s="9"/>
      <c r="AF5223"/>
      <c r="AG5223" s="9"/>
      <c r="AH5223" s="9"/>
      <c r="AI5223" s="9"/>
      <c r="AJ5223" s="9"/>
      <c r="AK5223"/>
      <c r="AL5223" s="9"/>
      <c r="AM5223" s="9"/>
      <c r="AN5223" s="9"/>
      <c r="AO5223" s="9"/>
      <c r="AP5223"/>
    </row>
    <row r="5224" spans="1:42">
      <c r="A5224"/>
      <c r="B5224"/>
      <c r="C5224"/>
      <c r="D5224"/>
      <c r="E5224"/>
      <c r="F5224"/>
      <c r="G5224"/>
      <c r="H5224"/>
      <c r="I5224"/>
      <c r="J5224"/>
      <c r="L5224"/>
      <c r="M5224" s="9"/>
      <c r="N5224" s="9"/>
      <c r="O5224" s="9"/>
      <c r="P5224" s="9"/>
      <c r="Q5224"/>
      <c r="R5224" s="9"/>
      <c r="S5224" s="9"/>
      <c r="T5224" s="9"/>
      <c r="U5224" s="9"/>
      <c r="V5224"/>
      <c r="W5224" s="9"/>
      <c r="X5224" s="9"/>
      <c r="Y5224" s="9"/>
      <c r="Z5224" s="9"/>
      <c r="AA5224"/>
      <c r="AB5224" s="9"/>
      <c r="AC5224" s="9"/>
      <c r="AD5224" s="9"/>
      <c r="AE5224" s="9"/>
      <c r="AF5224"/>
      <c r="AG5224" s="9"/>
      <c r="AH5224" s="9"/>
      <c r="AI5224" s="9"/>
      <c r="AJ5224" s="9"/>
      <c r="AK5224"/>
      <c r="AL5224" s="9"/>
      <c r="AM5224" s="9"/>
      <c r="AN5224" s="9"/>
      <c r="AO5224" s="9"/>
      <c r="AP5224"/>
    </row>
    <row r="5225" spans="1:42">
      <c r="A5225"/>
      <c r="B5225"/>
      <c r="C5225"/>
      <c r="D5225"/>
      <c r="E5225"/>
      <c r="F5225"/>
      <c r="G5225"/>
      <c r="H5225"/>
      <c r="I5225"/>
      <c r="J5225"/>
      <c r="L5225"/>
      <c r="M5225" s="9"/>
      <c r="N5225" s="9"/>
      <c r="O5225" s="9"/>
      <c r="P5225" s="9"/>
      <c r="Q5225"/>
      <c r="R5225" s="9"/>
      <c r="S5225" s="9"/>
      <c r="T5225" s="9"/>
      <c r="U5225" s="9"/>
      <c r="V5225"/>
      <c r="W5225" s="9"/>
      <c r="X5225" s="9"/>
      <c r="Y5225" s="9"/>
      <c r="Z5225" s="9"/>
      <c r="AA5225"/>
      <c r="AB5225" s="9"/>
      <c r="AC5225" s="9"/>
      <c r="AD5225" s="9"/>
      <c r="AE5225" s="9"/>
      <c r="AF5225"/>
      <c r="AG5225" s="9"/>
      <c r="AH5225" s="9"/>
      <c r="AI5225" s="9"/>
      <c r="AJ5225" s="9"/>
      <c r="AK5225"/>
      <c r="AL5225" s="9"/>
      <c r="AM5225" s="9"/>
      <c r="AN5225" s="9"/>
      <c r="AO5225" s="9"/>
      <c r="AP5225"/>
    </row>
    <row r="5226" spans="1:42">
      <c r="A5226"/>
      <c r="B5226"/>
      <c r="C5226"/>
      <c r="D5226"/>
      <c r="E5226"/>
      <c r="F5226"/>
      <c r="G5226"/>
      <c r="H5226"/>
      <c r="I5226"/>
      <c r="J5226"/>
      <c r="L5226"/>
      <c r="M5226" s="9"/>
      <c r="N5226" s="9"/>
      <c r="O5226" s="9"/>
      <c r="P5226" s="9"/>
      <c r="Q5226"/>
      <c r="R5226" s="9"/>
      <c r="S5226" s="9"/>
      <c r="T5226" s="9"/>
      <c r="U5226" s="9"/>
      <c r="V5226"/>
      <c r="W5226" s="9"/>
      <c r="X5226" s="9"/>
      <c r="Y5226" s="9"/>
      <c r="Z5226" s="9"/>
      <c r="AA5226"/>
      <c r="AB5226" s="9"/>
      <c r="AC5226" s="9"/>
      <c r="AD5226" s="9"/>
      <c r="AE5226" s="9"/>
      <c r="AF5226"/>
      <c r="AG5226" s="9"/>
      <c r="AH5226" s="9"/>
      <c r="AI5226" s="9"/>
      <c r="AJ5226" s="9"/>
      <c r="AK5226"/>
      <c r="AL5226" s="9"/>
      <c r="AM5226" s="9"/>
      <c r="AN5226" s="9"/>
      <c r="AO5226" s="9"/>
      <c r="AP5226"/>
    </row>
    <row r="5227" spans="1:42">
      <c r="A5227"/>
      <c r="B5227"/>
      <c r="C5227"/>
      <c r="D5227"/>
      <c r="E5227"/>
      <c r="F5227"/>
      <c r="G5227"/>
      <c r="H5227"/>
      <c r="I5227"/>
      <c r="J5227"/>
      <c r="L5227"/>
      <c r="M5227" s="9"/>
      <c r="N5227" s="9"/>
      <c r="O5227" s="9"/>
      <c r="P5227" s="9"/>
      <c r="Q5227"/>
      <c r="R5227" s="9"/>
      <c r="S5227" s="9"/>
      <c r="T5227" s="9"/>
      <c r="U5227" s="9"/>
      <c r="V5227"/>
      <c r="W5227" s="9"/>
      <c r="X5227" s="9"/>
      <c r="Y5227" s="9"/>
      <c r="Z5227" s="9"/>
      <c r="AA5227"/>
      <c r="AB5227" s="9"/>
      <c r="AC5227" s="9"/>
      <c r="AD5227" s="9"/>
      <c r="AE5227" s="9"/>
      <c r="AF5227"/>
      <c r="AG5227" s="9"/>
      <c r="AH5227" s="9"/>
      <c r="AI5227" s="9"/>
      <c r="AJ5227" s="9"/>
      <c r="AK5227"/>
      <c r="AL5227" s="9"/>
      <c r="AM5227" s="9"/>
      <c r="AN5227" s="9"/>
      <c r="AO5227" s="9"/>
      <c r="AP5227"/>
    </row>
    <row r="5228" spans="1:42">
      <c r="A5228"/>
      <c r="B5228"/>
      <c r="C5228"/>
      <c r="D5228"/>
      <c r="E5228"/>
      <c r="F5228"/>
      <c r="G5228"/>
      <c r="H5228"/>
      <c r="I5228"/>
      <c r="J5228"/>
      <c r="L5228"/>
      <c r="M5228" s="9"/>
      <c r="N5228" s="9"/>
      <c r="O5228" s="9"/>
      <c r="P5228" s="9"/>
      <c r="Q5228"/>
      <c r="R5228" s="9"/>
      <c r="S5228" s="9"/>
      <c r="T5228" s="9"/>
      <c r="U5228" s="9"/>
      <c r="V5228"/>
      <c r="W5228" s="9"/>
      <c r="X5228" s="9"/>
      <c r="Y5228" s="9"/>
      <c r="Z5228" s="9"/>
      <c r="AA5228"/>
      <c r="AB5228" s="9"/>
      <c r="AC5228" s="9"/>
      <c r="AD5228" s="9"/>
      <c r="AE5228" s="9"/>
      <c r="AF5228"/>
      <c r="AG5228" s="9"/>
      <c r="AH5228" s="9"/>
      <c r="AI5228" s="9"/>
      <c r="AJ5228" s="9"/>
      <c r="AK5228"/>
      <c r="AL5228" s="9"/>
      <c r="AM5228" s="9"/>
      <c r="AN5228" s="9"/>
      <c r="AO5228" s="9"/>
      <c r="AP5228"/>
    </row>
    <row r="5229" spans="1:42">
      <c r="A5229"/>
      <c r="B5229"/>
      <c r="C5229"/>
      <c r="D5229"/>
      <c r="E5229"/>
      <c r="F5229"/>
      <c r="G5229"/>
      <c r="H5229"/>
      <c r="I5229"/>
      <c r="J5229"/>
      <c r="L5229"/>
      <c r="M5229" s="9"/>
      <c r="N5229" s="9"/>
      <c r="O5229" s="9"/>
      <c r="P5229" s="9"/>
      <c r="Q5229"/>
      <c r="R5229" s="9"/>
      <c r="S5229" s="9"/>
      <c r="T5229" s="9"/>
      <c r="U5229" s="9"/>
      <c r="V5229"/>
      <c r="W5229" s="9"/>
      <c r="X5229" s="9"/>
      <c r="Y5229" s="9"/>
      <c r="Z5229" s="9"/>
      <c r="AA5229"/>
      <c r="AB5229" s="9"/>
      <c r="AC5229" s="9"/>
      <c r="AD5229" s="9"/>
      <c r="AE5229" s="9"/>
      <c r="AF5229"/>
      <c r="AG5229" s="9"/>
      <c r="AH5229" s="9"/>
      <c r="AI5229" s="9"/>
      <c r="AJ5229" s="9"/>
      <c r="AK5229"/>
      <c r="AL5229" s="9"/>
      <c r="AM5229" s="9"/>
      <c r="AN5229" s="9"/>
      <c r="AO5229" s="9"/>
      <c r="AP5229"/>
    </row>
    <row r="5230" spans="1:42">
      <c r="A5230"/>
      <c r="B5230"/>
      <c r="C5230"/>
      <c r="D5230"/>
      <c r="E5230"/>
      <c r="F5230"/>
      <c r="G5230"/>
      <c r="H5230"/>
      <c r="I5230"/>
      <c r="J5230"/>
      <c r="L5230"/>
      <c r="M5230" s="9"/>
      <c r="N5230" s="9"/>
      <c r="O5230" s="9"/>
      <c r="P5230" s="9"/>
      <c r="Q5230"/>
      <c r="R5230" s="9"/>
      <c r="S5230" s="9"/>
      <c r="T5230" s="9"/>
      <c r="U5230" s="9"/>
      <c r="V5230"/>
      <c r="W5230" s="9"/>
      <c r="X5230" s="9"/>
      <c r="Y5230" s="9"/>
      <c r="Z5230" s="9"/>
      <c r="AA5230"/>
      <c r="AB5230" s="9"/>
      <c r="AC5230" s="9"/>
      <c r="AD5230" s="9"/>
      <c r="AE5230" s="9"/>
      <c r="AF5230"/>
      <c r="AG5230" s="9"/>
      <c r="AH5230" s="9"/>
      <c r="AI5230" s="9"/>
      <c r="AJ5230" s="9"/>
      <c r="AK5230"/>
      <c r="AL5230" s="9"/>
      <c r="AM5230" s="9"/>
      <c r="AN5230" s="9"/>
      <c r="AO5230" s="9"/>
      <c r="AP5230"/>
    </row>
    <row r="5231" spans="1:42">
      <c r="A5231"/>
      <c r="B5231"/>
      <c r="C5231"/>
      <c r="D5231"/>
      <c r="E5231"/>
      <c r="F5231"/>
      <c r="G5231"/>
      <c r="H5231"/>
      <c r="I5231"/>
      <c r="J5231"/>
      <c r="L5231"/>
      <c r="M5231" s="9"/>
      <c r="N5231" s="9"/>
      <c r="O5231" s="9"/>
      <c r="P5231" s="9"/>
      <c r="Q5231"/>
      <c r="R5231" s="9"/>
      <c r="S5231" s="9"/>
      <c r="T5231" s="9"/>
      <c r="U5231" s="9"/>
      <c r="V5231"/>
      <c r="W5231" s="9"/>
      <c r="X5231" s="9"/>
      <c r="Y5231" s="9"/>
      <c r="Z5231" s="9"/>
      <c r="AA5231"/>
      <c r="AB5231" s="9"/>
      <c r="AC5231" s="9"/>
      <c r="AD5231" s="9"/>
      <c r="AE5231" s="9"/>
      <c r="AF5231"/>
      <c r="AG5231" s="9"/>
      <c r="AH5231" s="9"/>
      <c r="AI5231" s="9"/>
      <c r="AJ5231" s="9"/>
      <c r="AK5231"/>
      <c r="AL5231" s="9"/>
      <c r="AM5231" s="9"/>
      <c r="AN5231" s="9"/>
      <c r="AO5231" s="9"/>
      <c r="AP5231"/>
    </row>
    <row r="5232" spans="1:42">
      <c r="A5232"/>
      <c r="B5232"/>
      <c r="C5232"/>
      <c r="D5232"/>
      <c r="E5232"/>
      <c r="F5232"/>
      <c r="G5232"/>
      <c r="H5232"/>
      <c r="I5232"/>
      <c r="J5232"/>
      <c r="L5232"/>
      <c r="M5232" s="9"/>
      <c r="N5232" s="9"/>
      <c r="O5232" s="9"/>
      <c r="P5232" s="9"/>
      <c r="Q5232"/>
      <c r="R5232" s="9"/>
      <c r="S5232" s="9"/>
      <c r="T5232" s="9"/>
      <c r="U5232" s="9"/>
      <c r="V5232"/>
      <c r="W5232" s="9"/>
      <c r="X5232" s="9"/>
      <c r="Y5232" s="9"/>
      <c r="Z5232" s="9"/>
      <c r="AA5232"/>
      <c r="AB5232" s="9"/>
      <c r="AC5232" s="9"/>
      <c r="AD5232" s="9"/>
      <c r="AE5232" s="9"/>
      <c r="AF5232"/>
      <c r="AG5232" s="9"/>
      <c r="AH5232" s="9"/>
      <c r="AI5232" s="9"/>
      <c r="AJ5232" s="9"/>
      <c r="AK5232"/>
      <c r="AL5232" s="9"/>
      <c r="AM5232" s="9"/>
      <c r="AN5232" s="9"/>
      <c r="AO5232" s="9"/>
      <c r="AP5232"/>
    </row>
    <row r="5233" spans="1:42">
      <c r="A5233"/>
      <c r="B5233"/>
      <c r="C5233"/>
      <c r="D5233"/>
      <c r="E5233"/>
      <c r="F5233"/>
      <c r="G5233"/>
      <c r="H5233"/>
      <c r="I5233"/>
      <c r="J5233"/>
      <c r="L5233"/>
      <c r="M5233" s="9"/>
      <c r="N5233" s="9"/>
      <c r="O5233" s="9"/>
      <c r="P5233" s="9"/>
      <c r="Q5233"/>
      <c r="R5233" s="9"/>
      <c r="S5233" s="9"/>
      <c r="T5233" s="9"/>
      <c r="U5233" s="9"/>
      <c r="V5233"/>
      <c r="W5233" s="9"/>
      <c r="X5233" s="9"/>
      <c r="Y5233" s="9"/>
      <c r="Z5233" s="9"/>
      <c r="AA5233"/>
      <c r="AB5233" s="9"/>
      <c r="AC5233" s="9"/>
      <c r="AD5233" s="9"/>
      <c r="AE5233" s="9"/>
      <c r="AF5233"/>
      <c r="AG5233" s="9"/>
      <c r="AH5233" s="9"/>
      <c r="AI5233" s="9"/>
      <c r="AJ5233" s="9"/>
      <c r="AK5233"/>
      <c r="AL5233" s="9"/>
      <c r="AM5233" s="9"/>
      <c r="AN5233" s="9"/>
      <c r="AO5233" s="9"/>
      <c r="AP5233"/>
    </row>
    <row r="5234" spans="1:42">
      <c r="A5234"/>
      <c r="B5234"/>
      <c r="C5234"/>
      <c r="D5234"/>
      <c r="E5234"/>
      <c r="F5234"/>
      <c r="G5234"/>
      <c r="H5234"/>
      <c r="I5234"/>
      <c r="J5234"/>
      <c r="L5234"/>
      <c r="M5234" s="9"/>
      <c r="N5234" s="9"/>
      <c r="O5234" s="9"/>
      <c r="P5234" s="9"/>
      <c r="Q5234"/>
      <c r="R5234" s="9"/>
      <c r="S5234" s="9"/>
      <c r="T5234" s="9"/>
      <c r="U5234" s="9"/>
      <c r="V5234"/>
      <c r="W5234" s="9"/>
      <c r="X5234" s="9"/>
      <c r="Y5234" s="9"/>
      <c r="Z5234" s="9"/>
      <c r="AA5234"/>
      <c r="AB5234" s="9"/>
      <c r="AC5234" s="9"/>
      <c r="AD5234" s="9"/>
      <c r="AE5234" s="9"/>
      <c r="AF5234"/>
      <c r="AG5234" s="9"/>
      <c r="AH5234" s="9"/>
      <c r="AI5234" s="9"/>
      <c r="AJ5234" s="9"/>
      <c r="AK5234"/>
      <c r="AL5234" s="9"/>
      <c r="AM5234" s="9"/>
      <c r="AN5234" s="9"/>
      <c r="AO5234" s="9"/>
      <c r="AP5234"/>
    </row>
    <row r="5235" spans="1:42">
      <c r="A5235"/>
      <c r="B5235"/>
      <c r="C5235"/>
      <c r="D5235"/>
      <c r="E5235"/>
      <c r="F5235"/>
      <c r="G5235"/>
      <c r="H5235"/>
      <c r="I5235"/>
      <c r="J5235"/>
      <c r="L5235"/>
      <c r="M5235" s="9"/>
      <c r="N5235" s="9"/>
      <c r="O5235" s="9"/>
      <c r="P5235" s="9"/>
      <c r="Q5235"/>
      <c r="R5235" s="9"/>
      <c r="S5235" s="9"/>
      <c r="T5235" s="9"/>
      <c r="U5235" s="9"/>
      <c r="V5235"/>
      <c r="W5235" s="9"/>
      <c r="X5235" s="9"/>
      <c r="Y5235" s="9"/>
      <c r="Z5235" s="9"/>
      <c r="AA5235"/>
      <c r="AB5235" s="9"/>
      <c r="AC5235" s="9"/>
      <c r="AD5235" s="9"/>
      <c r="AE5235" s="9"/>
      <c r="AF5235"/>
      <c r="AG5235" s="9"/>
      <c r="AH5235" s="9"/>
      <c r="AI5235" s="9"/>
      <c r="AJ5235" s="9"/>
      <c r="AK5235"/>
      <c r="AL5235" s="9"/>
      <c r="AM5235" s="9"/>
      <c r="AN5235" s="9"/>
      <c r="AO5235" s="9"/>
      <c r="AP5235"/>
    </row>
    <row r="5236" spans="1:42">
      <c r="A5236"/>
      <c r="B5236"/>
      <c r="C5236"/>
      <c r="D5236"/>
      <c r="E5236"/>
      <c r="F5236"/>
      <c r="G5236"/>
      <c r="H5236"/>
      <c r="I5236"/>
      <c r="J5236"/>
      <c r="L5236"/>
      <c r="M5236" s="9"/>
      <c r="N5236" s="9"/>
      <c r="O5236" s="9"/>
      <c r="P5236" s="9"/>
      <c r="Q5236"/>
      <c r="R5236" s="9"/>
      <c r="S5236" s="9"/>
      <c r="T5236" s="9"/>
      <c r="U5236" s="9"/>
      <c r="V5236"/>
      <c r="W5236" s="9"/>
      <c r="X5236" s="9"/>
      <c r="Y5236" s="9"/>
      <c r="Z5236" s="9"/>
      <c r="AA5236"/>
      <c r="AB5236" s="9"/>
      <c r="AC5236" s="9"/>
      <c r="AD5236" s="9"/>
      <c r="AE5236" s="9"/>
      <c r="AF5236"/>
      <c r="AG5236" s="9"/>
      <c r="AH5236" s="9"/>
      <c r="AI5236" s="9"/>
      <c r="AJ5236" s="9"/>
      <c r="AK5236"/>
      <c r="AL5236" s="9"/>
      <c r="AM5236" s="9"/>
      <c r="AN5236" s="9"/>
      <c r="AO5236" s="9"/>
      <c r="AP5236"/>
    </row>
    <row r="5237" spans="1:42">
      <c r="A5237"/>
      <c r="B5237"/>
      <c r="C5237"/>
      <c r="D5237"/>
      <c r="E5237"/>
      <c r="F5237"/>
      <c r="G5237"/>
      <c r="H5237"/>
      <c r="I5237"/>
      <c r="J5237"/>
      <c r="L5237"/>
      <c r="M5237" s="9"/>
      <c r="N5237" s="9"/>
      <c r="O5237" s="9"/>
      <c r="P5237" s="9"/>
      <c r="Q5237"/>
      <c r="R5237" s="9"/>
      <c r="S5237" s="9"/>
      <c r="T5237" s="9"/>
      <c r="U5237" s="9"/>
      <c r="V5237"/>
      <c r="W5237" s="9"/>
      <c r="X5237" s="9"/>
      <c r="Y5237" s="9"/>
      <c r="Z5237" s="9"/>
      <c r="AA5237"/>
      <c r="AB5237" s="9"/>
      <c r="AC5237" s="9"/>
      <c r="AD5237" s="9"/>
      <c r="AE5237" s="9"/>
      <c r="AF5237"/>
      <c r="AG5237" s="9"/>
      <c r="AH5237" s="9"/>
      <c r="AI5237" s="9"/>
      <c r="AJ5237" s="9"/>
      <c r="AK5237"/>
      <c r="AL5237" s="9"/>
      <c r="AM5237" s="9"/>
      <c r="AN5237" s="9"/>
      <c r="AO5237" s="9"/>
      <c r="AP5237"/>
    </row>
  </sheetData>
  <conditionalFormatting sqref="A1:XFD6 A5152:XFD1048576 AQ7:XFD5151 A7:K5151">
    <cfRule type="expression" dxfId="1" priority="1">
      <formula>_xlfn.ISFORMULA(A1)</formula>
    </cfRule>
  </conditionalFormatting>
  <pageMargins left="0.7" right="0.7" top="0.75" bottom="0.75" header="0.3" footer="0.3"/>
  <pageSetup paperSize="9" orientation="portrait" horizontalDpi="4294967294" verticalDpi="4294967294"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720F4-7FA0-4356-BEF6-B2861AF3E744}">
  <sheetPr>
    <tabColor theme="4" tint="0.499984740745262"/>
  </sheetPr>
  <dimension ref="A1:AP5237"/>
  <sheetViews>
    <sheetView showGridLines="0" zoomScaleNormal="100" workbookViewId="0">
      <pane ySplit="4" topLeftCell="A5" activePane="bottomLeft" state="frozen"/>
      <selection pane="bottomLeft" activeCell="A2" sqref="A2"/>
    </sheetView>
  </sheetViews>
  <sheetFormatPr defaultColWidth="8.54296875" defaultRowHeight="14.5"/>
  <cols>
    <col min="1" max="11" width="8.54296875" style="1"/>
    <col min="12" max="41" width="8.54296875" style="1" customWidth="1"/>
    <col min="42" max="42" width="11" style="1" customWidth="1"/>
    <col min="43" max="43" width="11" style="1" bestFit="1" customWidth="1"/>
    <col min="44" max="16384" width="8.54296875" style="1"/>
  </cols>
  <sheetData>
    <row r="1" spans="1:41" s="3" customFormat="1" ht="49.5" customHeight="1">
      <c r="A1" s="3" t="str">
        <f ca="1">MID(CELL("filename",$A$2),FIND("]",CELL("filename",$A$2),1)+1,255)</f>
        <v>Land use country mapping</v>
      </c>
    </row>
    <row r="2" spans="1:41" s="4" customFormat="1">
      <c r="A2" s="4" t="s">
        <v>5861</v>
      </c>
    </row>
    <row r="3" spans="1:41" s="4" customFormat="1">
      <c r="A3" s="4" t="s">
        <v>28</v>
      </c>
    </row>
    <row r="4" spans="1:41" s="4" customFormat="1">
      <c r="A4" s="4" t="s">
        <v>29</v>
      </c>
      <c r="O4" s="5"/>
      <c r="P4" s="6"/>
    </row>
    <row r="5" spans="1:41">
      <c r="A5"/>
      <c r="B5"/>
      <c r="C5"/>
      <c r="D5"/>
      <c r="E5"/>
      <c r="F5"/>
      <c r="G5"/>
      <c r="H5"/>
      <c r="I5"/>
      <c r="J5"/>
      <c r="K5"/>
      <c r="L5"/>
      <c r="M5"/>
      <c r="N5"/>
      <c r="O5"/>
      <c r="P5"/>
      <c r="Q5"/>
      <c r="R5"/>
      <c r="S5"/>
      <c r="T5"/>
      <c r="U5"/>
      <c r="V5"/>
      <c r="W5"/>
      <c r="X5"/>
      <c r="Y5"/>
      <c r="Z5"/>
      <c r="AA5"/>
      <c r="AB5"/>
      <c r="AC5"/>
      <c r="AD5"/>
      <c r="AE5"/>
      <c r="AF5"/>
      <c r="AG5"/>
      <c r="AH5"/>
      <c r="AI5"/>
      <c r="AJ5"/>
      <c r="AK5"/>
      <c r="AL5"/>
      <c r="AM5"/>
      <c r="AN5"/>
      <c r="AO5"/>
    </row>
    <row r="6" spans="1:41">
      <c r="A6" s="11" t="s">
        <v>5862</v>
      </c>
      <c r="B6" s="11" t="s">
        <v>33</v>
      </c>
    </row>
    <row r="7" spans="1:41">
      <c r="A7" t="s">
        <v>6013</v>
      </c>
      <c r="B7" t="s">
        <v>5411</v>
      </c>
      <c r="J7"/>
      <c r="K7"/>
      <c r="L7"/>
      <c r="M7"/>
      <c r="N7"/>
      <c r="O7"/>
      <c r="P7"/>
      <c r="Q7"/>
      <c r="R7"/>
      <c r="S7"/>
      <c r="T7"/>
      <c r="U7"/>
      <c r="V7"/>
      <c r="W7"/>
      <c r="X7"/>
      <c r="Y7"/>
      <c r="Z7"/>
      <c r="AA7"/>
      <c r="AB7"/>
      <c r="AC7"/>
      <c r="AD7"/>
      <c r="AE7"/>
      <c r="AF7"/>
      <c r="AG7"/>
      <c r="AH7"/>
      <c r="AI7"/>
      <c r="AJ7"/>
      <c r="AK7"/>
      <c r="AL7"/>
      <c r="AM7"/>
      <c r="AN7"/>
    </row>
    <row r="8" spans="1:41">
      <c r="A8" t="s">
        <v>6014</v>
      </c>
      <c r="B8" t="s">
        <v>5397</v>
      </c>
      <c r="J8"/>
      <c r="K8"/>
      <c r="L8"/>
      <c r="M8"/>
      <c r="N8"/>
      <c r="O8"/>
      <c r="P8"/>
      <c r="Q8"/>
      <c r="R8"/>
      <c r="S8"/>
      <c r="T8"/>
      <c r="U8"/>
      <c r="V8"/>
      <c r="W8"/>
      <c r="X8"/>
      <c r="Y8"/>
      <c r="Z8"/>
      <c r="AA8"/>
      <c r="AB8"/>
      <c r="AC8"/>
      <c r="AD8"/>
      <c r="AE8"/>
      <c r="AF8"/>
      <c r="AG8"/>
      <c r="AH8"/>
      <c r="AI8"/>
      <c r="AJ8"/>
      <c r="AK8"/>
      <c r="AL8"/>
      <c r="AM8"/>
      <c r="AN8"/>
    </row>
    <row r="9" spans="1:41">
      <c r="A9" t="s">
        <v>5902</v>
      </c>
      <c r="B9" t="s">
        <v>5404</v>
      </c>
      <c r="J9"/>
      <c r="K9"/>
      <c r="L9"/>
      <c r="M9"/>
      <c r="N9"/>
      <c r="O9"/>
      <c r="P9"/>
      <c r="Q9"/>
      <c r="R9"/>
      <c r="S9"/>
      <c r="T9"/>
      <c r="U9"/>
      <c r="V9"/>
      <c r="W9"/>
      <c r="X9"/>
      <c r="Y9"/>
      <c r="Z9"/>
      <c r="AA9"/>
      <c r="AB9"/>
      <c r="AC9"/>
      <c r="AD9"/>
      <c r="AE9"/>
      <c r="AF9"/>
      <c r="AG9"/>
      <c r="AH9"/>
      <c r="AI9"/>
      <c r="AJ9"/>
      <c r="AK9"/>
      <c r="AL9"/>
      <c r="AM9"/>
      <c r="AN9"/>
    </row>
    <row r="10" spans="1:41">
      <c r="A10" t="s">
        <v>5931</v>
      </c>
      <c r="B10" t="s">
        <v>5402</v>
      </c>
      <c r="J10"/>
      <c r="K10"/>
      <c r="L10"/>
      <c r="M10"/>
      <c r="N10"/>
      <c r="O10"/>
      <c r="P10"/>
      <c r="Q10"/>
      <c r="R10"/>
      <c r="S10"/>
      <c r="T10"/>
      <c r="U10"/>
      <c r="V10"/>
      <c r="W10"/>
      <c r="X10"/>
      <c r="Y10"/>
      <c r="Z10"/>
      <c r="AA10"/>
      <c r="AB10"/>
      <c r="AC10"/>
      <c r="AD10"/>
      <c r="AE10"/>
      <c r="AF10"/>
      <c r="AG10"/>
      <c r="AH10"/>
      <c r="AI10"/>
      <c r="AJ10"/>
      <c r="AK10"/>
      <c r="AL10"/>
      <c r="AM10"/>
      <c r="AN10"/>
    </row>
    <row r="11" spans="1:41">
      <c r="A11" t="s">
        <v>6015</v>
      </c>
      <c r="B11" t="s">
        <v>5406</v>
      </c>
      <c r="J11"/>
      <c r="K11"/>
      <c r="L11"/>
      <c r="M11"/>
      <c r="N11"/>
      <c r="O11"/>
      <c r="P11"/>
      <c r="Q11"/>
      <c r="R11"/>
      <c r="S11"/>
      <c r="T11"/>
      <c r="U11"/>
      <c r="V11"/>
      <c r="W11"/>
      <c r="X11"/>
      <c r="Y11"/>
      <c r="Z11"/>
      <c r="AA11"/>
      <c r="AB11"/>
      <c r="AC11"/>
      <c r="AD11"/>
      <c r="AE11"/>
      <c r="AF11"/>
      <c r="AG11"/>
      <c r="AH11"/>
      <c r="AI11"/>
      <c r="AJ11"/>
      <c r="AK11"/>
      <c r="AL11"/>
      <c r="AM11"/>
      <c r="AN11"/>
    </row>
    <row r="12" spans="1:41">
      <c r="A12" t="s">
        <v>6016</v>
      </c>
      <c r="B12" t="s">
        <v>5404</v>
      </c>
      <c r="J12"/>
      <c r="K12"/>
      <c r="L12"/>
      <c r="M12"/>
      <c r="N12"/>
      <c r="O12"/>
      <c r="P12"/>
      <c r="Q12"/>
      <c r="R12"/>
      <c r="S12"/>
      <c r="T12"/>
      <c r="U12"/>
      <c r="V12"/>
      <c r="W12"/>
      <c r="X12"/>
      <c r="Y12"/>
      <c r="Z12"/>
      <c r="AA12"/>
      <c r="AB12"/>
      <c r="AC12"/>
      <c r="AD12"/>
      <c r="AE12"/>
      <c r="AF12"/>
      <c r="AG12"/>
      <c r="AH12"/>
      <c r="AI12"/>
      <c r="AJ12"/>
      <c r="AK12"/>
      <c r="AL12"/>
      <c r="AM12"/>
      <c r="AN12"/>
    </row>
    <row r="13" spans="1:41">
      <c r="A13" t="s">
        <v>5967</v>
      </c>
      <c r="B13" t="s">
        <v>114</v>
      </c>
      <c r="J13"/>
      <c r="K13"/>
      <c r="L13"/>
      <c r="M13"/>
      <c r="N13"/>
      <c r="O13"/>
      <c r="P13"/>
      <c r="Q13"/>
      <c r="R13"/>
      <c r="S13"/>
      <c r="T13"/>
      <c r="U13"/>
      <c r="V13"/>
      <c r="W13"/>
      <c r="X13"/>
      <c r="Y13"/>
      <c r="Z13"/>
      <c r="AA13"/>
      <c r="AB13"/>
      <c r="AC13"/>
      <c r="AD13"/>
      <c r="AE13"/>
      <c r="AF13"/>
      <c r="AG13"/>
      <c r="AH13"/>
      <c r="AI13"/>
      <c r="AJ13"/>
      <c r="AK13"/>
      <c r="AL13"/>
      <c r="AM13"/>
      <c r="AN13"/>
    </row>
    <row r="14" spans="1:41">
      <c r="A14" t="s">
        <v>6017</v>
      </c>
      <c r="B14" t="s">
        <v>5400</v>
      </c>
      <c r="J14"/>
      <c r="K14"/>
      <c r="L14"/>
      <c r="M14"/>
      <c r="N14"/>
      <c r="O14"/>
      <c r="P14"/>
      <c r="Q14"/>
      <c r="R14"/>
      <c r="S14"/>
      <c r="T14"/>
      <c r="U14"/>
      <c r="V14"/>
      <c r="W14"/>
      <c r="X14"/>
      <c r="Y14"/>
      <c r="Z14"/>
      <c r="AA14"/>
      <c r="AB14"/>
      <c r="AC14"/>
      <c r="AD14"/>
      <c r="AE14"/>
      <c r="AF14"/>
      <c r="AG14"/>
      <c r="AH14"/>
      <c r="AI14"/>
      <c r="AJ14"/>
      <c r="AK14"/>
      <c r="AL14"/>
      <c r="AM14"/>
      <c r="AN14"/>
    </row>
    <row r="15" spans="1:41">
      <c r="A15" t="s">
        <v>6018</v>
      </c>
      <c r="B15" t="s">
        <v>5400</v>
      </c>
      <c r="J15"/>
      <c r="K15"/>
      <c r="L15"/>
      <c r="M15"/>
      <c r="N15"/>
      <c r="O15"/>
      <c r="P15"/>
      <c r="Q15"/>
      <c r="R15"/>
      <c r="S15"/>
      <c r="T15"/>
      <c r="U15"/>
      <c r="V15"/>
      <c r="W15"/>
      <c r="X15"/>
      <c r="Y15"/>
      <c r="Z15"/>
      <c r="AA15"/>
      <c r="AB15"/>
      <c r="AC15"/>
      <c r="AD15"/>
      <c r="AE15"/>
      <c r="AF15"/>
      <c r="AG15"/>
      <c r="AH15"/>
      <c r="AI15"/>
      <c r="AJ15"/>
      <c r="AK15"/>
      <c r="AL15"/>
      <c r="AM15"/>
      <c r="AN15"/>
    </row>
    <row r="16" spans="1:41">
      <c r="A16" t="s">
        <v>6019</v>
      </c>
      <c r="B16" t="s">
        <v>5400</v>
      </c>
      <c r="J16"/>
      <c r="K16"/>
      <c r="L16"/>
      <c r="M16"/>
      <c r="N16"/>
      <c r="O16"/>
      <c r="P16"/>
      <c r="Q16"/>
      <c r="R16"/>
      <c r="S16"/>
      <c r="T16"/>
      <c r="U16"/>
      <c r="V16"/>
      <c r="W16"/>
      <c r="X16"/>
      <c r="Y16"/>
      <c r="Z16"/>
      <c r="AA16"/>
      <c r="AB16"/>
      <c r="AC16"/>
      <c r="AD16"/>
      <c r="AE16"/>
      <c r="AF16"/>
      <c r="AG16"/>
      <c r="AH16"/>
      <c r="AI16"/>
      <c r="AJ16"/>
      <c r="AK16"/>
      <c r="AL16"/>
      <c r="AM16"/>
      <c r="AN16"/>
    </row>
    <row r="17" spans="1:40">
      <c r="A17" t="s">
        <v>5867</v>
      </c>
      <c r="B17" t="s">
        <v>5400</v>
      </c>
      <c r="J17"/>
      <c r="K17"/>
      <c r="L17"/>
      <c r="M17"/>
      <c r="N17"/>
      <c r="O17"/>
      <c r="P17"/>
      <c r="Q17"/>
      <c r="R17"/>
      <c r="S17"/>
      <c r="T17"/>
      <c r="U17"/>
      <c r="V17"/>
      <c r="W17"/>
      <c r="X17"/>
      <c r="Y17"/>
      <c r="Z17"/>
      <c r="AA17"/>
      <c r="AB17"/>
      <c r="AC17"/>
      <c r="AD17"/>
      <c r="AE17"/>
      <c r="AF17"/>
      <c r="AG17"/>
      <c r="AH17"/>
      <c r="AI17"/>
      <c r="AJ17"/>
      <c r="AK17"/>
      <c r="AL17"/>
      <c r="AM17"/>
      <c r="AN17"/>
    </row>
    <row r="18" spans="1:40">
      <c r="A18" t="s">
        <v>5903</v>
      </c>
      <c r="B18" t="s">
        <v>5408</v>
      </c>
      <c r="J18"/>
      <c r="K18"/>
      <c r="L18"/>
      <c r="M18"/>
      <c r="N18"/>
      <c r="O18"/>
      <c r="P18"/>
      <c r="Q18"/>
      <c r="R18"/>
      <c r="S18"/>
      <c r="T18"/>
      <c r="U18"/>
      <c r="V18"/>
      <c r="W18"/>
      <c r="X18"/>
      <c r="Y18"/>
      <c r="Z18"/>
      <c r="AA18"/>
      <c r="AB18"/>
      <c r="AC18"/>
      <c r="AD18"/>
      <c r="AE18"/>
      <c r="AF18"/>
      <c r="AG18"/>
      <c r="AH18"/>
      <c r="AI18"/>
      <c r="AJ18"/>
      <c r="AK18"/>
      <c r="AL18"/>
      <c r="AM18"/>
      <c r="AN18"/>
    </row>
    <row r="19" spans="1:40">
      <c r="A19" t="s">
        <v>6020</v>
      </c>
      <c r="B19" t="s">
        <v>5400</v>
      </c>
      <c r="J19"/>
      <c r="K19"/>
      <c r="L19"/>
      <c r="M19"/>
      <c r="N19"/>
      <c r="O19"/>
      <c r="P19"/>
      <c r="Q19"/>
      <c r="R19"/>
      <c r="S19"/>
      <c r="T19"/>
      <c r="U19"/>
      <c r="V19"/>
      <c r="W19"/>
      <c r="X19"/>
      <c r="Y19"/>
      <c r="Z19"/>
      <c r="AA19"/>
      <c r="AB19"/>
      <c r="AC19"/>
      <c r="AD19"/>
      <c r="AE19"/>
      <c r="AF19"/>
      <c r="AG19"/>
      <c r="AH19"/>
      <c r="AI19"/>
      <c r="AJ19"/>
      <c r="AK19"/>
      <c r="AL19"/>
      <c r="AM19"/>
      <c r="AN19"/>
    </row>
    <row r="20" spans="1:40">
      <c r="A20" t="s">
        <v>5863</v>
      </c>
      <c r="B20" t="s">
        <v>5385</v>
      </c>
      <c r="J20"/>
      <c r="K20"/>
      <c r="L20"/>
      <c r="M20"/>
      <c r="N20"/>
      <c r="O20"/>
      <c r="P20"/>
      <c r="Q20"/>
      <c r="R20"/>
      <c r="S20"/>
      <c r="T20"/>
      <c r="U20"/>
      <c r="V20"/>
      <c r="W20"/>
      <c r="X20"/>
      <c r="Y20"/>
      <c r="Z20"/>
      <c r="AA20"/>
      <c r="AB20"/>
      <c r="AC20"/>
      <c r="AD20"/>
      <c r="AE20"/>
      <c r="AF20"/>
      <c r="AG20"/>
      <c r="AH20"/>
      <c r="AI20"/>
      <c r="AJ20"/>
      <c r="AK20"/>
      <c r="AL20"/>
      <c r="AM20"/>
      <c r="AN20"/>
    </row>
    <row r="21" spans="1:40">
      <c r="A21" t="s">
        <v>5992</v>
      </c>
      <c r="B21" t="s">
        <v>5397</v>
      </c>
      <c r="J21"/>
      <c r="K21"/>
      <c r="L21"/>
      <c r="M21"/>
      <c r="N21"/>
      <c r="O21"/>
      <c r="P21"/>
      <c r="Q21"/>
      <c r="R21"/>
      <c r="S21"/>
      <c r="T21"/>
      <c r="U21"/>
      <c r="V21"/>
      <c r="W21"/>
      <c r="X21"/>
      <c r="Y21"/>
      <c r="Z21"/>
      <c r="AA21"/>
      <c r="AB21"/>
      <c r="AC21"/>
      <c r="AD21"/>
      <c r="AE21"/>
      <c r="AF21"/>
      <c r="AG21"/>
      <c r="AH21"/>
      <c r="AI21"/>
      <c r="AJ21"/>
      <c r="AK21"/>
      <c r="AL21"/>
      <c r="AM21"/>
      <c r="AN21"/>
    </row>
    <row r="22" spans="1:40">
      <c r="A22" t="s">
        <v>5904</v>
      </c>
      <c r="B22" t="s">
        <v>5408</v>
      </c>
      <c r="J22"/>
      <c r="K22"/>
      <c r="L22"/>
      <c r="M22"/>
      <c r="N22"/>
      <c r="O22"/>
      <c r="P22"/>
      <c r="Q22"/>
      <c r="R22"/>
      <c r="S22"/>
      <c r="T22"/>
      <c r="U22"/>
      <c r="V22"/>
      <c r="W22"/>
      <c r="X22"/>
      <c r="Y22"/>
      <c r="Z22"/>
      <c r="AA22"/>
      <c r="AB22"/>
      <c r="AC22"/>
      <c r="AD22"/>
      <c r="AE22"/>
      <c r="AF22"/>
      <c r="AG22"/>
      <c r="AH22"/>
      <c r="AI22"/>
      <c r="AJ22"/>
      <c r="AK22"/>
      <c r="AL22"/>
      <c r="AM22"/>
      <c r="AN22"/>
    </row>
    <row r="23" spans="1:40">
      <c r="A23" t="s">
        <v>6021</v>
      </c>
      <c r="B23" t="s">
        <v>5400</v>
      </c>
      <c r="J23"/>
      <c r="K23"/>
      <c r="L23"/>
      <c r="M23"/>
      <c r="N23"/>
      <c r="O23"/>
      <c r="P23"/>
      <c r="Q23"/>
      <c r="R23"/>
      <c r="S23"/>
      <c r="T23"/>
      <c r="U23"/>
      <c r="V23"/>
      <c r="W23"/>
      <c r="X23"/>
      <c r="Y23"/>
      <c r="Z23"/>
      <c r="AA23"/>
      <c r="AB23"/>
      <c r="AC23"/>
      <c r="AD23"/>
      <c r="AE23"/>
      <c r="AF23"/>
      <c r="AG23"/>
      <c r="AH23"/>
      <c r="AI23"/>
      <c r="AJ23"/>
      <c r="AK23"/>
      <c r="AL23"/>
      <c r="AM23"/>
      <c r="AN23"/>
    </row>
    <row r="24" spans="1:40">
      <c r="A24" t="s">
        <v>5922</v>
      </c>
      <c r="B24" t="s">
        <v>5402</v>
      </c>
      <c r="J24"/>
      <c r="K24"/>
      <c r="L24"/>
      <c r="M24"/>
      <c r="N24"/>
      <c r="O24"/>
      <c r="P24"/>
      <c r="Q24"/>
      <c r="R24"/>
      <c r="S24"/>
      <c r="T24"/>
      <c r="U24"/>
      <c r="V24"/>
      <c r="W24"/>
      <c r="X24"/>
      <c r="Y24"/>
      <c r="Z24"/>
      <c r="AA24"/>
      <c r="AB24"/>
      <c r="AC24"/>
      <c r="AD24"/>
      <c r="AE24"/>
      <c r="AF24"/>
      <c r="AG24"/>
      <c r="AH24"/>
      <c r="AI24"/>
      <c r="AJ24"/>
      <c r="AK24"/>
      <c r="AL24"/>
      <c r="AM24"/>
      <c r="AN24"/>
    </row>
    <row r="25" spans="1:40">
      <c r="A25" t="s">
        <v>5948</v>
      </c>
      <c r="B25" t="s">
        <v>5411</v>
      </c>
      <c r="J25"/>
      <c r="K25"/>
      <c r="L25"/>
      <c r="M25"/>
      <c r="N25"/>
      <c r="O25"/>
      <c r="P25"/>
      <c r="Q25"/>
      <c r="R25"/>
      <c r="S25"/>
      <c r="T25"/>
      <c r="U25"/>
      <c r="V25"/>
      <c r="W25"/>
      <c r="X25"/>
      <c r="Y25"/>
      <c r="Z25"/>
      <c r="AA25"/>
      <c r="AB25"/>
      <c r="AC25"/>
      <c r="AD25"/>
      <c r="AE25"/>
      <c r="AF25"/>
      <c r="AG25"/>
      <c r="AH25"/>
      <c r="AI25"/>
      <c r="AJ25"/>
      <c r="AK25"/>
      <c r="AL25"/>
      <c r="AM25"/>
      <c r="AN25"/>
    </row>
    <row r="26" spans="1:40">
      <c r="A26" t="s">
        <v>6022</v>
      </c>
      <c r="B26" t="s">
        <v>5400</v>
      </c>
      <c r="J26"/>
      <c r="K26"/>
      <c r="L26"/>
      <c r="M26"/>
      <c r="N26"/>
      <c r="O26"/>
      <c r="P26"/>
      <c r="Q26"/>
      <c r="R26"/>
      <c r="S26"/>
      <c r="T26"/>
      <c r="U26"/>
      <c r="V26"/>
      <c r="W26"/>
      <c r="X26"/>
      <c r="Y26"/>
      <c r="Z26"/>
      <c r="AA26"/>
      <c r="AB26"/>
      <c r="AC26"/>
      <c r="AD26"/>
      <c r="AE26"/>
      <c r="AF26"/>
      <c r="AG26"/>
      <c r="AH26"/>
      <c r="AI26"/>
      <c r="AJ26"/>
      <c r="AK26"/>
      <c r="AL26"/>
      <c r="AM26"/>
      <c r="AN26"/>
    </row>
    <row r="27" spans="1:40">
      <c r="A27" t="s">
        <v>5905</v>
      </c>
      <c r="B27" t="s">
        <v>5408</v>
      </c>
      <c r="J27"/>
      <c r="K27"/>
      <c r="L27"/>
      <c r="M27"/>
      <c r="N27"/>
      <c r="O27"/>
      <c r="P27"/>
      <c r="Q27"/>
      <c r="R27"/>
      <c r="S27"/>
      <c r="T27"/>
      <c r="U27"/>
      <c r="V27"/>
      <c r="W27"/>
      <c r="X27"/>
      <c r="Y27"/>
      <c r="Z27"/>
      <c r="AA27"/>
      <c r="AB27"/>
      <c r="AC27"/>
      <c r="AD27"/>
      <c r="AE27"/>
      <c r="AF27"/>
      <c r="AG27"/>
      <c r="AH27"/>
      <c r="AI27"/>
      <c r="AJ27"/>
      <c r="AK27"/>
      <c r="AL27"/>
      <c r="AM27"/>
      <c r="AN27"/>
    </row>
    <row r="28" spans="1:40">
      <c r="A28" t="s">
        <v>5993</v>
      </c>
      <c r="B28" t="s">
        <v>5397</v>
      </c>
      <c r="J28"/>
      <c r="K28"/>
      <c r="L28"/>
      <c r="M28"/>
      <c r="N28"/>
      <c r="O28"/>
      <c r="P28"/>
      <c r="Q28"/>
      <c r="R28"/>
      <c r="S28"/>
      <c r="T28"/>
      <c r="U28"/>
      <c r="V28"/>
      <c r="W28"/>
      <c r="X28"/>
      <c r="Y28"/>
      <c r="Z28"/>
      <c r="AA28"/>
      <c r="AB28"/>
      <c r="AC28"/>
      <c r="AD28"/>
      <c r="AE28"/>
      <c r="AF28"/>
      <c r="AG28"/>
      <c r="AH28"/>
      <c r="AI28"/>
      <c r="AJ28"/>
      <c r="AK28"/>
      <c r="AL28"/>
      <c r="AM28"/>
      <c r="AN28"/>
    </row>
    <row r="29" spans="1:40">
      <c r="A29" t="s">
        <v>6023</v>
      </c>
      <c r="B29" t="s">
        <v>5400</v>
      </c>
      <c r="J29"/>
      <c r="K29"/>
      <c r="L29"/>
      <c r="M29"/>
      <c r="N29"/>
      <c r="O29"/>
      <c r="P29"/>
      <c r="Q29"/>
      <c r="R29"/>
      <c r="S29"/>
      <c r="T29"/>
      <c r="U29"/>
      <c r="V29"/>
      <c r="W29"/>
      <c r="X29"/>
      <c r="Y29"/>
      <c r="Z29"/>
      <c r="AA29"/>
      <c r="AB29"/>
      <c r="AC29"/>
      <c r="AD29"/>
      <c r="AE29"/>
      <c r="AF29"/>
      <c r="AG29"/>
      <c r="AH29"/>
      <c r="AI29"/>
      <c r="AJ29"/>
      <c r="AK29"/>
      <c r="AL29"/>
      <c r="AM29"/>
      <c r="AN29"/>
    </row>
    <row r="30" spans="1:40">
      <c r="A30" t="s">
        <v>5968</v>
      </c>
      <c r="B30" t="s">
        <v>114</v>
      </c>
      <c r="J30"/>
      <c r="K30"/>
      <c r="L30"/>
      <c r="M30"/>
      <c r="N30"/>
      <c r="O30"/>
      <c r="P30"/>
      <c r="Q30"/>
      <c r="R30"/>
      <c r="S30"/>
      <c r="T30"/>
      <c r="U30"/>
      <c r="V30"/>
      <c r="W30"/>
      <c r="X30"/>
      <c r="Y30"/>
      <c r="Z30"/>
      <c r="AA30"/>
      <c r="AB30"/>
      <c r="AC30"/>
      <c r="AD30"/>
      <c r="AE30"/>
      <c r="AF30"/>
      <c r="AG30"/>
      <c r="AH30"/>
      <c r="AI30"/>
      <c r="AJ30"/>
      <c r="AK30"/>
      <c r="AL30"/>
      <c r="AM30"/>
      <c r="AN30"/>
    </row>
    <row r="31" spans="1:40">
      <c r="A31" t="s">
        <v>6024</v>
      </c>
      <c r="B31" t="s">
        <v>5400</v>
      </c>
      <c r="J31"/>
      <c r="K31"/>
      <c r="L31"/>
      <c r="M31"/>
      <c r="N31"/>
      <c r="O31"/>
      <c r="P31"/>
      <c r="Q31"/>
      <c r="R31"/>
      <c r="S31"/>
      <c r="T31"/>
      <c r="U31"/>
      <c r="V31"/>
      <c r="W31"/>
      <c r="X31"/>
      <c r="Y31"/>
      <c r="Z31"/>
      <c r="AA31"/>
      <c r="AB31"/>
      <c r="AC31"/>
      <c r="AD31"/>
      <c r="AE31"/>
      <c r="AF31"/>
      <c r="AG31"/>
      <c r="AH31"/>
      <c r="AI31"/>
      <c r="AJ31"/>
      <c r="AK31"/>
      <c r="AL31"/>
      <c r="AM31"/>
      <c r="AN31"/>
    </row>
    <row r="32" spans="1:40">
      <c r="A32" t="s">
        <v>6025</v>
      </c>
      <c r="B32" t="s">
        <v>5411</v>
      </c>
      <c r="J32"/>
      <c r="K32"/>
      <c r="L32"/>
      <c r="M32"/>
      <c r="N32"/>
      <c r="O32"/>
      <c r="P32"/>
      <c r="Q32"/>
      <c r="R32"/>
      <c r="S32"/>
      <c r="T32"/>
      <c r="U32"/>
      <c r="V32"/>
      <c r="W32"/>
      <c r="X32"/>
      <c r="Y32"/>
      <c r="Z32"/>
      <c r="AA32"/>
      <c r="AB32"/>
      <c r="AC32"/>
      <c r="AD32"/>
      <c r="AE32"/>
      <c r="AF32"/>
      <c r="AG32"/>
      <c r="AH32"/>
      <c r="AI32"/>
      <c r="AJ32"/>
      <c r="AK32"/>
      <c r="AL32"/>
      <c r="AM32"/>
      <c r="AN32"/>
    </row>
    <row r="33" spans="1:40">
      <c r="A33" t="s">
        <v>6026</v>
      </c>
      <c r="B33" t="s">
        <v>5400</v>
      </c>
      <c r="J33"/>
      <c r="K33"/>
      <c r="L33"/>
      <c r="M33"/>
      <c r="N33"/>
      <c r="O33"/>
      <c r="P33"/>
      <c r="Q33"/>
      <c r="R33"/>
      <c r="S33"/>
      <c r="T33"/>
      <c r="U33"/>
      <c r="V33"/>
      <c r="W33"/>
      <c r="X33"/>
      <c r="Y33"/>
      <c r="Z33"/>
      <c r="AA33"/>
      <c r="AB33"/>
      <c r="AC33"/>
      <c r="AD33"/>
      <c r="AE33"/>
      <c r="AF33"/>
      <c r="AG33"/>
      <c r="AH33"/>
      <c r="AI33"/>
      <c r="AJ33"/>
      <c r="AK33"/>
      <c r="AL33"/>
      <c r="AM33"/>
      <c r="AN33"/>
    </row>
    <row r="34" spans="1:40">
      <c r="A34" t="s">
        <v>6027</v>
      </c>
      <c r="B34" t="s">
        <v>5400</v>
      </c>
      <c r="J34"/>
      <c r="K34"/>
      <c r="L34"/>
      <c r="M34"/>
      <c r="N34"/>
      <c r="O34"/>
      <c r="P34"/>
      <c r="Q34"/>
      <c r="R34"/>
      <c r="S34"/>
      <c r="T34"/>
      <c r="U34"/>
      <c r="V34"/>
      <c r="W34"/>
      <c r="X34"/>
      <c r="Y34"/>
      <c r="Z34"/>
      <c r="AA34"/>
      <c r="AB34"/>
      <c r="AC34"/>
      <c r="AD34"/>
      <c r="AE34"/>
      <c r="AF34"/>
      <c r="AG34"/>
      <c r="AH34"/>
      <c r="AI34"/>
      <c r="AJ34"/>
      <c r="AK34"/>
      <c r="AL34"/>
      <c r="AM34"/>
      <c r="AN34"/>
    </row>
    <row r="35" spans="1:40">
      <c r="A35" t="s">
        <v>5906</v>
      </c>
      <c r="B35" t="s">
        <v>5404</v>
      </c>
      <c r="J35"/>
      <c r="K35"/>
      <c r="L35"/>
      <c r="M35"/>
      <c r="N35"/>
      <c r="O35"/>
      <c r="P35"/>
      <c r="Q35"/>
      <c r="R35"/>
      <c r="S35"/>
      <c r="T35"/>
      <c r="U35"/>
      <c r="V35"/>
      <c r="W35"/>
      <c r="X35"/>
      <c r="Y35"/>
      <c r="Z35"/>
      <c r="AA35"/>
      <c r="AB35"/>
      <c r="AC35"/>
      <c r="AD35"/>
      <c r="AE35"/>
      <c r="AF35"/>
      <c r="AG35"/>
      <c r="AH35"/>
      <c r="AI35"/>
      <c r="AJ35"/>
      <c r="AK35"/>
      <c r="AL35"/>
      <c r="AM35"/>
      <c r="AN35"/>
    </row>
    <row r="36" spans="1:40">
      <c r="A36" t="s">
        <v>5969</v>
      </c>
      <c r="B36" t="s">
        <v>114</v>
      </c>
      <c r="J36"/>
      <c r="K36"/>
      <c r="L36"/>
      <c r="M36"/>
      <c r="N36"/>
      <c r="O36"/>
      <c r="P36"/>
      <c r="Q36"/>
      <c r="R36"/>
      <c r="S36"/>
      <c r="T36"/>
      <c r="U36"/>
      <c r="V36"/>
      <c r="W36"/>
      <c r="X36"/>
      <c r="Y36"/>
      <c r="Z36"/>
      <c r="AA36"/>
      <c r="AB36"/>
      <c r="AC36"/>
      <c r="AD36"/>
      <c r="AE36"/>
      <c r="AF36"/>
      <c r="AG36"/>
      <c r="AH36"/>
      <c r="AI36"/>
      <c r="AJ36"/>
      <c r="AK36"/>
      <c r="AL36"/>
      <c r="AM36"/>
      <c r="AN36"/>
    </row>
    <row r="37" spans="1:40">
      <c r="A37" t="s">
        <v>6028</v>
      </c>
      <c r="B37" t="s">
        <v>5400</v>
      </c>
      <c r="J37"/>
      <c r="K37"/>
      <c r="L37"/>
      <c r="M37"/>
      <c r="N37"/>
      <c r="O37"/>
      <c r="P37"/>
      <c r="Q37"/>
      <c r="R37"/>
      <c r="S37"/>
      <c r="T37"/>
      <c r="U37"/>
      <c r="V37"/>
      <c r="W37"/>
      <c r="X37"/>
      <c r="Y37"/>
      <c r="Z37"/>
      <c r="AA37"/>
      <c r="AB37"/>
      <c r="AC37"/>
      <c r="AD37"/>
      <c r="AE37"/>
      <c r="AF37"/>
      <c r="AG37"/>
      <c r="AH37"/>
      <c r="AI37"/>
      <c r="AJ37"/>
      <c r="AK37"/>
      <c r="AL37"/>
      <c r="AM37"/>
      <c r="AN37"/>
    </row>
    <row r="38" spans="1:40">
      <c r="A38" t="s">
        <v>5864</v>
      </c>
      <c r="B38" t="s">
        <v>82</v>
      </c>
      <c r="J38"/>
      <c r="K38"/>
      <c r="L38"/>
      <c r="M38"/>
      <c r="N38"/>
      <c r="O38"/>
      <c r="P38"/>
      <c r="Q38"/>
      <c r="R38"/>
      <c r="S38"/>
      <c r="T38"/>
      <c r="U38"/>
      <c r="V38"/>
      <c r="W38"/>
      <c r="X38"/>
      <c r="Y38"/>
      <c r="Z38"/>
      <c r="AA38"/>
      <c r="AB38"/>
      <c r="AC38"/>
      <c r="AD38"/>
      <c r="AE38"/>
      <c r="AF38"/>
      <c r="AG38"/>
      <c r="AH38"/>
      <c r="AI38"/>
      <c r="AJ38"/>
      <c r="AK38"/>
      <c r="AL38"/>
      <c r="AM38"/>
      <c r="AN38"/>
    </row>
    <row r="39" spans="1:40">
      <c r="A39" t="s">
        <v>6029</v>
      </c>
      <c r="B39" t="s">
        <v>5406</v>
      </c>
      <c r="J39"/>
      <c r="K39"/>
      <c r="L39"/>
      <c r="M39"/>
      <c r="N39"/>
      <c r="O39"/>
      <c r="P39"/>
      <c r="Q39"/>
      <c r="R39"/>
      <c r="S39"/>
      <c r="T39"/>
      <c r="U39"/>
      <c r="V39"/>
      <c r="W39"/>
      <c r="X39"/>
      <c r="Y39"/>
      <c r="Z39"/>
      <c r="AA39"/>
      <c r="AB39"/>
      <c r="AC39"/>
      <c r="AD39"/>
      <c r="AE39"/>
      <c r="AF39"/>
      <c r="AG39"/>
      <c r="AH39"/>
      <c r="AI39"/>
      <c r="AJ39"/>
      <c r="AK39"/>
      <c r="AL39"/>
      <c r="AM39"/>
      <c r="AN39"/>
    </row>
    <row r="40" spans="1:40">
      <c r="A40" t="s">
        <v>5954</v>
      </c>
      <c r="B40" t="s">
        <v>5406</v>
      </c>
      <c r="J40"/>
      <c r="K40"/>
      <c r="L40"/>
      <c r="M40"/>
      <c r="N40"/>
      <c r="O40"/>
      <c r="P40"/>
      <c r="Q40"/>
      <c r="R40"/>
      <c r="S40"/>
      <c r="T40"/>
      <c r="U40"/>
      <c r="V40"/>
      <c r="W40"/>
      <c r="X40"/>
      <c r="Y40"/>
      <c r="Z40"/>
      <c r="AA40"/>
      <c r="AB40"/>
      <c r="AC40"/>
      <c r="AD40"/>
      <c r="AE40"/>
      <c r="AF40"/>
      <c r="AG40"/>
      <c r="AH40"/>
      <c r="AI40"/>
      <c r="AJ40"/>
      <c r="AK40"/>
      <c r="AL40"/>
      <c r="AM40"/>
      <c r="AN40"/>
    </row>
    <row r="41" spans="1:40">
      <c r="A41" t="s">
        <v>5891</v>
      </c>
      <c r="B41" t="s">
        <v>5397</v>
      </c>
      <c r="J41"/>
      <c r="K41"/>
      <c r="L41"/>
      <c r="M41"/>
      <c r="N41"/>
      <c r="O41"/>
      <c r="P41"/>
      <c r="Q41"/>
      <c r="R41"/>
      <c r="S41"/>
      <c r="T41"/>
      <c r="U41"/>
      <c r="V41"/>
      <c r="W41"/>
      <c r="X41"/>
      <c r="Y41"/>
      <c r="Z41"/>
      <c r="AA41"/>
      <c r="AB41"/>
      <c r="AC41"/>
      <c r="AD41"/>
      <c r="AE41"/>
      <c r="AF41"/>
      <c r="AG41"/>
      <c r="AH41"/>
      <c r="AI41"/>
      <c r="AJ41"/>
      <c r="AK41"/>
      <c r="AL41"/>
      <c r="AM41"/>
      <c r="AN41"/>
    </row>
    <row r="42" spans="1:40">
      <c r="A42" t="s">
        <v>6030</v>
      </c>
      <c r="B42" t="s">
        <v>114</v>
      </c>
      <c r="J42"/>
      <c r="K42"/>
      <c r="L42"/>
      <c r="M42"/>
      <c r="N42"/>
      <c r="O42"/>
      <c r="P42"/>
      <c r="Q42"/>
      <c r="R42"/>
      <c r="S42"/>
      <c r="T42"/>
      <c r="U42"/>
      <c r="V42"/>
      <c r="W42"/>
      <c r="X42"/>
      <c r="Y42"/>
      <c r="Z42"/>
      <c r="AA42"/>
      <c r="AB42"/>
      <c r="AC42"/>
      <c r="AD42"/>
      <c r="AE42"/>
      <c r="AF42"/>
      <c r="AG42"/>
      <c r="AH42"/>
      <c r="AI42"/>
      <c r="AJ42"/>
      <c r="AK42"/>
      <c r="AL42"/>
      <c r="AM42"/>
      <c r="AN42"/>
    </row>
    <row r="43" spans="1:40">
      <c r="A43" t="s">
        <v>6031</v>
      </c>
      <c r="B43" t="s">
        <v>114</v>
      </c>
      <c r="J43"/>
      <c r="K43"/>
      <c r="L43"/>
      <c r="M43"/>
      <c r="N43"/>
      <c r="O43"/>
      <c r="P43"/>
      <c r="Q43"/>
      <c r="R43"/>
      <c r="S43"/>
      <c r="T43"/>
      <c r="U43"/>
      <c r="V43"/>
      <c r="W43"/>
      <c r="X43"/>
      <c r="Y43"/>
      <c r="Z43"/>
      <c r="AA43"/>
      <c r="AB43"/>
      <c r="AC43"/>
      <c r="AD43"/>
      <c r="AE43"/>
      <c r="AF43"/>
      <c r="AG43"/>
      <c r="AH43"/>
      <c r="AI43"/>
      <c r="AJ43"/>
      <c r="AK43"/>
      <c r="AL43"/>
      <c r="AM43"/>
      <c r="AN43"/>
    </row>
    <row r="44" spans="1:40">
      <c r="A44" t="s">
        <v>5955</v>
      </c>
      <c r="B44" t="s">
        <v>5406</v>
      </c>
      <c r="J44"/>
      <c r="K44"/>
      <c r="L44"/>
      <c r="M44"/>
      <c r="N44"/>
      <c r="O44"/>
      <c r="P44"/>
      <c r="Q44"/>
      <c r="R44"/>
      <c r="S44"/>
      <c r="T44"/>
      <c r="U44"/>
      <c r="V44"/>
      <c r="W44"/>
      <c r="X44"/>
      <c r="Y44"/>
      <c r="Z44"/>
      <c r="AA44"/>
      <c r="AB44"/>
      <c r="AC44"/>
      <c r="AD44"/>
      <c r="AE44"/>
      <c r="AF44"/>
      <c r="AG44"/>
      <c r="AH44"/>
      <c r="AI44"/>
      <c r="AJ44"/>
      <c r="AK44"/>
      <c r="AL44"/>
      <c r="AM44"/>
      <c r="AN44"/>
    </row>
    <row r="45" spans="1:40">
      <c r="A45" t="s">
        <v>5970</v>
      </c>
      <c r="B45" t="s">
        <v>114</v>
      </c>
      <c r="J45"/>
      <c r="K45"/>
      <c r="L45"/>
      <c r="M45"/>
      <c r="N45"/>
      <c r="O45"/>
      <c r="P45"/>
      <c r="Q45"/>
      <c r="R45"/>
      <c r="S45"/>
      <c r="T45"/>
      <c r="U45"/>
      <c r="V45"/>
      <c r="W45"/>
      <c r="X45"/>
      <c r="Y45"/>
      <c r="Z45"/>
      <c r="AA45"/>
      <c r="AB45"/>
      <c r="AC45"/>
      <c r="AD45"/>
      <c r="AE45"/>
      <c r="AF45"/>
      <c r="AG45"/>
      <c r="AH45"/>
      <c r="AI45"/>
      <c r="AJ45"/>
      <c r="AK45"/>
      <c r="AL45"/>
      <c r="AM45"/>
      <c r="AN45"/>
    </row>
    <row r="46" spans="1:40">
      <c r="A46" t="s">
        <v>5865</v>
      </c>
      <c r="B46" t="s">
        <v>84</v>
      </c>
      <c r="J46"/>
      <c r="K46"/>
      <c r="L46"/>
      <c r="M46"/>
      <c r="N46"/>
      <c r="O46"/>
      <c r="P46"/>
      <c r="Q46"/>
      <c r="R46"/>
      <c r="S46"/>
      <c r="T46"/>
      <c r="U46"/>
      <c r="V46"/>
      <c r="W46"/>
      <c r="X46"/>
      <c r="Y46"/>
      <c r="Z46"/>
      <c r="AA46"/>
      <c r="AB46"/>
      <c r="AC46"/>
      <c r="AD46"/>
      <c r="AE46"/>
      <c r="AF46"/>
      <c r="AG46"/>
      <c r="AH46"/>
      <c r="AI46"/>
      <c r="AJ46"/>
      <c r="AK46"/>
      <c r="AL46"/>
      <c r="AM46"/>
      <c r="AN46"/>
    </row>
    <row r="47" spans="1:40">
      <c r="A47" t="s">
        <v>6032</v>
      </c>
      <c r="B47" t="s">
        <v>114</v>
      </c>
      <c r="J47"/>
      <c r="K47"/>
      <c r="L47"/>
      <c r="M47"/>
      <c r="N47"/>
      <c r="O47"/>
      <c r="P47"/>
      <c r="Q47"/>
      <c r="R47"/>
      <c r="S47"/>
      <c r="T47"/>
      <c r="U47"/>
      <c r="V47"/>
      <c r="W47"/>
      <c r="X47"/>
      <c r="Y47"/>
      <c r="Z47"/>
      <c r="AA47"/>
      <c r="AB47"/>
      <c r="AC47"/>
      <c r="AD47"/>
      <c r="AE47"/>
      <c r="AF47"/>
      <c r="AG47"/>
      <c r="AH47"/>
      <c r="AI47"/>
      <c r="AJ47"/>
      <c r="AK47"/>
      <c r="AL47"/>
      <c r="AM47"/>
      <c r="AN47"/>
    </row>
    <row r="48" spans="1:40">
      <c r="A48" t="s">
        <v>6033</v>
      </c>
      <c r="B48" t="s">
        <v>5400</v>
      </c>
      <c r="J48"/>
      <c r="K48"/>
      <c r="L48"/>
      <c r="M48"/>
      <c r="N48"/>
      <c r="O48"/>
      <c r="P48"/>
      <c r="Q48"/>
      <c r="R48"/>
      <c r="S48"/>
      <c r="T48"/>
      <c r="U48"/>
      <c r="V48"/>
      <c r="W48"/>
      <c r="X48"/>
      <c r="Y48"/>
      <c r="Z48"/>
      <c r="AA48"/>
      <c r="AB48"/>
      <c r="AC48"/>
      <c r="AD48"/>
      <c r="AE48"/>
      <c r="AF48"/>
      <c r="AG48"/>
      <c r="AH48"/>
      <c r="AI48"/>
      <c r="AJ48"/>
      <c r="AK48"/>
      <c r="AL48"/>
      <c r="AM48"/>
      <c r="AN48"/>
    </row>
    <row r="49" spans="1:40">
      <c r="A49" t="s">
        <v>6034</v>
      </c>
      <c r="B49" t="s">
        <v>114</v>
      </c>
      <c r="J49"/>
      <c r="K49"/>
      <c r="L49"/>
      <c r="M49"/>
      <c r="N49"/>
      <c r="O49"/>
      <c r="P49"/>
      <c r="Q49"/>
      <c r="R49"/>
      <c r="S49"/>
      <c r="T49"/>
      <c r="U49"/>
      <c r="V49"/>
      <c r="W49"/>
      <c r="X49"/>
      <c r="Y49"/>
      <c r="Z49"/>
      <c r="AA49"/>
      <c r="AB49"/>
      <c r="AC49"/>
      <c r="AD49"/>
      <c r="AE49"/>
      <c r="AF49"/>
      <c r="AG49"/>
      <c r="AH49"/>
      <c r="AI49"/>
      <c r="AJ49"/>
      <c r="AK49"/>
      <c r="AL49"/>
      <c r="AM49"/>
      <c r="AN49"/>
    </row>
    <row r="50" spans="1:40">
      <c r="A50" t="s">
        <v>6035</v>
      </c>
      <c r="B50" t="s">
        <v>114</v>
      </c>
      <c r="J50"/>
      <c r="K50"/>
      <c r="L50"/>
      <c r="M50"/>
      <c r="N50"/>
      <c r="O50"/>
      <c r="P50"/>
      <c r="Q50"/>
      <c r="R50"/>
      <c r="S50"/>
      <c r="T50"/>
      <c r="U50"/>
      <c r="V50"/>
      <c r="W50"/>
      <c r="X50"/>
      <c r="Y50"/>
      <c r="Z50"/>
      <c r="AA50"/>
      <c r="AB50"/>
      <c r="AC50"/>
      <c r="AD50"/>
      <c r="AE50"/>
      <c r="AF50"/>
      <c r="AG50"/>
      <c r="AH50"/>
      <c r="AI50"/>
      <c r="AJ50"/>
      <c r="AK50"/>
      <c r="AL50"/>
      <c r="AM50"/>
      <c r="AN50"/>
    </row>
    <row r="51" spans="1:40">
      <c r="A51" t="s">
        <v>5869</v>
      </c>
      <c r="B51" t="s">
        <v>5400</v>
      </c>
      <c r="J51"/>
      <c r="K51"/>
      <c r="L51"/>
      <c r="M51"/>
      <c r="N51"/>
      <c r="O51"/>
      <c r="P51"/>
      <c r="Q51"/>
      <c r="R51"/>
      <c r="S51"/>
      <c r="T51"/>
      <c r="U51"/>
      <c r="V51"/>
      <c r="W51"/>
      <c r="X51"/>
      <c r="Y51"/>
      <c r="Z51"/>
      <c r="AA51"/>
      <c r="AB51"/>
      <c r="AC51"/>
      <c r="AD51"/>
      <c r="AE51"/>
      <c r="AF51"/>
      <c r="AG51"/>
      <c r="AH51"/>
      <c r="AI51"/>
      <c r="AJ51"/>
      <c r="AK51"/>
      <c r="AL51"/>
      <c r="AM51"/>
      <c r="AN51"/>
    </row>
    <row r="52" spans="1:40">
      <c r="A52" t="s">
        <v>6036</v>
      </c>
      <c r="B52" t="s">
        <v>5393</v>
      </c>
      <c r="J52"/>
      <c r="K52"/>
      <c r="L52"/>
      <c r="M52"/>
      <c r="N52"/>
      <c r="O52"/>
      <c r="P52"/>
      <c r="Q52"/>
      <c r="R52"/>
      <c r="S52"/>
      <c r="T52"/>
      <c r="U52"/>
      <c r="V52"/>
      <c r="W52"/>
      <c r="X52"/>
      <c r="Y52"/>
      <c r="Z52"/>
      <c r="AA52"/>
      <c r="AB52"/>
      <c r="AC52"/>
      <c r="AD52"/>
      <c r="AE52"/>
      <c r="AF52"/>
      <c r="AG52"/>
      <c r="AH52"/>
      <c r="AI52"/>
      <c r="AJ52"/>
      <c r="AK52"/>
      <c r="AL52"/>
      <c r="AM52"/>
      <c r="AN52"/>
    </row>
    <row r="53" spans="1:40">
      <c r="A53" t="s">
        <v>6037</v>
      </c>
      <c r="B53" t="s">
        <v>5406</v>
      </c>
      <c r="J53"/>
      <c r="K53"/>
      <c r="L53"/>
      <c r="M53"/>
      <c r="N53"/>
      <c r="O53"/>
      <c r="P53"/>
      <c r="Q53"/>
      <c r="R53"/>
      <c r="S53"/>
      <c r="T53"/>
      <c r="U53"/>
      <c r="V53"/>
      <c r="W53"/>
      <c r="X53"/>
      <c r="Y53"/>
      <c r="Z53"/>
      <c r="AA53"/>
      <c r="AB53"/>
      <c r="AC53"/>
      <c r="AD53"/>
      <c r="AE53"/>
      <c r="AF53"/>
      <c r="AG53"/>
      <c r="AH53"/>
      <c r="AI53"/>
      <c r="AJ53"/>
      <c r="AK53"/>
      <c r="AL53"/>
      <c r="AM53"/>
      <c r="AN53"/>
    </row>
    <row r="54" spans="1:40">
      <c r="A54" t="s">
        <v>6038</v>
      </c>
      <c r="B54" t="s">
        <v>5406</v>
      </c>
      <c r="J54"/>
      <c r="K54"/>
      <c r="L54"/>
      <c r="M54"/>
      <c r="N54"/>
      <c r="O54"/>
      <c r="P54"/>
      <c r="Q54"/>
      <c r="R54"/>
      <c r="S54"/>
      <c r="T54"/>
      <c r="U54"/>
      <c r="V54"/>
      <c r="W54"/>
      <c r="X54"/>
      <c r="Y54"/>
      <c r="Z54"/>
      <c r="AA54"/>
      <c r="AB54"/>
      <c r="AC54"/>
      <c r="AD54"/>
      <c r="AE54"/>
      <c r="AF54"/>
      <c r="AG54"/>
      <c r="AH54"/>
      <c r="AI54"/>
      <c r="AJ54"/>
      <c r="AK54"/>
      <c r="AL54"/>
      <c r="AM54"/>
      <c r="AN54"/>
    </row>
    <row r="55" spans="1:40">
      <c r="A55" t="s">
        <v>5870</v>
      </c>
      <c r="B55" t="s">
        <v>5400</v>
      </c>
      <c r="J55"/>
      <c r="K55"/>
      <c r="L55"/>
      <c r="M55"/>
      <c r="N55"/>
      <c r="O55"/>
      <c r="P55"/>
      <c r="Q55"/>
      <c r="R55"/>
      <c r="S55"/>
      <c r="T55"/>
      <c r="U55"/>
      <c r="V55"/>
      <c r="W55"/>
      <c r="X55"/>
      <c r="Y55"/>
      <c r="Z55"/>
      <c r="AA55"/>
      <c r="AB55"/>
      <c r="AC55"/>
      <c r="AD55"/>
      <c r="AE55"/>
      <c r="AF55"/>
      <c r="AG55"/>
      <c r="AH55"/>
      <c r="AI55"/>
      <c r="AJ55"/>
      <c r="AK55"/>
      <c r="AL55"/>
      <c r="AM55"/>
      <c r="AN55"/>
    </row>
    <row r="56" spans="1:40">
      <c r="A56" t="s">
        <v>6039</v>
      </c>
      <c r="B56" t="s">
        <v>114</v>
      </c>
      <c r="J56"/>
      <c r="K56"/>
      <c r="L56"/>
      <c r="M56"/>
      <c r="N56"/>
      <c r="O56"/>
      <c r="P56"/>
      <c r="Q56"/>
      <c r="R56"/>
      <c r="S56"/>
      <c r="T56"/>
      <c r="U56"/>
      <c r="V56"/>
      <c r="W56"/>
      <c r="X56"/>
      <c r="Y56"/>
      <c r="Z56"/>
      <c r="AA56"/>
      <c r="AB56"/>
      <c r="AC56"/>
      <c r="AD56"/>
      <c r="AE56"/>
      <c r="AF56"/>
      <c r="AG56"/>
      <c r="AH56"/>
      <c r="AI56"/>
      <c r="AJ56"/>
      <c r="AK56"/>
      <c r="AL56"/>
      <c r="AM56"/>
      <c r="AN56"/>
    </row>
    <row r="57" spans="1:40">
      <c r="A57" t="s">
        <v>6040</v>
      </c>
      <c r="B57" t="s">
        <v>114</v>
      </c>
      <c r="J57"/>
      <c r="K57"/>
      <c r="L57"/>
      <c r="M57"/>
      <c r="N57"/>
      <c r="O57"/>
      <c r="P57"/>
      <c r="Q57"/>
      <c r="R57"/>
      <c r="S57"/>
      <c r="T57"/>
      <c r="U57"/>
      <c r="V57"/>
      <c r="W57"/>
      <c r="X57"/>
      <c r="Y57"/>
      <c r="Z57"/>
      <c r="AA57"/>
      <c r="AB57"/>
      <c r="AC57"/>
      <c r="AD57"/>
      <c r="AE57"/>
      <c r="AF57"/>
      <c r="AG57"/>
      <c r="AH57"/>
      <c r="AI57"/>
      <c r="AJ57"/>
      <c r="AK57"/>
      <c r="AL57"/>
      <c r="AM57"/>
      <c r="AN57"/>
    </row>
    <row r="58" spans="1:40">
      <c r="A58" t="s">
        <v>6041</v>
      </c>
      <c r="B58" t="s">
        <v>114</v>
      </c>
      <c r="J58"/>
      <c r="K58"/>
      <c r="L58"/>
      <c r="M58"/>
      <c r="N58"/>
      <c r="O58"/>
      <c r="P58"/>
      <c r="Q58"/>
      <c r="R58"/>
      <c r="S58"/>
      <c r="T58"/>
      <c r="U58"/>
      <c r="V58"/>
      <c r="W58"/>
      <c r="X58"/>
      <c r="Y58"/>
      <c r="Z58"/>
      <c r="AA58"/>
      <c r="AB58"/>
      <c r="AC58"/>
      <c r="AD58"/>
      <c r="AE58"/>
      <c r="AF58"/>
      <c r="AG58"/>
      <c r="AH58"/>
      <c r="AI58"/>
      <c r="AJ58"/>
      <c r="AK58"/>
      <c r="AL58"/>
      <c r="AM58"/>
      <c r="AN58"/>
    </row>
    <row r="59" spans="1:40">
      <c r="A59" t="s">
        <v>6042</v>
      </c>
      <c r="B59" t="s">
        <v>5406</v>
      </c>
      <c r="J59"/>
      <c r="K59"/>
      <c r="L59"/>
      <c r="M59"/>
      <c r="N59"/>
      <c r="O59"/>
      <c r="P59"/>
      <c r="Q59"/>
      <c r="R59"/>
      <c r="S59"/>
      <c r="T59"/>
      <c r="U59"/>
      <c r="V59"/>
      <c r="W59"/>
      <c r="X59"/>
      <c r="Y59"/>
      <c r="Z59"/>
      <c r="AA59"/>
      <c r="AB59"/>
      <c r="AC59"/>
      <c r="AD59"/>
      <c r="AE59"/>
      <c r="AF59"/>
      <c r="AG59"/>
      <c r="AH59"/>
      <c r="AI59"/>
      <c r="AJ59"/>
      <c r="AK59"/>
      <c r="AL59"/>
      <c r="AM59"/>
      <c r="AN59"/>
    </row>
    <row r="60" spans="1:40">
      <c r="A60" t="s">
        <v>5871</v>
      </c>
      <c r="B60" t="s">
        <v>5400</v>
      </c>
      <c r="J60"/>
      <c r="K60"/>
      <c r="L60"/>
      <c r="M60"/>
      <c r="N60"/>
      <c r="O60"/>
      <c r="P60"/>
      <c r="Q60"/>
      <c r="R60"/>
      <c r="S60"/>
      <c r="T60"/>
      <c r="U60"/>
      <c r="V60"/>
      <c r="W60"/>
      <c r="X60"/>
      <c r="Y60"/>
      <c r="Z60"/>
      <c r="AA60"/>
      <c r="AB60"/>
      <c r="AC60"/>
      <c r="AD60"/>
      <c r="AE60"/>
      <c r="AF60"/>
      <c r="AG60"/>
      <c r="AH60"/>
      <c r="AI60"/>
      <c r="AJ60"/>
      <c r="AK60"/>
      <c r="AL60"/>
      <c r="AM60"/>
      <c r="AN60"/>
    </row>
    <row r="61" spans="1:40">
      <c r="A61" t="s">
        <v>6043</v>
      </c>
      <c r="B61" t="s">
        <v>114</v>
      </c>
      <c r="J61"/>
      <c r="K61"/>
      <c r="L61"/>
      <c r="M61"/>
      <c r="N61"/>
      <c r="O61"/>
      <c r="P61"/>
      <c r="Q61"/>
      <c r="R61"/>
      <c r="S61"/>
      <c r="T61"/>
      <c r="U61"/>
      <c r="V61"/>
      <c r="W61"/>
      <c r="X61"/>
      <c r="Y61"/>
      <c r="Z61"/>
      <c r="AA61"/>
      <c r="AB61"/>
      <c r="AC61"/>
      <c r="AD61"/>
      <c r="AE61"/>
      <c r="AF61"/>
      <c r="AG61"/>
      <c r="AH61"/>
      <c r="AI61"/>
      <c r="AJ61"/>
      <c r="AK61"/>
      <c r="AL61"/>
      <c r="AM61"/>
      <c r="AN61"/>
    </row>
    <row r="62" spans="1:40">
      <c r="A62" t="s">
        <v>5892</v>
      </c>
      <c r="B62" t="s">
        <v>5397</v>
      </c>
      <c r="J62"/>
      <c r="K62"/>
      <c r="L62"/>
      <c r="M62"/>
      <c r="N62"/>
      <c r="O62"/>
      <c r="P62"/>
      <c r="Q62"/>
      <c r="R62"/>
      <c r="S62"/>
      <c r="T62"/>
      <c r="U62"/>
      <c r="V62"/>
      <c r="W62"/>
      <c r="X62"/>
      <c r="Y62"/>
      <c r="Z62"/>
      <c r="AA62"/>
      <c r="AB62"/>
      <c r="AC62"/>
      <c r="AD62"/>
      <c r="AE62"/>
      <c r="AF62"/>
      <c r="AG62"/>
      <c r="AH62"/>
      <c r="AI62"/>
      <c r="AJ62"/>
      <c r="AK62"/>
      <c r="AL62"/>
      <c r="AM62"/>
      <c r="AN62"/>
    </row>
    <row r="63" spans="1:40">
      <c r="A63" t="s">
        <v>5872</v>
      </c>
      <c r="B63" t="s">
        <v>5400</v>
      </c>
      <c r="J63"/>
      <c r="K63"/>
      <c r="L63"/>
      <c r="M63"/>
      <c r="N63"/>
      <c r="O63"/>
      <c r="P63"/>
      <c r="Q63"/>
      <c r="R63"/>
      <c r="S63"/>
      <c r="T63"/>
      <c r="U63"/>
      <c r="V63"/>
      <c r="W63"/>
      <c r="X63"/>
      <c r="Y63"/>
      <c r="Z63"/>
      <c r="AA63"/>
      <c r="AB63"/>
      <c r="AC63"/>
      <c r="AD63"/>
      <c r="AE63"/>
      <c r="AF63"/>
      <c r="AG63"/>
      <c r="AH63"/>
      <c r="AI63"/>
      <c r="AJ63"/>
      <c r="AK63"/>
      <c r="AL63"/>
      <c r="AM63"/>
      <c r="AN63"/>
    </row>
    <row r="64" spans="1:40">
      <c r="A64" t="s">
        <v>6044</v>
      </c>
      <c r="B64" t="s">
        <v>5400</v>
      </c>
      <c r="J64"/>
      <c r="K64"/>
      <c r="L64"/>
      <c r="M64"/>
      <c r="N64"/>
      <c r="O64"/>
      <c r="P64"/>
      <c r="Q64"/>
      <c r="R64"/>
      <c r="S64"/>
      <c r="T64"/>
      <c r="U64"/>
      <c r="V64"/>
      <c r="W64"/>
      <c r="X64"/>
      <c r="Y64"/>
      <c r="Z64"/>
      <c r="AA64"/>
      <c r="AB64"/>
      <c r="AC64"/>
      <c r="AD64"/>
      <c r="AE64"/>
      <c r="AF64"/>
      <c r="AG64"/>
      <c r="AH64"/>
      <c r="AI64"/>
      <c r="AJ64"/>
      <c r="AK64"/>
      <c r="AL64"/>
      <c r="AM64"/>
      <c r="AN64"/>
    </row>
    <row r="65" spans="1:40">
      <c r="A65" t="s">
        <v>5994</v>
      </c>
      <c r="B65" t="s">
        <v>5397</v>
      </c>
      <c r="J65"/>
      <c r="K65"/>
      <c r="L65"/>
      <c r="M65"/>
      <c r="N65"/>
      <c r="O65"/>
      <c r="P65"/>
      <c r="Q65"/>
      <c r="R65"/>
      <c r="S65"/>
      <c r="T65"/>
      <c r="U65"/>
      <c r="V65"/>
      <c r="W65"/>
      <c r="X65"/>
      <c r="Y65"/>
      <c r="Z65"/>
      <c r="AA65"/>
      <c r="AB65"/>
      <c r="AC65"/>
      <c r="AD65"/>
      <c r="AE65"/>
      <c r="AF65"/>
      <c r="AG65"/>
      <c r="AH65"/>
      <c r="AI65"/>
      <c r="AJ65"/>
      <c r="AK65"/>
      <c r="AL65"/>
      <c r="AM65"/>
      <c r="AN65"/>
    </row>
    <row r="66" spans="1:40">
      <c r="A66" t="s">
        <v>5893</v>
      </c>
      <c r="B66" t="s">
        <v>5397</v>
      </c>
      <c r="J66"/>
      <c r="K66"/>
      <c r="L66"/>
      <c r="M66"/>
      <c r="N66"/>
      <c r="O66"/>
      <c r="P66"/>
      <c r="Q66"/>
      <c r="R66"/>
      <c r="S66"/>
      <c r="T66"/>
      <c r="U66"/>
      <c r="V66"/>
      <c r="W66"/>
      <c r="X66"/>
      <c r="Y66"/>
      <c r="Z66"/>
      <c r="AA66"/>
      <c r="AB66"/>
      <c r="AC66"/>
      <c r="AD66"/>
      <c r="AE66"/>
      <c r="AF66"/>
      <c r="AG66"/>
      <c r="AH66"/>
      <c r="AI66"/>
      <c r="AJ66"/>
      <c r="AK66"/>
      <c r="AL66"/>
      <c r="AM66"/>
      <c r="AN66"/>
    </row>
    <row r="67" spans="1:40">
      <c r="A67" t="s">
        <v>5995</v>
      </c>
      <c r="B67" t="s">
        <v>5397</v>
      </c>
      <c r="J67"/>
      <c r="K67"/>
      <c r="L67"/>
      <c r="M67"/>
      <c r="N67"/>
      <c r="O67"/>
      <c r="P67"/>
      <c r="Q67"/>
      <c r="R67"/>
      <c r="S67"/>
      <c r="T67"/>
      <c r="U67"/>
      <c r="V67"/>
      <c r="W67"/>
      <c r="X67"/>
      <c r="Y67"/>
      <c r="Z67"/>
      <c r="AA67"/>
      <c r="AB67"/>
      <c r="AC67"/>
      <c r="AD67"/>
      <c r="AE67"/>
      <c r="AF67"/>
      <c r="AG67"/>
      <c r="AH67"/>
      <c r="AI67"/>
      <c r="AJ67"/>
      <c r="AK67"/>
      <c r="AL67"/>
      <c r="AM67"/>
      <c r="AN67"/>
    </row>
    <row r="68" spans="1:40">
      <c r="A68" t="s">
        <v>6045</v>
      </c>
      <c r="B68" t="s">
        <v>114</v>
      </c>
      <c r="J68"/>
      <c r="K68"/>
      <c r="L68"/>
      <c r="M68"/>
      <c r="N68"/>
      <c r="O68"/>
      <c r="P68"/>
      <c r="Q68"/>
      <c r="R68"/>
      <c r="S68"/>
      <c r="T68"/>
      <c r="U68"/>
      <c r="V68"/>
      <c r="W68"/>
      <c r="X68"/>
      <c r="Y68"/>
      <c r="Z68"/>
      <c r="AA68"/>
      <c r="AB68"/>
      <c r="AC68"/>
      <c r="AD68"/>
      <c r="AE68"/>
      <c r="AF68"/>
      <c r="AG68"/>
      <c r="AH68"/>
      <c r="AI68"/>
      <c r="AJ68"/>
      <c r="AK68"/>
      <c r="AL68"/>
      <c r="AM68"/>
      <c r="AN68"/>
    </row>
    <row r="69" spans="1:40">
      <c r="A69" t="s">
        <v>6046</v>
      </c>
      <c r="B69" t="s">
        <v>5400</v>
      </c>
      <c r="J69"/>
      <c r="K69"/>
      <c r="L69"/>
      <c r="M69"/>
      <c r="N69"/>
      <c r="O69"/>
      <c r="P69"/>
      <c r="Q69"/>
      <c r="R69"/>
      <c r="S69"/>
      <c r="T69"/>
      <c r="U69"/>
      <c r="V69"/>
      <c r="W69"/>
      <c r="X69"/>
      <c r="Y69"/>
      <c r="Z69"/>
      <c r="AA69"/>
      <c r="AB69"/>
      <c r="AC69"/>
      <c r="AD69"/>
      <c r="AE69"/>
      <c r="AF69"/>
      <c r="AG69"/>
      <c r="AH69"/>
      <c r="AI69"/>
      <c r="AJ69"/>
      <c r="AK69"/>
      <c r="AL69"/>
      <c r="AM69"/>
      <c r="AN69"/>
    </row>
    <row r="70" spans="1:40">
      <c r="A70" t="s">
        <v>5874</v>
      </c>
      <c r="B70" t="s">
        <v>5400</v>
      </c>
      <c r="J70"/>
      <c r="K70"/>
      <c r="L70"/>
      <c r="M70"/>
      <c r="N70"/>
      <c r="O70"/>
      <c r="P70"/>
      <c r="Q70"/>
      <c r="R70"/>
      <c r="S70"/>
      <c r="T70"/>
      <c r="U70"/>
      <c r="V70"/>
      <c r="W70"/>
      <c r="X70"/>
      <c r="Y70"/>
      <c r="Z70"/>
      <c r="AA70"/>
      <c r="AB70"/>
      <c r="AC70"/>
      <c r="AD70"/>
      <c r="AE70"/>
      <c r="AF70"/>
      <c r="AG70"/>
      <c r="AH70"/>
      <c r="AI70"/>
      <c r="AJ70"/>
      <c r="AK70"/>
      <c r="AL70"/>
      <c r="AM70"/>
      <c r="AN70"/>
    </row>
    <row r="71" spans="1:40">
      <c r="A71" t="s">
        <v>5875</v>
      </c>
      <c r="B71" t="s">
        <v>5400</v>
      </c>
      <c r="J71"/>
      <c r="K71"/>
      <c r="L71"/>
      <c r="M71"/>
      <c r="N71"/>
      <c r="O71"/>
      <c r="P71"/>
      <c r="Q71"/>
      <c r="R71"/>
      <c r="S71"/>
      <c r="T71"/>
      <c r="U71"/>
      <c r="V71"/>
      <c r="W71"/>
      <c r="X71"/>
      <c r="Y71"/>
      <c r="Z71"/>
      <c r="AA71"/>
      <c r="AB71"/>
      <c r="AC71"/>
      <c r="AD71"/>
      <c r="AE71"/>
      <c r="AF71"/>
      <c r="AG71"/>
      <c r="AH71"/>
      <c r="AI71"/>
      <c r="AJ71"/>
      <c r="AK71"/>
      <c r="AL71"/>
      <c r="AM71"/>
      <c r="AN71"/>
    </row>
    <row r="72" spans="1:40">
      <c r="A72" t="s">
        <v>5932</v>
      </c>
      <c r="B72" t="s">
        <v>5402</v>
      </c>
      <c r="J72"/>
      <c r="K72"/>
      <c r="L72"/>
      <c r="M72"/>
      <c r="N72"/>
      <c r="O72"/>
      <c r="P72"/>
      <c r="Q72"/>
      <c r="R72"/>
      <c r="S72"/>
      <c r="T72"/>
      <c r="U72"/>
      <c r="V72"/>
      <c r="W72"/>
      <c r="X72"/>
      <c r="Y72"/>
      <c r="Z72"/>
      <c r="AA72"/>
      <c r="AB72"/>
      <c r="AC72"/>
      <c r="AD72"/>
      <c r="AE72"/>
      <c r="AF72"/>
      <c r="AG72"/>
      <c r="AH72"/>
      <c r="AI72"/>
      <c r="AJ72"/>
      <c r="AK72"/>
      <c r="AL72"/>
      <c r="AM72"/>
      <c r="AN72"/>
    </row>
    <row r="73" spans="1:40">
      <c r="A73" t="s">
        <v>5876</v>
      </c>
      <c r="B73" t="s">
        <v>5400</v>
      </c>
      <c r="J73"/>
      <c r="K73"/>
      <c r="L73"/>
      <c r="M73"/>
      <c r="N73"/>
      <c r="O73"/>
      <c r="P73"/>
      <c r="Q73"/>
      <c r="R73"/>
      <c r="S73"/>
      <c r="T73"/>
      <c r="U73"/>
      <c r="V73"/>
      <c r="W73"/>
      <c r="X73"/>
      <c r="Y73"/>
      <c r="Z73"/>
      <c r="AA73"/>
      <c r="AB73"/>
      <c r="AC73"/>
      <c r="AD73"/>
      <c r="AE73"/>
      <c r="AF73"/>
      <c r="AG73"/>
      <c r="AH73"/>
      <c r="AI73"/>
      <c r="AJ73"/>
      <c r="AK73"/>
      <c r="AL73"/>
      <c r="AM73"/>
      <c r="AN73"/>
    </row>
    <row r="74" spans="1:40">
      <c r="A74" t="s">
        <v>5974</v>
      </c>
      <c r="B74" t="s">
        <v>114</v>
      </c>
      <c r="J74"/>
      <c r="K74"/>
      <c r="L74"/>
      <c r="M74"/>
      <c r="N74"/>
      <c r="O74"/>
      <c r="P74"/>
      <c r="Q74"/>
      <c r="R74"/>
      <c r="S74"/>
      <c r="T74"/>
      <c r="U74"/>
      <c r="V74"/>
      <c r="W74"/>
      <c r="X74"/>
      <c r="Y74"/>
      <c r="Z74"/>
      <c r="AA74"/>
      <c r="AB74"/>
      <c r="AC74"/>
      <c r="AD74"/>
      <c r="AE74"/>
      <c r="AF74"/>
      <c r="AG74"/>
      <c r="AH74"/>
      <c r="AI74"/>
      <c r="AJ74"/>
      <c r="AK74"/>
      <c r="AL74"/>
      <c r="AM74"/>
      <c r="AN74"/>
    </row>
    <row r="75" spans="1:40">
      <c r="A75" t="s">
        <v>5933</v>
      </c>
      <c r="B75" t="s">
        <v>114</v>
      </c>
      <c r="J75"/>
      <c r="K75"/>
      <c r="L75"/>
      <c r="M75"/>
      <c r="N75"/>
      <c r="O75"/>
      <c r="P75"/>
      <c r="Q75"/>
      <c r="R75"/>
      <c r="S75"/>
      <c r="T75"/>
      <c r="U75"/>
      <c r="V75"/>
      <c r="W75"/>
      <c r="X75"/>
      <c r="Y75"/>
      <c r="Z75"/>
      <c r="AA75"/>
      <c r="AB75"/>
      <c r="AC75"/>
      <c r="AD75"/>
      <c r="AE75"/>
      <c r="AF75"/>
      <c r="AG75"/>
      <c r="AH75"/>
      <c r="AI75"/>
      <c r="AJ75"/>
      <c r="AK75"/>
      <c r="AL75"/>
      <c r="AM75"/>
      <c r="AN75"/>
    </row>
    <row r="76" spans="1:40">
      <c r="A76" t="s">
        <v>5894</v>
      </c>
      <c r="B76" t="s">
        <v>5397</v>
      </c>
      <c r="J76"/>
      <c r="K76"/>
      <c r="L76"/>
      <c r="M76"/>
      <c r="N76"/>
      <c r="O76"/>
      <c r="P76"/>
      <c r="Q76"/>
      <c r="R76"/>
      <c r="S76"/>
      <c r="T76"/>
      <c r="U76"/>
      <c r="V76"/>
      <c r="W76"/>
      <c r="X76"/>
      <c r="Y76"/>
      <c r="Z76"/>
      <c r="AA76"/>
      <c r="AB76"/>
      <c r="AC76"/>
      <c r="AD76"/>
      <c r="AE76"/>
      <c r="AF76"/>
      <c r="AG76"/>
      <c r="AH76"/>
      <c r="AI76"/>
      <c r="AJ76"/>
      <c r="AK76"/>
      <c r="AL76"/>
      <c r="AM76"/>
      <c r="AN76"/>
    </row>
    <row r="77" spans="1:40">
      <c r="A77" t="s">
        <v>5975</v>
      </c>
      <c r="B77" t="s">
        <v>114</v>
      </c>
      <c r="J77"/>
      <c r="K77"/>
      <c r="L77"/>
      <c r="M77"/>
      <c r="N77"/>
      <c r="O77"/>
      <c r="P77"/>
      <c r="Q77"/>
      <c r="R77"/>
      <c r="S77"/>
      <c r="T77"/>
      <c r="U77"/>
      <c r="V77"/>
      <c r="W77"/>
      <c r="X77"/>
      <c r="Y77"/>
      <c r="Z77"/>
      <c r="AA77"/>
      <c r="AB77"/>
      <c r="AC77"/>
      <c r="AD77"/>
      <c r="AE77"/>
      <c r="AF77"/>
      <c r="AG77"/>
      <c r="AH77"/>
      <c r="AI77"/>
      <c r="AJ77"/>
      <c r="AK77"/>
      <c r="AL77"/>
      <c r="AM77"/>
      <c r="AN77"/>
    </row>
    <row r="78" spans="1:40">
      <c r="A78" t="s">
        <v>6047</v>
      </c>
      <c r="B78" t="s">
        <v>5400</v>
      </c>
      <c r="J78"/>
      <c r="K78"/>
      <c r="L78"/>
      <c r="M78"/>
      <c r="N78"/>
      <c r="O78"/>
      <c r="P78"/>
      <c r="Q78"/>
      <c r="R78"/>
      <c r="S78"/>
      <c r="T78"/>
      <c r="U78"/>
      <c r="V78"/>
      <c r="W78"/>
      <c r="X78"/>
      <c r="Y78"/>
      <c r="Z78"/>
      <c r="AA78"/>
      <c r="AB78"/>
      <c r="AC78"/>
      <c r="AD78"/>
      <c r="AE78"/>
      <c r="AF78"/>
      <c r="AG78"/>
      <c r="AH78"/>
      <c r="AI78"/>
      <c r="AJ78"/>
      <c r="AK78"/>
      <c r="AL78"/>
      <c r="AM78"/>
      <c r="AN78"/>
    </row>
    <row r="79" spans="1:40">
      <c r="A79" t="s">
        <v>6048</v>
      </c>
      <c r="B79" t="s">
        <v>5397</v>
      </c>
      <c r="J79"/>
      <c r="K79"/>
      <c r="L79"/>
      <c r="M79"/>
      <c r="N79"/>
      <c r="O79"/>
      <c r="P79"/>
      <c r="Q79"/>
      <c r="R79"/>
      <c r="S79"/>
      <c r="T79"/>
      <c r="U79"/>
      <c r="V79"/>
      <c r="W79"/>
      <c r="X79"/>
      <c r="Y79"/>
      <c r="Z79"/>
      <c r="AA79"/>
      <c r="AB79"/>
      <c r="AC79"/>
      <c r="AD79"/>
      <c r="AE79"/>
      <c r="AF79"/>
      <c r="AG79"/>
      <c r="AH79"/>
      <c r="AI79"/>
      <c r="AJ79"/>
      <c r="AK79"/>
      <c r="AL79"/>
      <c r="AM79"/>
      <c r="AN79"/>
    </row>
    <row r="80" spans="1:40">
      <c r="A80" t="s">
        <v>6049</v>
      </c>
      <c r="B80" t="s">
        <v>5406</v>
      </c>
      <c r="J80"/>
      <c r="K80"/>
      <c r="L80"/>
      <c r="M80"/>
      <c r="N80"/>
      <c r="O80"/>
      <c r="P80"/>
      <c r="Q80"/>
      <c r="R80"/>
      <c r="S80"/>
      <c r="T80"/>
      <c r="U80"/>
      <c r="V80"/>
      <c r="W80"/>
      <c r="X80"/>
      <c r="Y80"/>
      <c r="Z80"/>
      <c r="AA80"/>
      <c r="AB80"/>
      <c r="AC80"/>
      <c r="AD80"/>
      <c r="AE80"/>
      <c r="AF80"/>
      <c r="AG80"/>
      <c r="AH80"/>
      <c r="AI80"/>
      <c r="AJ80"/>
      <c r="AK80"/>
      <c r="AL80"/>
      <c r="AM80"/>
      <c r="AN80"/>
    </row>
    <row r="81" spans="1:40">
      <c r="A81" t="s">
        <v>5996</v>
      </c>
      <c r="B81" t="s">
        <v>5397</v>
      </c>
      <c r="J81"/>
      <c r="K81"/>
      <c r="L81"/>
      <c r="M81"/>
      <c r="N81"/>
      <c r="O81"/>
      <c r="P81"/>
      <c r="Q81"/>
      <c r="R81"/>
      <c r="S81"/>
      <c r="T81"/>
      <c r="U81"/>
      <c r="V81"/>
      <c r="W81"/>
      <c r="X81"/>
      <c r="Y81"/>
      <c r="Z81"/>
      <c r="AA81"/>
      <c r="AB81"/>
      <c r="AC81"/>
      <c r="AD81"/>
      <c r="AE81"/>
      <c r="AF81"/>
      <c r="AG81"/>
      <c r="AH81"/>
      <c r="AI81"/>
      <c r="AJ81"/>
      <c r="AK81"/>
      <c r="AL81"/>
      <c r="AM81"/>
      <c r="AN81"/>
    </row>
    <row r="82" spans="1:40">
      <c r="A82" t="s">
        <v>5997</v>
      </c>
      <c r="B82" t="s">
        <v>5397</v>
      </c>
      <c r="J82"/>
      <c r="K82"/>
      <c r="L82"/>
      <c r="M82"/>
      <c r="N82"/>
      <c r="O82"/>
      <c r="P82"/>
      <c r="Q82"/>
      <c r="R82"/>
      <c r="S82"/>
      <c r="T82"/>
      <c r="U82"/>
      <c r="V82"/>
      <c r="W82"/>
      <c r="X82"/>
      <c r="Y82"/>
      <c r="Z82"/>
      <c r="AA82"/>
      <c r="AB82"/>
      <c r="AC82"/>
      <c r="AD82"/>
      <c r="AE82"/>
      <c r="AF82"/>
      <c r="AG82"/>
      <c r="AH82"/>
      <c r="AI82"/>
      <c r="AJ82"/>
      <c r="AK82"/>
      <c r="AL82"/>
      <c r="AM82"/>
      <c r="AN82"/>
    </row>
    <row r="83" spans="1:40">
      <c r="A83" t="s">
        <v>6050</v>
      </c>
      <c r="B83" t="s">
        <v>5400</v>
      </c>
      <c r="J83"/>
      <c r="K83"/>
      <c r="L83"/>
      <c r="M83"/>
      <c r="N83"/>
      <c r="O83"/>
      <c r="P83"/>
      <c r="Q83"/>
      <c r="R83"/>
      <c r="S83"/>
      <c r="T83"/>
      <c r="U83"/>
      <c r="V83"/>
      <c r="W83"/>
      <c r="X83"/>
      <c r="Y83"/>
      <c r="Z83"/>
      <c r="AA83"/>
      <c r="AB83"/>
      <c r="AC83"/>
      <c r="AD83"/>
      <c r="AE83"/>
      <c r="AF83"/>
      <c r="AG83"/>
      <c r="AH83"/>
      <c r="AI83"/>
      <c r="AJ83"/>
      <c r="AK83"/>
      <c r="AL83"/>
      <c r="AM83"/>
      <c r="AN83"/>
    </row>
    <row r="84" spans="1:40">
      <c r="A84" t="s">
        <v>6051</v>
      </c>
      <c r="B84" t="s">
        <v>5406</v>
      </c>
      <c r="J84"/>
      <c r="K84"/>
      <c r="L84"/>
      <c r="M84"/>
      <c r="N84"/>
      <c r="O84"/>
      <c r="P84"/>
      <c r="Q84"/>
      <c r="R84"/>
      <c r="S84"/>
      <c r="T84"/>
      <c r="U84"/>
      <c r="V84"/>
      <c r="W84"/>
      <c r="X84"/>
      <c r="Y84"/>
      <c r="Z84"/>
      <c r="AA84"/>
      <c r="AB84"/>
      <c r="AC84"/>
      <c r="AD84"/>
      <c r="AE84"/>
      <c r="AF84"/>
      <c r="AG84"/>
      <c r="AH84"/>
      <c r="AI84"/>
      <c r="AJ84"/>
      <c r="AK84"/>
      <c r="AL84"/>
      <c r="AM84"/>
      <c r="AN84"/>
    </row>
    <row r="85" spans="1:40">
      <c r="A85" t="s">
        <v>6052</v>
      </c>
      <c r="B85" t="s">
        <v>5406</v>
      </c>
      <c r="J85"/>
      <c r="K85"/>
      <c r="L85"/>
      <c r="M85"/>
      <c r="N85"/>
      <c r="O85"/>
      <c r="P85"/>
      <c r="Q85"/>
      <c r="R85"/>
      <c r="S85"/>
      <c r="T85"/>
      <c r="U85"/>
      <c r="V85"/>
      <c r="W85"/>
      <c r="X85"/>
      <c r="Y85"/>
      <c r="Z85"/>
      <c r="AA85"/>
      <c r="AB85"/>
      <c r="AC85"/>
      <c r="AD85"/>
      <c r="AE85"/>
      <c r="AF85"/>
      <c r="AG85"/>
      <c r="AH85"/>
      <c r="AI85"/>
      <c r="AJ85"/>
      <c r="AK85"/>
      <c r="AL85"/>
      <c r="AM85"/>
      <c r="AN85"/>
    </row>
    <row r="86" spans="1:40">
      <c r="A86" t="s">
        <v>5976</v>
      </c>
      <c r="B86" t="s">
        <v>114</v>
      </c>
      <c r="J86"/>
      <c r="K86"/>
      <c r="L86"/>
      <c r="M86"/>
      <c r="N86"/>
      <c r="O86"/>
      <c r="P86"/>
      <c r="Q86"/>
      <c r="R86"/>
      <c r="S86"/>
      <c r="T86"/>
      <c r="U86"/>
      <c r="V86"/>
      <c r="W86"/>
      <c r="X86"/>
      <c r="Y86"/>
      <c r="Z86"/>
      <c r="AA86"/>
      <c r="AB86"/>
      <c r="AC86"/>
      <c r="AD86"/>
      <c r="AE86"/>
      <c r="AF86"/>
      <c r="AG86"/>
      <c r="AH86"/>
      <c r="AI86"/>
      <c r="AJ86"/>
      <c r="AK86"/>
      <c r="AL86"/>
      <c r="AM86"/>
      <c r="AN86"/>
    </row>
    <row r="87" spans="1:40">
      <c r="A87" t="s">
        <v>6053</v>
      </c>
      <c r="B87" t="s">
        <v>114</v>
      </c>
      <c r="J87"/>
      <c r="K87"/>
      <c r="L87"/>
      <c r="M87"/>
      <c r="N87"/>
      <c r="O87"/>
      <c r="P87"/>
      <c r="Q87"/>
      <c r="R87"/>
      <c r="S87"/>
      <c r="T87"/>
      <c r="U87"/>
      <c r="V87"/>
      <c r="W87"/>
      <c r="X87"/>
      <c r="Y87"/>
      <c r="Z87"/>
      <c r="AA87"/>
      <c r="AB87"/>
      <c r="AC87"/>
      <c r="AD87"/>
      <c r="AE87"/>
      <c r="AF87"/>
      <c r="AG87"/>
      <c r="AH87"/>
      <c r="AI87"/>
      <c r="AJ87"/>
      <c r="AK87"/>
      <c r="AL87"/>
      <c r="AM87"/>
      <c r="AN87"/>
    </row>
    <row r="88" spans="1:40">
      <c r="A88" t="s">
        <v>5907</v>
      </c>
      <c r="B88" t="s">
        <v>5408</v>
      </c>
      <c r="J88"/>
      <c r="K88"/>
      <c r="L88"/>
      <c r="M88"/>
      <c r="N88"/>
      <c r="O88"/>
      <c r="P88"/>
      <c r="Q88"/>
      <c r="R88"/>
      <c r="S88"/>
      <c r="T88"/>
      <c r="U88"/>
      <c r="V88"/>
      <c r="W88"/>
      <c r="X88"/>
      <c r="Y88"/>
      <c r="Z88"/>
      <c r="AA88"/>
      <c r="AB88"/>
      <c r="AC88"/>
      <c r="AD88"/>
      <c r="AE88"/>
      <c r="AF88"/>
      <c r="AG88"/>
      <c r="AH88"/>
      <c r="AI88"/>
      <c r="AJ88"/>
      <c r="AK88"/>
      <c r="AL88"/>
      <c r="AM88"/>
      <c r="AN88"/>
    </row>
    <row r="89" spans="1:40">
      <c r="A89" t="s">
        <v>5998</v>
      </c>
      <c r="B89" t="s">
        <v>5397</v>
      </c>
      <c r="J89"/>
      <c r="K89"/>
      <c r="L89"/>
      <c r="M89"/>
      <c r="N89"/>
      <c r="O89"/>
      <c r="P89"/>
      <c r="Q89"/>
      <c r="R89"/>
      <c r="S89"/>
      <c r="T89"/>
      <c r="U89"/>
      <c r="V89"/>
      <c r="W89"/>
      <c r="X89"/>
      <c r="Y89"/>
      <c r="Z89"/>
      <c r="AA89"/>
      <c r="AB89"/>
      <c r="AC89"/>
      <c r="AD89"/>
      <c r="AE89"/>
      <c r="AF89"/>
      <c r="AG89"/>
      <c r="AH89"/>
      <c r="AI89"/>
      <c r="AJ89"/>
      <c r="AK89"/>
      <c r="AL89"/>
      <c r="AM89"/>
      <c r="AN89"/>
    </row>
    <row r="90" spans="1:40">
      <c r="A90" t="s">
        <v>5977</v>
      </c>
      <c r="B90" t="s">
        <v>114</v>
      </c>
      <c r="J90"/>
      <c r="K90"/>
      <c r="L90"/>
      <c r="M90"/>
      <c r="N90"/>
      <c r="O90"/>
      <c r="P90"/>
      <c r="Q90"/>
      <c r="R90"/>
      <c r="S90"/>
      <c r="T90"/>
      <c r="U90"/>
      <c r="V90"/>
      <c r="W90"/>
      <c r="X90"/>
      <c r="Y90"/>
      <c r="Z90"/>
      <c r="AA90"/>
      <c r="AB90"/>
      <c r="AC90"/>
      <c r="AD90"/>
      <c r="AE90"/>
      <c r="AF90"/>
      <c r="AG90"/>
      <c r="AH90"/>
      <c r="AI90"/>
      <c r="AJ90"/>
      <c r="AK90"/>
      <c r="AL90"/>
      <c r="AM90"/>
      <c r="AN90"/>
    </row>
    <row r="91" spans="1:40">
      <c r="A91" t="s">
        <v>5999</v>
      </c>
      <c r="B91" t="s">
        <v>5397</v>
      </c>
      <c r="J91"/>
      <c r="K91"/>
      <c r="L91"/>
      <c r="M91"/>
      <c r="N91"/>
      <c r="O91"/>
      <c r="P91"/>
      <c r="Q91"/>
      <c r="R91"/>
      <c r="S91"/>
      <c r="T91"/>
      <c r="U91"/>
      <c r="V91"/>
      <c r="W91"/>
      <c r="X91"/>
      <c r="Y91"/>
      <c r="Z91"/>
      <c r="AA91"/>
      <c r="AB91"/>
      <c r="AC91"/>
      <c r="AD91"/>
      <c r="AE91"/>
      <c r="AF91"/>
      <c r="AG91"/>
      <c r="AH91"/>
      <c r="AI91"/>
      <c r="AJ91"/>
      <c r="AK91"/>
      <c r="AL91"/>
      <c r="AM91"/>
      <c r="AN91"/>
    </row>
    <row r="92" spans="1:40">
      <c r="A92" t="s">
        <v>6000</v>
      </c>
      <c r="B92" t="s">
        <v>5397</v>
      </c>
      <c r="J92"/>
      <c r="K92"/>
      <c r="L92"/>
      <c r="M92"/>
      <c r="N92"/>
      <c r="O92"/>
      <c r="P92"/>
      <c r="Q92"/>
      <c r="R92"/>
      <c r="S92"/>
      <c r="T92"/>
      <c r="U92"/>
      <c r="V92"/>
      <c r="W92"/>
      <c r="X92"/>
      <c r="Y92"/>
      <c r="Z92"/>
      <c r="AA92"/>
      <c r="AB92"/>
      <c r="AC92"/>
      <c r="AD92"/>
      <c r="AE92"/>
      <c r="AF92"/>
      <c r="AG92"/>
      <c r="AH92"/>
      <c r="AI92"/>
      <c r="AJ92"/>
      <c r="AK92"/>
      <c r="AL92"/>
      <c r="AM92"/>
      <c r="AN92"/>
    </row>
    <row r="93" spans="1:40">
      <c r="A93" t="s">
        <v>6012</v>
      </c>
      <c r="B93" t="s">
        <v>5404</v>
      </c>
      <c r="J93"/>
      <c r="K93"/>
      <c r="L93"/>
      <c r="M93"/>
      <c r="N93"/>
      <c r="O93"/>
      <c r="P93"/>
      <c r="Q93"/>
      <c r="R93"/>
      <c r="S93"/>
      <c r="T93"/>
      <c r="U93"/>
      <c r="V93"/>
      <c r="W93"/>
      <c r="X93"/>
      <c r="Y93"/>
      <c r="Z93"/>
      <c r="AA93"/>
      <c r="AB93"/>
      <c r="AC93"/>
      <c r="AD93"/>
      <c r="AE93"/>
      <c r="AF93"/>
      <c r="AG93"/>
      <c r="AH93"/>
      <c r="AI93"/>
      <c r="AJ93"/>
      <c r="AK93"/>
      <c r="AL93"/>
      <c r="AM93"/>
      <c r="AN93"/>
    </row>
    <row r="94" spans="1:40">
      <c r="A94" t="s">
        <v>6054</v>
      </c>
      <c r="B94" t="s">
        <v>5400</v>
      </c>
      <c r="J94"/>
      <c r="K94"/>
      <c r="L94"/>
      <c r="M94"/>
      <c r="N94"/>
      <c r="O94"/>
      <c r="P94"/>
      <c r="Q94"/>
      <c r="R94"/>
      <c r="S94"/>
      <c r="T94"/>
      <c r="U94"/>
      <c r="V94"/>
      <c r="W94"/>
      <c r="X94"/>
      <c r="Y94"/>
      <c r="Z94"/>
      <c r="AA94"/>
      <c r="AB94"/>
      <c r="AC94"/>
      <c r="AD94"/>
      <c r="AE94"/>
      <c r="AF94"/>
      <c r="AG94"/>
      <c r="AH94"/>
      <c r="AI94"/>
      <c r="AJ94"/>
      <c r="AK94"/>
      <c r="AL94"/>
      <c r="AM94"/>
      <c r="AN94"/>
    </row>
    <row r="95" spans="1:40">
      <c r="A95" t="s">
        <v>6055</v>
      </c>
      <c r="B95" t="s">
        <v>5400</v>
      </c>
      <c r="J95"/>
      <c r="K95"/>
      <c r="L95"/>
      <c r="M95"/>
      <c r="N95"/>
      <c r="O95"/>
      <c r="P95"/>
      <c r="Q95"/>
      <c r="R95"/>
      <c r="S95"/>
      <c r="T95"/>
      <c r="U95"/>
      <c r="V95"/>
      <c r="W95"/>
      <c r="X95"/>
      <c r="Y95"/>
      <c r="Z95"/>
      <c r="AA95"/>
      <c r="AB95"/>
      <c r="AC95"/>
      <c r="AD95"/>
      <c r="AE95"/>
      <c r="AF95"/>
      <c r="AG95"/>
      <c r="AH95"/>
      <c r="AI95"/>
      <c r="AJ95"/>
      <c r="AK95"/>
      <c r="AL95"/>
      <c r="AM95"/>
      <c r="AN95"/>
    </row>
    <row r="96" spans="1:40">
      <c r="A96" t="s">
        <v>6056</v>
      </c>
      <c r="B96" t="s">
        <v>5406</v>
      </c>
      <c r="J96"/>
      <c r="K96"/>
      <c r="L96"/>
      <c r="M96"/>
      <c r="N96"/>
      <c r="O96"/>
      <c r="P96"/>
      <c r="Q96"/>
      <c r="R96"/>
      <c r="S96"/>
      <c r="T96"/>
      <c r="U96"/>
      <c r="V96"/>
      <c r="W96"/>
      <c r="X96"/>
      <c r="Y96"/>
      <c r="Z96"/>
      <c r="AA96"/>
      <c r="AB96"/>
      <c r="AC96"/>
      <c r="AD96"/>
      <c r="AE96"/>
      <c r="AF96"/>
      <c r="AG96"/>
      <c r="AH96"/>
      <c r="AI96"/>
      <c r="AJ96"/>
      <c r="AK96"/>
      <c r="AL96"/>
      <c r="AM96"/>
      <c r="AN96"/>
    </row>
    <row r="97" spans="1:40">
      <c r="A97" t="s">
        <v>5877</v>
      </c>
      <c r="B97" t="s">
        <v>5400</v>
      </c>
      <c r="J97"/>
      <c r="K97"/>
      <c r="L97"/>
      <c r="M97"/>
      <c r="N97"/>
      <c r="O97"/>
      <c r="P97"/>
      <c r="Q97"/>
      <c r="R97"/>
      <c r="S97"/>
      <c r="T97"/>
      <c r="U97"/>
      <c r="V97"/>
      <c r="W97"/>
      <c r="X97"/>
      <c r="Y97"/>
      <c r="Z97"/>
      <c r="AA97"/>
      <c r="AB97"/>
      <c r="AC97"/>
      <c r="AD97"/>
      <c r="AE97"/>
      <c r="AF97"/>
      <c r="AG97"/>
      <c r="AH97"/>
      <c r="AI97"/>
      <c r="AJ97"/>
      <c r="AK97"/>
      <c r="AL97"/>
      <c r="AM97"/>
      <c r="AN97"/>
    </row>
    <row r="98" spans="1:40">
      <c r="A98" t="s">
        <v>6057</v>
      </c>
      <c r="B98" t="s">
        <v>5397</v>
      </c>
      <c r="J98"/>
      <c r="K98"/>
      <c r="L98"/>
      <c r="M98"/>
      <c r="N98"/>
      <c r="O98"/>
      <c r="P98"/>
      <c r="Q98"/>
      <c r="R98"/>
      <c r="S98"/>
      <c r="T98"/>
      <c r="U98"/>
      <c r="V98"/>
      <c r="W98"/>
      <c r="X98"/>
      <c r="Y98"/>
      <c r="Z98"/>
      <c r="AA98"/>
      <c r="AB98"/>
      <c r="AC98"/>
      <c r="AD98"/>
      <c r="AE98"/>
      <c r="AF98"/>
      <c r="AG98"/>
      <c r="AH98"/>
      <c r="AI98"/>
      <c r="AJ98"/>
      <c r="AK98"/>
      <c r="AL98"/>
      <c r="AM98"/>
      <c r="AN98"/>
    </row>
    <row r="99" spans="1:40">
      <c r="A99" t="s">
        <v>6058</v>
      </c>
      <c r="B99" t="s">
        <v>114</v>
      </c>
      <c r="J99"/>
      <c r="K99"/>
      <c r="L99"/>
      <c r="M99"/>
      <c r="N99"/>
      <c r="O99"/>
      <c r="P99"/>
      <c r="Q99"/>
      <c r="R99"/>
      <c r="S99"/>
      <c r="T99"/>
      <c r="U99"/>
      <c r="V99"/>
      <c r="W99"/>
      <c r="X99"/>
      <c r="Y99"/>
      <c r="Z99"/>
      <c r="AA99"/>
      <c r="AB99"/>
      <c r="AC99"/>
      <c r="AD99"/>
      <c r="AE99"/>
      <c r="AF99"/>
      <c r="AG99"/>
      <c r="AH99"/>
      <c r="AI99"/>
      <c r="AJ99"/>
      <c r="AK99"/>
      <c r="AL99"/>
      <c r="AM99"/>
      <c r="AN99"/>
    </row>
    <row r="100" spans="1:40">
      <c r="A100" t="s">
        <v>6059</v>
      </c>
      <c r="B100" t="s">
        <v>114</v>
      </c>
      <c r="J100"/>
      <c r="K100"/>
      <c r="L100"/>
      <c r="M100"/>
      <c r="N100"/>
      <c r="O100"/>
      <c r="P100"/>
      <c r="Q100"/>
      <c r="R100"/>
      <c r="S100"/>
      <c r="T100"/>
      <c r="U100"/>
      <c r="V100"/>
      <c r="W100"/>
      <c r="X100"/>
      <c r="Y100"/>
      <c r="Z100"/>
      <c r="AA100"/>
      <c r="AB100"/>
      <c r="AC100"/>
      <c r="AD100"/>
      <c r="AE100"/>
      <c r="AF100"/>
      <c r="AG100"/>
      <c r="AH100"/>
      <c r="AI100"/>
      <c r="AJ100"/>
      <c r="AK100"/>
      <c r="AL100"/>
      <c r="AM100"/>
      <c r="AN100"/>
    </row>
    <row r="101" spans="1:40">
      <c r="A101" t="s">
        <v>6060</v>
      </c>
      <c r="B101" t="s">
        <v>5400</v>
      </c>
      <c r="J101"/>
      <c r="K101"/>
      <c r="L101"/>
      <c r="M101"/>
      <c r="N101"/>
      <c r="O101"/>
      <c r="P101"/>
      <c r="Q101"/>
      <c r="R101"/>
      <c r="S101"/>
      <c r="T101"/>
      <c r="U101"/>
      <c r="V101"/>
      <c r="W101"/>
      <c r="X101"/>
      <c r="Y101"/>
      <c r="Z101"/>
      <c r="AA101"/>
      <c r="AB101"/>
      <c r="AC101"/>
      <c r="AD101"/>
      <c r="AE101"/>
      <c r="AF101"/>
      <c r="AG101"/>
      <c r="AH101"/>
      <c r="AI101"/>
      <c r="AJ101"/>
      <c r="AK101"/>
      <c r="AL101"/>
      <c r="AM101"/>
      <c r="AN101"/>
    </row>
    <row r="102" spans="1:40">
      <c r="A102" t="s">
        <v>5878</v>
      </c>
      <c r="B102" t="s">
        <v>5400</v>
      </c>
      <c r="J102"/>
      <c r="K102"/>
      <c r="L102"/>
      <c r="M102"/>
      <c r="N102"/>
      <c r="O102"/>
      <c r="P102"/>
      <c r="Q102"/>
      <c r="R102"/>
      <c r="S102"/>
      <c r="T102"/>
      <c r="U102"/>
      <c r="V102"/>
      <c r="W102"/>
      <c r="X102"/>
      <c r="Y102"/>
      <c r="Z102"/>
      <c r="AA102"/>
      <c r="AB102"/>
      <c r="AC102"/>
      <c r="AD102"/>
      <c r="AE102"/>
      <c r="AF102"/>
      <c r="AG102"/>
      <c r="AH102"/>
      <c r="AI102"/>
      <c r="AJ102"/>
      <c r="AK102"/>
      <c r="AL102"/>
      <c r="AM102"/>
      <c r="AN102"/>
    </row>
    <row r="103" spans="1:40">
      <c r="A103" t="s">
        <v>6061</v>
      </c>
      <c r="B103" t="s">
        <v>5385</v>
      </c>
      <c r="J103"/>
      <c r="K103"/>
      <c r="L103"/>
      <c r="M103"/>
      <c r="N103"/>
      <c r="O103"/>
      <c r="P103"/>
      <c r="Q103"/>
      <c r="R103"/>
      <c r="S103"/>
      <c r="T103"/>
      <c r="U103"/>
      <c r="V103"/>
      <c r="W103"/>
      <c r="X103"/>
      <c r="Y103"/>
      <c r="Z103"/>
      <c r="AA103"/>
      <c r="AB103"/>
      <c r="AC103"/>
      <c r="AD103"/>
      <c r="AE103"/>
      <c r="AF103"/>
      <c r="AG103"/>
      <c r="AH103"/>
      <c r="AI103"/>
      <c r="AJ103"/>
      <c r="AK103"/>
      <c r="AL103"/>
      <c r="AM103"/>
      <c r="AN103"/>
    </row>
    <row r="104" spans="1:40">
      <c r="A104" t="s">
        <v>6062</v>
      </c>
      <c r="B104" t="s">
        <v>5404</v>
      </c>
      <c r="J104"/>
      <c r="K104"/>
      <c r="L104"/>
      <c r="M104"/>
      <c r="N104"/>
      <c r="O104"/>
      <c r="P104"/>
      <c r="Q104"/>
      <c r="R104"/>
      <c r="S104"/>
      <c r="T104"/>
      <c r="U104"/>
      <c r="V104"/>
      <c r="W104"/>
      <c r="X104"/>
      <c r="Y104"/>
      <c r="Z104"/>
      <c r="AA104"/>
      <c r="AB104"/>
      <c r="AC104"/>
      <c r="AD104"/>
      <c r="AE104"/>
      <c r="AF104"/>
      <c r="AG104"/>
      <c r="AH104"/>
      <c r="AI104"/>
      <c r="AJ104"/>
      <c r="AK104"/>
      <c r="AL104"/>
      <c r="AM104"/>
      <c r="AN104"/>
    </row>
    <row r="105" spans="1:40">
      <c r="A105" t="s">
        <v>5879</v>
      </c>
      <c r="B105" t="s">
        <v>5400</v>
      </c>
      <c r="J105"/>
      <c r="K105"/>
      <c r="L105"/>
      <c r="M105"/>
      <c r="N105"/>
      <c r="O105"/>
      <c r="P105"/>
      <c r="Q105"/>
      <c r="R105"/>
      <c r="S105"/>
      <c r="T105"/>
      <c r="U105"/>
      <c r="V105"/>
      <c r="W105"/>
      <c r="X105"/>
      <c r="Y105"/>
      <c r="Z105"/>
      <c r="AA105"/>
      <c r="AB105"/>
      <c r="AC105"/>
      <c r="AD105"/>
      <c r="AE105"/>
      <c r="AF105"/>
      <c r="AG105"/>
      <c r="AH105"/>
      <c r="AI105"/>
      <c r="AJ105"/>
      <c r="AK105"/>
      <c r="AL105"/>
      <c r="AM105"/>
      <c r="AN105"/>
    </row>
    <row r="106" spans="1:40">
      <c r="A106" t="s">
        <v>6063</v>
      </c>
      <c r="B106" t="s">
        <v>5393</v>
      </c>
      <c r="J106"/>
      <c r="K106"/>
      <c r="L106"/>
      <c r="M106"/>
      <c r="N106"/>
      <c r="O106"/>
      <c r="P106"/>
      <c r="Q106"/>
      <c r="R106"/>
      <c r="S106"/>
      <c r="T106"/>
      <c r="U106"/>
      <c r="V106"/>
      <c r="W106"/>
      <c r="X106"/>
      <c r="Y106"/>
      <c r="Z106"/>
      <c r="AA106"/>
      <c r="AB106"/>
      <c r="AC106"/>
      <c r="AD106"/>
      <c r="AE106"/>
      <c r="AF106"/>
      <c r="AG106"/>
      <c r="AH106"/>
      <c r="AI106"/>
      <c r="AJ106"/>
      <c r="AK106"/>
      <c r="AL106"/>
      <c r="AM106"/>
      <c r="AN106"/>
    </row>
    <row r="107" spans="1:40">
      <c r="A107" t="s">
        <v>5895</v>
      </c>
      <c r="B107" t="s">
        <v>5397</v>
      </c>
      <c r="J107"/>
      <c r="K107"/>
      <c r="L107"/>
      <c r="M107"/>
      <c r="N107"/>
      <c r="O107"/>
      <c r="P107"/>
      <c r="Q107"/>
      <c r="R107"/>
      <c r="S107"/>
      <c r="T107"/>
      <c r="U107"/>
      <c r="V107"/>
      <c r="W107"/>
      <c r="X107"/>
      <c r="Y107"/>
      <c r="Z107"/>
      <c r="AA107"/>
      <c r="AB107"/>
      <c r="AC107"/>
      <c r="AD107"/>
      <c r="AE107"/>
      <c r="AF107"/>
      <c r="AG107"/>
      <c r="AH107"/>
      <c r="AI107"/>
      <c r="AJ107"/>
      <c r="AK107"/>
      <c r="AL107"/>
      <c r="AM107"/>
      <c r="AN107"/>
    </row>
    <row r="108" spans="1:40">
      <c r="A108" t="s">
        <v>6001</v>
      </c>
      <c r="B108" t="s">
        <v>5404</v>
      </c>
      <c r="J108"/>
      <c r="K108"/>
      <c r="L108"/>
      <c r="M108"/>
      <c r="N108"/>
      <c r="O108"/>
      <c r="P108"/>
      <c r="Q108"/>
      <c r="R108"/>
      <c r="S108"/>
      <c r="T108"/>
      <c r="U108"/>
      <c r="V108"/>
      <c r="W108"/>
      <c r="X108"/>
      <c r="Y108"/>
      <c r="Z108"/>
      <c r="AA108"/>
      <c r="AB108"/>
      <c r="AC108"/>
      <c r="AD108"/>
      <c r="AE108"/>
      <c r="AF108"/>
      <c r="AG108"/>
      <c r="AH108"/>
      <c r="AI108"/>
      <c r="AJ108"/>
      <c r="AK108"/>
      <c r="AL108"/>
      <c r="AM108"/>
      <c r="AN108"/>
    </row>
    <row r="109" spans="1:40">
      <c r="A109" t="s">
        <v>5928</v>
      </c>
      <c r="B109" t="s">
        <v>96</v>
      </c>
      <c r="J109"/>
      <c r="K109"/>
      <c r="L109"/>
      <c r="M109"/>
      <c r="N109"/>
      <c r="O109"/>
      <c r="P109"/>
      <c r="Q109"/>
      <c r="R109"/>
      <c r="S109"/>
      <c r="T109"/>
      <c r="U109"/>
      <c r="V109"/>
      <c r="W109"/>
      <c r="X109"/>
      <c r="Y109"/>
      <c r="Z109"/>
      <c r="AA109"/>
      <c r="AB109"/>
      <c r="AC109"/>
      <c r="AD109"/>
      <c r="AE109"/>
      <c r="AF109"/>
      <c r="AG109"/>
      <c r="AH109"/>
      <c r="AI109"/>
      <c r="AJ109"/>
      <c r="AK109"/>
      <c r="AL109"/>
      <c r="AM109"/>
      <c r="AN109"/>
    </row>
    <row r="110" spans="1:40">
      <c r="A110" t="s">
        <v>5929</v>
      </c>
      <c r="B110" t="s">
        <v>5406</v>
      </c>
      <c r="J110"/>
      <c r="K110"/>
      <c r="L110"/>
      <c r="M110"/>
      <c r="N110"/>
      <c r="O110"/>
      <c r="P110"/>
      <c r="Q110"/>
      <c r="R110"/>
      <c r="S110"/>
      <c r="T110"/>
      <c r="U110"/>
      <c r="V110"/>
      <c r="W110"/>
      <c r="X110"/>
      <c r="Y110"/>
      <c r="Z110"/>
      <c r="AA110"/>
      <c r="AB110"/>
      <c r="AC110"/>
      <c r="AD110"/>
      <c r="AE110"/>
      <c r="AF110"/>
      <c r="AG110"/>
      <c r="AH110"/>
      <c r="AI110"/>
      <c r="AJ110"/>
      <c r="AK110"/>
      <c r="AL110"/>
      <c r="AM110"/>
      <c r="AN110"/>
    </row>
    <row r="111" spans="1:40">
      <c r="A111" t="s">
        <v>6064</v>
      </c>
      <c r="B111" t="s">
        <v>5402</v>
      </c>
      <c r="J111"/>
      <c r="K111"/>
      <c r="L111"/>
      <c r="M111"/>
      <c r="N111"/>
      <c r="O111"/>
      <c r="P111"/>
      <c r="Q111"/>
      <c r="R111"/>
      <c r="S111"/>
      <c r="T111"/>
      <c r="U111"/>
      <c r="V111"/>
      <c r="W111"/>
      <c r="X111"/>
      <c r="Y111"/>
      <c r="Z111"/>
      <c r="AA111"/>
      <c r="AB111"/>
      <c r="AC111"/>
      <c r="AD111"/>
      <c r="AE111"/>
      <c r="AF111"/>
      <c r="AG111"/>
      <c r="AH111"/>
      <c r="AI111"/>
      <c r="AJ111"/>
      <c r="AK111"/>
      <c r="AL111"/>
      <c r="AM111"/>
      <c r="AN111"/>
    </row>
    <row r="112" spans="1:40">
      <c r="A112" t="s">
        <v>5935</v>
      </c>
      <c r="B112" t="s">
        <v>5402</v>
      </c>
      <c r="J112"/>
      <c r="K112"/>
      <c r="L112"/>
      <c r="M112"/>
      <c r="N112"/>
      <c r="O112"/>
      <c r="P112"/>
      <c r="Q112"/>
      <c r="R112"/>
      <c r="S112"/>
      <c r="T112"/>
      <c r="U112"/>
      <c r="V112"/>
      <c r="W112"/>
      <c r="X112"/>
      <c r="Y112"/>
      <c r="Z112"/>
      <c r="AA112"/>
      <c r="AB112"/>
      <c r="AC112"/>
      <c r="AD112"/>
      <c r="AE112"/>
      <c r="AF112"/>
      <c r="AG112"/>
      <c r="AH112"/>
      <c r="AI112"/>
      <c r="AJ112"/>
      <c r="AK112"/>
      <c r="AL112"/>
      <c r="AM112"/>
      <c r="AN112"/>
    </row>
    <row r="113" spans="1:40">
      <c r="A113" t="s">
        <v>6002</v>
      </c>
      <c r="B113" t="s">
        <v>5397</v>
      </c>
      <c r="J113"/>
      <c r="K113"/>
      <c r="L113"/>
      <c r="M113"/>
      <c r="N113"/>
      <c r="O113"/>
      <c r="P113"/>
      <c r="Q113"/>
      <c r="R113"/>
      <c r="S113"/>
      <c r="T113"/>
      <c r="U113"/>
      <c r="V113"/>
      <c r="W113"/>
      <c r="X113"/>
      <c r="Y113"/>
      <c r="Z113"/>
      <c r="AA113"/>
      <c r="AB113"/>
      <c r="AC113"/>
      <c r="AD113"/>
      <c r="AE113"/>
      <c r="AF113"/>
      <c r="AG113"/>
      <c r="AH113"/>
      <c r="AI113"/>
      <c r="AJ113"/>
      <c r="AK113"/>
      <c r="AL113"/>
      <c r="AM113"/>
      <c r="AN113"/>
    </row>
    <row r="114" spans="1:40">
      <c r="A114" t="s">
        <v>6065</v>
      </c>
      <c r="B114" t="s">
        <v>5397</v>
      </c>
      <c r="J114"/>
      <c r="K114"/>
      <c r="L114"/>
      <c r="M114"/>
      <c r="N114"/>
      <c r="O114"/>
      <c r="P114"/>
      <c r="Q114"/>
      <c r="R114"/>
      <c r="S114"/>
      <c r="T114"/>
      <c r="U114"/>
      <c r="V114"/>
      <c r="W114"/>
      <c r="X114"/>
      <c r="Y114"/>
      <c r="Z114"/>
      <c r="AA114"/>
      <c r="AB114"/>
      <c r="AC114"/>
      <c r="AD114"/>
      <c r="AE114"/>
      <c r="AF114"/>
      <c r="AG114"/>
      <c r="AH114"/>
      <c r="AI114"/>
      <c r="AJ114"/>
      <c r="AK114"/>
      <c r="AL114"/>
      <c r="AM114"/>
      <c r="AN114"/>
    </row>
    <row r="115" spans="1:40">
      <c r="A115" t="s">
        <v>5936</v>
      </c>
      <c r="B115" t="s">
        <v>5402</v>
      </c>
      <c r="J115"/>
      <c r="K115"/>
      <c r="L115"/>
      <c r="M115"/>
      <c r="N115"/>
      <c r="O115"/>
      <c r="P115"/>
      <c r="Q115"/>
      <c r="R115"/>
      <c r="S115"/>
      <c r="T115"/>
      <c r="U115"/>
      <c r="V115"/>
      <c r="W115"/>
      <c r="X115"/>
      <c r="Y115"/>
      <c r="Z115"/>
      <c r="AA115"/>
      <c r="AB115"/>
      <c r="AC115"/>
      <c r="AD115"/>
      <c r="AE115"/>
      <c r="AF115"/>
      <c r="AG115"/>
      <c r="AH115"/>
      <c r="AI115"/>
      <c r="AJ115"/>
      <c r="AK115"/>
      <c r="AL115"/>
      <c r="AM115"/>
      <c r="AN115"/>
    </row>
    <row r="116" spans="1:40">
      <c r="A116" t="s">
        <v>6003</v>
      </c>
      <c r="B116" t="s">
        <v>5397</v>
      </c>
      <c r="J116"/>
      <c r="K116"/>
      <c r="L116"/>
      <c r="M116"/>
      <c r="N116"/>
      <c r="O116"/>
      <c r="P116"/>
      <c r="Q116"/>
      <c r="R116"/>
      <c r="S116"/>
      <c r="T116"/>
      <c r="U116"/>
      <c r="V116"/>
      <c r="W116"/>
      <c r="X116"/>
      <c r="Y116"/>
      <c r="Z116"/>
      <c r="AA116"/>
      <c r="AB116"/>
      <c r="AC116"/>
      <c r="AD116"/>
      <c r="AE116"/>
      <c r="AF116"/>
      <c r="AG116"/>
      <c r="AH116"/>
      <c r="AI116"/>
      <c r="AJ116"/>
      <c r="AK116"/>
      <c r="AL116"/>
      <c r="AM116"/>
      <c r="AN116"/>
    </row>
    <row r="117" spans="1:40">
      <c r="A117" t="s">
        <v>5880</v>
      </c>
      <c r="B117" t="s">
        <v>5400</v>
      </c>
      <c r="J117"/>
      <c r="K117"/>
      <c r="L117"/>
      <c r="M117"/>
      <c r="N117"/>
      <c r="O117"/>
      <c r="P117"/>
      <c r="Q117"/>
      <c r="R117"/>
      <c r="S117"/>
      <c r="T117"/>
      <c r="U117"/>
      <c r="V117"/>
      <c r="W117"/>
      <c r="X117"/>
      <c r="Y117"/>
      <c r="Z117"/>
      <c r="AA117"/>
      <c r="AB117"/>
      <c r="AC117"/>
      <c r="AD117"/>
      <c r="AE117"/>
      <c r="AF117"/>
      <c r="AG117"/>
      <c r="AH117"/>
      <c r="AI117"/>
      <c r="AJ117"/>
      <c r="AK117"/>
      <c r="AL117"/>
      <c r="AM117"/>
      <c r="AN117"/>
    </row>
    <row r="118" spans="1:40">
      <c r="A118" t="s">
        <v>5930</v>
      </c>
      <c r="B118" t="s">
        <v>5395</v>
      </c>
      <c r="J118"/>
      <c r="K118"/>
      <c r="L118"/>
      <c r="M118"/>
      <c r="N118"/>
      <c r="O118"/>
      <c r="P118"/>
      <c r="Q118"/>
      <c r="R118"/>
      <c r="S118"/>
      <c r="T118"/>
      <c r="U118"/>
      <c r="V118"/>
      <c r="W118"/>
      <c r="X118"/>
      <c r="Y118"/>
      <c r="Z118"/>
      <c r="AA118"/>
      <c r="AB118"/>
      <c r="AC118"/>
      <c r="AD118"/>
      <c r="AE118"/>
      <c r="AF118"/>
      <c r="AG118"/>
      <c r="AH118"/>
      <c r="AI118"/>
      <c r="AJ118"/>
      <c r="AK118"/>
      <c r="AL118"/>
      <c r="AM118"/>
      <c r="AN118"/>
    </row>
    <row r="119" spans="1:40">
      <c r="A119" t="s">
        <v>6066</v>
      </c>
      <c r="B119" t="s">
        <v>5397</v>
      </c>
      <c r="J119"/>
      <c r="K119"/>
      <c r="L119"/>
      <c r="M119"/>
      <c r="N119"/>
      <c r="O119"/>
      <c r="P119"/>
      <c r="Q119"/>
      <c r="R119"/>
      <c r="S119"/>
      <c r="T119"/>
      <c r="U119"/>
      <c r="V119"/>
      <c r="W119"/>
      <c r="X119"/>
      <c r="Y119"/>
      <c r="Z119"/>
      <c r="AA119"/>
      <c r="AB119"/>
      <c r="AC119"/>
      <c r="AD119"/>
      <c r="AE119"/>
      <c r="AF119"/>
      <c r="AG119"/>
      <c r="AH119"/>
      <c r="AI119"/>
      <c r="AJ119"/>
      <c r="AK119"/>
      <c r="AL119"/>
      <c r="AM119"/>
      <c r="AN119"/>
    </row>
    <row r="120" spans="1:40">
      <c r="A120" t="s">
        <v>5937</v>
      </c>
      <c r="B120" t="s">
        <v>5402</v>
      </c>
      <c r="J120"/>
      <c r="K120"/>
      <c r="L120"/>
      <c r="M120"/>
      <c r="N120"/>
      <c r="O120"/>
      <c r="P120"/>
      <c r="Q120"/>
      <c r="R120"/>
      <c r="S120"/>
      <c r="T120"/>
      <c r="U120"/>
      <c r="V120"/>
      <c r="W120"/>
      <c r="X120"/>
      <c r="Y120"/>
      <c r="Z120"/>
      <c r="AA120"/>
      <c r="AB120"/>
      <c r="AC120"/>
      <c r="AD120"/>
      <c r="AE120"/>
      <c r="AF120"/>
      <c r="AG120"/>
      <c r="AH120"/>
      <c r="AI120"/>
      <c r="AJ120"/>
      <c r="AK120"/>
      <c r="AL120"/>
      <c r="AM120"/>
      <c r="AN120"/>
    </row>
    <row r="121" spans="1:40">
      <c r="A121" t="s">
        <v>5908</v>
      </c>
      <c r="B121" t="s">
        <v>5408</v>
      </c>
      <c r="J121"/>
      <c r="K121"/>
      <c r="L121"/>
      <c r="M121"/>
      <c r="N121"/>
      <c r="O121"/>
      <c r="P121"/>
      <c r="Q121"/>
      <c r="R121"/>
      <c r="S121"/>
      <c r="T121"/>
      <c r="U121"/>
      <c r="V121"/>
      <c r="W121"/>
      <c r="X121"/>
      <c r="Y121"/>
      <c r="Z121"/>
      <c r="AA121"/>
      <c r="AB121"/>
      <c r="AC121"/>
      <c r="AD121"/>
      <c r="AE121"/>
      <c r="AF121"/>
      <c r="AG121"/>
      <c r="AH121"/>
      <c r="AI121"/>
      <c r="AJ121"/>
      <c r="AK121"/>
      <c r="AL121"/>
      <c r="AM121"/>
      <c r="AN121"/>
    </row>
    <row r="122" spans="1:40">
      <c r="A122" t="s">
        <v>5978</v>
      </c>
      <c r="B122" t="s">
        <v>114</v>
      </c>
      <c r="J122"/>
      <c r="K122"/>
      <c r="L122"/>
      <c r="M122"/>
      <c r="N122"/>
      <c r="O122"/>
      <c r="P122"/>
      <c r="Q122"/>
      <c r="R122"/>
      <c r="S122"/>
      <c r="T122"/>
      <c r="U122"/>
      <c r="V122"/>
      <c r="W122"/>
      <c r="X122"/>
      <c r="Y122"/>
      <c r="Z122"/>
      <c r="AA122"/>
      <c r="AB122"/>
      <c r="AC122"/>
      <c r="AD122"/>
      <c r="AE122"/>
      <c r="AF122"/>
      <c r="AG122"/>
      <c r="AH122"/>
      <c r="AI122"/>
      <c r="AJ122"/>
      <c r="AK122"/>
      <c r="AL122"/>
      <c r="AM122"/>
      <c r="AN122"/>
    </row>
    <row r="123" spans="1:40">
      <c r="A123" t="s">
        <v>6067</v>
      </c>
      <c r="B123" t="s">
        <v>5406</v>
      </c>
      <c r="J123"/>
      <c r="K123"/>
      <c r="L123"/>
      <c r="M123"/>
      <c r="N123"/>
      <c r="O123"/>
      <c r="P123"/>
      <c r="Q123"/>
      <c r="R123"/>
      <c r="S123"/>
      <c r="T123"/>
      <c r="U123"/>
      <c r="V123"/>
      <c r="W123"/>
      <c r="X123"/>
      <c r="Y123"/>
      <c r="Z123"/>
      <c r="AA123"/>
      <c r="AB123"/>
      <c r="AC123"/>
      <c r="AD123"/>
      <c r="AE123"/>
      <c r="AF123"/>
      <c r="AG123"/>
      <c r="AH123"/>
      <c r="AI123"/>
      <c r="AJ123"/>
      <c r="AK123"/>
      <c r="AL123"/>
      <c r="AM123"/>
      <c r="AN123"/>
    </row>
    <row r="124" spans="1:40">
      <c r="A124" t="s">
        <v>6068</v>
      </c>
      <c r="B124" t="s">
        <v>5393</v>
      </c>
      <c r="J124"/>
      <c r="K124"/>
      <c r="L124"/>
      <c r="M124"/>
      <c r="N124"/>
      <c r="O124"/>
      <c r="P124"/>
      <c r="Q124"/>
      <c r="R124"/>
      <c r="S124"/>
      <c r="T124"/>
      <c r="U124"/>
      <c r="V124"/>
      <c r="W124"/>
      <c r="X124"/>
      <c r="Y124"/>
      <c r="Z124"/>
      <c r="AA124"/>
      <c r="AB124"/>
      <c r="AC124"/>
      <c r="AD124"/>
      <c r="AE124"/>
      <c r="AF124"/>
      <c r="AG124"/>
      <c r="AH124"/>
      <c r="AI124"/>
      <c r="AJ124"/>
      <c r="AK124"/>
      <c r="AL124"/>
      <c r="AM124"/>
      <c r="AN124"/>
    </row>
    <row r="125" spans="1:40">
      <c r="A125" t="s">
        <v>6069</v>
      </c>
      <c r="B125" t="s">
        <v>5395</v>
      </c>
      <c r="J125"/>
      <c r="K125"/>
      <c r="L125"/>
      <c r="M125"/>
      <c r="N125"/>
      <c r="O125"/>
      <c r="P125"/>
      <c r="Q125"/>
      <c r="R125"/>
      <c r="S125"/>
      <c r="T125"/>
      <c r="U125"/>
      <c r="V125"/>
      <c r="W125"/>
      <c r="X125"/>
      <c r="Y125"/>
      <c r="Z125"/>
      <c r="AA125"/>
      <c r="AB125"/>
      <c r="AC125"/>
      <c r="AD125"/>
      <c r="AE125"/>
      <c r="AF125"/>
      <c r="AG125"/>
      <c r="AH125"/>
      <c r="AI125"/>
      <c r="AJ125"/>
      <c r="AK125"/>
      <c r="AL125"/>
      <c r="AM125"/>
      <c r="AN125"/>
    </row>
    <row r="126" spans="1:40">
      <c r="A126" t="s">
        <v>5923</v>
      </c>
      <c r="B126" t="s">
        <v>5402</v>
      </c>
      <c r="J126"/>
      <c r="K126"/>
      <c r="L126"/>
      <c r="M126"/>
      <c r="N126"/>
      <c r="O126"/>
      <c r="P126"/>
      <c r="Q126"/>
      <c r="R126"/>
      <c r="S126"/>
      <c r="T126"/>
      <c r="U126"/>
      <c r="V126"/>
      <c r="W126"/>
      <c r="X126"/>
      <c r="Y126"/>
      <c r="Z126"/>
      <c r="AA126"/>
      <c r="AB126"/>
      <c r="AC126"/>
      <c r="AD126"/>
      <c r="AE126"/>
      <c r="AF126"/>
      <c r="AG126"/>
      <c r="AH126"/>
      <c r="AI126"/>
      <c r="AJ126"/>
      <c r="AK126"/>
      <c r="AL126"/>
      <c r="AM126"/>
      <c r="AN126"/>
    </row>
    <row r="127" spans="1:40">
      <c r="A127" t="s">
        <v>5910</v>
      </c>
      <c r="B127" t="s">
        <v>5408</v>
      </c>
      <c r="J127"/>
      <c r="K127"/>
      <c r="L127"/>
      <c r="M127"/>
      <c r="N127"/>
      <c r="O127"/>
      <c r="P127"/>
      <c r="Q127"/>
      <c r="R127"/>
      <c r="S127"/>
      <c r="T127"/>
      <c r="U127"/>
      <c r="V127"/>
      <c r="W127"/>
      <c r="X127"/>
      <c r="Y127"/>
      <c r="Z127"/>
      <c r="AA127"/>
      <c r="AB127"/>
      <c r="AC127"/>
      <c r="AD127"/>
      <c r="AE127"/>
      <c r="AF127"/>
      <c r="AG127"/>
      <c r="AH127"/>
      <c r="AI127"/>
      <c r="AJ127"/>
      <c r="AK127"/>
      <c r="AL127"/>
      <c r="AM127"/>
      <c r="AN127"/>
    </row>
    <row r="128" spans="1:40">
      <c r="A128" t="s">
        <v>5956</v>
      </c>
      <c r="B128" t="s">
        <v>5406</v>
      </c>
      <c r="J128"/>
      <c r="K128"/>
      <c r="L128"/>
      <c r="M128"/>
      <c r="N128"/>
      <c r="O128"/>
      <c r="P128"/>
      <c r="Q128"/>
      <c r="R128"/>
      <c r="S128"/>
      <c r="T128"/>
      <c r="U128"/>
      <c r="V128"/>
      <c r="W128"/>
      <c r="X128"/>
      <c r="Y128"/>
      <c r="Z128"/>
      <c r="AA128"/>
      <c r="AB128"/>
      <c r="AC128"/>
      <c r="AD128"/>
      <c r="AE128"/>
      <c r="AF128"/>
      <c r="AG128"/>
      <c r="AH128"/>
      <c r="AI128"/>
      <c r="AJ128"/>
      <c r="AK128"/>
      <c r="AL128"/>
      <c r="AM128"/>
      <c r="AN128"/>
    </row>
    <row r="129" spans="1:40">
      <c r="A129" t="s">
        <v>5896</v>
      </c>
      <c r="B129" t="s">
        <v>5397</v>
      </c>
      <c r="J129"/>
      <c r="K129"/>
      <c r="L129"/>
      <c r="M129"/>
      <c r="N129"/>
      <c r="O129"/>
      <c r="P129"/>
      <c r="Q129"/>
      <c r="R129"/>
      <c r="S129"/>
      <c r="T129"/>
      <c r="U129"/>
      <c r="V129"/>
      <c r="W129"/>
      <c r="X129"/>
      <c r="Y129"/>
      <c r="Z129"/>
      <c r="AA129"/>
      <c r="AB129"/>
      <c r="AC129"/>
      <c r="AD129"/>
      <c r="AE129"/>
      <c r="AF129"/>
      <c r="AG129"/>
      <c r="AH129"/>
      <c r="AI129"/>
      <c r="AJ129"/>
      <c r="AK129"/>
      <c r="AL129"/>
      <c r="AM129"/>
      <c r="AN129"/>
    </row>
    <row r="130" spans="1:40">
      <c r="A130" t="s">
        <v>5938</v>
      </c>
      <c r="B130" t="s">
        <v>5402</v>
      </c>
      <c r="J130"/>
      <c r="K130"/>
      <c r="L130"/>
      <c r="M130"/>
      <c r="N130"/>
      <c r="O130"/>
      <c r="P130"/>
      <c r="Q130"/>
      <c r="R130"/>
      <c r="S130"/>
      <c r="T130"/>
      <c r="U130"/>
      <c r="V130"/>
      <c r="W130"/>
      <c r="X130"/>
      <c r="Y130"/>
      <c r="Z130"/>
      <c r="AA130"/>
      <c r="AB130"/>
      <c r="AC130"/>
      <c r="AD130"/>
      <c r="AE130"/>
      <c r="AF130"/>
      <c r="AG130"/>
      <c r="AH130"/>
      <c r="AI130"/>
      <c r="AJ130"/>
      <c r="AK130"/>
      <c r="AL130"/>
      <c r="AM130"/>
      <c r="AN130"/>
    </row>
    <row r="131" spans="1:40">
      <c r="A131" t="s">
        <v>6070</v>
      </c>
      <c r="B131" t="s">
        <v>114</v>
      </c>
      <c r="J131"/>
      <c r="K131"/>
      <c r="L131"/>
      <c r="M131"/>
      <c r="N131"/>
      <c r="O131"/>
      <c r="P131"/>
      <c r="Q131"/>
      <c r="R131"/>
      <c r="S131"/>
      <c r="T131"/>
      <c r="U131"/>
      <c r="V131"/>
      <c r="W131"/>
      <c r="X131"/>
      <c r="Y131"/>
      <c r="Z131"/>
      <c r="AA131"/>
      <c r="AB131"/>
      <c r="AC131"/>
      <c r="AD131"/>
      <c r="AE131"/>
      <c r="AF131"/>
      <c r="AG131"/>
      <c r="AH131"/>
      <c r="AI131"/>
      <c r="AJ131"/>
      <c r="AK131"/>
      <c r="AL131"/>
      <c r="AM131"/>
      <c r="AN131"/>
    </row>
    <row r="132" spans="1:40">
      <c r="A132" t="s">
        <v>6071</v>
      </c>
      <c r="B132" t="s">
        <v>114</v>
      </c>
      <c r="J132"/>
      <c r="K132"/>
      <c r="L132"/>
      <c r="M132"/>
      <c r="N132"/>
      <c r="O132"/>
      <c r="P132"/>
      <c r="Q132"/>
      <c r="R132"/>
      <c r="S132"/>
      <c r="T132"/>
      <c r="U132"/>
      <c r="V132"/>
      <c r="W132"/>
      <c r="X132"/>
      <c r="Y132"/>
      <c r="Z132"/>
      <c r="AA132"/>
      <c r="AB132"/>
      <c r="AC132"/>
      <c r="AD132"/>
      <c r="AE132"/>
      <c r="AF132"/>
      <c r="AG132"/>
      <c r="AH132"/>
      <c r="AI132"/>
      <c r="AJ132"/>
      <c r="AK132"/>
      <c r="AL132"/>
      <c r="AM132"/>
      <c r="AN132"/>
    </row>
    <row r="133" spans="1:40">
      <c r="A133" t="s">
        <v>5939</v>
      </c>
      <c r="B133" t="s">
        <v>5402</v>
      </c>
      <c r="J133"/>
      <c r="K133"/>
      <c r="L133"/>
      <c r="M133"/>
      <c r="N133"/>
      <c r="O133"/>
      <c r="P133"/>
      <c r="Q133"/>
      <c r="R133"/>
      <c r="S133"/>
      <c r="T133"/>
      <c r="U133"/>
      <c r="V133"/>
      <c r="W133"/>
      <c r="X133"/>
      <c r="Y133"/>
      <c r="Z133"/>
      <c r="AA133"/>
      <c r="AB133"/>
      <c r="AC133"/>
      <c r="AD133"/>
      <c r="AE133"/>
      <c r="AF133"/>
      <c r="AG133"/>
      <c r="AH133"/>
      <c r="AI133"/>
      <c r="AJ133"/>
      <c r="AK133"/>
      <c r="AL133"/>
      <c r="AM133"/>
      <c r="AN133"/>
    </row>
    <row r="134" spans="1:40">
      <c r="A134" t="s">
        <v>6072</v>
      </c>
      <c r="B134" t="s">
        <v>5404</v>
      </c>
      <c r="J134"/>
      <c r="K134"/>
      <c r="L134"/>
      <c r="M134"/>
      <c r="N134"/>
      <c r="O134"/>
      <c r="P134"/>
      <c r="Q134"/>
      <c r="R134"/>
      <c r="S134"/>
      <c r="T134"/>
      <c r="U134"/>
      <c r="V134"/>
      <c r="W134"/>
      <c r="X134"/>
      <c r="Y134"/>
      <c r="Z134"/>
      <c r="AA134"/>
      <c r="AB134"/>
      <c r="AC134"/>
      <c r="AD134"/>
      <c r="AE134"/>
      <c r="AF134"/>
      <c r="AG134"/>
      <c r="AH134"/>
      <c r="AI134"/>
      <c r="AJ134"/>
      <c r="AK134"/>
      <c r="AL134"/>
      <c r="AM134"/>
      <c r="AN134"/>
    </row>
    <row r="135" spans="1:40">
      <c r="A135" t="s">
        <v>5897</v>
      </c>
      <c r="B135" t="s">
        <v>5397</v>
      </c>
      <c r="J135"/>
      <c r="K135"/>
      <c r="L135"/>
      <c r="M135"/>
      <c r="N135"/>
      <c r="O135"/>
      <c r="P135"/>
      <c r="Q135"/>
      <c r="R135"/>
      <c r="S135"/>
      <c r="T135"/>
      <c r="U135"/>
      <c r="V135"/>
      <c r="W135"/>
      <c r="X135"/>
      <c r="Y135"/>
      <c r="Z135"/>
      <c r="AA135"/>
      <c r="AB135"/>
      <c r="AC135"/>
      <c r="AD135"/>
      <c r="AE135"/>
      <c r="AF135"/>
      <c r="AG135"/>
      <c r="AH135"/>
      <c r="AI135"/>
      <c r="AJ135"/>
      <c r="AK135"/>
      <c r="AL135"/>
      <c r="AM135"/>
      <c r="AN135"/>
    </row>
    <row r="136" spans="1:40">
      <c r="A136" t="s">
        <v>6004</v>
      </c>
      <c r="B136" t="s">
        <v>5397</v>
      </c>
      <c r="J136"/>
      <c r="K136"/>
      <c r="L136"/>
      <c r="M136"/>
      <c r="N136"/>
      <c r="O136"/>
      <c r="P136"/>
      <c r="Q136"/>
      <c r="R136"/>
      <c r="S136"/>
      <c r="T136"/>
      <c r="U136"/>
      <c r="V136"/>
      <c r="W136"/>
      <c r="X136"/>
      <c r="Y136"/>
      <c r="Z136"/>
      <c r="AA136"/>
      <c r="AB136"/>
      <c r="AC136"/>
      <c r="AD136"/>
      <c r="AE136"/>
      <c r="AF136"/>
      <c r="AG136"/>
      <c r="AH136"/>
      <c r="AI136"/>
      <c r="AJ136"/>
      <c r="AK136"/>
      <c r="AL136"/>
      <c r="AM136"/>
      <c r="AN136"/>
    </row>
    <row r="137" spans="1:40">
      <c r="A137" t="s">
        <v>6073</v>
      </c>
      <c r="B137" t="s">
        <v>5393</v>
      </c>
      <c r="J137"/>
      <c r="K137"/>
      <c r="L137"/>
      <c r="M137"/>
      <c r="N137"/>
      <c r="O137"/>
      <c r="P137"/>
      <c r="Q137"/>
      <c r="R137"/>
      <c r="S137"/>
      <c r="T137"/>
      <c r="U137"/>
      <c r="V137"/>
      <c r="W137"/>
      <c r="X137"/>
      <c r="Y137"/>
      <c r="Z137"/>
      <c r="AA137"/>
      <c r="AB137"/>
      <c r="AC137"/>
      <c r="AD137"/>
      <c r="AE137"/>
      <c r="AF137"/>
      <c r="AG137"/>
      <c r="AH137"/>
      <c r="AI137"/>
      <c r="AJ137"/>
      <c r="AK137"/>
      <c r="AL137"/>
      <c r="AM137"/>
      <c r="AN137"/>
    </row>
    <row r="138" spans="1:40">
      <c r="A138" t="s">
        <v>6074</v>
      </c>
      <c r="B138" t="s">
        <v>5404</v>
      </c>
      <c r="J138"/>
      <c r="K138"/>
      <c r="L138"/>
      <c r="M138"/>
      <c r="N138"/>
      <c r="O138"/>
      <c r="P138"/>
      <c r="Q138"/>
      <c r="R138"/>
      <c r="S138"/>
      <c r="T138"/>
      <c r="U138"/>
      <c r="V138"/>
      <c r="W138"/>
      <c r="X138"/>
      <c r="Y138"/>
      <c r="Z138"/>
      <c r="AA138"/>
      <c r="AB138"/>
      <c r="AC138"/>
      <c r="AD138"/>
      <c r="AE138"/>
      <c r="AF138"/>
      <c r="AG138"/>
      <c r="AH138"/>
      <c r="AI138"/>
      <c r="AJ138"/>
      <c r="AK138"/>
      <c r="AL138"/>
      <c r="AM138"/>
      <c r="AN138"/>
    </row>
    <row r="139" spans="1:40">
      <c r="A139" t="s">
        <v>6075</v>
      </c>
      <c r="B139" t="s">
        <v>114</v>
      </c>
      <c r="J139"/>
      <c r="K139"/>
      <c r="L139"/>
      <c r="M139"/>
      <c r="N139"/>
      <c r="O139"/>
      <c r="P139"/>
      <c r="Q139"/>
      <c r="R139"/>
      <c r="S139"/>
      <c r="T139"/>
      <c r="U139"/>
      <c r="V139"/>
      <c r="W139"/>
      <c r="X139"/>
      <c r="Y139"/>
      <c r="Z139"/>
      <c r="AA139"/>
      <c r="AB139"/>
      <c r="AC139"/>
      <c r="AD139"/>
      <c r="AE139"/>
      <c r="AF139"/>
      <c r="AG139"/>
      <c r="AH139"/>
      <c r="AI139"/>
      <c r="AJ139"/>
      <c r="AK139"/>
      <c r="AL139"/>
      <c r="AM139"/>
      <c r="AN139"/>
    </row>
    <row r="140" spans="1:40">
      <c r="A140" t="s">
        <v>6076</v>
      </c>
      <c r="B140" t="s">
        <v>114</v>
      </c>
      <c r="J140"/>
      <c r="K140"/>
      <c r="L140"/>
      <c r="M140"/>
      <c r="N140"/>
      <c r="O140"/>
      <c r="P140"/>
      <c r="Q140"/>
      <c r="R140"/>
      <c r="S140"/>
      <c r="T140"/>
      <c r="U140"/>
      <c r="V140"/>
      <c r="W140"/>
      <c r="X140"/>
      <c r="Y140"/>
      <c r="Z140"/>
      <c r="AA140"/>
      <c r="AB140"/>
      <c r="AC140"/>
      <c r="AD140"/>
      <c r="AE140"/>
      <c r="AF140"/>
      <c r="AG140"/>
      <c r="AH140"/>
      <c r="AI140"/>
      <c r="AJ140"/>
      <c r="AK140"/>
      <c r="AL140"/>
      <c r="AM140"/>
      <c r="AN140"/>
    </row>
    <row r="141" spans="1:40">
      <c r="A141" t="s">
        <v>5957</v>
      </c>
      <c r="B141" t="s">
        <v>5406</v>
      </c>
      <c r="J141"/>
      <c r="K141"/>
      <c r="L141"/>
      <c r="M141"/>
      <c r="N141"/>
      <c r="O141"/>
      <c r="P141"/>
      <c r="Q141"/>
      <c r="R141"/>
      <c r="S141"/>
      <c r="T141"/>
      <c r="U141"/>
      <c r="V141"/>
      <c r="W141"/>
      <c r="X141"/>
      <c r="Y141"/>
      <c r="Z141"/>
      <c r="AA141"/>
      <c r="AB141"/>
      <c r="AC141"/>
      <c r="AD141"/>
      <c r="AE141"/>
      <c r="AF141"/>
      <c r="AG141"/>
      <c r="AH141"/>
      <c r="AI141"/>
      <c r="AJ141"/>
      <c r="AK141"/>
      <c r="AL141"/>
      <c r="AM141"/>
      <c r="AN141"/>
    </row>
    <row r="142" spans="1:40">
      <c r="A142" t="s">
        <v>6077</v>
      </c>
      <c r="B142" t="s">
        <v>5411</v>
      </c>
      <c r="J142"/>
      <c r="K142"/>
      <c r="L142"/>
      <c r="M142"/>
      <c r="N142"/>
      <c r="O142"/>
      <c r="P142"/>
      <c r="Q142"/>
      <c r="R142"/>
      <c r="S142"/>
      <c r="T142"/>
      <c r="U142"/>
      <c r="V142"/>
      <c r="W142"/>
      <c r="X142"/>
      <c r="Y142"/>
      <c r="Z142"/>
      <c r="AA142"/>
      <c r="AB142"/>
      <c r="AC142"/>
      <c r="AD142"/>
      <c r="AE142"/>
      <c r="AF142"/>
      <c r="AG142"/>
      <c r="AH142"/>
      <c r="AI142"/>
      <c r="AJ142"/>
      <c r="AK142"/>
      <c r="AL142"/>
      <c r="AM142"/>
      <c r="AN142"/>
    </row>
    <row r="143" spans="1:40">
      <c r="A143" t="s">
        <v>6078</v>
      </c>
      <c r="B143" t="s">
        <v>114</v>
      </c>
      <c r="J143"/>
      <c r="K143"/>
      <c r="L143"/>
      <c r="M143"/>
      <c r="N143"/>
      <c r="O143"/>
      <c r="P143"/>
      <c r="Q143"/>
      <c r="R143"/>
      <c r="S143"/>
      <c r="T143"/>
      <c r="U143"/>
      <c r="V143"/>
      <c r="W143"/>
      <c r="X143"/>
      <c r="Y143"/>
      <c r="Z143"/>
      <c r="AA143"/>
      <c r="AB143"/>
      <c r="AC143"/>
      <c r="AD143"/>
      <c r="AE143"/>
      <c r="AF143"/>
      <c r="AG143"/>
      <c r="AH143"/>
      <c r="AI143"/>
      <c r="AJ143"/>
      <c r="AK143"/>
      <c r="AL143"/>
      <c r="AM143"/>
      <c r="AN143"/>
    </row>
    <row r="144" spans="1:40">
      <c r="A144" t="s">
        <v>6005</v>
      </c>
      <c r="B144" t="s">
        <v>5397</v>
      </c>
      <c r="J144"/>
      <c r="K144"/>
      <c r="L144"/>
      <c r="M144"/>
      <c r="N144"/>
      <c r="O144"/>
      <c r="P144"/>
      <c r="Q144"/>
      <c r="R144"/>
      <c r="S144"/>
      <c r="T144"/>
      <c r="U144"/>
      <c r="V144"/>
      <c r="W144"/>
      <c r="X144"/>
      <c r="Y144"/>
      <c r="Z144"/>
      <c r="AA144"/>
      <c r="AB144"/>
      <c r="AC144"/>
      <c r="AD144"/>
      <c r="AE144"/>
      <c r="AF144"/>
      <c r="AG144"/>
      <c r="AH144"/>
      <c r="AI144"/>
      <c r="AJ144"/>
      <c r="AK144"/>
      <c r="AL144"/>
      <c r="AM144"/>
      <c r="AN144"/>
    </row>
    <row r="145" spans="1:40">
      <c r="A145" t="s">
        <v>6079</v>
      </c>
      <c r="B145" t="s">
        <v>5406</v>
      </c>
      <c r="J145"/>
      <c r="K145"/>
      <c r="L145"/>
      <c r="M145"/>
      <c r="N145"/>
      <c r="O145"/>
      <c r="P145"/>
      <c r="Q145"/>
      <c r="R145"/>
      <c r="S145"/>
      <c r="T145"/>
      <c r="U145"/>
      <c r="V145"/>
      <c r="W145"/>
      <c r="X145"/>
      <c r="Y145"/>
      <c r="Z145"/>
      <c r="AA145"/>
      <c r="AB145"/>
      <c r="AC145"/>
      <c r="AD145"/>
      <c r="AE145"/>
      <c r="AF145"/>
      <c r="AG145"/>
      <c r="AH145"/>
      <c r="AI145"/>
      <c r="AJ145"/>
      <c r="AK145"/>
      <c r="AL145"/>
      <c r="AM145"/>
      <c r="AN145"/>
    </row>
    <row r="146" spans="1:40">
      <c r="A146" t="s">
        <v>6080</v>
      </c>
      <c r="B146" t="s">
        <v>5400</v>
      </c>
      <c r="J146"/>
      <c r="K146"/>
      <c r="L146"/>
      <c r="M146"/>
      <c r="N146"/>
      <c r="O146"/>
      <c r="P146"/>
      <c r="Q146"/>
      <c r="R146"/>
      <c r="S146"/>
      <c r="T146"/>
      <c r="U146"/>
      <c r="V146"/>
      <c r="W146"/>
      <c r="X146"/>
      <c r="Y146"/>
      <c r="Z146"/>
      <c r="AA146"/>
      <c r="AB146"/>
      <c r="AC146"/>
      <c r="AD146"/>
      <c r="AE146"/>
      <c r="AF146"/>
      <c r="AG146"/>
      <c r="AH146"/>
      <c r="AI146"/>
      <c r="AJ146"/>
      <c r="AK146"/>
      <c r="AL146"/>
      <c r="AM146"/>
      <c r="AN146"/>
    </row>
    <row r="147" spans="1:40">
      <c r="A147" t="s">
        <v>6081</v>
      </c>
      <c r="B147" t="s">
        <v>114</v>
      </c>
      <c r="J147"/>
      <c r="K147"/>
      <c r="L147"/>
      <c r="M147"/>
      <c r="N147"/>
      <c r="O147"/>
      <c r="P147"/>
      <c r="Q147"/>
      <c r="R147"/>
      <c r="S147"/>
      <c r="T147"/>
      <c r="U147"/>
      <c r="V147"/>
      <c r="W147"/>
      <c r="X147"/>
      <c r="Y147"/>
      <c r="Z147"/>
      <c r="AA147"/>
      <c r="AB147"/>
      <c r="AC147"/>
      <c r="AD147"/>
      <c r="AE147"/>
      <c r="AF147"/>
      <c r="AG147"/>
      <c r="AH147"/>
      <c r="AI147"/>
      <c r="AJ147"/>
      <c r="AK147"/>
      <c r="AL147"/>
      <c r="AM147"/>
      <c r="AN147"/>
    </row>
    <row r="148" spans="1:40">
      <c r="A148" t="s">
        <v>5979</v>
      </c>
      <c r="B148" t="s">
        <v>114</v>
      </c>
      <c r="J148"/>
      <c r="K148"/>
      <c r="L148"/>
      <c r="M148"/>
      <c r="N148"/>
      <c r="O148"/>
      <c r="P148"/>
      <c r="Q148"/>
      <c r="R148"/>
      <c r="S148"/>
      <c r="T148"/>
      <c r="U148"/>
      <c r="V148"/>
      <c r="W148"/>
      <c r="X148"/>
      <c r="Y148"/>
      <c r="Z148"/>
      <c r="AA148"/>
      <c r="AB148"/>
      <c r="AC148"/>
      <c r="AD148"/>
      <c r="AE148"/>
      <c r="AF148"/>
      <c r="AG148"/>
      <c r="AH148"/>
      <c r="AI148"/>
      <c r="AJ148"/>
      <c r="AK148"/>
      <c r="AL148"/>
      <c r="AM148"/>
      <c r="AN148"/>
    </row>
    <row r="149" spans="1:40">
      <c r="A149" t="s">
        <v>6082</v>
      </c>
      <c r="B149" t="s">
        <v>114</v>
      </c>
      <c r="J149"/>
      <c r="K149"/>
      <c r="L149"/>
      <c r="M149"/>
      <c r="N149"/>
      <c r="O149"/>
      <c r="P149"/>
      <c r="Q149"/>
      <c r="R149"/>
      <c r="S149"/>
      <c r="T149"/>
      <c r="U149"/>
      <c r="V149"/>
      <c r="W149"/>
      <c r="X149"/>
      <c r="Y149"/>
      <c r="Z149"/>
      <c r="AA149"/>
      <c r="AB149"/>
      <c r="AC149"/>
      <c r="AD149"/>
      <c r="AE149"/>
      <c r="AF149"/>
      <c r="AG149"/>
      <c r="AH149"/>
      <c r="AI149"/>
      <c r="AJ149"/>
      <c r="AK149"/>
      <c r="AL149"/>
      <c r="AM149"/>
      <c r="AN149"/>
    </row>
    <row r="150" spans="1:40">
      <c r="A150" t="s">
        <v>5881</v>
      </c>
      <c r="B150" t="s">
        <v>5400</v>
      </c>
      <c r="J150"/>
      <c r="K150"/>
      <c r="L150"/>
      <c r="M150"/>
      <c r="N150"/>
      <c r="O150"/>
      <c r="P150"/>
      <c r="Q150"/>
      <c r="R150"/>
      <c r="S150"/>
      <c r="T150"/>
      <c r="U150"/>
      <c r="V150"/>
      <c r="W150"/>
      <c r="X150"/>
      <c r="Y150"/>
      <c r="Z150"/>
      <c r="AA150"/>
      <c r="AB150"/>
      <c r="AC150"/>
      <c r="AD150"/>
      <c r="AE150"/>
      <c r="AF150"/>
      <c r="AG150"/>
      <c r="AH150"/>
      <c r="AI150"/>
      <c r="AJ150"/>
      <c r="AK150"/>
      <c r="AL150"/>
      <c r="AM150"/>
      <c r="AN150"/>
    </row>
    <row r="151" spans="1:40">
      <c r="A151" t="s">
        <v>6083</v>
      </c>
      <c r="B151" t="s">
        <v>5406</v>
      </c>
      <c r="J151"/>
      <c r="K151"/>
      <c r="L151"/>
      <c r="M151"/>
      <c r="N151"/>
      <c r="O151"/>
      <c r="P151"/>
      <c r="Q151"/>
      <c r="R151"/>
      <c r="S151"/>
      <c r="T151"/>
      <c r="U151"/>
      <c r="V151"/>
      <c r="W151"/>
      <c r="X151"/>
      <c r="Y151"/>
      <c r="Z151"/>
      <c r="AA151"/>
      <c r="AB151"/>
      <c r="AC151"/>
      <c r="AD151"/>
      <c r="AE151"/>
      <c r="AF151"/>
      <c r="AG151"/>
      <c r="AH151"/>
      <c r="AI151"/>
      <c r="AJ151"/>
      <c r="AK151"/>
      <c r="AL151"/>
      <c r="AM151"/>
      <c r="AN151"/>
    </row>
    <row r="152" spans="1:40">
      <c r="A152" t="s">
        <v>6084</v>
      </c>
      <c r="B152" t="s">
        <v>5408</v>
      </c>
      <c r="J152"/>
      <c r="K152"/>
      <c r="L152"/>
      <c r="M152"/>
      <c r="N152"/>
      <c r="O152"/>
      <c r="P152"/>
      <c r="Q152"/>
      <c r="R152"/>
      <c r="S152"/>
      <c r="T152"/>
      <c r="U152"/>
      <c r="V152"/>
      <c r="W152"/>
      <c r="X152"/>
      <c r="Y152"/>
      <c r="Z152"/>
      <c r="AA152"/>
      <c r="AB152"/>
      <c r="AC152"/>
      <c r="AD152"/>
      <c r="AE152"/>
      <c r="AF152"/>
      <c r="AG152"/>
      <c r="AH152"/>
      <c r="AI152"/>
      <c r="AJ152"/>
      <c r="AK152"/>
      <c r="AL152"/>
      <c r="AM152"/>
      <c r="AN152"/>
    </row>
    <row r="153" spans="1:40">
      <c r="A153" t="s">
        <v>6085</v>
      </c>
      <c r="B153" t="s">
        <v>5404</v>
      </c>
      <c r="J153"/>
      <c r="K153"/>
      <c r="L153"/>
      <c r="M153"/>
      <c r="N153"/>
      <c r="O153"/>
      <c r="P153"/>
      <c r="Q153"/>
      <c r="R153"/>
      <c r="S153"/>
      <c r="T153"/>
      <c r="U153"/>
      <c r="V153"/>
      <c r="W153"/>
      <c r="X153"/>
      <c r="Y153"/>
      <c r="Z153"/>
      <c r="AA153"/>
      <c r="AB153"/>
      <c r="AC153"/>
      <c r="AD153"/>
      <c r="AE153"/>
      <c r="AF153"/>
      <c r="AG153"/>
      <c r="AH153"/>
      <c r="AI153"/>
      <c r="AJ153"/>
      <c r="AK153"/>
      <c r="AL153"/>
      <c r="AM153"/>
      <c r="AN153"/>
    </row>
    <row r="154" spans="1:40">
      <c r="A154" t="s">
        <v>5912</v>
      </c>
      <c r="B154" t="s">
        <v>5408</v>
      </c>
      <c r="J154"/>
      <c r="K154"/>
      <c r="L154"/>
      <c r="M154"/>
      <c r="N154"/>
      <c r="O154"/>
      <c r="P154"/>
      <c r="Q154"/>
      <c r="R154"/>
      <c r="S154"/>
      <c r="T154"/>
      <c r="U154"/>
      <c r="V154"/>
      <c r="W154"/>
      <c r="X154"/>
      <c r="Y154"/>
      <c r="Z154"/>
      <c r="AA154"/>
      <c r="AB154"/>
      <c r="AC154"/>
      <c r="AD154"/>
      <c r="AE154"/>
      <c r="AF154"/>
      <c r="AG154"/>
      <c r="AH154"/>
      <c r="AI154"/>
      <c r="AJ154"/>
      <c r="AK154"/>
      <c r="AL154"/>
      <c r="AM154"/>
      <c r="AN154"/>
    </row>
    <row r="155" spans="1:40">
      <c r="A155" t="s">
        <v>5913</v>
      </c>
      <c r="B155" t="s">
        <v>5404</v>
      </c>
      <c r="J155"/>
      <c r="K155"/>
      <c r="L155"/>
      <c r="M155"/>
      <c r="N155"/>
      <c r="O155"/>
      <c r="P155"/>
      <c r="Q155"/>
      <c r="R155"/>
      <c r="S155"/>
      <c r="T155"/>
      <c r="U155"/>
      <c r="V155"/>
      <c r="W155"/>
      <c r="X155"/>
      <c r="Y155"/>
      <c r="Z155"/>
      <c r="AA155"/>
      <c r="AB155"/>
      <c r="AC155"/>
      <c r="AD155"/>
      <c r="AE155"/>
      <c r="AF155"/>
      <c r="AG155"/>
      <c r="AH155"/>
      <c r="AI155"/>
      <c r="AJ155"/>
      <c r="AK155"/>
      <c r="AL155"/>
      <c r="AM155"/>
      <c r="AN155"/>
    </row>
    <row r="156" spans="1:40">
      <c r="A156" t="s">
        <v>6086</v>
      </c>
      <c r="B156" t="s">
        <v>5400</v>
      </c>
      <c r="J156"/>
      <c r="K156"/>
      <c r="L156"/>
      <c r="M156"/>
      <c r="N156"/>
      <c r="O156"/>
      <c r="P156"/>
      <c r="Q156"/>
      <c r="R156"/>
      <c r="S156"/>
      <c r="T156"/>
      <c r="U156"/>
      <c r="V156"/>
      <c r="W156"/>
      <c r="X156"/>
      <c r="Y156"/>
      <c r="Z156"/>
      <c r="AA156"/>
      <c r="AB156"/>
      <c r="AC156"/>
      <c r="AD156"/>
      <c r="AE156"/>
      <c r="AF156"/>
      <c r="AG156"/>
      <c r="AH156"/>
      <c r="AI156"/>
      <c r="AJ156"/>
      <c r="AK156"/>
      <c r="AL156"/>
      <c r="AM156"/>
      <c r="AN156"/>
    </row>
    <row r="157" spans="1:40">
      <c r="A157" t="s">
        <v>5940</v>
      </c>
      <c r="B157" t="s">
        <v>5402</v>
      </c>
      <c r="J157"/>
      <c r="K157"/>
      <c r="L157"/>
      <c r="M157"/>
      <c r="N157"/>
      <c r="O157"/>
      <c r="P157"/>
      <c r="Q157"/>
      <c r="R157"/>
      <c r="S157"/>
      <c r="T157"/>
      <c r="U157"/>
      <c r="V157"/>
      <c r="W157"/>
      <c r="X157"/>
      <c r="Y157"/>
      <c r="Z157"/>
      <c r="AA157"/>
      <c r="AB157"/>
      <c r="AC157"/>
      <c r="AD157"/>
      <c r="AE157"/>
      <c r="AF157"/>
      <c r="AG157"/>
      <c r="AH157"/>
      <c r="AI157"/>
      <c r="AJ157"/>
      <c r="AK157"/>
      <c r="AL157"/>
      <c r="AM157"/>
      <c r="AN157"/>
    </row>
    <row r="158" spans="1:40">
      <c r="A158" t="s">
        <v>5980</v>
      </c>
      <c r="B158" t="s">
        <v>114</v>
      </c>
      <c r="J158"/>
      <c r="K158"/>
      <c r="L158"/>
      <c r="M158"/>
      <c r="N158"/>
      <c r="O158"/>
      <c r="P158"/>
      <c r="Q158"/>
      <c r="R158"/>
      <c r="S158"/>
      <c r="T158"/>
      <c r="U158"/>
      <c r="V158"/>
      <c r="W158"/>
      <c r="X158"/>
      <c r="Y158"/>
      <c r="Z158"/>
      <c r="AA158"/>
      <c r="AB158"/>
      <c r="AC158"/>
      <c r="AD158"/>
      <c r="AE158"/>
      <c r="AF158"/>
      <c r="AG158"/>
      <c r="AH158"/>
      <c r="AI158"/>
      <c r="AJ158"/>
      <c r="AK158"/>
      <c r="AL158"/>
      <c r="AM158"/>
      <c r="AN158"/>
    </row>
    <row r="159" spans="1:40">
      <c r="A159" t="s">
        <v>5958</v>
      </c>
      <c r="B159" t="s">
        <v>5406</v>
      </c>
      <c r="J159"/>
      <c r="K159"/>
      <c r="L159"/>
      <c r="M159"/>
      <c r="N159"/>
      <c r="O159"/>
      <c r="P159"/>
      <c r="Q159"/>
      <c r="R159"/>
      <c r="S159"/>
      <c r="T159"/>
      <c r="U159"/>
      <c r="V159"/>
      <c r="W159"/>
      <c r="X159"/>
      <c r="Y159"/>
      <c r="Z159"/>
      <c r="AA159"/>
      <c r="AB159"/>
      <c r="AC159"/>
      <c r="AD159"/>
      <c r="AE159"/>
      <c r="AF159"/>
      <c r="AG159"/>
      <c r="AH159"/>
      <c r="AI159"/>
      <c r="AJ159"/>
      <c r="AK159"/>
      <c r="AL159"/>
      <c r="AM159"/>
      <c r="AN159"/>
    </row>
    <row r="160" spans="1:40">
      <c r="A160" t="s">
        <v>5981</v>
      </c>
      <c r="B160" t="s">
        <v>114</v>
      </c>
      <c r="J160"/>
      <c r="K160"/>
      <c r="L160"/>
      <c r="M160"/>
      <c r="N160"/>
      <c r="O160"/>
      <c r="P160"/>
      <c r="Q160"/>
      <c r="R160"/>
      <c r="S160"/>
      <c r="T160"/>
      <c r="U160"/>
      <c r="V160"/>
      <c r="W160"/>
      <c r="X160"/>
      <c r="Y160"/>
      <c r="Z160"/>
      <c r="AA160"/>
      <c r="AB160"/>
      <c r="AC160"/>
      <c r="AD160"/>
      <c r="AE160"/>
      <c r="AF160"/>
      <c r="AG160"/>
      <c r="AH160"/>
      <c r="AI160"/>
      <c r="AJ160"/>
      <c r="AK160"/>
      <c r="AL160"/>
      <c r="AM160"/>
      <c r="AN160"/>
    </row>
    <row r="161" spans="1:40">
      <c r="A161" t="s">
        <v>6087</v>
      </c>
      <c r="B161" t="s">
        <v>5406</v>
      </c>
      <c r="J161"/>
      <c r="K161"/>
      <c r="L161"/>
      <c r="M161"/>
      <c r="N161"/>
      <c r="O161"/>
      <c r="P161"/>
      <c r="Q161"/>
      <c r="R161"/>
      <c r="S161"/>
      <c r="T161"/>
      <c r="U161"/>
      <c r="V161"/>
      <c r="W161"/>
      <c r="X161"/>
      <c r="Y161"/>
      <c r="Z161"/>
      <c r="AA161"/>
      <c r="AB161"/>
      <c r="AC161"/>
      <c r="AD161"/>
      <c r="AE161"/>
      <c r="AF161"/>
      <c r="AG161"/>
      <c r="AH161"/>
      <c r="AI161"/>
      <c r="AJ161"/>
      <c r="AK161"/>
      <c r="AL161"/>
      <c r="AM161"/>
      <c r="AN161"/>
    </row>
    <row r="162" spans="1:40">
      <c r="A162" t="s">
        <v>5949</v>
      </c>
      <c r="B162" t="s">
        <v>5411</v>
      </c>
      <c r="J162"/>
      <c r="K162"/>
      <c r="L162"/>
      <c r="M162"/>
      <c r="N162"/>
      <c r="O162"/>
      <c r="P162"/>
      <c r="Q162"/>
      <c r="R162"/>
      <c r="S162"/>
      <c r="T162"/>
      <c r="U162"/>
      <c r="V162"/>
      <c r="W162"/>
      <c r="X162"/>
      <c r="Y162"/>
      <c r="Z162"/>
      <c r="AA162"/>
      <c r="AB162"/>
      <c r="AC162"/>
      <c r="AD162"/>
      <c r="AE162"/>
      <c r="AF162"/>
      <c r="AG162"/>
      <c r="AH162"/>
      <c r="AI162"/>
      <c r="AJ162"/>
      <c r="AK162"/>
      <c r="AL162"/>
      <c r="AM162"/>
      <c r="AN162"/>
    </row>
    <row r="163" spans="1:40">
      <c r="A163" t="s">
        <v>6006</v>
      </c>
      <c r="B163" t="s">
        <v>5397</v>
      </c>
      <c r="J163"/>
      <c r="K163"/>
      <c r="L163"/>
      <c r="M163"/>
      <c r="N163"/>
      <c r="O163"/>
      <c r="P163"/>
      <c r="Q163"/>
      <c r="R163"/>
      <c r="S163"/>
      <c r="T163"/>
      <c r="U163"/>
      <c r="V163"/>
      <c r="W163"/>
      <c r="X163"/>
      <c r="Y163"/>
      <c r="Z163"/>
      <c r="AA163"/>
      <c r="AB163"/>
      <c r="AC163"/>
      <c r="AD163"/>
      <c r="AE163"/>
      <c r="AF163"/>
      <c r="AG163"/>
      <c r="AH163"/>
      <c r="AI163"/>
      <c r="AJ163"/>
      <c r="AK163"/>
      <c r="AL163"/>
      <c r="AM163"/>
      <c r="AN163"/>
    </row>
    <row r="164" spans="1:40">
      <c r="A164" t="s">
        <v>6088</v>
      </c>
      <c r="B164" t="s">
        <v>5406</v>
      </c>
      <c r="J164"/>
      <c r="K164"/>
      <c r="L164"/>
      <c r="M164"/>
      <c r="N164"/>
      <c r="O164"/>
      <c r="P164"/>
      <c r="Q164"/>
      <c r="R164"/>
      <c r="S164"/>
      <c r="T164"/>
      <c r="U164"/>
      <c r="V164"/>
      <c r="W164"/>
      <c r="X164"/>
      <c r="Y164"/>
      <c r="Z164"/>
      <c r="AA164"/>
      <c r="AB164"/>
      <c r="AC164"/>
      <c r="AD164"/>
      <c r="AE164"/>
      <c r="AF164"/>
      <c r="AG164"/>
      <c r="AH164"/>
      <c r="AI164"/>
      <c r="AJ164"/>
      <c r="AK164"/>
      <c r="AL164"/>
      <c r="AM164"/>
      <c r="AN164"/>
    </row>
    <row r="165" spans="1:40">
      <c r="A165" t="s">
        <v>5959</v>
      </c>
      <c r="B165" t="s">
        <v>5385</v>
      </c>
      <c r="J165"/>
      <c r="K165"/>
      <c r="L165"/>
      <c r="M165"/>
      <c r="N165"/>
      <c r="O165"/>
      <c r="P165"/>
      <c r="Q165"/>
      <c r="R165"/>
      <c r="S165"/>
      <c r="T165"/>
      <c r="U165"/>
      <c r="V165"/>
      <c r="W165"/>
      <c r="X165"/>
      <c r="Y165"/>
      <c r="Z165"/>
      <c r="AA165"/>
      <c r="AB165"/>
      <c r="AC165"/>
      <c r="AD165"/>
      <c r="AE165"/>
      <c r="AF165"/>
      <c r="AG165"/>
      <c r="AH165"/>
      <c r="AI165"/>
      <c r="AJ165"/>
      <c r="AK165"/>
      <c r="AL165"/>
      <c r="AM165"/>
      <c r="AN165"/>
    </row>
    <row r="166" spans="1:40">
      <c r="A166" t="s">
        <v>5882</v>
      </c>
      <c r="B166" t="s">
        <v>5400</v>
      </c>
      <c r="J166"/>
      <c r="K166"/>
      <c r="L166"/>
      <c r="M166"/>
      <c r="N166"/>
      <c r="O166"/>
      <c r="P166"/>
      <c r="Q166"/>
      <c r="R166"/>
      <c r="S166"/>
      <c r="T166"/>
      <c r="U166"/>
      <c r="V166"/>
      <c r="W166"/>
      <c r="X166"/>
      <c r="Y166"/>
      <c r="Z166"/>
      <c r="AA166"/>
      <c r="AB166"/>
      <c r="AC166"/>
      <c r="AD166"/>
      <c r="AE166"/>
      <c r="AF166"/>
      <c r="AG166"/>
      <c r="AH166"/>
      <c r="AI166"/>
      <c r="AJ166"/>
      <c r="AK166"/>
      <c r="AL166"/>
      <c r="AM166"/>
      <c r="AN166"/>
    </row>
    <row r="167" spans="1:40">
      <c r="A167" t="s">
        <v>5982</v>
      </c>
      <c r="B167" t="s">
        <v>114</v>
      </c>
      <c r="J167"/>
      <c r="K167"/>
      <c r="L167"/>
      <c r="M167"/>
      <c r="N167"/>
      <c r="O167"/>
      <c r="P167"/>
      <c r="Q167"/>
      <c r="R167"/>
      <c r="S167"/>
      <c r="T167"/>
      <c r="U167"/>
      <c r="V167"/>
      <c r="W167"/>
      <c r="X167"/>
      <c r="Y167"/>
      <c r="Z167"/>
      <c r="AA167"/>
      <c r="AB167"/>
      <c r="AC167"/>
      <c r="AD167"/>
      <c r="AE167"/>
      <c r="AF167"/>
      <c r="AG167"/>
      <c r="AH167"/>
      <c r="AI167"/>
      <c r="AJ167"/>
      <c r="AK167"/>
      <c r="AL167"/>
      <c r="AM167"/>
      <c r="AN167"/>
    </row>
    <row r="168" spans="1:40">
      <c r="A168" t="s">
        <v>5983</v>
      </c>
      <c r="B168" t="s">
        <v>114</v>
      </c>
      <c r="J168"/>
      <c r="K168"/>
      <c r="L168"/>
      <c r="M168"/>
      <c r="N168"/>
      <c r="O168"/>
      <c r="P168"/>
      <c r="Q168"/>
      <c r="R168"/>
      <c r="S168"/>
      <c r="T168"/>
      <c r="U168"/>
      <c r="V168"/>
      <c r="W168"/>
      <c r="X168"/>
      <c r="Y168"/>
      <c r="Z168"/>
      <c r="AA168"/>
      <c r="AB168"/>
      <c r="AC168"/>
      <c r="AD168"/>
      <c r="AE168"/>
      <c r="AF168"/>
      <c r="AG168"/>
      <c r="AH168"/>
      <c r="AI168"/>
      <c r="AJ168"/>
      <c r="AK168"/>
      <c r="AL168"/>
      <c r="AM168"/>
      <c r="AN168"/>
    </row>
    <row r="169" spans="1:40">
      <c r="A169" t="s">
        <v>6089</v>
      </c>
      <c r="B169" t="s">
        <v>5406</v>
      </c>
      <c r="J169"/>
      <c r="K169"/>
      <c r="L169"/>
      <c r="M169"/>
      <c r="N169"/>
      <c r="O169"/>
      <c r="P169"/>
      <c r="Q169"/>
      <c r="R169"/>
      <c r="S169"/>
      <c r="T169"/>
      <c r="U169"/>
      <c r="V169"/>
      <c r="W169"/>
      <c r="X169"/>
      <c r="Y169"/>
      <c r="Z169"/>
      <c r="AA169"/>
      <c r="AB169"/>
      <c r="AC169"/>
      <c r="AD169"/>
      <c r="AE169"/>
      <c r="AF169"/>
      <c r="AG169"/>
      <c r="AH169"/>
      <c r="AI169"/>
      <c r="AJ169"/>
      <c r="AK169"/>
      <c r="AL169"/>
      <c r="AM169"/>
      <c r="AN169"/>
    </row>
    <row r="170" spans="1:40">
      <c r="A170" t="s">
        <v>6090</v>
      </c>
      <c r="B170" t="s">
        <v>5406</v>
      </c>
      <c r="J170"/>
      <c r="K170"/>
      <c r="L170"/>
      <c r="M170"/>
      <c r="N170"/>
      <c r="O170"/>
      <c r="P170"/>
      <c r="Q170"/>
      <c r="R170"/>
      <c r="S170"/>
      <c r="T170"/>
      <c r="U170"/>
      <c r="V170"/>
      <c r="W170"/>
      <c r="X170"/>
      <c r="Y170"/>
      <c r="Z170"/>
      <c r="AA170"/>
      <c r="AB170"/>
      <c r="AC170"/>
      <c r="AD170"/>
      <c r="AE170"/>
      <c r="AF170"/>
      <c r="AG170"/>
      <c r="AH170"/>
      <c r="AI170"/>
      <c r="AJ170"/>
      <c r="AK170"/>
      <c r="AL170"/>
      <c r="AM170"/>
      <c r="AN170"/>
    </row>
    <row r="171" spans="1:40">
      <c r="A171" t="s">
        <v>6091</v>
      </c>
      <c r="B171" t="s">
        <v>5406</v>
      </c>
      <c r="J171"/>
      <c r="K171"/>
      <c r="L171"/>
      <c r="M171"/>
      <c r="N171"/>
      <c r="O171"/>
      <c r="P171"/>
      <c r="Q171"/>
      <c r="R171"/>
      <c r="S171"/>
      <c r="T171"/>
      <c r="U171"/>
      <c r="V171"/>
      <c r="W171"/>
      <c r="X171"/>
      <c r="Y171"/>
      <c r="Z171"/>
      <c r="AA171"/>
      <c r="AB171"/>
      <c r="AC171"/>
      <c r="AD171"/>
      <c r="AE171"/>
      <c r="AF171"/>
      <c r="AG171"/>
      <c r="AH171"/>
      <c r="AI171"/>
      <c r="AJ171"/>
      <c r="AK171"/>
      <c r="AL171"/>
      <c r="AM171"/>
      <c r="AN171"/>
    </row>
    <row r="172" spans="1:40">
      <c r="A172" t="s">
        <v>6007</v>
      </c>
      <c r="B172" t="s">
        <v>5404</v>
      </c>
      <c r="J172"/>
      <c r="K172"/>
      <c r="L172"/>
      <c r="M172"/>
      <c r="N172"/>
      <c r="O172"/>
      <c r="P172"/>
      <c r="Q172"/>
      <c r="R172"/>
      <c r="S172"/>
      <c r="T172"/>
      <c r="U172"/>
      <c r="V172"/>
      <c r="W172"/>
      <c r="X172"/>
      <c r="Y172"/>
      <c r="Z172"/>
      <c r="AA172"/>
      <c r="AB172"/>
      <c r="AC172"/>
      <c r="AD172"/>
      <c r="AE172"/>
      <c r="AF172"/>
      <c r="AG172"/>
      <c r="AH172"/>
      <c r="AI172"/>
      <c r="AJ172"/>
      <c r="AK172"/>
      <c r="AL172"/>
      <c r="AM172"/>
      <c r="AN172"/>
    </row>
    <row r="173" spans="1:40">
      <c r="A173" t="s">
        <v>5924</v>
      </c>
      <c r="B173" t="s">
        <v>5402</v>
      </c>
      <c r="J173"/>
      <c r="K173"/>
      <c r="L173"/>
      <c r="M173"/>
      <c r="N173"/>
      <c r="O173"/>
      <c r="P173"/>
      <c r="Q173"/>
      <c r="R173"/>
      <c r="S173"/>
      <c r="T173"/>
      <c r="U173"/>
      <c r="V173"/>
      <c r="W173"/>
      <c r="X173"/>
      <c r="Y173"/>
      <c r="Z173"/>
      <c r="AA173"/>
      <c r="AB173"/>
      <c r="AC173"/>
      <c r="AD173"/>
      <c r="AE173"/>
      <c r="AF173"/>
      <c r="AG173"/>
      <c r="AH173"/>
      <c r="AI173"/>
      <c r="AJ173"/>
      <c r="AK173"/>
      <c r="AL173"/>
      <c r="AM173"/>
      <c r="AN173"/>
    </row>
    <row r="174" spans="1:40">
      <c r="A174" t="s">
        <v>5950</v>
      </c>
      <c r="B174" t="s">
        <v>5411</v>
      </c>
      <c r="J174"/>
      <c r="K174"/>
      <c r="L174"/>
      <c r="M174"/>
      <c r="N174"/>
      <c r="O174"/>
      <c r="P174"/>
      <c r="Q174"/>
      <c r="R174"/>
      <c r="S174"/>
      <c r="T174"/>
      <c r="U174"/>
      <c r="V174"/>
      <c r="W174"/>
      <c r="X174"/>
      <c r="Y174"/>
      <c r="Z174"/>
      <c r="AA174"/>
      <c r="AB174"/>
      <c r="AC174"/>
      <c r="AD174"/>
      <c r="AE174"/>
      <c r="AF174"/>
      <c r="AG174"/>
      <c r="AH174"/>
      <c r="AI174"/>
      <c r="AJ174"/>
      <c r="AK174"/>
      <c r="AL174"/>
      <c r="AM174"/>
      <c r="AN174"/>
    </row>
    <row r="175" spans="1:40">
      <c r="A175" t="s">
        <v>6092</v>
      </c>
      <c r="B175" t="s">
        <v>5406</v>
      </c>
      <c r="J175"/>
      <c r="K175"/>
      <c r="L175"/>
      <c r="M175"/>
      <c r="N175"/>
      <c r="O175"/>
      <c r="P175"/>
      <c r="Q175"/>
      <c r="R175"/>
      <c r="S175"/>
      <c r="T175"/>
      <c r="U175"/>
      <c r="V175"/>
      <c r="W175"/>
      <c r="X175"/>
      <c r="Y175"/>
      <c r="Z175"/>
      <c r="AA175"/>
      <c r="AB175"/>
      <c r="AC175"/>
      <c r="AD175"/>
      <c r="AE175"/>
      <c r="AF175"/>
      <c r="AG175"/>
      <c r="AH175"/>
      <c r="AI175"/>
      <c r="AJ175"/>
      <c r="AK175"/>
      <c r="AL175"/>
      <c r="AM175"/>
      <c r="AN175"/>
    </row>
    <row r="176" spans="1:40">
      <c r="A176" t="s">
        <v>6093</v>
      </c>
      <c r="B176" t="s">
        <v>5402</v>
      </c>
      <c r="J176"/>
      <c r="K176"/>
      <c r="L176"/>
      <c r="M176"/>
      <c r="N176"/>
      <c r="O176"/>
      <c r="P176"/>
      <c r="Q176"/>
      <c r="R176"/>
      <c r="S176"/>
      <c r="T176"/>
      <c r="U176"/>
      <c r="V176"/>
      <c r="W176"/>
      <c r="X176"/>
      <c r="Y176"/>
      <c r="Z176"/>
      <c r="AA176"/>
      <c r="AB176"/>
      <c r="AC176"/>
      <c r="AD176"/>
      <c r="AE176"/>
      <c r="AF176"/>
      <c r="AG176"/>
      <c r="AH176"/>
      <c r="AI176"/>
      <c r="AJ176"/>
      <c r="AK176"/>
      <c r="AL176"/>
      <c r="AM176"/>
      <c r="AN176"/>
    </row>
    <row r="177" spans="1:40">
      <c r="A177" t="s">
        <v>5883</v>
      </c>
      <c r="B177" t="s">
        <v>5400</v>
      </c>
      <c r="J177"/>
      <c r="K177"/>
      <c r="L177"/>
      <c r="M177"/>
      <c r="N177"/>
      <c r="O177"/>
      <c r="P177"/>
      <c r="Q177"/>
      <c r="R177"/>
      <c r="S177"/>
      <c r="T177"/>
      <c r="U177"/>
      <c r="V177"/>
      <c r="W177"/>
      <c r="X177"/>
      <c r="Y177"/>
      <c r="Z177"/>
      <c r="AA177"/>
      <c r="AB177"/>
      <c r="AC177"/>
      <c r="AD177"/>
      <c r="AE177"/>
      <c r="AF177"/>
      <c r="AG177"/>
      <c r="AH177"/>
      <c r="AI177"/>
      <c r="AJ177"/>
      <c r="AK177"/>
      <c r="AL177"/>
      <c r="AM177"/>
      <c r="AN177"/>
    </row>
    <row r="178" spans="1:40">
      <c r="A178" t="s">
        <v>6094</v>
      </c>
      <c r="B178" t="s">
        <v>5406</v>
      </c>
      <c r="J178"/>
      <c r="K178"/>
      <c r="L178"/>
      <c r="M178"/>
      <c r="N178"/>
      <c r="O178"/>
      <c r="P178"/>
      <c r="Q178"/>
      <c r="R178"/>
      <c r="S178"/>
      <c r="T178"/>
      <c r="U178"/>
      <c r="V178"/>
      <c r="W178"/>
      <c r="X178"/>
      <c r="Y178"/>
      <c r="Z178"/>
      <c r="AA178"/>
      <c r="AB178"/>
      <c r="AC178"/>
      <c r="AD178"/>
      <c r="AE178"/>
      <c r="AF178"/>
      <c r="AG178"/>
      <c r="AH178"/>
      <c r="AI178"/>
      <c r="AJ178"/>
      <c r="AK178"/>
      <c r="AL178"/>
      <c r="AM178"/>
      <c r="AN178"/>
    </row>
    <row r="179" spans="1:40">
      <c r="A179" t="s">
        <v>5884</v>
      </c>
      <c r="B179" t="s">
        <v>5400</v>
      </c>
      <c r="J179"/>
      <c r="K179"/>
      <c r="L179"/>
      <c r="M179"/>
      <c r="N179"/>
      <c r="O179"/>
      <c r="P179"/>
      <c r="Q179"/>
      <c r="R179"/>
      <c r="S179"/>
      <c r="T179"/>
      <c r="U179"/>
      <c r="V179"/>
      <c r="W179"/>
      <c r="X179"/>
      <c r="Y179"/>
      <c r="Z179"/>
      <c r="AA179"/>
      <c r="AB179"/>
      <c r="AC179"/>
      <c r="AD179"/>
      <c r="AE179"/>
      <c r="AF179"/>
      <c r="AG179"/>
      <c r="AH179"/>
      <c r="AI179"/>
      <c r="AJ179"/>
      <c r="AK179"/>
      <c r="AL179"/>
      <c r="AM179"/>
      <c r="AN179"/>
    </row>
    <row r="180" spans="1:40">
      <c r="A180" t="s">
        <v>5885</v>
      </c>
      <c r="B180" t="s">
        <v>5400</v>
      </c>
      <c r="J180"/>
      <c r="K180"/>
      <c r="L180"/>
      <c r="M180"/>
      <c r="N180"/>
      <c r="O180"/>
      <c r="P180"/>
      <c r="Q180"/>
      <c r="R180"/>
      <c r="S180"/>
      <c r="T180"/>
      <c r="U180"/>
      <c r="V180"/>
      <c r="W180"/>
      <c r="X180"/>
      <c r="Y180"/>
      <c r="Z180"/>
      <c r="AA180"/>
      <c r="AB180"/>
      <c r="AC180"/>
      <c r="AD180"/>
      <c r="AE180"/>
      <c r="AF180"/>
      <c r="AG180"/>
      <c r="AH180"/>
      <c r="AI180"/>
      <c r="AJ180"/>
      <c r="AK180"/>
      <c r="AL180"/>
      <c r="AM180"/>
      <c r="AN180"/>
    </row>
    <row r="181" spans="1:40">
      <c r="A181" t="s">
        <v>5960</v>
      </c>
      <c r="B181" t="s">
        <v>5406</v>
      </c>
      <c r="J181"/>
      <c r="K181"/>
      <c r="L181"/>
      <c r="M181"/>
      <c r="N181"/>
      <c r="O181"/>
      <c r="P181"/>
      <c r="Q181"/>
      <c r="R181"/>
      <c r="S181"/>
      <c r="T181"/>
      <c r="U181"/>
      <c r="V181"/>
      <c r="W181"/>
      <c r="X181"/>
      <c r="Y181"/>
      <c r="Z181"/>
      <c r="AA181"/>
      <c r="AB181"/>
      <c r="AC181"/>
      <c r="AD181"/>
      <c r="AE181"/>
      <c r="AF181"/>
      <c r="AG181"/>
      <c r="AH181"/>
      <c r="AI181"/>
      <c r="AJ181"/>
      <c r="AK181"/>
      <c r="AL181"/>
      <c r="AM181"/>
      <c r="AN181"/>
    </row>
    <row r="182" spans="1:40">
      <c r="A182" t="s">
        <v>6095</v>
      </c>
      <c r="B182" t="s">
        <v>5406</v>
      </c>
      <c r="J182"/>
      <c r="K182"/>
      <c r="L182"/>
      <c r="M182"/>
      <c r="N182"/>
      <c r="O182"/>
      <c r="P182"/>
      <c r="Q182"/>
      <c r="R182"/>
      <c r="S182"/>
      <c r="T182"/>
      <c r="U182"/>
      <c r="V182"/>
      <c r="W182"/>
      <c r="X182"/>
      <c r="Y182"/>
      <c r="Z182"/>
      <c r="AA182"/>
      <c r="AB182"/>
      <c r="AC182"/>
      <c r="AD182"/>
      <c r="AE182"/>
      <c r="AF182"/>
      <c r="AG182"/>
      <c r="AH182"/>
      <c r="AI182"/>
      <c r="AJ182"/>
      <c r="AK182"/>
      <c r="AL182"/>
      <c r="AM182"/>
      <c r="AN182"/>
    </row>
    <row r="183" spans="1:40">
      <c r="A183" t="s">
        <v>5898</v>
      </c>
      <c r="B183" t="s">
        <v>5397</v>
      </c>
      <c r="J183"/>
      <c r="K183"/>
      <c r="L183"/>
      <c r="M183"/>
      <c r="N183"/>
      <c r="O183"/>
      <c r="P183"/>
      <c r="Q183"/>
      <c r="R183"/>
      <c r="S183"/>
      <c r="T183"/>
      <c r="U183"/>
      <c r="V183"/>
      <c r="W183"/>
      <c r="X183"/>
      <c r="Y183"/>
      <c r="Z183"/>
      <c r="AA183"/>
      <c r="AB183"/>
      <c r="AC183"/>
      <c r="AD183"/>
      <c r="AE183"/>
      <c r="AF183"/>
      <c r="AG183"/>
      <c r="AH183"/>
      <c r="AI183"/>
      <c r="AJ183"/>
      <c r="AK183"/>
      <c r="AL183"/>
      <c r="AM183"/>
      <c r="AN183"/>
    </row>
    <row r="184" spans="1:40">
      <c r="A184" t="s">
        <v>6008</v>
      </c>
      <c r="B184" t="s">
        <v>5397</v>
      </c>
      <c r="J184"/>
      <c r="K184"/>
      <c r="L184"/>
      <c r="M184"/>
      <c r="N184"/>
      <c r="O184"/>
      <c r="P184"/>
      <c r="Q184"/>
      <c r="R184"/>
      <c r="S184"/>
      <c r="T184"/>
      <c r="U184"/>
      <c r="V184"/>
      <c r="W184"/>
      <c r="X184"/>
      <c r="Y184"/>
      <c r="Z184"/>
      <c r="AA184"/>
      <c r="AB184"/>
      <c r="AC184"/>
      <c r="AD184"/>
      <c r="AE184"/>
      <c r="AF184"/>
      <c r="AG184"/>
      <c r="AH184"/>
      <c r="AI184"/>
      <c r="AJ184"/>
      <c r="AK184"/>
      <c r="AL184"/>
      <c r="AM184"/>
      <c r="AN184"/>
    </row>
    <row r="185" spans="1:40">
      <c r="A185" t="s">
        <v>6096</v>
      </c>
      <c r="B185" t="s">
        <v>5400</v>
      </c>
      <c r="J185"/>
      <c r="K185"/>
      <c r="L185"/>
      <c r="M185"/>
      <c r="N185"/>
      <c r="O185"/>
      <c r="P185"/>
      <c r="Q185"/>
      <c r="R185"/>
      <c r="S185"/>
      <c r="T185"/>
      <c r="U185"/>
      <c r="V185"/>
      <c r="W185"/>
      <c r="X185"/>
      <c r="Y185"/>
      <c r="Z185"/>
      <c r="AA185"/>
      <c r="AB185"/>
      <c r="AC185"/>
      <c r="AD185"/>
      <c r="AE185"/>
      <c r="AF185"/>
      <c r="AG185"/>
      <c r="AH185"/>
      <c r="AI185"/>
      <c r="AJ185"/>
      <c r="AK185"/>
      <c r="AL185"/>
      <c r="AM185"/>
      <c r="AN185"/>
    </row>
    <row r="186" spans="1:40">
      <c r="A186" t="s">
        <v>5925</v>
      </c>
      <c r="B186" t="s">
        <v>5402</v>
      </c>
      <c r="J186"/>
      <c r="K186"/>
      <c r="L186"/>
      <c r="M186"/>
      <c r="N186"/>
      <c r="O186"/>
      <c r="P186"/>
      <c r="Q186"/>
      <c r="R186"/>
      <c r="S186"/>
      <c r="T186"/>
      <c r="U186"/>
      <c r="V186"/>
      <c r="W186"/>
      <c r="X186"/>
      <c r="Y186"/>
      <c r="Z186"/>
      <c r="AA186"/>
      <c r="AB186"/>
      <c r="AC186"/>
      <c r="AD186"/>
      <c r="AE186"/>
      <c r="AF186"/>
      <c r="AG186"/>
      <c r="AH186"/>
      <c r="AI186"/>
      <c r="AJ186"/>
      <c r="AK186"/>
      <c r="AL186"/>
      <c r="AM186"/>
      <c r="AN186"/>
    </row>
    <row r="187" spans="1:40">
      <c r="A187" t="s">
        <v>6097</v>
      </c>
      <c r="B187" t="s">
        <v>114</v>
      </c>
      <c r="J187"/>
      <c r="K187"/>
      <c r="L187"/>
      <c r="M187"/>
      <c r="N187"/>
      <c r="O187"/>
      <c r="P187"/>
      <c r="Q187"/>
      <c r="R187"/>
      <c r="S187"/>
      <c r="T187"/>
      <c r="U187"/>
      <c r="V187"/>
      <c r="W187"/>
      <c r="X187"/>
      <c r="Y187"/>
      <c r="Z187"/>
      <c r="AA187"/>
      <c r="AB187"/>
      <c r="AC187"/>
      <c r="AD187"/>
      <c r="AE187"/>
      <c r="AF187"/>
      <c r="AG187"/>
      <c r="AH187"/>
      <c r="AI187"/>
      <c r="AJ187"/>
      <c r="AK187"/>
      <c r="AL187"/>
      <c r="AM187"/>
      <c r="AN187"/>
    </row>
    <row r="188" spans="1:40">
      <c r="A188" t="s">
        <v>5899</v>
      </c>
      <c r="B188" t="s">
        <v>5397</v>
      </c>
      <c r="J188"/>
      <c r="K188"/>
      <c r="L188"/>
      <c r="M188"/>
      <c r="N188"/>
      <c r="O188"/>
      <c r="P188"/>
      <c r="Q188"/>
      <c r="R188"/>
      <c r="S188"/>
      <c r="T188"/>
      <c r="U188"/>
      <c r="V188"/>
      <c r="W188"/>
      <c r="X188"/>
      <c r="Y188"/>
      <c r="Z188"/>
      <c r="AA188"/>
      <c r="AB188"/>
      <c r="AC188"/>
      <c r="AD188"/>
      <c r="AE188"/>
      <c r="AF188"/>
      <c r="AG188"/>
      <c r="AH188"/>
      <c r="AI188"/>
      <c r="AJ188"/>
      <c r="AK188"/>
      <c r="AL188"/>
      <c r="AM188"/>
      <c r="AN188"/>
    </row>
    <row r="189" spans="1:40">
      <c r="A189" t="s">
        <v>5947</v>
      </c>
      <c r="B189" t="s">
        <v>104</v>
      </c>
      <c r="J189"/>
      <c r="K189"/>
      <c r="L189"/>
      <c r="M189"/>
      <c r="N189"/>
      <c r="O189"/>
      <c r="P189"/>
      <c r="Q189"/>
      <c r="R189"/>
      <c r="S189"/>
      <c r="T189"/>
      <c r="U189"/>
      <c r="V189"/>
      <c r="W189"/>
      <c r="X189"/>
      <c r="Y189"/>
      <c r="Z189"/>
      <c r="AA189"/>
      <c r="AB189"/>
      <c r="AC189"/>
      <c r="AD189"/>
      <c r="AE189"/>
      <c r="AF189"/>
      <c r="AG189"/>
      <c r="AH189"/>
      <c r="AI189"/>
      <c r="AJ189"/>
      <c r="AK189"/>
      <c r="AL189"/>
      <c r="AM189"/>
      <c r="AN189"/>
    </row>
    <row r="190" spans="1:40">
      <c r="A190" t="s">
        <v>6098</v>
      </c>
      <c r="B190" t="s">
        <v>114</v>
      </c>
      <c r="J190"/>
      <c r="K190"/>
      <c r="L190"/>
      <c r="M190"/>
      <c r="N190"/>
      <c r="O190"/>
      <c r="P190"/>
      <c r="Q190"/>
      <c r="R190"/>
      <c r="S190"/>
      <c r="T190"/>
      <c r="U190"/>
      <c r="V190"/>
      <c r="W190"/>
      <c r="X190"/>
      <c r="Y190"/>
      <c r="Z190"/>
      <c r="AA190"/>
      <c r="AB190"/>
      <c r="AC190"/>
      <c r="AD190"/>
      <c r="AE190"/>
      <c r="AF190"/>
      <c r="AG190"/>
      <c r="AH190"/>
      <c r="AI190"/>
      <c r="AJ190"/>
      <c r="AK190"/>
      <c r="AL190"/>
      <c r="AM190"/>
      <c r="AN190"/>
    </row>
    <row r="191" spans="1:40">
      <c r="A191" t="s">
        <v>6099</v>
      </c>
      <c r="B191" t="s">
        <v>5400</v>
      </c>
      <c r="J191"/>
      <c r="K191"/>
      <c r="L191"/>
      <c r="M191"/>
      <c r="N191"/>
      <c r="O191"/>
      <c r="P191"/>
      <c r="Q191"/>
      <c r="R191"/>
      <c r="S191"/>
      <c r="T191"/>
      <c r="U191"/>
      <c r="V191"/>
      <c r="W191"/>
      <c r="X191"/>
      <c r="Y191"/>
      <c r="Z191"/>
      <c r="AA191"/>
      <c r="AB191"/>
      <c r="AC191"/>
      <c r="AD191"/>
      <c r="AE191"/>
      <c r="AF191"/>
      <c r="AG191"/>
      <c r="AH191"/>
      <c r="AI191"/>
      <c r="AJ191"/>
      <c r="AK191"/>
      <c r="AL191"/>
      <c r="AM191"/>
      <c r="AN191"/>
    </row>
    <row r="192" spans="1:40">
      <c r="A192" t="s">
        <v>6100</v>
      </c>
      <c r="B192" t="s">
        <v>114</v>
      </c>
      <c r="J192"/>
      <c r="K192"/>
      <c r="L192"/>
      <c r="M192"/>
      <c r="N192"/>
      <c r="O192"/>
      <c r="P192"/>
      <c r="Q192"/>
      <c r="R192"/>
      <c r="S192"/>
      <c r="T192"/>
      <c r="U192"/>
      <c r="V192"/>
      <c r="W192"/>
      <c r="X192"/>
      <c r="Y192"/>
      <c r="Z192"/>
      <c r="AA192"/>
      <c r="AB192"/>
      <c r="AC192"/>
      <c r="AD192"/>
      <c r="AE192"/>
      <c r="AF192"/>
      <c r="AG192"/>
      <c r="AH192"/>
      <c r="AI192"/>
      <c r="AJ192"/>
      <c r="AK192"/>
      <c r="AL192"/>
      <c r="AM192"/>
      <c r="AN192"/>
    </row>
    <row r="193" spans="1:40">
      <c r="A193" t="s">
        <v>6101</v>
      </c>
      <c r="B193" t="s">
        <v>5400</v>
      </c>
      <c r="J193"/>
      <c r="K193"/>
      <c r="L193"/>
      <c r="M193"/>
      <c r="N193"/>
      <c r="O193"/>
      <c r="P193"/>
      <c r="Q193"/>
      <c r="R193"/>
      <c r="S193"/>
      <c r="T193"/>
      <c r="U193"/>
      <c r="V193"/>
      <c r="W193"/>
      <c r="X193"/>
      <c r="Y193"/>
      <c r="Z193"/>
      <c r="AA193"/>
      <c r="AB193"/>
      <c r="AC193"/>
      <c r="AD193"/>
      <c r="AE193"/>
      <c r="AF193"/>
      <c r="AG193"/>
      <c r="AH193"/>
      <c r="AI193"/>
      <c r="AJ193"/>
      <c r="AK193"/>
      <c r="AL193"/>
      <c r="AM193"/>
      <c r="AN193"/>
    </row>
    <row r="194" spans="1:40">
      <c r="A194" t="s">
        <v>6102</v>
      </c>
      <c r="B194" t="s">
        <v>5400</v>
      </c>
      <c r="J194"/>
      <c r="K194"/>
      <c r="L194"/>
      <c r="M194"/>
      <c r="N194"/>
      <c r="O194"/>
      <c r="P194"/>
      <c r="Q194"/>
      <c r="R194"/>
      <c r="S194"/>
      <c r="T194"/>
      <c r="U194"/>
      <c r="V194"/>
      <c r="W194"/>
      <c r="X194"/>
      <c r="Y194"/>
      <c r="Z194"/>
      <c r="AA194"/>
      <c r="AB194"/>
      <c r="AC194"/>
      <c r="AD194"/>
      <c r="AE194"/>
      <c r="AF194"/>
      <c r="AG194"/>
      <c r="AH194"/>
      <c r="AI194"/>
      <c r="AJ194"/>
      <c r="AK194"/>
      <c r="AL194"/>
      <c r="AM194"/>
      <c r="AN194"/>
    </row>
    <row r="195" spans="1:40">
      <c r="A195" t="s">
        <v>6103</v>
      </c>
      <c r="B195" t="s">
        <v>5400</v>
      </c>
      <c r="J195"/>
      <c r="K195"/>
      <c r="L195"/>
      <c r="M195"/>
      <c r="N195"/>
      <c r="O195"/>
      <c r="P195"/>
      <c r="Q195"/>
      <c r="R195"/>
      <c r="S195"/>
      <c r="T195"/>
      <c r="U195"/>
      <c r="V195"/>
      <c r="W195"/>
      <c r="X195"/>
      <c r="Y195"/>
      <c r="Z195"/>
      <c r="AA195"/>
      <c r="AB195"/>
      <c r="AC195"/>
      <c r="AD195"/>
      <c r="AE195"/>
      <c r="AF195"/>
      <c r="AG195"/>
      <c r="AH195"/>
      <c r="AI195"/>
      <c r="AJ195"/>
      <c r="AK195"/>
      <c r="AL195"/>
      <c r="AM195"/>
      <c r="AN195"/>
    </row>
    <row r="196" spans="1:40">
      <c r="A196" t="s">
        <v>6104</v>
      </c>
      <c r="B196" t="s">
        <v>84</v>
      </c>
      <c r="J196"/>
      <c r="K196"/>
      <c r="L196"/>
      <c r="M196"/>
      <c r="N196"/>
      <c r="O196"/>
      <c r="P196"/>
      <c r="Q196"/>
      <c r="R196"/>
      <c r="S196"/>
      <c r="T196"/>
      <c r="U196"/>
      <c r="V196"/>
      <c r="W196"/>
      <c r="X196"/>
      <c r="Y196"/>
      <c r="Z196"/>
      <c r="AA196"/>
      <c r="AB196"/>
      <c r="AC196"/>
      <c r="AD196"/>
      <c r="AE196"/>
      <c r="AF196"/>
      <c r="AG196"/>
      <c r="AH196"/>
      <c r="AI196"/>
      <c r="AJ196"/>
      <c r="AK196"/>
      <c r="AL196"/>
      <c r="AM196"/>
      <c r="AN196"/>
    </row>
    <row r="197" spans="1:40">
      <c r="A197" t="s">
        <v>6105</v>
      </c>
      <c r="B197" t="s">
        <v>5400</v>
      </c>
      <c r="J197"/>
      <c r="K197"/>
      <c r="L197"/>
      <c r="M197"/>
      <c r="N197"/>
      <c r="O197"/>
      <c r="P197"/>
      <c r="Q197"/>
      <c r="R197"/>
      <c r="S197"/>
      <c r="T197"/>
      <c r="U197"/>
      <c r="V197"/>
      <c r="W197"/>
      <c r="X197"/>
      <c r="Y197"/>
      <c r="Z197"/>
      <c r="AA197"/>
      <c r="AB197"/>
      <c r="AC197"/>
      <c r="AD197"/>
      <c r="AE197"/>
      <c r="AF197"/>
      <c r="AG197"/>
      <c r="AH197"/>
      <c r="AI197"/>
      <c r="AJ197"/>
      <c r="AK197"/>
      <c r="AL197"/>
      <c r="AM197"/>
      <c r="AN197"/>
    </row>
    <row r="198" spans="1:40">
      <c r="A198" t="s">
        <v>6106</v>
      </c>
      <c r="B198" t="s">
        <v>5406</v>
      </c>
      <c r="J198"/>
      <c r="K198"/>
      <c r="L198"/>
      <c r="M198"/>
      <c r="N198"/>
      <c r="O198"/>
      <c r="P198"/>
      <c r="Q198"/>
      <c r="R198"/>
      <c r="S198"/>
      <c r="T198"/>
      <c r="U198"/>
      <c r="V198"/>
      <c r="W198"/>
      <c r="X198"/>
      <c r="Y198"/>
      <c r="Z198"/>
      <c r="AA198"/>
      <c r="AB198"/>
      <c r="AC198"/>
      <c r="AD198"/>
      <c r="AE198"/>
      <c r="AF198"/>
      <c r="AG198"/>
      <c r="AH198"/>
      <c r="AI198"/>
      <c r="AJ198"/>
      <c r="AK198"/>
      <c r="AL198"/>
      <c r="AM198"/>
      <c r="AN198"/>
    </row>
    <row r="199" spans="1:40">
      <c r="A199" t="s">
        <v>6107</v>
      </c>
      <c r="B199" t="s">
        <v>5404</v>
      </c>
      <c r="J199"/>
      <c r="K199"/>
      <c r="L199"/>
      <c r="M199"/>
      <c r="N199"/>
      <c r="O199"/>
      <c r="P199"/>
      <c r="Q199"/>
      <c r="R199"/>
      <c r="S199"/>
      <c r="T199"/>
      <c r="U199"/>
      <c r="V199"/>
      <c r="W199"/>
      <c r="X199"/>
      <c r="Y199"/>
      <c r="Z199"/>
      <c r="AA199"/>
      <c r="AB199"/>
      <c r="AC199"/>
      <c r="AD199"/>
      <c r="AE199"/>
      <c r="AF199"/>
      <c r="AG199"/>
      <c r="AH199"/>
      <c r="AI199"/>
      <c r="AJ199"/>
      <c r="AK199"/>
      <c r="AL199"/>
      <c r="AM199"/>
      <c r="AN199"/>
    </row>
    <row r="200" spans="1:40">
      <c r="A200" t="s">
        <v>6108</v>
      </c>
      <c r="B200" t="s">
        <v>114</v>
      </c>
      <c r="J200"/>
      <c r="K200"/>
      <c r="L200"/>
      <c r="M200"/>
      <c r="N200"/>
      <c r="O200"/>
      <c r="P200"/>
      <c r="Q200"/>
      <c r="R200"/>
      <c r="S200"/>
      <c r="T200"/>
      <c r="U200"/>
      <c r="V200"/>
      <c r="W200"/>
      <c r="X200"/>
      <c r="Y200"/>
      <c r="Z200"/>
      <c r="AA200"/>
      <c r="AB200"/>
      <c r="AC200"/>
      <c r="AD200"/>
      <c r="AE200"/>
      <c r="AF200"/>
      <c r="AG200"/>
      <c r="AH200"/>
      <c r="AI200"/>
      <c r="AJ200"/>
      <c r="AK200"/>
      <c r="AL200"/>
      <c r="AM200"/>
      <c r="AN200"/>
    </row>
    <row r="201" spans="1:40">
      <c r="A201" t="s">
        <v>5926</v>
      </c>
      <c r="B201" t="s">
        <v>5402</v>
      </c>
      <c r="J201"/>
      <c r="K201"/>
      <c r="L201"/>
      <c r="M201"/>
      <c r="N201"/>
      <c r="O201"/>
      <c r="P201"/>
      <c r="Q201"/>
      <c r="R201"/>
      <c r="S201"/>
      <c r="T201"/>
      <c r="U201"/>
      <c r="V201"/>
      <c r="W201"/>
      <c r="X201"/>
      <c r="Y201"/>
      <c r="Z201"/>
      <c r="AA201"/>
      <c r="AB201"/>
      <c r="AC201"/>
      <c r="AD201"/>
      <c r="AE201"/>
      <c r="AF201"/>
      <c r="AG201"/>
      <c r="AH201"/>
      <c r="AI201"/>
      <c r="AJ201"/>
      <c r="AK201"/>
      <c r="AL201"/>
      <c r="AM201"/>
      <c r="AN201"/>
    </row>
    <row r="202" spans="1:40">
      <c r="A202" t="s">
        <v>5984</v>
      </c>
      <c r="B202" t="s">
        <v>114</v>
      </c>
      <c r="J202"/>
      <c r="K202"/>
      <c r="L202"/>
      <c r="M202"/>
      <c r="N202"/>
      <c r="O202"/>
      <c r="P202"/>
      <c r="Q202"/>
      <c r="R202"/>
      <c r="S202"/>
      <c r="T202"/>
      <c r="U202"/>
      <c r="V202"/>
      <c r="W202"/>
      <c r="X202"/>
      <c r="Y202"/>
      <c r="Z202"/>
      <c r="AA202"/>
      <c r="AB202"/>
      <c r="AC202"/>
      <c r="AD202"/>
      <c r="AE202"/>
      <c r="AF202"/>
      <c r="AG202"/>
      <c r="AH202"/>
      <c r="AI202"/>
      <c r="AJ202"/>
      <c r="AK202"/>
      <c r="AL202"/>
      <c r="AM202"/>
      <c r="AN202"/>
    </row>
    <row r="203" spans="1:40">
      <c r="A203" t="s">
        <v>5915</v>
      </c>
      <c r="B203" t="s">
        <v>5404</v>
      </c>
      <c r="J203"/>
      <c r="K203"/>
      <c r="L203"/>
      <c r="M203"/>
      <c r="N203"/>
      <c r="O203"/>
      <c r="P203"/>
      <c r="Q203"/>
      <c r="R203"/>
      <c r="S203"/>
      <c r="T203"/>
      <c r="U203"/>
      <c r="V203"/>
      <c r="W203"/>
      <c r="X203"/>
      <c r="Y203"/>
      <c r="Z203"/>
      <c r="AA203"/>
      <c r="AB203"/>
      <c r="AC203"/>
      <c r="AD203"/>
      <c r="AE203"/>
      <c r="AF203"/>
      <c r="AG203"/>
      <c r="AH203"/>
      <c r="AI203"/>
      <c r="AJ203"/>
      <c r="AK203"/>
      <c r="AL203"/>
      <c r="AM203"/>
      <c r="AN203"/>
    </row>
    <row r="204" spans="1:40">
      <c r="A204" t="s">
        <v>6109</v>
      </c>
      <c r="B204" t="s">
        <v>114</v>
      </c>
      <c r="J204"/>
      <c r="K204"/>
      <c r="L204"/>
      <c r="M204"/>
      <c r="N204"/>
      <c r="O204"/>
      <c r="P204"/>
      <c r="Q204"/>
      <c r="R204"/>
      <c r="S204"/>
      <c r="T204"/>
      <c r="U204"/>
      <c r="V204"/>
      <c r="W204"/>
      <c r="X204"/>
      <c r="Y204"/>
      <c r="Z204"/>
      <c r="AA204"/>
      <c r="AB204"/>
      <c r="AC204"/>
      <c r="AD204"/>
      <c r="AE204"/>
      <c r="AF204"/>
      <c r="AG204"/>
      <c r="AH204"/>
      <c r="AI204"/>
      <c r="AJ204"/>
      <c r="AK204"/>
      <c r="AL204"/>
      <c r="AM204"/>
      <c r="AN204"/>
    </row>
    <row r="205" spans="1:40">
      <c r="A205" t="s">
        <v>6110</v>
      </c>
      <c r="B205" t="s">
        <v>114</v>
      </c>
      <c r="J205"/>
      <c r="K205"/>
      <c r="L205"/>
      <c r="M205"/>
      <c r="N205"/>
      <c r="O205"/>
      <c r="P205"/>
      <c r="Q205"/>
      <c r="R205"/>
      <c r="S205"/>
      <c r="T205"/>
      <c r="U205"/>
      <c r="V205"/>
      <c r="W205"/>
      <c r="X205"/>
      <c r="Y205"/>
      <c r="Z205"/>
      <c r="AA205"/>
      <c r="AB205"/>
      <c r="AC205"/>
      <c r="AD205"/>
      <c r="AE205"/>
      <c r="AF205"/>
      <c r="AG205"/>
      <c r="AH205"/>
      <c r="AI205"/>
      <c r="AJ205"/>
      <c r="AK205"/>
      <c r="AL205"/>
      <c r="AM205"/>
      <c r="AN205"/>
    </row>
    <row r="206" spans="1:40">
      <c r="A206" t="s">
        <v>5961</v>
      </c>
      <c r="B206" t="s">
        <v>5406</v>
      </c>
      <c r="J206"/>
      <c r="K206"/>
      <c r="L206"/>
      <c r="M206"/>
      <c r="N206"/>
      <c r="O206"/>
      <c r="P206"/>
      <c r="Q206"/>
      <c r="R206"/>
      <c r="S206"/>
      <c r="T206"/>
      <c r="U206"/>
      <c r="V206"/>
      <c r="W206"/>
      <c r="X206"/>
      <c r="Y206"/>
      <c r="Z206"/>
      <c r="AA206"/>
      <c r="AB206"/>
      <c r="AC206"/>
      <c r="AD206"/>
      <c r="AE206"/>
      <c r="AF206"/>
      <c r="AG206"/>
      <c r="AH206"/>
      <c r="AI206"/>
      <c r="AJ206"/>
      <c r="AK206"/>
      <c r="AL206"/>
      <c r="AM206"/>
      <c r="AN206"/>
    </row>
    <row r="207" spans="1:40">
      <c r="A207" t="s">
        <v>6111</v>
      </c>
      <c r="B207" t="s">
        <v>5400</v>
      </c>
      <c r="J207"/>
      <c r="K207"/>
      <c r="L207"/>
      <c r="M207"/>
      <c r="N207"/>
      <c r="O207"/>
      <c r="P207"/>
      <c r="Q207"/>
      <c r="R207"/>
      <c r="S207"/>
      <c r="T207"/>
      <c r="U207"/>
      <c r="V207"/>
      <c r="W207"/>
      <c r="X207"/>
      <c r="Y207"/>
      <c r="Z207"/>
      <c r="AA207"/>
      <c r="AB207"/>
      <c r="AC207"/>
      <c r="AD207"/>
      <c r="AE207"/>
      <c r="AF207"/>
      <c r="AG207"/>
      <c r="AH207"/>
      <c r="AI207"/>
      <c r="AJ207"/>
      <c r="AK207"/>
      <c r="AL207"/>
      <c r="AM207"/>
      <c r="AN207"/>
    </row>
    <row r="208" spans="1:40">
      <c r="A208" t="s">
        <v>6112</v>
      </c>
      <c r="B208" t="s">
        <v>5397</v>
      </c>
      <c r="J208"/>
      <c r="K208"/>
      <c r="L208"/>
      <c r="M208"/>
      <c r="N208"/>
      <c r="O208"/>
      <c r="P208"/>
      <c r="Q208"/>
      <c r="R208"/>
      <c r="S208"/>
      <c r="T208"/>
      <c r="U208"/>
      <c r="V208"/>
      <c r="W208"/>
      <c r="X208"/>
      <c r="Y208"/>
      <c r="Z208"/>
      <c r="AA208"/>
      <c r="AB208"/>
      <c r="AC208"/>
      <c r="AD208"/>
      <c r="AE208"/>
      <c r="AF208"/>
      <c r="AG208"/>
      <c r="AH208"/>
      <c r="AI208"/>
      <c r="AJ208"/>
      <c r="AK208"/>
      <c r="AL208"/>
      <c r="AM208"/>
      <c r="AN208"/>
    </row>
    <row r="209" spans="1:40">
      <c r="A209" t="s">
        <v>5901</v>
      </c>
      <c r="B209" t="s">
        <v>5397</v>
      </c>
      <c r="J209"/>
      <c r="K209"/>
      <c r="L209"/>
      <c r="M209"/>
      <c r="N209"/>
      <c r="O209"/>
      <c r="P209"/>
      <c r="Q209"/>
      <c r="R209"/>
      <c r="S209"/>
      <c r="T209"/>
      <c r="U209"/>
      <c r="V209"/>
      <c r="W209"/>
      <c r="X209"/>
      <c r="Y209"/>
      <c r="Z209"/>
      <c r="AA209"/>
      <c r="AB209"/>
      <c r="AC209"/>
      <c r="AD209"/>
      <c r="AE209"/>
      <c r="AF209"/>
      <c r="AG209"/>
      <c r="AH209"/>
      <c r="AI209"/>
      <c r="AJ209"/>
      <c r="AK209"/>
      <c r="AL209"/>
      <c r="AM209"/>
      <c r="AN209"/>
    </row>
    <row r="210" spans="1:40">
      <c r="A210" t="s">
        <v>6113</v>
      </c>
      <c r="B210" t="s">
        <v>5406</v>
      </c>
      <c r="J210"/>
      <c r="K210"/>
      <c r="L210"/>
      <c r="M210"/>
      <c r="N210"/>
      <c r="O210"/>
      <c r="P210"/>
      <c r="Q210"/>
      <c r="R210"/>
      <c r="S210"/>
      <c r="T210"/>
      <c r="U210"/>
      <c r="V210"/>
      <c r="W210"/>
      <c r="X210"/>
      <c r="Y210"/>
      <c r="Z210"/>
      <c r="AA210"/>
      <c r="AB210"/>
      <c r="AC210"/>
      <c r="AD210"/>
      <c r="AE210"/>
      <c r="AF210"/>
      <c r="AG210"/>
      <c r="AH210"/>
      <c r="AI210"/>
      <c r="AJ210"/>
      <c r="AK210"/>
      <c r="AL210"/>
      <c r="AM210"/>
      <c r="AN210"/>
    </row>
    <row r="211" spans="1:40">
      <c r="A211" t="s">
        <v>6114</v>
      </c>
      <c r="B211" t="s">
        <v>114</v>
      </c>
      <c r="J211"/>
      <c r="K211"/>
      <c r="L211"/>
      <c r="M211"/>
      <c r="N211"/>
      <c r="O211"/>
      <c r="P211"/>
      <c r="Q211"/>
      <c r="R211"/>
      <c r="S211"/>
      <c r="T211"/>
      <c r="U211"/>
      <c r="V211"/>
      <c r="W211"/>
      <c r="X211"/>
      <c r="Y211"/>
      <c r="Z211"/>
      <c r="AA211"/>
      <c r="AB211"/>
      <c r="AC211"/>
      <c r="AD211"/>
      <c r="AE211"/>
      <c r="AF211"/>
      <c r="AG211"/>
      <c r="AH211"/>
      <c r="AI211"/>
      <c r="AJ211"/>
      <c r="AK211"/>
      <c r="AL211"/>
      <c r="AM211"/>
      <c r="AN211"/>
    </row>
    <row r="212" spans="1:40">
      <c r="A212" t="s">
        <v>5952</v>
      </c>
      <c r="B212" t="s">
        <v>114</v>
      </c>
      <c r="J212"/>
      <c r="K212"/>
      <c r="L212"/>
      <c r="M212"/>
      <c r="N212"/>
      <c r="O212"/>
      <c r="P212"/>
      <c r="Q212"/>
      <c r="R212"/>
      <c r="S212"/>
      <c r="T212"/>
      <c r="U212"/>
      <c r="V212"/>
      <c r="W212"/>
      <c r="X212"/>
      <c r="Y212"/>
      <c r="Z212"/>
      <c r="AA212"/>
      <c r="AB212"/>
      <c r="AC212"/>
      <c r="AD212"/>
      <c r="AE212"/>
      <c r="AF212"/>
      <c r="AG212"/>
      <c r="AH212"/>
      <c r="AI212"/>
      <c r="AJ212"/>
      <c r="AK212"/>
      <c r="AL212"/>
      <c r="AM212"/>
      <c r="AN212"/>
    </row>
    <row r="213" spans="1:40">
      <c r="A213" t="s">
        <v>6115</v>
      </c>
      <c r="B213" t="s">
        <v>5400</v>
      </c>
      <c r="J213"/>
      <c r="K213"/>
      <c r="L213"/>
      <c r="M213"/>
      <c r="N213"/>
      <c r="O213"/>
      <c r="P213"/>
      <c r="Q213"/>
      <c r="R213"/>
      <c r="S213"/>
      <c r="T213"/>
      <c r="U213"/>
      <c r="V213"/>
      <c r="W213"/>
      <c r="X213"/>
      <c r="Y213"/>
      <c r="Z213"/>
      <c r="AA213"/>
      <c r="AB213"/>
      <c r="AC213"/>
      <c r="AD213"/>
      <c r="AE213"/>
      <c r="AF213"/>
      <c r="AG213"/>
      <c r="AH213"/>
      <c r="AI213"/>
      <c r="AJ213"/>
      <c r="AK213"/>
      <c r="AL213"/>
      <c r="AM213"/>
      <c r="AN213"/>
    </row>
    <row r="214" spans="1:40">
      <c r="A214" t="s">
        <v>5985</v>
      </c>
      <c r="B214" t="s">
        <v>114</v>
      </c>
      <c r="J214"/>
      <c r="K214"/>
      <c r="L214"/>
      <c r="M214"/>
      <c r="N214"/>
      <c r="O214"/>
      <c r="P214"/>
      <c r="Q214"/>
      <c r="R214"/>
      <c r="S214"/>
      <c r="T214"/>
      <c r="U214"/>
      <c r="V214"/>
      <c r="W214"/>
      <c r="X214"/>
      <c r="Y214"/>
      <c r="Z214"/>
      <c r="AA214"/>
      <c r="AB214"/>
      <c r="AC214"/>
      <c r="AD214"/>
      <c r="AE214"/>
      <c r="AF214"/>
      <c r="AG214"/>
      <c r="AH214"/>
      <c r="AI214"/>
      <c r="AJ214"/>
      <c r="AK214"/>
      <c r="AL214"/>
      <c r="AM214"/>
      <c r="AN214"/>
    </row>
    <row r="215" spans="1:40">
      <c r="A215" t="s">
        <v>6009</v>
      </c>
      <c r="B215" t="s">
        <v>5397</v>
      </c>
      <c r="J215"/>
      <c r="K215"/>
      <c r="L215"/>
      <c r="M215"/>
      <c r="N215"/>
      <c r="O215"/>
      <c r="P215"/>
      <c r="Q215"/>
      <c r="R215"/>
      <c r="S215"/>
      <c r="T215"/>
      <c r="U215"/>
      <c r="V215"/>
      <c r="W215"/>
      <c r="X215"/>
      <c r="Y215"/>
      <c r="Z215"/>
      <c r="AA215"/>
      <c r="AB215"/>
      <c r="AC215"/>
      <c r="AD215"/>
      <c r="AE215"/>
      <c r="AF215"/>
      <c r="AG215"/>
      <c r="AH215"/>
      <c r="AI215"/>
      <c r="AJ215"/>
      <c r="AK215"/>
      <c r="AL215"/>
      <c r="AM215"/>
      <c r="AN215"/>
    </row>
    <row r="216" spans="1:40">
      <c r="A216" t="s">
        <v>5951</v>
      </c>
      <c r="B216" t="s">
        <v>5411</v>
      </c>
      <c r="J216"/>
      <c r="K216"/>
      <c r="L216"/>
      <c r="M216"/>
      <c r="N216"/>
      <c r="O216"/>
      <c r="P216"/>
      <c r="Q216"/>
      <c r="R216"/>
      <c r="S216"/>
      <c r="T216"/>
      <c r="U216"/>
      <c r="V216"/>
      <c r="W216"/>
      <c r="X216"/>
      <c r="Y216"/>
      <c r="Z216"/>
      <c r="AA216"/>
      <c r="AB216"/>
      <c r="AC216"/>
      <c r="AD216"/>
      <c r="AE216"/>
      <c r="AF216"/>
      <c r="AG216"/>
      <c r="AH216"/>
      <c r="AI216"/>
      <c r="AJ216"/>
      <c r="AK216"/>
      <c r="AL216"/>
      <c r="AM216"/>
      <c r="AN216"/>
    </row>
    <row r="217" spans="1:40">
      <c r="A217" t="s">
        <v>5941</v>
      </c>
      <c r="B217" t="s">
        <v>5402</v>
      </c>
      <c r="J217"/>
      <c r="K217"/>
      <c r="L217"/>
      <c r="M217"/>
      <c r="N217"/>
      <c r="O217"/>
      <c r="P217"/>
      <c r="Q217"/>
      <c r="R217"/>
      <c r="S217"/>
      <c r="T217"/>
      <c r="U217"/>
      <c r="V217"/>
      <c r="W217"/>
      <c r="X217"/>
      <c r="Y217"/>
      <c r="Z217"/>
      <c r="AA217"/>
      <c r="AB217"/>
      <c r="AC217"/>
      <c r="AD217"/>
      <c r="AE217"/>
      <c r="AF217"/>
      <c r="AG217"/>
      <c r="AH217"/>
      <c r="AI217"/>
      <c r="AJ217"/>
      <c r="AK217"/>
      <c r="AL217"/>
      <c r="AM217"/>
      <c r="AN217"/>
    </row>
    <row r="218" spans="1:40">
      <c r="A218" t="s">
        <v>5886</v>
      </c>
      <c r="B218" t="s">
        <v>5400</v>
      </c>
      <c r="J218"/>
      <c r="K218"/>
      <c r="L218"/>
      <c r="M218"/>
      <c r="N218"/>
      <c r="O218"/>
      <c r="P218"/>
      <c r="Q218"/>
      <c r="R218"/>
      <c r="S218"/>
      <c r="T218"/>
      <c r="U218"/>
      <c r="V218"/>
      <c r="W218"/>
      <c r="X218"/>
      <c r="Y218"/>
      <c r="Z218"/>
      <c r="AA218"/>
      <c r="AB218"/>
      <c r="AC218"/>
      <c r="AD218"/>
      <c r="AE218"/>
      <c r="AF218"/>
      <c r="AG218"/>
      <c r="AH218"/>
      <c r="AI218"/>
      <c r="AJ218"/>
      <c r="AK218"/>
      <c r="AL218"/>
      <c r="AM218"/>
      <c r="AN218"/>
    </row>
    <row r="219" spans="1:40">
      <c r="A219" t="s">
        <v>6116</v>
      </c>
      <c r="B219" t="s">
        <v>5404</v>
      </c>
      <c r="J219"/>
      <c r="K219"/>
      <c r="L219"/>
      <c r="M219"/>
      <c r="N219"/>
      <c r="O219"/>
      <c r="P219"/>
      <c r="Q219"/>
      <c r="R219"/>
      <c r="S219"/>
      <c r="T219"/>
      <c r="U219"/>
      <c r="V219"/>
      <c r="W219"/>
      <c r="X219"/>
      <c r="Y219"/>
      <c r="Z219"/>
      <c r="AA219"/>
      <c r="AB219"/>
      <c r="AC219"/>
      <c r="AD219"/>
      <c r="AE219"/>
      <c r="AF219"/>
      <c r="AG219"/>
      <c r="AH219"/>
      <c r="AI219"/>
      <c r="AJ219"/>
      <c r="AK219"/>
      <c r="AL219"/>
      <c r="AM219"/>
      <c r="AN219"/>
    </row>
    <row r="220" spans="1:40">
      <c r="A220" t="s">
        <v>6117</v>
      </c>
      <c r="B220" t="s">
        <v>114</v>
      </c>
      <c r="J220"/>
      <c r="K220"/>
      <c r="L220"/>
      <c r="M220"/>
      <c r="N220"/>
      <c r="O220"/>
      <c r="P220"/>
      <c r="Q220"/>
      <c r="R220"/>
      <c r="S220"/>
      <c r="T220"/>
      <c r="U220"/>
      <c r="V220"/>
      <c r="W220"/>
      <c r="X220"/>
      <c r="Y220"/>
      <c r="Z220"/>
      <c r="AA220"/>
      <c r="AB220"/>
      <c r="AC220"/>
      <c r="AD220"/>
      <c r="AE220"/>
      <c r="AF220"/>
      <c r="AG220"/>
      <c r="AH220"/>
      <c r="AI220"/>
      <c r="AJ220"/>
      <c r="AK220"/>
      <c r="AL220"/>
      <c r="AM220"/>
      <c r="AN220"/>
    </row>
    <row r="221" spans="1:40">
      <c r="A221" t="s">
        <v>6010</v>
      </c>
      <c r="B221" t="s">
        <v>5397</v>
      </c>
      <c r="J221"/>
      <c r="K221"/>
      <c r="L221"/>
      <c r="M221"/>
      <c r="N221"/>
      <c r="O221"/>
      <c r="P221"/>
      <c r="Q221"/>
      <c r="R221"/>
      <c r="S221"/>
      <c r="T221"/>
      <c r="U221"/>
      <c r="V221"/>
      <c r="W221"/>
      <c r="X221"/>
      <c r="Y221"/>
      <c r="Z221"/>
      <c r="AA221"/>
      <c r="AB221"/>
      <c r="AC221"/>
      <c r="AD221"/>
      <c r="AE221"/>
      <c r="AF221"/>
      <c r="AG221"/>
      <c r="AH221"/>
      <c r="AI221"/>
      <c r="AJ221"/>
      <c r="AK221"/>
      <c r="AL221"/>
      <c r="AM221"/>
      <c r="AN221"/>
    </row>
    <row r="222" spans="1:40">
      <c r="A222" t="s">
        <v>6011</v>
      </c>
      <c r="B222" t="s">
        <v>5404</v>
      </c>
      <c r="J222"/>
      <c r="K222"/>
      <c r="L222"/>
      <c r="M222"/>
      <c r="N222"/>
      <c r="O222"/>
      <c r="P222"/>
      <c r="Q222"/>
      <c r="R222"/>
      <c r="S222"/>
      <c r="T222"/>
      <c r="U222"/>
      <c r="V222"/>
      <c r="W222"/>
      <c r="X222"/>
      <c r="Y222"/>
      <c r="Z222"/>
      <c r="AA222"/>
      <c r="AB222"/>
      <c r="AC222"/>
      <c r="AD222"/>
      <c r="AE222"/>
      <c r="AF222"/>
      <c r="AG222"/>
      <c r="AH222"/>
      <c r="AI222"/>
      <c r="AJ222"/>
      <c r="AK222"/>
      <c r="AL222"/>
      <c r="AM222"/>
      <c r="AN222"/>
    </row>
    <row r="223" spans="1:40">
      <c r="A223" t="s">
        <v>5942</v>
      </c>
      <c r="B223" t="s">
        <v>5402</v>
      </c>
      <c r="J223"/>
      <c r="K223"/>
      <c r="L223"/>
      <c r="M223"/>
      <c r="N223"/>
      <c r="O223"/>
      <c r="P223"/>
      <c r="Q223"/>
      <c r="R223"/>
      <c r="S223"/>
      <c r="T223"/>
      <c r="U223"/>
      <c r="V223"/>
      <c r="W223"/>
      <c r="X223"/>
      <c r="Y223"/>
      <c r="Z223"/>
      <c r="AA223"/>
      <c r="AB223"/>
      <c r="AC223"/>
      <c r="AD223"/>
      <c r="AE223"/>
      <c r="AF223"/>
      <c r="AG223"/>
      <c r="AH223"/>
      <c r="AI223"/>
      <c r="AJ223"/>
      <c r="AK223"/>
      <c r="AL223"/>
      <c r="AM223"/>
      <c r="AN223"/>
    </row>
    <row r="224" spans="1:40">
      <c r="A224" t="s">
        <v>6118</v>
      </c>
      <c r="B224" t="s">
        <v>5393</v>
      </c>
      <c r="J224"/>
      <c r="K224"/>
      <c r="L224"/>
      <c r="M224"/>
      <c r="N224"/>
      <c r="O224"/>
      <c r="P224"/>
      <c r="Q224"/>
      <c r="R224"/>
      <c r="S224"/>
      <c r="T224"/>
      <c r="U224"/>
      <c r="V224"/>
      <c r="W224"/>
      <c r="X224"/>
      <c r="Y224"/>
      <c r="Z224"/>
      <c r="AA224"/>
      <c r="AB224"/>
      <c r="AC224"/>
      <c r="AD224"/>
      <c r="AE224"/>
      <c r="AF224"/>
      <c r="AG224"/>
      <c r="AH224"/>
      <c r="AI224"/>
      <c r="AJ224"/>
      <c r="AK224"/>
      <c r="AL224"/>
      <c r="AM224"/>
      <c r="AN224"/>
    </row>
    <row r="225" spans="1:40">
      <c r="A225" t="s">
        <v>5916</v>
      </c>
      <c r="B225" t="s">
        <v>5408</v>
      </c>
      <c r="J225"/>
      <c r="K225"/>
      <c r="L225"/>
      <c r="M225"/>
      <c r="N225"/>
      <c r="O225"/>
      <c r="P225"/>
      <c r="Q225"/>
      <c r="R225"/>
      <c r="S225"/>
      <c r="T225"/>
      <c r="U225"/>
      <c r="V225"/>
      <c r="W225"/>
      <c r="X225"/>
      <c r="Y225"/>
      <c r="Z225"/>
      <c r="AA225"/>
      <c r="AB225"/>
      <c r="AC225"/>
      <c r="AD225"/>
      <c r="AE225"/>
      <c r="AF225"/>
      <c r="AG225"/>
      <c r="AH225"/>
      <c r="AI225"/>
      <c r="AJ225"/>
      <c r="AK225"/>
      <c r="AL225"/>
      <c r="AM225"/>
      <c r="AN225"/>
    </row>
    <row r="226" spans="1:40">
      <c r="A226" t="s">
        <v>6119</v>
      </c>
      <c r="B226" t="s">
        <v>114</v>
      </c>
      <c r="J226"/>
      <c r="K226"/>
      <c r="L226"/>
      <c r="M226"/>
      <c r="N226"/>
      <c r="O226"/>
      <c r="P226"/>
      <c r="Q226"/>
      <c r="R226"/>
      <c r="S226"/>
      <c r="T226"/>
      <c r="U226"/>
      <c r="V226"/>
      <c r="W226"/>
      <c r="X226"/>
      <c r="Y226"/>
      <c r="Z226"/>
      <c r="AA226"/>
      <c r="AB226"/>
      <c r="AC226"/>
      <c r="AD226"/>
      <c r="AE226"/>
      <c r="AF226"/>
      <c r="AG226"/>
      <c r="AH226"/>
      <c r="AI226"/>
      <c r="AJ226"/>
      <c r="AK226"/>
      <c r="AL226"/>
      <c r="AM226"/>
      <c r="AN226"/>
    </row>
    <row r="227" spans="1:40">
      <c r="A227" t="s">
        <v>5963</v>
      </c>
      <c r="B227" t="s">
        <v>5406</v>
      </c>
      <c r="J227"/>
      <c r="K227"/>
      <c r="L227"/>
      <c r="M227"/>
      <c r="N227"/>
      <c r="O227"/>
      <c r="P227"/>
      <c r="Q227"/>
      <c r="R227"/>
      <c r="S227"/>
      <c r="T227"/>
      <c r="U227"/>
      <c r="V227"/>
      <c r="W227"/>
      <c r="X227"/>
      <c r="Y227"/>
      <c r="Z227"/>
      <c r="AA227"/>
      <c r="AB227"/>
      <c r="AC227"/>
      <c r="AD227"/>
      <c r="AE227"/>
      <c r="AF227"/>
      <c r="AG227"/>
      <c r="AH227"/>
      <c r="AI227"/>
      <c r="AJ227"/>
      <c r="AK227"/>
      <c r="AL227"/>
      <c r="AM227"/>
      <c r="AN227"/>
    </row>
    <row r="228" spans="1:40">
      <c r="A228" t="s">
        <v>6120</v>
      </c>
      <c r="B228" t="s">
        <v>5406</v>
      </c>
      <c r="J228"/>
      <c r="K228"/>
      <c r="L228"/>
      <c r="M228"/>
      <c r="N228"/>
      <c r="O228"/>
      <c r="P228"/>
      <c r="Q228"/>
      <c r="R228"/>
      <c r="S228"/>
      <c r="T228"/>
      <c r="U228"/>
      <c r="V228"/>
      <c r="W228"/>
      <c r="X228"/>
      <c r="Y228"/>
      <c r="Z228"/>
      <c r="AA228"/>
      <c r="AB228"/>
      <c r="AC228"/>
      <c r="AD228"/>
      <c r="AE228"/>
      <c r="AF228"/>
      <c r="AG228"/>
      <c r="AH228"/>
      <c r="AI228"/>
      <c r="AJ228"/>
      <c r="AK228"/>
      <c r="AL228"/>
      <c r="AM228"/>
      <c r="AN228"/>
    </row>
    <row r="229" spans="1:40">
      <c r="A229" t="s">
        <v>5987</v>
      </c>
      <c r="B229" t="s">
        <v>114</v>
      </c>
      <c r="J229"/>
      <c r="K229"/>
      <c r="L229"/>
      <c r="M229"/>
      <c r="N229"/>
      <c r="O229"/>
      <c r="P229"/>
      <c r="Q229"/>
      <c r="R229"/>
      <c r="S229"/>
      <c r="T229"/>
      <c r="U229"/>
      <c r="V229"/>
      <c r="W229"/>
      <c r="X229"/>
      <c r="Y229"/>
      <c r="Z229"/>
      <c r="AA229"/>
      <c r="AB229"/>
      <c r="AC229"/>
      <c r="AD229"/>
      <c r="AE229"/>
      <c r="AF229"/>
      <c r="AG229"/>
      <c r="AH229"/>
      <c r="AI229"/>
      <c r="AJ229"/>
      <c r="AK229"/>
      <c r="AL229"/>
      <c r="AM229"/>
      <c r="AN229"/>
    </row>
    <row r="230" spans="1:40">
      <c r="A230" t="s">
        <v>6121</v>
      </c>
      <c r="B230" t="s">
        <v>5406</v>
      </c>
      <c r="J230"/>
      <c r="K230"/>
      <c r="L230"/>
      <c r="M230"/>
      <c r="N230"/>
      <c r="O230"/>
      <c r="P230"/>
      <c r="Q230"/>
      <c r="R230"/>
      <c r="S230"/>
      <c r="T230"/>
      <c r="U230"/>
      <c r="V230"/>
      <c r="W230"/>
      <c r="X230"/>
      <c r="Y230"/>
      <c r="Z230"/>
      <c r="AA230"/>
      <c r="AB230"/>
      <c r="AC230"/>
      <c r="AD230"/>
      <c r="AE230"/>
      <c r="AF230"/>
      <c r="AG230"/>
      <c r="AH230"/>
      <c r="AI230"/>
      <c r="AJ230"/>
      <c r="AK230"/>
      <c r="AL230"/>
      <c r="AM230"/>
      <c r="AN230"/>
    </row>
    <row r="231" spans="1:40">
      <c r="A231" t="s">
        <v>6122</v>
      </c>
      <c r="B231" t="s">
        <v>5406</v>
      </c>
      <c r="J231"/>
      <c r="K231"/>
      <c r="L231"/>
      <c r="M231"/>
      <c r="N231"/>
      <c r="O231"/>
      <c r="P231"/>
      <c r="Q231"/>
      <c r="R231"/>
      <c r="S231"/>
      <c r="T231"/>
      <c r="U231"/>
      <c r="V231"/>
      <c r="W231"/>
      <c r="X231"/>
      <c r="Y231"/>
      <c r="Z231"/>
      <c r="AA231"/>
      <c r="AB231"/>
      <c r="AC231"/>
      <c r="AD231"/>
      <c r="AE231"/>
      <c r="AF231"/>
      <c r="AG231"/>
      <c r="AH231"/>
      <c r="AI231"/>
      <c r="AJ231"/>
      <c r="AK231"/>
      <c r="AL231"/>
      <c r="AM231"/>
      <c r="AN231"/>
    </row>
    <row r="232" spans="1:40">
      <c r="A232" t="s">
        <v>5887</v>
      </c>
      <c r="B232" t="s">
        <v>5400</v>
      </c>
      <c r="J232"/>
      <c r="K232"/>
      <c r="L232"/>
      <c r="M232"/>
      <c r="N232"/>
      <c r="O232"/>
      <c r="P232"/>
      <c r="Q232"/>
      <c r="R232"/>
      <c r="S232"/>
      <c r="T232"/>
      <c r="U232"/>
      <c r="V232"/>
      <c r="W232"/>
      <c r="X232"/>
      <c r="Y232"/>
      <c r="Z232"/>
      <c r="AA232"/>
      <c r="AB232"/>
      <c r="AC232"/>
      <c r="AD232"/>
      <c r="AE232"/>
      <c r="AF232"/>
      <c r="AG232"/>
      <c r="AH232"/>
      <c r="AI232"/>
      <c r="AJ232"/>
      <c r="AK232"/>
      <c r="AL232"/>
      <c r="AM232"/>
      <c r="AN232"/>
    </row>
    <row r="233" spans="1:40">
      <c r="A233" t="s">
        <v>5943</v>
      </c>
      <c r="B233" t="s">
        <v>5402</v>
      </c>
      <c r="J233"/>
      <c r="K233"/>
      <c r="L233"/>
      <c r="M233"/>
      <c r="N233"/>
      <c r="O233"/>
      <c r="P233"/>
      <c r="Q233"/>
      <c r="R233"/>
      <c r="S233"/>
      <c r="T233"/>
      <c r="U233"/>
      <c r="V233"/>
      <c r="W233"/>
      <c r="X233"/>
      <c r="Y233"/>
      <c r="Z233"/>
      <c r="AA233"/>
      <c r="AB233"/>
      <c r="AC233"/>
      <c r="AD233"/>
      <c r="AE233"/>
      <c r="AF233"/>
      <c r="AG233"/>
      <c r="AH233"/>
      <c r="AI233"/>
      <c r="AJ233"/>
      <c r="AK233"/>
      <c r="AL233"/>
      <c r="AM233"/>
      <c r="AN233"/>
    </row>
    <row r="234" spans="1:40">
      <c r="A234" t="s">
        <v>5944</v>
      </c>
      <c r="B234" t="s">
        <v>5404</v>
      </c>
      <c r="J234"/>
      <c r="K234"/>
      <c r="L234"/>
      <c r="M234"/>
      <c r="N234"/>
      <c r="O234"/>
      <c r="P234"/>
      <c r="Q234"/>
      <c r="R234"/>
      <c r="S234"/>
      <c r="T234"/>
      <c r="U234"/>
      <c r="V234"/>
      <c r="W234"/>
      <c r="X234"/>
      <c r="Y234"/>
      <c r="Z234"/>
      <c r="AA234"/>
      <c r="AB234"/>
      <c r="AC234"/>
      <c r="AD234"/>
      <c r="AE234"/>
      <c r="AF234"/>
      <c r="AG234"/>
      <c r="AH234"/>
      <c r="AI234"/>
      <c r="AJ234"/>
      <c r="AK234"/>
      <c r="AL234"/>
      <c r="AM234"/>
      <c r="AN234"/>
    </row>
    <row r="235" spans="1:40">
      <c r="A235" t="s">
        <v>5917</v>
      </c>
      <c r="B235" t="s">
        <v>5408</v>
      </c>
      <c r="J235"/>
      <c r="K235"/>
      <c r="L235"/>
      <c r="M235"/>
      <c r="N235"/>
      <c r="O235"/>
      <c r="P235"/>
      <c r="Q235"/>
      <c r="R235"/>
      <c r="S235"/>
      <c r="T235"/>
      <c r="U235"/>
      <c r="V235"/>
      <c r="W235"/>
      <c r="X235"/>
      <c r="Y235"/>
      <c r="Z235"/>
      <c r="AA235"/>
      <c r="AB235"/>
      <c r="AC235"/>
      <c r="AD235"/>
      <c r="AE235"/>
      <c r="AF235"/>
      <c r="AG235"/>
      <c r="AH235"/>
      <c r="AI235"/>
      <c r="AJ235"/>
      <c r="AK235"/>
      <c r="AL235"/>
      <c r="AM235"/>
      <c r="AN235"/>
    </row>
    <row r="236" spans="1:40">
      <c r="A236" t="s">
        <v>6123</v>
      </c>
      <c r="B236" t="s">
        <v>5400</v>
      </c>
      <c r="J236"/>
      <c r="K236"/>
      <c r="L236"/>
      <c r="M236"/>
      <c r="N236"/>
      <c r="O236"/>
      <c r="P236"/>
      <c r="Q236"/>
      <c r="R236"/>
      <c r="S236"/>
      <c r="T236"/>
      <c r="U236"/>
      <c r="V236"/>
      <c r="W236"/>
      <c r="X236"/>
      <c r="Y236"/>
      <c r="Z236"/>
      <c r="AA236"/>
      <c r="AB236"/>
      <c r="AC236"/>
      <c r="AD236"/>
      <c r="AE236"/>
      <c r="AF236"/>
      <c r="AG236"/>
      <c r="AH236"/>
      <c r="AI236"/>
      <c r="AJ236"/>
      <c r="AK236"/>
      <c r="AL236"/>
      <c r="AM236"/>
      <c r="AN236"/>
    </row>
    <row r="237" spans="1:40">
      <c r="A237" t="s">
        <v>6124</v>
      </c>
      <c r="B237" t="s">
        <v>5406</v>
      </c>
      <c r="J237"/>
      <c r="K237"/>
      <c r="L237"/>
      <c r="M237"/>
      <c r="N237"/>
      <c r="O237"/>
      <c r="P237"/>
      <c r="Q237"/>
      <c r="R237"/>
      <c r="S237"/>
      <c r="T237"/>
      <c r="U237"/>
      <c r="V237"/>
      <c r="W237"/>
      <c r="X237"/>
      <c r="Y237"/>
      <c r="Z237"/>
      <c r="AA237"/>
      <c r="AB237"/>
      <c r="AC237"/>
      <c r="AD237"/>
      <c r="AE237"/>
      <c r="AF237"/>
      <c r="AG237"/>
      <c r="AH237"/>
      <c r="AI237"/>
      <c r="AJ237"/>
      <c r="AK237"/>
      <c r="AL237"/>
      <c r="AM237"/>
      <c r="AN237"/>
    </row>
    <row r="238" spans="1:40">
      <c r="A238" t="s">
        <v>6125</v>
      </c>
      <c r="B238" t="s">
        <v>114</v>
      </c>
      <c r="J238"/>
      <c r="K238"/>
      <c r="L238"/>
      <c r="M238"/>
      <c r="N238"/>
      <c r="O238"/>
      <c r="P238"/>
      <c r="Q238"/>
      <c r="R238"/>
      <c r="S238"/>
      <c r="T238"/>
      <c r="U238"/>
      <c r="V238"/>
      <c r="W238"/>
      <c r="X238"/>
      <c r="Y238"/>
      <c r="Z238"/>
      <c r="AA238"/>
      <c r="AB238"/>
      <c r="AC238"/>
      <c r="AD238"/>
      <c r="AE238"/>
      <c r="AF238"/>
      <c r="AG238"/>
      <c r="AH238"/>
      <c r="AI238"/>
      <c r="AJ238"/>
      <c r="AK238"/>
      <c r="AL238"/>
      <c r="AM238"/>
      <c r="AN238"/>
    </row>
    <row r="239" spans="1:40">
      <c r="A239" t="s">
        <v>5918</v>
      </c>
      <c r="B239" t="s">
        <v>5408</v>
      </c>
      <c r="J239"/>
      <c r="K239"/>
      <c r="L239"/>
      <c r="M239"/>
      <c r="N239"/>
      <c r="O239"/>
      <c r="P239"/>
      <c r="Q239"/>
      <c r="R239"/>
      <c r="S239"/>
      <c r="T239"/>
      <c r="U239"/>
      <c r="V239"/>
      <c r="W239"/>
      <c r="X239"/>
      <c r="Y239"/>
      <c r="Z239"/>
      <c r="AA239"/>
      <c r="AB239"/>
      <c r="AC239"/>
      <c r="AD239"/>
      <c r="AE239"/>
      <c r="AF239"/>
      <c r="AG239"/>
      <c r="AH239"/>
      <c r="AI239"/>
      <c r="AJ239"/>
      <c r="AK239"/>
      <c r="AL239"/>
      <c r="AM239"/>
      <c r="AN239"/>
    </row>
    <row r="240" spans="1:40">
      <c r="A240" t="s">
        <v>5927</v>
      </c>
      <c r="B240" t="s">
        <v>5402</v>
      </c>
      <c r="J240"/>
      <c r="K240"/>
      <c r="L240"/>
      <c r="M240"/>
      <c r="N240"/>
      <c r="O240"/>
      <c r="P240"/>
      <c r="Q240"/>
      <c r="R240"/>
      <c r="S240"/>
      <c r="T240"/>
      <c r="U240"/>
      <c r="V240"/>
      <c r="W240"/>
      <c r="X240"/>
      <c r="Y240"/>
      <c r="Z240"/>
      <c r="AA240"/>
      <c r="AB240"/>
      <c r="AC240"/>
      <c r="AD240"/>
      <c r="AE240"/>
      <c r="AF240"/>
      <c r="AG240"/>
      <c r="AH240"/>
      <c r="AI240"/>
      <c r="AJ240"/>
      <c r="AK240"/>
      <c r="AL240"/>
      <c r="AM240"/>
      <c r="AN240"/>
    </row>
    <row r="241" spans="1:42">
      <c r="A241" t="s">
        <v>5990</v>
      </c>
      <c r="B241" t="s">
        <v>5397</v>
      </c>
      <c r="J241"/>
      <c r="K241"/>
      <c r="L241"/>
      <c r="M241"/>
      <c r="N241"/>
      <c r="O241"/>
      <c r="P241"/>
      <c r="Q241"/>
      <c r="R241"/>
      <c r="S241"/>
      <c r="T241"/>
      <c r="U241"/>
      <c r="V241"/>
      <c r="W241"/>
      <c r="X241"/>
      <c r="Y241"/>
      <c r="Z241"/>
      <c r="AA241"/>
      <c r="AB241"/>
      <c r="AC241"/>
      <c r="AD241"/>
      <c r="AE241"/>
      <c r="AF241"/>
      <c r="AG241"/>
      <c r="AH241"/>
      <c r="AI241"/>
      <c r="AJ241"/>
      <c r="AK241"/>
      <c r="AL241"/>
      <c r="AM241"/>
      <c r="AN241"/>
    </row>
    <row r="242" spans="1:42">
      <c r="A242" t="s">
        <v>5991</v>
      </c>
      <c r="B242" t="s">
        <v>118</v>
      </c>
      <c r="J242"/>
      <c r="K242"/>
      <c r="L242"/>
      <c r="M242"/>
      <c r="N242"/>
      <c r="O242"/>
      <c r="P242"/>
      <c r="Q242"/>
      <c r="R242"/>
      <c r="S242"/>
      <c r="T242"/>
      <c r="U242"/>
      <c r="V242"/>
      <c r="W242"/>
      <c r="X242"/>
      <c r="Y242"/>
      <c r="Z242"/>
      <c r="AA242"/>
      <c r="AB242"/>
      <c r="AC242"/>
      <c r="AD242"/>
      <c r="AE242"/>
      <c r="AF242"/>
      <c r="AG242"/>
      <c r="AH242"/>
      <c r="AI242"/>
      <c r="AJ242"/>
      <c r="AK242"/>
      <c r="AL242"/>
      <c r="AM242"/>
      <c r="AN242"/>
    </row>
    <row r="243" spans="1:42">
      <c r="A243" t="s">
        <v>6126</v>
      </c>
      <c r="B243" t="s">
        <v>5406</v>
      </c>
      <c r="J243"/>
      <c r="K243"/>
      <c r="L243"/>
      <c r="M243"/>
      <c r="N243"/>
      <c r="O243"/>
      <c r="P243"/>
      <c r="Q243"/>
      <c r="R243"/>
      <c r="S243"/>
      <c r="T243"/>
      <c r="U243"/>
      <c r="V243"/>
      <c r="W243"/>
      <c r="X243"/>
      <c r="Y243"/>
      <c r="Z243"/>
      <c r="AA243"/>
      <c r="AB243"/>
      <c r="AC243"/>
      <c r="AD243"/>
      <c r="AE243"/>
      <c r="AF243"/>
      <c r="AG243"/>
      <c r="AH243"/>
      <c r="AI243"/>
      <c r="AJ243"/>
      <c r="AK243"/>
      <c r="AL243"/>
      <c r="AM243"/>
      <c r="AN243"/>
    </row>
    <row r="244" spans="1:42">
      <c r="A244" t="s">
        <v>5888</v>
      </c>
      <c r="B244" t="s">
        <v>5400</v>
      </c>
      <c r="J244"/>
      <c r="K244"/>
      <c r="L244"/>
      <c r="M244"/>
      <c r="N244"/>
      <c r="O244"/>
      <c r="P244"/>
      <c r="Q244"/>
      <c r="R244"/>
      <c r="S244"/>
      <c r="T244"/>
      <c r="U244"/>
      <c r="V244"/>
      <c r="W244"/>
      <c r="X244"/>
      <c r="Y244"/>
      <c r="Z244"/>
      <c r="AA244"/>
      <c r="AB244"/>
      <c r="AC244"/>
      <c r="AD244"/>
      <c r="AE244"/>
      <c r="AF244"/>
      <c r="AG244"/>
      <c r="AH244"/>
      <c r="AI244"/>
      <c r="AJ244"/>
      <c r="AK244"/>
      <c r="AL244"/>
      <c r="AM244"/>
      <c r="AN244"/>
    </row>
    <row r="245" spans="1:42">
      <c r="A245" t="s">
        <v>5919</v>
      </c>
      <c r="B245" t="s">
        <v>5408</v>
      </c>
      <c r="J245"/>
      <c r="K245"/>
      <c r="L245"/>
      <c r="M245"/>
      <c r="N245"/>
      <c r="O245"/>
      <c r="P245"/>
      <c r="Q245"/>
      <c r="R245"/>
      <c r="S245"/>
      <c r="T245"/>
      <c r="U245"/>
      <c r="V245"/>
      <c r="W245"/>
      <c r="X245"/>
      <c r="Y245"/>
      <c r="Z245"/>
      <c r="AA245"/>
      <c r="AB245"/>
      <c r="AC245"/>
      <c r="AD245"/>
      <c r="AE245"/>
      <c r="AF245"/>
      <c r="AG245"/>
      <c r="AH245"/>
      <c r="AI245"/>
      <c r="AJ245"/>
      <c r="AK245"/>
      <c r="AL245"/>
      <c r="AM245"/>
      <c r="AN245"/>
    </row>
    <row r="246" spans="1:42">
      <c r="A246" t="s">
        <v>6127</v>
      </c>
      <c r="B246" t="s">
        <v>5406</v>
      </c>
      <c r="J246"/>
      <c r="K246"/>
      <c r="L246"/>
      <c r="M246"/>
      <c r="N246"/>
      <c r="O246"/>
      <c r="P246"/>
      <c r="Q246"/>
      <c r="R246"/>
      <c r="S246"/>
      <c r="T246"/>
      <c r="U246"/>
      <c r="V246"/>
      <c r="W246"/>
      <c r="X246"/>
      <c r="Y246"/>
      <c r="Z246"/>
      <c r="AA246"/>
      <c r="AB246"/>
      <c r="AC246"/>
      <c r="AD246"/>
      <c r="AE246"/>
      <c r="AF246"/>
      <c r="AG246"/>
      <c r="AH246"/>
      <c r="AI246"/>
      <c r="AJ246"/>
      <c r="AK246"/>
      <c r="AL246"/>
      <c r="AM246"/>
      <c r="AN246"/>
    </row>
    <row r="247" spans="1:42">
      <c r="A247" t="s">
        <v>6128</v>
      </c>
      <c r="B247" t="s">
        <v>5400</v>
      </c>
      <c r="J247"/>
      <c r="K247"/>
      <c r="L247"/>
      <c r="M247"/>
      <c r="N247"/>
      <c r="O247"/>
      <c r="P247"/>
      <c r="Q247"/>
      <c r="R247"/>
      <c r="S247"/>
      <c r="T247"/>
      <c r="U247"/>
      <c r="V247"/>
      <c r="W247"/>
      <c r="X247"/>
      <c r="Y247"/>
      <c r="Z247"/>
      <c r="AA247"/>
      <c r="AB247"/>
      <c r="AC247"/>
      <c r="AD247"/>
      <c r="AE247"/>
      <c r="AF247"/>
      <c r="AG247"/>
      <c r="AH247"/>
      <c r="AI247"/>
      <c r="AJ247"/>
      <c r="AK247"/>
      <c r="AL247"/>
      <c r="AM247"/>
      <c r="AN247"/>
    </row>
    <row r="248" spans="1:42">
      <c r="A248" t="s">
        <v>5964</v>
      </c>
      <c r="B248" t="s">
        <v>5406</v>
      </c>
      <c r="J248"/>
      <c r="K248"/>
      <c r="L248"/>
      <c r="M248"/>
      <c r="N248"/>
      <c r="O248"/>
      <c r="P248"/>
      <c r="Q248"/>
      <c r="R248"/>
      <c r="S248"/>
      <c r="T248"/>
      <c r="U248"/>
      <c r="V248"/>
      <c r="W248"/>
      <c r="X248"/>
      <c r="Y248"/>
      <c r="Z248"/>
      <c r="AA248"/>
      <c r="AB248"/>
      <c r="AC248"/>
      <c r="AD248"/>
      <c r="AE248"/>
      <c r="AF248"/>
      <c r="AG248"/>
      <c r="AH248"/>
      <c r="AI248"/>
      <c r="AJ248"/>
      <c r="AK248"/>
      <c r="AL248"/>
      <c r="AM248"/>
      <c r="AN248"/>
    </row>
    <row r="249" spans="1:42">
      <c r="A249" t="s">
        <v>6129</v>
      </c>
      <c r="B249" t="s">
        <v>5400</v>
      </c>
      <c r="J249"/>
      <c r="K249"/>
      <c r="L249"/>
      <c r="M249"/>
      <c r="N249"/>
      <c r="O249"/>
      <c r="P249"/>
      <c r="Q249"/>
      <c r="R249"/>
      <c r="S249"/>
      <c r="T249"/>
      <c r="U249"/>
      <c r="V249"/>
      <c r="W249"/>
      <c r="X249"/>
      <c r="Y249"/>
      <c r="Z249"/>
      <c r="AA249"/>
      <c r="AB249"/>
      <c r="AC249"/>
      <c r="AD249"/>
      <c r="AE249"/>
      <c r="AF249"/>
      <c r="AG249"/>
      <c r="AH249"/>
      <c r="AI249"/>
      <c r="AJ249"/>
      <c r="AK249"/>
      <c r="AL249"/>
      <c r="AM249"/>
      <c r="AN249"/>
    </row>
    <row r="250" spans="1:42">
      <c r="A250" t="s">
        <v>6130</v>
      </c>
      <c r="B250" t="s">
        <v>5400</v>
      </c>
      <c r="J250"/>
      <c r="K250"/>
      <c r="L250"/>
      <c r="M250"/>
      <c r="N250"/>
      <c r="O250"/>
      <c r="P250"/>
      <c r="Q250"/>
      <c r="R250"/>
      <c r="S250"/>
      <c r="T250"/>
      <c r="U250"/>
      <c r="V250"/>
      <c r="W250"/>
      <c r="X250"/>
      <c r="Y250"/>
      <c r="Z250"/>
      <c r="AA250"/>
      <c r="AB250"/>
      <c r="AC250"/>
      <c r="AD250"/>
      <c r="AE250"/>
      <c r="AF250"/>
      <c r="AG250"/>
      <c r="AH250"/>
      <c r="AI250"/>
      <c r="AJ250"/>
      <c r="AK250"/>
      <c r="AL250"/>
      <c r="AM250"/>
      <c r="AN250"/>
    </row>
    <row r="251" spans="1:42">
      <c r="A251" t="s">
        <v>6131</v>
      </c>
      <c r="B251" t="s">
        <v>5406</v>
      </c>
      <c r="J251"/>
      <c r="K251"/>
      <c r="L251"/>
      <c r="M251"/>
      <c r="N251"/>
      <c r="O251"/>
      <c r="P251"/>
      <c r="Q251"/>
      <c r="R251"/>
      <c r="S251"/>
      <c r="T251"/>
      <c r="U251"/>
      <c r="V251"/>
      <c r="W251"/>
      <c r="X251"/>
      <c r="Y251"/>
      <c r="Z251"/>
      <c r="AA251"/>
      <c r="AB251"/>
      <c r="AC251"/>
      <c r="AD251"/>
      <c r="AE251"/>
      <c r="AF251"/>
      <c r="AG251"/>
      <c r="AH251"/>
      <c r="AI251"/>
      <c r="AJ251"/>
      <c r="AK251"/>
      <c r="AL251"/>
      <c r="AM251"/>
      <c r="AN251"/>
    </row>
    <row r="252" spans="1:42">
      <c r="A252" t="s">
        <v>6132</v>
      </c>
      <c r="B252" t="s">
        <v>5402</v>
      </c>
      <c r="J252"/>
      <c r="K252"/>
      <c r="L252"/>
      <c r="M252"/>
      <c r="N252"/>
      <c r="O252"/>
      <c r="P252"/>
      <c r="Q252"/>
      <c r="R252"/>
      <c r="S252"/>
      <c r="T252"/>
      <c r="U252"/>
      <c r="V252"/>
      <c r="W252"/>
      <c r="X252"/>
      <c r="Y252"/>
      <c r="Z252"/>
      <c r="AA252"/>
      <c r="AB252"/>
      <c r="AC252"/>
      <c r="AD252"/>
      <c r="AE252"/>
      <c r="AF252"/>
      <c r="AG252"/>
      <c r="AH252"/>
      <c r="AI252"/>
      <c r="AJ252"/>
      <c r="AK252"/>
      <c r="AL252"/>
      <c r="AM252"/>
      <c r="AN252"/>
    </row>
    <row r="253" spans="1:42">
      <c r="A253" t="s">
        <v>5945</v>
      </c>
      <c r="B253" t="s">
        <v>5402</v>
      </c>
      <c r="J253"/>
      <c r="K253"/>
      <c r="L253"/>
      <c r="M253"/>
      <c r="N253"/>
      <c r="O253"/>
      <c r="P253"/>
      <c r="Q253"/>
      <c r="R253"/>
      <c r="S253"/>
      <c r="T253"/>
      <c r="U253"/>
      <c r="V253"/>
      <c r="W253"/>
      <c r="X253"/>
      <c r="Y253"/>
      <c r="Z253"/>
      <c r="AA253"/>
      <c r="AB253"/>
      <c r="AC253"/>
      <c r="AD253"/>
      <c r="AE253"/>
      <c r="AF253"/>
      <c r="AG253"/>
      <c r="AH253"/>
      <c r="AI253"/>
      <c r="AJ253"/>
      <c r="AK253"/>
      <c r="AL253"/>
      <c r="AM253"/>
      <c r="AN253"/>
    </row>
    <row r="254" spans="1:42">
      <c r="A254" t="s">
        <v>5988</v>
      </c>
      <c r="B254" t="s">
        <v>114</v>
      </c>
      <c r="J254"/>
      <c r="K254"/>
      <c r="L254"/>
      <c r="M254"/>
      <c r="N254"/>
      <c r="O254"/>
      <c r="P254"/>
      <c r="Q254"/>
      <c r="R254"/>
      <c r="S254"/>
      <c r="T254"/>
      <c r="U254"/>
      <c r="V254"/>
      <c r="W254"/>
      <c r="X254"/>
      <c r="Y254"/>
      <c r="Z254"/>
      <c r="AA254"/>
      <c r="AB254"/>
      <c r="AC254"/>
      <c r="AD254"/>
      <c r="AE254"/>
      <c r="AF254"/>
      <c r="AG254"/>
      <c r="AH254"/>
      <c r="AI254"/>
      <c r="AJ254"/>
      <c r="AK254"/>
      <c r="AL254"/>
      <c r="AM254"/>
      <c r="AN254"/>
    </row>
    <row r="255" spans="1:42">
      <c r="A255" t="s">
        <v>5989</v>
      </c>
      <c r="B255" t="s">
        <v>114</v>
      </c>
      <c r="J255"/>
      <c r="K255"/>
      <c r="L255"/>
      <c r="M255"/>
      <c r="N255"/>
      <c r="O255"/>
      <c r="P255"/>
      <c r="Q255"/>
      <c r="R255"/>
      <c r="S255"/>
      <c r="T255"/>
      <c r="U255"/>
      <c r="V255"/>
      <c r="W255"/>
      <c r="X255"/>
      <c r="Y255"/>
      <c r="Z255"/>
      <c r="AA255"/>
      <c r="AB255"/>
      <c r="AC255"/>
      <c r="AD255"/>
      <c r="AE255"/>
      <c r="AF255"/>
      <c r="AG255"/>
      <c r="AH255"/>
      <c r="AI255"/>
      <c r="AJ255"/>
      <c r="AK255"/>
      <c r="AL255"/>
      <c r="AM255"/>
      <c r="AN255"/>
    </row>
    <row r="256" spans="1:42">
      <c r="L256"/>
      <c r="M256"/>
      <c r="N256"/>
      <c r="O256"/>
      <c r="P256"/>
      <c r="Q256"/>
      <c r="R256"/>
      <c r="S256"/>
      <c r="T256"/>
      <c r="U256"/>
      <c r="V256"/>
      <c r="W256"/>
      <c r="X256"/>
      <c r="Y256"/>
      <c r="Z256"/>
      <c r="AA256"/>
      <c r="AB256"/>
      <c r="AC256"/>
      <c r="AD256"/>
      <c r="AE256"/>
      <c r="AF256"/>
      <c r="AG256"/>
      <c r="AH256"/>
      <c r="AI256"/>
      <c r="AJ256"/>
      <c r="AK256"/>
      <c r="AL256"/>
      <c r="AM256"/>
      <c r="AN256"/>
      <c r="AO256"/>
      <c r="AP256"/>
    </row>
    <row r="257" spans="12:42">
      <c r="L257"/>
      <c r="M257"/>
      <c r="N257"/>
      <c r="O257"/>
      <c r="P257"/>
      <c r="Q257"/>
      <c r="R257"/>
      <c r="S257"/>
      <c r="T257"/>
      <c r="U257"/>
      <c r="V257"/>
      <c r="W257"/>
      <c r="X257"/>
      <c r="Y257"/>
      <c r="Z257"/>
      <c r="AA257"/>
      <c r="AB257"/>
      <c r="AC257"/>
      <c r="AD257"/>
      <c r="AE257"/>
      <c r="AF257"/>
      <c r="AG257"/>
      <c r="AH257"/>
      <c r="AI257"/>
      <c r="AJ257"/>
      <c r="AK257"/>
      <c r="AL257"/>
      <c r="AM257"/>
      <c r="AN257"/>
      <c r="AO257"/>
      <c r="AP257"/>
    </row>
    <row r="258" spans="12:42">
      <c r="L258"/>
      <c r="M258"/>
      <c r="N258"/>
      <c r="O258"/>
      <c r="P258"/>
      <c r="Q258"/>
      <c r="R258"/>
      <c r="S258"/>
      <c r="T258"/>
      <c r="U258"/>
      <c r="V258"/>
      <c r="W258"/>
      <c r="X258"/>
      <c r="Y258"/>
      <c r="Z258"/>
      <c r="AA258"/>
      <c r="AB258"/>
      <c r="AC258"/>
      <c r="AD258"/>
      <c r="AE258"/>
      <c r="AF258"/>
      <c r="AG258"/>
      <c r="AH258"/>
      <c r="AI258"/>
      <c r="AJ258"/>
      <c r="AK258"/>
      <c r="AL258"/>
      <c r="AM258"/>
      <c r="AN258"/>
      <c r="AO258"/>
      <c r="AP258"/>
    </row>
    <row r="259" spans="12:42">
      <c r="L259"/>
      <c r="M259"/>
      <c r="N259"/>
      <c r="O259"/>
      <c r="P259"/>
      <c r="Q259"/>
      <c r="R259"/>
      <c r="S259"/>
      <c r="T259"/>
      <c r="U259"/>
      <c r="V259"/>
      <c r="W259"/>
      <c r="X259"/>
      <c r="Y259"/>
      <c r="Z259"/>
      <c r="AA259"/>
      <c r="AB259"/>
      <c r="AC259"/>
      <c r="AD259"/>
      <c r="AE259"/>
      <c r="AF259"/>
      <c r="AG259"/>
      <c r="AH259"/>
      <c r="AI259"/>
      <c r="AJ259"/>
      <c r="AK259"/>
      <c r="AL259"/>
      <c r="AM259"/>
      <c r="AN259"/>
      <c r="AO259"/>
      <c r="AP259"/>
    </row>
    <row r="260" spans="12:42">
      <c r="L260"/>
      <c r="M260"/>
      <c r="N260"/>
      <c r="O260"/>
      <c r="P260"/>
      <c r="Q260"/>
      <c r="R260"/>
      <c r="S260"/>
      <c r="T260"/>
      <c r="U260"/>
      <c r="V260"/>
      <c r="W260"/>
      <c r="X260"/>
      <c r="Y260"/>
      <c r="Z260"/>
      <c r="AA260"/>
      <c r="AB260"/>
      <c r="AC260"/>
      <c r="AD260"/>
      <c r="AE260"/>
      <c r="AF260"/>
      <c r="AG260"/>
      <c r="AH260"/>
      <c r="AI260"/>
      <c r="AJ260"/>
      <c r="AK260"/>
      <c r="AL260"/>
      <c r="AM260"/>
      <c r="AN260"/>
      <c r="AO260"/>
      <c r="AP260"/>
    </row>
    <row r="261" spans="12:42">
      <c r="L261"/>
      <c r="M261"/>
      <c r="N261"/>
      <c r="O261"/>
      <c r="P261"/>
      <c r="Q261"/>
      <c r="R261"/>
      <c r="S261"/>
      <c r="T261"/>
      <c r="U261"/>
      <c r="V261"/>
      <c r="W261"/>
      <c r="X261"/>
      <c r="Y261"/>
      <c r="Z261"/>
      <c r="AA261"/>
      <c r="AB261"/>
      <c r="AC261"/>
      <c r="AD261"/>
      <c r="AE261"/>
      <c r="AF261"/>
      <c r="AG261"/>
      <c r="AH261"/>
      <c r="AI261"/>
      <c r="AJ261"/>
      <c r="AK261"/>
      <c r="AL261"/>
      <c r="AM261"/>
      <c r="AN261"/>
      <c r="AO261"/>
      <c r="AP261"/>
    </row>
    <row r="262" spans="12:42">
      <c r="L262"/>
      <c r="M262"/>
      <c r="N262"/>
      <c r="O262"/>
      <c r="P262"/>
      <c r="Q262"/>
      <c r="R262"/>
      <c r="S262"/>
      <c r="T262"/>
      <c r="U262"/>
      <c r="V262"/>
      <c r="W262"/>
      <c r="X262"/>
      <c r="Y262"/>
      <c r="Z262"/>
      <c r="AA262"/>
      <c r="AB262"/>
      <c r="AC262"/>
      <c r="AD262"/>
      <c r="AE262"/>
      <c r="AF262"/>
      <c r="AG262"/>
      <c r="AH262"/>
      <c r="AI262"/>
      <c r="AJ262"/>
      <c r="AK262"/>
      <c r="AL262"/>
      <c r="AM262"/>
      <c r="AN262"/>
      <c r="AO262"/>
      <c r="AP262"/>
    </row>
    <row r="263" spans="12:42">
      <c r="L263"/>
      <c r="M263"/>
      <c r="N263"/>
      <c r="O263"/>
      <c r="P263"/>
      <c r="Q263"/>
      <c r="R263"/>
      <c r="S263"/>
      <c r="T263"/>
      <c r="U263"/>
      <c r="V263"/>
      <c r="W263"/>
      <c r="X263"/>
      <c r="Y263"/>
      <c r="Z263"/>
      <c r="AA263"/>
      <c r="AB263"/>
      <c r="AC263"/>
      <c r="AD263"/>
      <c r="AE263"/>
      <c r="AF263"/>
      <c r="AG263"/>
      <c r="AH263"/>
      <c r="AI263"/>
      <c r="AJ263"/>
      <c r="AK263"/>
      <c r="AL263"/>
      <c r="AM263"/>
      <c r="AN263"/>
      <c r="AO263"/>
      <c r="AP263"/>
    </row>
    <row r="264" spans="12:42">
      <c r="L264"/>
      <c r="M264"/>
      <c r="N264"/>
      <c r="O264"/>
      <c r="P264"/>
      <c r="Q264"/>
      <c r="R264"/>
      <c r="S264"/>
      <c r="T264"/>
      <c r="U264"/>
      <c r="V264"/>
      <c r="W264"/>
      <c r="X264"/>
      <c r="Y264"/>
      <c r="Z264"/>
      <c r="AA264"/>
      <c r="AB264"/>
      <c r="AC264"/>
      <c r="AD264"/>
      <c r="AE264"/>
      <c r="AF264"/>
      <c r="AG264"/>
      <c r="AH264"/>
      <c r="AI264"/>
      <c r="AJ264"/>
      <c r="AK264"/>
      <c r="AL264"/>
      <c r="AM264"/>
      <c r="AN264"/>
      <c r="AO264"/>
      <c r="AP264"/>
    </row>
    <row r="265" spans="12:42">
      <c r="L265"/>
      <c r="M265"/>
      <c r="N265"/>
      <c r="O265"/>
      <c r="P265"/>
      <c r="Q265"/>
      <c r="R265"/>
      <c r="S265"/>
      <c r="T265"/>
      <c r="U265"/>
      <c r="V265"/>
      <c r="W265"/>
      <c r="X265"/>
      <c r="Y265"/>
      <c r="Z265"/>
      <c r="AA265"/>
      <c r="AB265"/>
      <c r="AC265"/>
      <c r="AD265"/>
      <c r="AE265"/>
      <c r="AF265"/>
      <c r="AG265"/>
      <c r="AH265"/>
      <c r="AI265"/>
      <c r="AJ265"/>
      <c r="AK265"/>
      <c r="AL265"/>
      <c r="AM265"/>
      <c r="AN265"/>
      <c r="AO265"/>
      <c r="AP265"/>
    </row>
    <row r="266" spans="12:42">
      <c r="L266"/>
      <c r="M266"/>
      <c r="N266"/>
      <c r="O266"/>
      <c r="P266"/>
      <c r="Q266"/>
      <c r="R266"/>
      <c r="S266"/>
      <c r="T266"/>
      <c r="U266"/>
      <c r="V266"/>
      <c r="W266"/>
      <c r="X266"/>
      <c r="Y266"/>
      <c r="Z266"/>
      <c r="AA266"/>
      <c r="AB266"/>
      <c r="AC266"/>
      <c r="AD266"/>
      <c r="AE266"/>
      <c r="AF266"/>
      <c r="AG266"/>
      <c r="AH266"/>
      <c r="AI266"/>
      <c r="AJ266"/>
      <c r="AK266"/>
      <c r="AL266"/>
      <c r="AM266"/>
      <c r="AN266"/>
      <c r="AO266"/>
      <c r="AP266"/>
    </row>
    <row r="267" spans="12:42">
      <c r="L267"/>
      <c r="M267"/>
      <c r="N267"/>
      <c r="O267"/>
      <c r="P267"/>
      <c r="Q267"/>
      <c r="R267"/>
      <c r="S267"/>
      <c r="T267"/>
      <c r="U267"/>
      <c r="V267"/>
      <c r="W267"/>
      <c r="X267"/>
      <c r="Y267"/>
      <c r="Z267"/>
      <c r="AA267"/>
      <c r="AB267"/>
      <c r="AC267"/>
      <c r="AD267"/>
      <c r="AE267"/>
      <c r="AF267"/>
      <c r="AG267"/>
      <c r="AH267"/>
      <c r="AI267"/>
      <c r="AJ267"/>
      <c r="AK267"/>
      <c r="AL267"/>
      <c r="AM267"/>
      <c r="AN267"/>
      <c r="AO267"/>
      <c r="AP267"/>
    </row>
    <row r="268" spans="12:42">
      <c r="L268"/>
      <c r="M268"/>
      <c r="N268"/>
      <c r="O268"/>
      <c r="P268"/>
      <c r="Q268"/>
      <c r="R268"/>
      <c r="S268"/>
      <c r="T268"/>
      <c r="U268"/>
      <c r="V268"/>
      <c r="W268"/>
      <c r="X268"/>
      <c r="Y268"/>
      <c r="Z268"/>
      <c r="AA268"/>
      <c r="AB268"/>
      <c r="AC268"/>
      <c r="AD268"/>
      <c r="AE268"/>
      <c r="AF268"/>
      <c r="AG268"/>
      <c r="AH268"/>
      <c r="AI268"/>
      <c r="AJ268"/>
      <c r="AK268"/>
      <c r="AL268"/>
      <c r="AM268"/>
      <c r="AN268"/>
      <c r="AO268"/>
      <c r="AP268"/>
    </row>
    <row r="269" spans="12:42">
      <c r="L269"/>
      <c r="M269"/>
      <c r="N269"/>
      <c r="O269"/>
      <c r="P269"/>
      <c r="Q269"/>
      <c r="R269"/>
      <c r="S269"/>
      <c r="T269"/>
      <c r="U269"/>
      <c r="V269"/>
      <c r="W269"/>
      <c r="X269"/>
      <c r="Y269"/>
      <c r="Z269"/>
      <c r="AA269"/>
      <c r="AB269"/>
      <c r="AC269"/>
      <c r="AD269"/>
      <c r="AE269"/>
      <c r="AF269"/>
      <c r="AG269"/>
      <c r="AH269"/>
      <c r="AI269"/>
      <c r="AJ269"/>
      <c r="AK269"/>
      <c r="AL269"/>
      <c r="AM269"/>
      <c r="AN269"/>
      <c r="AO269"/>
      <c r="AP269"/>
    </row>
    <row r="270" spans="12:42">
      <c r="L270"/>
      <c r="M270"/>
      <c r="N270"/>
      <c r="O270"/>
      <c r="P270"/>
      <c r="Q270"/>
      <c r="R270"/>
      <c r="S270"/>
      <c r="T270"/>
      <c r="U270"/>
      <c r="V270"/>
      <c r="W270"/>
      <c r="X270"/>
      <c r="Y270"/>
      <c r="Z270"/>
      <c r="AA270"/>
      <c r="AB270"/>
      <c r="AC270"/>
      <c r="AD270"/>
      <c r="AE270"/>
      <c r="AF270"/>
      <c r="AG270"/>
      <c r="AH270"/>
      <c r="AI270"/>
      <c r="AJ270"/>
      <c r="AK270"/>
      <c r="AL270"/>
      <c r="AM270"/>
      <c r="AN270"/>
      <c r="AO270"/>
      <c r="AP270"/>
    </row>
    <row r="271" spans="12:42">
      <c r="L271"/>
      <c r="M271"/>
      <c r="N271"/>
      <c r="O271"/>
      <c r="P271"/>
      <c r="Q271"/>
      <c r="R271"/>
      <c r="S271"/>
      <c r="T271"/>
      <c r="U271"/>
      <c r="V271"/>
      <c r="W271"/>
      <c r="X271"/>
      <c r="Y271"/>
      <c r="Z271"/>
      <c r="AA271"/>
      <c r="AB271"/>
      <c r="AC271"/>
      <c r="AD271"/>
      <c r="AE271"/>
      <c r="AF271"/>
      <c r="AG271"/>
      <c r="AH271"/>
      <c r="AI271"/>
      <c r="AJ271"/>
      <c r="AK271"/>
      <c r="AL271"/>
      <c r="AM271"/>
      <c r="AN271"/>
      <c r="AO271"/>
      <c r="AP271"/>
    </row>
    <row r="272" spans="12:42">
      <c r="L272"/>
      <c r="M272"/>
      <c r="N272"/>
      <c r="O272"/>
      <c r="P272"/>
      <c r="Q272"/>
      <c r="R272"/>
      <c r="S272"/>
      <c r="T272"/>
      <c r="U272"/>
      <c r="V272"/>
      <c r="W272"/>
      <c r="X272"/>
      <c r="Y272"/>
      <c r="Z272"/>
      <c r="AA272"/>
      <c r="AB272"/>
      <c r="AC272"/>
      <c r="AD272"/>
      <c r="AE272"/>
      <c r="AF272"/>
      <c r="AG272"/>
      <c r="AH272"/>
      <c r="AI272"/>
      <c r="AJ272"/>
      <c r="AK272"/>
      <c r="AL272"/>
      <c r="AM272"/>
      <c r="AN272"/>
      <c r="AO272"/>
      <c r="AP272"/>
    </row>
    <row r="273" spans="12:42">
      <c r="L273"/>
      <c r="M273"/>
      <c r="N273"/>
      <c r="O273"/>
      <c r="P273"/>
      <c r="Q273"/>
      <c r="R273"/>
      <c r="S273"/>
      <c r="T273"/>
      <c r="U273"/>
      <c r="V273"/>
      <c r="W273"/>
      <c r="X273"/>
      <c r="Y273"/>
      <c r="Z273"/>
      <c r="AA273"/>
      <c r="AB273"/>
      <c r="AC273"/>
      <c r="AD273"/>
      <c r="AE273"/>
      <c r="AF273"/>
      <c r="AG273"/>
      <c r="AH273"/>
      <c r="AI273"/>
      <c r="AJ273"/>
      <c r="AK273"/>
      <c r="AL273"/>
      <c r="AM273"/>
      <c r="AN273"/>
      <c r="AO273"/>
      <c r="AP273"/>
    </row>
    <row r="274" spans="12:42">
      <c r="L274"/>
      <c r="M274"/>
      <c r="N274"/>
      <c r="O274"/>
      <c r="P274"/>
      <c r="Q274"/>
      <c r="R274"/>
      <c r="S274"/>
      <c r="T274"/>
      <c r="U274"/>
      <c r="V274"/>
      <c r="W274"/>
      <c r="X274"/>
      <c r="Y274"/>
      <c r="Z274"/>
      <c r="AA274"/>
      <c r="AB274"/>
      <c r="AC274"/>
      <c r="AD274"/>
      <c r="AE274"/>
      <c r="AF274"/>
      <c r="AG274"/>
      <c r="AH274"/>
      <c r="AI274"/>
      <c r="AJ274"/>
      <c r="AK274"/>
      <c r="AL274"/>
      <c r="AM274"/>
      <c r="AN274"/>
      <c r="AO274"/>
      <c r="AP274"/>
    </row>
    <row r="275" spans="12:42">
      <c r="L275"/>
      <c r="M275"/>
      <c r="N275"/>
      <c r="O275"/>
      <c r="P275"/>
      <c r="Q275"/>
      <c r="R275"/>
      <c r="S275"/>
      <c r="T275"/>
      <c r="U275"/>
      <c r="V275"/>
      <c r="W275"/>
      <c r="X275"/>
      <c r="Y275"/>
      <c r="Z275"/>
      <c r="AA275"/>
      <c r="AB275"/>
      <c r="AC275"/>
      <c r="AD275"/>
      <c r="AE275"/>
      <c r="AF275"/>
      <c r="AG275"/>
      <c r="AH275"/>
      <c r="AI275"/>
      <c r="AJ275"/>
      <c r="AK275"/>
      <c r="AL275"/>
      <c r="AM275"/>
      <c r="AN275"/>
      <c r="AO275"/>
      <c r="AP275"/>
    </row>
    <row r="276" spans="12:42">
      <c r="L276"/>
      <c r="M276"/>
      <c r="N276"/>
      <c r="O276"/>
      <c r="P276"/>
      <c r="Q276"/>
      <c r="R276"/>
      <c r="S276"/>
      <c r="T276"/>
      <c r="U276"/>
      <c r="V276"/>
      <c r="W276"/>
      <c r="X276"/>
      <c r="Y276"/>
      <c r="Z276"/>
      <c r="AA276"/>
      <c r="AB276"/>
      <c r="AC276"/>
      <c r="AD276"/>
      <c r="AE276"/>
      <c r="AF276"/>
      <c r="AG276"/>
      <c r="AH276"/>
      <c r="AI276"/>
      <c r="AJ276"/>
      <c r="AK276"/>
      <c r="AL276"/>
      <c r="AM276"/>
      <c r="AN276"/>
      <c r="AO276"/>
      <c r="AP276"/>
    </row>
    <row r="277" spans="12:42">
      <c r="L277"/>
      <c r="M277"/>
      <c r="N277"/>
      <c r="O277"/>
      <c r="P277"/>
      <c r="Q277"/>
      <c r="R277"/>
      <c r="S277"/>
      <c r="T277"/>
      <c r="U277"/>
      <c r="V277"/>
      <c r="W277"/>
      <c r="X277"/>
      <c r="Y277"/>
      <c r="Z277"/>
      <c r="AA277"/>
      <c r="AB277"/>
      <c r="AC277"/>
      <c r="AD277"/>
      <c r="AE277"/>
      <c r="AF277"/>
      <c r="AG277"/>
      <c r="AH277"/>
      <c r="AI277"/>
      <c r="AJ277"/>
      <c r="AK277"/>
      <c r="AL277"/>
      <c r="AM277"/>
      <c r="AN277"/>
      <c r="AO277"/>
      <c r="AP277"/>
    </row>
    <row r="278" spans="12:42">
      <c r="L278"/>
      <c r="M278"/>
      <c r="N278"/>
      <c r="O278"/>
      <c r="P278"/>
      <c r="Q278"/>
      <c r="R278"/>
      <c r="S278"/>
      <c r="T278"/>
      <c r="U278"/>
      <c r="V278"/>
      <c r="W278"/>
      <c r="X278"/>
      <c r="Y278"/>
      <c r="Z278"/>
      <c r="AA278"/>
      <c r="AB278"/>
      <c r="AC278"/>
      <c r="AD278"/>
      <c r="AE278"/>
      <c r="AF278"/>
      <c r="AG278"/>
      <c r="AH278"/>
      <c r="AI278"/>
      <c r="AJ278"/>
      <c r="AK278"/>
      <c r="AL278"/>
      <c r="AM278"/>
      <c r="AN278"/>
      <c r="AO278"/>
      <c r="AP278"/>
    </row>
    <row r="279" spans="12:42">
      <c r="L279"/>
      <c r="M279"/>
      <c r="N279"/>
      <c r="O279"/>
      <c r="P279"/>
      <c r="Q279"/>
      <c r="R279"/>
      <c r="S279"/>
      <c r="T279"/>
      <c r="U279"/>
      <c r="V279"/>
      <c r="W279"/>
      <c r="X279"/>
      <c r="Y279"/>
      <c r="Z279"/>
      <c r="AA279"/>
      <c r="AB279"/>
      <c r="AC279"/>
      <c r="AD279"/>
      <c r="AE279"/>
      <c r="AF279"/>
      <c r="AG279"/>
      <c r="AH279"/>
      <c r="AI279"/>
      <c r="AJ279"/>
      <c r="AK279"/>
      <c r="AL279"/>
      <c r="AM279"/>
      <c r="AN279"/>
      <c r="AO279"/>
      <c r="AP279"/>
    </row>
    <row r="280" spans="12:42">
      <c r="L280"/>
      <c r="M280"/>
      <c r="N280"/>
      <c r="O280"/>
      <c r="P280"/>
      <c r="Q280"/>
      <c r="R280"/>
      <c r="S280"/>
      <c r="T280"/>
      <c r="U280"/>
      <c r="V280"/>
      <c r="W280"/>
      <c r="X280"/>
      <c r="Y280"/>
      <c r="Z280"/>
      <c r="AA280"/>
      <c r="AB280"/>
      <c r="AC280"/>
      <c r="AD280"/>
      <c r="AE280"/>
      <c r="AF280"/>
      <c r="AG280"/>
      <c r="AH280"/>
      <c r="AI280"/>
      <c r="AJ280"/>
      <c r="AK280"/>
      <c r="AL280"/>
      <c r="AM280"/>
      <c r="AN280"/>
      <c r="AO280"/>
      <c r="AP280"/>
    </row>
    <row r="281" spans="12:42">
      <c r="L281"/>
      <c r="M281"/>
      <c r="N281"/>
      <c r="O281"/>
      <c r="P281"/>
      <c r="Q281"/>
      <c r="R281"/>
      <c r="S281"/>
      <c r="T281"/>
      <c r="U281"/>
      <c r="V281"/>
      <c r="W281"/>
      <c r="X281"/>
      <c r="Y281"/>
      <c r="Z281"/>
      <c r="AA281"/>
      <c r="AB281"/>
      <c r="AC281"/>
      <c r="AD281"/>
      <c r="AE281"/>
      <c r="AF281"/>
      <c r="AG281"/>
      <c r="AH281"/>
      <c r="AI281"/>
      <c r="AJ281"/>
      <c r="AK281"/>
      <c r="AL281"/>
      <c r="AM281"/>
      <c r="AN281"/>
      <c r="AO281"/>
      <c r="AP281"/>
    </row>
    <row r="282" spans="12:42">
      <c r="L282"/>
      <c r="M282"/>
      <c r="N282"/>
      <c r="O282"/>
      <c r="P282"/>
      <c r="Q282"/>
      <c r="R282"/>
      <c r="S282"/>
      <c r="T282"/>
      <c r="U282"/>
      <c r="V282"/>
      <c r="W282"/>
      <c r="X282"/>
      <c r="Y282"/>
      <c r="Z282"/>
      <c r="AA282"/>
      <c r="AB282"/>
      <c r="AC282"/>
      <c r="AD282"/>
      <c r="AE282"/>
      <c r="AF282"/>
      <c r="AG282"/>
      <c r="AH282"/>
      <c r="AI282"/>
      <c r="AJ282"/>
      <c r="AK282"/>
      <c r="AL282"/>
      <c r="AM282"/>
      <c r="AN282"/>
      <c r="AO282"/>
      <c r="AP282"/>
    </row>
    <row r="283" spans="12:42">
      <c r="L283"/>
      <c r="M283"/>
      <c r="N283"/>
      <c r="O283"/>
      <c r="P283"/>
      <c r="Q283"/>
      <c r="R283"/>
      <c r="S283"/>
      <c r="T283"/>
      <c r="U283"/>
      <c r="V283"/>
      <c r="W283"/>
      <c r="X283"/>
      <c r="Y283"/>
      <c r="Z283"/>
      <c r="AA283"/>
      <c r="AB283"/>
      <c r="AC283"/>
      <c r="AD283"/>
      <c r="AE283"/>
      <c r="AF283"/>
      <c r="AG283"/>
      <c r="AH283"/>
      <c r="AI283"/>
      <c r="AJ283"/>
      <c r="AK283"/>
      <c r="AL283"/>
      <c r="AM283"/>
      <c r="AN283"/>
      <c r="AO283"/>
      <c r="AP283"/>
    </row>
    <row r="284" spans="12:42">
      <c r="L284"/>
      <c r="M284"/>
      <c r="N284"/>
      <c r="O284"/>
      <c r="P284"/>
      <c r="Q284"/>
      <c r="R284"/>
      <c r="S284"/>
      <c r="T284"/>
      <c r="U284"/>
      <c r="V284"/>
      <c r="W284"/>
      <c r="X284"/>
      <c r="Y284"/>
      <c r="Z284"/>
      <c r="AA284"/>
      <c r="AB284"/>
      <c r="AC284"/>
      <c r="AD284"/>
      <c r="AE284"/>
      <c r="AF284"/>
      <c r="AG284"/>
      <c r="AH284"/>
      <c r="AI284"/>
      <c r="AJ284"/>
      <c r="AK284"/>
      <c r="AL284"/>
      <c r="AM284"/>
      <c r="AN284"/>
      <c r="AO284"/>
      <c r="AP284"/>
    </row>
    <row r="285" spans="12:42">
      <c r="L285"/>
      <c r="M285"/>
      <c r="N285"/>
      <c r="O285"/>
      <c r="P285"/>
      <c r="Q285"/>
      <c r="R285"/>
      <c r="S285"/>
      <c r="T285"/>
      <c r="U285"/>
      <c r="V285"/>
      <c r="W285"/>
      <c r="X285"/>
      <c r="Y285"/>
      <c r="Z285"/>
      <c r="AA285"/>
      <c r="AB285"/>
      <c r="AC285"/>
      <c r="AD285"/>
      <c r="AE285"/>
      <c r="AF285"/>
      <c r="AG285"/>
      <c r="AH285"/>
      <c r="AI285"/>
      <c r="AJ285"/>
      <c r="AK285"/>
      <c r="AL285"/>
      <c r="AM285"/>
      <c r="AN285"/>
      <c r="AO285"/>
      <c r="AP285"/>
    </row>
    <row r="286" spans="12:42">
      <c r="L286"/>
      <c r="M286"/>
      <c r="N286"/>
      <c r="O286"/>
      <c r="P286"/>
      <c r="Q286"/>
      <c r="R286"/>
      <c r="S286"/>
      <c r="T286"/>
      <c r="U286"/>
      <c r="V286"/>
      <c r="W286"/>
      <c r="X286"/>
      <c r="Y286"/>
      <c r="Z286"/>
      <c r="AA286"/>
      <c r="AB286"/>
      <c r="AC286"/>
      <c r="AD286"/>
      <c r="AE286"/>
      <c r="AF286"/>
      <c r="AG286"/>
      <c r="AH286"/>
      <c r="AI286"/>
      <c r="AJ286"/>
      <c r="AK286"/>
      <c r="AL286"/>
      <c r="AM286"/>
      <c r="AN286"/>
      <c r="AO286"/>
      <c r="AP286"/>
    </row>
    <row r="287" spans="12:42">
      <c r="L287"/>
      <c r="M287"/>
      <c r="N287"/>
      <c r="O287"/>
      <c r="P287"/>
      <c r="Q287"/>
      <c r="R287"/>
      <c r="S287"/>
      <c r="T287"/>
      <c r="U287"/>
      <c r="V287"/>
      <c r="W287"/>
      <c r="X287"/>
      <c r="Y287"/>
      <c r="Z287"/>
      <c r="AA287"/>
      <c r="AB287"/>
      <c r="AC287"/>
      <c r="AD287"/>
      <c r="AE287"/>
      <c r="AF287"/>
      <c r="AG287"/>
      <c r="AH287"/>
      <c r="AI287"/>
      <c r="AJ287"/>
      <c r="AK287"/>
      <c r="AL287"/>
      <c r="AM287"/>
      <c r="AN287"/>
      <c r="AO287"/>
      <c r="AP287"/>
    </row>
    <row r="288" spans="12:42">
      <c r="L288"/>
      <c r="M288"/>
      <c r="N288"/>
      <c r="O288"/>
      <c r="P288"/>
      <c r="Q288"/>
      <c r="R288"/>
      <c r="S288"/>
      <c r="T288"/>
      <c r="U288"/>
      <c r="V288"/>
      <c r="W288"/>
      <c r="X288"/>
      <c r="Y288"/>
      <c r="Z288"/>
      <c r="AA288"/>
      <c r="AB288"/>
      <c r="AC288"/>
      <c r="AD288"/>
      <c r="AE288"/>
      <c r="AF288"/>
      <c r="AG288"/>
      <c r="AH288"/>
      <c r="AI288"/>
      <c r="AJ288"/>
      <c r="AK288"/>
      <c r="AL288"/>
      <c r="AM288"/>
      <c r="AN288"/>
      <c r="AO288"/>
      <c r="AP288"/>
    </row>
    <row r="289" spans="12:42">
      <c r="L289"/>
      <c r="M289"/>
      <c r="N289"/>
      <c r="O289"/>
      <c r="P289"/>
      <c r="Q289"/>
      <c r="R289"/>
      <c r="S289"/>
      <c r="T289"/>
      <c r="U289"/>
      <c r="V289"/>
      <c r="W289"/>
      <c r="X289"/>
      <c r="Y289"/>
      <c r="Z289"/>
      <c r="AA289"/>
      <c r="AB289"/>
      <c r="AC289"/>
      <c r="AD289"/>
      <c r="AE289"/>
      <c r="AF289"/>
      <c r="AG289"/>
      <c r="AH289"/>
      <c r="AI289"/>
      <c r="AJ289"/>
      <c r="AK289"/>
      <c r="AL289"/>
      <c r="AM289"/>
      <c r="AN289"/>
      <c r="AO289"/>
      <c r="AP289"/>
    </row>
    <row r="290" spans="12:42">
      <c r="L290"/>
      <c r="M290"/>
      <c r="N290"/>
      <c r="O290"/>
      <c r="P290"/>
      <c r="Q290"/>
      <c r="R290"/>
      <c r="S290"/>
      <c r="T290"/>
      <c r="U290"/>
      <c r="V290"/>
      <c r="W290"/>
      <c r="X290"/>
      <c r="Y290"/>
      <c r="Z290"/>
      <c r="AA290"/>
      <c r="AB290"/>
      <c r="AC290"/>
      <c r="AD290"/>
      <c r="AE290"/>
      <c r="AF290"/>
      <c r="AG290"/>
      <c r="AH290"/>
      <c r="AI290"/>
      <c r="AJ290"/>
      <c r="AK290"/>
      <c r="AL290"/>
      <c r="AM290"/>
      <c r="AN290"/>
      <c r="AO290"/>
      <c r="AP290"/>
    </row>
    <row r="291" spans="12:42">
      <c r="L291"/>
      <c r="M291"/>
      <c r="N291"/>
      <c r="O291"/>
      <c r="P291"/>
      <c r="Q291"/>
      <c r="R291"/>
      <c r="S291"/>
      <c r="T291"/>
      <c r="U291"/>
      <c r="V291"/>
      <c r="W291"/>
      <c r="X291"/>
      <c r="Y291"/>
      <c r="Z291"/>
      <c r="AA291"/>
      <c r="AB291"/>
      <c r="AC291"/>
      <c r="AD291"/>
      <c r="AE291"/>
      <c r="AF291"/>
      <c r="AG291"/>
      <c r="AH291"/>
      <c r="AI291"/>
      <c r="AJ291"/>
      <c r="AK291"/>
      <c r="AL291"/>
      <c r="AM291"/>
      <c r="AN291"/>
      <c r="AO291"/>
      <c r="AP291"/>
    </row>
    <row r="292" spans="12:42">
      <c r="L292"/>
      <c r="M292"/>
      <c r="N292"/>
      <c r="O292"/>
      <c r="P292"/>
      <c r="Q292"/>
      <c r="R292"/>
      <c r="S292"/>
      <c r="T292"/>
      <c r="U292"/>
      <c r="V292"/>
      <c r="W292"/>
      <c r="X292"/>
      <c r="Y292"/>
      <c r="Z292"/>
      <c r="AA292"/>
      <c r="AB292"/>
      <c r="AC292"/>
      <c r="AD292"/>
      <c r="AE292"/>
      <c r="AF292"/>
      <c r="AG292"/>
      <c r="AH292"/>
      <c r="AI292"/>
      <c r="AJ292"/>
      <c r="AK292"/>
      <c r="AL292"/>
      <c r="AM292"/>
      <c r="AN292"/>
      <c r="AO292"/>
      <c r="AP292"/>
    </row>
    <row r="293" spans="12:42">
      <c r="L293"/>
      <c r="M293"/>
      <c r="N293"/>
      <c r="O293"/>
      <c r="P293"/>
      <c r="Q293"/>
      <c r="R293"/>
      <c r="S293"/>
      <c r="T293"/>
      <c r="U293"/>
      <c r="V293"/>
      <c r="W293"/>
      <c r="X293"/>
      <c r="Y293"/>
      <c r="Z293"/>
      <c r="AA293"/>
      <c r="AB293"/>
      <c r="AC293"/>
      <c r="AD293"/>
      <c r="AE293"/>
      <c r="AF293"/>
      <c r="AG293"/>
      <c r="AH293"/>
      <c r="AI293"/>
      <c r="AJ293"/>
      <c r="AK293"/>
      <c r="AL293"/>
      <c r="AM293"/>
      <c r="AN293"/>
      <c r="AO293"/>
      <c r="AP293"/>
    </row>
    <row r="294" spans="12:42">
      <c r="L294"/>
      <c r="M294"/>
      <c r="N294"/>
      <c r="O294"/>
      <c r="P294"/>
      <c r="Q294"/>
      <c r="R294"/>
      <c r="S294"/>
      <c r="T294"/>
      <c r="U294"/>
      <c r="V294"/>
      <c r="W294"/>
      <c r="X294"/>
      <c r="Y294"/>
      <c r="Z294"/>
      <c r="AA294"/>
      <c r="AB294"/>
      <c r="AC294"/>
      <c r="AD294"/>
      <c r="AE294"/>
      <c r="AF294"/>
      <c r="AG294"/>
      <c r="AH294"/>
      <c r="AI294"/>
      <c r="AJ294"/>
      <c r="AK294"/>
      <c r="AL294"/>
      <c r="AM294"/>
      <c r="AN294"/>
      <c r="AO294"/>
      <c r="AP294"/>
    </row>
    <row r="295" spans="12:42">
      <c r="L295"/>
      <c r="M295"/>
      <c r="N295"/>
      <c r="O295"/>
      <c r="P295"/>
      <c r="Q295"/>
      <c r="R295"/>
      <c r="S295"/>
      <c r="T295"/>
      <c r="U295"/>
      <c r="V295"/>
      <c r="W295"/>
      <c r="X295"/>
      <c r="Y295"/>
      <c r="Z295"/>
      <c r="AA295"/>
      <c r="AB295"/>
      <c r="AC295"/>
      <c r="AD295"/>
      <c r="AE295"/>
      <c r="AF295"/>
      <c r="AG295"/>
      <c r="AH295"/>
      <c r="AI295"/>
      <c r="AJ295"/>
      <c r="AK295"/>
      <c r="AL295"/>
      <c r="AM295"/>
      <c r="AN295"/>
      <c r="AO295"/>
      <c r="AP295"/>
    </row>
    <row r="296" spans="12:42">
      <c r="L296"/>
      <c r="M296"/>
      <c r="N296"/>
      <c r="O296"/>
      <c r="P296"/>
      <c r="Q296"/>
      <c r="R296"/>
      <c r="S296"/>
      <c r="T296"/>
      <c r="U296"/>
      <c r="V296"/>
      <c r="W296"/>
      <c r="X296"/>
      <c r="Y296"/>
      <c r="Z296"/>
      <c r="AA296"/>
      <c r="AB296"/>
      <c r="AC296"/>
      <c r="AD296"/>
      <c r="AE296"/>
      <c r="AF296"/>
      <c r="AG296"/>
      <c r="AH296"/>
      <c r="AI296"/>
      <c r="AJ296"/>
      <c r="AK296"/>
      <c r="AL296"/>
      <c r="AM296"/>
      <c r="AN296"/>
      <c r="AO296"/>
      <c r="AP296"/>
    </row>
    <row r="297" spans="12:42">
      <c r="L297"/>
      <c r="M297"/>
      <c r="N297"/>
      <c r="O297"/>
      <c r="P297"/>
      <c r="Q297"/>
      <c r="R297"/>
      <c r="S297"/>
      <c r="T297"/>
      <c r="U297"/>
      <c r="V297"/>
      <c r="W297"/>
      <c r="X297"/>
      <c r="Y297"/>
      <c r="Z297"/>
      <c r="AA297"/>
      <c r="AB297"/>
      <c r="AC297"/>
      <c r="AD297"/>
      <c r="AE297"/>
      <c r="AF297"/>
      <c r="AG297"/>
      <c r="AH297"/>
      <c r="AI297"/>
      <c r="AJ297"/>
      <c r="AK297"/>
      <c r="AL297"/>
      <c r="AM297"/>
      <c r="AN297"/>
      <c r="AO297"/>
      <c r="AP297"/>
    </row>
    <row r="298" spans="12:42">
      <c r="L298"/>
      <c r="M298"/>
      <c r="N298"/>
      <c r="O298"/>
      <c r="P298"/>
      <c r="Q298"/>
      <c r="R298"/>
      <c r="S298"/>
      <c r="T298"/>
      <c r="U298"/>
      <c r="V298"/>
      <c r="W298"/>
      <c r="X298"/>
      <c r="Y298"/>
      <c r="Z298"/>
      <c r="AA298"/>
      <c r="AB298"/>
      <c r="AC298"/>
      <c r="AD298"/>
      <c r="AE298"/>
      <c r="AF298"/>
      <c r="AG298"/>
      <c r="AH298"/>
      <c r="AI298"/>
      <c r="AJ298"/>
      <c r="AK298"/>
      <c r="AL298"/>
      <c r="AM298"/>
      <c r="AN298"/>
      <c r="AO298"/>
      <c r="AP298"/>
    </row>
    <row r="299" spans="12:42">
      <c r="L299"/>
      <c r="M299"/>
      <c r="N299"/>
      <c r="O299"/>
      <c r="P299"/>
      <c r="Q299"/>
      <c r="R299"/>
      <c r="S299"/>
      <c r="T299"/>
      <c r="U299"/>
      <c r="V299"/>
      <c r="W299"/>
      <c r="X299"/>
      <c r="Y299"/>
      <c r="Z299"/>
      <c r="AA299"/>
      <c r="AB299"/>
      <c r="AC299"/>
      <c r="AD299"/>
      <c r="AE299"/>
      <c r="AF299"/>
      <c r="AG299"/>
      <c r="AH299"/>
      <c r="AI299"/>
      <c r="AJ299"/>
      <c r="AK299"/>
      <c r="AL299"/>
      <c r="AM299"/>
      <c r="AN299"/>
      <c r="AO299"/>
      <c r="AP299"/>
    </row>
    <row r="300" spans="12:42">
      <c r="L300"/>
      <c r="M300"/>
      <c r="N300"/>
      <c r="O300"/>
      <c r="P300"/>
      <c r="Q300"/>
      <c r="R300"/>
      <c r="S300"/>
      <c r="T300"/>
      <c r="U300"/>
      <c r="V300"/>
      <c r="W300"/>
      <c r="X300"/>
      <c r="Y300"/>
      <c r="Z300"/>
      <c r="AA300"/>
      <c r="AB300"/>
      <c r="AC300"/>
      <c r="AD300"/>
      <c r="AE300"/>
      <c r="AF300"/>
      <c r="AG300"/>
      <c r="AH300"/>
      <c r="AI300"/>
      <c r="AJ300"/>
      <c r="AK300"/>
      <c r="AL300"/>
      <c r="AM300"/>
      <c r="AN300"/>
      <c r="AO300"/>
      <c r="AP300"/>
    </row>
    <row r="301" spans="12:42">
      <c r="L301"/>
      <c r="M301"/>
      <c r="N301"/>
      <c r="O301"/>
      <c r="P301"/>
      <c r="Q301"/>
      <c r="R301"/>
      <c r="S301"/>
      <c r="T301"/>
      <c r="U301"/>
      <c r="V301"/>
      <c r="W301"/>
      <c r="X301"/>
      <c r="Y301"/>
      <c r="Z301"/>
      <c r="AA301"/>
      <c r="AB301"/>
      <c r="AC301"/>
      <c r="AD301"/>
      <c r="AE301"/>
      <c r="AF301"/>
      <c r="AG301"/>
      <c r="AH301"/>
      <c r="AI301"/>
      <c r="AJ301"/>
      <c r="AK301"/>
      <c r="AL301"/>
      <c r="AM301"/>
      <c r="AN301"/>
      <c r="AO301"/>
      <c r="AP301"/>
    </row>
    <row r="302" spans="12:42">
      <c r="L302"/>
      <c r="M302"/>
      <c r="N302"/>
      <c r="O302"/>
      <c r="P302"/>
      <c r="Q302"/>
      <c r="R302"/>
      <c r="S302"/>
      <c r="T302"/>
      <c r="U302"/>
      <c r="V302"/>
      <c r="W302"/>
      <c r="X302"/>
      <c r="Y302"/>
      <c r="Z302"/>
      <c r="AA302"/>
      <c r="AB302"/>
      <c r="AC302"/>
      <c r="AD302"/>
      <c r="AE302"/>
      <c r="AF302"/>
      <c r="AG302"/>
      <c r="AH302"/>
      <c r="AI302"/>
      <c r="AJ302"/>
      <c r="AK302"/>
      <c r="AL302"/>
      <c r="AM302"/>
      <c r="AN302"/>
      <c r="AO302"/>
      <c r="AP302"/>
    </row>
    <row r="303" spans="12:42">
      <c r="L303"/>
      <c r="M303"/>
      <c r="N303"/>
      <c r="O303"/>
      <c r="P303"/>
      <c r="Q303"/>
      <c r="R303"/>
      <c r="S303"/>
      <c r="T303"/>
      <c r="U303"/>
      <c r="V303"/>
      <c r="W303"/>
      <c r="X303"/>
      <c r="Y303"/>
      <c r="Z303"/>
      <c r="AA303"/>
      <c r="AB303"/>
      <c r="AC303"/>
      <c r="AD303"/>
      <c r="AE303"/>
      <c r="AF303"/>
      <c r="AG303"/>
      <c r="AH303"/>
      <c r="AI303"/>
      <c r="AJ303"/>
      <c r="AK303"/>
      <c r="AL303"/>
      <c r="AM303"/>
      <c r="AN303"/>
      <c r="AO303"/>
      <c r="AP303"/>
    </row>
    <row r="304" spans="12:42">
      <c r="L304"/>
      <c r="M304"/>
      <c r="N304"/>
      <c r="O304"/>
      <c r="P304"/>
      <c r="Q304"/>
      <c r="R304"/>
      <c r="S304"/>
      <c r="T304"/>
      <c r="U304"/>
      <c r="V304"/>
      <c r="W304"/>
      <c r="X304"/>
      <c r="Y304"/>
      <c r="Z304"/>
      <c r="AA304"/>
      <c r="AB304"/>
      <c r="AC304"/>
      <c r="AD304"/>
      <c r="AE304"/>
      <c r="AF304"/>
      <c r="AG304"/>
      <c r="AH304"/>
      <c r="AI304"/>
      <c r="AJ304"/>
      <c r="AK304"/>
      <c r="AL304"/>
      <c r="AM304"/>
      <c r="AN304"/>
      <c r="AO304"/>
      <c r="AP304"/>
    </row>
    <row r="305" spans="12:42">
      <c r="L305"/>
      <c r="M305"/>
      <c r="N305"/>
      <c r="O305"/>
      <c r="P305"/>
      <c r="Q305"/>
      <c r="R305"/>
      <c r="S305"/>
      <c r="T305"/>
      <c r="U305"/>
      <c r="V305"/>
      <c r="W305"/>
      <c r="X305"/>
      <c r="Y305"/>
      <c r="Z305"/>
      <c r="AA305"/>
      <c r="AB305"/>
      <c r="AC305"/>
      <c r="AD305"/>
      <c r="AE305"/>
      <c r="AF305"/>
      <c r="AG305"/>
      <c r="AH305"/>
      <c r="AI305"/>
      <c r="AJ305"/>
      <c r="AK305"/>
      <c r="AL305"/>
      <c r="AM305"/>
      <c r="AN305"/>
      <c r="AO305"/>
      <c r="AP305"/>
    </row>
    <row r="306" spans="12:42">
      <c r="L306"/>
      <c r="M306"/>
      <c r="N306"/>
      <c r="O306"/>
      <c r="P306"/>
      <c r="Q306"/>
      <c r="R306"/>
      <c r="S306"/>
      <c r="T306"/>
      <c r="U306"/>
      <c r="V306"/>
      <c r="W306"/>
      <c r="X306"/>
      <c r="Y306"/>
      <c r="Z306"/>
      <c r="AA306"/>
      <c r="AB306"/>
      <c r="AC306"/>
      <c r="AD306"/>
      <c r="AE306"/>
      <c r="AF306"/>
      <c r="AG306"/>
      <c r="AH306"/>
      <c r="AI306"/>
      <c r="AJ306"/>
      <c r="AK306"/>
      <c r="AL306"/>
      <c r="AM306"/>
      <c r="AN306"/>
      <c r="AO306"/>
      <c r="AP306"/>
    </row>
    <row r="307" spans="12:42">
      <c r="L307"/>
      <c r="M307"/>
      <c r="N307"/>
      <c r="O307"/>
      <c r="P307"/>
      <c r="Q307"/>
      <c r="R307"/>
      <c r="S307"/>
      <c r="T307"/>
      <c r="U307"/>
      <c r="V307"/>
      <c r="W307"/>
      <c r="X307"/>
      <c r="Y307"/>
      <c r="Z307"/>
      <c r="AA307"/>
      <c r="AB307"/>
      <c r="AC307"/>
      <c r="AD307"/>
      <c r="AE307"/>
      <c r="AF307"/>
      <c r="AG307"/>
      <c r="AH307"/>
      <c r="AI307"/>
      <c r="AJ307"/>
      <c r="AK307"/>
      <c r="AL307"/>
      <c r="AM307"/>
      <c r="AN307"/>
      <c r="AO307"/>
      <c r="AP307"/>
    </row>
    <row r="308" spans="12:42">
      <c r="L308"/>
      <c r="M308"/>
      <c r="N308"/>
      <c r="O308"/>
      <c r="P308"/>
      <c r="Q308"/>
      <c r="R308"/>
      <c r="S308"/>
      <c r="T308"/>
      <c r="U308"/>
      <c r="V308"/>
      <c r="W308"/>
      <c r="X308"/>
      <c r="Y308"/>
      <c r="Z308"/>
      <c r="AA308"/>
      <c r="AB308"/>
      <c r="AC308"/>
      <c r="AD308"/>
      <c r="AE308"/>
      <c r="AF308"/>
      <c r="AG308"/>
      <c r="AH308"/>
      <c r="AI308"/>
      <c r="AJ308"/>
      <c r="AK308"/>
      <c r="AL308"/>
      <c r="AM308"/>
      <c r="AN308"/>
      <c r="AO308"/>
      <c r="AP308"/>
    </row>
    <row r="309" spans="12:42">
      <c r="L309"/>
      <c r="M309"/>
      <c r="N309"/>
      <c r="O309"/>
      <c r="P309"/>
      <c r="Q309"/>
      <c r="R309"/>
      <c r="S309"/>
      <c r="T309"/>
      <c r="U309"/>
      <c r="V309"/>
      <c r="W309"/>
      <c r="X309"/>
      <c r="Y309"/>
      <c r="Z309"/>
      <c r="AA309"/>
      <c r="AB309"/>
      <c r="AC309"/>
      <c r="AD309"/>
      <c r="AE309"/>
      <c r="AF309"/>
      <c r="AG309"/>
      <c r="AH309"/>
      <c r="AI309"/>
      <c r="AJ309"/>
      <c r="AK309"/>
      <c r="AL309"/>
      <c r="AM309"/>
      <c r="AN309"/>
      <c r="AO309"/>
      <c r="AP309"/>
    </row>
    <row r="310" spans="12:42">
      <c r="L310"/>
      <c r="M310"/>
      <c r="N310"/>
      <c r="O310"/>
      <c r="P310"/>
      <c r="Q310"/>
      <c r="R310"/>
      <c r="S310"/>
      <c r="T310"/>
      <c r="U310"/>
      <c r="V310"/>
      <c r="W310"/>
      <c r="X310"/>
      <c r="Y310"/>
      <c r="Z310"/>
      <c r="AA310"/>
      <c r="AB310"/>
      <c r="AC310"/>
      <c r="AD310"/>
      <c r="AE310"/>
      <c r="AF310"/>
      <c r="AG310"/>
      <c r="AH310"/>
      <c r="AI310"/>
      <c r="AJ310"/>
      <c r="AK310"/>
      <c r="AL310"/>
      <c r="AM310"/>
      <c r="AN310"/>
      <c r="AO310"/>
      <c r="AP310"/>
    </row>
    <row r="311" spans="12:42">
      <c r="L311"/>
      <c r="M311"/>
      <c r="N311"/>
      <c r="O311"/>
      <c r="P311"/>
      <c r="Q311"/>
      <c r="R311"/>
      <c r="S311"/>
      <c r="T311"/>
      <c r="U311"/>
      <c r="V311"/>
      <c r="W311"/>
      <c r="X311"/>
      <c r="Y311"/>
      <c r="Z311"/>
      <c r="AA311"/>
      <c r="AB311"/>
      <c r="AC311"/>
      <c r="AD311"/>
      <c r="AE311"/>
      <c r="AF311"/>
      <c r="AG311"/>
      <c r="AH311"/>
      <c r="AI311"/>
      <c r="AJ311"/>
      <c r="AK311"/>
      <c r="AL311"/>
      <c r="AM311"/>
      <c r="AN311"/>
      <c r="AO311"/>
      <c r="AP311"/>
    </row>
    <row r="312" spans="12:42">
      <c r="L312"/>
      <c r="M312"/>
      <c r="N312"/>
      <c r="O312"/>
      <c r="P312"/>
      <c r="Q312"/>
      <c r="R312"/>
      <c r="S312"/>
      <c r="T312"/>
      <c r="U312"/>
      <c r="V312"/>
      <c r="W312"/>
      <c r="X312"/>
      <c r="Y312"/>
      <c r="Z312"/>
      <c r="AA312"/>
      <c r="AB312"/>
      <c r="AC312"/>
      <c r="AD312"/>
      <c r="AE312"/>
      <c r="AF312"/>
      <c r="AG312"/>
      <c r="AH312"/>
      <c r="AI312"/>
      <c r="AJ312"/>
      <c r="AK312"/>
      <c r="AL312"/>
      <c r="AM312"/>
      <c r="AN312"/>
      <c r="AO312"/>
      <c r="AP312"/>
    </row>
    <row r="313" spans="12:42">
      <c r="L313"/>
      <c r="M313"/>
      <c r="N313"/>
      <c r="O313"/>
      <c r="P313"/>
      <c r="Q313"/>
      <c r="R313"/>
      <c r="S313"/>
      <c r="T313"/>
      <c r="U313"/>
      <c r="V313"/>
      <c r="W313"/>
      <c r="X313"/>
      <c r="Y313"/>
      <c r="Z313"/>
      <c r="AA313"/>
      <c r="AB313"/>
      <c r="AC313"/>
      <c r="AD313"/>
      <c r="AE313"/>
      <c r="AF313"/>
      <c r="AG313"/>
      <c r="AH313"/>
      <c r="AI313"/>
      <c r="AJ313"/>
      <c r="AK313"/>
      <c r="AL313"/>
      <c r="AM313"/>
      <c r="AN313"/>
      <c r="AO313"/>
      <c r="AP313"/>
    </row>
    <row r="314" spans="12:42">
      <c r="L314"/>
      <c r="M314"/>
      <c r="N314"/>
      <c r="O314"/>
      <c r="P314"/>
      <c r="Q314"/>
      <c r="R314"/>
      <c r="S314"/>
      <c r="T314"/>
      <c r="U314"/>
      <c r="V314"/>
      <c r="W314"/>
      <c r="X314"/>
      <c r="Y314"/>
      <c r="Z314"/>
      <c r="AA314"/>
      <c r="AB314"/>
      <c r="AC314"/>
      <c r="AD314"/>
      <c r="AE314"/>
      <c r="AF314"/>
      <c r="AG314"/>
      <c r="AH314"/>
      <c r="AI314"/>
      <c r="AJ314"/>
      <c r="AK314"/>
      <c r="AL314"/>
      <c r="AM314"/>
      <c r="AN314"/>
      <c r="AO314"/>
      <c r="AP314"/>
    </row>
    <row r="315" spans="12:42">
      <c r="L315"/>
      <c r="M315"/>
      <c r="N315"/>
      <c r="O315"/>
      <c r="P315"/>
      <c r="Q315"/>
      <c r="R315"/>
      <c r="S315"/>
      <c r="T315"/>
      <c r="U315"/>
      <c r="V315"/>
      <c r="W315"/>
      <c r="X315"/>
      <c r="Y315"/>
      <c r="Z315"/>
      <c r="AA315"/>
      <c r="AB315"/>
      <c r="AC315"/>
      <c r="AD315"/>
      <c r="AE315"/>
      <c r="AF315"/>
      <c r="AG315"/>
      <c r="AH315"/>
      <c r="AI315"/>
      <c r="AJ315"/>
      <c r="AK315"/>
      <c r="AL315"/>
      <c r="AM315"/>
      <c r="AN315"/>
      <c r="AO315"/>
      <c r="AP315"/>
    </row>
    <row r="316" spans="12:42">
      <c r="L316"/>
      <c r="M316"/>
      <c r="N316"/>
      <c r="O316"/>
      <c r="P316"/>
      <c r="Q316"/>
      <c r="R316"/>
      <c r="S316"/>
      <c r="T316"/>
      <c r="U316"/>
      <c r="V316"/>
      <c r="W316"/>
      <c r="X316"/>
      <c r="Y316"/>
      <c r="Z316"/>
      <c r="AA316"/>
      <c r="AB316"/>
      <c r="AC316"/>
      <c r="AD316"/>
      <c r="AE316"/>
      <c r="AF316"/>
      <c r="AG316"/>
      <c r="AH316"/>
      <c r="AI316"/>
      <c r="AJ316"/>
      <c r="AK316"/>
      <c r="AL316"/>
      <c r="AM316"/>
      <c r="AN316"/>
      <c r="AO316"/>
      <c r="AP316"/>
    </row>
    <row r="317" spans="12:42">
      <c r="L317"/>
      <c r="M317"/>
      <c r="N317"/>
      <c r="O317"/>
      <c r="P317"/>
      <c r="Q317"/>
      <c r="R317"/>
      <c r="S317"/>
      <c r="T317"/>
      <c r="U317"/>
      <c r="V317"/>
      <c r="W317"/>
      <c r="X317"/>
      <c r="Y317"/>
      <c r="Z317"/>
      <c r="AA317"/>
      <c r="AB317"/>
      <c r="AC317"/>
      <c r="AD317"/>
      <c r="AE317"/>
      <c r="AF317"/>
      <c r="AG317"/>
      <c r="AH317"/>
      <c r="AI317"/>
      <c r="AJ317"/>
      <c r="AK317"/>
      <c r="AL317"/>
      <c r="AM317"/>
      <c r="AN317"/>
      <c r="AO317"/>
      <c r="AP317"/>
    </row>
    <row r="318" spans="12:42">
      <c r="L318"/>
      <c r="M318"/>
      <c r="N318"/>
      <c r="O318"/>
      <c r="P318"/>
      <c r="Q318"/>
      <c r="R318"/>
      <c r="S318"/>
      <c r="T318"/>
      <c r="U318"/>
      <c r="V318"/>
      <c r="W318"/>
      <c r="X318"/>
      <c r="Y318"/>
      <c r="Z318"/>
      <c r="AA318"/>
      <c r="AB318"/>
      <c r="AC318"/>
      <c r="AD318"/>
      <c r="AE318"/>
      <c r="AF318"/>
      <c r="AG318"/>
      <c r="AH318"/>
      <c r="AI318"/>
      <c r="AJ318"/>
      <c r="AK318"/>
      <c r="AL318"/>
      <c r="AM318"/>
      <c r="AN318"/>
      <c r="AO318"/>
      <c r="AP318"/>
    </row>
    <row r="319" spans="12:42">
      <c r="L319"/>
      <c r="M319"/>
      <c r="N319"/>
      <c r="O319"/>
      <c r="P319"/>
      <c r="Q319"/>
      <c r="R319"/>
      <c r="S319"/>
      <c r="T319"/>
      <c r="U319"/>
      <c r="V319"/>
      <c r="W319"/>
      <c r="X319"/>
      <c r="Y319"/>
      <c r="Z319"/>
      <c r="AA319"/>
      <c r="AB319"/>
      <c r="AC319"/>
      <c r="AD319"/>
      <c r="AE319"/>
      <c r="AF319"/>
      <c r="AG319"/>
      <c r="AH319"/>
      <c r="AI319"/>
      <c r="AJ319"/>
      <c r="AK319"/>
      <c r="AL319"/>
      <c r="AM319"/>
      <c r="AN319"/>
      <c r="AO319"/>
      <c r="AP319"/>
    </row>
    <row r="320" spans="12:42">
      <c r="L320"/>
      <c r="M320"/>
      <c r="N320"/>
      <c r="O320"/>
      <c r="P320"/>
      <c r="Q320"/>
      <c r="R320"/>
      <c r="S320"/>
      <c r="T320"/>
      <c r="U320"/>
      <c r="V320"/>
      <c r="W320"/>
      <c r="X320"/>
      <c r="Y320"/>
      <c r="Z320"/>
      <c r="AA320"/>
      <c r="AB320"/>
      <c r="AC320"/>
      <c r="AD320"/>
      <c r="AE320"/>
      <c r="AF320"/>
      <c r="AG320"/>
      <c r="AH320"/>
      <c r="AI320"/>
      <c r="AJ320"/>
      <c r="AK320"/>
      <c r="AL320"/>
      <c r="AM320"/>
      <c r="AN320"/>
      <c r="AO320"/>
      <c r="AP320"/>
    </row>
    <row r="321" spans="12:42">
      <c r="L321"/>
      <c r="M321"/>
      <c r="N321"/>
      <c r="O321"/>
      <c r="P321"/>
      <c r="Q321"/>
      <c r="R321"/>
      <c r="S321"/>
      <c r="T321"/>
      <c r="U321"/>
      <c r="V321"/>
      <c r="W321"/>
      <c r="X321"/>
      <c r="Y321"/>
      <c r="Z321"/>
      <c r="AA321"/>
      <c r="AB321"/>
      <c r="AC321"/>
      <c r="AD321"/>
      <c r="AE321"/>
      <c r="AF321"/>
      <c r="AG321"/>
      <c r="AH321"/>
      <c r="AI321"/>
      <c r="AJ321"/>
      <c r="AK321"/>
      <c r="AL321"/>
      <c r="AM321"/>
      <c r="AN321"/>
      <c r="AO321"/>
      <c r="AP321"/>
    </row>
    <row r="322" spans="12:42">
      <c r="L322"/>
      <c r="M322"/>
      <c r="N322"/>
      <c r="O322"/>
      <c r="P322"/>
      <c r="Q322"/>
      <c r="R322"/>
      <c r="S322"/>
      <c r="T322"/>
      <c r="U322"/>
      <c r="V322"/>
      <c r="W322"/>
      <c r="X322"/>
      <c r="Y322"/>
      <c r="Z322"/>
      <c r="AA322"/>
      <c r="AB322"/>
      <c r="AC322"/>
      <c r="AD322"/>
      <c r="AE322"/>
      <c r="AF322"/>
      <c r="AG322"/>
      <c r="AH322"/>
      <c r="AI322"/>
      <c r="AJ322"/>
      <c r="AK322"/>
      <c r="AL322"/>
      <c r="AM322"/>
      <c r="AN322"/>
      <c r="AO322"/>
      <c r="AP322"/>
    </row>
    <row r="323" spans="12:42">
      <c r="L323"/>
      <c r="M323"/>
      <c r="N323"/>
      <c r="O323"/>
      <c r="P323"/>
      <c r="Q323"/>
      <c r="R323"/>
      <c r="S323"/>
      <c r="T323"/>
      <c r="U323"/>
      <c r="V323"/>
      <c r="W323"/>
      <c r="X323"/>
      <c r="Y323"/>
      <c r="Z323"/>
      <c r="AA323"/>
      <c r="AB323"/>
      <c r="AC323"/>
      <c r="AD323"/>
      <c r="AE323"/>
      <c r="AF323"/>
      <c r="AG323"/>
      <c r="AH323"/>
      <c r="AI323"/>
      <c r="AJ323"/>
      <c r="AK323"/>
      <c r="AL323"/>
      <c r="AM323"/>
      <c r="AN323"/>
      <c r="AO323"/>
      <c r="AP323"/>
    </row>
    <row r="324" spans="12:42">
      <c r="L324"/>
      <c r="M324"/>
      <c r="N324"/>
      <c r="O324"/>
      <c r="P324"/>
      <c r="Q324"/>
      <c r="R324"/>
      <c r="S324"/>
      <c r="T324"/>
      <c r="U324"/>
      <c r="V324"/>
      <c r="W324"/>
      <c r="X324"/>
      <c r="Y324"/>
      <c r="Z324"/>
      <c r="AA324"/>
      <c r="AB324"/>
      <c r="AC324"/>
      <c r="AD324"/>
      <c r="AE324"/>
      <c r="AF324"/>
      <c r="AG324"/>
      <c r="AH324"/>
      <c r="AI324"/>
      <c r="AJ324"/>
      <c r="AK324"/>
      <c r="AL324"/>
      <c r="AM324"/>
      <c r="AN324"/>
      <c r="AO324"/>
      <c r="AP324"/>
    </row>
    <row r="325" spans="12:42">
      <c r="L325"/>
      <c r="M325"/>
      <c r="N325"/>
      <c r="O325"/>
      <c r="P325"/>
      <c r="Q325"/>
      <c r="R325"/>
      <c r="S325"/>
      <c r="T325"/>
      <c r="U325"/>
      <c r="V325"/>
      <c r="W325"/>
      <c r="X325"/>
      <c r="Y325"/>
      <c r="Z325"/>
      <c r="AA325"/>
      <c r="AB325"/>
      <c r="AC325"/>
      <c r="AD325"/>
      <c r="AE325"/>
      <c r="AF325"/>
      <c r="AG325"/>
      <c r="AH325"/>
      <c r="AI325"/>
      <c r="AJ325"/>
      <c r="AK325"/>
      <c r="AL325"/>
      <c r="AM325"/>
      <c r="AN325"/>
      <c r="AO325"/>
      <c r="AP325"/>
    </row>
    <row r="326" spans="12:42">
      <c r="L326"/>
      <c r="M326"/>
      <c r="N326"/>
      <c r="O326"/>
      <c r="P326"/>
      <c r="Q326"/>
      <c r="R326"/>
      <c r="S326"/>
      <c r="T326"/>
      <c r="U326"/>
      <c r="V326"/>
      <c r="W326"/>
      <c r="X326"/>
      <c r="Y326"/>
      <c r="Z326"/>
      <c r="AA326"/>
      <c r="AB326"/>
      <c r="AC326"/>
      <c r="AD326"/>
      <c r="AE326"/>
      <c r="AF326"/>
      <c r="AG326"/>
      <c r="AH326"/>
      <c r="AI326"/>
      <c r="AJ326"/>
      <c r="AK326"/>
      <c r="AL326"/>
      <c r="AM326"/>
      <c r="AN326"/>
      <c r="AO326"/>
      <c r="AP326"/>
    </row>
    <row r="327" spans="12:42">
      <c r="L327"/>
      <c r="M327"/>
      <c r="N327"/>
      <c r="O327"/>
      <c r="P327"/>
      <c r="Q327"/>
      <c r="R327"/>
      <c r="S327"/>
      <c r="T327"/>
      <c r="U327"/>
      <c r="V327"/>
      <c r="W327"/>
      <c r="X327"/>
      <c r="Y327"/>
      <c r="Z327"/>
      <c r="AA327"/>
      <c r="AB327"/>
      <c r="AC327"/>
      <c r="AD327"/>
      <c r="AE327"/>
      <c r="AF327"/>
      <c r="AG327"/>
      <c r="AH327"/>
      <c r="AI327"/>
      <c r="AJ327"/>
      <c r="AK327"/>
      <c r="AL327"/>
      <c r="AM327"/>
      <c r="AN327"/>
      <c r="AO327"/>
      <c r="AP327"/>
    </row>
    <row r="328" spans="12:42">
      <c r="L328"/>
      <c r="M328"/>
      <c r="N328"/>
      <c r="O328"/>
      <c r="P328"/>
      <c r="Q328"/>
      <c r="R328"/>
      <c r="S328"/>
      <c r="T328"/>
      <c r="U328"/>
      <c r="V328"/>
      <c r="W328"/>
      <c r="X328"/>
      <c r="Y328"/>
      <c r="Z328"/>
      <c r="AA328"/>
      <c r="AB328"/>
      <c r="AC328"/>
      <c r="AD328"/>
      <c r="AE328"/>
      <c r="AF328"/>
      <c r="AG328"/>
      <c r="AH328"/>
      <c r="AI328"/>
      <c r="AJ328"/>
      <c r="AK328"/>
      <c r="AL328"/>
      <c r="AM328"/>
      <c r="AN328"/>
      <c r="AO328"/>
      <c r="AP328"/>
    </row>
    <row r="329" spans="12:42">
      <c r="L329"/>
      <c r="M329"/>
      <c r="N329"/>
      <c r="O329"/>
      <c r="P329"/>
      <c r="Q329"/>
      <c r="R329"/>
      <c r="S329"/>
      <c r="T329"/>
      <c r="U329"/>
      <c r="V329"/>
      <c r="W329"/>
      <c r="X329"/>
      <c r="Y329"/>
      <c r="Z329"/>
      <c r="AA329"/>
      <c r="AB329"/>
      <c r="AC329"/>
      <c r="AD329"/>
      <c r="AE329"/>
      <c r="AF329"/>
      <c r="AG329"/>
      <c r="AH329"/>
      <c r="AI329"/>
      <c r="AJ329"/>
      <c r="AK329"/>
      <c r="AL329"/>
      <c r="AM329"/>
      <c r="AN329"/>
      <c r="AO329"/>
      <c r="AP329"/>
    </row>
    <row r="330" spans="12:42">
      <c r="L330"/>
      <c r="M330"/>
      <c r="N330"/>
      <c r="O330"/>
      <c r="P330"/>
      <c r="Q330"/>
      <c r="R330"/>
      <c r="S330"/>
      <c r="T330"/>
      <c r="U330"/>
      <c r="V330"/>
      <c r="W330"/>
      <c r="X330"/>
      <c r="Y330"/>
      <c r="Z330"/>
      <c r="AA330"/>
      <c r="AB330"/>
      <c r="AC330"/>
      <c r="AD330"/>
      <c r="AE330"/>
      <c r="AF330"/>
      <c r="AG330"/>
      <c r="AH330"/>
      <c r="AI330"/>
      <c r="AJ330"/>
      <c r="AK330"/>
      <c r="AL330"/>
      <c r="AM330"/>
      <c r="AN330"/>
      <c r="AO330"/>
      <c r="AP330"/>
    </row>
    <row r="331" spans="12:42">
      <c r="L331"/>
      <c r="M331"/>
      <c r="N331"/>
      <c r="O331"/>
      <c r="P331"/>
      <c r="Q331"/>
      <c r="R331"/>
      <c r="S331"/>
      <c r="T331"/>
      <c r="U331"/>
      <c r="V331"/>
      <c r="W331"/>
      <c r="X331"/>
      <c r="Y331"/>
      <c r="Z331"/>
      <c r="AA331"/>
      <c r="AB331"/>
      <c r="AC331"/>
      <c r="AD331"/>
      <c r="AE331"/>
      <c r="AF331"/>
      <c r="AG331"/>
      <c r="AH331"/>
      <c r="AI331"/>
      <c r="AJ331"/>
      <c r="AK331"/>
      <c r="AL331"/>
      <c r="AM331"/>
      <c r="AN331"/>
      <c r="AO331"/>
      <c r="AP331"/>
    </row>
    <row r="332" spans="12:42">
      <c r="L332"/>
      <c r="M332"/>
      <c r="N332"/>
      <c r="O332"/>
      <c r="P332"/>
      <c r="Q332"/>
      <c r="R332"/>
      <c r="S332"/>
      <c r="T332"/>
      <c r="U332"/>
      <c r="V332"/>
      <c r="W332"/>
      <c r="X332"/>
      <c r="Y332"/>
      <c r="Z332"/>
      <c r="AA332"/>
      <c r="AB332"/>
      <c r="AC332"/>
      <c r="AD332"/>
      <c r="AE332"/>
      <c r="AF332"/>
      <c r="AG332"/>
      <c r="AH332"/>
      <c r="AI332"/>
      <c r="AJ332"/>
      <c r="AK332"/>
      <c r="AL332"/>
      <c r="AM332"/>
      <c r="AN332"/>
      <c r="AO332"/>
      <c r="AP332"/>
    </row>
    <row r="333" spans="12:42">
      <c r="L333"/>
      <c r="M333"/>
      <c r="N333"/>
      <c r="O333"/>
      <c r="P333"/>
      <c r="Q333"/>
      <c r="R333"/>
      <c r="S333"/>
      <c r="T333"/>
      <c r="U333"/>
      <c r="V333"/>
      <c r="W333"/>
      <c r="X333"/>
      <c r="Y333"/>
      <c r="Z333"/>
      <c r="AA333"/>
      <c r="AB333"/>
      <c r="AC333"/>
      <c r="AD333"/>
      <c r="AE333"/>
      <c r="AF333"/>
      <c r="AG333"/>
      <c r="AH333"/>
      <c r="AI333"/>
      <c r="AJ333"/>
      <c r="AK333"/>
      <c r="AL333"/>
      <c r="AM333"/>
      <c r="AN333"/>
      <c r="AO333"/>
      <c r="AP333"/>
    </row>
    <row r="334" spans="12:42">
      <c r="L334"/>
      <c r="M334"/>
      <c r="N334"/>
      <c r="O334"/>
      <c r="P334"/>
      <c r="Q334"/>
      <c r="R334"/>
      <c r="S334"/>
      <c r="T334"/>
      <c r="U334"/>
      <c r="V334"/>
      <c r="W334"/>
      <c r="X334"/>
      <c r="Y334"/>
      <c r="Z334"/>
      <c r="AA334"/>
      <c r="AB334"/>
      <c r="AC334"/>
      <c r="AD334"/>
      <c r="AE334"/>
      <c r="AF334"/>
      <c r="AG334"/>
      <c r="AH334"/>
      <c r="AI334"/>
      <c r="AJ334"/>
      <c r="AK334"/>
      <c r="AL334"/>
      <c r="AM334"/>
      <c r="AN334"/>
      <c r="AO334"/>
      <c r="AP334"/>
    </row>
    <row r="335" spans="12:42">
      <c r="L335"/>
      <c r="M335"/>
      <c r="N335"/>
      <c r="O335"/>
      <c r="P335"/>
      <c r="Q335"/>
      <c r="R335"/>
      <c r="S335"/>
      <c r="T335"/>
      <c r="U335"/>
      <c r="V335"/>
      <c r="W335"/>
      <c r="X335"/>
      <c r="Y335"/>
      <c r="Z335"/>
      <c r="AA335"/>
      <c r="AB335"/>
      <c r="AC335"/>
      <c r="AD335"/>
      <c r="AE335"/>
      <c r="AF335"/>
      <c r="AG335"/>
      <c r="AH335"/>
      <c r="AI335"/>
      <c r="AJ335"/>
      <c r="AK335"/>
      <c r="AL335"/>
      <c r="AM335"/>
      <c r="AN335"/>
      <c r="AO335"/>
      <c r="AP335"/>
    </row>
    <row r="336" spans="12:42">
      <c r="L336"/>
      <c r="M336"/>
      <c r="N336"/>
      <c r="O336"/>
      <c r="P336"/>
      <c r="Q336"/>
      <c r="R336"/>
      <c r="S336"/>
      <c r="T336"/>
      <c r="U336"/>
      <c r="V336"/>
      <c r="W336"/>
      <c r="X336"/>
      <c r="Y336"/>
      <c r="Z336"/>
      <c r="AA336"/>
      <c r="AB336"/>
      <c r="AC336"/>
      <c r="AD336"/>
      <c r="AE336"/>
      <c r="AF336"/>
      <c r="AG336"/>
      <c r="AH336"/>
      <c r="AI336"/>
      <c r="AJ336"/>
      <c r="AK336"/>
      <c r="AL336"/>
      <c r="AM336"/>
      <c r="AN336"/>
      <c r="AO336"/>
      <c r="AP336"/>
    </row>
    <row r="337" spans="12:42">
      <c r="L337"/>
      <c r="M337"/>
      <c r="N337"/>
      <c r="O337"/>
      <c r="P337"/>
      <c r="Q337"/>
      <c r="R337"/>
      <c r="S337"/>
      <c r="T337"/>
      <c r="U337"/>
      <c r="V337"/>
      <c r="W337"/>
      <c r="X337"/>
      <c r="Y337"/>
      <c r="Z337"/>
      <c r="AA337"/>
      <c r="AB337"/>
      <c r="AC337"/>
      <c r="AD337"/>
      <c r="AE337"/>
      <c r="AF337"/>
      <c r="AG337"/>
      <c r="AH337"/>
      <c r="AI337"/>
      <c r="AJ337"/>
      <c r="AK337"/>
      <c r="AL337"/>
      <c r="AM337"/>
      <c r="AN337"/>
      <c r="AO337"/>
      <c r="AP337"/>
    </row>
    <row r="338" spans="12:42">
      <c r="L338"/>
      <c r="M338"/>
      <c r="N338"/>
      <c r="O338"/>
      <c r="P338"/>
      <c r="Q338"/>
      <c r="R338"/>
      <c r="S338"/>
      <c r="T338"/>
      <c r="U338"/>
      <c r="V338"/>
      <c r="W338"/>
      <c r="X338"/>
      <c r="Y338"/>
      <c r="Z338"/>
      <c r="AA338"/>
      <c r="AB338"/>
      <c r="AC338"/>
      <c r="AD338"/>
      <c r="AE338"/>
      <c r="AF338"/>
      <c r="AG338"/>
      <c r="AH338"/>
      <c r="AI338"/>
      <c r="AJ338"/>
      <c r="AK338"/>
      <c r="AL338"/>
      <c r="AM338"/>
      <c r="AN338"/>
      <c r="AO338"/>
      <c r="AP338"/>
    </row>
    <row r="339" spans="12:42">
      <c r="L339"/>
      <c r="M339"/>
      <c r="N339"/>
      <c r="O339"/>
      <c r="P339"/>
      <c r="Q339"/>
      <c r="R339"/>
      <c r="S339"/>
      <c r="T339"/>
      <c r="U339"/>
      <c r="V339"/>
      <c r="W339"/>
      <c r="X339"/>
      <c r="Y339"/>
      <c r="Z339"/>
      <c r="AA339"/>
      <c r="AB339"/>
      <c r="AC339"/>
      <c r="AD339"/>
      <c r="AE339"/>
      <c r="AF339"/>
      <c r="AG339"/>
      <c r="AH339"/>
      <c r="AI339"/>
      <c r="AJ339"/>
      <c r="AK339"/>
      <c r="AL339"/>
      <c r="AM339"/>
      <c r="AN339"/>
      <c r="AO339"/>
      <c r="AP339"/>
    </row>
    <row r="340" spans="12:42">
      <c r="L340"/>
      <c r="M340"/>
      <c r="N340"/>
      <c r="O340"/>
      <c r="P340"/>
      <c r="Q340"/>
      <c r="R340"/>
      <c r="S340"/>
      <c r="T340"/>
      <c r="U340"/>
      <c r="V340"/>
      <c r="W340"/>
      <c r="X340"/>
      <c r="Y340"/>
      <c r="Z340"/>
      <c r="AA340"/>
      <c r="AB340"/>
      <c r="AC340"/>
      <c r="AD340"/>
      <c r="AE340"/>
      <c r="AF340"/>
      <c r="AG340"/>
      <c r="AH340"/>
      <c r="AI340"/>
      <c r="AJ340"/>
      <c r="AK340"/>
      <c r="AL340"/>
      <c r="AM340"/>
      <c r="AN340"/>
      <c r="AO340"/>
      <c r="AP340"/>
    </row>
    <row r="341" spans="12:42">
      <c r="L341"/>
      <c r="M341"/>
      <c r="N341"/>
      <c r="O341"/>
      <c r="P341"/>
      <c r="Q341"/>
      <c r="R341"/>
      <c r="S341"/>
      <c r="T341"/>
      <c r="U341"/>
      <c r="V341"/>
      <c r="W341"/>
      <c r="X341"/>
      <c r="Y341"/>
      <c r="Z341"/>
      <c r="AA341"/>
      <c r="AB341"/>
      <c r="AC341"/>
      <c r="AD341"/>
      <c r="AE341"/>
      <c r="AF341"/>
      <c r="AG341"/>
      <c r="AH341"/>
      <c r="AI341"/>
      <c r="AJ341"/>
      <c r="AK341"/>
      <c r="AL341"/>
      <c r="AM341"/>
      <c r="AN341"/>
      <c r="AO341"/>
      <c r="AP341"/>
    </row>
    <row r="342" spans="12:42">
      <c r="L342"/>
      <c r="M342"/>
      <c r="N342"/>
      <c r="O342"/>
      <c r="P342"/>
      <c r="Q342"/>
      <c r="R342"/>
      <c r="S342"/>
      <c r="T342"/>
      <c r="U342"/>
      <c r="V342"/>
      <c r="W342"/>
      <c r="X342"/>
      <c r="Y342"/>
      <c r="Z342"/>
      <c r="AA342"/>
      <c r="AB342"/>
      <c r="AC342"/>
      <c r="AD342"/>
      <c r="AE342"/>
      <c r="AF342"/>
      <c r="AG342"/>
      <c r="AH342"/>
      <c r="AI342"/>
      <c r="AJ342"/>
      <c r="AK342"/>
      <c r="AL342"/>
      <c r="AM342"/>
      <c r="AN342"/>
      <c r="AO342"/>
      <c r="AP342"/>
    </row>
    <row r="343" spans="12:42">
      <c r="L343"/>
      <c r="M343"/>
      <c r="N343"/>
      <c r="O343"/>
      <c r="P343"/>
      <c r="Q343"/>
      <c r="R343"/>
      <c r="S343"/>
      <c r="T343"/>
      <c r="U343"/>
      <c r="V343"/>
      <c r="W343"/>
      <c r="X343"/>
      <c r="Y343"/>
      <c r="Z343"/>
      <c r="AA343"/>
      <c r="AB343"/>
      <c r="AC343"/>
      <c r="AD343"/>
      <c r="AE343"/>
      <c r="AF343"/>
      <c r="AG343"/>
      <c r="AH343"/>
      <c r="AI343"/>
      <c r="AJ343"/>
      <c r="AK343"/>
      <c r="AL343"/>
      <c r="AM343"/>
      <c r="AN343"/>
      <c r="AO343"/>
      <c r="AP343"/>
    </row>
    <row r="344" spans="12:42">
      <c r="L344"/>
      <c r="M344"/>
      <c r="N344"/>
      <c r="O344"/>
      <c r="P344"/>
      <c r="Q344"/>
      <c r="R344"/>
      <c r="S344"/>
      <c r="T344"/>
      <c r="U344"/>
      <c r="V344"/>
      <c r="W344"/>
      <c r="X344"/>
      <c r="Y344"/>
      <c r="Z344"/>
      <c r="AA344"/>
      <c r="AB344"/>
      <c r="AC344"/>
      <c r="AD344"/>
      <c r="AE344"/>
      <c r="AF344"/>
      <c r="AG344"/>
      <c r="AH344"/>
      <c r="AI344"/>
      <c r="AJ344"/>
      <c r="AK344"/>
      <c r="AL344"/>
      <c r="AM344"/>
      <c r="AN344"/>
      <c r="AO344"/>
      <c r="AP344"/>
    </row>
    <row r="345" spans="12:42">
      <c r="L345"/>
      <c r="M345"/>
      <c r="N345"/>
      <c r="O345"/>
      <c r="P345"/>
      <c r="Q345"/>
      <c r="R345"/>
      <c r="S345"/>
      <c r="T345"/>
      <c r="U345"/>
      <c r="V345"/>
      <c r="W345"/>
      <c r="X345"/>
      <c r="Y345"/>
      <c r="Z345"/>
      <c r="AA345"/>
      <c r="AB345"/>
      <c r="AC345"/>
      <c r="AD345"/>
      <c r="AE345"/>
      <c r="AF345"/>
      <c r="AG345"/>
      <c r="AH345"/>
      <c r="AI345"/>
      <c r="AJ345"/>
      <c r="AK345"/>
      <c r="AL345"/>
      <c r="AM345"/>
      <c r="AN345"/>
      <c r="AO345"/>
      <c r="AP345"/>
    </row>
    <row r="346" spans="12:42">
      <c r="L346"/>
      <c r="M346"/>
      <c r="N346"/>
      <c r="O346"/>
      <c r="P346"/>
      <c r="Q346"/>
      <c r="R346"/>
      <c r="S346"/>
      <c r="T346"/>
      <c r="U346"/>
      <c r="V346"/>
      <c r="W346"/>
      <c r="X346"/>
      <c r="Y346"/>
      <c r="Z346"/>
      <c r="AA346"/>
      <c r="AB346"/>
      <c r="AC346"/>
      <c r="AD346"/>
      <c r="AE346"/>
      <c r="AF346"/>
      <c r="AG346"/>
      <c r="AH346"/>
      <c r="AI346"/>
      <c r="AJ346"/>
      <c r="AK346"/>
      <c r="AL346"/>
      <c r="AM346"/>
      <c r="AN346"/>
      <c r="AO346"/>
      <c r="AP346"/>
    </row>
    <row r="347" spans="12:42">
      <c r="L347"/>
      <c r="M347"/>
      <c r="N347"/>
      <c r="O347"/>
      <c r="P347"/>
      <c r="Q347"/>
      <c r="R347"/>
      <c r="S347"/>
      <c r="T347"/>
      <c r="U347"/>
      <c r="V347"/>
      <c r="W347"/>
      <c r="X347"/>
      <c r="Y347"/>
      <c r="Z347"/>
      <c r="AA347"/>
      <c r="AB347"/>
      <c r="AC347"/>
      <c r="AD347"/>
      <c r="AE347"/>
      <c r="AF347"/>
      <c r="AG347"/>
      <c r="AH347"/>
      <c r="AI347"/>
      <c r="AJ347"/>
      <c r="AK347"/>
      <c r="AL347"/>
      <c r="AM347"/>
      <c r="AN347"/>
      <c r="AO347"/>
      <c r="AP347"/>
    </row>
    <row r="348" spans="12:42">
      <c r="L348"/>
      <c r="M348"/>
      <c r="N348"/>
      <c r="O348"/>
      <c r="P348"/>
      <c r="Q348"/>
      <c r="R348"/>
      <c r="S348"/>
      <c r="T348"/>
      <c r="U348"/>
      <c r="V348"/>
      <c r="W348"/>
      <c r="X348"/>
      <c r="Y348"/>
      <c r="Z348"/>
      <c r="AA348"/>
      <c r="AB348"/>
      <c r="AC348"/>
      <c r="AD348"/>
      <c r="AE348"/>
      <c r="AF348"/>
      <c r="AG348"/>
      <c r="AH348"/>
      <c r="AI348"/>
      <c r="AJ348"/>
      <c r="AK348"/>
      <c r="AL348"/>
      <c r="AM348"/>
      <c r="AN348"/>
      <c r="AO348"/>
      <c r="AP348"/>
    </row>
    <row r="349" spans="12:42">
      <c r="L349"/>
      <c r="M349"/>
      <c r="N349"/>
      <c r="O349"/>
      <c r="P349"/>
      <c r="Q349"/>
      <c r="R349"/>
      <c r="S349"/>
      <c r="T349"/>
      <c r="U349"/>
      <c r="V349"/>
      <c r="W349"/>
      <c r="X349"/>
      <c r="Y349"/>
      <c r="Z349"/>
      <c r="AA349"/>
      <c r="AB349"/>
      <c r="AC349"/>
      <c r="AD349"/>
      <c r="AE349"/>
      <c r="AF349"/>
      <c r="AG349"/>
      <c r="AH349"/>
      <c r="AI349"/>
      <c r="AJ349"/>
      <c r="AK349"/>
      <c r="AL349"/>
      <c r="AM349"/>
      <c r="AN349"/>
      <c r="AO349"/>
      <c r="AP349"/>
    </row>
    <row r="350" spans="12:42">
      <c r="L350"/>
      <c r="M350"/>
      <c r="N350"/>
      <c r="O350"/>
      <c r="P350"/>
      <c r="Q350"/>
      <c r="R350"/>
      <c r="S350"/>
      <c r="T350"/>
      <c r="U350"/>
      <c r="V350"/>
      <c r="W350"/>
      <c r="X350"/>
      <c r="Y350"/>
      <c r="Z350"/>
      <c r="AA350"/>
      <c r="AB350"/>
      <c r="AC350"/>
      <c r="AD350"/>
      <c r="AE350"/>
      <c r="AF350"/>
      <c r="AG350"/>
      <c r="AH350"/>
      <c r="AI350"/>
      <c r="AJ350"/>
      <c r="AK350"/>
      <c r="AL350"/>
      <c r="AM350"/>
      <c r="AN350"/>
      <c r="AO350"/>
      <c r="AP350"/>
    </row>
    <row r="351" spans="12:42">
      <c r="L351"/>
      <c r="M351"/>
      <c r="N351"/>
      <c r="O351"/>
      <c r="P351"/>
      <c r="Q351"/>
      <c r="R351"/>
      <c r="S351"/>
      <c r="T351"/>
      <c r="U351"/>
      <c r="V351"/>
      <c r="W351"/>
      <c r="X351"/>
      <c r="Y351"/>
      <c r="Z351"/>
      <c r="AA351"/>
      <c r="AB351"/>
      <c r="AC351"/>
      <c r="AD351"/>
      <c r="AE351"/>
      <c r="AF351"/>
      <c r="AG351"/>
      <c r="AH351"/>
      <c r="AI351"/>
      <c r="AJ351"/>
      <c r="AK351"/>
      <c r="AL351"/>
      <c r="AM351"/>
      <c r="AN351"/>
      <c r="AO351"/>
      <c r="AP351"/>
    </row>
    <row r="352" spans="12:42">
      <c r="L352"/>
      <c r="M352"/>
      <c r="N352"/>
      <c r="O352"/>
      <c r="P352"/>
      <c r="Q352"/>
      <c r="R352"/>
      <c r="S352"/>
      <c r="T352"/>
      <c r="U352"/>
      <c r="V352"/>
      <c r="W352"/>
      <c r="X352"/>
      <c r="Y352"/>
      <c r="Z352"/>
      <c r="AA352"/>
      <c r="AB352"/>
      <c r="AC352"/>
      <c r="AD352"/>
      <c r="AE352"/>
      <c r="AF352"/>
      <c r="AG352"/>
      <c r="AH352"/>
      <c r="AI352"/>
      <c r="AJ352"/>
      <c r="AK352"/>
      <c r="AL352"/>
      <c r="AM352"/>
      <c r="AN352"/>
      <c r="AO352"/>
      <c r="AP352"/>
    </row>
    <row r="353" spans="12:42">
      <c r="L353"/>
      <c r="M353"/>
      <c r="N353"/>
      <c r="O353"/>
      <c r="P353"/>
      <c r="Q353"/>
      <c r="R353"/>
      <c r="S353"/>
      <c r="T353"/>
      <c r="U353"/>
      <c r="V353"/>
      <c r="W353"/>
      <c r="X353"/>
      <c r="Y353"/>
      <c r="Z353"/>
      <c r="AA353"/>
      <c r="AB353"/>
      <c r="AC353"/>
      <c r="AD353"/>
      <c r="AE353"/>
      <c r="AF353"/>
      <c r="AG353"/>
      <c r="AH353"/>
      <c r="AI353"/>
      <c r="AJ353"/>
      <c r="AK353"/>
      <c r="AL353"/>
      <c r="AM353"/>
      <c r="AN353"/>
      <c r="AO353"/>
      <c r="AP353"/>
    </row>
    <row r="354" spans="12:42">
      <c r="L354"/>
      <c r="M354"/>
      <c r="N354"/>
      <c r="O354"/>
      <c r="P354"/>
      <c r="Q354"/>
      <c r="R354"/>
      <c r="S354"/>
      <c r="T354"/>
      <c r="U354"/>
      <c r="V354"/>
      <c r="W354"/>
      <c r="X354"/>
      <c r="Y354"/>
      <c r="Z354"/>
      <c r="AA354"/>
      <c r="AB354"/>
      <c r="AC354"/>
      <c r="AD354"/>
      <c r="AE354"/>
      <c r="AF354"/>
      <c r="AG354"/>
      <c r="AH354"/>
      <c r="AI354"/>
      <c r="AJ354"/>
      <c r="AK354"/>
      <c r="AL354"/>
      <c r="AM354"/>
      <c r="AN354"/>
      <c r="AO354"/>
      <c r="AP354"/>
    </row>
    <row r="355" spans="12:42">
      <c r="L355"/>
      <c r="M355"/>
      <c r="N355"/>
      <c r="O355"/>
      <c r="P355"/>
      <c r="Q355"/>
      <c r="R355"/>
      <c r="S355"/>
      <c r="T355"/>
      <c r="U355"/>
      <c r="V355"/>
      <c r="W355"/>
      <c r="X355"/>
      <c r="Y355"/>
      <c r="Z355"/>
      <c r="AA355"/>
      <c r="AB355"/>
      <c r="AC355"/>
      <c r="AD355"/>
      <c r="AE355"/>
      <c r="AF355"/>
      <c r="AG355"/>
      <c r="AH355"/>
      <c r="AI355"/>
      <c r="AJ355"/>
      <c r="AK355"/>
      <c r="AL355"/>
      <c r="AM355"/>
      <c r="AN355"/>
      <c r="AO355"/>
      <c r="AP355"/>
    </row>
    <row r="356" spans="12:42">
      <c r="L356"/>
      <c r="M356"/>
      <c r="N356"/>
      <c r="O356"/>
      <c r="P356"/>
      <c r="Q356"/>
      <c r="R356"/>
      <c r="S356"/>
      <c r="T356"/>
      <c r="U356"/>
      <c r="V356"/>
      <c r="W356"/>
      <c r="X356"/>
      <c r="Y356"/>
      <c r="Z356"/>
      <c r="AA356"/>
      <c r="AB356"/>
      <c r="AC356"/>
      <c r="AD356"/>
      <c r="AE356"/>
      <c r="AF356"/>
      <c r="AG356"/>
      <c r="AH356"/>
      <c r="AI356"/>
      <c r="AJ356"/>
      <c r="AK356"/>
      <c r="AL356"/>
      <c r="AM356"/>
      <c r="AN356"/>
      <c r="AO356"/>
      <c r="AP356"/>
    </row>
    <row r="357" spans="12:42">
      <c r="L357"/>
      <c r="M357"/>
      <c r="N357"/>
      <c r="O357"/>
      <c r="P357"/>
      <c r="Q357"/>
      <c r="R357"/>
      <c r="S357"/>
      <c r="T357"/>
      <c r="U357"/>
      <c r="V357"/>
      <c r="W357"/>
      <c r="X357"/>
      <c r="Y357"/>
      <c r="Z357"/>
      <c r="AA357"/>
      <c r="AB357"/>
      <c r="AC357"/>
      <c r="AD357"/>
      <c r="AE357"/>
      <c r="AF357"/>
      <c r="AG357"/>
      <c r="AH357"/>
      <c r="AI357"/>
      <c r="AJ357"/>
      <c r="AK357"/>
      <c r="AL357"/>
      <c r="AM357"/>
      <c r="AN357"/>
      <c r="AO357"/>
      <c r="AP357"/>
    </row>
    <row r="358" spans="12:42">
      <c r="L358"/>
      <c r="M358"/>
      <c r="N358"/>
      <c r="O358"/>
      <c r="P358"/>
      <c r="Q358"/>
      <c r="R358"/>
      <c r="S358"/>
      <c r="T358"/>
      <c r="U358"/>
      <c r="V358"/>
      <c r="W358"/>
      <c r="X358"/>
      <c r="Y358"/>
      <c r="Z358"/>
      <c r="AA358"/>
      <c r="AB358"/>
      <c r="AC358"/>
      <c r="AD358"/>
      <c r="AE358"/>
      <c r="AF358"/>
      <c r="AG358"/>
      <c r="AH358"/>
      <c r="AI358"/>
      <c r="AJ358"/>
      <c r="AK358"/>
      <c r="AL358"/>
      <c r="AM358"/>
      <c r="AN358"/>
      <c r="AO358"/>
      <c r="AP358"/>
    </row>
    <row r="359" spans="12:42">
      <c r="L359"/>
      <c r="M359"/>
      <c r="N359"/>
      <c r="O359"/>
      <c r="P359"/>
      <c r="Q359"/>
      <c r="R359"/>
      <c r="S359"/>
      <c r="T359"/>
      <c r="U359"/>
      <c r="V359"/>
      <c r="W359"/>
      <c r="X359"/>
      <c r="Y359"/>
      <c r="Z359"/>
      <c r="AA359"/>
      <c r="AB359"/>
      <c r="AC359"/>
      <c r="AD359"/>
      <c r="AE359"/>
      <c r="AF359"/>
      <c r="AG359"/>
      <c r="AH359"/>
      <c r="AI359"/>
      <c r="AJ359"/>
      <c r="AK359"/>
      <c r="AL359"/>
      <c r="AM359"/>
      <c r="AN359"/>
      <c r="AO359"/>
      <c r="AP359"/>
    </row>
    <row r="360" spans="12:42">
      <c r="L360"/>
      <c r="M360"/>
      <c r="N360"/>
      <c r="O360"/>
      <c r="P360"/>
      <c r="Q360"/>
      <c r="R360"/>
      <c r="S360"/>
      <c r="T360"/>
      <c r="U360"/>
      <c r="V360"/>
      <c r="W360"/>
      <c r="X360"/>
      <c r="Y360"/>
      <c r="Z360"/>
      <c r="AA360"/>
      <c r="AB360"/>
      <c r="AC360"/>
      <c r="AD360"/>
      <c r="AE360"/>
      <c r="AF360"/>
      <c r="AG360"/>
      <c r="AH360"/>
      <c r="AI360"/>
      <c r="AJ360"/>
      <c r="AK360"/>
      <c r="AL360"/>
      <c r="AM360"/>
      <c r="AN360"/>
      <c r="AO360"/>
      <c r="AP360"/>
    </row>
    <row r="361" spans="12:42">
      <c r="L361"/>
      <c r="M361"/>
      <c r="N361"/>
      <c r="O361"/>
      <c r="P361"/>
      <c r="Q361"/>
      <c r="R361"/>
      <c r="S361"/>
      <c r="T361"/>
      <c r="U361"/>
      <c r="V361"/>
      <c r="W361"/>
      <c r="X361"/>
      <c r="Y361"/>
      <c r="Z361"/>
      <c r="AA361"/>
      <c r="AB361"/>
      <c r="AC361"/>
      <c r="AD361"/>
      <c r="AE361"/>
      <c r="AF361"/>
      <c r="AG361"/>
      <c r="AH361"/>
      <c r="AI361"/>
      <c r="AJ361"/>
      <c r="AK361"/>
      <c r="AL361"/>
      <c r="AM361"/>
      <c r="AN361"/>
      <c r="AO361"/>
      <c r="AP361"/>
    </row>
    <row r="362" spans="12:42">
      <c r="L362"/>
      <c r="M362"/>
      <c r="N362"/>
      <c r="O362"/>
      <c r="P362"/>
      <c r="Q362"/>
      <c r="R362"/>
      <c r="S362"/>
      <c r="T362"/>
      <c r="U362"/>
      <c r="V362"/>
      <c r="W362"/>
      <c r="X362"/>
      <c r="Y362"/>
      <c r="Z362"/>
      <c r="AA362"/>
      <c r="AB362"/>
      <c r="AC362"/>
      <c r="AD362"/>
      <c r="AE362"/>
      <c r="AF362"/>
      <c r="AG362"/>
      <c r="AH362"/>
      <c r="AI362"/>
      <c r="AJ362"/>
      <c r="AK362"/>
      <c r="AL362"/>
      <c r="AM362"/>
      <c r="AN362"/>
      <c r="AO362"/>
      <c r="AP362"/>
    </row>
    <row r="363" spans="12:42">
      <c r="L363"/>
      <c r="M363"/>
      <c r="N363"/>
      <c r="O363"/>
      <c r="P363"/>
      <c r="Q363"/>
      <c r="R363"/>
      <c r="S363"/>
      <c r="T363"/>
      <c r="U363"/>
      <c r="V363"/>
      <c r="W363"/>
      <c r="X363"/>
      <c r="Y363"/>
      <c r="Z363"/>
      <c r="AA363"/>
      <c r="AB363"/>
      <c r="AC363"/>
      <c r="AD363"/>
      <c r="AE363"/>
      <c r="AF363"/>
      <c r="AG363"/>
      <c r="AH363"/>
      <c r="AI363"/>
      <c r="AJ363"/>
      <c r="AK363"/>
      <c r="AL363"/>
      <c r="AM363"/>
      <c r="AN363"/>
      <c r="AO363"/>
      <c r="AP363"/>
    </row>
    <row r="364" spans="12:42">
      <c r="L364"/>
      <c r="M364"/>
      <c r="N364"/>
      <c r="O364"/>
      <c r="P364"/>
      <c r="Q364"/>
      <c r="R364"/>
      <c r="S364"/>
      <c r="T364"/>
      <c r="U364"/>
      <c r="V364"/>
      <c r="W364"/>
      <c r="X364"/>
      <c r="Y364"/>
      <c r="Z364"/>
      <c r="AA364"/>
      <c r="AB364"/>
      <c r="AC364"/>
      <c r="AD364"/>
      <c r="AE364"/>
      <c r="AF364"/>
      <c r="AG364"/>
      <c r="AH364"/>
      <c r="AI364"/>
      <c r="AJ364"/>
      <c r="AK364"/>
      <c r="AL364"/>
      <c r="AM364"/>
      <c r="AN364"/>
      <c r="AO364"/>
      <c r="AP364"/>
    </row>
    <row r="365" spans="12:42">
      <c r="L365"/>
      <c r="M365"/>
      <c r="N365"/>
      <c r="O365"/>
      <c r="P365"/>
      <c r="Q365"/>
      <c r="R365"/>
      <c r="S365"/>
      <c r="T365"/>
      <c r="U365"/>
      <c r="V365"/>
      <c r="W365"/>
      <c r="X365"/>
      <c r="Y365"/>
      <c r="Z365"/>
      <c r="AA365"/>
      <c r="AB365"/>
      <c r="AC365"/>
      <c r="AD365"/>
      <c r="AE365"/>
      <c r="AF365"/>
      <c r="AG365"/>
      <c r="AH365"/>
      <c r="AI365"/>
      <c r="AJ365"/>
      <c r="AK365"/>
      <c r="AL365"/>
      <c r="AM365"/>
      <c r="AN365"/>
      <c r="AO365"/>
      <c r="AP365"/>
    </row>
    <row r="366" spans="12:42">
      <c r="L366"/>
      <c r="M366"/>
      <c r="N366"/>
      <c r="O366"/>
      <c r="P366"/>
      <c r="Q366"/>
      <c r="R366"/>
      <c r="S366"/>
      <c r="T366"/>
      <c r="U366"/>
      <c r="V366"/>
      <c r="W366"/>
      <c r="X366"/>
      <c r="Y366"/>
      <c r="Z366"/>
      <c r="AA366"/>
      <c r="AB366"/>
      <c r="AC366"/>
      <c r="AD366"/>
      <c r="AE366"/>
      <c r="AF366"/>
      <c r="AG366"/>
      <c r="AH366"/>
      <c r="AI366"/>
      <c r="AJ366"/>
      <c r="AK366"/>
      <c r="AL366"/>
      <c r="AM366"/>
      <c r="AN366"/>
      <c r="AO366"/>
      <c r="AP366"/>
    </row>
    <row r="367" spans="12:42">
      <c r="L367"/>
      <c r="M367"/>
      <c r="N367"/>
      <c r="O367"/>
      <c r="P367"/>
      <c r="Q367"/>
      <c r="R367"/>
      <c r="S367"/>
      <c r="T367"/>
      <c r="U367"/>
      <c r="V367"/>
      <c r="W367"/>
      <c r="X367"/>
      <c r="Y367"/>
      <c r="Z367"/>
      <c r="AA367"/>
      <c r="AB367"/>
      <c r="AC367"/>
      <c r="AD367"/>
      <c r="AE367"/>
      <c r="AF367"/>
      <c r="AG367"/>
      <c r="AH367"/>
      <c r="AI367"/>
      <c r="AJ367"/>
      <c r="AK367"/>
      <c r="AL367"/>
      <c r="AM367"/>
      <c r="AN367"/>
      <c r="AO367"/>
      <c r="AP367"/>
    </row>
    <row r="368" spans="12:42">
      <c r="L368"/>
      <c r="M368"/>
      <c r="N368"/>
      <c r="O368"/>
      <c r="P368"/>
      <c r="Q368"/>
      <c r="R368"/>
      <c r="S368"/>
      <c r="T368"/>
      <c r="U368"/>
      <c r="V368"/>
      <c r="W368"/>
      <c r="X368"/>
      <c r="Y368"/>
      <c r="Z368"/>
      <c r="AA368"/>
      <c r="AB368"/>
      <c r="AC368"/>
      <c r="AD368"/>
      <c r="AE368"/>
      <c r="AF368"/>
      <c r="AG368"/>
      <c r="AH368"/>
      <c r="AI368"/>
      <c r="AJ368"/>
      <c r="AK368"/>
      <c r="AL368"/>
      <c r="AM368"/>
      <c r="AN368"/>
      <c r="AO368"/>
      <c r="AP368"/>
    </row>
    <row r="369" spans="12:42">
      <c r="L369"/>
      <c r="M369"/>
      <c r="N369"/>
      <c r="O369"/>
      <c r="P369"/>
      <c r="Q369"/>
      <c r="R369"/>
      <c r="S369"/>
      <c r="T369"/>
      <c r="U369"/>
      <c r="V369"/>
      <c r="W369"/>
      <c r="X369"/>
      <c r="Y369"/>
      <c r="Z369"/>
      <c r="AA369"/>
      <c r="AB369"/>
      <c r="AC369"/>
      <c r="AD369"/>
      <c r="AE369"/>
      <c r="AF369"/>
      <c r="AG369"/>
      <c r="AH369"/>
      <c r="AI369"/>
      <c r="AJ369"/>
      <c r="AK369"/>
      <c r="AL369"/>
      <c r="AM369"/>
      <c r="AN369"/>
      <c r="AO369"/>
      <c r="AP369"/>
    </row>
    <row r="370" spans="12:42">
      <c r="L370"/>
      <c r="M370"/>
      <c r="N370"/>
      <c r="O370"/>
      <c r="P370"/>
      <c r="Q370"/>
      <c r="R370"/>
      <c r="S370"/>
      <c r="T370"/>
      <c r="U370"/>
      <c r="V370"/>
      <c r="W370"/>
      <c r="X370"/>
      <c r="Y370"/>
      <c r="Z370"/>
      <c r="AA370"/>
      <c r="AB370"/>
      <c r="AC370"/>
      <c r="AD370"/>
      <c r="AE370"/>
      <c r="AF370"/>
      <c r="AG370"/>
      <c r="AH370"/>
      <c r="AI370"/>
      <c r="AJ370"/>
      <c r="AK370"/>
      <c r="AL370"/>
      <c r="AM370"/>
      <c r="AN370"/>
      <c r="AO370"/>
      <c r="AP370"/>
    </row>
    <row r="371" spans="12:42">
      <c r="L371"/>
      <c r="M371"/>
      <c r="N371"/>
      <c r="O371"/>
      <c r="P371"/>
      <c r="Q371"/>
      <c r="R371"/>
      <c r="S371"/>
      <c r="T371"/>
      <c r="U371"/>
      <c r="V371"/>
      <c r="W371"/>
      <c r="X371"/>
      <c r="Y371"/>
      <c r="Z371"/>
      <c r="AA371"/>
      <c r="AB371"/>
      <c r="AC371"/>
      <c r="AD371"/>
      <c r="AE371"/>
      <c r="AF371"/>
      <c r="AG371"/>
      <c r="AH371"/>
      <c r="AI371"/>
      <c r="AJ371"/>
      <c r="AK371"/>
      <c r="AL371"/>
      <c r="AM371"/>
      <c r="AN371"/>
      <c r="AO371"/>
      <c r="AP371"/>
    </row>
    <row r="372" spans="12:42">
      <c r="L372"/>
      <c r="M372"/>
      <c r="N372"/>
      <c r="O372"/>
      <c r="P372"/>
      <c r="Q372"/>
      <c r="R372"/>
      <c r="S372"/>
      <c r="T372"/>
      <c r="U372"/>
      <c r="V372"/>
      <c r="W372"/>
      <c r="X372"/>
      <c r="Y372"/>
      <c r="Z372"/>
      <c r="AA372"/>
      <c r="AB372"/>
      <c r="AC372"/>
      <c r="AD372"/>
      <c r="AE372"/>
      <c r="AF372"/>
      <c r="AG372"/>
      <c r="AH372"/>
      <c r="AI372"/>
      <c r="AJ372"/>
      <c r="AK372"/>
      <c r="AL372"/>
      <c r="AM372"/>
      <c r="AN372"/>
      <c r="AO372"/>
      <c r="AP372"/>
    </row>
    <row r="373" spans="12:42">
      <c r="L373"/>
      <c r="M373"/>
      <c r="N373"/>
      <c r="O373"/>
      <c r="P373"/>
      <c r="Q373"/>
      <c r="R373"/>
      <c r="S373"/>
      <c r="T373"/>
      <c r="U373"/>
      <c r="V373"/>
      <c r="W373"/>
      <c r="X373"/>
      <c r="Y373"/>
      <c r="Z373"/>
      <c r="AA373"/>
      <c r="AB373"/>
      <c r="AC373"/>
      <c r="AD373"/>
      <c r="AE373"/>
      <c r="AF373"/>
      <c r="AG373"/>
      <c r="AH373"/>
      <c r="AI373"/>
      <c r="AJ373"/>
      <c r="AK373"/>
      <c r="AL373"/>
      <c r="AM373"/>
      <c r="AN373"/>
      <c r="AO373"/>
      <c r="AP373"/>
    </row>
    <row r="374" spans="12:42">
      <c r="L374"/>
      <c r="M374"/>
      <c r="N374"/>
      <c r="O374"/>
      <c r="P374"/>
      <c r="Q374"/>
      <c r="R374"/>
      <c r="S374"/>
      <c r="T374"/>
      <c r="U374"/>
      <c r="V374"/>
      <c r="W374"/>
      <c r="X374"/>
      <c r="Y374"/>
      <c r="Z374"/>
      <c r="AA374"/>
      <c r="AB374"/>
      <c r="AC374"/>
      <c r="AD374"/>
      <c r="AE374"/>
      <c r="AF374"/>
      <c r="AG374"/>
      <c r="AH374"/>
      <c r="AI374"/>
      <c r="AJ374"/>
      <c r="AK374"/>
      <c r="AL374"/>
      <c r="AM374"/>
      <c r="AN374"/>
      <c r="AO374"/>
      <c r="AP374"/>
    </row>
    <row r="375" spans="12:42">
      <c r="L375"/>
      <c r="M375"/>
      <c r="N375"/>
      <c r="O375"/>
      <c r="P375"/>
      <c r="Q375"/>
      <c r="R375"/>
      <c r="S375"/>
      <c r="T375"/>
      <c r="U375"/>
      <c r="V375"/>
      <c r="W375"/>
      <c r="X375"/>
      <c r="Y375"/>
      <c r="Z375"/>
      <c r="AA375"/>
      <c r="AB375"/>
      <c r="AC375"/>
      <c r="AD375"/>
      <c r="AE375"/>
      <c r="AF375"/>
      <c r="AG375"/>
      <c r="AH375"/>
      <c r="AI375"/>
      <c r="AJ375"/>
      <c r="AK375"/>
      <c r="AL375"/>
      <c r="AM375"/>
      <c r="AN375"/>
      <c r="AO375"/>
      <c r="AP375"/>
    </row>
    <row r="376" spans="12:42">
      <c r="L376"/>
      <c r="M376"/>
      <c r="N376"/>
      <c r="O376"/>
      <c r="P376"/>
      <c r="Q376"/>
      <c r="R376"/>
      <c r="S376"/>
      <c r="T376"/>
      <c r="U376"/>
      <c r="V376"/>
      <c r="W376"/>
      <c r="X376"/>
      <c r="Y376"/>
      <c r="Z376"/>
      <c r="AA376"/>
      <c r="AB376"/>
      <c r="AC376"/>
      <c r="AD376"/>
      <c r="AE376"/>
      <c r="AF376"/>
      <c r="AG376"/>
      <c r="AH376"/>
      <c r="AI376"/>
      <c r="AJ376"/>
      <c r="AK376"/>
      <c r="AL376"/>
      <c r="AM376"/>
      <c r="AN376"/>
      <c r="AO376"/>
      <c r="AP376"/>
    </row>
    <row r="377" spans="12:42">
      <c r="L377"/>
      <c r="M377"/>
      <c r="N377"/>
      <c r="O377"/>
      <c r="P377"/>
      <c r="Q377"/>
      <c r="R377"/>
      <c r="S377"/>
      <c r="T377"/>
      <c r="U377"/>
      <c r="V377"/>
      <c r="W377"/>
      <c r="X377"/>
      <c r="Y377"/>
      <c r="Z377"/>
      <c r="AA377"/>
      <c r="AB377"/>
      <c r="AC377"/>
      <c r="AD377"/>
      <c r="AE377"/>
      <c r="AF377"/>
      <c r="AG377"/>
      <c r="AH377"/>
      <c r="AI377"/>
      <c r="AJ377"/>
      <c r="AK377"/>
      <c r="AL377"/>
      <c r="AM377"/>
      <c r="AN377"/>
      <c r="AO377"/>
      <c r="AP377"/>
    </row>
    <row r="378" spans="12:42">
      <c r="L378"/>
      <c r="M378"/>
      <c r="N378"/>
      <c r="O378"/>
      <c r="P378"/>
      <c r="Q378"/>
      <c r="R378"/>
      <c r="S378"/>
      <c r="T378"/>
      <c r="U378"/>
      <c r="V378"/>
      <c r="W378"/>
      <c r="X378"/>
      <c r="Y378"/>
      <c r="Z378"/>
      <c r="AA378"/>
      <c r="AB378"/>
      <c r="AC378"/>
      <c r="AD378"/>
      <c r="AE378"/>
      <c r="AF378"/>
      <c r="AG378"/>
      <c r="AH378"/>
      <c r="AI378"/>
      <c r="AJ378"/>
      <c r="AK378"/>
      <c r="AL378"/>
      <c r="AM378"/>
      <c r="AN378"/>
      <c r="AO378"/>
      <c r="AP378"/>
    </row>
    <row r="379" spans="12:42">
      <c r="L379"/>
      <c r="M379"/>
      <c r="N379"/>
      <c r="O379"/>
      <c r="P379"/>
      <c r="Q379"/>
      <c r="R379"/>
      <c r="S379"/>
      <c r="T379"/>
      <c r="U379"/>
      <c r="V379"/>
      <c r="W379"/>
      <c r="X379"/>
      <c r="Y379"/>
      <c r="Z379"/>
      <c r="AA379"/>
      <c r="AB379"/>
      <c r="AC379"/>
      <c r="AD379"/>
      <c r="AE379"/>
      <c r="AF379"/>
      <c r="AG379"/>
      <c r="AH379"/>
      <c r="AI379"/>
      <c r="AJ379"/>
      <c r="AK379"/>
      <c r="AL379"/>
      <c r="AM379"/>
      <c r="AN379"/>
      <c r="AO379"/>
      <c r="AP379"/>
    </row>
    <row r="380" spans="12:42">
      <c r="L380"/>
      <c r="M380"/>
      <c r="N380"/>
      <c r="O380"/>
      <c r="P380"/>
      <c r="Q380"/>
      <c r="R380"/>
      <c r="S380"/>
      <c r="T380"/>
      <c r="U380"/>
      <c r="V380"/>
      <c r="W380"/>
      <c r="X380"/>
      <c r="Y380"/>
      <c r="Z380"/>
      <c r="AA380"/>
      <c r="AB380"/>
      <c r="AC380"/>
      <c r="AD380"/>
      <c r="AE380"/>
      <c r="AF380"/>
      <c r="AG380"/>
      <c r="AH380"/>
      <c r="AI380"/>
      <c r="AJ380"/>
      <c r="AK380"/>
      <c r="AL380"/>
      <c r="AM380"/>
      <c r="AN380"/>
      <c r="AO380"/>
      <c r="AP380"/>
    </row>
    <row r="381" spans="12:42">
      <c r="L381"/>
      <c r="M381"/>
      <c r="N381"/>
      <c r="O381"/>
      <c r="P381"/>
      <c r="Q381"/>
      <c r="R381"/>
      <c r="S381"/>
      <c r="T381"/>
      <c r="U381"/>
      <c r="V381"/>
      <c r="W381"/>
      <c r="X381"/>
      <c r="Y381"/>
      <c r="Z381"/>
      <c r="AA381"/>
      <c r="AB381"/>
      <c r="AC381"/>
      <c r="AD381"/>
      <c r="AE381"/>
      <c r="AF381"/>
      <c r="AG381"/>
      <c r="AH381"/>
      <c r="AI381"/>
      <c r="AJ381"/>
      <c r="AK381"/>
      <c r="AL381"/>
      <c r="AM381"/>
      <c r="AN381"/>
      <c r="AO381"/>
      <c r="AP381"/>
    </row>
    <row r="382" spans="12:42">
      <c r="L382"/>
      <c r="M382"/>
      <c r="N382"/>
      <c r="O382"/>
      <c r="P382"/>
      <c r="Q382"/>
      <c r="R382"/>
      <c r="S382"/>
      <c r="T382"/>
      <c r="U382"/>
      <c r="V382"/>
      <c r="W382"/>
      <c r="X382"/>
      <c r="Y382"/>
      <c r="Z382"/>
      <c r="AA382"/>
      <c r="AB382"/>
      <c r="AC382"/>
      <c r="AD382"/>
      <c r="AE382"/>
      <c r="AF382"/>
      <c r="AG382"/>
      <c r="AH382"/>
      <c r="AI382"/>
      <c r="AJ382"/>
      <c r="AK382"/>
      <c r="AL382"/>
      <c r="AM382"/>
      <c r="AN382"/>
      <c r="AO382"/>
      <c r="AP382"/>
    </row>
    <row r="383" spans="12:42">
      <c r="L383"/>
      <c r="M383"/>
      <c r="N383"/>
      <c r="O383"/>
      <c r="P383"/>
      <c r="Q383"/>
      <c r="R383"/>
      <c r="S383"/>
      <c r="T383"/>
      <c r="U383"/>
      <c r="V383"/>
      <c r="W383"/>
      <c r="X383"/>
      <c r="Y383"/>
      <c r="Z383"/>
      <c r="AA383"/>
      <c r="AB383"/>
      <c r="AC383"/>
      <c r="AD383"/>
      <c r="AE383"/>
      <c r="AF383"/>
      <c r="AG383"/>
      <c r="AH383"/>
      <c r="AI383"/>
      <c r="AJ383"/>
      <c r="AK383"/>
      <c r="AL383"/>
      <c r="AM383"/>
      <c r="AN383"/>
      <c r="AO383"/>
      <c r="AP383"/>
    </row>
    <row r="384" spans="12:42">
      <c r="L384"/>
      <c r="M384"/>
      <c r="N384"/>
      <c r="O384"/>
      <c r="P384"/>
      <c r="Q384"/>
      <c r="R384"/>
      <c r="S384"/>
      <c r="T384"/>
      <c r="U384"/>
      <c r="V384"/>
      <c r="W384"/>
      <c r="X384"/>
      <c r="Y384"/>
      <c r="Z384"/>
      <c r="AA384"/>
      <c r="AB384"/>
      <c r="AC384"/>
      <c r="AD384"/>
      <c r="AE384"/>
      <c r="AF384"/>
      <c r="AG384"/>
      <c r="AH384"/>
      <c r="AI384"/>
      <c r="AJ384"/>
      <c r="AK384"/>
      <c r="AL384"/>
      <c r="AM384"/>
      <c r="AN384"/>
      <c r="AO384"/>
      <c r="AP384"/>
    </row>
    <row r="385" spans="12:42">
      <c r="L385"/>
      <c r="M385"/>
      <c r="N385"/>
      <c r="O385"/>
      <c r="P385"/>
      <c r="Q385"/>
      <c r="R385"/>
      <c r="S385"/>
      <c r="T385"/>
      <c r="U385"/>
      <c r="V385"/>
      <c r="W385"/>
      <c r="X385"/>
      <c r="Y385"/>
      <c r="Z385"/>
      <c r="AA385"/>
      <c r="AB385"/>
      <c r="AC385"/>
      <c r="AD385"/>
      <c r="AE385"/>
      <c r="AF385"/>
      <c r="AG385"/>
      <c r="AH385"/>
      <c r="AI385"/>
      <c r="AJ385"/>
      <c r="AK385"/>
      <c r="AL385"/>
      <c r="AM385"/>
      <c r="AN385"/>
      <c r="AO385"/>
      <c r="AP385"/>
    </row>
    <row r="386" spans="12:42">
      <c r="L386"/>
      <c r="M386"/>
      <c r="N386"/>
      <c r="O386"/>
      <c r="P386"/>
      <c r="Q386"/>
      <c r="R386"/>
      <c r="S386"/>
      <c r="T386"/>
      <c r="U386"/>
      <c r="V386"/>
      <c r="W386"/>
      <c r="X386"/>
      <c r="Y386"/>
      <c r="Z386"/>
      <c r="AA386"/>
      <c r="AB386"/>
      <c r="AC386"/>
      <c r="AD386"/>
      <c r="AE386"/>
      <c r="AF386"/>
      <c r="AG386"/>
      <c r="AH386"/>
      <c r="AI386"/>
      <c r="AJ386"/>
      <c r="AK386"/>
      <c r="AL386"/>
      <c r="AM386"/>
      <c r="AN386"/>
      <c r="AO386"/>
      <c r="AP386"/>
    </row>
    <row r="387" spans="12:42">
      <c r="L387"/>
      <c r="M387"/>
      <c r="N387"/>
      <c r="O387"/>
      <c r="P387"/>
      <c r="Q387"/>
      <c r="R387"/>
      <c r="S387"/>
      <c r="T387"/>
      <c r="U387"/>
      <c r="V387"/>
      <c r="W387"/>
      <c r="X387"/>
      <c r="Y387"/>
      <c r="Z387"/>
      <c r="AA387"/>
      <c r="AB387"/>
      <c r="AC387"/>
      <c r="AD387"/>
      <c r="AE387"/>
      <c r="AF387"/>
      <c r="AG387"/>
      <c r="AH387"/>
      <c r="AI387"/>
      <c r="AJ387"/>
      <c r="AK387"/>
      <c r="AL387"/>
      <c r="AM387"/>
      <c r="AN387"/>
      <c r="AO387"/>
      <c r="AP387"/>
    </row>
    <row r="388" spans="12:42">
      <c r="L388"/>
      <c r="M388"/>
      <c r="N388"/>
      <c r="O388"/>
      <c r="P388"/>
      <c r="Q388"/>
      <c r="R388"/>
      <c r="S388"/>
      <c r="T388"/>
      <c r="U388"/>
      <c r="V388"/>
      <c r="W388"/>
      <c r="X388"/>
      <c r="Y388"/>
      <c r="Z388"/>
      <c r="AA388"/>
      <c r="AB388"/>
      <c r="AC388"/>
      <c r="AD388"/>
      <c r="AE388"/>
      <c r="AF388"/>
      <c r="AG388"/>
      <c r="AH388"/>
      <c r="AI388"/>
      <c r="AJ388"/>
      <c r="AK388"/>
      <c r="AL388"/>
      <c r="AM388"/>
      <c r="AN388"/>
      <c r="AO388"/>
      <c r="AP388"/>
    </row>
    <row r="389" spans="12:42">
      <c r="L389"/>
      <c r="M389"/>
      <c r="N389"/>
      <c r="O389"/>
      <c r="P389"/>
      <c r="Q389"/>
      <c r="R389"/>
      <c r="S389"/>
      <c r="T389"/>
      <c r="U389"/>
      <c r="V389"/>
      <c r="W389"/>
      <c r="X389"/>
      <c r="Y389"/>
      <c r="Z389"/>
      <c r="AA389"/>
      <c r="AB389"/>
      <c r="AC389"/>
      <c r="AD389"/>
      <c r="AE389"/>
      <c r="AF389"/>
      <c r="AG389"/>
      <c r="AH389"/>
      <c r="AI389"/>
      <c r="AJ389"/>
      <c r="AK389"/>
      <c r="AL389"/>
      <c r="AM389"/>
      <c r="AN389"/>
      <c r="AO389"/>
      <c r="AP389"/>
    </row>
    <row r="390" spans="12:42">
      <c r="L390"/>
      <c r="M390"/>
      <c r="N390"/>
      <c r="O390"/>
      <c r="P390"/>
      <c r="Q390"/>
      <c r="R390"/>
      <c r="S390"/>
      <c r="T390"/>
      <c r="U390"/>
      <c r="V390"/>
      <c r="W390"/>
      <c r="X390"/>
      <c r="Y390"/>
      <c r="Z390"/>
      <c r="AA390"/>
      <c r="AB390"/>
      <c r="AC390"/>
      <c r="AD390"/>
      <c r="AE390"/>
      <c r="AF390"/>
      <c r="AG390"/>
      <c r="AH390"/>
      <c r="AI390"/>
      <c r="AJ390"/>
      <c r="AK390"/>
      <c r="AL390"/>
      <c r="AM390"/>
      <c r="AN390"/>
      <c r="AO390"/>
      <c r="AP390"/>
    </row>
    <row r="391" spans="12:42">
      <c r="L391"/>
      <c r="M391"/>
      <c r="N391"/>
      <c r="O391"/>
      <c r="P391"/>
      <c r="Q391"/>
      <c r="R391"/>
      <c r="S391"/>
      <c r="T391"/>
      <c r="U391"/>
      <c r="V391"/>
      <c r="W391"/>
      <c r="X391"/>
      <c r="Y391"/>
      <c r="Z391"/>
      <c r="AA391"/>
      <c r="AB391"/>
      <c r="AC391"/>
      <c r="AD391"/>
      <c r="AE391"/>
      <c r="AF391"/>
      <c r="AG391"/>
      <c r="AH391"/>
      <c r="AI391"/>
      <c r="AJ391"/>
      <c r="AK391"/>
      <c r="AL391"/>
      <c r="AM391"/>
      <c r="AN391"/>
      <c r="AO391"/>
      <c r="AP391"/>
    </row>
    <row r="392" spans="12:42">
      <c r="L392"/>
      <c r="M392"/>
      <c r="N392"/>
      <c r="O392"/>
      <c r="P392"/>
      <c r="Q392"/>
      <c r="R392"/>
      <c r="S392"/>
      <c r="T392"/>
      <c r="U392"/>
      <c r="V392"/>
      <c r="W392"/>
      <c r="X392"/>
      <c r="Y392"/>
      <c r="Z392"/>
      <c r="AA392"/>
      <c r="AB392"/>
      <c r="AC392"/>
      <c r="AD392"/>
      <c r="AE392"/>
      <c r="AF392"/>
      <c r="AG392"/>
      <c r="AH392"/>
      <c r="AI392"/>
      <c r="AJ392"/>
      <c r="AK392"/>
      <c r="AL392"/>
      <c r="AM392"/>
      <c r="AN392"/>
      <c r="AO392"/>
      <c r="AP392"/>
    </row>
    <row r="393" spans="12:42">
      <c r="L393"/>
      <c r="M393"/>
      <c r="N393"/>
      <c r="O393"/>
      <c r="P393"/>
      <c r="Q393"/>
      <c r="R393"/>
      <c r="S393"/>
      <c r="T393"/>
      <c r="U393"/>
      <c r="V393"/>
      <c r="W393"/>
      <c r="X393"/>
      <c r="Y393"/>
      <c r="Z393"/>
      <c r="AA393"/>
      <c r="AB393"/>
      <c r="AC393"/>
      <c r="AD393"/>
      <c r="AE393"/>
      <c r="AF393"/>
      <c r="AG393"/>
      <c r="AH393"/>
      <c r="AI393"/>
      <c r="AJ393"/>
      <c r="AK393"/>
      <c r="AL393"/>
      <c r="AM393"/>
      <c r="AN393"/>
      <c r="AO393"/>
      <c r="AP393"/>
    </row>
    <row r="394" spans="12:42">
      <c r="L394"/>
      <c r="M394"/>
      <c r="N394"/>
      <c r="O394"/>
      <c r="P394"/>
      <c r="Q394"/>
      <c r="R394"/>
      <c r="S394"/>
      <c r="T394"/>
      <c r="U394"/>
      <c r="V394"/>
      <c r="W394"/>
      <c r="X394"/>
      <c r="Y394"/>
      <c r="Z394"/>
      <c r="AA394"/>
      <c r="AB394"/>
      <c r="AC394"/>
      <c r="AD394"/>
      <c r="AE394"/>
      <c r="AF394"/>
      <c r="AG394"/>
      <c r="AH394"/>
      <c r="AI394"/>
      <c r="AJ394"/>
      <c r="AK394"/>
      <c r="AL394"/>
      <c r="AM394"/>
      <c r="AN394"/>
      <c r="AO394"/>
      <c r="AP394"/>
    </row>
    <row r="395" spans="12:42">
      <c r="L395"/>
      <c r="M395"/>
      <c r="N395"/>
      <c r="O395"/>
      <c r="P395"/>
      <c r="Q395"/>
      <c r="R395"/>
      <c r="S395"/>
      <c r="T395"/>
      <c r="U395"/>
      <c r="V395"/>
      <c r="W395"/>
      <c r="X395"/>
      <c r="Y395"/>
      <c r="Z395"/>
      <c r="AA395"/>
      <c r="AB395"/>
      <c r="AC395"/>
      <c r="AD395"/>
      <c r="AE395"/>
      <c r="AF395"/>
      <c r="AG395"/>
      <c r="AH395"/>
      <c r="AI395"/>
      <c r="AJ395"/>
      <c r="AK395"/>
      <c r="AL395"/>
      <c r="AM395"/>
      <c r="AN395"/>
      <c r="AO395"/>
      <c r="AP395"/>
    </row>
    <row r="396" spans="12:42">
      <c r="L396"/>
      <c r="M396"/>
      <c r="N396"/>
      <c r="O396"/>
      <c r="P396"/>
      <c r="Q396"/>
      <c r="R396"/>
      <c r="S396"/>
      <c r="T396"/>
      <c r="U396"/>
      <c r="V396"/>
      <c r="W396"/>
      <c r="X396"/>
      <c r="Y396"/>
      <c r="Z396"/>
      <c r="AA396"/>
      <c r="AB396"/>
      <c r="AC396"/>
      <c r="AD396"/>
      <c r="AE396"/>
      <c r="AF396"/>
      <c r="AG396"/>
      <c r="AH396"/>
      <c r="AI396"/>
      <c r="AJ396"/>
      <c r="AK396"/>
      <c r="AL396"/>
      <c r="AM396"/>
      <c r="AN396"/>
      <c r="AO396"/>
      <c r="AP396"/>
    </row>
    <row r="397" spans="12:42">
      <c r="L397"/>
      <c r="M397"/>
      <c r="N397"/>
      <c r="O397"/>
      <c r="P397"/>
      <c r="Q397"/>
      <c r="R397"/>
      <c r="S397"/>
      <c r="T397"/>
      <c r="U397"/>
      <c r="V397"/>
      <c r="W397"/>
      <c r="X397"/>
      <c r="Y397"/>
      <c r="Z397"/>
      <c r="AA397"/>
      <c r="AB397"/>
      <c r="AC397"/>
      <c r="AD397"/>
      <c r="AE397"/>
      <c r="AF397"/>
      <c r="AG397"/>
      <c r="AH397"/>
      <c r="AI397"/>
      <c r="AJ397"/>
      <c r="AK397"/>
      <c r="AL397"/>
      <c r="AM397"/>
      <c r="AN397"/>
      <c r="AO397"/>
      <c r="AP397"/>
    </row>
    <row r="398" spans="12:42">
      <c r="L398"/>
      <c r="M398"/>
      <c r="N398"/>
      <c r="O398"/>
      <c r="P398"/>
      <c r="Q398"/>
      <c r="R398"/>
      <c r="S398"/>
      <c r="T398"/>
      <c r="U398"/>
      <c r="V398"/>
      <c r="W398"/>
      <c r="X398"/>
      <c r="Y398"/>
      <c r="Z398"/>
      <c r="AA398"/>
      <c r="AB398"/>
      <c r="AC398"/>
      <c r="AD398"/>
      <c r="AE398"/>
      <c r="AF398"/>
      <c r="AG398"/>
      <c r="AH398"/>
      <c r="AI398"/>
      <c r="AJ398"/>
      <c r="AK398"/>
      <c r="AL398"/>
      <c r="AM398"/>
      <c r="AN398"/>
      <c r="AO398"/>
      <c r="AP398"/>
    </row>
    <row r="399" spans="12:42">
      <c r="L399"/>
      <c r="M399"/>
      <c r="N399"/>
      <c r="O399"/>
      <c r="P399"/>
      <c r="Q399"/>
      <c r="R399"/>
      <c r="S399"/>
      <c r="T399"/>
      <c r="U399"/>
      <c r="V399"/>
      <c r="W399"/>
      <c r="X399"/>
      <c r="Y399"/>
      <c r="Z399"/>
      <c r="AA399"/>
      <c r="AB399"/>
      <c r="AC399"/>
      <c r="AD399"/>
      <c r="AE399"/>
      <c r="AF399"/>
      <c r="AG399"/>
      <c r="AH399"/>
      <c r="AI399"/>
      <c r="AJ399"/>
      <c r="AK399"/>
      <c r="AL399"/>
      <c r="AM399"/>
      <c r="AN399"/>
      <c r="AO399"/>
      <c r="AP399"/>
    </row>
    <row r="400" spans="12:42">
      <c r="L400"/>
      <c r="M400"/>
      <c r="N400"/>
      <c r="O400"/>
      <c r="P400"/>
      <c r="Q400"/>
      <c r="R400"/>
      <c r="S400"/>
      <c r="T400"/>
      <c r="U400"/>
      <c r="V400"/>
      <c r="W400"/>
      <c r="X400"/>
      <c r="Y400"/>
      <c r="Z400"/>
      <c r="AA400"/>
      <c r="AB400"/>
      <c r="AC400"/>
      <c r="AD400"/>
      <c r="AE400"/>
      <c r="AF400"/>
      <c r="AG400"/>
      <c r="AH400"/>
      <c r="AI400"/>
      <c r="AJ400"/>
      <c r="AK400"/>
      <c r="AL400"/>
      <c r="AM400"/>
      <c r="AN400"/>
      <c r="AO400"/>
      <c r="AP400"/>
    </row>
    <row r="401" spans="12:42">
      <c r="L401"/>
      <c r="M401"/>
      <c r="N401"/>
      <c r="O401"/>
      <c r="P401"/>
      <c r="Q401"/>
      <c r="R401"/>
      <c r="S401"/>
      <c r="T401"/>
      <c r="U401"/>
      <c r="V401"/>
      <c r="W401"/>
      <c r="X401"/>
      <c r="Y401"/>
      <c r="Z401"/>
      <c r="AA401"/>
      <c r="AB401"/>
      <c r="AC401"/>
      <c r="AD401"/>
      <c r="AE401"/>
      <c r="AF401"/>
      <c r="AG401"/>
      <c r="AH401"/>
      <c r="AI401"/>
      <c r="AJ401"/>
      <c r="AK401"/>
      <c r="AL401"/>
      <c r="AM401"/>
      <c r="AN401"/>
      <c r="AO401"/>
      <c r="AP401"/>
    </row>
    <row r="402" spans="12:42">
      <c r="L402"/>
      <c r="M402"/>
      <c r="N402"/>
      <c r="O402"/>
      <c r="P402"/>
      <c r="Q402"/>
      <c r="R402"/>
      <c r="S402"/>
      <c r="T402"/>
      <c r="U402"/>
      <c r="V402"/>
      <c r="W402"/>
      <c r="X402"/>
      <c r="Y402"/>
      <c r="Z402"/>
      <c r="AA402"/>
      <c r="AB402"/>
      <c r="AC402"/>
      <c r="AD402"/>
      <c r="AE402"/>
      <c r="AF402"/>
      <c r="AG402"/>
      <c r="AH402"/>
      <c r="AI402"/>
      <c r="AJ402"/>
      <c r="AK402"/>
      <c r="AL402"/>
      <c r="AM402"/>
      <c r="AN402"/>
      <c r="AO402"/>
      <c r="AP402"/>
    </row>
    <row r="403" spans="12:42">
      <c r="L403"/>
      <c r="M403"/>
      <c r="N403"/>
      <c r="O403"/>
      <c r="P403"/>
      <c r="Q403"/>
      <c r="R403"/>
      <c r="S403"/>
      <c r="T403"/>
      <c r="U403"/>
      <c r="V403"/>
      <c r="W403"/>
      <c r="X403"/>
      <c r="Y403"/>
      <c r="Z403"/>
      <c r="AA403"/>
      <c r="AB403"/>
      <c r="AC403"/>
      <c r="AD403"/>
      <c r="AE403"/>
      <c r="AF403"/>
      <c r="AG403"/>
      <c r="AH403"/>
      <c r="AI403"/>
      <c r="AJ403"/>
      <c r="AK403"/>
      <c r="AL403"/>
      <c r="AM403"/>
      <c r="AN403"/>
      <c r="AO403"/>
      <c r="AP403"/>
    </row>
    <row r="404" spans="12:42">
      <c r="L404"/>
      <c r="M404"/>
      <c r="N404"/>
      <c r="O404"/>
      <c r="P404"/>
      <c r="Q404"/>
      <c r="R404"/>
      <c r="S404"/>
      <c r="T404"/>
      <c r="U404"/>
      <c r="V404"/>
      <c r="W404"/>
      <c r="X404"/>
      <c r="Y404"/>
      <c r="Z404"/>
      <c r="AA404"/>
      <c r="AB404"/>
      <c r="AC404"/>
      <c r="AD404"/>
      <c r="AE404"/>
      <c r="AF404"/>
      <c r="AG404"/>
      <c r="AH404"/>
      <c r="AI404"/>
      <c r="AJ404"/>
      <c r="AK404"/>
      <c r="AL404"/>
      <c r="AM404"/>
      <c r="AN404"/>
      <c r="AO404"/>
      <c r="AP404"/>
    </row>
    <row r="405" spans="12:42">
      <c r="L405"/>
      <c r="M405"/>
      <c r="N405"/>
      <c r="O405"/>
      <c r="P405"/>
      <c r="Q405"/>
      <c r="R405"/>
      <c r="S405"/>
      <c r="T405"/>
      <c r="U405"/>
      <c r="V405"/>
      <c r="W405"/>
      <c r="X405"/>
      <c r="Y405"/>
      <c r="Z405"/>
      <c r="AA405"/>
      <c r="AB405"/>
      <c r="AC405"/>
      <c r="AD405"/>
      <c r="AE405"/>
      <c r="AF405"/>
      <c r="AG405"/>
      <c r="AH405"/>
      <c r="AI405"/>
      <c r="AJ405"/>
      <c r="AK405"/>
      <c r="AL405"/>
      <c r="AM405"/>
      <c r="AN405"/>
      <c r="AO405"/>
      <c r="AP405"/>
    </row>
    <row r="406" spans="12:42">
      <c r="L406"/>
      <c r="M406"/>
      <c r="N406"/>
      <c r="O406"/>
      <c r="P406"/>
      <c r="Q406"/>
      <c r="R406"/>
      <c r="S406"/>
      <c r="T406"/>
      <c r="U406"/>
      <c r="V406"/>
      <c r="W406"/>
      <c r="X406"/>
      <c r="Y406"/>
      <c r="Z406"/>
      <c r="AA406"/>
      <c r="AB406"/>
      <c r="AC406"/>
      <c r="AD406"/>
      <c r="AE406"/>
      <c r="AF406"/>
      <c r="AG406"/>
      <c r="AH406"/>
      <c r="AI406"/>
      <c r="AJ406"/>
      <c r="AK406"/>
      <c r="AL406"/>
      <c r="AM406"/>
      <c r="AN406"/>
      <c r="AO406"/>
      <c r="AP406"/>
    </row>
    <row r="407" spans="12:42">
      <c r="L407"/>
      <c r="M407"/>
      <c r="N407"/>
      <c r="O407"/>
      <c r="P407"/>
      <c r="Q407"/>
      <c r="R407"/>
      <c r="S407"/>
      <c r="T407"/>
      <c r="U407"/>
      <c r="V407"/>
      <c r="W407"/>
      <c r="X407"/>
      <c r="Y407"/>
      <c r="Z407"/>
      <c r="AA407"/>
      <c r="AB407"/>
      <c r="AC407"/>
      <c r="AD407"/>
      <c r="AE407"/>
      <c r="AF407"/>
      <c r="AG407"/>
      <c r="AH407"/>
      <c r="AI407"/>
      <c r="AJ407"/>
      <c r="AK407"/>
      <c r="AL407"/>
      <c r="AM407"/>
      <c r="AN407"/>
      <c r="AO407"/>
      <c r="AP407"/>
    </row>
    <row r="408" spans="12:42">
      <c r="L408"/>
      <c r="M408"/>
      <c r="N408"/>
      <c r="O408"/>
      <c r="P408"/>
      <c r="Q408"/>
      <c r="R408"/>
      <c r="S408"/>
      <c r="T408"/>
      <c r="U408"/>
      <c r="V408"/>
      <c r="W408"/>
      <c r="X408"/>
      <c r="Y408"/>
      <c r="Z408"/>
      <c r="AA408"/>
      <c r="AB408"/>
      <c r="AC408"/>
      <c r="AD408"/>
      <c r="AE408"/>
      <c r="AF408"/>
      <c r="AG408"/>
      <c r="AH408"/>
      <c r="AI408"/>
      <c r="AJ408"/>
      <c r="AK408"/>
      <c r="AL408"/>
      <c r="AM408"/>
      <c r="AN408"/>
      <c r="AO408"/>
      <c r="AP408"/>
    </row>
    <row r="409" spans="12:42">
      <c r="L409"/>
      <c r="M409"/>
      <c r="N409"/>
      <c r="O409"/>
      <c r="P409"/>
      <c r="Q409"/>
      <c r="R409"/>
      <c r="S409"/>
      <c r="T409"/>
      <c r="U409"/>
      <c r="V409"/>
      <c r="W409"/>
      <c r="X409"/>
      <c r="Y409"/>
      <c r="Z409"/>
      <c r="AA409"/>
      <c r="AB409"/>
      <c r="AC409"/>
      <c r="AD409"/>
      <c r="AE409"/>
      <c r="AF409"/>
      <c r="AG409"/>
      <c r="AH409"/>
      <c r="AI409"/>
      <c r="AJ409"/>
      <c r="AK409"/>
      <c r="AL409"/>
      <c r="AM409"/>
      <c r="AN409"/>
      <c r="AO409"/>
      <c r="AP409"/>
    </row>
    <row r="410" spans="12:42">
      <c r="L410"/>
      <c r="M410"/>
      <c r="N410"/>
      <c r="O410"/>
      <c r="P410"/>
      <c r="Q410"/>
      <c r="R410"/>
      <c r="S410"/>
      <c r="T410"/>
      <c r="U410"/>
      <c r="V410"/>
      <c r="W410"/>
      <c r="X410"/>
      <c r="Y410"/>
      <c r="Z410"/>
      <c r="AA410"/>
      <c r="AB410"/>
      <c r="AC410"/>
      <c r="AD410"/>
      <c r="AE410"/>
      <c r="AF410"/>
      <c r="AG410"/>
      <c r="AH410"/>
      <c r="AI410"/>
      <c r="AJ410"/>
      <c r="AK410"/>
      <c r="AL410"/>
      <c r="AM410"/>
      <c r="AN410"/>
      <c r="AO410"/>
      <c r="AP410"/>
    </row>
    <row r="411" spans="12:42">
      <c r="L411"/>
      <c r="M411"/>
      <c r="N411"/>
      <c r="O411"/>
      <c r="P411"/>
      <c r="Q411"/>
      <c r="R411"/>
      <c r="S411"/>
      <c r="T411"/>
      <c r="U411"/>
      <c r="V411"/>
      <c r="W411"/>
      <c r="X411"/>
      <c r="Y411"/>
      <c r="Z411"/>
      <c r="AA411"/>
      <c r="AB411"/>
      <c r="AC411"/>
      <c r="AD411"/>
      <c r="AE411"/>
      <c r="AF411"/>
      <c r="AG411"/>
      <c r="AH411"/>
      <c r="AI411"/>
      <c r="AJ411"/>
      <c r="AK411"/>
      <c r="AL411"/>
      <c r="AM411"/>
      <c r="AN411"/>
      <c r="AO411"/>
      <c r="AP411"/>
    </row>
    <row r="412" spans="12:42">
      <c r="L412"/>
      <c r="M412"/>
      <c r="N412"/>
      <c r="O412"/>
      <c r="P412"/>
      <c r="Q412"/>
      <c r="R412"/>
      <c r="S412"/>
      <c r="T412"/>
      <c r="U412"/>
      <c r="V412"/>
      <c r="W412"/>
      <c r="X412"/>
      <c r="Y412"/>
      <c r="Z412"/>
      <c r="AA412"/>
      <c r="AB412"/>
      <c r="AC412"/>
      <c r="AD412"/>
      <c r="AE412"/>
      <c r="AF412"/>
      <c r="AG412"/>
      <c r="AH412"/>
      <c r="AI412"/>
      <c r="AJ412"/>
      <c r="AK412"/>
      <c r="AL412"/>
      <c r="AM412"/>
      <c r="AN412"/>
      <c r="AO412"/>
      <c r="AP412"/>
    </row>
    <row r="413" spans="12:42">
      <c r="L413"/>
      <c r="M413"/>
      <c r="N413"/>
      <c r="O413"/>
      <c r="P413"/>
      <c r="Q413"/>
      <c r="R413"/>
      <c r="S413"/>
      <c r="T413"/>
      <c r="U413"/>
      <c r="V413"/>
      <c r="W413"/>
      <c r="X413"/>
      <c r="Y413"/>
      <c r="Z413"/>
      <c r="AA413"/>
      <c r="AB413"/>
      <c r="AC413"/>
      <c r="AD413"/>
      <c r="AE413"/>
      <c r="AF413"/>
      <c r="AG413"/>
      <c r="AH413"/>
      <c r="AI413"/>
      <c r="AJ413"/>
      <c r="AK413"/>
      <c r="AL413"/>
      <c r="AM413"/>
      <c r="AN413"/>
      <c r="AO413"/>
      <c r="AP413"/>
    </row>
    <row r="414" spans="12:42">
      <c r="L414"/>
      <c r="M414"/>
      <c r="N414"/>
      <c r="O414"/>
      <c r="P414"/>
      <c r="Q414"/>
      <c r="R414"/>
      <c r="S414"/>
      <c r="T414"/>
      <c r="U414"/>
      <c r="V414"/>
      <c r="W414"/>
      <c r="X414"/>
      <c r="Y414"/>
      <c r="Z414"/>
      <c r="AA414"/>
      <c r="AB414"/>
      <c r="AC414"/>
      <c r="AD414"/>
      <c r="AE414"/>
      <c r="AF414"/>
      <c r="AG414"/>
      <c r="AH414"/>
      <c r="AI414"/>
      <c r="AJ414"/>
      <c r="AK414"/>
      <c r="AL414"/>
      <c r="AM414"/>
      <c r="AN414"/>
      <c r="AO414"/>
      <c r="AP414"/>
    </row>
    <row r="415" spans="12:42">
      <c r="L415"/>
      <c r="M415"/>
      <c r="N415"/>
      <c r="O415"/>
      <c r="P415"/>
      <c r="Q415"/>
      <c r="R415"/>
      <c r="S415"/>
      <c r="T415"/>
      <c r="U415"/>
      <c r="V415"/>
      <c r="W415"/>
      <c r="X415"/>
      <c r="Y415"/>
      <c r="Z415"/>
      <c r="AA415"/>
      <c r="AB415"/>
      <c r="AC415"/>
      <c r="AD415"/>
      <c r="AE415"/>
      <c r="AF415"/>
      <c r="AG415"/>
      <c r="AH415"/>
      <c r="AI415"/>
      <c r="AJ415"/>
      <c r="AK415"/>
      <c r="AL415"/>
      <c r="AM415"/>
      <c r="AN415"/>
      <c r="AO415"/>
      <c r="AP415"/>
    </row>
    <row r="416" spans="12:42">
      <c r="L416"/>
      <c r="M416"/>
      <c r="N416"/>
      <c r="O416"/>
      <c r="P416"/>
      <c r="Q416"/>
      <c r="R416"/>
      <c r="S416"/>
      <c r="T416"/>
      <c r="U416"/>
      <c r="V416"/>
      <c r="W416"/>
      <c r="X416"/>
      <c r="Y416"/>
      <c r="Z416"/>
      <c r="AA416"/>
      <c r="AB416"/>
      <c r="AC416"/>
      <c r="AD416"/>
      <c r="AE416"/>
      <c r="AF416"/>
      <c r="AG416"/>
      <c r="AH416"/>
      <c r="AI416"/>
      <c r="AJ416"/>
      <c r="AK416"/>
      <c r="AL416"/>
      <c r="AM416"/>
      <c r="AN416"/>
      <c r="AO416"/>
      <c r="AP416"/>
    </row>
    <row r="417" spans="12:42">
      <c r="L417"/>
      <c r="M417"/>
      <c r="N417"/>
      <c r="O417"/>
      <c r="P417"/>
      <c r="Q417"/>
      <c r="R417"/>
      <c r="S417"/>
      <c r="T417"/>
      <c r="U417"/>
      <c r="V417"/>
      <c r="W417"/>
      <c r="X417"/>
      <c r="Y417"/>
      <c r="Z417"/>
      <c r="AA417"/>
      <c r="AB417"/>
      <c r="AC417"/>
      <c r="AD417"/>
      <c r="AE417"/>
      <c r="AF417"/>
      <c r="AG417"/>
      <c r="AH417"/>
      <c r="AI417"/>
      <c r="AJ417"/>
      <c r="AK417"/>
      <c r="AL417"/>
      <c r="AM417"/>
      <c r="AN417"/>
      <c r="AO417"/>
      <c r="AP417"/>
    </row>
    <row r="418" spans="12:42">
      <c r="L418"/>
      <c r="M418"/>
      <c r="N418"/>
      <c r="O418"/>
      <c r="P418"/>
      <c r="Q418"/>
      <c r="R418"/>
      <c r="S418"/>
      <c r="T418"/>
      <c r="U418"/>
      <c r="V418"/>
      <c r="W418"/>
      <c r="X418"/>
      <c r="Y418"/>
      <c r="Z418"/>
      <c r="AA418"/>
      <c r="AB418"/>
      <c r="AC418"/>
      <c r="AD418"/>
      <c r="AE418"/>
      <c r="AF418"/>
      <c r="AG418"/>
      <c r="AH418"/>
      <c r="AI418"/>
      <c r="AJ418"/>
      <c r="AK418"/>
      <c r="AL418"/>
      <c r="AM418"/>
      <c r="AN418"/>
      <c r="AO418"/>
      <c r="AP418"/>
    </row>
    <row r="419" spans="12:42">
      <c r="L419"/>
      <c r="M419"/>
      <c r="N419"/>
      <c r="O419"/>
      <c r="P419"/>
      <c r="Q419"/>
      <c r="R419"/>
      <c r="S419"/>
      <c r="T419"/>
      <c r="U419"/>
      <c r="V419"/>
      <c r="W419"/>
      <c r="X419"/>
      <c r="Y419"/>
      <c r="Z419"/>
      <c r="AA419"/>
      <c r="AB419"/>
      <c r="AC419"/>
      <c r="AD419"/>
      <c r="AE419"/>
      <c r="AF419"/>
      <c r="AG419"/>
      <c r="AH419"/>
      <c r="AI419"/>
      <c r="AJ419"/>
      <c r="AK419"/>
      <c r="AL419"/>
      <c r="AM419"/>
      <c r="AN419"/>
      <c r="AO419"/>
      <c r="AP419"/>
    </row>
    <row r="420" spans="12:42">
      <c r="L420"/>
      <c r="M420"/>
      <c r="N420"/>
      <c r="O420"/>
      <c r="P420"/>
      <c r="Q420"/>
      <c r="R420"/>
      <c r="S420"/>
      <c r="T420"/>
      <c r="U420"/>
      <c r="V420"/>
      <c r="W420"/>
      <c r="X420"/>
      <c r="Y420"/>
      <c r="Z420"/>
      <c r="AA420"/>
      <c r="AB420"/>
      <c r="AC420"/>
      <c r="AD420"/>
      <c r="AE420"/>
      <c r="AF420"/>
      <c r="AG420"/>
      <c r="AH420"/>
      <c r="AI420"/>
      <c r="AJ420"/>
      <c r="AK420"/>
      <c r="AL420"/>
      <c r="AM420"/>
      <c r="AN420"/>
      <c r="AO420"/>
      <c r="AP420"/>
    </row>
    <row r="421" spans="12:42">
      <c r="L421"/>
      <c r="M421"/>
      <c r="N421"/>
      <c r="O421"/>
      <c r="P421"/>
      <c r="Q421"/>
      <c r="R421"/>
      <c r="S421"/>
      <c r="T421"/>
      <c r="U421"/>
      <c r="V421"/>
      <c r="W421"/>
      <c r="X421"/>
      <c r="Y421"/>
      <c r="Z421"/>
      <c r="AA421"/>
      <c r="AB421"/>
      <c r="AC421"/>
      <c r="AD421"/>
      <c r="AE421"/>
      <c r="AF421"/>
      <c r="AG421"/>
      <c r="AH421"/>
      <c r="AI421"/>
      <c r="AJ421"/>
      <c r="AK421"/>
      <c r="AL421"/>
      <c r="AM421"/>
      <c r="AN421"/>
      <c r="AO421"/>
      <c r="AP421"/>
    </row>
    <row r="422" spans="12:42">
      <c r="L422"/>
      <c r="M422"/>
      <c r="N422"/>
      <c r="O422"/>
      <c r="P422"/>
      <c r="Q422"/>
      <c r="R422"/>
      <c r="S422"/>
      <c r="T422"/>
      <c r="U422"/>
      <c r="V422"/>
      <c r="W422"/>
      <c r="X422"/>
      <c r="Y422"/>
      <c r="Z422"/>
      <c r="AA422"/>
      <c r="AB422"/>
      <c r="AC422"/>
      <c r="AD422"/>
      <c r="AE422"/>
      <c r="AF422"/>
      <c r="AG422"/>
      <c r="AH422"/>
      <c r="AI422"/>
      <c r="AJ422"/>
      <c r="AK422"/>
      <c r="AL422"/>
      <c r="AM422"/>
      <c r="AN422"/>
      <c r="AO422"/>
      <c r="AP422"/>
    </row>
    <row r="423" spans="12:42">
      <c r="L423"/>
      <c r="M423"/>
      <c r="N423"/>
      <c r="O423"/>
      <c r="P423"/>
      <c r="Q423"/>
      <c r="R423"/>
      <c r="S423"/>
      <c r="T423"/>
      <c r="U423"/>
      <c r="V423"/>
      <c r="W423"/>
      <c r="X423"/>
      <c r="Y423"/>
      <c r="Z423"/>
      <c r="AA423"/>
      <c r="AB423"/>
      <c r="AC423"/>
      <c r="AD423"/>
      <c r="AE423"/>
      <c r="AF423"/>
      <c r="AG423"/>
      <c r="AH423"/>
      <c r="AI423"/>
      <c r="AJ423"/>
      <c r="AK423"/>
      <c r="AL423"/>
      <c r="AM423"/>
      <c r="AN423"/>
      <c r="AO423"/>
      <c r="AP423"/>
    </row>
    <row r="424" spans="12:42">
      <c r="L424"/>
      <c r="M424"/>
      <c r="N424"/>
      <c r="O424"/>
      <c r="P424"/>
      <c r="Q424"/>
      <c r="R424"/>
      <c r="S424"/>
      <c r="T424"/>
      <c r="U424"/>
      <c r="V424"/>
      <c r="W424"/>
      <c r="X424"/>
      <c r="Y424"/>
      <c r="Z424"/>
      <c r="AA424"/>
      <c r="AB424"/>
      <c r="AC424"/>
      <c r="AD424"/>
      <c r="AE424"/>
      <c r="AF424"/>
      <c r="AG424"/>
      <c r="AH424"/>
      <c r="AI424"/>
      <c r="AJ424"/>
      <c r="AK424"/>
      <c r="AL424"/>
      <c r="AM424"/>
      <c r="AN424"/>
      <c r="AO424"/>
      <c r="AP424"/>
    </row>
    <row r="425" spans="12:42">
      <c r="L425"/>
      <c r="M425"/>
      <c r="N425"/>
      <c r="O425"/>
      <c r="P425"/>
      <c r="Q425"/>
      <c r="R425"/>
      <c r="S425"/>
      <c r="T425"/>
      <c r="U425"/>
      <c r="V425"/>
      <c r="W425"/>
      <c r="X425"/>
      <c r="Y425"/>
      <c r="Z425"/>
      <c r="AA425"/>
      <c r="AB425"/>
      <c r="AC425"/>
      <c r="AD425"/>
      <c r="AE425"/>
      <c r="AF425"/>
      <c r="AG425"/>
      <c r="AH425"/>
      <c r="AI425"/>
      <c r="AJ425"/>
      <c r="AK425"/>
      <c r="AL425"/>
      <c r="AM425"/>
      <c r="AN425"/>
      <c r="AO425"/>
      <c r="AP425"/>
    </row>
    <row r="426" spans="12:42">
      <c r="L426"/>
      <c r="M426"/>
      <c r="N426"/>
      <c r="O426"/>
      <c r="P426"/>
      <c r="Q426"/>
      <c r="R426"/>
      <c r="S426"/>
      <c r="T426"/>
      <c r="U426"/>
      <c r="V426"/>
      <c r="W426"/>
      <c r="X426"/>
      <c r="Y426"/>
      <c r="Z426"/>
      <c r="AA426"/>
      <c r="AB426"/>
      <c r="AC426"/>
      <c r="AD426"/>
      <c r="AE426"/>
      <c r="AF426"/>
      <c r="AG426"/>
      <c r="AH426"/>
      <c r="AI426"/>
      <c r="AJ426"/>
      <c r="AK426"/>
      <c r="AL426"/>
      <c r="AM426"/>
      <c r="AN426"/>
      <c r="AO426"/>
      <c r="AP426"/>
    </row>
    <row r="427" spans="12:42">
      <c r="L427"/>
      <c r="M427"/>
      <c r="N427"/>
      <c r="O427"/>
      <c r="P427"/>
      <c r="Q427"/>
      <c r="R427"/>
      <c r="S427"/>
      <c r="T427"/>
      <c r="U427"/>
      <c r="V427"/>
      <c r="W427"/>
      <c r="X427"/>
      <c r="Y427"/>
      <c r="Z427"/>
      <c r="AA427"/>
      <c r="AB427"/>
      <c r="AC427"/>
      <c r="AD427"/>
      <c r="AE427"/>
      <c r="AF427"/>
      <c r="AG427"/>
      <c r="AH427"/>
      <c r="AI427"/>
      <c r="AJ427"/>
      <c r="AK427"/>
      <c r="AL427"/>
      <c r="AM427"/>
      <c r="AN427"/>
      <c r="AO427"/>
      <c r="AP427"/>
    </row>
    <row r="428" spans="12:42">
      <c r="L428"/>
      <c r="M428"/>
      <c r="N428"/>
      <c r="O428"/>
      <c r="P428"/>
      <c r="Q428"/>
      <c r="R428"/>
      <c r="S428"/>
      <c r="T428"/>
      <c r="U428"/>
      <c r="V428"/>
      <c r="W428"/>
      <c r="X428"/>
      <c r="Y428"/>
      <c r="Z428"/>
      <c r="AA428"/>
      <c r="AB428"/>
      <c r="AC428"/>
      <c r="AD428"/>
      <c r="AE428"/>
      <c r="AF428"/>
      <c r="AG428"/>
      <c r="AH428"/>
      <c r="AI428"/>
      <c r="AJ428"/>
      <c r="AK428"/>
      <c r="AL428"/>
      <c r="AM428"/>
      <c r="AN428"/>
      <c r="AO428"/>
      <c r="AP428"/>
    </row>
    <row r="429" spans="12:42">
      <c r="L429"/>
      <c r="M429"/>
      <c r="N429"/>
      <c r="O429"/>
      <c r="P429"/>
      <c r="Q429"/>
      <c r="R429"/>
      <c r="S429"/>
      <c r="T429"/>
      <c r="U429"/>
      <c r="V429"/>
      <c r="W429"/>
      <c r="X429"/>
      <c r="Y429"/>
      <c r="Z429"/>
      <c r="AA429"/>
      <c r="AB429"/>
      <c r="AC429"/>
      <c r="AD429"/>
      <c r="AE429"/>
      <c r="AF429"/>
      <c r="AG429"/>
      <c r="AH429"/>
      <c r="AI429"/>
      <c r="AJ429"/>
      <c r="AK429"/>
      <c r="AL429"/>
      <c r="AM429"/>
      <c r="AN429"/>
      <c r="AO429"/>
      <c r="AP429"/>
    </row>
    <row r="430" spans="12:42">
      <c r="L430"/>
      <c r="M430"/>
      <c r="N430"/>
      <c r="O430"/>
      <c r="P430"/>
      <c r="Q430"/>
      <c r="R430"/>
      <c r="S430"/>
      <c r="T430"/>
      <c r="U430"/>
      <c r="V430"/>
      <c r="W430"/>
      <c r="X430"/>
      <c r="Y430"/>
      <c r="Z430"/>
      <c r="AA430"/>
      <c r="AB430"/>
      <c r="AC430"/>
      <c r="AD430"/>
      <c r="AE430"/>
      <c r="AF430"/>
      <c r="AG430"/>
      <c r="AH430"/>
      <c r="AI430"/>
      <c r="AJ430"/>
      <c r="AK430"/>
      <c r="AL430"/>
      <c r="AM430"/>
      <c r="AN430"/>
      <c r="AO430"/>
      <c r="AP430"/>
    </row>
    <row r="431" spans="12:42">
      <c r="L431"/>
      <c r="M431"/>
      <c r="N431"/>
      <c r="O431"/>
      <c r="P431"/>
      <c r="Q431"/>
      <c r="R431"/>
      <c r="S431"/>
      <c r="T431"/>
      <c r="U431"/>
      <c r="V431"/>
      <c r="W431"/>
      <c r="X431"/>
      <c r="Y431"/>
      <c r="Z431"/>
      <c r="AA431"/>
      <c r="AB431"/>
      <c r="AC431"/>
      <c r="AD431"/>
      <c r="AE431"/>
      <c r="AF431"/>
      <c r="AG431"/>
      <c r="AH431"/>
      <c r="AI431"/>
      <c r="AJ431"/>
      <c r="AK431"/>
      <c r="AL431"/>
      <c r="AM431"/>
      <c r="AN431"/>
      <c r="AO431"/>
      <c r="AP431"/>
    </row>
    <row r="432" spans="12:42">
      <c r="L432"/>
      <c r="M432"/>
      <c r="N432"/>
      <c r="O432"/>
      <c r="P432"/>
      <c r="Q432"/>
      <c r="R432"/>
      <c r="S432"/>
      <c r="T432"/>
      <c r="U432"/>
      <c r="V432"/>
      <c r="W432"/>
      <c r="X432"/>
      <c r="Y432"/>
      <c r="Z432"/>
      <c r="AA432"/>
      <c r="AB432"/>
      <c r="AC432"/>
      <c r="AD432"/>
      <c r="AE432"/>
      <c r="AF432"/>
      <c r="AG432"/>
      <c r="AH432"/>
      <c r="AI432"/>
      <c r="AJ432"/>
      <c r="AK432"/>
      <c r="AL432"/>
      <c r="AM432"/>
      <c r="AN432"/>
      <c r="AO432"/>
      <c r="AP432"/>
    </row>
    <row r="433" spans="12:42">
      <c r="L433"/>
      <c r="M433"/>
      <c r="N433"/>
      <c r="O433"/>
      <c r="P433"/>
      <c r="Q433"/>
      <c r="R433"/>
      <c r="S433"/>
      <c r="T433"/>
      <c r="U433"/>
      <c r="V433"/>
      <c r="W433"/>
      <c r="X433"/>
      <c r="Y433"/>
      <c r="Z433"/>
      <c r="AA433"/>
      <c r="AB433"/>
      <c r="AC433"/>
      <c r="AD433"/>
      <c r="AE433"/>
      <c r="AF433"/>
      <c r="AG433"/>
      <c r="AH433"/>
      <c r="AI433"/>
      <c r="AJ433"/>
      <c r="AK433"/>
      <c r="AL433"/>
      <c r="AM433"/>
      <c r="AN433"/>
      <c r="AO433"/>
      <c r="AP433"/>
    </row>
    <row r="434" spans="12:42">
      <c r="L434"/>
      <c r="M434"/>
      <c r="N434"/>
      <c r="O434"/>
      <c r="P434"/>
      <c r="Q434"/>
      <c r="R434"/>
      <c r="S434"/>
      <c r="T434"/>
      <c r="U434"/>
      <c r="V434"/>
      <c r="W434"/>
      <c r="X434"/>
      <c r="Y434"/>
      <c r="Z434"/>
      <c r="AA434"/>
      <c r="AB434"/>
      <c r="AC434"/>
      <c r="AD434"/>
      <c r="AE434"/>
      <c r="AF434"/>
      <c r="AG434"/>
      <c r="AH434"/>
      <c r="AI434"/>
      <c r="AJ434"/>
      <c r="AK434"/>
      <c r="AL434"/>
      <c r="AM434"/>
      <c r="AN434"/>
      <c r="AO434"/>
      <c r="AP434"/>
    </row>
    <row r="435" spans="12:42">
      <c r="L435"/>
      <c r="M435"/>
      <c r="N435"/>
      <c r="O435"/>
      <c r="P435"/>
      <c r="Q435"/>
      <c r="R435"/>
      <c r="S435"/>
      <c r="T435"/>
      <c r="U435"/>
      <c r="V435"/>
      <c r="W435"/>
      <c r="X435"/>
      <c r="Y435"/>
      <c r="Z435"/>
      <c r="AA435"/>
      <c r="AB435"/>
      <c r="AC435"/>
      <c r="AD435"/>
      <c r="AE435"/>
      <c r="AF435"/>
      <c r="AG435"/>
      <c r="AH435"/>
      <c r="AI435"/>
      <c r="AJ435"/>
      <c r="AK435"/>
      <c r="AL435"/>
      <c r="AM435"/>
      <c r="AN435"/>
      <c r="AO435"/>
      <c r="AP435"/>
    </row>
    <row r="436" spans="12:42">
      <c r="L436"/>
      <c r="M436"/>
      <c r="N436"/>
      <c r="O436"/>
      <c r="P436"/>
      <c r="Q436"/>
      <c r="R436"/>
      <c r="S436"/>
      <c r="T436"/>
      <c r="U436"/>
      <c r="V436"/>
      <c r="W436"/>
      <c r="X436"/>
      <c r="Y436"/>
      <c r="Z436"/>
      <c r="AA436"/>
      <c r="AB436"/>
      <c r="AC436"/>
      <c r="AD436"/>
      <c r="AE436"/>
      <c r="AF436"/>
      <c r="AG436"/>
      <c r="AH436"/>
      <c r="AI436"/>
      <c r="AJ436"/>
      <c r="AK436"/>
      <c r="AL436"/>
      <c r="AM436"/>
      <c r="AN436"/>
      <c r="AO436"/>
      <c r="AP436"/>
    </row>
    <row r="437" spans="12:42">
      <c r="L437"/>
      <c r="M437"/>
      <c r="N437"/>
      <c r="O437"/>
      <c r="P437"/>
      <c r="Q437"/>
      <c r="R437"/>
      <c r="S437"/>
      <c r="T437"/>
      <c r="U437"/>
      <c r="V437"/>
      <c r="W437"/>
      <c r="X437"/>
      <c r="Y437"/>
      <c r="Z437"/>
      <c r="AA437"/>
      <c r="AB437"/>
      <c r="AC437"/>
      <c r="AD437"/>
      <c r="AE437"/>
      <c r="AF437"/>
      <c r="AG437"/>
      <c r="AH437"/>
      <c r="AI437"/>
      <c r="AJ437"/>
      <c r="AK437"/>
      <c r="AL437"/>
      <c r="AM437"/>
      <c r="AN437"/>
      <c r="AO437"/>
      <c r="AP437"/>
    </row>
    <row r="438" spans="12:42">
      <c r="L438"/>
      <c r="M438"/>
      <c r="N438"/>
      <c r="O438"/>
      <c r="P438"/>
      <c r="Q438"/>
      <c r="R438"/>
      <c r="S438"/>
      <c r="T438"/>
      <c r="U438"/>
      <c r="V438"/>
      <c r="W438"/>
      <c r="X438"/>
      <c r="Y438"/>
      <c r="Z438"/>
      <c r="AA438"/>
      <c r="AB438"/>
      <c r="AC438"/>
      <c r="AD438"/>
      <c r="AE438"/>
      <c r="AF438"/>
      <c r="AG438"/>
      <c r="AH438"/>
      <c r="AI438"/>
      <c r="AJ438"/>
      <c r="AK438"/>
      <c r="AL438"/>
      <c r="AM438"/>
      <c r="AN438"/>
      <c r="AO438"/>
      <c r="AP438"/>
    </row>
    <row r="439" spans="12:42">
      <c r="L439"/>
      <c r="M439"/>
      <c r="N439"/>
      <c r="O439"/>
      <c r="P439"/>
      <c r="Q439"/>
      <c r="R439"/>
      <c r="S439"/>
      <c r="T439"/>
      <c r="U439"/>
      <c r="V439"/>
      <c r="W439"/>
      <c r="X439"/>
      <c r="Y439"/>
      <c r="Z439"/>
      <c r="AA439"/>
      <c r="AB439"/>
      <c r="AC439"/>
      <c r="AD439"/>
      <c r="AE439"/>
      <c r="AF439"/>
      <c r="AG439"/>
      <c r="AH439"/>
      <c r="AI439"/>
      <c r="AJ439"/>
      <c r="AK439"/>
      <c r="AL439"/>
      <c r="AM439"/>
      <c r="AN439"/>
      <c r="AO439"/>
      <c r="AP439"/>
    </row>
    <row r="440" spans="12:42">
      <c r="L440"/>
      <c r="M440"/>
      <c r="N440"/>
      <c r="O440"/>
      <c r="P440"/>
      <c r="Q440"/>
      <c r="R440"/>
      <c r="S440"/>
      <c r="T440"/>
      <c r="U440"/>
      <c r="V440"/>
      <c r="W440"/>
      <c r="X440"/>
      <c r="Y440"/>
      <c r="Z440"/>
      <c r="AA440"/>
      <c r="AB440"/>
      <c r="AC440"/>
      <c r="AD440"/>
      <c r="AE440"/>
      <c r="AF440"/>
      <c r="AG440"/>
      <c r="AH440"/>
      <c r="AI440"/>
      <c r="AJ440"/>
      <c r="AK440"/>
      <c r="AL440"/>
      <c r="AM440"/>
      <c r="AN440"/>
      <c r="AO440"/>
      <c r="AP440"/>
    </row>
    <row r="441" spans="12:42">
      <c r="L441"/>
      <c r="M441"/>
      <c r="N441"/>
      <c r="O441"/>
      <c r="P441"/>
      <c r="Q441"/>
      <c r="R441"/>
      <c r="S441"/>
      <c r="T441"/>
      <c r="U441"/>
      <c r="V441"/>
      <c r="W441"/>
      <c r="X441"/>
      <c r="Y441"/>
      <c r="Z441"/>
      <c r="AA441"/>
      <c r="AB441"/>
      <c r="AC441"/>
      <c r="AD441"/>
      <c r="AE441"/>
      <c r="AF441"/>
      <c r="AG441"/>
      <c r="AH441"/>
      <c r="AI441"/>
      <c r="AJ441"/>
      <c r="AK441"/>
      <c r="AL441"/>
      <c r="AM441"/>
      <c r="AN441"/>
      <c r="AO441"/>
      <c r="AP441"/>
    </row>
    <row r="442" spans="12:42">
      <c r="L442"/>
      <c r="M442"/>
      <c r="N442"/>
      <c r="O442"/>
      <c r="P442"/>
      <c r="Q442"/>
      <c r="R442"/>
      <c r="S442"/>
      <c r="T442"/>
      <c r="U442"/>
      <c r="V442"/>
      <c r="W442"/>
      <c r="X442"/>
      <c r="Y442"/>
      <c r="Z442"/>
      <c r="AA442"/>
      <c r="AB442"/>
      <c r="AC442"/>
      <c r="AD442"/>
      <c r="AE442"/>
      <c r="AF442"/>
      <c r="AG442"/>
      <c r="AH442"/>
      <c r="AI442"/>
      <c r="AJ442"/>
      <c r="AK442"/>
      <c r="AL442"/>
      <c r="AM442"/>
      <c r="AN442"/>
      <c r="AO442"/>
      <c r="AP442"/>
    </row>
    <row r="443" spans="12:42">
      <c r="L443"/>
      <c r="M443"/>
      <c r="N443"/>
      <c r="O443"/>
      <c r="P443"/>
      <c r="Q443"/>
      <c r="R443"/>
      <c r="S443"/>
      <c r="T443"/>
      <c r="U443"/>
      <c r="V443"/>
      <c r="W443"/>
      <c r="X443"/>
      <c r="Y443"/>
      <c r="Z443"/>
      <c r="AA443"/>
      <c r="AB443"/>
      <c r="AC443"/>
      <c r="AD443"/>
      <c r="AE443"/>
      <c r="AF443"/>
      <c r="AG443"/>
      <c r="AH443"/>
      <c r="AI443"/>
      <c r="AJ443"/>
      <c r="AK443"/>
      <c r="AL443"/>
      <c r="AM443"/>
      <c r="AN443"/>
      <c r="AO443"/>
      <c r="AP443"/>
    </row>
    <row r="444" spans="12:42">
      <c r="L444"/>
      <c r="M444"/>
      <c r="N444"/>
      <c r="O444"/>
      <c r="P444"/>
      <c r="Q444"/>
      <c r="R444"/>
      <c r="S444"/>
      <c r="T444"/>
      <c r="U444"/>
      <c r="V444"/>
      <c r="W444"/>
      <c r="X444"/>
      <c r="Y444"/>
      <c r="Z444"/>
      <c r="AA444"/>
      <c r="AB444"/>
      <c r="AC444"/>
      <c r="AD444"/>
      <c r="AE444"/>
      <c r="AF444"/>
      <c r="AG444"/>
      <c r="AH444"/>
      <c r="AI444"/>
      <c r="AJ444"/>
      <c r="AK444"/>
      <c r="AL444"/>
      <c r="AM444"/>
      <c r="AN444"/>
      <c r="AO444"/>
      <c r="AP444"/>
    </row>
    <row r="445" spans="12:42">
      <c r="L445"/>
      <c r="M445"/>
      <c r="N445"/>
      <c r="O445"/>
      <c r="P445"/>
      <c r="Q445"/>
      <c r="R445"/>
      <c r="S445"/>
      <c r="T445"/>
      <c r="U445"/>
      <c r="V445"/>
      <c r="W445"/>
      <c r="X445"/>
      <c r="Y445"/>
      <c r="Z445"/>
      <c r="AA445"/>
      <c r="AB445"/>
      <c r="AC445"/>
      <c r="AD445"/>
      <c r="AE445"/>
      <c r="AF445"/>
      <c r="AG445"/>
      <c r="AH445"/>
      <c r="AI445"/>
      <c r="AJ445"/>
      <c r="AK445"/>
      <c r="AL445"/>
      <c r="AM445"/>
      <c r="AN445"/>
      <c r="AO445"/>
      <c r="AP445"/>
    </row>
    <row r="446" spans="12:42">
      <c r="L446"/>
      <c r="M446"/>
      <c r="N446"/>
      <c r="O446"/>
      <c r="P446"/>
      <c r="Q446"/>
      <c r="R446"/>
      <c r="S446"/>
      <c r="T446"/>
      <c r="U446"/>
      <c r="V446"/>
      <c r="W446"/>
      <c r="X446"/>
      <c r="Y446"/>
      <c r="Z446"/>
      <c r="AA446"/>
      <c r="AB446"/>
      <c r="AC446"/>
      <c r="AD446"/>
      <c r="AE446"/>
      <c r="AF446"/>
      <c r="AG446"/>
      <c r="AH446"/>
      <c r="AI446"/>
      <c r="AJ446"/>
      <c r="AK446"/>
      <c r="AL446"/>
      <c r="AM446"/>
      <c r="AN446"/>
      <c r="AO446"/>
      <c r="AP446"/>
    </row>
    <row r="447" spans="12:42">
      <c r="L447"/>
      <c r="M447"/>
      <c r="N447"/>
      <c r="O447"/>
      <c r="P447"/>
      <c r="Q447"/>
      <c r="R447"/>
      <c r="S447"/>
      <c r="T447"/>
      <c r="U447"/>
      <c r="V447"/>
      <c r="W447"/>
      <c r="X447"/>
      <c r="Y447"/>
      <c r="Z447"/>
      <c r="AA447"/>
      <c r="AB447"/>
      <c r="AC447"/>
      <c r="AD447"/>
      <c r="AE447"/>
      <c r="AF447"/>
      <c r="AG447"/>
      <c r="AH447"/>
      <c r="AI447"/>
      <c r="AJ447"/>
      <c r="AK447"/>
      <c r="AL447"/>
      <c r="AM447"/>
      <c r="AN447"/>
      <c r="AO447"/>
      <c r="AP447"/>
    </row>
    <row r="448" spans="12:42">
      <c r="L448"/>
      <c r="M448"/>
      <c r="N448"/>
      <c r="O448"/>
      <c r="P448"/>
      <c r="Q448"/>
      <c r="R448"/>
      <c r="S448"/>
      <c r="T448"/>
      <c r="U448"/>
      <c r="V448"/>
      <c r="W448"/>
      <c r="X448"/>
      <c r="Y448"/>
      <c r="Z448"/>
      <c r="AA448"/>
      <c r="AB448"/>
      <c r="AC448"/>
      <c r="AD448"/>
      <c r="AE448"/>
      <c r="AF448"/>
      <c r="AG448"/>
      <c r="AH448"/>
      <c r="AI448"/>
      <c r="AJ448"/>
      <c r="AK448"/>
      <c r="AL448"/>
      <c r="AM448"/>
      <c r="AN448"/>
      <c r="AO448"/>
      <c r="AP448"/>
    </row>
    <row r="449" spans="12:42">
      <c r="L449"/>
      <c r="M449"/>
      <c r="N449"/>
      <c r="O449"/>
      <c r="P449"/>
      <c r="Q449"/>
      <c r="R449"/>
      <c r="S449"/>
      <c r="T449"/>
      <c r="U449"/>
      <c r="V449"/>
      <c r="W449"/>
      <c r="X449"/>
      <c r="Y449"/>
      <c r="Z449"/>
      <c r="AA449"/>
      <c r="AB449"/>
      <c r="AC449"/>
      <c r="AD449"/>
      <c r="AE449"/>
      <c r="AF449"/>
      <c r="AG449"/>
      <c r="AH449"/>
      <c r="AI449"/>
      <c r="AJ449"/>
      <c r="AK449"/>
      <c r="AL449"/>
      <c r="AM449"/>
      <c r="AN449"/>
      <c r="AO449"/>
      <c r="AP449"/>
    </row>
    <row r="450" spans="12:42">
      <c r="L450"/>
      <c r="M450"/>
      <c r="N450"/>
      <c r="O450"/>
      <c r="P450"/>
      <c r="Q450"/>
      <c r="R450"/>
      <c r="S450"/>
      <c r="T450"/>
      <c r="U450"/>
      <c r="V450"/>
      <c r="W450"/>
      <c r="X450"/>
      <c r="Y450"/>
      <c r="Z450"/>
      <c r="AA450"/>
      <c r="AB450"/>
      <c r="AC450"/>
      <c r="AD450"/>
      <c r="AE450"/>
      <c r="AF450"/>
      <c r="AG450"/>
      <c r="AH450"/>
      <c r="AI450"/>
      <c r="AJ450"/>
      <c r="AK450"/>
      <c r="AL450"/>
      <c r="AM450"/>
      <c r="AN450"/>
      <c r="AO450"/>
      <c r="AP450"/>
    </row>
    <row r="451" spans="12:42">
      <c r="L451"/>
      <c r="M451"/>
      <c r="N451"/>
      <c r="O451"/>
      <c r="P451"/>
      <c r="Q451"/>
      <c r="R451"/>
      <c r="S451"/>
      <c r="T451"/>
      <c r="U451"/>
      <c r="V451"/>
      <c r="W451"/>
      <c r="X451"/>
      <c r="Y451"/>
      <c r="Z451"/>
      <c r="AA451"/>
      <c r="AB451"/>
      <c r="AC451"/>
      <c r="AD451"/>
      <c r="AE451"/>
      <c r="AF451"/>
      <c r="AG451"/>
      <c r="AH451"/>
      <c r="AI451"/>
      <c r="AJ451"/>
      <c r="AK451"/>
      <c r="AL451"/>
      <c r="AM451"/>
      <c r="AN451"/>
      <c r="AO451"/>
      <c r="AP451"/>
    </row>
    <row r="452" spans="12:42">
      <c r="L452"/>
      <c r="M452"/>
      <c r="N452"/>
      <c r="O452"/>
      <c r="P452"/>
      <c r="Q452"/>
      <c r="R452"/>
      <c r="S452"/>
      <c r="T452"/>
      <c r="U452"/>
      <c r="V452"/>
      <c r="W452"/>
      <c r="X452"/>
      <c r="Y452"/>
      <c r="Z452"/>
      <c r="AA452"/>
      <c r="AB452"/>
      <c r="AC452"/>
      <c r="AD452"/>
      <c r="AE452"/>
      <c r="AF452"/>
      <c r="AG452"/>
      <c r="AH452"/>
      <c r="AI452"/>
      <c r="AJ452"/>
      <c r="AK452"/>
      <c r="AL452"/>
      <c r="AM452"/>
      <c r="AN452"/>
      <c r="AO452"/>
      <c r="AP452"/>
    </row>
    <row r="453" spans="12:42">
      <c r="L453"/>
      <c r="M453"/>
      <c r="N453"/>
      <c r="O453"/>
      <c r="P453"/>
      <c r="Q453"/>
      <c r="R453"/>
      <c r="S453"/>
      <c r="T453"/>
      <c r="U453"/>
      <c r="V453"/>
      <c r="W453"/>
      <c r="X453"/>
      <c r="Y453"/>
      <c r="Z453"/>
      <c r="AA453"/>
      <c r="AB453"/>
      <c r="AC453"/>
      <c r="AD453"/>
      <c r="AE453"/>
      <c r="AF453"/>
      <c r="AG453"/>
      <c r="AH453"/>
      <c r="AI453"/>
      <c r="AJ453"/>
      <c r="AK453"/>
      <c r="AL453"/>
      <c r="AM453"/>
      <c r="AN453"/>
      <c r="AO453"/>
      <c r="AP453"/>
    </row>
    <row r="454" spans="12:42">
      <c r="L454"/>
      <c r="M454"/>
      <c r="N454"/>
      <c r="O454"/>
      <c r="P454"/>
      <c r="Q454"/>
      <c r="R454"/>
      <c r="S454"/>
      <c r="T454"/>
      <c r="U454"/>
      <c r="V454"/>
      <c r="W454"/>
      <c r="X454"/>
      <c r="Y454"/>
      <c r="Z454"/>
      <c r="AA454"/>
      <c r="AB454"/>
      <c r="AC454"/>
      <c r="AD454"/>
      <c r="AE454"/>
      <c r="AF454"/>
      <c r="AG454"/>
      <c r="AH454"/>
      <c r="AI454"/>
      <c r="AJ454"/>
      <c r="AK454"/>
      <c r="AL454"/>
      <c r="AM454"/>
      <c r="AN454"/>
      <c r="AO454"/>
      <c r="AP454"/>
    </row>
    <row r="455" spans="12:42">
      <c r="L455"/>
      <c r="M455"/>
      <c r="N455"/>
      <c r="O455"/>
      <c r="P455"/>
      <c r="Q455"/>
      <c r="R455"/>
      <c r="S455"/>
      <c r="T455"/>
      <c r="U455"/>
      <c r="V455"/>
      <c r="W455"/>
      <c r="X455"/>
      <c r="Y455"/>
      <c r="Z455"/>
      <c r="AA455"/>
      <c r="AB455"/>
      <c r="AC455"/>
      <c r="AD455"/>
      <c r="AE455"/>
      <c r="AF455"/>
      <c r="AG455"/>
      <c r="AH455"/>
      <c r="AI455"/>
      <c r="AJ455"/>
      <c r="AK455"/>
      <c r="AL455"/>
      <c r="AM455"/>
      <c r="AN455"/>
      <c r="AO455"/>
      <c r="AP455"/>
    </row>
    <row r="456" spans="12:42">
      <c r="L456"/>
      <c r="M456"/>
      <c r="N456"/>
      <c r="O456"/>
      <c r="P456"/>
      <c r="Q456"/>
      <c r="R456"/>
      <c r="S456"/>
      <c r="T456"/>
      <c r="U456"/>
      <c r="V456"/>
      <c r="W456"/>
      <c r="X456"/>
      <c r="Y456"/>
      <c r="Z456"/>
      <c r="AA456"/>
      <c r="AB456"/>
      <c r="AC456"/>
      <c r="AD456"/>
      <c r="AE456"/>
      <c r="AF456"/>
      <c r="AG456"/>
      <c r="AH456"/>
      <c r="AI456"/>
      <c r="AJ456"/>
      <c r="AK456"/>
      <c r="AL456"/>
      <c r="AM456"/>
      <c r="AN456"/>
      <c r="AO456"/>
      <c r="AP456"/>
    </row>
    <row r="457" spans="12:42">
      <c r="L457"/>
      <c r="M457"/>
      <c r="N457"/>
      <c r="O457"/>
      <c r="P457"/>
      <c r="Q457"/>
      <c r="R457"/>
      <c r="S457"/>
      <c r="T457"/>
      <c r="U457"/>
      <c r="V457"/>
      <c r="W457"/>
      <c r="X457"/>
      <c r="Y457"/>
      <c r="Z457"/>
      <c r="AA457"/>
      <c r="AB457"/>
      <c r="AC457"/>
      <c r="AD457"/>
      <c r="AE457"/>
      <c r="AF457"/>
      <c r="AG457"/>
      <c r="AH457"/>
      <c r="AI457"/>
      <c r="AJ457"/>
      <c r="AK457"/>
      <c r="AL457"/>
      <c r="AM457"/>
      <c r="AN457"/>
      <c r="AO457"/>
      <c r="AP457"/>
    </row>
    <row r="458" spans="12:42">
      <c r="L458"/>
      <c r="M458"/>
      <c r="N458"/>
      <c r="O458"/>
      <c r="P458"/>
      <c r="Q458"/>
      <c r="R458"/>
      <c r="S458"/>
      <c r="T458"/>
      <c r="U458"/>
      <c r="V458"/>
      <c r="W458"/>
      <c r="X458"/>
      <c r="Y458"/>
      <c r="Z458"/>
      <c r="AA458"/>
      <c r="AB458"/>
      <c r="AC458"/>
      <c r="AD458"/>
      <c r="AE458"/>
      <c r="AF458"/>
      <c r="AG458"/>
      <c r="AH458"/>
      <c r="AI458"/>
      <c r="AJ458"/>
      <c r="AK458"/>
      <c r="AL458"/>
      <c r="AM458"/>
      <c r="AN458"/>
      <c r="AO458"/>
      <c r="AP458"/>
    </row>
    <row r="459" spans="12:42">
      <c r="L459"/>
      <c r="M459"/>
      <c r="N459"/>
      <c r="O459"/>
      <c r="P459"/>
      <c r="Q459"/>
      <c r="R459"/>
      <c r="S459"/>
      <c r="T459"/>
      <c r="U459"/>
      <c r="V459"/>
      <c r="W459"/>
      <c r="X459"/>
      <c r="Y459"/>
      <c r="Z459"/>
      <c r="AA459"/>
      <c r="AB459"/>
      <c r="AC459"/>
      <c r="AD459"/>
      <c r="AE459"/>
      <c r="AF459"/>
      <c r="AG459"/>
      <c r="AH459"/>
      <c r="AI459"/>
      <c r="AJ459"/>
      <c r="AK459"/>
      <c r="AL459"/>
      <c r="AM459"/>
      <c r="AN459"/>
      <c r="AO459"/>
      <c r="AP459"/>
    </row>
    <row r="460" spans="12:42">
      <c r="L460"/>
      <c r="M460"/>
      <c r="N460"/>
      <c r="O460"/>
      <c r="P460"/>
      <c r="Q460"/>
      <c r="R460"/>
      <c r="S460"/>
      <c r="T460"/>
      <c r="U460"/>
      <c r="V460"/>
      <c r="W460"/>
      <c r="X460"/>
      <c r="Y460"/>
      <c r="Z460"/>
      <c r="AA460"/>
      <c r="AB460"/>
      <c r="AC460"/>
      <c r="AD460"/>
      <c r="AE460"/>
      <c r="AF460"/>
      <c r="AG460"/>
      <c r="AH460"/>
      <c r="AI460"/>
      <c r="AJ460"/>
      <c r="AK460"/>
      <c r="AL460"/>
      <c r="AM460"/>
      <c r="AN460"/>
      <c r="AO460"/>
      <c r="AP460"/>
    </row>
    <row r="461" spans="12:42">
      <c r="L461"/>
      <c r="M461"/>
      <c r="N461"/>
      <c r="O461"/>
      <c r="P461"/>
      <c r="Q461"/>
      <c r="R461"/>
      <c r="S461"/>
      <c r="T461"/>
      <c r="U461"/>
      <c r="V461"/>
      <c r="W461"/>
      <c r="X461"/>
      <c r="Y461"/>
      <c r="Z461"/>
      <c r="AA461"/>
      <c r="AB461"/>
      <c r="AC461"/>
      <c r="AD461"/>
      <c r="AE461"/>
      <c r="AF461"/>
      <c r="AG461"/>
      <c r="AH461"/>
      <c r="AI461"/>
      <c r="AJ461"/>
      <c r="AK461"/>
      <c r="AL461"/>
      <c r="AM461"/>
      <c r="AN461"/>
      <c r="AO461"/>
      <c r="AP461"/>
    </row>
    <row r="462" spans="12:42">
      <c r="L462"/>
      <c r="M462"/>
      <c r="N462"/>
      <c r="O462"/>
      <c r="P462"/>
      <c r="Q462"/>
      <c r="R462"/>
      <c r="S462"/>
      <c r="T462"/>
      <c r="U462"/>
      <c r="V462"/>
      <c r="W462"/>
      <c r="X462"/>
      <c r="Y462"/>
      <c r="Z462"/>
      <c r="AA462"/>
      <c r="AB462"/>
      <c r="AC462"/>
      <c r="AD462"/>
      <c r="AE462"/>
      <c r="AF462"/>
      <c r="AG462"/>
      <c r="AH462"/>
      <c r="AI462"/>
      <c r="AJ462"/>
      <c r="AK462"/>
      <c r="AL462"/>
      <c r="AM462"/>
      <c r="AN462"/>
      <c r="AO462"/>
      <c r="AP462"/>
    </row>
    <row r="463" spans="12:42">
      <c r="L463"/>
      <c r="M463"/>
      <c r="N463"/>
      <c r="O463"/>
      <c r="P463"/>
      <c r="Q463"/>
      <c r="R463"/>
      <c r="S463"/>
      <c r="T463"/>
      <c r="U463"/>
      <c r="V463"/>
      <c r="W463"/>
      <c r="X463"/>
      <c r="Y463"/>
      <c r="Z463"/>
      <c r="AA463"/>
      <c r="AB463"/>
      <c r="AC463"/>
      <c r="AD463"/>
      <c r="AE463"/>
      <c r="AF463"/>
      <c r="AG463"/>
      <c r="AH463"/>
      <c r="AI463"/>
      <c r="AJ463"/>
      <c r="AK463"/>
      <c r="AL463"/>
      <c r="AM463"/>
      <c r="AN463"/>
      <c r="AO463"/>
      <c r="AP463"/>
    </row>
    <row r="464" spans="12:42">
      <c r="L464"/>
      <c r="M464"/>
      <c r="N464"/>
      <c r="O464"/>
      <c r="P464"/>
      <c r="Q464"/>
      <c r="R464"/>
      <c r="S464"/>
      <c r="T464"/>
      <c r="U464"/>
      <c r="V464"/>
      <c r="W464"/>
      <c r="X464"/>
      <c r="Y464"/>
      <c r="Z464"/>
      <c r="AA464"/>
      <c r="AB464"/>
      <c r="AC464"/>
      <c r="AD464"/>
      <c r="AE464"/>
      <c r="AF464"/>
      <c r="AG464"/>
      <c r="AH464"/>
      <c r="AI464"/>
      <c r="AJ464"/>
      <c r="AK464"/>
      <c r="AL464"/>
      <c r="AM464"/>
      <c r="AN464"/>
      <c r="AO464"/>
      <c r="AP464"/>
    </row>
    <row r="465" spans="12:42">
      <c r="L465"/>
      <c r="M465"/>
      <c r="N465"/>
      <c r="O465"/>
      <c r="P465"/>
      <c r="Q465"/>
      <c r="R465"/>
      <c r="S465"/>
      <c r="T465"/>
      <c r="U465"/>
      <c r="V465"/>
      <c r="W465"/>
      <c r="X465"/>
      <c r="Y465"/>
      <c r="Z465"/>
      <c r="AA465"/>
      <c r="AB465"/>
      <c r="AC465"/>
      <c r="AD465"/>
      <c r="AE465"/>
      <c r="AF465"/>
      <c r="AG465"/>
      <c r="AH465"/>
      <c r="AI465"/>
      <c r="AJ465"/>
      <c r="AK465"/>
      <c r="AL465"/>
      <c r="AM465"/>
      <c r="AN465"/>
      <c r="AO465"/>
      <c r="AP465"/>
    </row>
    <row r="466" spans="12:42">
      <c r="L466"/>
      <c r="M466"/>
      <c r="N466"/>
      <c r="O466"/>
      <c r="P466"/>
      <c r="Q466"/>
      <c r="R466"/>
      <c r="S466"/>
      <c r="T466"/>
      <c r="U466"/>
      <c r="V466"/>
      <c r="W466"/>
      <c r="X466"/>
      <c r="Y466"/>
      <c r="Z466"/>
      <c r="AA466"/>
      <c r="AB466"/>
      <c r="AC466"/>
      <c r="AD466"/>
      <c r="AE466"/>
      <c r="AF466"/>
      <c r="AG466"/>
      <c r="AH466"/>
      <c r="AI466"/>
      <c r="AJ466"/>
      <c r="AK466"/>
      <c r="AL466"/>
      <c r="AM466"/>
      <c r="AN466"/>
      <c r="AO466"/>
      <c r="AP466"/>
    </row>
    <row r="467" spans="12:42">
      <c r="L467"/>
      <c r="M467"/>
      <c r="N467"/>
      <c r="O467"/>
      <c r="P467"/>
      <c r="Q467"/>
      <c r="R467"/>
      <c r="S467"/>
      <c r="T467"/>
      <c r="U467"/>
      <c r="V467"/>
      <c r="W467"/>
      <c r="X467"/>
      <c r="Y467"/>
      <c r="Z467"/>
      <c r="AA467"/>
      <c r="AB467"/>
      <c r="AC467"/>
      <c r="AD467"/>
      <c r="AE467"/>
      <c r="AF467"/>
      <c r="AG467"/>
      <c r="AH467"/>
      <c r="AI467"/>
      <c r="AJ467"/>
      <c r="AK467"/>
      <c r="AL467"/>
      <c r="AM467"/>
      <c r="AN467"/>
      <c r="AO467"/>
      <c r="AP467"/>
    </row>
    <row r="468" spans="12:42">
      <c r="L468"/>
      <c r="M468"/>
      <c r="N468"/>
      <c r="O468"/>
      <c r="P468"/>
      <c r="Q468"/>
      <c r="R468"/>
      <c r="S468"/>
      <c r="T468"/>
      <c r="U468"/>
      <c r="V468"/>
      <c r="W468"/>
      <c r="X468"/>
      <c r="Y468"/>
      <c r="Z468"/>
      <c r="AA468"/>
      <c r="AB468"/>
      <c r="AC468"/>
      <c r="AD468"/>
      <c r="AE468"/>
      <c r="AF468"/>
      <c r="AG468"/>
      <c r="AH468"/>
      <c r="AI468"/>
      <c r="AJ468"/>
      <c r="AK468"/>
      <c r="AL468"/>
      <c r="AM468"/>
      <c r="AN468"/>
      <c r="AO468"/>
      <c r="AP468"/>
    </row>
    <row r="469" spans="12:42">
      <c r="L469"/>
      <c r="M469"/>
      <c r="N469"/>
      <c r="O469"/>
      <c r="P469"/>
      <c r="Q469"/>
      <c r="R469"/>
      <c r="S469"/>
      <c r="T469"/>
      <c r="U469"/>
      <c r="V469"/>
      <c r="W469"/>
      <c r="X469"/>
      <c r="Y469"/>
      <c r="Z469"/>
      <c r="AA469"/>
      <c r="AB469"/>
      <c r="AC469"/>
      <c r="AD469"/>
      <c r="AE469"/>
      <c r="AF469"/>
      <c r="AG469"/>
      <c r="AH469"/>
      <c r="AI469"/>
      <c r="AJ469"/>
      <c r="AK469"/>
      <c r="AL469"/>
      <c r="AM469"/>
      <c r="AN469"/>
      <c r="AO469"/>
      <c r="AP469"/>
    </row>
    <row r="470" spans="12:42">
      <c r="L470"/>
      <c r="M470"/>
      <c r="N470"/>
      <c r="O470"/>
      <c r="P470"/>
      <c r="Q470"/>
      <c r="R470"/>
      <c r="S470"/>
      <c r="T470"/>
      <c r="U470"/>
      <c r="V470"/>
      <c r="W470"/>
      <c r="X470"/>
      <c r="Y470"/>
      <c r="Z470"/>
      <c r="AA470"/>
      <c r="AB470"/>
      <c r="AC470"/>
      <c r="AD470"/>
      <c r="AE470"/>
      <c r="AF470"/>
      <c r="AG470"/>
      <c r="AH470"/>
      <c r="AI470"/>
      <c r="AJ470"/>
      <c r="AK470"/>
      <c r="AL470"/>
      <c r="AM470"/>
      <c r="AN470"/>
      <c r="AO470"/>
      <c r="AP470"/>
    </row>
    <row r="471" spans="12:42">
      <c r="L471"/>
      <c r="M471"/>
      <c r="N471"/>
      <c r="O471"/>
      <c r="P471"/>
      <c r="Q471"/>
      <c r="R471"/>
      <c r="S471"/>
      <c r="T471"/>
      <c r="U471"/>
      <c r="V471"/>
      <c r="W471"/>
      <c r="X471"/>
      <c r="Y471"/>
      <c r="Z471"/>
      <c r="AA471"/>
      <c r="AB471"/>
      <c r="AC471"/>
      <c r="AD471"/>
      <c r="AE471"/>
      <c r="AF471"/>
      <c r="AG471"/>
      <c r="AH471"/>
      <c r="AI471"/>
      <c r="AJ471"/>
      <c r="AK471"/>
      <c r="AL471"/>
      <c r="AM471"/>
      <c r="AN471"/>
      <c r="AO471"/>
      <c r="AP471"/>
    </row>
    <row r="472" spans="12:42">
      <c r="L472"/>
      <c r="M472"/>
      <c r="N472"/>
      <c r="O472"/>
      <c r="P472"/>
      <c r="Q472"/>
      <c r="R472"/>
      <c r="S472"/>
      <c r="T472"/>
      <c r="U472"/>
      <c r="V472"/>
      <c r="W472"/>
      <c r="X472"/>
      <c r="Y472"/>
      <c r="Z472"/>
      <c r="AA472"/>
      <c r="AB472"/>
      <c r="AC472"/>
      <c r="AD472"/>
      <c r="AE472"/>
      <c r="AF472"/>
      <c r="AG472"/>
      <c r="AH472"/>
      <c r="AI472"/>
      <c r="AJ472"/>
      <c r="AK472"/>
      <c r="AL472"/>
      <c r="AM472"/>
      <c r="AN472"/>
      <c r="AO472"/>
      <c r="AP472"/>
    </row>
    <row r="473" spans="12:42">
      <c r="L473"/>
      <c r="M473"/>
      <c r="N473"/>
      <c r="O473"/>
      <c r="P473"/>
      <c r="Q473"/>
      <c r="R473"/>
      <c r="S473"/>
      <c r="T473"/>
      <c r="U473"/>
      <c r="V473"/>
      <c r="W473"/>
      <c r="X473"/>
      <c r="Y473"/>
      <c r="Z473"/>
      <c r="AA473"/>
      <c r="AB473"/>
      <c r="AC473"/>
      <c r="AD473"/>
      <c r="AE473"/>
      <c r="AF473"/>
      <c r="AG473"/>
      <c r="AH473"/>
      <c r="AI473"/>
      <c r="AJ473"/>
      <c r="AK473"/>
      <c r="AL473"/>
      <c r="AM473"/>
      <c r="AN473"/>
      <c r="AO473"/>
      <c r="AP473"/>
    </row>
    <row r="474" spans="12:42">
      <c r="L474"/>
      <c r="M474"/>
      <c r="N474"/>
      <c r="O474"/>
      <c r="P474"/>
      <c r="Q474"/>
      <c r="R474"/>
      <c r="S474"/>
      <c r="T474"/>
      <c r="U474"/>
      <c r="V474"/>
      <c r="W474"/>
      <c r="X474"/>
      <c r="Y474"/>
      <c r="Z474"/>
      <c r="AA474"/>
      <c r="AB474"/>
      <c r="AC474"/>
      <c r="AD474"/>
      <c r="AE474"/>
      <c r="AF474"/>
      <c r="AG474"/>
      <c r="AH474"/>
      <c r="AI474"/>
      <c r="AJ474"/>
      <c r="AK474"/>
      <c r="AL474"/>
      <c r="AM474"/>
      <c r="AN474"/>
      <c r="AO474"/>
      <c r="AP474"/>
    </row>
    <row r="475" spans="12:42">
      <c r="L475"/>
      <c r="M475"/>
      <c r="N475"/>
      <c r="O475"/>
      <c r="P475"/>
      <c r="Q475"/>
      <c r="R475"/>
      <c r="S475"/>
      <c r="T475"/>
      <c r="U475"/>
      <c r="V475"/>
      <c r="W475"/>
      <c r="X475"/>
      <c r="Y475"/>
      <c r="Z475"/>
      <c r="AA475"/>
      <c r="AB475"/>
      <c r="AC475"/>
      <c r="AD475"/>
      <c r="AE475"/>
      <c r="AF475"/>
      <c r="AG475"/>
      <c r="AH475"/>
      <c r="AI475"/>
      <c r="AJ475"/>
      <c r="AK475"/>
      <c r="AL475"/>
      <c r="AM475"/>
      <c r="AN475"/>
      <c r="AO475"/>
      <c r="AP475"/>
    </row>
    <row r="476" spans="12:42">
      <c r="L476"/>
      <c r="M476"/>
      <c r="N476"/>
      <c r="O476"/>
      <c r="P476"/>
      <c r="Q476"/>
      <c r="R476"/>
      <c r="S476"/>
      <c r="T476"/>
      <c r="U476"/>
      <c r="V476"/>
      <c r="W476"/>
      <c r="X476"/>
      <c r="Y476"/>
      <c r="Z476"/>
      <c r="AA476"/>
      <c r="AB476"/>
      <c r="AC476"/>
      <c r="AD476"/>
      <c r="AE476"/>
      <c r="AF476"/>
      <c r="AG476"/>
      <c r="AH476"/>
      <c r="AI476"/>
      <c r="AJ476"/>
      <c r="AK476"/>
      <c r="AL476"/>
      <c r="AM476"/>
      <c r="AN476"/>
      <c r="AO476"/>
      <c r="AP476"/>
    </row>
    <row r="477" spans="12:42">
      <c r="L477"/>
      <c r="M477"/>
      <c r="N477"/>
      <c r="O477"/>
      <c r="P477"/>
      <c r="Q477"/>
      <c r="R477"/>
      <c r="S477"/>
      <c r="T477"/>
      <c r="U477"/>
      <c r="V477"/>
      <c r="W477"/>
      <c r="X477"/>
      <c r="Y477"/>
      <c r="Z477"/>
      <c r="AA477"/>
      <c r="AB477"/>
      <c r="AC477"/>
      <c r="AD477"/>
      <c r="AE477"/>
      <c r="AF477"/>
      <c r="AG477"/>
      <c r="AH477"/>
      <c r="AI477"/>
      <c r="AJ477"/>
      <c r="AK477"/>
      <c r="AL477"/>
      <c r="AM477"/>
      <c r="AN477"/>
      <c r="AO477"/>
      <c r="AP477"/>
    </row>
    <row r="478" spans="12:42">
      <c r="L478"/>
      <c r="M478"/>
      <c r="N478"/>
      <c r="O478"/>
      <c r="P478"/>
      <c r="Q478"/>
      <c r="R478"/>
      <c r="S478"/>
      <c r="T478"/>
      <c r="U478"/>
      <c r="V478"/>
      <c r="W478"/>
      <c r="X478"/>
      <c r="Y478"/>
      <c r="Z478"/>
      <c r="AA478"/>
      <c r="AB478"/>
      <c r="AC478"/>
      <c r="AD478"/>
      <c r="AE478"/>
      <c r="AF478"/>
      <c r="AG478"/>
      <c r="AH478"/>
      <c r="AI478"/>
      <c r="AJ478"/>
      <c r="AK478"/>
      <c r="AL478"/>
      <c r="AM478"/>
      <c r="AN478"/>
      <c r="AO478"/>
      <c r="AP478"/>
    </row>
    <row r="479" spans="12:42">
      <c r="L479"/>
      <c r="M479"/>
      <c r="N479"/>
      <c r="O479"/>
      <c r="P479"/>
      <c r="Q479"/>
      <c r="R479"/>
      <c r="S479"/>
      <c r="T479"/>
      <c r="U479"/>
      <c r="V479"/>
      <c r="W479"/>
      <c r="X479"/>
      <c r="Y479"/>
      <c r="Z479"/>
      <c r="AA479"/>
      <c r="AB479"/>
      <c r="AC479"/>
      <c r="AD479"/>
      <c r="AE479"/>
      <c r="AF479"/>
      <c r="AG479"/>
      <c r="AH479"/>
      <c r="AI479"/>
      <c r="AJ479"/>
      <c r="AK479"/>
      <c r="AL479"/>
      <c r="AM479"/>
      <c r="AN479"/>
      <c r="AO479"/>
      <c r="AP479"/>
    </row>
    <row r="480" spans="12:42">
      <c r="L480"/>
      <c r="M480"/>
      <c r="N480"/>
      <c r="O480"/>
      <c r="P480"/>
      <c r="Q480"/>
      <c r="R480"/>
      <c r="S480"/>
      <c r="T480"/>
      <c r="U480"/>
      <c r="V480"/>
      <c r="W480"/>
      <c r="X480"/>
      <c r="Y480"/>
      <c r="Z480"/>
      <c r="AA480"/>
      <c r="AB480"/>
      <c r="AC480"/>
      <c r="AD480"/>
      <c r="AE480"/>
      <c r="AF480"/>
      <c r="AG480"/>
      <c r="AH480"/>
      <c r="AI480"/>
      <c r="AJ480"/>
      <c r="AK480"/>
      <c r="AL480"/>
      <c r="AM480"/>
      <c r="AN480"/>
      <c r="AO480"/>
      <c r="AP480"/>
    </row>
    <row r="481" spans="12:42">
      <c r="L481"/>
      <c r="M481"/>
      <c r="N481"/>
      <c r="O481"/>
      <c r="P481"/>
      <c r="Q481"/>
      <c r="R481"/>
      <c r="S481"/>
      <c r="T481"/>
      <c r="U481"/>
      <c r="V481"/>
      <c r="W481"/>
      <c r="X481"/>
      <c r="Y481"/>
      <c r="Z481"/>
      <c r="AA481"/>
      <c r="AB481"/>
      <c r="AC481"/>
      <c r="AD481"/>
      <c r="AE481"/>
      <c r="AF481"/>
      <c r="AG481"/>
      <c r="AH481"/>
      <c r="AI481"/>
      <c r="AJ481"/>
      <c r="AK481"/>
      <c r="AL481"/>
      <c r="AM481"/>
      <c r="AN481"/>
      <c r="AO481"/>
      <c r="AP481"/>
    </row>
    <row r="482" spans="12:42">
      <c r="L482"/>
      <c r="M482"/>
      <c r="N482"/>
      <c r="O482"/>
      <c r="P482"/>
      <c r="Q482"/>
      <c r="R482"/>
      <c r="S482"/>
      <c r="T482"/>
      <c r="U482"/>
      <c r="V482"/>
      <c r="W482"/>
      <c r="X482"/>
      <c r="Y482"/>
      <c r="Z482"/>
      <c r="AA482"/>
      <c r="AB482"/>
      <c r="AC482"/>
      <c r="AD482"/>
      <c r="AE482"/>
      <c r="AF482"/>
      <c r="AG482"/>
      <c r="AH482"/>
      <c r="AI482"/>
      <c r="AJ482"/>
      <c r="AK482"/>
      <c r="AL482"/>
      <c r="AM482"/>
      <c r="AN482"/>
      <c r="AO482"/>
      <c r="AP482"/>
    </row>
    <row r="483" spans="12:42">
      <c r="L483"/>
      <c r="M483"/>
      <c r="N483"/>
      <c r="O483"/>
      <c r="P483"/>
      <c r="Q483"/>
      <c r="R483"/>
      <c r="S483"/>
      <c r="T483"/>
      <c r="U483"/>
      <c r="V483"/>
      <c r="W483"/>
      <c r="X483"/>
      <c r="Y483"/>
      <c r="Z483"/>
      <c r="AA483"/>
      <c r="AB483"/>
      <c r="AC483"/>
      <c r="AD483"/>
      <c r="AE483"/>
      <c r="AF483"/>
      <c r="AG483"/>
      <c r="AH483"/>
      <c r="AI483"/>
      <c r="AJ483"/>
      <c r="AK483"/>
      <c r="AL483"/>
      <c r="AM483"/>
      <c r="AN483"/>
      <c r="AO483"/>
      <c r="AP483"/>
    </row>
    <row r="484" spans="12:42">
      <c r="L484"/>
      <c r="M484"/>
      <c r="N484"/>
      <c r="O484"/>
      <c r="P484"/>
      <c r="Q484"/>
      <c r="R484"/>
      <c r="S484"/>
      <c r="T484"/>
      <c r="U484"/>
      <c r="V484"/>
      <c r="W484"/>
      <c r="X484"/>
      <c r="Y484"/>
      <c r="Z484"/>
      <c r="AA484"/>
      <c r="AB484"/>
      <c r="AC484"/>
      <c r="AD484"/>
      <c r="AE484"/>
      <c r="AF484"/>
      <c r="AG484"/>
      <c r="AH484"/>
      <c r="AI484"/>
      <c r="AJ484"/>
      <c r="AK484"/>
      <c r="AL484"/>
      <c r="AM484"/>
      <c r="AN484"/>
      <c r="AO484"/>
      <c r="AP484"/>
    </row>
    <row r="485" spans="12:42">
      <c r="L485"/>
      <c r="M485"/>
      <c r="N485"/>
      <c r="O485"/>
      <c r="P485"/>
      <c r="Q485"/>
      <c r="R485"/>
      <c r="S485"/>
      <c r="T485"/>
      <c r="U485"/>
      <c r="V485"/>
      <c r="W485"/>
      <c r="X485"/>
      <c r="Y485"/>
      <c r="Z485"/>
      <c r="AA485"/>
      <c r="AB485"/>
      <c r="AC485"/>
      <c r="AD485"/>
      <c r="AE485"/>
      <c r="AF485"/>
      <c r="AG485"/>
      <c r="AH485"/>
      <c r="AI485"/>
      <c r="AJ485"/>
      <c r="AK485"/>
      <c r="AL485"/>
      <c r="AM485"/>
      <c r="AN485"/>
      <c r="AO485"/>
      <c r="AP485"/>
    </row>
    <row r="486" spans="12:42">
      <c r="L486"/>
      <c r="M486"/>
      <c r="N486"/>
      <c r="O486"/>
      <c r="P486"/>
      <c r="Q486"/>
      <c r="R486"/>
      <c r="S486"/>
      <c r="T486"/>
      <c r="U486"/>
      <c r="V486"/>
      <c r="W486"/>
      <c r="X486"/>
      <c r="Y486"/>
      <c r="Z486"/>
      <c r="AA486"/>
      <c r="AB486"/>
      <c r="AC486"/>
      <c r="AD486"/>
      <c r="AE486"/>
      <c r="AF486"/>
      <c r="AG486"/>
      <c r="AH486"/>
      <c r="AI486"/>
      <c r="AJ486"/>
      <c r="AK486"/>
      <c r="AL486"/>
      <c r="AM486"/>
      <c r="AN486"/>
      <c r="AO486"/>
      <c r="AP486"/>
    </row>
    <row r="487" spans="12:42">
      <c r="L487"/>
      <c r="M487"/>
      <c r="N487"/>
      <c r="O487"/>
      <c r="P487"/>
      <c r="Q487"/>
      <c r="R487"/>
      <c r="S487"/>
      <c r="T487"/>
      <c r="U487"/>
      <c r="V487"/>
      <c r="W487"/>
      <c r="X487"/>
      <c r="Y487"/>
      <c r="Z487"/>
      <c r="AA487"/>
      <c r="AB487"/>
      <c r="AC487"/>
      <c r="AD487"/>
      <c r="AE487"/>
      <c r="AF487"/>
      <c r="AG487"/>
      <c r="AH487"/>
      <c r="AI487"/>
      <c r="AJ487"/>
      <c r="AK487"/>
      <c r="AL487"/>
      <c r="AM487"/>
      <c r="AN487"/>
      <c r="AO487"/>
      <c r="AP487"/>
    </row>
    <row r="488" spans="12:42">
      <c r="L488"/>
      <c r="M488"/>
      <c r="N488"/>
      <c r="O488"/>
      <c r="P488"/>
      <c r="Q488"/>
      <c r="R488"/>
      <c r="S488"/>
      <c r="T488"/>
      <c r="U488"/>
      <c r="V488"/>
      <c r="W488"/>
      <c r="X488"/>
      <c r="Y488"/>
      <c r="Z488"/>
      <c r="AA488"/>
      <c r="AB488"/>
      <c r="AC488"/>
      <c r="AD488"/>
      <c r="AE488"/>
      <c r="AF488"/>
      <c r="AG488"/>
      <c r="AH488"/>
      <c r="AI488"/>
      <c r="AJ488"/>
      <c r="AK488"/>
      <c r="AL488"/>
      <c r="AM488"/>
      <c r="AN488"/>
      <c r="AO488"/>
      <c r="AP488"/>
    </row>
    <row r="489" spans="12:42">
      <c r="L489"/>
      <c r="M489"/>
      <c r="N489"/>
      <c r="O489"/>
      <c r="P489"/>
      <c r="Q489"/>
      <c r="R489"/>
      <c r="S489"/>
      <c r="T489"/>
      <c r="U489"/>
      <c r="V489"/>
      <c r="W489"/>
      <c r="X489"/>
      <c r="Y489"/>
      <c r="Z489"/>
      <c r="AA489"/>
      <c r="AB489"/>
      <c r="AC489"/>
      <c r="AD489"/>
      <c r="AE489"/>
      <c r="AF489"/>
      <c r="AG489"/>
      <c r="AH489"/>
      <c r="AI489"/>
      <c r="AJ489"/>
      <c r="AK489"/>
      <c r="AL489"/>
      <c r="AM489"/>
      <c r="AN489"/>
      <c r="AO489"/>
      <c r="AP489"/>
    </row>
    <row r="490" spans="12:42">
      <c r="L490"/>
      <c r="M490"/>
      <c r="N490"/>
      <c r="O490"/>
      <c r="P490"/>
      <c r="Q490"/>
      <c r="R490"/>
      <c r="S490"/>
      <c r="T490"/>
      <c r="U490"/>
      <c r="V490"/>
      <c r="W490"/>
      <c r="X490"/>
      <c r="Y490"/>
      <c r="Z490"/>
      <c r="AA490"/>
      <c r="AB490"/>
      <c r="AC490"/>
      <c r="AD490"/>
      <c r="AE490"/>
      <c r="AF490"/>
      <c r="AG490"/>
      <c r="AH490"/>
      <c r="AI490"/>
      <c r="AJ490"/>
      <c r="AK490"/>
      <c r="AL490"/>
      <c r="AM490"/>
      <c r="AN490"/>
      <c r="AO490"/>
      <c r="AP490"/>
    </row>
    <row r="491" spans="12:42">
      <c r="L491"/>
      <c r="M491"/>
      <c r="N491"/>
      <c r="O491"/>
      <c r="P491"/>
      <c r="Q491"/>
      <c r="R491"/>
      <c r="S491"/>
      <c r="T491"/>
      <c r="U491"/>
      <c r="V491"/>
      <c r="W491"/>
      <c r="X491"/>
      <c r="Y491"/>
      <c r="Z491"/>
      <c r="AA491"/>
      <c r="AB491"/>
      <c r="AC491"/>
      <c r="AD491"/>
      <c r="AE491"/>
      <c r="AF491"/>
      <c r="AG491"/>
      <c r="AH491"/>
      <c r="AI491"/>
      <c r="AJ491"/>
      <c r="AK491"/>
      <c r="AL491"/>
      <c r="AM491"/>
      <c r="AN491"/>
      <c r="AO491"/>
      <c r="AP491"/>
    </row>
    <row r="492" spans="12:42">
      <c r="L492"/>
      <c r="M492"/>
      <c r="N492"/>
      <c r="O492"/>
      <c r="P492"/>
      <c r="Q492"/>
      <c r="R492"/>
      <c r="S492"/>
      <c r="T492"/>
      <c r="U492"/>
      <c r="V492"/>
      <c r="W492"/>
      <c r="X492"/>
      <c r="Y492"/>
      <c r="Z492"/>
      <c r="AA492"/>
      <c r="AB492"/>
      <c r="AC492"/>
      <c r="AD492"/>
      <c r="AE492"/>
      <c r="AF492"/>
      <c r="AG492"/>
      <c r="AH492"/>
      <c r="AI492"/>
      <c r="AJ492"/>
      <c r="AK492"/>
      <c r="AL492"/>
      <c r="AM492"/>
      <c r="AN492"/>
      <c r="AO492"/>
      <c r="AP492"/>
    </row>
    <row r="493" spans="12:42">
      <c r="L493"/>
      <c r="M493"/>
      <c r="N493"/>
      <c r="O493"/>
      <c r="P493"/>
      <c r="Q493"/>
      <c r="R493"/>
      <c r="S493"/>
      <c r="T493"/>
      <c r="U493"/>
      <c r="V493"/>
      <c r="W493"/>
      <c r="X493"/>
      <c r="Y493"/>
      <c r="Z493"/>
      <c r="AA493"/>
      <c r="AB493"/>
      <c r="AC493"/>
      <c r="AD493"/>
      <c r="AE493"/>
      <c r="AF493"/>
      <c r="AG493"/>
      <c r="AH493"/>
      <c r="AI493"/>
      <c r="AJ493"/>
      <c r="AK493"/>
      <c r="AL493"/>
      <c r="AM493"/>
      <c r="AN493"/>
      <c r="AO493"/>
      <c r="AP493"/>
    </row>
    <row r="494" spans="12:42">
      <c r="L494"/>
      <c r="M494"/>
      <c r="N494"/>
      <c r="O494"/>
      <c r="P494"/>
      <c r="Q494"/>
      <c r="R494"/>
      <c r="S494"/>
      <c r="T494"/>
      <c r="U494"/>
      <c r="V494"/>
      <c r="W494"/>
      <c r="X494"/>
      <c r="Y494"/>
      <c r="Z494"/>
      <c r="AA494"/>
      <c r="AB494"/>
      <c r="AC494"/>
      <c r="AD494"/>
      <c r="AE494"/>
      <c r="AF494"/>
      <c r="AG494"/>
      <c r="AH494"/>
      <c r="AI494"/>
      <c r="AJ494"/>
      <c r="AK494"/>
      <c r="AL494"/>
      <c r="AM494"/>
      <c r="AN494"/>
      <c r="AO494"/>
      <c r="AP494"/>
    </row>
    <row r="495" spans="12:42">
      <c r="L495"/>
      <c r="M495"/>
      <c r="N495"/>
      <c r="O495"/>
      <c r="P495"/>
      <c r="Q495"/>
      <c r="R495"/>
      <c r="S495"/>
      <c r="T495"/>
      <c r="U495"/>
      <c r="V495"/>
      <c r="W495"/>
      <c r="X495"/>
      <c r="Y495"/>
      <c r="Z495"/>
      <c r="AA495"/>
      <c r="AB495"/>
      <c r="AC495"/>
      <c r="AD495"/>
      <c r="AE495"/>
      <c r="AF495"/>
      <c r="AG495"/>
      <c r="AH495"/>
      <c r="AI495"/>
      <c r="AJ495"/>
      <c r="AK495"/>
      <c r="AL495"/>
      <c r="AM495"/>
      <c r="AN495"/>
      <c r="AO495"/>
      <c r="AP495"/>
    </row>
    <row r="496" spans="12:42">
      <c r="L496"/>
      <c r="M496"/>
      <c r="N496"/>
      <c r="O496"/>
      <c r="P496"/>
      <c r="Q496"/>
      <c r="R496"/>
      <c r="S496"/>
      <c r="T496"/>
      <c r="U496"/>
      <c r="V496"/>
      <c r="W496"/>
      <c r="X496"/>
      <c r="Y496"/>
      <c r="Z496"/>
      <c r="AA496"/>
      <c r="AB496"/>
      <c r="AC496"/>
      <c r="AD496"/>
      <c r="AE496"/>
      <c r="AF496"/>
      <c r="AG496"/>
      <c r="AH496"/>
      <c r="AI496"/>
      <c r="AJ496"/>
      <c r="AK496"/>
      <c r="AL496"/>
      <c r="AM496"/>
      <c r="AN496"/>
      <c r="AO496"/>
      <c r="AP496"/>
    </row>
    <row r="497" spans="12:42">
      <c r="L497"/>
      <c r="M497"/>
      <c r="N497"/>
      <c r="O497"/>
      <c r="P497"/>
      <c r="Q497"/>
      <c r="R497"/>
      <c r="S497"/>
      <c r="T497"/>
      <c r="U497"/>
      <c r="V497"/>
      <c r="W497"/>
      <c r="X497"/>
      <c r="Y497"/>
      <c r="Z497"/>
      <c r="AA497"/>
      <c r="AB497"/>
      <c r="AC497"/>
      <c r="AD497"/>
      <c r="AE497"/>
      <c r="AF497"/>
      <c r="AG497"/>
      <c r="AH497"/>
      <c r="AI497"/>
      <c r="AJ497"/>
      <c r="AK497"/>
      <c r="AL497"/>
      <c r="AM497"/>
      <c r="AN497"/>
      <c r="AO497"/>
      <c r="AP497"/>
    </row>
    <row r="498" spans="12:42">
      <c r="L498"/>
      <c r="M498"/>
      <c r="N498"/>
      <c r="O498"/>
      <c r="P498"/>
      <c r="Q498"/>
      <c r="R498"/>
      <c r="S498"/>
      <c r="T498"/>
      <c r="U498"/>
      <c r="V498"/>
      <c r="W498"/>
      <c r="X498"/>
      <c r="Y498"/>
      <c r="Z498"/>
      <c r="AA498"/>
      <c r="AB498"/>
      <c r="AC498"/>
      <c r="AD498"/>
      <c r="AE498"/>
      <c r="AF498"/>
      <c r="AG498"/>
      <c r="AH498"/>
      <c r="AI498"/>
      <c r="AJ498"/>
      <c r="AK498"/>
      <c r="AL498"/>
      <c r="AM498"/>
      <c r="AN498"/>
      <c r="AO498"/>
      <c r="AP498"/>
    </row>
    <row r="499" spans="12:42">
      <c r="L499"/>
      <c r="M499"/>
      <c r="N499"/>
      <c r="O499"/>
      <c r="P499"/>
      <c r="Q499"/>
      <c r="R499"/>
      <c r="S499"/>
      <c r="T499"/>
      <c r="U499"/>
      <c r="V499"/>
      <c r="W499"/>
      <c r="X499"/>
      <c r="Y499"/>
      <c r="Z499"/>
      <c r="AA499"/>
      <c r="AB499"/>
      <c r="AC499"/>
      <c r="AD499"/>
      <c r="AE499"/>
      <c r="AF499"/>
      <c r="AG499"/>
      <c r="AH499"/>
      <c r="AI499"/>
      <c r="AJ499"/>
      <c r="AK499"/>
      <c r="AL499"/>
      <c r="AM499"/>
      <c r="AN499"/>
      <c r="AO499"/>
      <c r="AP499"/>
    </row>
    <row r="500" spans="12:42">
      <c r="L500"/>
      <c r="M500"/>
      <c r="N500"/>
      <c r="O500"/>
      <c r="P500"/>
      <c r="Q500"/>
      <c r="R500"/>
      <c r="S500"/>
      <c r="T500"/>
      <c r="U500"/>
      <c r="V500"/>
      <c r="W500"/>
      <c r="X500"/>
      <c r="Y500"/>
      <c r="Z500"/>
      <c r="AA500"/>
      <c r="AB500"/>
      <c r="AC500"/>
      <c r="AD500"/>
      <c r="AE500"/>
      <c r="AF500"/>
      <c r="AG500"/>
      <c r="AH500"/>
      <c r="AI500"/>
      <c r="AJ500"/>
      <c r="AK500"/>
      <c r="AL500"/>
      <c r="AM500"/>
      <c r="AN500"/>
      <c r="AO500"/>
      <c r="AP500"/>
    </row>
    <row r="501" spans="12:42">
      <c r="L501"/>
      <c r="M501"/>
      <c r="N501"/>
      <c r="O501"/>
      <c r="P501"/>
      <c r="Q501"/>
      <c r="R501"/>
      <c r="S501"/>
      <c r="T501"/>
      <c r="U501"/>
      <c r="V501"/>
      <c r="W501"/>
      <c r="X501"/>
      <c r="Y501"/>
      <c r="Z501"/>
      <c r="AA501"/>
      <c r="AB501"/>
      <c r="AC501"/>
      <c r="AD501"/>
      <c r="AE501"/>
      <c r="AF501"/>
      <c r="AG501"/>
      <c r="AH501"/>
      <c r="AI501"/>
      <c r="AJ501"/>
      <c r="AK501"/>
      <c r="AL501"/>
      <c r="AM501"/>
      <c r="AN501"/>
      <c r="AO501"/>
      <c r="AP501"/>
    </row>
    <row r="502" spans="12:42">
      <c r="L502"/>
      <c r="M502"/>
      <c r="N502"/>
      <c r="O502"/>
      <c r="P502"/>
      <c r="Q502"/>
      <c r="R502"/>
      <c r="S502"/>
      <c r="T502"/>
      <c r="U502"/>
      <c r="V502"/>
      <c r="W502"/>
      <c r="X502"/>
      <c r="Y502"/>
      <c r="Z502"/>
      <c r="AA502"/>
      <c r="AB502"/>
      <c r="AC502"/>
      <c r="AD502"/>
      <c r="AE502"/>
      <c r="AF502"/>
      <c r="AG502"/>
      <c r="AH502"/>
      <c r="AI502"/>
      <c r="AJ502"/>
      <c r="AK502"/>
      <c r="AL502"/>
      <c r="AM502"/>
      <c r="AN502"/>
      <c r="AO502"/>
      <c r="AP502"/>
    </row>
    <row r="503" spans="12:42">
      <c r="L503"/>
      <c r="M503"/>
      <c r="N503"/>
      <c r="O503"/>
      <c r="P503"/>
      <c r="Q503"/>
      <c r="R503"/>
      <c r="S503"/>
      <c r="T503"/>
      <c r="U503"/>
      <c r="V503"/>
      <c r="W503"/>
      <c r="X503"/>
      <c r="Y503"/>
      <c r="Z503"/>
      <c r="AA503"/>
      <c r="AB503"/>
      <c r="AC503"/>
      <c r="AD503"/>
      <c r="AE503"/>
      <c r="AF503"/>
      <c r="AG503"/>
      <c r="AH503"/>
      <c r="AI503"/>
      <c r="AJ503"/>
      <c r="AK503"/>
      <c r="AL503"/>
      <c r="AM503"/>
      <c r="AN503"/>
      <c r="AO503"/>
      <c r="AP503"/>
    </row>
    <row r="504" spans="12:42">
      <c r="L504"/>
      <c r="M504"/>
      <c r="N504"/>
      <c r="O504"/>
      <c r="P504"/>
      <c r="Q504"/>
      <c r="R504"/>
      <c r="S504"/>
      <c r="T504"/>
      <c r="U504"/>
      <c r="V504"/>
      <c r="W504"/>
      <c r="X504"/>
      <c r="Y504"/>
      <c r="Z504"/>
      <c r="AA504"/>
      <c r="AB504"/>
      <c r="AC504"/>
      <c r="AD504"/>
      <c r="AE504"/>
      <c r="AF504"/>
      <c r="AG504"/>
      <c r="AH504"/>
      <c r="AI504"/>
      <c r="AJ504"/>
      <c r="AK504"/>
      <c r="AL504"/>
      <c r="AM504"/>
      <c r="AN504"/>
      <c r="AO504"/>
      <c r="AP504"/>
    </row>
    <row r="505" spans="12:42">
      <c r="L505"/>
      <c r="M505"/>
      <c r="N505"/>
      <c r="O505"/>
      <c r="P505"/>
      <c r="Q505"/>
      <c r="R505"/>
      <c r="S505"/>
      <c r="T505"/>
      <c r="U505"/>
      <c r="V505"/>
      <c r="W505"/>
      <c r="X505"/>
      <c r="Y505"/>
      <c r="Z505"/>
      <c r="AA505"/>
      <c r="AB505"/>
      <c r="AC505"/>
      <c r="AD505"/>
      <c r="AE505"/>
      <c r="AF505"/>
      <c r="AG505"/>
      <c r="AH505"/>
      <c r="AI505"/>
      <c r="AJ505"/>
      <c r="AK505"/>
      <c r="AL505"/>
      <c r="AM505"/>
      <c r="AN505"/>
      <c r="AO505"/>
      <c r="AP505"/>
    </row>
    <row r="506" spans="12:42">
      <c r="L506"/>
      <c r="M506"/>
      <c r="N506"/>
      <c r="O506"/>
      <c r="P506"/>
      <c r="Q506"/>
      <c r="R506"/>
      <c r="S506"/>
      <c r="T506"/>
      <c r="U506"/>
      <c r="V506"/>
      <c r="W506"/>
      <c r="X506"/>
      <c r="Y506"/>
      <c r="Z506"/>
      <c r="AA506"/>
      <c r="AB506"/>
      <c r="AC506"/>
      <c r="AD506"/>
      <c r="AE506"/>
      <c r="AF506"/>
      <c r="AG506"/>
      <c r="AH506"/>
      <c r="AI506"/>
      <c r="AJ506"/>
      <c r="AK506"/>
      <c r="AL506"/>
      <c r="AM506"/>
      <c r="AN506"/>
      <c r="AO506"/>
      <c r="AP506"/>
    </row>
    <row r="507" spans="12:42">
      <c r="L507"/>
      <c r="M507"/>
      <c r="N507"/>
      <c r="O507"/>
      <c r="P507"/>
      <c r="Q507"/>
      <c r="R507"/>
      <c r="S507"/>
      <c r="T507"/>
      <c r="U507"/>
      <c r="V507"/>
      <c r="W507"/>
      <c r="X507"/>
      <c r="Y507"/>
      <c r="Z507"/>
      <c r="AA507"/>
      <c r="AB507"/>
      <c r="AC507"/>
      <c r="AD507"/>
      <c r="AE507"/>
      <c r="AF507"/>
      <c r="AG507"/>
      <c r="AH507"/>
      <c r="AI507"/>
      <c r="AJ507"/>
      <c r="AK507"/>
      <c r="AL507"/>
      <c r="AM507"/>
      <c r="AN507"/>
      <c r="AO507"/>
      <c r="AP507"/>
    </row>
    <row r="508" spans="12:42">
      <c r="L508"/>
      <c r="M508"/>
      <c r="N508"/>
      <c r="O508"/>
      <c r="P508"/>
      <c r="Q508"/>
      <c r="R508"/>
      <c r="S508"/>
      <c r="T508"/>
      <c r="U508"/>
      <c r="V508"/>
      <c r="W508"/>
      <c r="X508"/>
      <c r="Y508"/>
      <c r="Z508"/>
      <c r="AA508"/>
      <c r="AB508"/>
      <c r="AC508"/>
      <c r="AD508"/>
      <c r="AE508"/>
      <c r="AF508"/>
      <c r="AG508"/>
      <c r="AH508"/>
      <c r="AI508"/>
      <c r="AJ508"/>
      <c r="AK508"/>
      <c r="AL508"/>
      <c r="AM508"/>
      <c r="AN508"/>
      <c r="AO508"/>
      <c r="AP508"/>
    </row>
    <row r="509" spans="12:42">
      <c r="L509"/>
      <c r="M509"/>
      <c r="N509"/>
      <c r="O509"/>
      <c r="P509"/>
      <c r="Q509"/>
      <c r="R509"/>
      <c r="S509"/>
      <c r="T509"/>
      <c r="U509"/>
      <c r="V509"/>
      <c r="W509"/>
      <c r="X509"/>
      <c r="Y509"/>
      <c r="Z509"/>
      <c r="AA509"/>
      <c r="AB509"/>
      <c r="AC509"/>
      <c r="AD509"/>
      <c r="AE509"/>
      <c r="AF509"/>
      <c r="AG509"/>
      <c r="AH509"/>
      <c r="AI509"/>
      <c r="AJ509"/>
      <c r="AK509"/>
      <c r="AL509"/>
      <c r="AM509"/>
      <c r="AN509"/>
      <c r="AO509"/>
      <c r="AP509"/>
    </row>
    <row r="510" spans="12:42">
      <c r="L510"/>
      <c r="M510"/>
      <c r="N510"/>
      <c r="O510"/>
      <c r="P510"/>
      <c r="Q510"/>
      <c r="R510"/>
      <c r="S510"/>
      <c r="T510"/>
      <c r="U510"/>
      <c r="V510"/>
      <c r="W510"/>
      <c r="X510"/>
      <c r="Y510"/>
      <c r="Z510"/>
      <c r="AA510"/>
      <c r="AB510"/>
      <c r="AC510"/>
      <c r="AD510"/>
      <c r="AE510"/>
      <c r="AF510"/>
      <c r="AG510"/>
      <c r="AH510"/>
      <c r="AI510"/>
      <c r="AJ510"/>
      <c r="AK510"/>
      <c r="AL510"/>
      <c r="AM510"/>
      <c r="AN510"/>
      <c r="AO510"/>
      <c r="AP510"/>
    </row>
    <row r="511" spans="12:42">
      <c r="L511"/>
      <c r="M511"/>
      <c r="N511"/>
      <c r="O511"/>
      <c r="P511"/>
      <c r="Q511"/>
      <c r="R511"/>
      <c r="S511"/>
      <c r="T511"/>
      <c r="U511"/>
      <c r="V511"/>
      <c r="W511"/>
      <c r="X511"/>
      <c r="Y511"/>
      <c r="Z511"/>
      <c r="AA511"/>
      <c r="AB511"/>
      <c r="AC511"/>
      <c r="AD511"/>
      <c r="AE511"/>
      <c r="AF511"/>
      <c r="AG511"/>
      <c r="AH511"/>
      <c r="AI511"/>
      <c r="AJ511"/>
      <c r="AK511"/>
      <c r="AL511"/>
      <c r="AM511"/>
      <c r="AN511"/>
      <c r="AO511"/>
      <c r="AP511"/>
    </row>
    <row r="512" spans="12:42">
      <c r="L512"/>
      <c r="M512"/>
      <c r="N512"/>
      <c r="O512"/>
      <c r="P512"/>
      <c r="Q512"/>
      <c r="R512"/>
      <c r="S512"/>
      <c r="T512"/>
      <c r="U512"/>
      <c r="V512"/>
      <c r="W512"/>
      <c r="X512"/>
      <c r="Y512"/>
      <c r="Z512"/>
      <c r="AA512"/>
      <c r="AB512"/>
      <c r="AC512"/>
      <c r="AD512"/>
      <c r="AE512"/>
      <c r="AF512"/>
      <c r="AG512"/>
      <c r="AH512"/>
      <c r="AI512"/>
      <c r="AJ512"/>
      <c r="AK512"/>
      <c r="AL512"/>
      <c r="AM512"/>
      <c r="AN512"/>
      <c r="AO512"/>
      <c r="AP512"/>
    </row>
    <row r="513" spans="12:42">
      <c r="L513"/>
      <c r="M513"/>
      <c r="N513"/>
      <c r="O513"/>
      <c r="P513"/>
      <c r="Q513"/>
      <c r="R513"/>
      <c r="S513"/>
      <c r="T513"/>
      <c r="U513"/>
      <c r="V513"/>
      <c r="W513"/>
      <c r="X513"/>
      <c r="Y513"/>
      <c r="Z513"/>
      <c r="AA513"/>
      <c r="AB513"/>
      <c r="AC513"/>
      <c r="AD513"/>
      <c r="AE513"/>
      <c r="AF513"/>
      <c r="AG513"/>
      <c r="AH513"/>
      <c r="AI513"/>
      <c r="AJ513"/>
      <c r="AK513"/>
      <c r="AL513"/>
      <c r="AM513"/>
      <c r="AN513"/>
      <c r="AO513"/>
      <c r="AP513"/>
    </row>
    <row r="514" spans="12:42">
      <c r="L514"/>
      <c r="M514"/>
      <c r="N514"/>
      <c r="O514"/>
      <c r="P514"/>
      <c r="Q514"/>
      <c r="R514"/>
      <c r="S514"/>
      <c r="T514"/>
      <c r="U514"/>
      <c r="V514"/>
      <c r="W514"/>
      <c r="X514"/>
      <c r="Y514"/>
      <c r="Z514"/>
      <c r="AA514"/>
      <c r="AB514"/>
      <c r="AC514"/>
      <c r="AD514"/>
      <c r="AE514"/>
      <c r="AF514"/>
      <c r="AG514"/>
      <c r="AH514"/>
      <c r="AI514"/>
      <c r="AJ514"/>
      <c r="AK514"/>
      <c r="AL514"/>
      <c r="AM514"/>
      <c r="AN514"/>
      <c r="AO514"/>
      <c r="AP514"/>
    </row>
    <row r="515" spans="12:42">
      <c r="L515"/>
      <c r="M515"/>
      <c r="N515"/>
      <c r="O515"/>
      <c r="P515"/>
      <c r="Q515"/>
      <c r="R515"/>
      <c r="S515"/>
      <c r="T515"/>
      <c r="U515"/>
      <c r="V515"/>
      <c r="W515"/>
      <c r="X515"/>
      <c r="Y515"/>
      <c r="Z515"/>
      <c r="AA515"/>
      <c r="AB515"/>
      <c r="AC515"/>
      <c r="AD515"/>
      <c r="AE515"/>
      <c r="AF515"/>
      <c r="AG515"/>
      <c r="AH515"/>
      <c r="AI515"/>
      <c r="AJ515"/>
      <c r="AK515"/>
      <c r="AL515"/>
      <c r="AM515"/>
      <c r="AN515"/>
      <c r="AO515"/>
      <c r="AP515"/>
    </row>
    <row r="516" spans="12:42">
      <c r="L516"/>
      <c r="M516"/>
      <c r="N516"/>
      <c r="O516"/>
      <c r="P516"/>
      <c r="Q516"/>
      <c r="R516"/>
      <c r="S516"/>
      <c r="T516"/>
      <c r="U516"/>
      <c r="V516"/>
      <c r="W516"/>
      <c r="X516"/>
      <c r="Y516"/>
      <c r="Z516"/>
      <c r="AA516"/>
      <c r="AB516"/>
      <c r="AC516"/>
      <c r="AD516"/>
      <c r="AE516"/>
      <c r="AF516"/>
      <c r="AG516"/>
      <c r="AH516"/>
      <c r="AI516"/>
      <c r="AJ516"/>
      <c r="AK516"/>
      <c r="AL516"/>
      <c r="AM516"/>
      <c r="AN516"/>
      <c r="AO516"/>
      <c r="AP516"/>
    </row>
    <row r="517" spans="12:42">
      <c r="L517"/>
      <c r="M517"/>
      <c r="N517"/>
      <c r="O517"/>
      <c r="P517"/>
      <c r="Q517"/>
      <c r="R517"/>
      <c r="S517"/>
      <c r="T517"/>
      <c r="U517"/>
      <c r="V517"/>
      <c r="W517"/>
      <c r="X517"/>
      <c r="Y517"/>
      <c r="Z517"/>
      <c r="AA517"/>
      <c r="AB517"/>
      <c r="AC517"/>
      <c r="AD517"/>
      <c r="AE517"/>
      <c r="AF517"/>
      <c r="AG517"/>
      <c r="AH517"/>
      <c r="AI517"/>
      <c r="AJ517"/>
      <c r="AK517"/>
      <c r="AL517"/>
      <c r="AM517"/>
      <c r="AN517"/>
      <c r="AO517"/>
      <c r="AP517"/>
    </row>
    <row r="518" spans="12:42">
      <c r="L518"/>
      <c r="M518"/>
      <c r="N518"/>
      <c r="O518"/>
      <c r="P518"/>
      <c r="Q518"/>
      <c r="R518"/>
      <c r="S518"/>
      <c r="T518"/>
      <c r="U518"/>
      <c r="V518"/>
      <c r="W518"/>
      <c r="X518"/>
      <c r="Y518"/>
      <c r="Z518"/>
      <c r="AA518"/>
      <c r="AB518"/>
      <c r="AC518"/>
      <c r="AD518"/>
      <c r="AE518"/>
      <c r="AF518"/>
      <c r="AG518"/>
      <c r="AH518"/>
      <c r="AI518"/>
      <c r="AJ518"/>
      <c r="AK518"/>
      <c r="AL518"/>
      <c r="AM518"/>
      <c r="AN518"/>
      <c r="AO518"/>
      <c r="AP518"/>
    </row>
    <row r="519" spans="12:42">
      <c r="L519"/>
      <c r="M519"/>
      <c r="N519"/>
      <c r="O519"/>
      <c r="P519"/>
      <c r="Q519"/>
      <c r="R519"/>
      <c r="S519"/>
      <c r="T519"/>
      <c r="U519"/>
      <c r="V519"/>
      <c r="W519"/>
      <c r="X519"/>
      <c r="Y519"/>
      <c r="Z519"/>
      <c r="AA519"/>
      <c r="AB519"/>
      <c r="AC519"/>
      <c r="AD519"/>
      <c r="AE519"/>
      <c r="AF519"/>
      <c r="AG519"/>
      <c r="AH519"/>
      <c r="AI519"/>
      <c r="AJ519"/>
      <c r="AK519"/>
      <c r="AL519"/>
      <c r="AM519"/>
      <c r="AN519"/>
      <c r="AO519"/>
      <c r="AP519"/>
    </row>
    <row r="520" spans="12:42">
      <c r="L520"/>
      <c r="M520"/>
      <c r="N520"/>
      <c r="O520"/>
      <c r="P520"/>
      <c r="Q520"/>
      <c r="R520"/>
      <c r="S520"/>
      <c r="T520"/>
      <c r="U520"/>
      <c r="V520"/>
      <c r="W520"/>
      <c r="X520"/>
      <c r="Y520"/>
      <c r="Z520"/>
      <c r="AA520"/>
      <c r="AB520"/>
      <c r="AC520"/>
      <c r="AD520"/>
      <c r="AE520"/>
      <c r="AF520"/>
      <c r="AG520"/>
      <c r="AH520"/>
      <c r="AI520"/>
      <c r="AJ520"/>
      <c r="AK520"/>
      <c r="AL520"/>
      <c r="AM520"/>
      <c r="AN520"/>
      <c r="AO520"/>
      <c r="AP520"/>
    </row>
    <row r="521" spans="12:42">
      <c r="L521"/>
      <c r="M521"/>
      <c r="N521"/>
      <c r="O521"/>
      <c r="P521"/>
      <c r="Q521"/>
      <c r="R521"/>
      <c r="S521"/>
      <c r="T521"/>
      <c r="U521"/>
      <c r="V521"/>
      <c r="W521"/>
      <c r="X521"/>
      <c r="Y521"/>
      <c r="Z521"/>
      <c r="AA521"/>
      <c r="AB521"/>
      <c r="AC521"/>
      <c r="AD521"/>
      <c r="AE521"/>
      <c r="AF521"/>
      <c r="AG521"/>
      <c r="AH521"/>
      <c r="AI521"/>
      <c r="AJ521"/>
      <c r="AK521"/>
      <c r="AL521"/>
      <c r="AM521"/>
      <c r="AN521"/>
      <c r="AO521"/>
      <c r="AP521"/>
    </row>
    <row r="522" spans="12:42">
      <c r="L522"/>
      <c r="M522"/>
      <c r="N522"/>
      <c r="O522"/>
      <c r="P522"/>
      <c r="Q522"/>
      <c r="R522"/>
      <c r="S522"/>
      <c r="T522"/>
      <c r="U522"/>
      <c r="V522"/>
      <c r="W522"/>
      <c r="X522"/>
      <c r="Y522"/>
      <c r="Z522"/>
      <c r="AA522"/>
      <c r="AB522"/>
      <c r="AC522"/>
      <c r="AD522"/>
      <c r="AE522"/>
      <c r="AF522"/>
      <c r="AG522"/>
      <c r="AH522"/>
      <c r="AI522"/>
      <c r="AJ522"/>
      <c r="AK522"/>
      <c r="AL522"/>
      <c r="AM522"/>
      <c r="AN522"/>
      <c r="AO522"/>
      <c r="AP522"/>
    </row>
    <row r="523" spans="12:42">
      <c r="L523"/>
      <c r="M523"/>
      <c r="N523"/>
      <c r="O523"/>
      <c r="P523"/>
      <c r="Q523"/>
      <c r="R523"/>
      <c r="S523"/>
      <c r="T523"/>
      <c r="U523"/>
      <c r="V523"/>
      <c r="W523"/>
      <c r="X523"/>
      <c r="Y523"/>
      <c r="Z523"/>
      <c r="AA523"/>
      <c r="AB523"/>
      <c r="AC523"/>
      <c r="AD523"/>
      <c r="AE523"/>
      <c r="AF523"/>
      <c r="AG523"/>
      <c r="AH523"/>
      <c r="AI523"/>
      <c r="AJ523"/>
      <c r="AK523"/>
      <c r="AL523"/>
      <c r="AM523"/>
      <c r="AN523"/>
      <c r="AO523"/>
      <c r="AP523"/>
    </row>
    <row r="524" spans="12:42">
      <c r="L524"/>
      <c r="M524"/>
      <c r="N524"/>
      <c r="O524"/>
      <c r="P524"/>
      <c r="Q524"/>
      <c r="R524"/>
      <c r="S524"/>
      <c r="T524"/>
      <c r="U524"/>
      <c r="V524"/>
      <c r="W524"/>
      <c r="X524"/>
      <c r="Y524"/>
      <c r="Z524"/>
      <c r="AA524"/>
      <c r="AB524"/>
      <c r="AC524"/>
      <c r="AD524"/>
      <c r="AE524"/>
      <c r="AF524"/>
      <c r="AG524"/>
      <c r="AH524"/>
      <c r="AI524"/>
      <c r="AJ524"/>
      <c r="AK524"/>
      <c r="AL524"/>
      <c r="AM524"/>
      <c r="AN524"/>
      <c r="AO524"/>
      <c r="AP524"/>
    </row>
    <row r="525" spans="12:42">
      <c r="L525"/>
      <c r="M525"/>
      <c r="N525"/>
      <c r="O525"/>
      <c r="P525"/>
      <c r="Q525"/>
      <c r="R525"/>
      <c r="S525"/>
      <c r="T525"/>
      <c r="U525"/>
      <c r="V525"/>
      <c r="W525"/>
      <c r="X525"/>
      <c r="Y525"/>
      <c r="Z525"/>
      <c r="AA525"/>
      <c r="AB525"/>
      <c r="AC525"/>
      <c r="AD525"/>
      <c r="AE525"/>
      <c r="AF525"/>
      <c r="AG525"/>
      <c r="AH525"/>
      <c r="AI525"/>
      <c r="AJ525"/>
      <c r="AK525"/>
      <c r="AL525"/>
      <c r="AM525"/>
      <c r="AN525"/>
      <c r="AO525"/>
      <c r="AP525"/>
    </row>
    <row r="526" spans="12:42">
      <c r="L526"/>
      <c r="M526"/>
      <c r="N526"/>
      <c r="O526"/>
      <c r="P526"/>
      <c r="Q526"/>
      <c r="R526"/>
      <c r="S526"/>
      <c r="T526"/>
      <c r="U526"/>
      <c r="V526"/>
      <c r="W526"/>
      <c r="X526"/>
      <c r="Y526"/>
      <c r="Z526"/>
      <c r="AA526"/>
      <c r="AB526"/>
      <c r="AC526"/>
      <c r="AD526"/>
      <c r="AE526"/>
      <c r="AF526"/>
      <c r="AG526"/>
      <c r="AH526"/>
      <c r="AI526"/>
      <c r="AJ526"/>
      <c r="AK526"/>
      <c r="AL526"/>
      <c r="AM526"/>
      <c r="AN526"/>
      <c r="AO526"/>
      <c r="AP526"/>
    </row>
    <row r="527" spans="12:42">
      <c r="L527"/>
      <c r="M527"/>
      <c r="N527"/>
      <c r="O527"/>
      <c r="P527"/>
      <c r="Q527"/>
      <c r="R527"/>
      <c r="S527"/>
      <c r="T527"/>
      <c r="U527"/>
      <c r="V527"/>
      <c r="W527"/>
      <c r="X527"/>
      <c r="Y527"/>
      <c r="Z527"/>
      <c r="AA527"/>
      <c r="AB527"/>
      <c r="AC527"/>
      <c r="AD527"/>
      <c r="AE527"/>
      <c r="AF527"/>
      <c r="AG527"/>
      <c r="AH527"/>
      <c r="AI527"/>
      <c r="AJ527"/>
      <c r="AK527"/>
      <c r="AL527"/>
      <c r="AM527"/>
      <c r="AN527"/>
      <c r="AO527"/>
      <c r="AP527"/>
    </row>
    <row r="528" spans="12:42">
      <c r="L528"/>
      <c r="M528"/>
      <c r="N528"/>
      <c r="O528"/>
      <c r="P528"/>
      <c r="Q528"/>
      <c r="R528"/>
      <c r="S528"/>
      <c r="T528"/>
      <c r="U528"/>
      <c r="V528"/>
      <c r="W528"/>
      <c r="X528"/>
      <c r="Y528"/>
      <c r="Z528"/>
      <c r="AA528"/>
      <c r="AB528"/>
      <c r="AC528"/>
      <c r="AD528"/>
      <c r="AE528"/>
      <c r="AF528"/>
      <c r="AG528"/>
      <c r="AH528"/>
      <c r="AI528"/>
      <c r="AJ528"/>
      <c r="AK528"/>
      <c r="AL528"/>
      <c r="AM528"/>
      <c r="AN528"/>
      <c r="AO528"/>
      <c r="AP528"/>
    </row>
    <row r="529" spans="12:42">
      <c r="L529"/>
      <c r="M529"/>
      <c r="N529"/>
      <c r="O529"/>
      <c r="P529"/>
      <c r="Q529"/>
      <c r="R529"/>
      <c r="S529"/>
      <c r="T529"/>
      <c r="U529"/>
      <c r="V529"/>
      <c r="W529"/>
      <c r="X529"/>
      <c r="Y529"/>
      <c r="Z529"/>
      <c r="AA529"/>
      <c r="AB529"/>
      <c r="AC529"/>
      <c r="AD529"/>
      <c r="AE529"/>
      <c r="AF529"/>
      <c r="AG529"/>
      <c r="AH529"/>
      <c r="AI529"/>
      <c r="AJ529"/>
      <c r="AK529"/>
      <c r="AL529"/>
      <c r="AM529"/>
      <c r="AN529"/>
      <c r="AO529"/>
      <c r="AP529"/>
    </row>
    <row r="530" spans="12:42">
      <c r="L530"/>
      <c r="M530"/>
      <c r="N530"/>
      <c r="O530"/>
      <c r="P530"/>
      <c r="Q530"/>
      <c r="R530"/>
      <c r="S530"/>
      <c r="T530"/>
      <c r="U530"/>
      <c r="V530"/>
      <c r="W530"/>
      <c r="X530"/>
      <c r="Y530"/>
      <c r="Z530"/>
      <c r="AA530"/>
      <c r="AB530"/>
      <c r="AC530"/>
      <c r="AD530"/>
      <c r="AE530"/>
      <c r="AF530"/>
      <c r="AG530"/>
      <c r="AH530"/>
      <c r="AI530"/>
      <c r="AJ530"/>
      <c r="AK530"/>
      <c r="AL530"/>
      <c r="AM530"/>
      <c r="AN530"/>
      <c r="AO530"/>
      <c r="AP530"/>
    </row>
    <row r="531" spans="12:42">
      <c r="L531"/>
      <c r="M531"/>
      <c r="N531"/>
      <c r="O531"/>
      <c r="P531"/>
      <c r="Q531"/>
      <c r="R531"/>
      <c r="S531"/>
      <c r="T531"/>
      <c r="U531"/>
      <c r="V531"/>
      <c r="W531"/>
      <c r="X531"/>
      <c r="Y531"/>
      <c r="Z531"/>
      <c r="AA531"/>
      <c r="AB531"/>
      <c r="AC531"/>
      <c r="AD531"/>
      <c r="AE531"/>
      <c r="AF531"/>
      <c r="AG531"/>
      <c r="AH531"/>
      <c r="AI531"/>
      <c r="AJ531"/>
      <c r="AK531"/>
      <c r="AL531"/>
      <c r="AM531"/>
      <c r="AN531"/>
      <c r="AO531"/>
      <c r="AP531"/>
    </row>
    <row r="532" spans="12:42">
      <c r="L532"/>
      <c r="M532"/>
      <c r="N532"/>
      <c r="O532"/>
      <c r="P532"/>
      <c r="Q532"/>
      <c r="R532"/>
      <c r="S532"/>
      <c r="T532"/>
      <c r="U532"/>
      <c r="V532"/>
      <c r="W532"/>
      <c r="X532"/>
      <c r="Y532"/>
      <c r="Z532"/>
      <c r="AA532"/>
      <c r="AB532"/>
      <c r="AC532"/>
      <c r="AD532"/>
      <c r="AE532"/>
      <c r="AF532"/>
      <c r="AG532"/>
      <c r="AH532"/>
      <c r="AI532"/>
      <c r="AJ532"/>
      <c r="AK532"/>
      <c r="AL532"/>
      <c r="AM532"/>
      <c r="AN532"/>
      <c r="AO532"/>
      <c r="AP532"/>
    </row>
    <row r="533" spans="12:42">
      <c r="L533"/>
      <c r="M533"/>
      <c r="N533"/>
      <c r="O533"/>
      <c r="P533"/>
      <c r="Q533"/>
      <c r="R533"/>
      <c r="S533"/>
      <c r="T533"/>
      <c r="U533"/>
      <c r="V533"/>
      <c r="W533"/>
      <c r="X533"/>
      <c r="Y533"/>
      <c r="Z533"/>
      <c r="AA533"/>
      <c r="AB533"/>
      <c r="AC533"/>
      <c r="AD533"/>
      <c r="AE533"/>
      <c r="AF533"/>
      <c r="AG533"/>
      <c r="AH533"/>
      <c r="AI533"/>
      <c r="AJ533"/>
      <c r="AK533"/>
      <c r="AL533"/>
      <c r="AM533"/>
      <c r="AN533"/>
      <c r="AO533"/>
      <c r="AP533"/>
    </row>
    <row r="534" spans="12:42">
      <c r="L534"/>
      <c r="M534"/>
      <c r="N534"/>
      <c r="O534"/>
      <c r="P534"/>
      <c r="Q534"/>
      <c r="R534"/>
      <c r="S534"/>
      <c r="T534"/>
      <c r="U534"/>
      <c r="V534"/>
      <c r="W534"/>
      <c r="X534"/>
      <c r="Y534"/>
      <c r="Z534"/>
      <c r="AA534"/>
      <c r="AB534"/>
      <c r="AC534"/>
      <c r="AD534"/>
      <c r="AE534"/>
      <c r="AF534"/>
      <c r="AG534"/>
      <c r="AH534"/>
      <c r="AI534"/>
      <c r="AJ534"/>
      <c r="AK534"/>
      <c r="AL534"/>
      <c r="AM534"/>
      <c r="AN534"/>
      <c r="AO534"/>
      <c r="AP534"/>
    </row>
    <row r="535" spans="12:42">
      <c r="L535"/>
      <c r="M535"/>
      <c r="N535"/>
      <c r="O535"/>
      <c r="P535"/>
      <c r="Q535"/>
      <c r="R535"/>
      <c r="S535"/>
      <c r="T535"/>
      <c r="U535"/>
      <c r="V535"/>
      <c r="W535"/>
      <c r="X535"/>
      <c r="Y535"/>
      <c r="Z535"/>
      <c r="AA535"/>
      <c r="AB535"/>
      <c r="AC535"/>
      <c r="AD535"/>
      <c r="AE535"/>
      <c r="AF535"/>
      <c r="AG535"/>
      <c r="AH535"/>
      <c r="AI535"/>
      <c r="AJ535"/>
      <c r="AK535"/>
      <c r="AL535"/>
      <c r="AM535"/>
      <c r="AN535"/>
      <c r="AO535"/>
      <c r="AP535"/>
    </row>
    <row r="536" spans="12:42">
      <c r="L536"/>
      <c r="M536"/>
      <c r="N536"/>
      <c r="O536"/>
      <c r="P536"/>
      <c r="Q536"/>
      <c r="R536"/>
      <c r="S536"/>
      <c r="T536"/>
      <c r="U536"/>
      <c r="V536"/>
      <c r="W536"/>
      <c r="X536"/>
      <c r="Y536"/>
      <c r="Z536"/>
      <c r="AA536"/>
      <c r="AB536"/>
      <c r="AC536"/>
      <c r="AD536"/>
      <c r="AE536"/>
      <c r="AF536"/>
      <c r="AG536"/>
      <c r="AH536"/>
      <c r="AI536"/>
      <c r="AJ536"/>
      <c r="AK536"/>
      <c r="AL536"/>
      <c r="AM536"/>
      <c r="AN536"/>
      <c r="AO536"/>
      <c r="AP536"/>
    </row>
    <row r="537" spans="12:42">
      <c r="L537"/>
      <c r="M537"/>
      <c r="N537"/>
      <c r="O537"/>
      <c r="P537"/>
      <c r="Q537"/>
      <c r="R537"/>
      <c r="S537"/>
      <c r="T537"/>
      <c r="U537"/>
      <c r="V537"/>
      <c r="W537"/>
      <c r="X537"/>
      <c r="Y537"/>
      <c r="Z537"/>
      <c r="AA537"/>
      <c r="AB537"/>
      <c r="AC537"/>
      <c r="AD537"/>
      <c r="AE537"/>
      <c r="AF537"/>
      <c r="AG537"/>
      <c r="AH537"/>
      <c r="AI537"/>
      <c r="AJ537"/>
      <c r="AK537"/>
      <c r="AL537"/>
      <c r="AM537"/>
      <c r="AN537"/>
      <c r="AO537"/>
      <c r="AP537"/>
    </row>
    <row r="538" spans="12:42">
      <c r="L538"/>
      <c r="M538"/>
      <c r="N538"/>
      <c r="O538"/>
      <c r="P538"/>
      <c r="Q538"/>
      <c r="R538"/>
      <c r="S538"/>
      <c r="T538"/>
      <c r="U538"/>
      <c r="V538"/>
      <c r="W538"/>
      <c r="X538"/>
      <c r="Y538"/>
      <c r="Z538"/>
      <c r="AA538"/>
      <c r="AB538"/>
      <c r="AC538"/>
      <c r="AD538"/>
      <c r="AE538"/>
      <c r="AF538"/>
      <c r="AG538"/>
      <c r="AH538"/>
      <c r="AI538"/>
      <c r="AJ538"/>
      <c r="AK538"/>
      <c r="AL538"/>
      <c r="AM538"/>
      <c r="AN538"/>
      <c r="AO538"/>
      <c r="AP538"/>
    </row>
    <row r="539" spans="12:42">
      <c r="L539"/>
      <c r="M539"/>
      <c r="N539"/>
      <c r="O539"/>
      <c r="P539"/>
      <c r="Q539"/>
      <c r="R539"/>
      <c r="S539"/>
      <c r="T539"/>
      <c r="U539"/>
      <c r="V539"/>
      <c r="W539"/>
      <c r="X539"/>
      <c r="Y539"/>
      <c r="Z539"/>
      <c r="AA539"/>
      <c r="AB539"/>
      <c r="AC539"/>
      <c r="AD539"/>
      <c r="AE539"/>
      <c r="AF539"/>
      <c r="AG539"/>
      <c r="AH539"/>
      <c r="AI539"/>
      <c r="AJ539"/>
      <c r="AK539"/>
      <c r="AL539"/>
      <c r="AM539"/>
      <c r="AN539"/>
      <c r="AO539"/>
      <c r="AP539"/>
    </row>
    <row r="540" spans="12:42">
      <c r="L540"/>
      <c r="M540"/>
      <c r="N540"/>
      <c r="O540"/>
      <c r="P540"/>
      <c r="Q540"/>
      <c r="R540"/>
      <c r="S540"/>
      <c r="T540"/>
      <c r="U540"/>
      <c r="V540"/>
      <c r="W540"/>
      <c r="X540"/>
      <c r="Y540"/>
      <c r="Z540"/>
      <c r="AA540"/>
      <c r="AB540"/>
      <c r="AC540"/>
      <c r="AD540"/>
      <c r="AE540"/>
      <c r="AF540"/>
      <c r="AG540"/>
      <c r="AH540"/>
      <c r="AI540"/>
      <c r="AJ540"/>
      <c r="AK540"/>
      <c r="AL540"/>
      <c r="AM540"/>
      <c r="AN540"/>
      <c r="AO540"/>
      <c r="AP540"/>
    </row>
    <row r="541" spans="12:42">
      <c r="L541"/>
      <c r="M541"/>
      <c r="N541"/>
      <c r="O541"/>
      <c r="P541"/>
      <c r="Q541"/>
      <c r="R541"/>
      <c r="S541"/>
      <c r="T541"/>
      <c r="U541"/>
      <c r="V541"/>
      <c r="W541"/>
      <c r="X541"/>
      <c r="Y541"/>
      <c r="Z541"/>
      <c r="AA541"/>
      <c r="AB541"/>
      <c r="AC541"/>
      <c r="AD541"/>
      <c r="AE541"/>
      <c r="AF541"/>
      <c r="AG541"/>
      <c r="AH541"/>
      <c r="AI541"/>
      <c r="AJ541"/>
      <c r="AK541"/>
      <c r="AL541"/>
      <c r="AM541"/>
      <c r="AN541"/>
      <c r="AO541"/>
      <c r="AP541"/>
    </row>
    <row r="542" spans="12:42">
      <c r="L542"/>
      <c r="M542"/>
      <c r="N542"/>
      <c r="O542"/>
      <c r="P542"/>
      <c r="Q542"/>
      <c r="R542"/>
      <c r="S542"/>
      <c r="T542"/>
      <c r="U542"/>
      <c r="V542"/>
      <c r="W542"/>
      <c r="X542"/>
      <c r="Y542"/>
      <c r="Z542"/>
      <c r="AA542"/>
      <c r="AB542"/>
      <c r="AC542"/>
      <c r="AD542"/>
      <c r="AE542"/>
      <c r="AF542"/>
      <c r="AG542"/>
      <c r="AH542"/>
      <c r="AI542"/>
      <c r="AJ542"/>
      <c r="AK542"/>
      <c r="AL542"/>
      <c r="AM542"/>
      <c r="AN542"/>
      <c r="AO542"/>
      <c r="AP542"/>
    </row>
    <row r="543" spans="12:42">
      <c r="L543"/>
      <c r="M543"/>
      <c r="N543"/>
      <c r="O543"/>
      <c r="P543"/>
      <c r="Q543"/>
      <c r="R543"/>
      <c r="S543"/>
      <c r="T543"/>
      <c r="U543"/>
      <c r="V543"/>
      <c r="W543"/>
      <c r="X543"/>
      <c r="Y543"/>
      <c r="Z543"/>
      <c r="AA543"/>
      <c r="AB543"/>
      <c r="AC543"/>
      <c r="AD543"/>
      <c r="AE543"/>
      <c r="AF543"/>
      <c r="AG543"/>
      <c r="AH543"/>
      <c r="AI543"/>
      <c r="AJ543"/>
      <c r="AK543"/>
      <c r="AL543"/>
      <c r="AM543"/>
      <c r="AN543"/>
      <c r="AO543"/>
      <c r="AP543"/>
    </row>
    <row r="544" spans="12:42">
      <c r="L544"/>
      <c r="M544"/>
      <c r="N544"/>
      <c r="O544"/>
      <c r="P544"/>
      <c r="Q544"/>
      <c r="R544"/>
      <c r="S544"/>
      <c r="T544"/>
      <c r="U544"/>
      <c r="V544"/>
      <c r="W544"/>
      <c r="X544"/>
      <c r="Y544"/>
      <c r="Z544"/>
      <c r="AA544"/>
      <c r="AB544"/>
      <c r="AC544"/>
      <c r="AD544"/>
      <c r="AE544"/>
      <c r="AF544"/>
      <c r="AG544"/>
      <c r="AH544"/>
      <c r="AI544"/>
      <c r="AJ544"/>
      <c r="AK544"/>
      <c r="AL544"/>
      <c r="AM544"/>
      <c r="AN544"/>
      <c r="AO544"/>
      <c r="AP544"/>
    </row>
    <row r="545" spans="12:42">
      <c r="L545"/>
      <c r="M545"/>
      <c r="N545"/>
      <c r="O545"/>
      <c r="P545"/>
      <c r="Q545"/>
      <c r="R545"/>
      <c r="S545"/>
      <c r="T545"/>
      <c r="U545"/>
      <c r="V545"/>
      <c r="W545"/>
      <c r="X545"/>
      <c r="Y545"/>
      <c r="Z545"/>
      <c r="AA545"/>
      <c r="AB545"/>
      <c r="AC545"/>
      <c r="AD545"/>
      <c r="AE545"/>
      <c r="AF545"/>
      <c r="AG545"/>
      <c r="AH545"/>
      <c r="AI545"/>
      <c r="AJ545"/>
      <c r="AK545"/>
      <c r="AL545"/>
      <c r="AM545"/>
      <c r="AN545"/>
      <c r="AO545"/>
      <c r="AP545"/>
    </row>
    <row r="546" spans="12:42">
      <c r="L546"/>
      <c r="M546"/>
      <c r="N546"/>
      <c r="O546"/>
      <c r="P546"/>
      <c r="Q546"/>
      <c r="R546"/>
      <c r="S546"/>
      <c r="T546"/>
      <c r="U546"/>
      <c r="V546"/>
      <c r="W546"/>
      <c r="X546"/>
      <c r="Y546"/>
      <c r="Z546"/>
      <c r="AA546"/>
      <c r="AB546"/>
      <c r="AC546"/>
      <c r="AD546"/>
      <c r="AE546"/>
      <c r="AF546"/>
      <c r="AG546"/>
      <c r="AH546"/>
      <c r="AI546"/>
      <c r="AJ546"/>
      <c r="AK546"/>
      <c r="AL546"/>
      <c r="AM546"/>
      <c r="AN546"/>
      <c r="AO546"/>
      <c r="AP546"/>
    </row>
    <row r="547" spans="12:42">
      <c r="L547"/>
      <c r="M547"/>
      <c r="N547"/>
      <c r="O547"/>
      <c r="P547"/>
      <c r="Q547"/>
      <c r="R547"/>
      <c r="S547"/>
      <c r="T547"/>
      <c r="U547"/>
      <c r="V547"/>
      <c r="W547"/>
      <c r="X547"/>
      <c r="Y547"/>
      <c r="Z547"/>
      <c r="AA547"/>
      <c r="AB547"/>
      <c r="AC547"/>
      <c r="AD547"/>
      <c r="AE547"/>
      <c r="AF547"/>
      <c r="AG547"/>
      <c r="AH547"/>
      <c r="AI547"/>
      <c r="AJ547"/>
      <c r="AK547"/>
      <c r="AL547"/>
      <c r="AM547"/>
      <c r="AN547"/>
      <c r="AO547"/>
      <c r="AP547"/>
    </row>
    <row r="548" spans="12:42">
      <c r="L548"/>
      <c r="M548"/>
      <c r="N548"/>
      <c r="O548"/>
      <c r="P548"/>
      <c r="Q548"/>
      <c r="R548"/>
      <c r="S548"/>
      <c r="T548"/>
      <c r="U548"/>
      <c r="V548"/>
      <c r="W548"/>
      <c r="X548"/>
      <c r="Y548"/>
      <c r="Z548"/>
      <c r="AA548"/>
      <c r="AB548"/>
      <c r="AC548"/>
      <c r="AD548"/>
      <c r="AE548"/>
      <c r="AF548"/>
      <c r="AG548"/>
      <c r="AH548"/>
      <c r="AI548"/>
      <c r="AJ548"/>
      <c r="AK548"/>
      <c r="AL548"/>
      <c r="AM548"/>
      <c r="AN548"/>
      <c r="AO548"/>
      <c r="AP548"/>
    </row>
    <row r="549" spans="12:42">
      <c r="L549"/>
      <c r="M549"/>
      <c r="N549"/>
      <c r="O549"/>
      <c r="P549"/>
      <c r="Q549"/>
      <c r="R549"/>
      <c r="S549"/>
      <c r="T549"/>
      <c r="U549"/>
      <c r="V549"/>
      <c r="W549"/>
      <c r="X549"/>
      <c r="Y549"/>
      <c r="Z549"/>
      <c r="AA549"/>
      <c r="AB549"/>
      <c r="AC549"/>
      <c r="AD549"/>
      <c r="AE549"/>
      <c r="AF549"/>
      <c r="AG549"/>
      <c r="AH549"/>
      <c r="AI549"/>
      <c r="AJ549"/>
      <c r="AK549"/>
      <c r="AL549"/>
      <c r="AM549"/>
      <c r="AN549"/>
      <c r="AO549"/>
      <c r="AP549"/>
    </row>
    <row r="550" spans="12:42">
      <c r="L550"/>
      <c r="M550"/>
      <c r="N550"/>
      <c r="O550"/>
      <c r="P550"/>
      <c r="Q550"/>
      <c r="R550"/>
      <c r="S550"/>
      <c r="T550"/>
      <c r="U550"/>
      <c r="V550"/>
      <c r="W550"/>
      <c r="X550"/>
      <c r="Y550"/>
      <c r="Z550"/>
      <c r="AA550"/>
      <c r="AB550"/>
      <c r="AC550"/>
      <c r="AD550"/>
      <c r="AE550"/>
      <c r="AF550"/>
      <c r="AG550"/>
      <c r="AH550"/>
      <c r="AI550"/>
      <c r="AJ550"/>
      <c r="AK550"/>
      <c r="AL550"/>
      <c r="AM550"/>
      <c r="AN550"/>
      <c r="AO550"/>
      <c r="AP550"/>
    </row>
    <row r="551" spans="12:42">
      <c r="L551"/>
      <c r="M551"/>
      <c r="N551"/>
      <c r="O551"/>
      <c r="P551"/>
      <c r="Q551"/>
      <c r="R551"/>
      <c r="S551"/>
      <c r="T551"/>
      <c r="U551"/>
      <c r="V551"/>
      <c r="W551"/>
      <c r="X551"/>
      <c r="Y551"/>
      <c r="Z551"/>
      <c r="AA551"/>
      <c r="AB551"/>
      <c r="AC551"/>
      <c r="AD551"/>
      <c r="AE551"/>
      <c r="AF551"/>
      <c r="AG551"/>
      <c r="AH551"/>
      <c r="AI551"/>
      <c r="AJ551"/>
      <c r="AK551"/>
      <c r="AL551"/>
      <c r="AM551"/>
      <c r="AN551"/>
      <c r="AO551"/>
      <c r="AP551"/>
    </row>
    <row r="552" spans="12:42">
      <c r="L552"/>
      <c r="M552"/>
      <c r="N552"/>
      <c r="O552"/>
      <c r="P552"/>
      <c r="Q552"/>
      <c r="R552"/>
      <c r="S552"/>
      <c r="T552"/>
      <c r="U552"/>
      <c r="V552"/>
      <c r="W552"/>
      <c r="X552"/>
      <c r="Y552"/>
      <c r="Z552"/>
      <c r="AA552"/>
      <c r="AB552"/>
      <c r="AC552"/>
      <c r="AD552"/>
      <c r="AE552"/>
      <c r="AF552"/>
      <c r="AG552"/>
      <c r="AH552"/>
      <c r="AI552"/>
      <c r="AJ552"/>
      <c r="AK552"/>
      <c r="AL552"/>
      <c r="AM552"/>
      <c r="AN552"/>
      <c r="AO552"/>
      <c r="AP552"/>
    </row>
    <row r="553" spans="12:42">
      <c r="L553"/>
      <c r="M553"/>
      <c r="N553"/>
      <c r="O553"/>
      <c r="P553"/>
      <c r="Q553"/>
      <c r="R553"/>
      <c r="S553"/>
      <c r="T553"/>
      <c r="U553"/>
      <c r="V553"/>
      <c r="W553"/>
      <c r="X553"/>
      <c r="Y553"/>
      <c r="Z553"/>
      <c r="AA553"/>
      <c r="AB553"/>
      <c r="AC553"/>
      <c r="AD553"/>
      <c r="AE553"/>
      <c r="AF553"/>
      <c r="AG553"/>
      <c r="AH553"/>
      <c r="AI553"/>
      <c r="AJ553"/>
      <c r="AK553"/>
      <c r="AL553"/>
      <c r="AM553"/>
      <c r="AN553"/>
      <c r="AO553"/>
      <c r="AP553"/>
    </row>
    <row r="554" spans="12:42">
      <c r="L554"/>
      <c r="M554"/>
      <c r="N554"/>
      <c r="O554"/>
      <c r="P554"/>
      <c r="Q554"/>
      <c r="R554"/>
      <c r="S554"/>
      <c r="T554"/>
      <c r="U554"/>
      <c r="V554"/>
      <c r="W554"/>
      <c r="X554"/>
      <c r="Y554"/>
      <c r="Z554"/>
      <c r="AA554"/>
      <c r="AB554"/>
      <c r="AC554"/>
      <c r="AD554"/>
      <c r="AE554"/>
      <c r="AF554"/>
      <c r="AG554"/>
      <c r="AH554"/>
      <c r="AI554"/>
      <c r="AJ554"/>
      <c r="AK554"/>
      <c r="AL554"/>
      <c r="AM554"/>
      <c r="AN554"/>
      <c r="AO554"/>
      <c r="AP554"/>
    </row>
    <row r="555" spans="12:42">
      <c r="L555"/>
      <c r="M555"/>
      <c r="N555"/>
      <c r="O555"/>
      <c r="P555"/>
      <c r="Q555"/>
      <c r="R555"/>
      <c r="S555"/>
      <c r="T555"/>
      <c r="U555"/>
      <c r="V555"/>
      <c r="W555"/>
      <c r="X555"/>
      <c r="Y555"/>
      <c r="Z555"/>
      <c r="AA555"/>
      <c r="AB555"/>
      <c r="AC555"/>
      <c r="AD555"/>
      <c r="AE555"/>
      <c r="AF555"/>
      <c r="AG555"/>
      <c r="AH555"/>
      <c r="AI555"/>
      <c r="AJ555"/>
      <c r="AK555"/>
      <c r="AL555"/>
      <c r="AM555"/>
      <c r="AN555"/>
      <c r="AO555"/>
      <c r="AP555"/>
    </row>
    <row r="556" spans="12:42">
      <c r="L556"/>
      <c r="M556"/>
      <c r="N556"/>
      <c r="O556"/>
      <c r="P556"/>
      <c r="Q556"/>
      <c r="R556"/>
      <c r="S556"/>
      <c r="T556"/>
      <c r="U556"/>
      <c r="V556"/>
      <c r="W556"/>
      <c r="X556"/>
      <c r="Y556"/>
      <c r="Z556"/>
      <c r="AA556"/>
      <c r="AB556"/>
      <c r="AC556"/>
      <c r="AD556"/>
      <c r="AE556"/>
      <c r="AF556"/>
      <c r="AG556"/>
      <c r="AH556"/>
      <c r="AI556"/>
      <c r="AJ556"/>
      <c r="AK556"/>
      <c r="AL556"/>
      <c r="AM556"/>
      <c r="AN556"/>
      <c r="AO556"/>
      <c r="AP556"/>
    </row>
    <row r="557" spans="12:42">
      <c r="L557"/>
      <c r="M557"/>
      <c r="N557"/>
      <c r="O557"/>
      <c r="P557"/>
      <c r="Q557"/>
      <c r="R557"/>
      <c r="S557"/>
      <c r="T557"/>
      <c r="U557"/>
      <c r="V557"/>
      <c r="W557"/>
      <c r="X557"/>
      <c r="Y557"/>
      <c r="Z557"/>
      <c r="AA557"/>
      <c r="AB557"/>
      <c r="AC557"/>
      <c r="AD557"/>
      <c r="AE557"/>
      <c r="AF557"/>
      <c r="AG557"/>
      <c r="AH557"/>
      <c r="AI557"/>
      <c r="AJ557"/>
      <c r="AK557"/>
      <c r="AL557"/>
      <c r="AM557"/>
      <c r="AN557"/>
      <c r="AO557"/>
      <c r="AP557"/>
    </row>
    <row r="558" spans="12:42">
      <c r="L558"/>
      <c r="M558"/>
      <c r="N558"/>
      <c r="O558"/>
      <c r="P558"/>
      <c r="Q558"/>
      <c r="R558"/>
      <c r="S558"/>
      <c r="T558"/>
      <c r="U558"/>
      <c r="V558"/>
      <c r="W558"/>
      <c r="X558"/>
      <c r="Y558"/>
      <c r="Z558"/>
      <c r="AA558"/>
      <c r="AB558"/>
      <c r="AC558"/>
      <c r="AD558"/>
      <c r="AE558"/>
      <c r="AF558"/>
      <c r="AG558"/>
      <c r="AH558"/>
      <c r="AI558"/>
      <c r="AJ558"/>
      <c r="AK558"/>
      <c r="AL558"/>
      <c r="AM558"/>
      <c r="AN558"/>
      <c r="AO558"/>
      <c r="AP558"/>
    </row>
    <row r="559" spans="12:42">
      <c r="L559"/>
      <c r="M559"/>
      <c r="N559"/>
      <c r="O559"/>
      <c r="P559"/>
      <c r="Q559"/>
      <c r="R559"/>
      <c r="S559"/>
      <c r="T559"/>
      <c r="U559"/>
      <c r="V559"/>
      <c r="W559"/>
      <c r="X559"/>
      <c r="Y559"/>
      <c r="Z559"/>
      <c r="AA559"/>
      <c r="AB559"/>
      <c r="AC559"/>
      <c r="AD559"/>
      <c r="AE559"/>
      <c r="AF559"/>
      <c r="AG559"/>
      <c r="AH559"/>
      <c r="AI559"/>
      <c r="AJ559"/>
      <c r="AK559"/>
      <c r="AL559"/>
      <c r="AM559"/>
      <c r="AN559"/>
      <c r="AO559"/>
      <c r="AP559"/>
    </row>
    <row r="560" spans="12:42">
      <c r="L560"/>
      <c r="M560"/>
      <c r="N560"/>
      <c r="O560"/>
      <c r="P560"/>
      <c r="Q560"/>
      <c r="R560"/>
      <c r="S560"/>
      <c r="T560"/>
      <c r="U560"/>
      <c r="V560"/>
      <c r="W560"/>
      <c r="X560"/>
      <c r="Y560"/>
      <c r="Z560"/>
      <c r="AA560"/>
      <c r="AB560"/>
      <c r="AC560"/>
      <c r="AD560"/>
      <c r="AE560"/>
      <c r="AF560"/>
      <c r="AG560"/>
      <c r="AH560"/>
      <c r="AI560"/>
      <c r="AJ560"/>
      <c r="AK560"/>
      <c r="AL560"/>
      <c r="AM560"/>
      <c r="AN560"/>
      <c r="AO560"/>
      <c r="AP560"/>
    </row>
    <row r="561" spans="12:42">
      <c r="L561"/>
      <c r="M561"/>
      <c r="N561"/>
      <c r="O561"/>
      <c r="P561"/>
      <c r="Q561"/>
      <c r="R561"/>
      <c r="S561"/>
      <c r="T561"/>
      <c r="U561"/>
      <c r="V561"/>
      <c r="W561"/>
      <c r="X561"/>
      <c r="Y561"/>
      <c r="Z561"/>
      <c r="AA561"/>
      <c r="AB561"/>
      <c r="AC561"/>
      <c r="AD561"/>
      <c r="AE561"/>
      <c r="AF561"/>
      <c r="AG561"/>
      <c r="AH561"/>
      <c r="AI561"/>
      <c r="AJ561"/>
      <c r="AK561"/>
      <c r="AL561"/>
      <c r="AM561"/>
      <c r="AN561"/>
      <c r="AO561"/>
      <c r="AP561"/>
    </row>
    <row r="562" spans="12:42">
      <c r="L562"/>
      <c r="M562"/>
      <c r="N562"/>
      <c r="O562"/>
      <c r="P562"/>
      <c r="Q562"/>
      <c r="R562"/>
      <c r="S562"/>
      <c r="T562"/>
      <c r="U562"/>
      <c r="V562"/>
      <c r="W562"/>
      <c r="X562"/>
      <c r="Y562"/>
      <c r="Z562"/>
      <c r="AA562"/>
      <c r="AB562"/>
      <c r="AC562"/>
      <c r="AD562"/>
      <c r="AE562"/>
      <c r="AF562"/>
      <c r="AG562"/>
      <c r="AH562"/>
      <c r="AI562"/>
      <c r="AJ562"/>
      <c r="AK562"/>
      <c r="AL562"/>
      <c r="AM562"/>
      <c r="AN562"/>
      <c r="AO562"/>
      <c r="AP562"/>
    </row>
    <row r="563" spans="12:42">
      <c r="L563"/>
      <c r="M563"/>
      <c r="N563"/>
      <c r="O563"/>
      <c r="P563"/>
      <c r="Q563"/>
      <c r="R563"/>
      <c r="S563"/>
      <c r="T563"/>
      <c r="U563"/>
      <c r="V563"/>
      <c r="W563"/>
      <c r="X563"/>
      <c r="Y563"/>
      <c r="Z563"/>
      <c r="AA563"/>
      <c r="AB563"/>
      <c r="AC563"/>
      <c r="AD563"/>
      <c r="AE563"/>
      <c r="AF563"/>
      <c r="AG563"/>
      <c r="AH563"/>
      <c r="AI563"/>
      <c r="AJ563"/>
      <c r="AK563"/>
      <c r="AL563"/>
      <c r="AM563"/>
      <c r="AN563"/>
      <c r="AO563"/>
      <c r="AP563"/>
    </row>
    <row r="564" spans="12:42">
      <c r="L564"/>
      <c r="M564"/>
      <c r="N564"/>
      <c r="O564"/>
      <c r="P564"/>
      <c r="Q564"/>
      <c r="R564"/>
      <c r="S564"/>
      <c r="T564"/>
      <c r="U564"/>
      <c r="V564"/>
      <c r="W564"/>
      <c r="X564"/>
      <c r="Y564"/>
      <c r="Z564"/>
      <c r="AA564"/>
      <c r="AB564"/>
      <c r="AC564"/>
      <c r="AD564"/>
      <c r="AE564"/>
      <c r="AF564"/>
      <c r="AG564"/>
      <c r="AH564"/>
      <c r="AI564"/>
      <c r="AJ564"/>
      <c r="AK564"/>
      <c r="AL564"/>
      <c r="AM564"/>
      <c r="AN564"/>
      <c r="AO564"/>
      <c r="AP564"/>
    </row>
    <row r="565" spans="12:42">
      <c r="L565"/>
      <c r="M565"/>
      <c r="N565"/>
      <c r="O565"/>
      <c r="P565"/>
      <c r="Q565"/>
      <c r="R565"/>
      <c r="S565"/>
      <c r="T565"/>
      <c r="U565"/>
      <c r="V565"/>
      <c r="W565"/>
      <c r="X565"/>
      <c r="Y565"/>
      <c r="Z565"/>
      <c r="AA565"/>
      <c r="AB565"/>
      <c r="AC565"/>
      <c r="AD565"/>
      <c r="AE565"/>
      <c r="AF565"/>
      <c r="AG565"/>
      <c r="AH565"/>
      <c r="AI565"/>
      <c r="AJ565"/>
      <c r="AK565"/>
      <c r="AL565"/>
      <c r="AM565"/>
      <c r="AN565"/>
      <c r="AO565"/>
      <c r="AP565"/>
    </row>
    <row r="566" spans="12:42">
      <c r="L566"/>
      <c r="M566"/>
      <c r="N566"/>
      <c r="O566"/>
      <c r="P566"/>
      <c r="Q566"/>
      <c r="R566"/>
      <c r="S566"/>
      <c r="T566"/>
      <c r="U566"/>
      <c r="V566"/>
      <c r="W566"/>
      <c r="X566"/>
      <c r="Y566"/>
      <c r="Z566"/>
      <c r="AA566"/>
      <c r="AB566"/>
      <c r="AC566"/>
      <c r="AD566"/>
      <c r="AE566"/>
      <c r="AF566"/>
      <c r="AG566"/>
      <c r="AH566"/>
      <c r="AI566"/>
      <c r="AJ566"/>
      <c r="AK566"/>
      <c r="AL566"/>
      <c r="AM566"/>
      <c r="AN566"/>
      <c r="AO566"/>
      <c r="AP566"/>
    </row>
    <row r="567" spans="12:42">
      <c r="L567"/>
      <c r="M567"/>
      <c r="N567"/>
      <c r="O567"/>
      <c r="P567"/>
      <c r="Q567"/>
      <c r="R567"/>
      <c r="S567"/>
      <c r="T567"/>
      <c r="U567"/>
      <c r="V567"/>
      <c r="W567"/>
      <c r="X567"/>
      <c r="Y567"/>
      <c r="Z567"/>
      <c r="AA567"/>
      <c r="AB567"/>
      <c r="AC567"/>
      <c r="AD567"/>
      <c r="AE567"/>
      <c r="AF567"/>
      <c r="AG567"/>
      <c r="AH567"/>
      <c r="AI567"/>
      <c r="AJ567"/>
      <c r="AK567"/>
      <c r="AL567"/>
      <c r="AM567"/>
      <c r="AN567"/>
      <c r="AO567"/>
      <c r="AP567"/>
    </row>
    <row r="568" spans="12:42">
      <c r="L568"/>
      <c r="M568"/>
      <c r="N568"/>
      <c r="O568"/>
      <c r="P568"/>
      <c r="Q568"/>
      <c r="R568"/>
      <c r="S568"/>
      <c r="T568"/>
      <c r="U568"/>
      <c r="V568"/>
      <c r="W568"/>
      <c r="X568"/>
      <c r="Y568"/>
      <c r="Z568"/>
      <c r="AA568"/>
      <c r="AB568"/>
      <c r="AC568"/>
      <c r="AD568"/>
      <c r="AE568"/>
      <c r="AF568"/>
      <c r="AG568"/>
      <c r="AH568"/>
      <c r="AI568"/>
      <c r="AJ568"/>
      <c r="AK568"/>
      <c r="AL568"/>
      <c r="AM568"/>
      <c r="AN568"/>
      <c r="AO568"/>
      <c r="AP568"/>
    </row>
    <row r="569" spans="12:42">
      <c r="L569"/>
      <c r="M569"/>
      <c r="N569"/>
      <c r="O569"/>
      <c r="P569"/>
      <c r="Q569"/>
      <c r="R569"/>
      <c r="S569"/>
      <c r="T569"/>
      <c r="U569"/>
      <c r="V569"/>
      <c r="W569"/>
      <c r="X569"/>
      <c r="Y569"/>
      <c r="Z569"/>
      <c r="AA569"/>
      <c r="AB569"/>
      <c r="AC569"/>
      <c r="AD569"/>
      <c r="AE569"/>
      <c r="AF569"/>
      <c r="AG569"/>
      <c r="AH569"/>
      <c r="AI569"/>
      <c r="AJ569"/>
      <c r="AK569"/>
      <c r="AL569"/>
      <c r="AM569"/>
      <c r="AN569"/>
      <c r="AO569"/>
      <c r="AP569"/>
    </row>
    <row r="570" spans="12:42">
      <c r="L570"/>
      <c r="M570"/>
      <c r="N570"/>
      <c r="O570"/>
      <c r="P570"/>
      <c r="Q570"/>
      <c r="R570"/>
      <c r="S570"/>
      <c r="T570"/>
      <c r="U570"/>
      <c r="V570"/>
      <c r="W570"/>
      <c r="X570"/>
      <c r="Y570"/>
      <c r="Z570"/>
      <c r="AA570"/>
      <c r="AB570"/>
      <c r="AC570"/>
      <c r="AD570"/>
      <c r="AE570"/>
      <c r="AF570"/>
      <c r="AG570"/>
      <c r="AH570"/>
      <c r="AI570"/>
      <c r="AJ570"/>
      <c r="AK570"/>
      <c r="AL570"/>
      <c r="AM570"/>
      <c r="AN570"/>
      <c r="AO570"/>
      <c r="AP570"/>
    </row>
    <row r="571" spans="12:42">
      <c r="L571"/>
      <c r="M571"/>
      <c r="N571"/>
      <c r="O571"/>
      <c r="P571"/>
      <c r="Q571"/>
      <c r="R571"/>
      <c r="S571"/>
      <c r="T571"/>
      <c r="U571"/>
      <c r="V571"/>
      <c r="W571"/>
      <c r="X571"/>
      <c r="Y571"/>
      <c r="Z571"/>
      <c r="AA571"/>
      <c r="AB571"/>
      <c r="AC571"/>
      <c r="AD571"/>
      <c r="AE571"/>
      <c r="AF571"/>
      <c r="AG571"/>
      <c r="AH571"/>
      <c r="AI571"/>
      <c r="AJ571"/>
      <c r="AK571"/>
      <c r="AL571"/>
      <c r="AM571"/>
      <c r="AN571"/>
      <c r="AO571"/>
      <c r="AP571"/>
    </row>
    <row r="572" spans="12:42">
      <c r="L572"/>
      <c r="M572"/>
      <c r="N572"/>
      <c r="O572"/>
      <c r="P572"/>
      <c r="Q572"/>
      <c r="R572"/>
      <c r="S572"/>
      <c r="T572"/>
      <c r="U572"/>
      <c r="V572"/>
      <c r="W572"/>
      <c r="X572"/>
      <c r="Y572"/>
      <c r="Z572"/>
      <c r="AA572"/>
      <c r="AB572"/>
      <c r="AC572"/>
      <c r="AD572"/>
      <c r="AE572"/>
      <c r="AF572"/>
      <c r="AG572"/>
      <c r="AH572"/>
      <c r="AI572"/>
      <c r="AJ572"/>
      <c r="AK572"/>
      <c r="AL572"/>
      <c r="AM572"/>
      <c r="AN572"/>
      <c r="AO572"/>
      <c r="AP572"/>
    </row>
    <row r="573" spans="12:42">
      <c r="L573"/>
      <c r="M573"/>
      <c r="N573"/>
      <c r="O573"/>
      <c r="P573"/>
      <c r="Q573"/>
      <c r="R573"/>
      <c r="S573"/>
      <c r="T573"/>
      <c r="U573"/>
      <c r="V573"/>
      <c r="W573"/>
      <c r="X573"/>
      <c r="Y573"/>
      <c r="Z573"/>
      <c r="AA573"/>
      <c r="AB573"/>
      <c r="AC573"/>
      <c r="AD573"/>
      <c r="AE573"/>
      <c r="AF573"/>
      <c r="AG573"/>
      <c r="AH573"/>
      <c r="AI573"/>
      <c r="AJ573"/>
      <c r="AK573"/>
      <c r="AL573"/>
      <c r="AM573"/>
      <c r="AN573"/>
      <c r="AO573"/>
      <c r="AP573"/>
    </row>
    <row r="574" spans="12:42">
      <c r="L574"/>
      <c r="M574"/>
      <c r="N574"/>
      <c r="O574"/>
      <c r="P574"/>
      <c r="Q574"/>
      <c r="R574"/>
      <c r="S574"/>
      <c r="T574"/>
      <c r="U574"/>
      <c r="V574"/>
      <c r="W574"/>
      <c r="X574"/>
      <c r="Y574"/>
      <c r="Z574"/>
      <c r="AA574"/>
      <c r="AB574"/>
      <c r="AC574"/>
      <c r="AD574"/>
      <c r="AE574"/>
      <c r="AF574"/>
      <c r="AG574"/>
      <c r="AH574"/>
      <c r="AI574"/>
      <c r="AJ574"/>
      <c r="AK574"/>
      <c r="AL574"/>
      <c r="AM574"/>
      <c r="AN574"/>
      <c r="AO574"/>
      <c r="AP574"/>
    </row>
    <row r="575" spans="12:42">
      <c r="L575"/>
      <c r="M575"/>
      <c r="N575"/>
      <c r="O575"/>
      <c r="P575"/>
      <c r="Q575"/>
      <c r="R575"/>
      <c r="S575"/>
      <c r="T575"/>
      <c r="U575"/>
      <c r="V575"/>
      <c r="W575"/>
      <c r="X575"/>
      <c r="Y575"/>
      <c r="Z575"/>
      <c r="AA575"/>
      <c r="AB575"/>
      <c r="AC575"/>
      <c r="AD575"/>
      <c r="AE575"/>
      <c r="AF575"/>
      <c r="AG575"/>
      <c r="AH575"/>
      <c r="AI575"/>
      <c r="AJ575"/>
      <c r="AK575"/>
      <c r="AL575"/>
      <c r="AM575"/>
      <c r="AN575"/>
      <c r="AO575"/>
      <c r="AP575"/>
    </row>
    <row r="576" spans="12:42">
      <c r="L576"/>
      <c r="M576"/>
      <c r="N576"/>
      <c r="O576"/>
      <c r="P576"/>
      <c r="Q576"/>
      <c r="R576"/>
      <c r="S576"/>
      <c r="T576"/>
      <c r="U576"/>
      <c r="V576"/>
      <c r="W576"/>
      <c r="X576"/>
      <c r="Y576"/>
      <c r="Z576"/>
      <c r="AA576"/>
      <c r="AB576"/>
      <c r="AC576"/>
      <c r="AD576"/>
      <c r="AE576"/>
      <c r="AF576"/>
      <c r="AG576"/>
      <c r="AH576"/>
      <c r="AI576"/>
      <c r="AJ576"/>
      <c r="AK576"/>
      <c r="AL576"/>
      <c r="AM576"/>
      <c r="AN576"/>
      <c r="AO576"/>
      <c r="AP576"/>
    </row>
    <row r="577" spans="12:42">
      <c r="L577"/>
      <c r="M577"/>
      <c r="N577"/>
      <c r="O577"/>
      <c r="P577"/>
      <c r="Q577"/>
      <c r="R577"/>
      <c r="S577"/>
      <c r="T577"/>
      <c r="U577"/>
      <c r="V577"/>
      <c r="W577"/>
      <c r="X577"/>
      <c r="Y577"/>
      <c r="Z577"/>
      <c r="AA577"/>
      <c r="AB577"/>
      <c r="AC577"/>
      <c r="AD577"/>
      <c r="AE577"/>
      <c r="AF577"/>
      <c r="AG577"/>
      <c r="AH577"/>
      <c r="AI577"/>
      <c r="AJ577"/>
      <c r="AK577"/>
      <c r="AL577"/>
      <c r="AM577"/>
      <c r="AN577"/>
      <c r="AO577"/>
      <c r="AP577"/>
    </row>
    <row r="578" spans="12:42">
      <c r="L578"/>
      <c r="M578"/>
      <c r="N578"/>
      <c r="O578"/>
      <c r="P578"/>
      <c r="Q578"/>
      <c r="R578"/>
      <c r="S578"/>
      <c r="T578"/>
      <c r="U578"/>
      <c r="V578"/>
      <c r="W578"/>
      <c r="X578"/>
      <c r="Y578"/>
      <c r="Z578"/>
      <c r="AA578"/>
      <c r="AB578"/>
      <c r="AC578"/>
      <c r="AD578"/>
      <c r="AE578"/>
      <c r="AF578"/>
      <c r="AG578"/>
      <c r="AH578"/>
      <c r="AI578"/>
      <c r="AJ578"/>
      <c r="AK578"/>
      <c r="AL578"/>
      <c r="AM578"/>
      <c r="AN578"/>
      <c r="AO578"/>
      <c r="AP578"/>
    </row>
    <row r="579" spans="12:42">
      <c r="L579"/>
      <c r="M579"/>
      <c r="N579"/>
      <c r="O579"/>
      <c r="P579"/>
      <c r="Q579"/>
      <c r="R579"/>
      <c r="S579"/>
      <c r="T579"/>
      <c r="U579"/>
      <c r="V579"/>
      <c r="W579"/>
      <c r="X579"/>
      <c r="Y579"/>
      <c r="Z579"/>
      <c r="AA579"/>
      <c r="AB579"/>
      <c r="AC579"/>
      <c r="AD579"/>
      <c r="AE579"/>
      <c r="AF579"/>
      <c r="AG579"/>
      <c r="AH579"/>
      <c r="AI579"/>
      <c r="AJ579"/>
      <c r="AK579"/>
      <c r="AL579"/>
      <c r="AM579"/>
      <c r="AN579"/>
      <c r="AO579"/>
      <c r="AP579"/>
    </row>
    <row r="580" spans="12:42">
      <c r="L580"/>
      <c r="M580"/>
      <c r="N580"/>
      <c r="O580"/>
      <c r="P580"/>
      <c r="Q580"/>
      <c r="R580"/>
      <c r="S580"/>
      <c r="T580"/>
      <c r="U580"/>
      <c r="V580"/>
      <c r="W580"/>
      <c r="X580"/>
      <c r="Y580"/>
      <c r="Z580"/>
      <c r="AA580"/>
      <c r="AB580"/>
      <c r="AC580"/>
      <c r="AD580"/>
      <c r="AE580"/>
      <c r="AF580"/>
      <c r="AG580"/>
      <c r="AH580"/>
      <c r="AI580"/>
      <c r="AJ580"/>
      <c r="AK580"/>
      <c r="AL580"/>
      <c r="AM580"/>
      <c r="AN580"/>
      <c r="AO580"/>
      <c r="AP580"/>
    </row>
    <row r="581" spans="12:42">
      <c r="L581"/>
      <c r="M581"/>
      <c r="N581"/>
      <c r="O581"/>
      <c r="P581"/>
      <c r="Q581"/>
      <c r="R581"/>
      <c r="S581"/>
      <c r="T581"/>
      <c r="U581"/>
      <c r="V581"/>
      <c r="W581"/>
      <c r="X581"/>
      <c r="Y581"/>
      <c r="Z581"/>
      <c r="AA581"/>
      <c r="AB581"/>
      <c r="AC581"/>
      <c r="AD581"/>
      <c r="AE581"/>
      <c r="AF581"/>
      <c r="AG581"/>
      <c r="AH581"/>
      <c r="AI581"/>
      <c r="AJ581"/>
      <c r="AK581"/>
      <c r="AL581"/>
      <c r="AM581"/>
      <c r="AN581"/>
      <c r="AO581"/>
      <c r="AP581"/>
    </row>
    <row r="582" spans="12:42">
      <c r="L582"/>
      <c r="M582"/>
      <c r="N582"/>
      <c r="O582"/>
      <c r="P582"/>
      <c r="Q582"/>
      <c r="R582"/>
      <c r="S582"/>
      <c r="T582"/>
      <c r="U582"/>
      <c r="V582"/>
      <c r="W582"/>
      <c r="X582"/>
      <c r="Y582"/>
      <c r="Z582"/>
      <c r="AA582"/>
      <c r="AB582"/>
      <c r="AC582"/>
      <c r="AD582"/>
      <c r="AE582"/>
      <c r="AF582"/>
      <c r="AG582"/>
      <c r="AH582"/>
      <c r="AI582"/>
      <c r="AJ582"/>
      <c r="AK582"/>
      <c r="AL582"/>
      <c r="AM582"/>
      <c r="AN582"/>
      <c r="AO582"/>
      <c r="AP582"/>
    </row>
    <row r="583" spans="12:42">
      <c r="L583"/>
      <c r="M583"/>
      <c r="N583"/>
      <c r="O583"/>
      <c r="P583"/>
      <c r="Q583"/>
      <c r="R583"/>
      <c r="S583"/>
      <c r="T583"/>
      <c r="U583"/>
      <c r="V583"/>
      <c r="W583"/>
      <c r="X583"/>
      <c r="Y583"/>
      <c r="Z583"/>
      <c r="AA583"/>
      <c r="AB583"/>
      <c r="AC583"/>
      <c r="AD583"/>
      <c r="AE583"/>
      <c r="AF583"/>
      <c r="AG583"/>
      <c r="AH583"/>
      <c r="AI583"/>
      <c r="AJ583"/>
      <c r="AK583"/>
      <c r="AL583"/>
      <c r="AM583"/>
      <c r="AN583"/>
      <c r="AO583"/>
      <c r="AP583"/>
    </row>
    <row r="584" spans="12:42">
      <c r="L584"/>
      <c r="M584"/>
      <c r="N584"/>
      <c r="O584"/>
      <c r="P584"/>
      <c r="Q584"/>
      <c r="R584"/>
      <c r="S584"/>
      <c r="T584"/>
      <c r="U584"/>
      <c r="V584"/>
      <c r="W584"/>
      <c r="X584"/>
      <c r="Y584"/>
      <c r="Z584"/>
      <c r="AA584"/>
      <c r="AB584"/>
      <c r="AC584"/>
      <c r="AD584"/>
      <c r="AE584"/>
      <c r="AF584"/>
      <c r="AG584"/>
      <c r="AH584"/>
      <c r="AI584"/>
      <c r="AJ584"/>
      <c r="AK584"/>
      <c r="AL584"/>
      <c r="AM584"/>
      <c r="AN584"/>
      <c r="AO584"/>
      <c r="AP584"/>
    </row>
    <row r="585" spans="12:42">
      <c r="L585"/>
      <c r="M585"/>
      <c r="N585"/>
      <c r="O585"/>
      <c r="P585"/>
      <c r="Q585"/>
      <c r="R585"/>
      <c r="S585"/>
      <c r="T585"/>
      <c r="U585"/>
      <c r="V585"/>
      <c r="W585"/>
      <c r="X585"/>
      <c r="Y585"/>
      <c r="Z585"/>
      <c r="AA585"/>
      <c r="AB585"/>
      <c r="AC585"/>
      <c r="AD585"/>
      <c r="AE585"/>
      <c r="AF585"/>
      <c r="AG585"/>
      <c r="AH585"/>
      <c r="AI585"/>
      <c r="AJ585"/>
      <c r="AK585"/>
      <c r="AL585"/>
      <c r="AM585"/>
      <c r="AN585"/>
      <c r="AO585"/>
      <c r="AP585"/>
    </row>
    <row r="586" spans="12:42">
      <c r="L586"/>
      <c r="M586"/>
      <c r="N586"/>
      <c r="O586"/>
      <c r="P586"/>
      <c r="Q586"/>
      <c r="R586"/>
      <c r="S586"/>
      <c r="T586"/>
      <c r="U586"/>
      <c r="V586"/>
      <c r="W586"/>
      <c r="X586"/>
      <c r="Y586"/>
      <c r="Z586"/>
      <c r="AA586"/>
      <c r="AB586"/>
      <c r="AC586"/>
      <c r="AD586"/>
      <c r="AE586"/>
      <c r="AF586"/>
      <c r="AG586"/>
      <c r="AH586"/>
      <c r="AI586"/>
      <c r="AJ586"/>
      <c r="AK586"/>
      <c r="AL586"/>
      <c r="AM586"/>
      <c r="AN586"/>
      <c r="AO586"/>
      <c r="AP586"/>
    </row>
    <row r="587" spans="12:42">
      <c r="L587"/>
      <c r="M587"/>
      <c r="N587"/>
      <c r="O587"/>
      <c r="P587"/>
      <c r="Q587"/>
      <c r="R587"/>
      <c r="S587"/>
      <c r="T587"/>
      <c r="U587"/>
      <c r="V587"/>
      <c r="W587"/>
      <c r="X587"/>
      <c r="Y587"/>
      <c r="Z587"/>
      <c r="AA587"/>
      <c r="AB587"/>
      <c r="AC587"/>
      <c r="AD587"/>
      <c r="AE587"/>
      <c r="AF587"/>
      <c r="AG587"/>
      <c r="AH587"/>
      <c r="AI587"/>
      <c r="AJ587"/>
      <c r="AK587"/>
      <c r="AL587"/>
      <c r="AM587"/>
      <c r="AN587"/>
      <c r="AO587"/>
      <c r="AP587"/>
    </row>
    <row r="588" spans="12:42">
      <c r="L588"/>
      <c r="M588"/>
      <c r="N588"/>
      <c r="O588"/>
      <c r="P588"/>
      <c r="Q588"/>
      <c r="R588"/>
      <c r="S588"/>
      <c r="T588"/>
      <c r="U588"/>
      <c r="V588"/>
      <c r="W588"/>
      <c r="X588"/>
      <c r="Y588"/>
      <c r="Z588"/>
      <c r="AA588"/>
      <c r="AB588"/>
      <c r="AC588"/>
      <c r="AD588"/>
      <c r="AE588"/>
      <c r="AF588"/>
      <c r="AG588"/>
      <c r="AH588"/>
      <c r="AI588"/>
      <c r="AJ588"/>
      <c r="AK588"/>
      <c r="AL588"/>
      <c r="AM588"/>
      <c r="AN588"/>
      <c r="AO588"/>
      <c r="AP588"/>
    </row>
    <row r="589" spans="12:42">
      <c r="L589"/>
      <c r="M589"/>
      <c r="N589"/>
      <c r="O589"/>
      <c r="P589"/>
      <c r="Q589"/>
      <c r="R589"/>
      <c r="S589"/>
      <c r="T589"/>
      <c r="U589"/>
      <c r="V589"/>
      <c r="W589"/>
      <c r="X589"/>
      <c r="Y589"/>
      <c r="Z589"/>
      <c r="AA589"/>
      <c r="AB589"/>
      <c r="AC589"/>
      <c r="AD589"/>
      <c r="AE589"/>
      <c r="AF589"/>
      <c r="AG589"/>
      <c r="AH589"/>
      <c r="AI589"/>
      <c r="AJ589"/>
      <c r="AK589"/>
      <c r="AL589"/>
      <c r="AM589"/>
      <c r="AN589"/>
      <c r="AO589"/>
      <c r="AP589"/>
    </row>
    <row r="590" spans="12:42">
      <c r="L590"/>
      <c r="M590"/>
      <c r="N590"/>
      <c r="O590"/>
      <c r="P590"/>
      <c r="Q590"/>
      <c r="R590"/>
      <c r="S590"/>
      <c r="T590"/>
      <c r="U590"/>
      <c r="V590"/>
      <c r="W590"/>
      <c r="X590"/>
      <c r="Y590"/>
      <c r="Z590"/>
      <c r="AA590"/>
      <c r="AB590"/>
      <c r="AC590"/>
      <c r="AD590"/>
      <c r="AE590"/>
      <c r="AF590"/>
      <c r="AG590"/>
      <c r="AH590"/>
      <c r="AI590"/>
      <c r="AJ590"/>
      <c r="AK590"/>
      <c r="AL590"/>
      <c r="AM590"/>
      <c r="AN590"/>
      <c r="AO590"/>
      <c r="AP590"/>
    </row>
    <row r="591" spans="12:42">
      <c r="L591"/>
      <c r="M591"/>
      <c r="N591"/>
      <c r="O591"/>
      <c r="P591"/>
      <c r="Q591"/>
      <c r="R591"/>
      <c r="S591"/>
      <c r="T591"/>
      <c r="U591"/>
      <c r="V591"/>
      <c r="W591"/>
      <c r="X591"/>
      <c r="Y591"/>
      <c r="Z591"/>
      <c r="AA591"/>
      <c r="AB591"/>
      <c r="AC591"/>
      <c r="AD591"/>
      <c r="AE591"/>
      <c r="AF591"/>
      <c r="AG591"/>
      <c r="AH591"/>
      <c r="AI591"/>
      <c r="AJ591"/>
      <c r="AK591"/>
      <c r="AL591"/>
      <c r="AM591"/>
      <c r="AN591"/>
      <c r="AO591"/>
      <c r="AP591"/>
    </row>
    <row r="592" spans="12:42">
      <c r="L592"/>
      <c r="M592"/>
      <c r="N592"/>
      <c r="O592"/>
      <c r="P592"/>
      <c r="Q592"/>
      <c r="R592"/>
      <c r="S592"/>
      <c r="T592"/>
      <c r="U592"/>
      <c r="V592"/>
      <c r="W592"/>
      <c r="X592"/>
      <c r="Y592"/>
      <c r="Z592"/>
      <c r="AA592"/>
      <c r="AB592"/>
      <c r="AC592"/>
      <c r="AD592"/>
      <c r="AE592"/>
      <c r="AF592"/>
      <c r="AG592"/>
      <c r="AH592"/>
      <c r="AI592"/>
      <c r="AJ592"/>
      <c r="AK592"/>
      <c r="AL592"/>
      <c r="AM592"/>
      <c r="AN592"/>
      <c r="AO592"/>
      <c r="AP592"/>
    </row>
    <row r="593" spans="12:42">
      <c r="L593"/>
      <c r="M593"/>
      <c r="N593"/>
      <c r="O593"/>
      <c r="P593"/>
      <c r="Q593"/>
      <c r="R593"/>
      <c r="S593"/>
      <c r="T593"/>
      <c r="U593"/>
      <c r="V593"/>
      <c r="W593"/>
      <c r="X593"/>
      <c r="Y593"/>
      <c r="Z593"/>
      <c r="AA593"/>
      <c r="AB593"/>
      <c r="AC593"/>
      <c r="AD593"/>
      <c r="AE593"/>
      <c r="AF593"/>
      <c r="AG593"/>
      <c r="AH593"/>
      <c r="AI593"/>
      <c r="AJ593"/>
      <c r="AK593"/>
      <c r="AL593"/>
      <c r="AM593"/>
      <c r="AN593"/>
      <c r="AO593"/>
      <c r="AP593"/>
    </row>
    <row r="594" spans="12:42">
      <c r="L594"/>
      <c r="M594"/>
      <c r="N594"/>
      <c r="O594"/>
      <c r="P594"/>
      <c r="Q594"/>
      <c r="R594"/>
      <c r="S594"/>
      <c r="T594"/>
      <c r="U594"/>
      <c r="V594"/>
      <c r="W594"/>
      <c r="X594"/>
      <c r="Y594"/>
      <c r="Z594"/>
      <c r="AA594"/>
      <c r="AB594"/>
      <c r="AC594"/>
      <c r="AD594"/>
      <c r="AE594"/>
      <c r="AF594"/>
      <c r="AG594"/>
      <c r="AH594"/>
      <c r="AI594"/>
      <c r="AJ594"/>
      <c r="AK594"/>
      <c r="AL594"/>
      <c r="AM594"/>
      <c r="AN594"/>
      <c r="AO594"/>
      <c r="AP594"/>
    </row>
    <row r="595" spans="12:42">
      <c r="L595"/>
      <c r="M595"/>
      <c r="N595"/>
      <c r="O595"/>
      <c r="P595"/>
      <c r="Q595"/>
      <c r="R595"/>
      <c r="S595"/>
      <c r="T595"/>
      <c r="U595"/>
      <c r="V595"/>
      <c r="W595"/>
      <c r="X595"/>
      <c r="Y595"/>
      <c r="Z595"/>
      <c r="AA595"/>
      <c r="AB595"/>
      <c r="AC595"/>
      <c r="AD595"/>
      <c r="AE595"/>
      <c r="AF595"/>
      <c r="AG595"/>
      <c r="AH595"/>
      <c r="AI595"/>
      <c r="AJ595"/>
      <c r="AK595"/>
      <c r="AL595"/>
      <c r="AM595"/>
      <c r="AN595"/>
      <c r="AO595"/>
      <c r="AP595"/>
    </row>
    <row r="596" spans="12:42">
      <c r="L596"/>
      <c r="M596"/>
      <c r="N596"/>
      <c r="O596"/>
      <c r="P596"/>
      <c r="Q596"/>
      <c r="R596"/>
      <c r="S596"/>
      <c r="T596"/>
      <c r="U596"/>
      <c r="V596"/>
      <c r="W596"/>
      <c r="X596"/>
      <c r="Y596"/>
      <c r="Z596"/>
      <c r="AA596"/>
      <c r="AB596"/>
      <c r="AC596"/>
      <c r="AD596"/>
      <c r="AE596"/>
      <c r="AF596"/>
      <c r="AG596"/>
      <c r="AH596"/>
      <c r="AI596"/>
      <c r="AJ596"/>
      <c r="AK596"/>
      <c r="AL596"/>
      <c r="AM596"/>
      <c r="AN596"/>
      <c r="AO596"/>
      <c r="AP596"/>
    </row>
    <row r="597" spans="12:42">
      <c r="L597"/>
      <c r="M597"/>
      <c r="N597"/>
      <c r="O597"/>
      <c r="P597"/>
      <c r="Q597"/>
      <c r="R597"/>
      <c r="S597"/>
      <c r="T597"/>
      <c r="U597"/>
      <c r="V597"/>
      <c r="W597"/>
      <c r="X597"/>
      <c r="Y597"/>
      <c r="Z597"/>
      <c r="AA597"/>
      <c r="AB597"/>
      <c r="AC597"/>
      <c r="AD597"/>
      <c r="AE597"/>
      <c r="AF597"/>
      <c r="AG597"/>
      <c r="AH597"/>
      <c r="AI597"/>
      <c r="AJ597"/>
      <c r="AK597"/>
      <c r="AL597"/>
      <c r="AM597"/>
      <c r="AN597"/>
      <c r="AO597"/>
      <c r="AP597"/>
    </row>
    <row r="598" spans="12:42">
      <c r="L598"/>
      <c r="M598"/>
      <c r="N598"/>
      <c r="O598"/>
      <c r="P598"/>
      <c r="Q598"/>
      <c r="R598"/>
      <c r="S598"/>
      <c r="T598"/>
      <c r="U598"/>
      <c r="V598"/>
      <c r="W598"/>
      <c r="X598"/>
      <c r="Y598"/>
      <c r="Z598"/>
      <c r="AA598"/>
      <c r="AB598"/>
      <c r="AC598"/>
      <c r="AD598"/>
      <c r="AE598"/>
      <c r="AF598"/>
      <c r="AG598"/>
      <c r="AH598"/>
      <c r="AI598"/>
      <c r="AJ598"/>
      <c r="AK598"/>
      <c r="AL598"/>
      <c r="AM598"/>
      <c r="AN598"/>
      <c r="AO598"/>
      <c r="AP598"/>
    </row>
    <row r="599" spans="12:42">
      <c r="L599"/>
      <c r="M599"/>
      <c r="N599"/>
      <c r="O599"/>
      <c r="P599"/>
      <c r="Q599"/>
      <c r="R599"/>
      <c r="S599"/>
      <c r="T599"/>
      <c r="U599"/>
      <c r="V599"/>
      <c r="W599"/>
      <c r="X599"/>
      <c r="Y599"/>
      <c r="Z599"/>
      <c r="AA599"/>
      <c r="AB599"/>
      <c r="AC599"/>
      <c r="AD599"/>
      <c r="AE599"/>
      <c r="AF599"/>
      <c r="AG599"/>
      <c r="AH599"/>
      <c r="AI599"/>
      <c r="AJ599"/>
      <c r="AK599"/>
      <c r="AL599"/>
      <c r="AM599"/>
      <c r="AN599"/>
      <c r="AO599"/>
      <c r="AP599"/>
    </row>
    <row r="600" spans="12:42">
      <c r="L600"/>
      <c r="M600"/>
      <c r="N600"/>
      <c r="O600"/>
      <c r="P600"/>
      <c r="Q600"/>
      <c r="R600"/>
      <c r="S600"/>
      <c r="T600"/>
      <c r="U600"/>
      <c r="V600"/>
      <c r="W600"/>
      <c r="X600"/>
      <c r="Y600"/>
      <c r="Z600"/>
      <c r="AA600"/>
      <c r="AB600"/>
      <c r="AC600"/>
      <c r="AD600"/>
      <c r="AE600"/>
      <c r="AF600"/>
      <c r="AG600"/>
      <c r="AH600"/>
      <c r="AI600"/>
      <c r="AJ600"/>
      <c r="AK600"/>
      <c r="AL600"/>
      <c r="AM600"/>
      <c r="AN600"/>
      <c r="AO600"/>
      <c r="AP600"/>
    </row>
    <row r="601" spans="12:42">
      <c r="L601"/>
      <c r="M601"/>
      <c r="N601"/>
      <c r="O601"/>
      <c r="P601"/>
      <c r="Q601"/>
      <c r="R601"/>
      <c r="S601"/>
      <c r="T601"/>
      <c r="U601"/>
      <c r="V601"/>
      <c r="W601"/>
      <c r="X601"/>
      <c r="Y601"/>
      <c r="Z601"/>
      <c r="AA601"/>
      <c r="AB601"/>
      <c r="AC601"/>
      <c r="AD601"/>
      <c r="AE601"/>
      <c r="AF601"/>
      <c r="AG601"/>
      <c r="AH601"/>
      <c r="AI601"/>
      <c r="AJ601"/>
      <c r="AK601"/>
      <c r="AL601"/>
      <c r="AM601"/>
      <c r="AN601"/>
      <c r="AO601"/>
      <c r="AP601"/>
    </row>
    <row r="602" spans="12:42">
      <c r="L602"/>
      <c r="M602"/>
      <c r="N602"/>
      <c r="O602"/>
      <c r="P602"/>
      <c r="Q602"/>
      <c r="R602"/>
      <c r="S602"/>
      <c r="T602"/>
      <c r="U602"/>
      <c r="V602"/>
      <c r="W602"/>
      <c r="X602"/>
      <c r="Y602"/>
      <c r="Z602"/>
      <c r="AA602"/>
      <c r="AB602"/>
      <c r="AC602"/>
      <c r="AD602"/>
      <c r="AE602"/>
      <c r="AF602"/>
      <c r="AG602"/>
      <c r="AH602"/>
      <c r="AI602"/>
      <c r="AJ602"/>
      <c r="AK602"/>
      <c r="AL602"/>
      <c r="AM602"/>
      <c r="AN602"/>
      <c r="AO602"/>
      <c r="AP602"/>
    </row>
    <row r="603" spans="12:42">
      <c r="L603"/>
      <c r="M603"/>
      <c r="N603"/>
      <c r="O603"/>
      <c r="P603"/>
      <c r="Q603"/>
      <c r="R603"/>
      <c r="S603"/>
      <c r="T603"/>
      <c r="U603"/>
      <c r="V603"/>
      <c r="W603"/>
      <c r="X603"/>
      <c r="Y603"/>
      <c r="Z603"/>
      <c r="AA603"/>
      <c r="AB603"/>
      <c r="AC603"/>
      <c r="AD603"/>
      <c r="AE603"/>
      <c r="AF603"/>
      <c r="AG603"/>
      <c r="AH603"/>
      <c r="AI603"/>
      <c r="AJ603"/>
      <c r="AK603"/>
      <c r="AL603"/>
      <c r="AM603"/>
      <c r="AN603"/>
      <c r="AO603"/>
      <c r="AP603"/>
    </row>
    <row r="604" spans="12:42">
      <c r="L604"/>
      <c r="M604"/>
      <c r="N604"/>
      <c r="O604"/>
      <c r="P604"/>
      <c r="Q604"/>
      <c r="R604"/>
      <c r="S604"/>
      <c r="T604"/>
      <c r="U604"/>
      <c r="V604"/>
      <c r="W604"/>
      <c r="X604"/>
      <c r="Y604"/>
      <c r="Z604"/>
      <c r="AA604"/>
      <c r="AB604"/>
      <c r="AC604"/>
      <c r="AD604"/>
      <c r="AE604"/>
      <c r="AF604"/>
      <c r="AG604"/>
      <c r="AH604"/>
      <c r="AI604"/>
      <c r="AJ604"/>
      <c r="AK604"/>
      <c r="AL604"/>
      <c r="AM604"/>
      <c r="AN604"/>
      <c r="AO604"/>
      <c r="AP604"/>
    </row>
    <row r="605" spans="12:42">
      <c r="L605"/>
      <c r="M605"/>
      <c r="N605"/>
      <c r="O605"/>
      <c r="P605"/>
      <c r="Q605"/>
      <c r="R605"/>
      <c r="S605"/>
      <c r="T605"/>
      <c r="U605"/>
      <c r="V605"/>
      <c r="W605"/>
      <c r="X605"/>
      <c r="Y605"/>
      <c r="Z605"/>
      <c r="AA605"/>
      <c r="AB605"/>
      <c r="AC605"/>
      <c r="AD605"/>
      <c r="AE605"/>
      <c r="AF605"/>
      <c r="AG605"/>
      <c r="AH605"/>
      <c r="AI605"/>
      <c r="AJ605"/>
      <c r="AK605"/>
      <c r="AL605"/>
      <c r="AM605"/>
      <c r="AN605"/>
      <c r="AO605"/>
      <c r="AP605"/>
    </row>
    <row r="606" spans="12:42">
      <c r="L606"/>
      <c r="M606"/>
      <c r="N606"/>
      <c r="O606"/>
      <c r="P606"/>
      <c r="Q606"/>
      <c r="R606"/>
      <c r="S606"/>
      <c r="T606"/>
      <c r="U606"/>
      <c r="V606"/>
      <c r="W606"/>
      <c r="X606"/>
      <c r="Y606"/>
      <c r="Z606"/>
      <c r="AA606"/>
      <c r="AB606"/>
      <c r="AC606"/>
      <c r="AD606"/>
      <c r="AE606"/>
      <c r="AF606"/>
      <c r="AG606"/>
      <c r="AH606"/>
      <c r="AI606"/>
      <c r="AJ606"/>
      <c r="AK606"/>
      <c r="AL606"/>
      <c r="AM606"/>
      <c r="AN606"/>
      <c r="AO606"/>
      <c r="AP606"/>
    </row>
    <row r="607" spans="12:42">
      <c r="L607"/>
      <c r="M607"/>
      <c r="N607"/>
      <c r="O607"/>
      <c r="P607"/>
      <c r="Q607"/>
      <c r="R607"/>
      <c r="S607"/>
      <c r="T607"/>
      <c r="U607"/>
      <c r="V607"/>
      <c r="W607"/>
      <c r="X607"/>
      <c r="Y607"/>
      <c r="Z607"/>
      <c r="AA607"/>
      <c r="AB607"/>
      <c r="AC607"/>
      <c r="AD607"/>
      <c r="AE607"/>
      <c r="AF607"/>
      <c r="AG607"/>
      <c r="AH607"/>
      <c r="AI607"/>
      <c r="AJ607"/>
      <c r="AK607"/>
      <c r="AL607"/>
      <c r="AM607"/>
      <c r="AN607"/>
      <c r="AO607"/>
      <c r="AP607"/>
    </row>
    <row r="608" spans="12:42">
      <c r="L608"/>
      <c r="M608"/>
      <c r="N608"/>
      <c r="O608"/>
      <c r="P608"/>
      <c r="Q608"/>
      <c r="R608"/>
      <c r="S608"/>
      <c r="T608"/>
      <c r="U608"/>
      <c r="V608"/>
      <c r="W608"/>
      <c r="X608"/>
      <c r="Y608"/>
      <c r="Z608"/>
      <c r="AA608"/>
      <c r="AB608"/>
      <c r="AC608"/>
      <c r="AD608"/>
      <c r="AE608"/>
      <c r="AF608"/>
      <c r="AG608"/>
      <c r="AH608"/>
      <c r="AI608"/>
      <c r="AJ608"/>
      <c r="AK608"/>
      <c r="AL608"/>
      <c r="AM608"/>
      <c r="AN608"/>
      <c r="AO608"/>
      <c r="AP608"/>
    </row>
    <row r="609" spans="12:42">
      <c r="L609"/>
      <c r="M609"/>
      <c r="N609"/>
      <c r="O609"/>
      <c r="P609"/>
      <c r="Q609"/>
      <c r="R609"/>
      <c r="S609"/>
      <c r="T609"/>
      <c r="U609"/>
      <c r="V609"/>
      <c r="W609"/>
      <c r="X609"/>
      <c r="Y609"/>
      <c r="Z609"/>
      <c r="AA609"/>
      <c r="AB609"/>
      <c r="AC609"/>
      <c r="AD609"/>
      <c r="AE609"/>
      <c r="AF609"/>
      <c r="AG609"/>
      <c r="AH609"/>
      <c r="AI609"/>
      <c r="AJ609"/>
      <c r="AK609"/>
      <c r="AL609"/>
      <c r="AM609"/>
      <c r="AN609"/>
      <c r="AO609"/>
      <c r="AP609"/>
    </row>
    <row r="610" spans="12:42">
      <c r="L610"/>
      <c r="M610"/>
      <c r="N610"/>
      <c r="O610"/>
      <c r="P610"/>
      <c r="Q610"/>
      <c r="R610"/>
      <c r="S610"/>
      <c r="T610"/>
      <c r="U610"/>
      <c r="V610"/>
      <c r="W610"/>
      <c r="X610"/>
      <c r="Y610"/>
      <c r="Z610"/>
      <c r="AA610"/>
      <c r="AB610"/>
      <c r="AC610"/>
      <c r="AD610"/>
      <c r="AE610"/>
      <c r="AF610"/>
      <c r="AG610"/>
      <c r="AH610"/>
      <c r="AI610"/>
      <c r="AJ610"/>
      <c r="AK610"/>
      <c r="AL610"/>
      <c r="AM610"/>
      <c r="AN610"/>
      <c r="AO610"/>
      <c r="AP610"/>
    </row>
    <row r="611" spans="12:42">
      <c r="L611"/>
      <c r="M611"/>
      <c r="N611"/>
      <c r="O611"/>
      <c r="P611"/>
      <c r="Q611"/>
      <c r="R611"/>
      <c r="S611"/>
      <c r="T611"/>
      <c r="U611"/>
      <c r="V611"/>
      <c r="W611"/>
      <c r="X611"/>
      <c r="Y611"/>
      <c r="Z611"/>
      <c r="AA611"/>
      <c r="AB611"/>
      <c r="AC611"/>
      <c r="AD611"/>
      <c r="AE611"/>
      <c r="AF611"/>
      <c r="AG611"/>
      <c r="AH611"/>
      <c r="AI611"/>
      <c r="AJ611"/>
      <c r="AK611"/>
      <c r="AL611"/>
      <c r="AM611"/>
      <c r="AN611"/>
      <c r="AO611"/>
      <c r="AP611"/>
    </row>
    <row r="612" spans="12:42">
      <c r="L612"/>
      <c r="M612"/>
      <c r="N612"/>
      <c r="O612"/>
      <c r="P612"/>
      <c r="Q612"/>
      <c r="R612"/>
      <c r="S612"/>
      <c r="T612"/>
      <c r="U612"/>
      <c r="V612"/>
      <c r="W612"/>
      <c r="X612"/>
      <c r="Y612"/>
      <c r="Z612"/>
      <c r="AA612"/>
      <c r="AB612"/>
      <c r="AC612"/>
      <c r="AD612"/>
      <c r="AE612"/>
      <c r="AF612"/>
      <c r="AG612"/>
      <c r="AH612"/>
      <c r="AI612"/>
      <c r="AJ612"/>
      <c r="AK612"/>
      <c r="AL612"/>
      <c r="AM612"/>
      <c r="AN612"/>
      <c r="AO612"/>
      <c r="AP612"/>
    </row>
    <row r="613" spans="12:42">
      <c r="L613"/>
      <c r="M613"/>
      <c r="N613"/>
      <c r="O613"/>
      <c r="P613"/>
      <c r="Q613"/>
      <c r="R613"/>
      <c r="S613"/>
      <c r="T613"/>
      <c r="U613"/>
      <c r="V613"/>
      <c r="W613"/>
      <c r="X613"/>
      <c r="Y613"/>
      <c r="Z613"/>
      <c r="AA613"/>
      <c r="AB613"/>
      <c r="AC613"/>
      <c r="AD613"/>
      <c r="AE613"/>
      <c r="AF613"/>
      <c r="AG613"/>
      <c r="AH613"/>
      <c r="AI613"/>
      <c r="AJ613"/>
      <c r="AK613"/>
      <c r="AL613"/>
      <c r="AM613"/>
      <c r="AN613"/>
      <c r="AO613"/>
      <c r="AP613"/>
    </row>
    <row r="614" spans="12:42">
      <c r="L614"/>
      <c r="M614"/>
      <c r="N614"/>
      <c r="O614"/>
      <c r="P614"/>
      <c r="Q614"/>
      <c r="R614"/>
      <c r="S614"/>
      <c r="T614"/>
      <c r="U614"/>
      <c r="V614"/>
      <c r="W614"/>
      <c r="X614"/>
      <c r="Y614"/>
      <c r="Z614"/>
      <c r="AA614"/>
      <c r="AB614"/>
      <c r="AC614"/>
      <c r="AD614"/>
      <c r="AE614"/>
      <c r="AF614"/>
      <c r="AG614"/>
      <c r="AH614"/>
      <c r="AI614"/>
      <c r="AJ614"/>
      <c r="AK614"/>
      <c r="AL614"/>
      <c r="AM614"/>
      <c r="AN614"/>
      <c r="AO614"/>
      <c r="AP614"/>
    </row>
    <row r="615" spans="12:42">
      <c r="L615"/>
      <c r="M615"/>
      <c r="N615"/>
      <c r="O615"/>
      <c r="P615"/>
      <c r="Q615"/>
      <c r="R615"/>
      <c r="S615"/>
      <c r="T615"/>
      <c r="U615"/>
      <c r="V615"/>
      <c r="W615"/>
      <c r="X615"/>
      <c r="Y615"/>
      <c r="Z615"/>
      <c r="AA615"/>
      <c r="AB615"/>
      <c r="AC615"/>
      <c r="AD615"/>
      <c r="AE615"/>
      <c r="AF615"/>
      <c r="AG615"/>
      <c r="AH615"/>
      <c r="AI615"/>
      <c r="AJ615"/>
      <c r="AK615"/>
      <c r="AL615"/>
      <c r="AM615"/>
      <c r="AN615"/>
      <c r="AO615"/>
      <c r="AP615"/>
    </row>
    <row r="616" spans="12:42">
      <c r="L616"/>
      <c r="M616"/>
      <c r="N616"/>
      <c r="O616"/>
      <c r="P616"/>
      <c r="Q616"/>
      <c r="R616"/>
      <c r="S616"/>
      <c r="T616"/>
      <c r="U616"/>
      <c r="V616"/>
      <c r="W616"/>
      <c r="X616"/>
      <c r="Y616"/>
      <c r="Z616"/>
      <c r="AA616"/>
      <c r="AB616"/>
      <c r="AC616"/>
      <c r="AD616"/>
      <c r="AE616"/>
      <c r="AF616"/>
      <c r="AG616"/>
      <c r="AH616"/>
      <c r="AI616"/>
      <c r="AJ616"/>
      <c r="AK616"/>
      <c r="AL616"/>
      <c r="AM616"/>
      <c r="AN616"/>
      <c r="AO616"/>
      <c r="AP616"/>
    </row>
    <row r="617" spans="12:42">
      <c r="L617"/>
      <c r="M617"/>
      <c r="N617"/>
      <c r="O617"/>
      <c r="P617"/>
      <c r="Q617"/>
      <c r="R617"/>
      <c r="S617"/>
      <c r="T617"/>
      <c r="U617"/>
      <c r="V617"/>
      <c r="W617"/>
      <c r="X617"/>
      <c r="Y617"/>
      <c r="Z617"/>
      <c r="AA617"/>
      <c r="AB617"/>
      <c r="AC617"/>
      <c r="AD617"/>
      <c r="AE617"/>
      <c r="AF617"/>
      <c r="AG617"/>
      <c r="AH617"/>
      <c r="AI617"/>
      <c r="AJ617"/>
      <c r="AK617"/>
      <c r="AL617"/>
      <c r="AM617"/>
      <c r="AN617"/>
      <c r="AO617"/>
      <c r="AP617"/>
    </row>
    <row r="618" spans="12:42">
      <c r="L618"/>
      <c r="M618"/>
      <c r="N618"/>
      <c r="O618"/>
      <c r="P618"/>
      <c r="Q618"/>
      <c r="R618"/>
      <c r="S618"/>
      <c r="T618"/>
      <c r="U618"/>
      <c r="V618"/>
      <c r="W618"/>
      <c r="X618"/>
      <c r="Y618"/>
      <c r="Z618"/>
      <c r="AA618"/>
      <c r="AB618"/>
      <c r="AC618"/>
      <c r="AD618"/>
      <c r="AE618"/>
      <c r="AF618"/>
      <c r="AG618"/>
      <c r="AH618"/>
      <c r="AI618"/>
      <c r="AJ618"/>
      <c r="AK618"/>
      <c r="AL618"/>
      <c r="AM618"/>
      <c r="AN618"/>
      <c r="AO618"/>
      <c r="AP618"/>
    </row>
    <row r="619" spans="12:42">
      <c r="L619"/>
      <c r="M619"/>
      <c r="N619"/>
      <c r="O619"/>
      <c r="P619"/>
      <c r="Q619"/>
      <c r="R619"/>
      <c r="S619"/>
      <c r="T619"/>
      <c r="U619"/>
      <c r="V619"/>
      <c r="W619"/>
      <c r="X619"/>
      <c r="Y619"/>
      <c r="Z619"/>
      <c r="AA619"/>
      <c r="AB619"/>
      <c r="AC619"/>
      <c r="AD619"/>
      <c r="AE619"/>
      <c r="AF619"/>
      <c r="AG619"/>
      <c r="AH619"/>
      <c r="AI619"/>
      <c r="AJ619"/>
      <c r="AK619"/>
      <c r="AL619"/>
      <c r="AM619"/>
      <c r="AN619"/>
      <c r="AO619"/>
      <c r="AP619"/>
    </row>
    <row r="620" spans="12:42">
      <c r="L620"/>
      <c r="M620"/>
      <c r="N620"/>
      <c r="O620"/>
      <c r="P620"/>
      <c r="Q620"/>
      <c r="R620"/>
      <c r="S620"/>
      <c r="T620"/>
      <c r="U620"/>
      <c r="V620"/>
      <c r="W620"/>
      <c r="X620"/>
      <c r="Y620"/>
      <c r="Z620"/>
      <c r="AA620"/>
      <c r="AB620"/>
      <c r="AC620"/>
      <c r="AD620"/>
      <c r="AE620"/>
      <c r="AF620"/>
      <c r="AG620"/>
      <c r="AH620"/>
      <c r="AI620"/>
      <c r="AJ620"/>
      <c r="AK620"/>
      <c r="AL620"/>
      <c r="AM620"/>
      <c r="AN620"/>
      <c r="AO620"/>
      <c r="AP620"/>
    </row>
    <row r="621" spans="12:42">
      <c r="L621"/>
      <c r="M621"/>
      <c r="N621"/>
      <c r="O621"/>
      <c r="P621"/>
      <c r="Q621"/>
      <c r="R621"/>
      <c r="S621"/>
      <c r="T621"/>
      <c r="U621"/>
      <c r="V621"/>
      <c r="W621"/>
      <c r="X621"/>
      <c r="Y621"/>
      <c r="Z621"/>
      <c r="AA621"/>
      <c r="AB621"/>
      <c r="AC621"/>
      <c r="AD621"/>
      <c r="AE621"/>
      <c r="AF621"/>
      <c r="AG621"/>
      <c r="AH621"/>
      <c r="AI621"/>
      <c r="AJ621"/>
      <c r="AK621"/>
      <c r="AL621"/>
      <c r="AM621"/>
      <c r="AN621"/>
      <c r="AO621"/>
      <c r="AP621"/>
    </row>
    <row r="622" spans="12:42">
      <c r="L622"/>
      <c r="M622"/>
      <c r="N622"/>
      <c r="O622"/>
      <c r="P622"/>
      <c r="Q622"/>
      <c r="R622"/>
      <c r="S622"/>
      <c r="T622"/>
      <c r="U622"/>
      <c r="V622"/>
      <c r="W622"/>
      <c r="X622"/>
      <c r="Y622"/>
      <c r="Z622"/>
      <c r="AA622"/>
      <c r="AB622"/>
      <c r="AC622"/>
      <c r="AD622"/>
      <c r="AE622"/>
      <c r="AF622"/>
      <c r="AG622"/>
      <c r="AH622"/>
      <c r="AI622"/>
      <c r="AJ622"/>
      <c r="AK622"/>
      <c r="AL622"/>
      <c r="AM622"/>
      <c r="AN622"/>
      <c r="AO622"/>
      <c r="AP622"/>
    </row>
    <row r="623" spans="12:42">
      <c r="L623"/>
      <c r="M623"/>
      <c r="N623"/>
      <c r="O623"/>
      <c r="P623"/>
      <c r="Q623"/>
      <c r="R623"/>
      <c r="S623"/>
      <c r="T623"/>
      <c r="U623"/>
      <c r="V623"/>
      <c r="W623"/>
      <c r="X623"/>
      <c r="Y623"/>
      <c r="Z623"/>
      <c r="AA623"/>
      <c r="AB623"/>
      <c r="AC623"/>
      <c r="AD623"/>
      <c r="AE623"/>
      <c r="AF623"/>
      <c r="AG623"/>
      <c r="AH623"/>
      <c r="AI623"/>
      <c r="AJ623"/>
      <c r="AK623"/>
      <c r="AL623"/>
      <c r="AM623"/>
      <c r="AN623"/>
      <c r="AO623"/>
      <c r="AP623"/>
    </row>
    <row r="624" spans="12:42">
      <c r="L624"/>
      <c r="M624"/>
      <c r="N624"/>
      <c r="O624"/>
      <c r="P624"/>
      <c r="Q624"/>
      <c r="R624"/>
      <c r="S624"/>
      <c r="T624"/>
      <c r="U624"/>
      <c r="V624"/>
      <c r="W624"/>
      <c r="X624"/>
      <c r="Y624"/>
      <c r="Z624"/>
      <c r="AA624"/>
      <c r="AB624"/>
      <c r="AC624"/>
      <c r="AD624"/>
      <c r="AE624"/>
      <c r="AF624"/>
      <c r="AG624"/>
      <c r="AH624"/>
      <c r="AI624"/>
      <c r="AJ624"/>
      <c r="AK624"/>
      <c r="AL624"/>
      <c r="AM624"/>
      <c r="AN624"/>
      <c r="AO624"/>
      <c r="AP624"/>
    </row>
    <row r="625" spans="12:42">
      <c r="L625"/>
      <c r="M625"/>
      <c r="N625"/>
      <c r="O625"/>
      <c r="P625"/>
      <c r="Q625"/>
      <c r="R625"/>
      <c r="S625"/>
      <c r="T625"/>
      <c r="U625"/>
      <c r="V625"/>
      <c r="W625"/>
      <c r="X625"/>
      <c r="Y625"/>
      <c r="Z625"/>
      <c r="AA625"/>
      <c r="AB625"/>
      <c r="AC625"/>
      <c r="AD625"/>
      <c r="AE625"/>
      <c r="AF625"/>
      <c r="AG625"/>
      <c r="AH625"/>
      <c r="AI625"/>
      <c r="AJ625"/>
      <c r="AK625"/>
      <c r="AL625"/>
      <c r="AM625"/>
      <c r="AN625"/>
      <c r="AO625"/>
      <c r="AP625"/>
    </row>
    <row r="626" spans="12:42">
      <c r="L626"/>
      <c r="M626"/>
      <c r="N626"/>
      <c r="O626"/>
      <c r="P626"/>
      <c r="Q626"/>
      <c r="R626"/>
      <c r="S626"/>
      <c r="T626"/>
      <c r="U626"/>
      <c r="V626"/>
      <c r="W626"/>
      <c r="X626"/>
      <c r="Y626"/>
      <c r="Z626"/>
      <c r="AA626"/>
      <c r="AB626"/>
      <c r="AC626"/>
      <c r="AD626"/>
      <c r="AE626"/>
      <c r="AF626"/>
      <c r="AG626"/>
      <c r="AH626"/>
      <c r="AI626"/>
      <c r="AJ626"/>
      <c r="AK626"/>
      <c r="AL626"/>
      <c r="AM626"/>
      <c r="AN626"/>
      <c r="AO626"/>
      <c r="AP626"/>
    </row>
    <row r="627" spans="12:42">
      <c r="L627"/>
      <c r="M627"/>
      <c r="N627"/>
      <c r="O627"/>
      <c r="P627"/>
      <c r="Q627"/>
      <c r="R627"/>
      <c r="S627"/>
      <c r="T627"/>
      <c r="U627"/>
      <c r="V627"/>
      <c r="W627"/>
      <c r="X627"/>
      <c r="Y627"/>
      <c r="Z627"/>
      <c r="AA627"/>
      <c r="AB627"/>
      <c r="AC627"/>
      <c r="AD627"/>
      <c r="AE627"/>
      <c r="AF627"/>
      <c r="AG627"/>
      <c r="AH627"/>
      <c r="AI627"/>
      <c r="AJ627"/>
      <c r="AK627"/>
      <c r="AL627"/>
      <c r="AM627"/>
      <c r="AN627"/>
      <c r="AO627"/>
      <c r="AP627"/>
    </row>
    <row r="628" spans="12:42">
      <c r="L628"/>
      <c r="M628"/>
      <c r="N628"/>
      <c r="O628"/>
      <c r="P628"/>
      <c r="Q628"/>
      <c r="R628"/>
      <c r="S628"/>
      <c r="T628"/>
      <c r="U628"/>
      <c r="V628"/>
      <c r="W628"/>
      <c r="X628"/>
      <c r="Y628"/>
      <c r="Z628"/>
      <c r="AA628"/>
      <c r="AB628"/>
      <c r="AC628"/>
      <c r="AD628"/>
      <c r="AE628"/>
      <c r="AF628"/>
      <c r="AG628"/>
      <c r="AH628"/>
      <c r="AI628"/>
      <c r="AJ628"/>
      <c r="AK628"/>
      <c r="AL628"/>
      <c r="AM628"/>
      <c r="AN628"/>
      <c r="AO628"/>
      <c r="AP628"/>
    </row>
    <row r="629" spans="12:42">
      <c r="L629"/>
      <c r="M629"/>
      <c r="N629"/>
      <c r="O629"/>
      <c r="P629"/>
      <c r="Q629"/>
      <c r="R629"/>
      <c r="S629"/>
      <c r="T629"/>
      <c r="U629"/>
      <c r="V629"/>
      <c r="W629"/>
      <c r="X629"/>
      <c r="Y629"/>
      <c r="Z629"/>
      <c r="AA629"/>
      <c r="AB629"/>
      <c r="AC629"/>
      <c r="AD629"/>
      <c r="AE629"/>
      <c r="AF629"/>
      <c r="AG629"/>
      <c r="AH629"/>
      <c r="AI629"/>
      <c r="AJ629"/>
      <c r="AK629"/>
      <c r="AL629"/>
      <c r="AM629"/>
      <c r="AN629"/>
      <c r="AO629"/>
      <c r="AP629"/>
    </row>
    <row r="630" spans="12:42">
      <c r="L630"/>
      <c r="M630"/>
      <c r="N630"/>
      <c r="O630"/>
      <c r="P630"/>
      <c r="Q630"/>
      <c r="R630"/>
      <c r="S630"/>
      <c r="T630"/>
      <c r="U630"/>
      <c r="V630"/>
      <c r="W630"/>
      <c r="X630"/>
      <c r="Y630"/>
      <c r="Z630"/>
      <c r="AA630"/>
      <c r="AB630"/>
      <c r="AC630"/>
      <c r="AD630"/>
      <c r="AE630"/>
      <c r="AF630"/>
      <c r="AG630"/>
      <c r="AH630"/>
      <c r="AI630"/>
      <c r="AJ630"/>
      <c r="AK630"/>
      <c r="AL630"/>
      <c r="AM630"/>
      <c r="AN630"/>
      <c r="AO630"/>
      <c r="AP630"/>
    </row>
    <row r="631" spans="12:42">
      <c r="L631"/>
      <c r="M631"/>
      <c r="N631"/>
      <c r="O631"/>
      <c r="P631"/>
      <c r="Q631"/>
      <c r="R631"/>
      <c r="S631"/>
      <c r="T631"/>
      <c r="U631"/>
      <c r="V631"/>
      <c r="W631"/>
      <c r="X631"/>
      <c r="Y631"/>
      <c r="Z631"/>
      <c r="AA631"/>
      <c r="AB631"/>
      <c r="AC631"/>
      <c r="AD631"/>
      <c r="AE631"/>
      <c r="AF631"/>
      <c r="AG631"/>
      <c r="AH631"/>
      <c r="AI631"/>
      <c r="AJ631"/>
      <c r="AK631"/>
      <c r="AL631"/>
      <c r="AM631"/>
      <c r="AN631"/>
      <c r="AO631"/>
      <c r="AP631"/>
    </row>
    <row r="632" spans="12:42">
      <c r="L632"/>
      <c r="M632"/>
      <c r="N632"/>
      <c r="O632"/>
      <c r="P632"/>
      <c r="Q632"/>
      <c r="R632"/>
      <c r="S632"/>
      <c r="T632"/>
      <c r="U632"/>
      <c r="V632"/>
      <c r="W632"/>
      <c r="X632"/>
      <c r="Y632"/>
      <c r="Z632"/>
      <c r="AA632"/>
      <c r="AB632"/>
      <c r="AC632"/>
      <c r="AD632"/>
      <c r="AE632"/>
      <c r="AF632"/>
      <c r="AG632"/>
      <c r="AH632"/>
      <c r="AI632"/>
      <c r="AJ632"/>
      <c r="AK632"/>
      <c r="AL632"/>
      <c r="AM632"/>
      <c r="AN632"/>
      <c r="AO632"/>
      <c r="AP632"/>
    </row>
    <row r="633" spans="12:42">
      <c r="L633"/>
      <c r="M633"/>
      <c r="N633"/>
      <c r="O633"/>
      <c r="P633"/>
      <c r="Q633"/>
      <c r="R633"/>
      <c r="S633"/>
      <c r="T633"/>
      <c r="U633"/>
      <c r="V633"/>
      <c r="W633"/>
      <c r="X633"/>
      <c r="Y633"/>
      <c r="Z633"/>
      <c r="AA633"/>
      <c r="AB633"/>
      <c r="AC633"/>
      <c r="AD633"/>
      <c r="AE633"/>
      <c r="AF633"/>
      <c r="AG633"/>
      <c r="AH633"/>
      <c r="AI633"/>
      <c r="AJ633"/>
      <c r="AK633"/>
      <c r="AL633"/>
      <c r="AM633"/>
      <c r="AN633"/>
      <c r="AO633"/>
      <c r="AP633"/>
    </row>
    <row r="634" spans="12:42">
      <c r="L634"/>
      <c r="M634"/>
      <c r="N634"/>
      <c r="O634"/>
      <c r="P634"/>
      <c r="Q634"/>
      <c r="R634"/>
      <c r="S634"/>
      <c r="T634"/>
      <c r="U634"/>
      <c r="V634"/>
      <c r="W634"/>
      <c r="X634"/>
      <c r="Y634"/>
      <c r="Z634"/>
      <c r="AA634"/>
      <c r="AB634"/>
      <c r="AC634"/>
      <c r="AD634"/>
      <c r="AE634"/>
      <c r="AF634"/>
      <c r="AG634"/>
      <c r="AH634"/>
      <c r="AI634"/>
      <c r="AJ634"/>
      <c r="AK634"/>
      <c r="AL634"/>
      <c r="AM634"/>
      <c r="AN634"/>
      <c r="AO634"/>
      <c r="AP634"/>
    </row>
    <row r="635" spans="12:42">
      <c r="L635"/>
      <c r="M635"/>
      <c r="N635"/>
      <c r="O635"/>
      <c r="P635"/>
      <c r="Q635"/>
      <c r="R635"/>
      <c r="S635"/>
      <c r="T635"/>
      <c r="U635"/>
      <c r="V635"/>
      <c r="W635"/>
      <c r="X635"/>
      <c r="Y635"/>
      <c r="Z635"/>
      <c r="AA635"/>
      <c r="AB635"/>
      <c r="AC635"/>
      <c r="AD635"/>
      <c r="AE635"/>
      <c r="AF635"/>
      <c r="AG635"/>
      <c r="AH635"/>
      <c r="AI635"/>
      <c r="AJ635"/>
      <c r="AK635"/>
      <c r="AL635"/>
      <c r="AM635"/>
      <c r="AN635"/>
      <c r="AO635"/>
      <c r="AP635"/>
    </row>
    <row r="636" spans="12:42">
      <c r="L636"/>
      <c r="M636"/>
      <c r="N636"/>
      <c r="O636"/>
      <c r="P636"/>
      <c r="Q636"/>
      <c r="R636"/>
      <c r="S636"/>
      <c r="T636"/>
      <c r="U636"/>
      <c r="V636"/>
      <c r="W636"/>
      <c r="X636"/>
      <c r="Y636"/>
      <c r="Z636"/>
      <c r="AA636"/>
      <c r="AB636"/>
      <c r="AC636"/>
      <c r="AD636"/>
      <c r="AE636"/>
      <c r="AF636"/>
      <c r="AG636"/>
      <c r="AH636"/>
      <c r="AI636"/>
      <c r="AJ636"/>
      <c r="AK636"/>
      <c r="AL636"/>
      <c r="AM636"/>
      <c r="AN636"/>
      <c r="AO636"/>
      <c r="AP636"/>
    </row>
    <row r="637" spans="12:42">
      <c r="L637"/>
      <c r="M637"/>
      <c r="N637"/>
      <c r="O637"/>
      <c r="P637"/>
      <c r="Q637"/>
      <c r="R637"/>
      <c r="S637"/>
      <c r="T637"/>
      <c r="U637"/>
      <c r="V637"/>
      <c r="W637"/>
      <c r="X637"/>
      <c r="Y637"/>
      <c r="Z637"/>
      <c r="AA637"/>
      <c r="AB637"/>
      <c r="AC637"/>
      <c r="AD637"/>
      <c r="AE637"/>
      <c r="AF637"/>
      <c r="AG637"/>
      <c r="AH637"/>
      <c r="AI637"/>
      <c r="AJ637"/>
      <c r="AK637"/>
      <c r="AL637"/>
      <c r="AM637"/>
      <c r="AN637"/>
      <c r="AO637"/>
      <c r="AP637"/>
    </row>
    <row r="638" spans="12:42">
      <c r="L638"/>
      <c r="M638"/>
      <c r="N638"/>
      <c r="O638"/>
      <c r="P638"/>
      <c r="Q638"/>
      <c r="R638"/>
      <c r="S638"/>
      <c r="T638"/>
      <c r="U638"/>
      <c r="V638"/>
      <c r="W638"/>
      <c r="X638"/>
      <c r="Y638"/>
      <c r="Z638"/>
      <c r="AA638"/>
      <c r="AB638"/>
      <c r="AC638"/>
      <c r="AD638"/>
      <c r="AE638"/>
      <c r="AF638"/>
      <c r="AG638"/>
      <c r="AH638"/>
      <c r="AI638"/>
      <c r="AJ638"/>
      <c r="AK638"/>
      <c r="AL638"/>
      <c r="AM638"/>
      <c r="AN638"/>
      <c r="AO638"/>
      <c r="AP638"/>
    </row>
    <row r="639" spans="12:42">
      <c r="L639"/>
      <c r="M639"/>
      <c r="N639"/>
      <c r="O639"/>
      <c r="P639"/>
      <c r="Q639"/>
      <c r="R639"/>
      <c r="S639"/>
      <c r="T639"/>
      <c r="U639"/>
      <c r="V639"/>
      <c r="W639"/>
      <c r="X639"/>
      <c r="Y639"/>
      <c r="Z639"/>
      <c r="AA639"/>
      <c r="AB639"/>
      <c r="AC639"/>
      <c r="AD639"/>
      <c r="AE639"/>
      <c r="AF639"/>
      <c r="AG639"/>
      <c r="AH639"/>
      <c r="AI639"/>
      <c r="AJ639"/>
      <c r="AK639"/>
      <c r="AL639"/>
      <c r="AM639"/>
      <c r="AN639"/>
      <c r="AO639"/>
      <c r="AP639"/>
    </row>
    <row r="640" spans="12:42">
      <c r="L640"/>
      <c r="M640"/>
      <c r="N640"/>
      <c r="O640"/>
      <c r="P640"/>
      <c r="Q640"/>
      <c r="R640"/>
      <c r="S640"/>
      <c r="T640"/>
      <c r="U640"/>
      <c r="V640"/>
      <c r="W640"/>
      <c r="X640"/>
      <c r="Y640"/>
      <c r="Z640"/>
      <c r="AA640"/>
      <c r="AB640"/>
      <c r="AC640"/>
      <c r="AD640"/>
      <c r="AE640"/>
      <c r="AF640"/>
      <c r="AG640"/>
      <c r="AH640"/>
      <c r="AI640"/>
      <c r="AJ640"/>
      <c r="AK640"/>
      <c r="AL640"/>
      <c r="AM640"/>
      <c r="AN640"/>
      <c r="AO640"/>
      <c r="AP640"/>
    </row>
    <row r="641" spans="12:42">
      <c r="L641"/>
      <c r="M641"/>
      <c r="N641"/>
      <c r="O641"/>
      <c r="P641"/>
      <c r="Q641"/>
      <c r="R641"/>
      <c r="S641"/>
      <c r="T641"/>
      <c r="U641"/>
      <c r="V641"/>
      <c r="W641"/>
      <c r="X641"/>
      <c r="Y641"/>
      <c r="Z641"/>
      <c r="AA641"/>
      <c r="AB641"/>
      <c r="AC641"/>
      <c r="AD641"/>
      <c r="AE641"/>
      <c r="AF641"/>
      <c r="AG641"/>
      <c r="AH641"/>
      <c r="AI641"/>
      <c r="AJ641"/>
      <c r="AK641"/>
      <c r="AL641"/>
      <c r="AM641"/>
      <c r="AN641"/>
      <c r="AO641"/>
      <c r="AP641"/>
    </row>
    <row r="642" spans="12:42">
      <c r="L642"/>
      <c r="M642"/>
      <c r="N642"/>
      <c r="O642"/>
      <c r="P642"/>
      <c r="Q642"/>
      <c r="R642"/>
      <c r="S642"/>
      <c r="T642"/>
      <c r="U642"/>
      <c r="V642"/>
      <c r="W642"/>
      <c r="X642"/>
      <c r="Y642"/>
      <c r="Z642"/>
      <c r="AA642"/>
      <c r="AB642"/>
      <c r="AC642"/>
      <c r="AD642"/>
      <c r="AE642"/>
      <c r="AF642"/>
      <c r="AG642"/>
      <c r="AH642"/>
      <c r="AI642"/>
      <c r="AJ642"/>
      <c r="AK642"/>
      <c r="AL642"/>
      <c r="AM642"/>
      <c r="AN642"/>
      <c r="AO642"/>
      <c r="AP642"/>
    </row>
    <row r="643" spans="12:42">
      <c r="L643"/>
      <c r="M643"/>
      <c r="N643"/>
      <c r="O643"/>
      <c r="P643"/>
      <c r="Q643"/>
      <c r="R643"/>
      <c r="S643"/>
      <c r="T643"/>
      <c r="U643"/>
      <c r="V643"/>
      <c r="W643"/>
      <c r="X643"/>
      <c r="Y643"/>
      <c r="Z643"/>
      <c r="AA643"/>
      <c r="AB643"/>
      <c r="AC643"/>
      <c r="AD643"/>
      <c r="AE643"/>
      <c r="AF643"/>
      <c r="AG643"/>
      <c r="AH643"/>
      <c r="AI643"/>
      <c r="AJ643"/>
      <c r="AK643"/>
      <c r="AL643"/>
      <c r="AM643"/>
      <c r="AN643"/>
      <c r="AO643"/>
      <c r="AP643"/>
    </row>
    <row r="644" spans="12:42">
      <c r="L644"/>
      <c r="M644"/>
      <c r="N644"/>
      <c r="O644"/>
      <c r="P644"/>
      <c r="Q644"/>
      <c r="R644"/>
      <c r="S644"/>
      <c r="T644"/>
      <c r="U644"/>
      <c r="V644"/>
      <c r="W644"/>
      <c r="X644"/>
      <c r="Y644"/>
      <c r="Z644"/>
      <c r="AA644"/>
      <c r="AB644"/>
      <c r="AC644"/>
      <c r="AD644"/>
      <c r="AE644"/>
      <c r="AF644"/>
      <c r="AG644"/>
      <c r="AH644"/>
      <c r="AI644"/>
      <c r="AJ644"/>
      <c r="AK644"/>
      <c r="AL644"/>
      <c r="AM644"/>
      <c r="AN644"/>
      <c r="AO644"/>
      <c r="AP644"/>
    </row>
    <row r="645" spans="12:42">
      <c r="L645"/>
      <c r="M645"/>
      <c r="N645"/>
      <c r="O645"/>
      <c r="P645"/>
      <c r="Q645"/>
      <c r="R645"/>
      <c r="S645"/>
      <c r="T645"/>
      <c r="U645"/>
      <c r="V645"/>
      <c r="W645"/>
      <c r="X645"/>
      <c r="Y645"/>
      <c r="Z645"/>
      <c r="AA645"/>
      <c r="AB645"/>
      <c r="AC645"/>
      <c r="AD645"/>
      <c r="AE645"/>
      <c r="AF645"/>
      <c r="AG645"/>
      <c r="AH645"/>
      <c r="AI645"/>
      <c r="AJ645"/>
      <c r="AK645"/>
      <c r="AL645"/>
      <c r="AM645"/>
      <c r="AN645"/>
      <c r="AO645"/>
      <c r="AP645"/>
    </row>
    <row r="646" spans="12:42">
      <c r="L646"/>
      <c r="M646"/>
      <c r="N646"/>
      <c r="O646"/>
      <c r="P646"/>
      <c r="Q646"/>
      <c r="R646"/>
      <c r="S646"/>
      <c r="T646"/>
      <c r="U646"/>
      <c r="V646"/>
      <c r="W646"/>
      <c r="X646"/>
      <c r="Y646"/>
      <c r="Z646"/>
      <c r="AA646"/>
      <c r="AB646"/>
      <c r="AC646"/>
      <c r="AD646"/>
      <c r="AE646"/>
      <c r="AF646"/>
      <c r="AG646"/>
      <c r="AH646"/>
      <c r="AI646"/>
      <c r="AJ646"/>
      <c r="AK646"/>
      <c r="AL646"/>
      <c r="AM646"/>
      <c r="AN646"/>
      <c r="AO646"/>
      <c r="AP646"/>
    </row>
    <row r="647" spans="12:42">
      <c r="L647"/>
      <c r="M647"/>
      <c r="N647"/>
      <c r="O647"/>
      <c r="P647"/>
      <c r="Q647"/>
      <c r="R647"/>
      <c r="S647"/>
      <c r="T647"/>
      <c r="U647"/>
      <c r="V647"/>
      <c r="W647"/>
      <c r="X647"/>
      <c r="Y647"/>
      <c r="Z647"/>
      <c r="AA647"/>
      <c r="AB647"/>
      <c r="AC647"/>
      <c r="AD647"/>
      <c r="AE647"/>
      <c r="AF647"/>
      <c r="AG647"/>
      <c r="AH647"/>
      <c r="AI647"/>
      <c r="AJ647"/>
      <c r="AK647"/>
      <c r="AL647"/>
      <c r="AM647"/>
      <c r="AN647"/>
      <c r="AO647"/>
      <c r="AP647"/>
    </row>
    <row r="648" spans="12:42">
      <c r="L648"/>
      <c r="M648"/>
      <c r="N648"/>
      <c r="O648"/>
      <c r="P648"/>
      <c r="Q648"/>
      <c r="R648"/>
      <c r="S648"/>
      <c r="T648"/>
      <c r="U648"/>
      <c r="V648"/>
      <c r="W648"/>
      <c r="X648"/>
      <c r="Y648"/>
      <c r="Z648"/>
      <c r="AA648"/>
      <c r="AB648"/>
      <c r="AC648"/>
      <c r="AD648"/>
      <c r="AE648"/>
      <c r="AF648"/>
      <c r="AG648"/>
      <c r="AH648"/>
      <c r="AI648"/>
      <c r="AJ648"/>
      <c r="AK648"/>
      <c r="AL648"/>
      <c r="AM648"/>
      <c r="AN648"/>
      <c r="AO648"/>
      <c r="AP648"/>
    </row>
    <row r="649" spans="12:42">
      <c r="L649"/>
      <c r="M649"/>
      <c r="N649"/>
      <c r="O649"/>
      <c r="P649"/>
      <c r="Q649"/>
      <c r="R649"/>
      <c r="S649"/>
      <c r="T649"/>
      <c r="U649"/>
      <c r="V649"/>
      <c r="W649"/>
      <c r="X649"/>
      <c r="Y649"/>
      <c r="Z649"/>
      <c r="AA649"/>
      <c r="AB649"/>
      <c r="AC649"/>
      <c r="AD649"/>
      <c r="AE649"/>
      <c r="AF649"/>
      <c r="AG649"/>
      <c r="AH649"/>
      <c r="AI649"/>
      <c r="AJ649"/>
      <c r="AK649"/>
      <c r="AL649"/>
      <c r="AM649"/>
      <c r="AN649"/>
      <c r="AO649"/>
      <c r="AP649"/>
    </row>
    <row r="650" spans="12:42">
      <c r="L650"/>
      <c r="M650"/>
      <c r="N650"/>
      <c r="O650"/>
      <c r="P650"/>
      <c r="Q650"/>
      <c r="R650"/>
      <c r="S650"/>
      <c r="T650"/>
      <c r="U650"/>
      <c r="V650"/>
      <c r="W650"/>
      <c r="X650"/>
      <c r="Y650"/>
      <c r="Z650"/>
      <c r="AA650"/>
      <c r="AB650"/>
      <c r="AC650"/>
      <c r="AD650"/>
      <c r="AE650"/>
      <c r="AF650"/>
      <c r="AG650"/>
      <c r="AH650"/>
      <c r="AI650"/>
      <c r="AJ650"/>
      <c r="AK650"/>
      <c r="AL650"/>
      <c r="AM650"/>
      <c r="AN650"/>
      <c r="AO650"/>
      <c r="AP650"/>
    </row>
    <row r="651" spans="12:42">
      <c r="L651"/>
      <c r="M651"/>
      <c r="N651"/>
      <c r="O651"/>
      <c r="P651"/>
      <c r="Q651"/>
      <c r="R651"/>
      <c r="S651"/>
      <c r="T651"/>
      <c r="U651"/>
      <c r="V651"/>
      <c r="W651"/>
      <c r="X651"/>
      <c r="Y651"/>
      <c r="Z651"/>
      <c r="AA651"/>
      <c r="AB651"/>
      <c r="AC651"/>
      <c r="AD651"/>
      <c r="AE651"/>
      <c r="AF651"/>
      <c r="AG651"/>
      <c r="AH651"/>
      <c r="AI651"/>
      <c r="AJ651"/>
      <c r="AK651"/>
      <c r="AL651"/>
      <c r="AM651"/>
      <c r="AN651"/>
      <c r="AO651"/>
      <c r="AP651"/>
    </row>
    <row r="652" spans="12:42">
      <c r="L652"/>
      <c r="M652"/>
      <c r="N652"/>
      <c r="O652"/>
      <c r="P652"/>
      <c r="Q652"/>
      <c r="R652"/>
      <c r="S652"/>
      <c r="T652"/>
      <c r="U652"/>
      <c r="V652"/>
      <c r="W652"/>
      <c r="X652"/>
      <c r="Y652"/>
      <c r="Z652"/>
      <c r="AA652"/>
      <c r="AB652"/>
      <c r="AC652"/>
      <c r="AD652"/>
      <c r="AE652"/>
      <c r="AF652"/>
      <c r="AG652"/>
      <c r="AH652"/>
      <c r="AI652"/>
      <c r="AJ652"/>
      <c r="AK652"/>
      <c r="AL652"/>
      <c r="AM652"/>
      <c r="AN652"/>
      <c r="AO652"/>
      <c r="AP652"/>
    </row>
    <row r="653" spans="12:42">
      <c r="L653"/>
      <c r="M653"/>
      <c r="N653"/>
      <c r="O653"/>
      <c r="P653"/>
      <c r="Q653"/>
      <c r="R653"/>
      <c r="S653"/>
      <c r="T653"/>
      <c r="U653"/>
      <c r="V653"/>
      <c r="W653"/>
      <c r="X653"/>
      <c r="Y653"/>
      <c r="Z653"/>
      <c r="AA653"/>
      <c r="AB653"/>
      <c r="AC653"/>
      <c r="AD653"/>
      <c r="AE653"/>
      <c r="AF653"/>
      <c r="AG653"/>
      <c r="AH653"/>
      <c r="AI653"/>
      <c r="AJ653"/>
      <c r="AK653"/>
      <c r="AL653"/>
      <c r="AM653"/>
      <c r="AN653"/>
      <c r="AO653"/>
      <c r="AP653"/>
    </row>
    <row r="654" spans="12:42">
      <c r="L654"/>
      <c r="M654"/>
      <c r="N654"/>
      <c r="O654"/>
      <c r="P654"/>
      <c r="Q654"/>
      <c r="R654"/>
      <c r="S654"/>
      <c r="T654"/>
      <c r="U654"/>
      <c r="V654"/>
      <c r="W654"/>
      <c r="X654"/>
      <c r="Y654"/>
      <c r="Z654"/>
      <c r="AA654"/>
      <c r="AB654"/>
      <c r="AC654"/>
      <c r="AD654"/>
      <c r="AE654"/>
      <c r="AF654"/>
      <c r="AG654"/>
      <c r="AH654"/>
      <c r="AI654"/>
      <c r="AJ654"/>
      <c r="AK654"/>
      <c r="AL654"/>
      <c r="AM654"/>
      <c r="AN654"/>
      <c r="AO654"/>
      <c r="AP654"/>
    </row>
    <row r="655" spans="12:42">
      <c r="L655"/>
      <c r="M655"/>
      <c r="N655"/>
      <c r="O655"/>
      <c r="P655"/>
      <c r="Q655"/>
      <c r="R655"/>
      <c r="S655"/>
      <c r="T655"/>
      <c r="U655"/>
      <c r="V655"/>
      <c r="W655"/>
      <c r="X655"/>
      <c r="Y655"/>
      <c r="Z655"/>
      <c r="AA655"/>
      <c r="AB655"/>
      <c r="AC655"/>
      <c r="AD655"/>
      <c r="AE655"/>
      <c r="AF655"/>
      <c r="AG655"/>
      <c r="AH655"/>
      <c r="AI655"/>
      <c r="AJ655"/>
      <c r="AK655"/>
      <c r="AL655"/>
      <c r="AM655"/>
      <c r="AN655"/>
      <c r="AO655"/>
      <c r="AP655"/>
    </row>
    <row r="656" spans="12:42">
      <c r="L656"/>
      <c r="M656"/>
      <c r="N656"/>
      <c r="O656"/>
      <c r="P656"/>
      <c r="Q656"/>
      <c r="R656"/>
      <c r="S656"/>
      <c r="T656"/>
      <c r="U656"/>
      <c r="V656"/>
      <c r="W656"/>
      <c r="X656"/>
      <c r="Y656"/>
      <c r="Z656"/>
      <c r="AA656"/>
      <c r="AB656"/>
      <c r="AC656"/>
      <c r="AD656"/>
      <c r="AE656"/>
      <c r="AF656"/>
      <c r="AG656"/>
      <c r="AH656"/>
      <c r="AI656"/>
      <c r="AJ656"/>
      <c r="AK656"/>
      <c r="AL656"/>
      <c r="AM656"/>
      <c r="AN656"/>
      <c r="AO656"/>
      <c r="AP656"/>
    </row>
    <row r="657" spans="12:42">
      <c r="L657"/>
      <c r="M657"/>
      <c r="N657"/>
      <c r="O657"/>
      <c r="P657"/>
      <c r="Q657"/>
      <c r="R657"/>
      <c r="S657"/>
      <c r="T657"/>
      <c r="U657"/>
      <c r="V657"/>
      <c r="W657"/>
      <c r="X657"/>
      <c r="Y657"/>
      <c r="Z657"/>
      <c r="AA657"/>
      <c r="AB657"/>
      <c r="AC657"/>
      <c r="AD657"/>
      <c r="AE657"/>
      <c r="AF657"/>
      <c r="AG657"/>
      <c r="AH657"/>
      <c r="AI657"/>
      <c r="AJ657"/>
      <c r="AK657"/>
      <c r="AL657"/>
      <c r="AM657"/>
      <c r="AN657"/>
      <c r="AO657"/>
      <c r="AP657"/>
    </row>
    <row r="658" spans="12:42">
      <c r="L658"/>
      <c r="M658"/>
      <c r="N658"/>
      <c r="O658"/>
      <c r="P658"/>
      <c r="Q658"/>
      <c r="R658"/>
      <c r="S658"/>
      <c r="T658"/>
      <c r="U658"/>
      <c r="V658"/>
      <c r="W658"/>
      <c r="X658"/>
      <c r="Y658"/>
      <c r="Z658"/>
      <c r="AA658"/>
      <c r="AB658"/>
      <c r="AC658"/>
      <c r="AD658"/>
      <c r="AE658"/>
      <c r="AF658"/>
      <c r="AG658"/>
      <c r="AH658"/>
      <c r="AI658"/>
      <c r="AJ658"/>
      <c r="AK658"/>
      <c r="AL658"/>
      <c r="AM658"/>
      <c r="AN658"/>
      <c r="AO658"/>
      <c r="AP658"/>
    </row>
    <row r="659" spans="12:42">
      <c r="L659"/>
      <c r="M659"/>
      <c r="N659"/>
      <c r="O659"/>
      <c r="P659"/>
      <c r="Q659"/>
      <c r="R659"/>
      <c r="S659"/>
      <c r="T659"/>
      <c r="U659"/>
      <c r="V659"/>
      <c r="W659"/>
      <c r="X659"/>
      <c r="Y659"/>
      <c r="Z659"/>
      <c r="AA659"/>
      <c r="AB659"/>
      <c r="AC659"/>
      <c r="AD659"/>
      <c r="AE659"/>
      <c r="AF659"/>
      <c r="AG659"/>
      <c r="AH659"/>
      <c r="AI659"/>
      <c r="AJ659"/>
      <c r="AK659"/>
      <c r="AL659"/>
      <c r="AM659"/>
      <c r="AN659"/>
      <c r="AO659"/>
      <c r="AP659"/>
    </row>
    <row r="660" spans="12:42">
      <c r="L660"/>
      <c r="M660"/>
      <c r="N660"/>
      <c r="O660"/>
      <c r="P660"/>
      <c r="Q660"/>
      <c r="R660"/>
      <c r="S660"/>
      <c r="T660"/>
      <c r="U660"/>
      <c r="V660"/>
      <c r="W660"/>
      <c r="X660"/>
      <c r="Y660"/>
      <c r="Z660"/>
      <c r="AA660"/>
      <c r="AB660"/>
      <c r="AC660"/>
      <c r="AD660"/>
      <c r="AE660"/>
      <c r="AF660"/>
      <c r="AG660"/>
      <c r="AH660"/>
      <c r="AI660"/>
      <c r="AJ660"/>
      <c r="AK660"/>
      <c r="AL660"/>
      <c r="AM660"/>
      <c r="AN660"/>
      <c r="AO660"/>
      <c r="AP660"/>
    </row>
    <row r="661" spans="12:42">
      <c r="L661"/>
      <c r="M661"/>
      <c r="N661"/>
      <c r="O661"/>
      <c r="P661"/>
      <c r="Q661"/>
      <c r="R661"/>
      <c r="S661"/>
      <c r="T661"/>
      <c r="U661"/>
      <c r="V661"/>
      <c r="W661"/>
      <c r="X661"/>
      <c r="Y661"/>
      <c r="Z661"/>
      <c r="AA661"/>
      <c r="AB661"/>
      <c r="AC661"/>
      <c r="AD661"/>
      <c r="AE661"/>
      <c r="AF661"/>
      <c r="AG661"/>
      <c r="AH661"/>
      <c r="AI661"/>
      <c r="AJ661"/>
      <c r="AK661"/>
      <c r="AL661"/>
      <c r="AM661"/>
      <c r="AN661"/>
      <c r="AO661"/>
      <c r="AP661"/>
    </row>
    <row r="662" spans="12:42">
      <c r="L662"/>
      <c r="M662"/>
      <c r="N662"/>
      <c r="O662"/>
      <c r="P662"/>
      <c r="Q662"/>
      <c r="R662"/>
      <c r="S662"/>
      <c r="T662"/>
      <c r="U662"/>
      <c r="V662"/>
      <c r="W662"/>
      <c r="X662"/>
      <c r="Y662"/>
      <c r="Z662"/>
      <c r="AA662"/>
      <c r="AB662"/>
      <c r="AC662"/>
      <c r="AD662"/>
      <c r="AE662"/>
      <c r="AF662"/>
      <c r="AG662"/>
      <c r="AH662"/>
      <c r="AI662"/>
      <c r="AJ662"/>
      <c r="AK662"/>
      <c r="AL662"/>
      <c r="AM662"/>
      <c r="AN662"/>
      <c r="AO662"/>
      <c r="AP662"/>
    </row>
    <row r="663" spans="12:42">
      <c r="L663"/>
      <c r="M663"/>
      <c r="N663"/>
      <c r="O663"/>
      <c r="P663"/>
      <c r="Q663"/>
      <c r="R663"/>
      <c r="S663"/>
      <c r="T663"/>
      <c r="U663"/>
      <c r="V663"/>
      <c r="W663"/>
      <c r="X663"/>
      <c r="Y663"/>
      <c r="Z663"/>
      <c r="AA663"/>
      <c r="AB663"/>
      <c r="AC663"/>
      <c r="AD663"/>
      <c r="AE663"/>
      <c r="AF663"/>
      <c r="AG663"/>
      <c r="AH663"/>
      <c r="AI663"/>
      <c r="AJ663"/>
      <c r="AK663"/>
      <c r="AL663"/>
      <c r="AM663"/>
      <c r="AN663"/>
      <c r="AO663"/>
      <c r="AP663"/>
    </row>
    <row r="664" spans="12:42">
      <c r="L664"/>
      <c r="M664"/>
      <c r="N664"/>
      <c r="O664"/>
      <c r="P664"/>
      <c r="Q664"/>
      <c r="R664"/>
      <c r="S664"/>
      <c r="T664"/>
      <c r="U664"/>
      <c r="V664"/>
      <c r="W664"/>
      <c r="X664"/>
      <c r="Y664"/>
      <c r="Z664"/>
      <c r="AA664"/>
      <c r="AB664"/>
      <c r="AC664"/>
      <c r="AD664"/>
      <c r="AE664"/>
      <c r="AF664"/>
      <c r="AG664"/>
      <c r="AH664"/>
      <c r="AI664"/>
      <c r="AJ664"/>
      <c r="AK664"/>
      <c r="AL664"/>
      <c r="AM664"/>
      <c r="AN664"/>
      <c r="AO664"/>
      <c r="AP664"/>
    </row>
    <row r="665" spans="12:42">
      <c r="L665"/>
      <c r="M665"/>
      <c r="N665"/>
      <c r="O665"/>
      <c r="P665"/>
      <c r="Q665"/>
      <c r="R665"/>
      <c r="S665"/>
      <c r="T665"/>
      <c r="U665"/>
      <c r="V665"/>
      <c r="W665"/>
      <c r="X665"/>
      <c r="Y665"/>
      <c r="Z665"/>
      <c r="AA665"/>
      <c r="AB665"/>
      <c r="AC665"/>
      <c r="AD665"/>
      <c r="AE665"/>
      <c r="AF665"/>
      <c r="AG665"/>
      <c r="AH665"/>
      <c r="AI665"/>
      <c r="AJ665"/>
      <c r="AK665"/>
      <c r="AL665"/>
      <c r="AM665"/>
      <c r="AN665"/>
      <c r="AO665"/>
      <c r="AP665"/>
    </row>
    <row r="666" spans="12:42">
      <c r="L666"/>
      <c r="M666"/>
      <c r="N666"/>
      <c r="O666"/>
      <c r="P666"/>
      <c r="Q666"/>
      <c r="R666"/>
      <c r="S666"/>
      <c r="T666"/>
      <c r="U666"/>
      <c r="V666"/>
      <c r="W666"/>
      <c r="X666"/>
      <c r="Y666"/>
      <c r="Z666"/>
      <c r="AA666"/>
      <c r="AB666"/>
      <c r="AC666"/>
      <c r="AD666"/>
      <c r="AE666"/>
      <c r="AF666"/>
      <c r="AG666"/>
      <c r="AH666"/>
      <c r="AI666"/>
      <c r="AJ666"/>
      <c r="AK666"/>
      <c r="AL666"/>
      <c r="AM666"/>
      <c r="AN666"/>
      <c r="AO666"/>
      <c r="AP666"/>
    </row>
    <row r="667" spans="12:42">
      <c r="L667"/>
      <c r="M667"/>
      <c r="N667"/>
      <c r="O667"/>
      <c r="P667"/>
      <c r="Q667"/>
      <c r="R667"/>
      <c r="S667"/>
      <c r="T667"/>
      <c r="U667"/>
      <c r="V667"/>
      <c r="W667"/>
      <c r="X667"/>
      <c r="Y667"/>
      <c r="Z667"/>
      <c r="AA667"/>
      <c r="AB667"/>
      <c r="AC667"/>
      <c r="AD667"/>
      <c r="AE667"/>
      <c r="AF667"/>
      <c r="AG667"/>
      <c r="AH667"/>
      <c r="AI667"/>
      <c r="AJ667"/>
      <c r="AK667"/>
      <c r="AL667"/>
      <c r="AM667"/>
      <c r="AN667"/>
      <c r="AO667"/>
      <c r="AP667"/>
    </row>
    <row r="668" spans="12:42">
      <c r="L668"/>
      <c r="M668"/>
      <c r="N668"/>
      <c r="O668"/>
      <c r="P668"/>
      <c r="Q668"/>
      <c r="R668"/>
      <c r="S668"/>
      <c r="T668"/>
      <c r="U668"/>
      <c r="V668"/>
      <c r="W668"/>
      <c r="X668"/>
      <c r="Y668"/>
      <c r="Z668"/>
      <c r="AA668"/>
      <c r="AB668"/>
      <c r="AC668"/>
      <c r="AD668"/>
      <c r="AE668"/>
      <c r="AF668"/>
      <c r="AG668"/>
      <c r="AH668"/>
      <c r="AI668"/>
      <c r="AJ668"/>
      <c r="AK668"/>
      <c r="AL668"/>
      <c r="AM668"/>
      <c r="AN668"/>
      <c r="AO668"/>
      <c r="AP668"/>
    </row>
    <row r="669" spans="12:42">
      <c r="L669"/>
      <c r="M669"/>
      <c r="N669"/>
      <c r="O669"/>
      <c r="P669"/>
      <c r="Q669"/>
      <c r="R669"/>
      <c r="S669"/>
      <c r="T669"/>
      <c r="U669"/>
      <c r="V669"/>
      <c r="W669"/>
      <c r="X669"/>
      <c r="Y669"/>
      <c r="Z669"/>
      <c r="AA669"/>
      <c r="AB669"/>
      <c r="AC669"/>
      <c r="AD669"/>
      <c r="AE669"/>
      <c r="AF669"/>
      <c r="AG669"/>
      <c r="AH669"/>
      <c r="AI669"/>
      <c r="AJ669"/>
      <c r="AK669"/>
      <c r="AL669"/>
      <c r="AM669"/>
      <c r="AN669"/>
      <c r="AO669"/>
      <c r="AP669"/>
    </row>
    <row r="670" spans="12:42">
      <c r="L670"/>
      <c r="M670"/>
      <c r="N670"/>
      <c r="O670"/>
      <c r="P670"/>
      <c r="Q670"/>
      <c r="R670"/>
      <c r="S670"/>
      <c r="T670"/>
      <c r="U670"/>
      <c r="V670"/>
      <c r="W670"/>
      <c r="X670"/>
      <c r="Y670"/>
      <c r="Z670"/>
      <c r="AA670"/>
      <c r="AB670"/>
      <c r="AC670"/>
      <c r="AD670"/>
      <c r="AE670"/>
      <c r="AF670"/>
      <c r="AG670"/>
      <c r="AH670"/>
      <c r="AI670"/>
      <c r="AJ670"/>
      <c r="AK670"/>
      <c r="AL670"/>
      <c r="AM670"/>
      <c r="AN670"/>
      <c r="AO670"/>
      <c r="AP670"/>
    </row>
    <row r="671" spans="12:42">
      <c r="L671"/>
      <c r="M671"/>
      <c r="N671"/>
      <c r="O671"/>
      <c r="P671"/>
      <c r="Q671"/>
      <c r="R671"/>
      <c r="S671"/>
      <c r="T671"/>
      <c r="U671"/>
      <c r="V671"/>
      <c r="W671"/>
      <c r="X671"/>
      <c r="Y671"/>
      <c r="Z671"/>
      <c r="AA671"/>
      <c r="AB671"/>
      <c r="AC671"/>
      <c r="AD671"/>
      <c r="AE671"/>
      <c r="AF671"/>
      <c r="AG671"/>
      <c r="AH671"/>
      <c r="AI671"/>
      <c r="AJ671"/>
      <c r="AK671"/>
      <c r="AL671"/>
      <c r="AM671"/>
      <c r="AN671"/>
      <c r="AO671"/>
      <c r="AP671"/>
    </row>
    <row r="672" spans="12:42">
      <c r="L672"/>
      <c r="M672"/>
      <c r="N672"/>
      <c r="O672"/>
      <c r="P672"/>
      <c r="Q672"/>
      <c r="R672"/>
      <c r="S672"/>
      <c r="T672"/>
      <c r="U672"/>
      <c r="V672"/>
      <c r="W672"/>
      <c r="X672"/>
      <c r="Y672"/>
      <c r="Z672"/>
      <c r="AA672"/>
      <c r="AB672"/>
      <c r="AC672"/>
      <c r="AD672"/>
      <c r="AE672"/>
      <c r="AF672"/>
      <c r="AG672"/>
      <c r="AH672"/>
      <c r="AI672"/>
      <c r="AJ672"/>
      <c r="AK672"/>
      <c r="AL672"/>
      <c r="AM672"/>
      <c r="AN672"/>
      <c r="AO672"/>
      <c r="AP672"/>
    </row>
    <row r="673" spans="12:42">
      <c r="L673"/>
      <c r="M673"/>
      <c r="N673"/>
      <c r="O673"/>
      <c r="P673"/>
      <c r="Q673"/>
      <c r="R673"/>
      <c r="S673"/>
      <c r="T673"/>
      <c r="U673"/>
      <c r="V673"/>
      <c r="W673"/>
      <c r="X673"/>
      <c r="Y673"/>
      <c r="Z673"/>
      <c r="AA673"/>
      <c r="AB673"/>
      <c r="AC673"/>
      <c r="AD673"/>
      <c r="AE673"/>
      <c r="AF673"/>
      <c r="AG673"/>
      <c r="AH673"/>
      <c r="AI673"/>
      <c r="AJ673"/>
      <c r="AK673"/>
      <c r="AL673"/>
      <c r="AM673"/>
      <c r="AN673"/>
      <c r="AO673"/>
      <c r="AP673"/>
    </row>
    <row r="674" spans="12:42">
      <c r="L674"/>
      <c r="M674"/>
      <c r="N674"/>
      <c r="O674"/>
      <c r="P674"/>
      <c r="Q674"/>
      <c r="R674"/>
      <c r="S674"/>
      <c r="T674"/>
      <c r="U674"/>
      <c r="V674"/>
      <c r="W674"/>
      <c r="X674"/>
      <c r="Y674"/>
      <c r="Z674"/>
      <c r="AA674"/>
      <c r="AB674"/>
      <c r="AC674"/>
      <c r="AD674"/>
      <c r="AE674"/>
      <c r="AF674"/>
      <c r="AG674"/>
      <c r="AH674"/>
      <c r="AI674"/>
      <c r="AJ674"/>
      <c r="AK674"/>
      <c r="AL674"/>
      <c r="AM674"/>
      <c r="AN674"/>
      <c r="AO674"/>
      <c r="AP674"/>
    </row>
    <row r="675" spans="12:42">
      <c r="L675"/>
      <c r="M675"/>
      <c r="N675"/>
      <c r="O675"/>
      <c r="P675"/>
      <c r="Q675"/>
      <c r="R675"/>
      <c r="S675"/>
      <c r="T675"/>
      <c r="U675"/>
      <c r="V675"/>
      <c r="W675"/>
      <c r="X675"/>
      <c r="Y675"/>
      <c r="Z675"/>
      <c r="AA675"/>
      <c r="AB675"/>
      <c r="AC675"/>
      <c r="AD675"/>
      <c r="AE675"/>
      <c r="AF675"/>
      <c r="AG675"/>
      <c r="AH675"/>
      <c r="AI675"/>
      <c r="AJ675"/>
      <c r="AK675"/>
      <c r="AL675"/>
      <c r="AM675"/>
      <c r="AN675"/>
      <c r="AO675"/>
      <c r="AP675"/>
    </row>
    <row r="676" spans="12:42">
      <c r="L676"/>
      <c r="M676"/>
      <c r="N676"/>
      <c r="O676"/>
      <c r="P676"/>
      <c r="Q676"/>
      <c r="R676"/>
      <c r="S676"/>
      <c r="T676"/>
      <c r="U676"/>
      <c r="V676"/>
      <c r="W676"/>
      <c r="X676"/>
      <c r="Y676"/>
      <c r="Z676"/>
      <c r="AA676"/>
      <c r="AB676"/>
      <c r="AC676"/>
      <c r="AD676"/>
      <c r="AE676"/>
      <c r="AF676"/>
      <c r="AG676"/>
      <c r="AH676"/>
      <c r="AI676"/>
      <c r="AJ676"/>
      <c r="AK676"/>
      <c r="AL676"/>
      <c r="AM676"/>
      <c r="AN676"/>
      <c r="AO676"/>
      <c r="AP676"/>
    </row>
    <row r="677" spans="12:42">
      <c r="L677"/>
      <c r="M677"/>
      <c r="N677"/>
      <c r="O677"/>
      <c r="P677"/>
      <c r="Q677"/>
      <c r="R677"/>
      <c r="S677"/>
      <c r="T677"/>
      <c r="U677"/>
      <c r="V677"/>
      <c r="W677"/>
      <c r="X677"/>
      <c r="Y677"/>
      <c r="Z677"/>
      <c r="AA677"/>
      <c r="AB677"/>
      <c r="AC677"/>
      <c r="AD677"/>
      <c r="AE677"/>
      <c r="AF677"/>
      <c r="AG677"/>
      <c r="AH677"/>
      <c r="AI677"/>
      <c r="AJ677"/>
      <c r="AK677"/>
      <c r="AL677"/>
      <c r="AM677"/>
      <c r="AN677"/>
      <c r="AO677"/>
      <c r="AP677"/>
    </row>
    <row r="678" spans="12:42">
      <c r="L678"/>
      <c r="M678"/>
      <c r="N678"/>
      <c r="O678"/>
      <c r="P678"/>
      <c r="Q678"/>
      <c r="R678"/>
      <c r="S678"/>
      <c r="T678"/>
      <c r="U678"/>
      <c r="V678"/>
      <c r="W678"/>
      <c r="X678"/>
      <c r="Y678"/>
      <c r="Z678"/>
      <c r="AA678"/>
      <c r="AB678"/>
      <c r="AC678"/>
      <c r="AD678"/>
      <c r="AE678"/>
      <c r="AF678"/>
      <c r="AG678"/>
      <c r="AH678"/>
      <c r="AI678"/>
      <c r="AJ678"/>
      <c r="AK678"/>
      <c r="AL678"/>
      <c r="AM678"/>
      <c r="AN678"/>
      <c r="AO678"/>
      <c r="AP678"/>
    </row>
    <row r="679" spans="12:42">
      <c r="L679"/>
      <c r="M679"/>
      <c r="N679"/>
      <c r="O679"/>
      <c r="P679"/>
      <c r="Q679"/>
      <c r="R679"/>
      <c r="S679"/>
      <c r="T679"/>
      <c r="U679"/>
      <c r="V679"/>
      <c r="W679"/>
      <c r="X679"/>
      <c r="Y679"/>
      <c r="Z679"/>
      <c r="AA679"/>
      <c r="AB679"/>
      <c r="AC679"/>
      <c r="AD679"/>
      <c r="AE679"/>
      <c r="AF679"/>
      <c r="AG679"/>
      <c r="AH679"/>
      <c r="AI679"/>
      <c r="AJ679"/>
      <c r="AK679"/>
      <c r="AL679"/>
      <c r="AM679"/>
      <c r="AN679"/>
      <c r="AO679"/>
      <c r="AP679"/>
    </row>
    <row r="680" spans="12:42">
      <c r="L680"/>
      <c r="M680"/>
      <c r="N680"/>
      <c r="O680"/>
      <c r="P680"/>
      <c r="Q680"/>
      <c r="R680"/>
      <c r="S680"/>
      <c r="T680"/>
      <c r="U680"/>
      <c r="V680"/>
      <c r="W680"/>
      <c r="X680"/>
      <c r="Y680"/>
      <c r="Z680"/>
      <c r="AA680"/>
      <c r="AB680"/>
      <c r="AC680"/>
      <c r="AD680"/>
      <c r="AE680"/>
      <c r="AF680"/>
      <c r="AG680"/>
      <c r="AH680"/>
      <c r="AI680"/>
      <c r="AJ680"/>
      <c r="AK680"/>
      <c r="AL680"/>
      <c r="AM680"/>
      <c r="AN680"/>
      <c r="AO680"/>
      <c r="AP680"/>
    </row>
    <row r="681" spans="12:42">
      <c r="L681"/>
      <c r="M681"/>
      <c r="N681"/>
      <c r="O681"/>
      <c r="P681"/>
      <c r="Q681"/>
      <c r="R681"/>
      <c r="S681"/>
      <c r="T681"/>
      <c r="U681"/>
      <c r="V681"/>
      <c r="W681"/>
      <c r="X681"/>
      <c r="Y681"/>
      <c r="Z681"/>
      <c r="AA681"/>
      <c r="AB681"/>
      <c r="AC681"/>
      <c r="AD681"/>
      <c r="AE681"/>
      <c r="AF681"/>
      <c r="AG681"/>
      <c r="AH681"/>
      <c r="AI681"/>
      <c r="AJ681"/>
      <c r="AK681"/>
      <c r="AL681"/>
      <c r="AM681"/>
      <c r="AN681"/>
      <c r="AO681"/>
      <c r="AP681"/>
    </row>
    <row r="682" spans="12:42">
      <c r="L682"/>
      <c r="M682"/>
      <c r="N682"/>
      <c r="O682"/>
      <c r="P682"/>
      <c r="Q682"/>
      <c r="R682"/>
      <c r="S682"/>
      <c r="T682"/>
      <c r="U682"/>
      <c r="V682"/>
      <c r="W682"/>
      <c r="X682"/>
      <c r="Y682"/>
      <c r="Z682"/>
      <c r="AA682"/>
      <c r="AB682"/>
      <c r="AC682"/>
      <c r="AD682"/>
      <c r="AE682"/>
      <c r="AF682"/>
      <c r="AG682"/>
      <c r="AH682"/>
      <c r="AI682"/>
      <c r="AJ682"/>
      <c r="AK682"/>
      <c r="AL682"/>
      <c r="AM682"/>
      <c r="AN682"/>
      <c r="AO682"/>
      <c r="AP682"/>
    </row>
    <row r="683" spans="12:42">
      <c r="L683"/>
      <c r="M683"/>
      <c r="N683"/>
      <c r="O683"/>
      <c r="P683"/>
      <c r="Q683"/>
      <c r="R683"/>
      <c r="S683"/>
      <c r="T683"/>
      <c r="U683"/>
      <c r="V683"/>
      <c r="W683"/>
      <c r="X683"/>
      <c r="Y683"/>
      <c r="Z683"/>
      <c r="AA683"/>
      <c r="AB683"/>
      <c r="AC683"/>
      <c r="AD683"/>
      <c r="AE683"/>
      <c r="AF683"/>
      <c r="AG683"/>
      <c r="AH683"/>
      <c r="AI683"/>
      <c r="AJ683"/>
      <c r="AK683"/>
      <c r="AL683"/>
      <c r="AM683"/>
      <c r="AN683"/>
      <c r="AO683"/>
      <c r="AP683"/>
    </row>
    <row r="684" spans="12:42">
      <c r="L684"/>
      <c r="M684"/>
      <c r="N684"/>
      <c r="O684"/>
      <c r="P684"/>
      <c r="Q684"/>
      <c r="R684"/>
      <c r="S684"/>
      <c r="T684"/>
      <c r="U684"/>
      <c r="V684"/>
      <c r="W684"/>
      <c r="X684"/>
      <c r="Y684"/>
      <c r="Z684"/>
      <c r="AA684"/>
      <c r="AB684"/>
      <c r="AC684"/>
      <c r="AD684"/>
      <c r="AE684"/>
      <c r="AF684"/>
      <c r="AG684"/>
      <c r="AH684"/>
      <c r="AI684"/>
      <c r="AJ684"/>
      <c r="AK684"/>
      <c r="AL684"/>
      <c r="AM684"/>
      <c r="AN684"/>
      <c r="AO684"/>
      <c r="AP684"/>
    </row>
    <row r="685" spans="12:42">
      <c r="L685"/>
      <c r="M685"/>
      <c r="N685"/>
      <c r="O685"/>
      <c r="P685"/>
      <c r="Q685"/>
      <c r="R685"/>
      <c r="S685"/>
      <c r="T685"/>
      <c r="U685"/>
      <c r="V685"/>
      <c r="W685"/>
      <c r="X685"/>
      <c r="Y685"/>
      <c r="Z685"/>
      <c r="AA685"/>
      <c r="AB685"/>
      <c r="AC685"/>
      <c r="AD685"/>
      <c r="AE685"/>
      <c r="AF685"/>
      <c r="AG685"/>
      <c r="AH685"/>
      <c r="AI685"/>
      <c r="AJ685"/>
      <c r="AK685"/>
      <c r="AL685"/>
      <c r="AM685"/>
      <c r="AN685"/>
      <c r="AO685"/>
      <c r="AP685"/>
    </row>
    <row r="686" spans="12:42">
      <c r="L686"/>
      <c r="M686"/>
      <c r="N686"/>
      <c r="O686"/>
      <c r="P686"/>
      <c r="Q686"/>
      <c r="R686"/>
      <c r="S686"/>
      <c r="T686"/>
      <c r="U686"/>
      <c r="V686"/>
      <c r="W686"/>
      <c r="X686"/>
      <c r="Y686"/>
      <c r="Z686"/>
      <c r="AA686"/>
      <c r="AB686"/>
      <c r="AC686"/>
      <c r="AD686"/>
      <c r="AE686"/>
      <c r="AF686"/>
      <c r="AG686"/>
      <c r="AH686"/>
      <c r="AI686"/>
      <c r="AJ686"/>
      <c r="AK686"/>
      <c r="AL686"/>
      <c r="AM686"/>
      <c r="AN686"/>
      <c r="AO686"/>
      <c r="AP686"/>
    </row>
    <row r="687" spans="12:42">
      <c r="L687"/>
      <c r="M687"/>
      <c r="N687"/>
      <c r="O687"/>
      <c r="P687"/>
      <c r="Q687"/>
      <c r="R687"/>
      <c r="S687"/>
      <c r="T687"/>
      <c r="U687"/>
      <c r="V687"/>
      <c r="W687"/>
      <c r="X687"/>
      <c r="Y687"/>
      <c r="Z687"/>
      <c r="AA687"/>
      <c r="AB687"/>
      <c r="AC687"/>
      <c r="AD687"/>
      <c r="AE687"/>
      <c r="AF687"/>
      <c r="AG687"/>
      <c r="AH687"/>
      <c r="AI687"/>
      <c r="AJ687"/>
      <c r="AK687"/>
      <c r="AL687"/>
      <c r="AM687"/>
      <c r="AN687"/>
      <c r="AO687"/>
      <c r="AP687"/>
    </row>
    <row r="688" spans="12:42">
      <c r="L688"/>
      <c r="M688"/>
      <c r="N688"/>
      <c r="O688"/>
      <c r="P688"/>
      <c r="Q688"/>
      <c r="R688"/>
      <c r="S688"/>
      <c r="T688"/>
      <c r="U688"/>
      <c r="V688"/>
      <c r="W688"/>
      <c r="X688"/>
      <c r="Y688"/>
      <c r="Z688"/>
      <c r="AA688"/>
      <c r="AB688"/>
      <c r="AC688"/>
      <c r="AD688"/>
      <c r="AE688"/>
      <c r="AF688"/>
      <c r="AG688"/>
      <c r="AH688"/>
      <c r="AI688"/>
      <c r="AJ688"/>
      <c r="AK688"/>
      <c r="AL688"/>
      <c r="AM688"/>
      <c r="AN688"/>
      <c r="AO688"/>
      <c r="AP688"/>
    </row>
    <row r="689" spans="12:42">
      <c r="L689"/>
      <c r="M689"/>
      <c r="N689"/>
      <c r="O689"/>
      <c r="P689"/>
      <c r="Q689"/>
      <c r="R689"/>
      <c r="S689"/>
      <c r="T689"/>
      <c r="U689"/>
      <c r="V689"/>
      <c r="W689"/>
      <c r="X689"/>
      <c r="Y689"/>
      <c r="Z689"/>
      <c r="AA689"/>
      <c r="AB689"/>
      <c r="AC689"/>
      <c r="AD689"/>
      <c r="AE689"/>
      <c r="AF689"/>
      <c r="AG689"/>
      <c r="AH689"/>
      <c r="AI689"/>
      <c r="AJ689"/>
      <c r="AK689"/>
      <c r="AL689"/>
      <c r="AM689"/>
      <c r="AN689"/>
      <c r="AO689"/>
      <c r="AP689"/>
    </row>
    <row r="690" spans="12:42">
      <c r="L690"/>
      <c r="M690"/>
      <c r="N690"/>
      <c r="O690"/>
      <c r="P690"/>
      <c r="Q690"/>
      <c r="R690"/>
      <c r="S690"/>
      <c r="T690"/>
      <c r="U690"/>
      <c r="V690"/>
      <c r="W690"/>
      <c r="X690"/>
      <c r="Y690"/>
      <c r="Z690"/>
      <c r="AA690"/>
      <c r="AB690"/>
      <c r="AC690"/>
      <c r="AD690"/>
      <c r="AE690"/>
      <c r="AF690"/>
      <c r="AG690"/>
      <c r="AH690"/>
      <c r="AI690"/>
      <c r="AJ690"/>
      <c r="AK690"/>
      <c r="AL690"/>
      <c r="AM690"/>
      <c r="AN690"/>
      <c r="AO690"/>
      <c r="AP690"/>
    </row>
    <row r="691" spans="12:42">
      <c r="L691"/>
      <c r="M691"/>
      <c r="N691"/>
      <c r="O691"/>
      <c r="P691"/>
      <c r="Q691"/>
      <c r="R691"/>
      <c r="S691"/>
      <c r="T691"/>
      <c r="U691"/>
      <c r="V691"/>
      <c r="W691"/>
      <c r="X691"/>
      <c r="Y691"/>
      <c r="Z691"/>
      <c r="AA691"/>
      <c r="AB691"/>
      <c r="AC691"/>
      <c r="AD691"/>
      <c r="AE691"/>
      <c r="AF691"/>
      <c r="AG691"/>
      <c r="AH691"/>
      <c r="AI691"/>
      <c r="AJ691"/>
      <c r="AK691"/>
      <c r="AL691"/>
      <c r="AM691"/>
      <c r="AN691"/>
      <c r="AO691"/>
      <c r="AP691"/>
    </row>
    <row r="692" spans="12:42">
      <c r="L692"/>
      <c r="M692"/>
      <c r="N692"/>
      <c r="O692"/>
      <c r="P692"/>
      <c r="Q692"/>
      <c r="R692"/>
      <c r="S692"/>
      <c r="T692"/>
      <c r="U692"/>
      <c r="V692"/>
      <c r="W692"/>
      <c r="X692"/>
      <c r="Y692"/>
      <c r="Z692"/>
      <c r="AA692"/>
      <c r="AB692"/>
      <c r="AC692"/>
      <c r="AD692"/>
      <c r="AE692"/>
      <c r="AF692"/>
      <c r="AG692"/>
      <c r="AH692"/>
      <c r="AI692"/>
      <c r="AJ692"/>
      <c r="AK692"/>
      <c r="AL692"/>
      <c r="AM692"/>
      <c r="AN692"/>
      <c r="AO692"/>
      <c r="AP692"/>
    </row>
    <row r="693" spans="12:42">
      <c r="L693"/>
      <c r="M693"/>
      <c r="N693"/>
      <c r="O693"/>
      <c r="P693"/>
      <c r="Q693"/>
      <c r="R693"/>
      <c r="S693"/>
      <c r="T693"/>
      <c r="U693"/>
      <c r="V693"/>
      <c r="W693"/>
      <c r="X693"/>
      <c r="Y693"/>
      <c r="Z693"/>
      <c r="AA693"/>
      <c r="AB693"/>
      <c r="AC693"/>
      <c r="AD693"/>
      <c r="AE693"/>
      <c r="AF693"/>
      <c r="AG693"/>
      <c r="AH693"/>
      <c r="AI693"/>
      <c r="AJ693"/>
      <c r="AK693"/>
      <c r="AL693"/>
      <c r="AM693"/>
      <c r="AN693"/>
      <c r="AO693"/>
      <c r="AP693"/>
    </row>
    <row r="694" spans="12:42">
      <c r="L694"/>
      <c r="M694"/>
      <c r="N694"/>
      <c r="O694"/>
      <c r="P694"/>
      <c r="Q694"/>
      <c r="R694"/>
      <c r="S694"/>
      <c r="T694"/>
      <c r="U694"/>
      <c r="V694"/>
      <c r="W694"/>
      <c r="X694"/>
      <c r="Y694"/>
      <c r="Z694"/>
      <c r="AA694"/>
      <c r="AB694"/>
      <c r="AC694"/>
      <c r="AD694"/>
      <c r="AE694"/>
      <c r="AF694"/>
      <c r="AG694"/>
      <c r="AH694"/>
      <c r="AI694"/>
      <c r="AJ694"/>
      <c r="AK694"/>
      <c r="AL694"/>
      <c r="AM694"/>
      <c r="AN694"/>
      <c r="AO694"/>
      <c r="AP694"/>
    </row>
    <row r="695" spans="12:42">
      <c r="L695"/>
      <c r="M695"/>
      <c r="N695"/>
      <c r="O695"/>
      <c r="P695"/>
      <c r="Q695"/>
      <c r="R695"/>
      <c r="S695"/>
      <c r="T695"/>
      <c r="U695"/>
      <c r="V695"/>
      <c r="W695"/>
      <c r="X695"/>
      <c r="Y695"/>
      <c r="Z695"/>
      <c r="AA695"/>
      <c r="AB695"/>
      <c r="AC695"/>
      <c r="AD695"/>
      <c r="AE695"/>
      <c r="AF695"/>
      <c r="AG695"/>
      <c r="AH695"/>
      <c r="AI695"/>
      <c r="AJ695"/>
      <c r="AK695"/>
      <c r="AL695"/>
      <c r="AM695"/>
      <c r="AN695"/>
      <c r="AO695"/>
      <c r="AP695"/>
    </row>
    <row r="696" spans="12:42">
      <c r="L696"/>
      <c r="M696"/>
      <c r="N696"/>
      <c r="O696"/>
      <c r="P696"/>
      <c r="Q696"/>
      <c r="R696"/>
      <c r="S696"/>
      <c r="T696"/>
      <c r="U696"/>
      <c r="V696"/>
      <c r="W696"/>
      <c r="X696"/>
      <c r="Y696"/>
      <c r="Z696"/>
      <c r="AA696"/>
      <c r="AB696"/>
      <c r="AC696"/>
      <c r="AD696"/>
      <c r="AE696"/>
      <c r="AF696"/>
      <c r="AG696"/>
      <c r="AH696"/>
      <c r="AI696"/>
      <c r="AJ696"/>
      <c r="AK696"/>
      <c r="AL696"/>
      <c r="AM696"/>
      <c r="AN696"/>
      <c r="AO696"/>
      <c r="AP696"/>
    </row>
    <row r="697" spans="12:42">
      <c r="L697"/>
      <c r="M697"/>
      <c r="N697"/>
      <c r="O697"/>
      <c r="P697"/>
      <c r="Q697"/>
      <c r="R697"/>
      <c r="S697"/>
      <c r="T697"/>
      <c r="U697"/>
      <c r="V697"/>
      <c r="W697"/>
      <c r="X697"/>
      <c r="Y697"/>
      <c r="Z697"/>
      <c r="AA697"/>
      <c r="AB697"/>
      <c r="AC697"/>
      <c r="AD697"/>
      <c r="AE697"/>
      <c r="AF697"/>
      <c r="AG697"/>
      <c r="AH697"/>
      <c r="AI697"/>
      <c r="AJ697"/>
      <c r="AK697"/>
      <c r="AL697"/>
      <c r="AM697"/>
      <c r="AN697"/>
      <c r="AO697"/>
      <c r="AP697"/>
    </row>
    <row r="698" spans="12:42">
      <c r="L698"/>
      <c r="M698"/>
      <c r="N698"/>
      <c r="O698"/>
      <c r="P698"/>
      <c r="Q698"/>
      <c r="R698"/>
      <c r="S698"/>
      <c r="T698"/>
      <c r="U698"/>
      <c r="V698"/>
      <c r="W698"/>
      <c r="X698"/>
      <c r="Y698"/>
      <c r="Z698"/>
      <c r="AA698"/>
      <c r="AB698"/>
      <c r="AC698"/>
      <c r="AD698"/>
      <c r="AE698"/>
      <c r="AF698"/>
      <c r="AG698"/>
      <c r="AH698"/>
      <c r="AI698"/>
      <c r="AJ698"/>
      <c r="AK698"/>
      <c r="AL698"/>
      <c r="AM698"/>
      <c r="AN698"/>
      <c r="AO698"/>
      <c r="AP698"/>
    </row>
    <row r="699" spans="12:42">
      <c r="L699"/>
      <c r="M699"/>
      <c r="N699"/>
      <c r="O699"/>
      <c r="P699"/>
      <c r="Q699"/>
      <c r="R699"/>
      <c r="S699"/>
      <c r="T699"/>
      <c r="U699"/>
      <c r="V699"/>
      <c r="W699"/>
      <c r="X699"/>
      <c r="Y699"/>
      <c r="Z699"/>
      <c r="AA699"/>
      <c r="AB699"/>
      <c r="AC699"/>
      <c r="AD699"/>
      <c r="AE699"/>
      <c r="AF699"/>
      <c r="AG699"/>
      <c r="AH699"/>
      <c r="AI699"/>
      <c r="AJ699"/>
      <c r="AK699"/>
      <c r="AL699"/>
      <c r="AM699"/>
      <c r="AN699"/>
      <c r="AO699"/>
      <c r="AP699"/>
    </row>
    <row r="700" spans="12:42">
      <c r="L700"/>
      <c r="M700"/>
      <c r="N700"/>
      <c r="O700"/>
      <c r="P700"/>
      <c r="Q700"/>
      <c r="R700"/>
      <c r="S700"/>
      <c r="T700"/>
      <c r="U700"/>
      <c r="V700"/>
      <c r="W700"/>
      <c r="X700"/>
      <c r="Y700"/>
      <c r="Z700"/>
      <c r="AA700"/>
      <c r="AB700"/>
      <c r="AC700"/>
      <c r="AD700"/>
      <c r="AE700"/>
      <c r="AF700"/>
      <c r="AG700"/>
      <c r="AH700"/>
      <c r="AI700"/>
      <c r="AJ700"/>
      <c r="AK700"/>
      <c r="AL700"/>
      <c r="AM700"/>
      <c r="AN700"/>
      <c r="AO700"/>
      <c r="AP700"/>
    </row>
    <row r="701" spans="12:42">
      <c r="L701"/>
      <c r="M701"/>
      <c r="N701"/>
      <c r="O701"/>
      <c r="P701"/>
      <c r="Q701"/>
      <c r="R701"/>
      <c r="S701"/>
      <c r="T701"/>
      <c r="U701"/>
      <c r="V701"/>
      <c r="W701"/>
      <c r="X701"/>
      <c r="Y701"/>
      <c r="Z701"/>
      <c r="AA701"/>
      <c r="AB701"/>
      <c r="AC701"/>
      <c r="AD701"/>
      <c r="AE701"/>
      <c r="AF701"/>
      <c r="AG701"/>
      <c r="AH701"/>
      <c r="AI701"/>
      <c r="AJ701"/>
      <c r="AK701"/>
      <c r="AL701"/>
      <c r="AM701"/>
      <c r="AN701"/>
      <c r="AO701"/>
      <c r="AP701"/>
    </row>
    <row r="702" spans="12:42">
      <c r="L702"/>
      <c r="M702"/>
      <c r="N702"/>
      <c r="O702"/>
      <c r="P702"/>
      <c r="Q702"/>
      <c r="R702"/>
      <c r="S702"/>
      <c r="T702"/>
      <c r="U702"/>
      <c r="V702"/>
      <c r="W702"/>
      <c r="X702"/>
      <c r="Y702"/>
      <c r="Z702"/>
      <c r="AA702"/>
      <c r="AB702"/>
      <c r="AC702"/>
      <c r="AD702"/>
      <c r="AE702"/>
      <c r="AF702"/>
      <c r="AG702"/>
      <c r="AH702"/>
      <c r="AI702"/>
      <c r="AJ702"/>
      <c r="AK702"/>
      <c r="AL702"/>
      <c r="AM702"/>
      <c r="AN702"/>
      <c r="AO702"/>
      <c r="AP702"/>
    </row>
    <row r="703" spans="12:42">
      <c r="L703"/>
      <c r="M703"/>
      <c r="N703"/>
      <c r="O703"/>
      <c r="P703"/>
      <c r="Q703"/>
      <c r="R703"/>
      <c r="S703"/>
      <c r="T703"/>
      <c r="U703"/>
      <c r="V703"/>
      <c r="W703"/>
      <c r="X703"/>
      <c r="Y703"/>
      <c r="Z703"/>
      <c r="AA703"/>
      <c r="AB703"/>
      <c r="AC703"/>
      <c r="AD703"/>
      <c r="AE703"/>
      <c r="AF703"/>
      <c r="AG703"/>
      <c r="AH703"/>
      <c r="AI703"/>
      <c r="AJ703"/>
      <c r="AK703"/>
      <c r="AL703"/>
      <c r="AM703"/>
      <c r="AN703"/>
      <c r="AO703"/>
      <c r="AP703"/>
    </row>
    <row r="704" spans="12:42">
      <c r="L704"/>
      <c r="M704"/>
      <c r="N704"/>
      <c r="O704"/>
      <c r="P704"/>
      <c r="Q704"/>
      <c r="R704"/>
      <c r="S704"/>
      <c r="T704"/>
      <c r="U704"/>
      <c r="V704"/>
      <c r="W704"/>
      <c r="X704"/>
      <c r="Y704"/>
      <c r="Z704"/>
      <c r="AA704"/>
      <c r="AB704"/>
      <c r="AC704"/>
      <c r="AD704"/>
      <c r="AE704"/>
      <c r="AF704"/>
      <c r="AG704"/>
      <c r="AH704"/>
      <c r="AI704"/>
      <c r="AJ704"/>
      <c r="AK704"/>
      <c r="AL704"/>
      <c r="AM704"/>
      <c r="AN704"/>
      <c r="AO704"/>
      <c r="AP704"/>
    </row>
    <row r="705" spans="12:42">
      <c r="L705"/>
      <c r="M705"/>
      <c r="N705"/>
      <c r="O705"/>
      <c r="P705"/>
      <c r="Q705"/>
      <c r="R705"/>
      <c r="S705"/>
      <c r="T705"/>
      <c r="U705"/>
      <c r="V705"/>
      <c r="W705"/>
      <c r="X705"/>
      <c r="Y705"/>
      <c r="Z705"/>
      <c r="AA705"/>
      <c r="AB705"/>
      <c r="AC705"/>
      <c r="AD705"/>
      <c r="AE705"/>
      <c r="AF705"/>
      <c r="AG705"/>
      <c r="AH705"/>
      <c r="AI705"/>
      <c r="AJ705"/>
      <c r="AK705"/>
      <c r="AL705"/>
      <c r="AM705"/>
      <c r="AN705"/>
      <c r="AO705"/>
      <c r="AP705"/>
    </row>
    <row r="706" spans="12:42">
      <c r="L706"/>
      <c r="M706"/>
      <c r="N706"/>
      <c r="O706"/>
      <c r="P706"/>
      <c r="Q706"/>
      <c r="R706"/>
      <c r="S706"/>
      <c r="T706"/>
      <c r="U706"/>
      <c r="V706"/>
      <c r="W706"/>
      <c r="X706"/>
      <c r="Y706"/>
      <c r="Z706"/>
      <c r="AA706"/>
      <c r="AB706"/>
      <c r="AC706"/>
      <c r="AD706"/>
      <c r="AE706"/>
      <c r="AF706"/>
      <c r="AG706"/>
      <c r="AH706"/>
      <c r="AI706"/>
      <c r="AJ706"/>
      <c r="AK706"/>
      <c r="AL706"/>
      <c r="AM706"/>
      <c r="AN706"/>
      <c r="AO706"/>
      <c r="AP706"/>
    </row>
    <row r="707" spans="12:42">
      <c r="L707"/>
      <c r="M707"/>
      <c r="N707"/>
      <c r="O707"/>
      <c r="P707"/>
      <c r="Q707"/>
      <c r="R707"/>
      <c r="S707"/>
      <c r="T707"/>
      <c r="U707"/>
      <c r="V707"/>
      <c r="W707"/>
      <c r="X707"/>
      <c r="Y707"/>
      <c r="Z707"/>
      <c r="AA707"/>
      <c r="AB707"/>
      <c r="AC707"/>
      <c r="AD707"/>
      <c r="AE707"/>
      <c r="AF707"/>
      <c r="AG707"/>
      <c r="AH707"/>
      <c r="AI707"/>
      <c r="AJ707"/>
      <c r="AK707"/>
      <c r="AL707"/>
      <c r="AM707"/>
      <c r="AN707"/>
      <c r="AO707"/>
      <c r="AP707"/>
    </row>
    <row r="708" spans="12:42">
      <c r="L708"/>
      <c r="M708"/>
      <c r="N708"/>
      <c r="O708"/>
      <c r="P708"/>
      <c r="Q708"/>
      <c r="R708"/>
      <c r="S708"/>
      <c r="T708"/>
      <c r="U708"/>
      <c r="V708"/>
      <c r="W708"/>
      <c r="X708"/>
      <c r="Y708"/>
      <c r="Z708"/>
      <c r="AA708"/>
      <c r="AB708"/>
      <c r="AC708"/>
      <c r="AD708"/>
      <c r="AE708"/>
      <c r="AF708"/>
      <c r="AG708"/>
      <c r="AH708"/>
      <c r="AI708"/>
      <c r="AJ708"/>
      <c r="AK708"/>
      <c r="AL708"/>
      <c r="AM708"/>
      <c r="AN708"/>
      <c r="AO708"/>
      <c r="AP708"/>
    </row>
    <row r="709" spans="12:42">
      <c r="L709"/>
      <c r="M709"/>
      <c r="N709"/>
      <c r="O709"/>
      <c r="P709"/>
      <c r="Q709"/>
      <c r="R709"/>
      <c r="S709"/>
      <c r="T709"/>
      <c r="U709"/>
      <c r="V709"/>
      <c r="W709"/>
      <c r="X709"/>
      <c r="Y709"/>
      <c r="Z709"/>
      <c r="AA709"/>
      <c r="AB709"/>
      <c r="AC709"/>
      <c r="AD709"/>
      <c r="AE709"/>
      <c r="AF709"/>
      <c r="AG709"/>
      <c r="AH709"/>
      <c r="AI709"/>
      <c r="AJ709"/>
      <c r="AK709"/>
      <c r="AL709"/>
      <c r="AM709"/>
      <c r="AN709"/>
      <c r="AO709"/>
      <c r="AP709"/>
    </row>
    <row r="710" spans="12:42">
      <c r="L710"/>
      <c r="M710"/>
      <c r="N710"/>
      <c r="O710"/>
      <c r="P710"/>
      <c r="Q710"/>
      <c r="R710"/>
      <c r="S710"/>
      <c r="T710"/>
      <c r="U710"/>
      <c r="V710"/>
      <c r="W710"/>
      <c r="X710"/>
      <c r="Y710"/>
      <c r="Z710"/>
      <c r="AA710"/>
      <c r="AB710"/>
      <c r="AC710"/>
      <c r="AD710"/>
      <c r="AE710"/>
      <c r="AF710"/>
      <c r="AG710"/>
      <c r="AH710"/>
      <c r="AI710"/>
      <c r="AJ710"/>
      <c r="AK710"/>
      <c r="AL710"/>
      <c r="AM710"/>
      <c r="AN710"/>
      <c r="AO710"/>
      <c r="AP710"/>
    </row>
    <row r="711" spans="12:42">
      <c r="L711"/>
      <c r="M711"/>
      <c r="N711"/>
      <c r="O711"/>
      <c r="P711"/>
      <c r="Q711"/>
      <c r="R711"/>
      <c r="S711"/>
      <c r="T711"/>
      <c r="U711"/>
      <c r="V711"/>
      <c r="W711"/>
      <c r="X711"/>
      <c r="Y711"/>
      <c r="Z711"/>
      <c r="AA711"/>
      <c r="AB711"/>
      <c r="AC711"/>
      <c r="AD711"/>
      <c r="AE711"/>
      <c r="AF711"/>
      <c r="AG711"/>
      <c r="AH711"/>
      <c r="AI711"/>
      <c r="AJ711"/>
      <c r="AK711"/>
      <c r="AL711"/>
      <c r="AM711"/>
      <c r="AN711"/>
      <c r="AO711"/>
      <c r="AP711"/>
    </row>
    <row r="712" spans="12:42">
      <c r="L712"/>
      <c r="M712"/>
      <c r="N712"/>
      <c r="O712"/>
      <c r="P712"/>
      <c r="Q712"/>
      <c r="R712"/>
      <c r="S712"/>
      <c r="T712"/>
      <c r="U712"/>
      <c r="V712"/>
      <c r="W712"/>
      <c r="X712"/>
      <c r="Y712"/>
      <c r="Z712"/>
      <c r="AA712"/>
      <c r="AB712"/>
      <c r="AC712"/>
      <c r="AD712"/>
      <c r="AE712"/>
      <c r="AF712"/>
      <c r="AG712"/>
      <c r="AH712"/>
      <c r="AI712"/>
      <c r="AJ712"/>
      <c r="AK712"/>
      <c r="AL712"/>
      <c r="AM712"/>
      <c r="AN712"/>
      <c r="AO712"/>
      <c r="AP712"/>
    </row>
    <row r="713" spans="12:42">
      <c r="L713"/>
      <c r="M713"/>
      <c r="N713"/>
      <c r="O713"/>
      <c r="P713"/>
      <c r="Q713"/>
      <c r="R713"/>
      <c r="S713"/>
      <c r="T713"/>
      <c r="U713"/>
      <c r="V713"/>
      <c r="W713"/>
      <c r="X713"/>
      <c r="Y713"/>
      <c r="Z713"/>
      <c r="AA713"/>
      <c r="AB713"/>
      <c r="AC713"/>
      <c r="AD713"/>
      <c r="AE713"/>
      <c r="AF713"/>
      <c r="AG713"/>
      <c r="AH713"/>
      <c r="AI713"/>
      <c r="AJ713"/>
      <c r="AK713"/>
      <c r="AL713"/>
      <c r="AM713"/>
      <c r="AN713"/>
      <c r="AO713"/>
      <c r="AP713"/>
    </row>
    <row r="714" spans="12:42">
      <c r="L714"/>
      <c r="M714"/>
      <c r="N714"/>
      <c r="O714"/>
      <c r="P714"/>
      <c r="Q714"/>
      <c r="R714"/>
      <c r="S714"/>
      <c r="T714"/>
      <c r="U714"/>
      <c r="V714"/>
      <c r="W714"/>
      <c r="X714"/>
      <c r="Y714"/>
      <c r="Z714"/>
      <c r="AA714"/>
      <c r="AB714"/>
      <c r="AC714"/>
      <c r="AD714"/>
      <c r="AE714"/>
      <c r="AF714"/>
      <c r="AG714"/>
      <c r="AH714"/>
      <c r="AI714"/>
      <c r="AJ714"/>
      <c r="AK714"/>
      <c r="AL714"/>
      <c r="AM714"/>
      <c r="AN714"/>
      <c r="AO714"/>
      <c r="AP714"/>
    </row>
    <row r="715" spans="12:42">
      <c r="L715"/>
      <c r="M715"/>
      <c r="N715"/>
      <c r="O715"/>
      <c r="P715"/>
      <c r="Q715"/>
      <c r="R715"/>
      <c r="S715"/>
      <c r="T715"/>
      <c r="U715"/>
      <c r="V715"/>
      <c r="W715"/>
      <c r="X715"/>
      <c r="Y715"/>
      <c r="Z715"/>
      <c r="AA715"/>
      <c r="AB715"/>
      <c r="AC715"/>
      <c r="AD715"/>
      <c r="AE715"/>
      <c r="AF715"/>
      <c r="AG715"/>
      <c r="AH715"/>
      <c r="AI715"/>
      <c r="AJ715"/>
      <c r="AK715"/>
      <c r="AL715"/>
      <c r="AM715"/>
      <c r="AN715"/>
      <c r="AO715"/>
      <c r="AP715"/>
    </row>
    <row r="716" spans="12:42">
      <c r="L716"/>
      <c r="M716"/>
      <c r="N716"/>
      <c r="O716"/>
      <c r="P716"/>
      <c r="Q716"/>
      <c r="R716"/>
      <c r="S716"/>
      <c r="T716"/>
      <c r="U716"/>
      <c r="V716"/>
      <c r="W716"/>
      <c r="X716"/>
      <c r="Y716"/>
      <c r="Z716"/>
      <c r="AA716"/>
      <c r="AB716"/>
      <c r="AC716"/>
      <c r="AD716"/>
      <c r="AE716"/>
      <c r="AF716"/>
      <c r="AG716"/>
      <c r="AH716"/>
      <c r="AI716"/>
      <c r="AJ716"/>
      <c r="AK716"/>
      <c r="AL716"/>
      <c r="AM716"/>
      <c r="AN716"/>
      <c r="AO716"/>
      <c r="AP716"/>
    </row>
    <row r="717" spans="12:42">
      <c r="L717"/>
      <c r="M717"/>
      <c r="N717"/>
      <c r="O717"/>
      <c r="P717"/>
      <c r="Q717"/>
      <c r="R717"/>
      <c r="S717"/>
      <c r="T717"/>
      <c r="U717"/>
      <c r="V717"/>
      <c r="W717"/>
      <c r="X717"/>
      <c r="Y717"/>
      <c r="Z717"/>
      <c r="AA717"/>
      <c r="AB717"/>
      <c r="AC717"/>
      <c r="AD717"/>
      <c r="AE717"/>
      <c r="AF717"/>
      <c r="AG717"/>
      <c r="AH717"/>
      <c r="AI717"/>
      <c r="AJ717"/>
      <c r="AK717"/>
      <c r="AL717"/>
      <c r="AM717"/>
      <c r="AN717"/>
      <c r="AO717"/>
      <c r="AP717"/>
    </row>
    <row r="718" spans="12:42">
      <c r="L718"/>
      <c r="M718"/>
      <c r="N718"/>
      <c r="O718"/>
      <c r="P718"/>
      <c r="Q718"/>
      <c r="R718"/>
      <c r="S718"/>
      <c r="T718"/>
      <c r="U718"/>
      <c r="V718"/>
      <c r="W718"/>
      <c r="X718"/>
      <c r="Y718"/>
      <c r="Z718"/>
      <c r="AA718"/>
      <c r="AB718"/>
      <c r="AC718"/>
      <c r="AD718"/>
      <c r="AE718"/>
      <c r="AF718"/>
      <c r="AG718"/>
      <c r="AH718"/>
      <c r="AI718"/>
      <c r="AJ718"/>
      <c r="AK718"/>
      <c r="AL718"/>
      <c r="AM718"/>
      <c r="AN718"/>
      <c r="AO718"/>
      <c r="AP718"/>
    </row>
    <row r="719" spans="12:42">
      <c r="L719"/>
      <c r="M719"/>
      <c r="N719"/>
      <c r="O719"/>
      <c r="P719"/>
      <c r="Q719"/>
      <c r="R719"/>
      <c r="S719"/>
      <c r="T719"/>
      <c r="U719"/>
      <c r="V719"/>
      <c r="W719"/>
      <c r="X719"/>
      <c r="Y719"/>
      <c r="Z719"/>
      <c r="AA719"/>
      <c r="AB719"/>
      <c r="AC719"/>
      <c r="AD719"/>
      <c r="AE719"/>
      <c r="AF719"/>
      <c r="AG719"/>
      <c r="AH719"/>
      <c r="AI719"/>
      <c r="AJ719"/>
      <c r="AK719"/>
      <c r="AL719"/>
      <c r="AM719"/>
      <c r="AN719"/>
      <c r="AO719"/>
      <c r="AP719"/>
    </row>
    <row r="720" spans="12:42">
      <c r="L720"/>
      <c r="M720"/>
      <c r="N720"/>
      <c r="O720"/>
      <c r="P720"/>
      <c r="Q720"/>
      <c r="R720"/>
      <c r="S720"/>
      <c r="T720"/>
      <c r="U720"/>
      <c r="V720"/>
      <c r="W720"/>
      <c r="X720"/>
      <c r="Y720"/>
      <c r="Z720"/>
      <c r="AA720"/>
      <c r="AB720"/>
      <c r="AC720"/>
      <c r="AD720"/>
      <c r="AE720"/>
      <c r="AF720"/>
      <c r="AG720"/>
      <c r="AH720"/>
      <c r="AI720"/>
      <c r="AJ720"/>
      <c r="AK720"/>
      <c r="AL720"/>
      <c r="AM720"/>
      <c r="AN720"/>
      <c r="AO720"/>
      <c r="AP720"/>
    </row>
    <row r="721" spans="12:42">
      <c r="L721"/>
      <c r="M721"/>
      <c r="N721"/>
      <c r="O721"/>
      <c r="P721"/>
      <c r="Q721"/>
      <c r="R721"/>
      <c r="S721"/>
      <c r="T721"/>
      <c r="U721"/>
      <c r="V721"/>
      <c r="W721"/>
      <c r="X721"/>
      <c r="Y721"/>
      <c r="Z721"/>
      <c r="AA721"/>
      <c r="AB721"/>
      <c r="AC721"/>
      <c r="AD721"/>
      <c r="AE721"/>
      <c r="AF721"/>
      <c r="AG721"/>
      <c r="AH721"/>
      <c r="AI721"/>
      <c r="AJ721"/>
      <c r="AK721"/>
      <c r="AL721"/>
      <c r="AM721"/>
      <c r="AN721"/>
      <c r="AO721"/>
      <c r="AP721"/>
    </row>
    <row r="722" spans="12:42">
      <c r="L722"/>
      <c r="M722"/>
      <c r="N722"/>
      <c r="O722"/>
      <c r="P722"/>
      <c r="Q722"/>
      <c r="R722"/>
      <c r="S722"/>
      <c r="T722"/>
      <c r="U722"/>
      <c r="V722"/>
      <c r="W722"/>
      <c r="X722"/>
      <c r="Y722"/>
      <c r="Z722"/>
      <c r="AA722"/>
      <c r="AB722"/>
      <c r="AC722"/>
      <c r="AD722"/>
      <c r="AE722"/>
      <c r="AF722"/>
      <c r="AG722"/>
      <c r="AH722"/>
      <c r="AI722"/>
      <c r="AJ722"/>
      <c r="AK722"/>
      <c r="AL722"/>
      <c r="AM722"/>
      <c r="AN722"/>
      <c r="AO722"/>
      <c r="AP722"/>
    </row>
    <row r="723" spans="12:42">
      <c r="L723"/>
      <c r="M723"/>
      <c r="N723"/>
      <c r="O723"/>
      <c r="P723"/>
      <c r="Q723"/>
      <c r="R723"/>
      <c r="S723"/>
      <c r="T723"/>
      <c r="U723"/>
      <c r="V723"/>
      <c r="W723"/>
      <c r="X723"/>
      <c r="Y723"/>
      <c r="Z723"/>
      <c r="AA723"/>
      <c r="AB723"/>
      <c r="AC723"/>
      <c r="AD723"/>
      <c r="AE723"/>
      <c r="AF723"/>
      <c r="AG723"/>
      <c r="AH723"/>
      <c r="AI723"/>
      <c r="AJ723"/>
      <c r="AK723"/>
      <c r="AL723"/>
      <c r="AM723"/>
      <c r="AN723"/>
      <c r="AO723"/>
      <c r="AP723"/>
    </row>
    <row r="724" spans="12:42">
      <c r="L724"/>
      <c r="M724"/>
      <c r="N724"/>
      <c r="O724"/>
      <c r="P724"/>
      <c r="Q724"/>
      <c r="R724"/>
      <c r="S724"/>
      <c r="T724"/>
      <c r="U724"/>
      <c r="V724"/>
      <c r="W724"/>
      <c r="X724"/>
      <c r="Y724"/>
      <c r="Z724"/>
      <c r="AA724"/>
      <c r="AB724"/>
      <c r="AC724"/>
      <c r="AD724"/>
      <c r="AE724"/>
      <c r="AF724"/>
      <c r="AG724"/>
      <c r="AH724"/>
      <c r="AI724"/>
      <c r="AJ724"/>
      <c r="AK724"/>
      <c r="AL724"/>
      <c r="AM724"/>
      <c r="AN724"/>
      <c r="AO724"/>
      <c r="AP724"/>
    </row>
    <row r="725" spans="12:42">
      <c r="L725"/>
      <c r="M725"/>
      <c r="N725"/>
      <c r="O725"/>
      <c r="P725"/>
      <c r="Q725"/>
      <c r="R725"/>
      <c r="S725"/>
      <c r="T725"/>
      <c r="U725"/>
      <c r="V725"/>
      <c r="W725"/>
      <c r="X725"/>
      <c r="Y725"/>
      <c r="Z725"/>
      <c r="AA725"/>
      <c r="AB725"/>
      <c r="AC725"/>
      <c r="AD725"/>
      <c r="AE725"/>
      <c r="AF725"/>
      <c r="AG725"/>
      <c r="AH725"/>
      <c r="AI725"/>
      <c r="AJ725"/>
      <c r="AK725"/>
      <c r="AL725"/>
      <c r="AM725"/>
      <c r="AN725"/>
      <c r="AO725"/>
      <c r="AP725"/>
    </row>
    <row r="726" spans="12:42">
      <c r="L726"/>
      <c r="M726"/>
      <c r="N726"/>
      <c r="O726"/>
      <c r="P726"/>
      <c r="Q726"/>
      <c r="R726"/>
      <c r="S726"/>
      <c r="T726"/>
      <c r="U726"/>
      <c r="V726"/>
      <c r="W726"/>
      <c r="X726"/>
      <c r="Y726"/>
      <c r="Z726"/>
      <c r="AA726"/>
      <c r="AB726"/>
      <c r="AC726"/>
      <c r="AD726"/>
      <c r="AE726"/>
      <c r="AF726"/>
      <c r="AG726"/>
      <c r="AH726"/>
      <c r="AI726"/>
      <c r="AJ726"/>
      <c r="AK726"/>
      <c r="AL726"/>
      <c r="AM726"/>
      <c r="AN726"/>
      <c r="AO726"/>
      <c r="AP726"/>
    </row>
    <row r="727" spans="12:42">
      <c r="L727"/>
      <c r="M727"/>
      <c r="N727"/>
      <c r="O727"/>
      <c r="P727"/>
      <c r="Q727"/>
      <c r="R727"/>
      <c r="S727"/>
      <c r="T727"/>
      <c r="U727"/>
      <c r="V727"/>
      <c r="W727"/>
      <c r="X727"/>
      <c r="Y727"/>
      <c r="Z727"/>
      <c r="AA727"/>
      <c r="AB727"/>
      <c r="AC727"/>
      <c r="AD727"/>
      <c r="AE727"/>
      <c r="AF727"/>
      <c r="AG727"/>
      <c r="AH727"/>
      <c r="AI727"/>
      <c r="AJ727"/>
      <c r="AK727"/>
      <c r="AL727"/>
      <c r="AM727"/>
      <c r="AN727"/>
      <c r="AO727"/>
      <c r="AP727"/>
    </row>
    <row r="728" spans="12:42">
      <c r="L728"/>
      <c r="M728"/>
      <c r="N728"/>
      <c r="O728"/>
      <c r="P728"/>
      <c r="Q728"/>
      <c r="R728"/>
      <c r="S728"/>
      <c r="T728"/>
      <c r="U728"/>
      <c r="V728"/>
      <c r="W728"/>
      <c r="X728"/>
      <c r="Y728"/>
      <c r="Z728"/>
      <c r="AA728"/>
      <c r="AB728"/>
      <c r="AC728"/>
      <c r="AD728"/>
      <c r="AE728"/>
      <c r="AF728"/>
      <c r="AG728"/>
      <c r="AH728"/>
      <c r="AI728"/>
      <c r="AJ728"/>
      <c r="AK728"/>
      <c r="AL728"/>
      <c r="AM728"/>
      <c r="AN728"/>
      <c r="AO728"/>
      <c r="AP728"/>
    </row>
    <row r="729" spans="12:42">
      <c r="L729"/>
      <c r="M729"/>
      <c r="N729"/>
      <c r="O729"/>
      <c r="P729"/>
      <c r="Q729"/>
      <c r="R729"/>
      <c r="S729"/>
      <c r="T729"/>
      <c r="U729"/>
      <c r="V729"/>
      <c r="W729"/>
      <c r="X729"/>
      <c r="Y729"/>
      <c r="Z729"/>
      <c r="AA729"/>
      <c r="AB729"/>
      <c r="AC729"/>
      <c r="AD729"/>
      <c r="AE729"/>
      <c r="AF729"/>
      <c r="AG729"/>
      <c r="AH729"/>
      <c r="AI729"/>
      <c r="AJ729"/>
      <c r="AK729"/>
      <c r="AL729"/>
      <c r="AM729"/>
      <c r="AN729"/>
      <c r="AO729"/>
      <c r="AP729"/>
    </row>
    <row r="730" spans="12:42">
      <c r="L730"/>
      <c r="M730"/>
      <c r="N730"/>
      <c r="O730"/>
      <c r="P730"/>
      <c r="Q730"/>
      <c r="R730"/>
      <c r="S730"/>
      <c r="T730"/>
      <c r="U730"/>
      <c r="V730"/>
      <c r="W730"/>
      <c r="X730"/>
      <c r="Y730"/>
      <c r="Z730"/>
      <c r="AA730"/>
      <c r="AB730"/>
      <c r="AC730"/>
      <c r="AD730"/>
      <c r="AE730"/>
      <c r="AF730"/>
      <c r="AG730"/>
      <c r="AH730"/>
      <c r="AI730"/>
      <c r="AJ730"/>
      <c r="AK730"/>
      <c r="AL730"/>
      <c r="AM730"/>
      <c r="AN730"/>
      <c r="AO730"/>
      <c r="AP730"/>
    </row>
    <row r="731" spans="12:42">
      <c r="L731"/>
      <c r="M731"/>
      <c r="N731"/>
      <c r="O731"/>
      <c r="P731"/>
      <c r="Q731"/>
      <c r="R731"/>
      <c r="S731"/>
      <c r="T731"/>
      <c r="U731"/>
      <c r="V731"/>
      <c r="W731"/>
      <c r="X731"/>
      <c r="Y731"/>
      <c r="Z731"/>
      <c r="AA731"/>
      <c r="AB731"/>
      <c r="AC731"/>
      <c r="AD731"/>
      <c r="AE731"/>
      <c r="AF731"/>
      <c r="AG731"/>
      <c r="AH731"/>
      <c r="AI731"/>
      <c r="AJ731"/>
      <c r="AK731"/>
      <c r="AL731"/>
      <c r="AM731"/>
      <c r="AN731"/>
      <c r="AO731"/>
      <c r="AP731"/>
    </row>
    <row r="732" spans="12:42">
      <c r="L732"/>
      <c r="M732"/>
      <c r="N732"/>
      <c r="O732"/>
      <c r="P732"/>
      <c r="Q732"/>
      <c r="R732"/>
      <c r="S732"/>
      <c r="T732"/>
      <c r="U732"/>
      <c r="V732"/>
      <c r="W732"/>
      <c r="X732"/>
      <c r="Y732"/>
      <c r="Z732"/>
      <c r="AA732"/>
      <c r="AB732"/>
      <c r="AC732"/>
      <c r="AD732"/>
      <c r="AE732"/>
      <c r="AF732"/>
      <c r="AG732"/>
      <c r="AH732"/>
      <c r="AI732"/>
      <c r="AJ732"/>
      <c r="AK732"/>
      <c r="AL732"/>
      <c r="AM732"/>
      <c r="AN732"/>
      <c r="AO732"/>
      <c r="AP732"/>
    </row>
    <row r="733" spans="12:42">
      <c r="L733"/>
      <c r="M733"/>
      <c r="N733"/>
      <c r="O733"/>
      <c r="P733"/>
      <c r="Q733"/>
      <c r="R733"/>
      <c r="S733"/>
      <c r="T733"/>
      <c r="U733"/>
      <c r="V733"/>
      <c r="W733"/>
      <c r="X733"/>
      <c r="Y733"/>
      <c r="Z733"/>
      <c r="AA733"/>
      <c r="AB733"/>
      <c r="AC733"/>
      <c r="AD733"/>
      <c r="AE733"/>
      <c r="AF733"/>
      <c r="AG733"/>
      <c r="AH733"/>
      <c r="AI733"/>
      <c r="AJ733"/>
      <c r="AK733"/>
      <c r="AL733"/>
      <c r="AM733"/>
      <c r="AN733"/>
      <c r="AO733"/>
      <c r="AP733"/>
    </row>
    <row r="734" spans="12:42">
      <c r="L734"/>
      <c r="M734"/>
      <c r="N734"/>
      <c r="O734"/>
      <c r="P734"/>
      <c r="Q734"/>
      <c r="R734"/>
      <c r="S734"/>
      <c r="T734"/>
      <c r="U734"/>
      <c r="V734"/>
      <c r="W734"/>
      <c r="X734"/>
      <c r="Y734"/>
      <c r="Z734"/>
      <c r="AA734"/>
      <c r="AB734"/>
      <c r="AC734"/>
      <c r="AD734"/>
      <c r="AE734"/>
      <c r="AF734"/>
      <c r="AG734"/>
      <c r="AH734"/>
      <c r="AI734"/>
      <c r="AJ734"/>
      <c r="AK734"/>
      <c r="AL734"/>
      <c r="AM734"/>
      <c r="AN734"/>
      <c r="AO734"/>
      <c r="AP734"/>
    </row>
    <row r="735" spans="12:42">
      <c r="L735"/>
      <c r="M735"/>
      <c r="N735"/>
      <c r="O735"/>
      <c r="P735"/>
      <c r="Q735"/>
      <c r="R735"/>
      <c r="S735"/>
      <c r="T735"/>
      <c r="U735"/>
      <c r="V735"/>
      <c r="W735"/>
      <c r="X735"/>
      <c r="Y735"/>
      <c r="Z735"/>
      <c r="AA735"/>
      <c r="AB735"/>
      <c r="AC735"/>
      <c r="AD735"/>
      <c r="AE735"/>
      <c r="AF735"/>
      <c r="AG735"/>
      <c r="AH735"/>
      <c r="AI735"/>
      <c r="AJ735"/>
      <c r="AK735"/>
      <c r="AL735"/>
      <c r="AM735"/>
      <c r="AN735"/>
      <c r="AO735"/>
      <c r="AP735"/>
    </row>
    <row r="736" spans="12:42">
      <c r="L736"/>
      <c r="M736"/>
      <c r="N736"/>
      <c r="O736"/>
      <c r="P736"/>
      <c r="Q736"/>
      <c r="R736"/>
      <c r="S736"/>
      <c r="T736"/>
      <c r="U736"/>
      <c r="V736"/>
      <c r="W736"/>
      <c r="X736"/>
      <c r="Y736"/>
      <c r="Z736"/>
      <c r="AA736"/>
      <c r="AB736"/>
      <c r="AC736"/>
      <c r="AD736"/>
      <c r="AE736"/>
      <c r="AF736"/>
      <c r="AG736"/>
      <c r="AH736"/>
      <c r="AI736"/>
      <c r="AJ736"/>
      <c r="AK736"/>
      <c r="AL736"/>
      <c r="AM736"/>
      <c r="AN736"/>
      <c r="AO736"/>
      <c r="AP736"/>
    </row>
    <row r="737" spans="12:42">
      <c r="L737"/>
      <c r="M737"/>
      <c r="N737"/>
      <c r="O737"/>
      <c r="P737"/>
      <c r="Q737"/>
      <c r="R737"/>
      <c r="S737"/>
      <c r="T737"/>
      <c r="U737"/>
      <c r="V737"/>
      <c r="W737"/>
      <c r="X737"/>
      <c r="Y737"/>
      <c r="Z737"/>
      <c r="AA737"/>
      <c r="AB737"/>
      <c r="AC737"/>
      <c r="AD737"/>
      <c r="AE737"/>
      <c r="AF737"/>
      <c r="AG737"/>
      <c r="AH737"/>
      <c r="AI737"/>
      <c r="AJ737"/>
      <c r="AK737"/>
      <c r="AL737"/>
      <c r="AM737"/>
      <c r="AN737"/>
      <c r="AO737"/>
      <c r="AP737"/>
    </row>
    <row r="738" spans="12:42">
      <c r="L738"/>
      <c r="M738"/>
      <c r="N738"/>
      <c r="O738"/>
      <c r="P738"/>
      <c r="Q738"/>
      <c r="R738"/>
      <c r="S738"/>
      <c r="T738"/>
      <c r="U738"/>
      <c r="V738"/>
      <c r="W738"/>
      <c r="X738"/>
      <c r="Y738"/>
      <c r="Z738"/>
      <c r="AA738"/>
      <c r="AB738"/>
      <c r="AC738"/>
      <c r="AD738"/>
      <c r="AE738"/>
      <c r="AF738"/>
      <c r="AG738"/>
      <c r="AH738"/>
      <c r="AI738"/>
      <c r="AJ738"/>
      <c r="AK738"/>
      <c r="AL738"/>
      <c r="AM738"/>
      <c r="AN738"/>
      <c r="AO738"/>
      <c r="AP738"/>
    </row>
    <row r="739" spans="12:42">
      <c r="L739"/>
      <c r="M739"/>
      <c r="N739"/>
      <c r="O739"/>
      <c r="P739"/>
      <c r="Q739"/>
      <c r="R739"/>
      <c r="S739"/>
      <c r="T739"/>
      <c r="U739"/>
      <c r="V739"/>
      <c r="W739"/>
      <c r="X739"/>
      <c r="Y739"/>
      <c r="Z739"/>
      <c r="AA739"/>
      <c r="AB739"/>
      <c r="AC739"/>
      <c r="AD739"/>
      <c r="AE739"/>
      <c r="AF739"/>
      <c r="AG739"/>
      <c r="AH739"/>
      <c r="AI739"/>
      <c r="AJ739"/>
      <c r="AK739"/>
      <c r="AL739"/>
      <c r="AM739"/>
      <c r="AN739"/>
      <c r="AO739"/>
      <c r="AP739"/>
    </row>
    <row r="740" spans="12:42">
      <c r="L740"/>
      <c r="M740"/>
      <c r="N740"/>
      <c r="O740"/>
      <c r="P740"/>
      <c r="Q740"/>
      <c r="R740"/>
      <c r="S740"/>
      <c r="T740"/>
      <c r="U740"/>
      <c r="V740"/>
      <c r="W740"/>
      <c r="X740"/>
      <c r="Y740"/>
      <c r="Z740"/>
      <c r="AA740"/>
      <c r="AB740"/>
      <c r="AC740"/>
      <c r="AD740"/>
      <c r="AE740"/>
      <c r="AF740"/>
      <c r="AG740"/>
      <c r="AH740"/>
      <c r="AI740"/>
      <c r="AJ740"/>
      <c r="AK740"/>
      <c r="AL740"/>
      <c r="AM740"/>
      <c r="AN740"/>
      <c r="AO740"/>
      <c r="AP740"/>
    </row>
    <row r="741" spans="12:42">
      <c r="L741"/>
      <c r="M741"/>
      <c r="N741"/>
      <c r="O741"/>
      <c r="P741"/>
      <c r="Q741"/>
      <c r="R741"/>
      <c r="S741"/>
      <c r="T741"/>
      <c r="U741"/>
      <c r="V741"/>
      <c r="W741"/>
      <c r="X741"/>
      <c r="Y741"/>
      <c r="Z741"/>
      <c r="AA741"/>
      <c r="AB741"/>
      <c r="AC741"/>
      <c r="AD741"/>
      <c r="AE741"/>
      <c r="AF741"/>
      <c r="AG741"/>
      <c r="AH741"/>
      <c r="AI741"/>
      <c r="AJ741"/>
      <c r="AK741"/>
      <c r="AL741"/>
      <c r="AM741"/>
      <c r="AN741"/>
      <c r="AO741"/>
      <c r="AP741"/>
    </row>
    <row r="742" spans="12:42">
      <c r="L742"/>
      <c r="M742"/>
      <c r="N742"/>
      <c r="O742"/>
      <c r="P742"/>
      <c r="Q742"/>
      <c r="R742"/>
      <c r="S742"/>
      <c r="T742"/>
      <c r="U742"/>
      <c r="V742"/>
      <c r="W742"/>
      <c r="X742"/>
      <c r="Y742"/>
      <c r="Z742"/>
      <c r="AA742"/>
      <c r="AB742"/>
      <c r="AC742"/>
      <c r="AD742"/>
      <c r="AE742"/>
      <c r="AF742"/>
      <c r="AG742"/>
      <c r="AH742"/>
      <c r="AI742"/>
      <c r="AJ742"/>
      <c r="AK742"/>
      <c r="AL742"/>
      <c r="AM742"/>
      <c r="AN742"/>
      <c r="AO742"/>
      <c r="AP742"/>
    </row>
    <row r="743" spans="12:42">
      <c r="L743"/>
      <c r="M743"/>
      <c r="N743"/>
      <c r="O743"/>
      <c r="P743"/>
      <c r="Q743"/>
      <c r="R743"/>
      <c r="S743"/>
      <c r="T743"/>
      <c r="U743"/>
      <c r="V743"/>
      <c r="W743"/>
      <c r="X743"/>
      <c r="Y743"/>
      <c r="Z743"/>
      <c r="AA743"/>
      <c r="AB743"/>
      <c r="AC743"/>
      <c r="AD743"/>
      <c r="AE743"/>
      <c r="AF743"/>
      <c r="AG743"/>
      <c r="AH743"/>
      <c r="AI743"/>
      <c r="AJ743"/>
      <c r="AK743"/>
      <c r="AL743"/>
      <c r="AM743"/>
      <c r="AN743"/>
      <c r="AO743"/>
      <c r="AP743"/>
    </row>
    <row r="744" spans="12:42">
      <c r="L744"/>
      <c r="M744"/>
      <c r="N744"/>
      <c r="O744"/>
      <c r="P744"/>
      <c r="Q744"/>
      <c r="R744"/>
      <c r="S744"/>
      <c r="T744"/>
      <c r="U744"/>
      <c r="V744"/>
      <c r="W744"/>
      <c r="X744"/>
      <c r="Y744"/>
      <c r="Z744"/>
      <c r="AA744"/>
      <c r="AB744"/>
      <c r="AC744"/>
      <c r="AD744"/>
      <c r="AE744"/>
      <c r="AF744"/>
      <c r="AG744"/>
      <c r="AH744"/>
      <c r="AI744"/>
      <c r="AJ744"/>
      <c r="AK744"/>
      <c r="AL744"/>
      <c r="AM744"/>
      <c r="AN744"/>
      <c r="AO744"/>
      <c r="AP744"/>
    </row>
    <row r="745" spans="12:42">
      <c r="L745"/>
      <c r="M745"/>
      <c r="N745"/>
      <c r="O745"/>
      <c r="P745"/>
      <c r="Q745"/>
      <c r="R745"/>
      <c r="S745"/>
      <c r="T745"/>
      <c r="U745"/>
      <c r="V745"/>
      <c r="W745"/>
      <c r="X745"/>
      <c r="Y745"/>
      <c r="Z745"/>
      <c r="AA745"/>
      <c r="AB745"/>
      <c r="AC745"/>
      <c r="AD745"/>
      <c r="AE745"/>
      <c r="AF745"/>
      <c r="AG745"/>
      <c r="AH745"/>
      <c r="AI745"/>
      <c r="AJ745"/>
      <c r="AK745"/>
      <c r="AL745"/>
      <c r="AM745"/>
      <c r="AN745"/>
      <c r="AO745"/>
      <c r="AP745"/>
    </row>
    <row r="746" spans="12:42">
      <c r="L746"/>
      <c r="M746"/>
      <c r="N746"/>
      <c r="O746"/>
      <c r="P746"/>
      <c r="Q746"/>
      <c r="R746"/>
      <c r="S746"/>
      <c r="T746"/>
      <c r="U746"/>
      <c r="V746"/>
      <c r="W746"/>
      <c r="X746"/>
      <c r="Y746"/>
      <c r="Z746"/>
      <c r="AA746"/>
      <c r="AB746"/>
      <c r="AC746"/>
      <c r="AD746"/>
      <c r="AE746"/>
      <c r="AF746"/>
      <c r="AG746"/>
      <c r="AH746"/>
      <c r="AI746"/>
      <c r="AJ746"/>
      <c r="AK746"/>
      <c r="AL746"/>
      <c r="AM746"/>
      <c r="AN746"/>
      <c r="AO746"/>
      <c r="AP746"/>
    </row>
    <row r="747" spans="12:42">
      <c r="L747"/>
      <c r="M747"/>
      <c r="N747"/>
      <c r="O747"/>
      <c r="P747"/>
      <c r="Q747"/>
      <c r="R747"/>
      <c r="S747"/>
      <c r="T747"/>
      <c r="U747"/>
      <c r="V747"/>
      <c r="W747"/>
      <c r="X747"/>
      <c r="Y747"/>
      <c r="Z747"/>
      <c r="AA747"/>
      <c r="AB747"/>
      <c r="AC747"/>
      <c r="AD747"/>
      <c r="AE747"/>
      <c r="AF747"/>
      <c r="AG747"/>
      <c r="AH747"/>
      <c r="AI747"/>
      <c r="AJ747"/>
      <c r="AK747"/>
      <c r="AL747"/>
      <c r="AM747"/>
      <c r="AN747"/>
      <c r="AO747"/>
      <c r="AP747"/>
    </row>
    <row r="748" spans="12:42">
      <c r="L748"/>
      <c r="M748"/>
      <c r="N748"/>
      <c r="O748"/>
      <c r="P748"/>
      <c r="Q748"/>
      <c r="R748"/>
      <c r="S748"/>
      <c r="T748"/>
      <c r="U748"/>
      <c r="V748"/>
      <c r="W748"/>
      <c r="X748"/>
      <c r="Y748"/>
      <c r="Z748"/>
      <c r="AA748"/>
      <c r="AB748"/>
      <c r="AC748"/>
      <c r="AD748"/>
      <c r="AE748"/>
      <c r="AF748"/>
      <c r="AG748"/>
      <c r="AH748"/>
      <c r="AI748"/>
      <c r="AJ748"/>
      <c r="AK748"/>
      <c r="AL748"/>
      <c r="AM748"/>
      <c r="AN748"/>
      <c r="AO748"/>
      <c r="AP748"/>
    </row>
    <row r="749" spans="12:42">
      <c r="L749"/>
      <c r="M749"/>
      <c r="N749"/>
      <c r="O749"/>
      <c r="P749"/>
      <c r="Q749"/>
      <c r="R749"/>
      <c r="S749"/>
      <c r="T749"/>
      <c r="U749"/>
      <c r="V749"/>
      <c r="W749"/>
      <c r="X749"/>
      <c r="Y749"/>
      <c r="Z749"/>
      <c r="AA749"/>
      <c r="AB749"/>
      <c r="AC749"/>
      <c r="AD749"/>
      <c r="AE749"/>
      <c r="AF749"/>
      <c r="AG749"/>
      <c r="AH749"/>
      <c r="AI749"/>
      <c r="AJ749"/>
      <c r="AK749"/>
      <c r="AL749"/>
      <c r="AM749"/>
      <c r="AN749"/>
      <c r="AO749"/>
      <c r="AP749"/>
    </row>
    <row r="750" spans="12:42">
      <c r="L750"/>
      <c r="M750"/>
      <c r="N750"/>
      <c r="O750"/>
      <c r="P750"/>
      <c r="Q750"/>
      <c r="R750"/>
      <c r="S750"/>
      <c r="T750"/>
      <c r="U750"/>
      <c r="V750"/>
      <c r="W750"/>
      <c r="X750"/>
      <c r="Y750"/>
      <c r="Z750"/>
      <c r="AA750"/>
      <c r="AB750"/>
      <c r="AC750"/>
      <c r="AD750"/>
      <c r="AE750"/>
      <c r="AF750"/>
      <c r="AG750"/>
      <c r="AH750"/>
      <c r="AI750"/>
      <c r="AJ750"/>
      <c r="AK750"/>
      <c r="AL750"/>
      <c r="AM750"/>
      <c r="AN750"/>
      <c r="AO750"/>
      <c r="AP750"/>
    </row>
    <row r="751" spans="12:42">
      <c r="L751"/>
      <c r="M751"/>
      <c r="N751"/>
      <c r="O751"/>
      <c r="P751"/>
      <c r="Q751"/>
      <c r="R751"/>
      <c r="S751"/>
      <c r="T751"/>
      <c r="U751"/>
      <c r="V751"/>
      <c r="W751"/>
      <c r="X751"/>
      <c r="Y751"/>
      <c r="Z751"/>
      <c r="AA751"/>
      <c r="AB751"/>
      <c r="AC751"/>
      <c r="AD751"/>
      <c r="AE751"/>
      <c r="AF751"/>
      <c r="AG751"/>
      <c r="AH751"/>
      <c r="AI751"/>
      <c r="AJ751"/>
      <c r="AK751"/>
      <c r="AL751"/>
      <c r="AM751"/>
      <c r="AN751"/>
      <c r="AO751"/>
      <c r="AP751"/>
    </row>
    <row r="752" spans="12:42">
      <c r="L752"/>
      <c r="M752"/>
      <c r="N752"/>
      <c r="O752"/>
      <c r="P752"/>
      <c r="Q752"/>
      <c r="R752"/>
      <c r="S752"/>
      <c r="T752"/>
      <c r="U752"/>
      <c r="V752"/>
      <c r="W752"/>
      <c r="X752"/>
      <c r="Y752"/>
      <c r="Z752"/>
      <c r="AA752"/>
      <c r="AB752"/>
      <c r="AC752"/>
      <c r="AD752"/>
      <c r="AE752"/>
      <c r="AF752"/>
      <c r="AG752"/>
      <c r="AH752"/>
      <c r="AI752"/>
      <c r="AJ752"/>
      <c r="AK752"/>
      <c r="AL752"/>
      <c r="AM752"/>
      <c r="AN752"/>
      <c r="AO752"/>
      <c r="AP752"/>
    </row>
    <row r="753" spans="12:42">
      <c r="L753"/>
      <c r="M753"/>
      <c r="N753"/>
      <c r="O753"/>
      <c r="P753"/>
      <c r="Q753"/>
      <c r="R753"/>
      <c r="S753"/>
      <c r="T753"/>
      <c r="U753"/>
      <c r="V753"/>
      <c r="W753"/>
      <c r="X753"/>
      <c r="Y753"/>
      <c r="Z753"/>
      <c r="AA753"/>
      <c r="AB753"/>
      <c r="AC753"/>
      <c r="AD753"/>
      <c r="AE753"/>
      <c r="AF753"/>
      <c r="AG753"/>
      <c r="AH753"/>
      <c r="AI753"/>
      <c r="AJ753"/>
      <c r="AK753"/>
      <c r="AL753"/>
      <c r="AM753"/>
      <c r="AN753"/>
      <c r="AO753"/>
      <c r="AP753"/>
    </row>
    <row r="754" spans="12:42">
      <c r="L754"/>
      <c r="M754"/>
      <c r="N754"/>
      <c r="O754"/>
      <c r="P754"/>
      <c r="Q754"/>
      <c r="R754"/>
      <c r="S754"/>
      <c r="T754"/>
      <c r="U754"/>
      <c r="V754"/>
      <c r="W754"/>
      <c r="X754"/>
      <c r="Y754"/>
      <c r="Z754"/>
      <c r="AA754"/>
      <c r="AB754"/>
      <c r="AC754"/>
      <c r="AD754"/>
      <c r="AE754"/>
      <c r="AF754"/>
      <c r="AG754"/>
      <c r="AH754"/>
      <c r="AI754"/>
      <c r="AJ754"/>
      <c r="AK754"/>
      <c r="AL754"/>
      <c r="AM754"/>
      <c r="AN754"/>
      <c r="AO754"/>
      <c r="AP754"/>
    </row>
    <row r="755" spans="12:42">
      <c r="L755"/>
      <c r="M755"/>
      <c r="N755"/>
      <c r="O755"/>
      <c r="P755"/>
      <c r="Q755"/>
      <c r="R755"/>
      <c r="S755"/>
      <c r="T755"/>
      <c r="U755"/>
      <c r="V755"/>
      <c r="W755"/>
      <c r="X755"/>
      <c r="Y755"/>
      <c r="Z755"/>
      <c r="AA755"/>
      <c r="AB755"/>
      <c r="AC755"/>
      <c r="AD755"/>
      <c r="AE755"/>
      <c r="AF755"/>
      <c r="AG755"/>
      <c r="AH755"/>
      <c r="AI755"/>
      <c r="AJ755"/>
      <c r="AK755"/>
      <c r="AL755"/>
      <c r="AM755"/>
      <c r="AN755"/>
      <c r="AO755"/>
      <c r="AP755"/>
    </row>
    <row r="756" spans="12:42">
      <c r="L756"/>
      <c r="M756"/>
      <c r="N756"/>
      <c r="O756"/>
      <c r="P756"/>
      <c r="Q756"/>
      <c r="R756"/>
      <c r="S756"/>
      <c r="T756"/>
      <c r="U756"/>
      <c r="V756"/>
      <c r="W756"/>
      <c r="X756"/>
      <c r="Y756"/>
      <c r="Z756"/>
      <c r="AA756"/>
      <c r="AB756"/>
      <c r="AC756"/>
      <c r="AD756"/>
      <c r="AE756"/>
      <c r="AF756"/>
      <c r="AG756"/>
      <c r="AH756"/>
      <c r="AI756"/>
      <c r="AJ756"/>
      <c r="AK756"/>
      <c r="AL756"/>
      <c r="AM756"/>
      <c r="AN756"/>
      <c r="AO756"/>
      <c r="AP756"/>
    </row>
    <row r="757" spans="12:42">
      <c r="L757"/>
      <c r="M757"/>
      <c r="N757"/>
      <c r="O757"/>
      <c r="P757"/>
      <c r="Q757"/>
      <c r="R757"/>
      <c r="S757"/>
      <c r="T757"/>
      <c r="U757"/>
      <c r="V757"/>
      <c r="W757"/>
      <c r="X757"/>
      <c r="Y757"/>
      <c r="Z757"/>
      <c r="AA757"/>
      <c r="AB757"/>
      <c r="AC757"/>
      <c r="AD757"/>
      <c r="AE757"/>
      <c r="AF757"/>
      <c r="AG757"/>
      <c r="AH757"/>
      <c r="AI757"/>
      <c r="AJ757"/>
      <c r="AK757"/>
      <c r="AL757"/>
      <c r="AM757"/>
      <c r="AN757"/>
      <c r="AO757"/>
      <c r="AP757"/>
    </row>
    <row r="758" spans="12:42">
      <c r="L758"/>
      <c r="M758"/>
      <c r="N758"/>
      <c r="O758"/>
      <c r="P758"/>
      <c r="Q758"/>
      <c r="R758"/>
      <c r="S758"/>
      <c r="T758"/>
      <c r="U758"/>
      <c r="V758"/>
      <c r="W758"/>
      <c r="X758"/>
      <c r="Y758"/>
      <c r="Z758"/>
      <c r="AA758"/>
      <c r="AB758"/>
      <c r="AC758"/>
      <c r="AD758"/>
      <c r="AE758"/>
      <c r="AF758"/>
      <c r="AG758"/>
      <c r="AH758"/>
      <c r="AI758"/>
      <c r="AJ758"/>
      <c r="AK758"/>
      <c r="AL758"/>
      <c r="AM758"/>
      <c r="AN758"/>
      <c r="AO758"/>
      <c r="AP758"/>
    </row>
    <row r="759" spans="12:42">
      <c r="L759"/>
      <c r="M759"/>
      <c r="N759"/>
      <c r="O759"/>
      <c r="P759"/>
      <c r="Q759"/>
      <c r="R759"/>
      <c r="S759"/>
      <c r="T759"/>
      <c r="U759"/>
      <c r="V759"/>
      <c r="W759"/>
      <c r="X759"/>
      <c r="Y759"/>
      <c r="Z759"/>
      <c r="AA759"/>
      <c r="AB759"/>
      <c r="AC759"/>
      <c r="AD759"/>
      <c r="AE759"/>
      <c r="AF759"/>
      <c r="AG759"/>
      <c r="AH759"/>
      <c r="AI759"/>
      <c r="AJ759"/>
      <c r="AK759"/>
      <c r="AL759"/>
      <c r="AM759"/>
      <c r="AN759"/>
      <c r="AO759"/>
      <c r="AP759"/>
    </row>
    <row r="760" spans="12:42">
      <c r="L760"/>
      <c r="M760"/>
      <c r="N760"/>
      <c r="O760"/>
      <c r="P760"/>
      <c r="Q760"/>
      <c r="R760"/>
      <c r="S760"/>
      <c r="T760"/>
      <c r="U760"/>
      <c r="V760"/>
      <c r="W760"/>
      <c r="X760"/>
      <c r="Y760"/>
      <c r="Z760"/>
      <c r="AA760"/>
      <c r="AB760"/>
      <c r="AC760"/>
      <c r="AD760"/>
      <c r="AE760"/>
      <c r="AF760"/>
      <c r="AG760"/>
      <c r="AH760"/>
      <c r="AI760"/>
      <c r="AJ760"/>
      <c r="AK760"/>
      <c r="AL760"/>
      <c r="AM760"/>
      <c r="AN760"/>
      <c r="AO760"/>
      <c r="AP760"/>
    </row>
    <row r="761" spans="12:42">
      <c r="L761"/>
      <c r="M761"/>
      <c r="N761"/>
      <c r="O761"/>
      <c r="P761"/>
      <c r="Q761"/>
      <c r="R761"/>
      <c r="S761"/>
      <c r="T761"/>
      <c r="U761"/>
      <c r="V761"/>
      <c r="W761"/>
      <c r="X761"/>
      <c r="Y761"/>
      <c r="Z761"/>
      <c r="AA761"/>
      <c r="AB761"/>
      <c r="AC761"/>
      <c r="AD761"/>
      <c r="AE761"/>
      <c r="AF761"/>
      <c r="AG761"/>
      <c r="AH761"/>
      <c r="AI761"/>
      <c r="AJ761"/>
      <c r="AK761"/>
      <c r="AL761"/>
      <c r="AM761"/>
      <c r="AN761"/>
      <c r="AO761"/>
      <c r="AP761"/>
    </row>
    <row r="762" spans="12:42">
      <c r="L762"/>
      <c r="M762"/>
      <c r="N762"/>
      <c r="O762"/>
      <c r="P762"/>
      <c r="Q762"/>
      <c r="R762"/>
      <c r="S762"/>
      <c r="T762"/>
      <c r="U762"/>
      <c r="V762"/>
      <c r="W762"/>
      <c r="X762"/>
      <c r="Y762"/>
      <c r="Z762"/>
      <c r="AA762"/>
      <c r="AB762"/>
      <c r="AC762"/>
      <c r="AD762"/>
      <c r="AE762"/>
      <c r="AF762"/>
      <c r="AG762"/>
      <c r="AH762"/>
      <c r="AI762"/>
      <c r="AJ762"/>
      <c r="AK762"/>
      <c r="AL762"/>
      <c r="AM762"/>
      <c r="AN762"/>
      <c r="AO762"/>
      <c r="AP762"/>
    </row>
    <row r="763" spans="12:42">
      <c r="L763"/>
      <c r="M763"/>
      <c r="N763"/>
      <c r="O763"/>
      <c r="P763"/>
      <c r="Q763"/>
      <c r="R763"/>
      <c r="S763"/>
      <c r="T763"/>
      <c r="U763"/>
      <c r="V763"/>
      <c r="W763"/>
      <c r="X763"/>
      <c r="Y763"/>
      <c r="Z763"/>
      <c r="AA763"/>
      <c r="AB763"/>
      <c r="AC763"/>
      <c r="AD763"/>
      <c r="AE763"/>
      <c r="AF763"/>
      <c r="AG763"/>
      <c r="AH763"/>
      <c r="AI763"/>
      <c r="AJ763"/>
      <c r="AK763"/>
      <c r="AL763"/>
      <c r="AM763"/>
      <c r="AN763"/>
      <c r="AO763"/>
      <c r="AP763"/>
    </row>
    <row r="764" spans="12:42">
      <c r="L764"/>
      <c r="M764"/>
      <c r="N764"/>
      <c r="O764"/>
      <c r="P764"/>
      <c r="Q764"/>
      <c r="R764"/>
      <c r="S764"/>
      <c r="T764"/>
      <c r="U764"/>
      <c r="V764"/>
      <c r="W764"/>
      <c r="X764"/>
      <c r="Y764"/>
      <c r="Z764"/>
      <c r="AA764"/>
      <c r="AB764"/>
      <c r="AC764"/>
      <c r="AD764"/>
      <c r="AE764"/>
      <c r="AF764"/>
      <c r="AG764"/>
      <c r="AH764"/>
      <c r="AI764"/>
      <c r="AJ764"/>
      <c r="AK764"/>
      <c r="AL764"/>
      <c r="AM764"/>
      <c r="AN764"/>
      <c r="AO764"/>
      <c r="AP764"/>
    </row>
    <row r="765" spans="12:42">
      <c r="L765"/>
      <c r="M765"/>
      <c r="N765"/>
      <c r="O765"/>
      <c r="P765"/>
      <c r="Q765"/>
      <c r="R765"/>
      <c r="S765"/>
      <c r="T765"/>
      <c r="U765"/>
      <c r="V765"/>
      <c r="W765"/>
      <c r="X765"/>
      <c r="Y765"/>
      <c r="Z765"/>
      <c r="AA765"/>
      <c r="AB765"/>
      <c r="AC765"/>
      <c r="AD765"/>
      <c r="AE765"/>
      <c r="AF765"/>
      <c r="AG765"/>
      <c r="AH765"/>
      <c r="AI765"/>
      <c r="AJ765"/>
      <c r="AK765"/>
      <c r="AL765"/>
      <c r="AM765"/>
      <c r="AN765"/>
      <c r="AO765"/>
      <c r="AP765"/>
    </row>
    <row r="766" spans="12:42">
      <c r="L766"/>
      <c r="M766"/>
      <c r="N766"/>
      <c r="O766"/>
      <c r="P766"/>
      <c r="Q766"/>
      <c r="R766"/>
      <c r="S766"/>
      <c r="T766"/>
      <c r="U766"/>
      <c r="V766"/>
      <c r="W766"/>
      <c r="X766"/>
      <c r="Y766"/>
      <c r="Z766"/>
      <c r="AA766"/>
      <c r="AB766"/>
      <c r="AC766"/>
      <c r="AD766"/>
      <c r="AE766"/>
      <c r="AF766"/>
      <c r="AG766"/>
      <c r="AH766"/>
      <c r="AI766"/>
      <c r="AJ766"/>
      <c r="AK766"/>
      <c r="AL766"/>
      <c r="AM766"/>
      <c r="AN766"/>
      <c r="AO766"/>
      <c r="AP766"/>
    </row>
    <row r="767" spans="12:42">
      <c r="L767"/>
      <c r="M767"/>
      <c r="N767"/>
      <c r="O767"/>
      <c r="P767"/>
      <c r="Q767"/>
      <c r="R767"/>
      <c r="S767"/>
      <c r="T767"/>
      <c r="U767"/>
      <c r="V767"/>
      <c r="W767"/>
      <c r="X767"/>
      <c r="Y767"/>
      <c r="Z767"/>
      <c r="AA767"/>
      <c r="AB767"/>
      <c r="AC767"/>
      <c r="AD767"/>
      <c r="AE767"/>
      <c r="AF767"/>
      <c r="AG767"/>
      <c r="AH767"/>
      <c r="AI767"/>
      <c r="AJ767"/>
      <c r="AK767"/>
      <c r="AL767"/>
      <c r="AM767"/>
      <c r="AN767"/>
      <c r="AO767"/>
      <c r="AP767"/>
    </row>
    <row r="768" spans="12:42">
      <c r="L768"/>
      <c r="M768"/>
      <c r="N768"/>
      <c r="O768"/>
      <c r="P768"/>
      <c r="Q768"/>
      <c r="R768"/>
      <c r="S768"/>
      <c r="T768"/>
      <c r="U768"/>
      <c r="V768"/>
      <c r="W768"/>
      <c r="X768"/>
      <c r="Y768"/>
      <c r="Z768"/>
      <c r="AA768"/>
      <c r="AB768"/>
      <c r="AC768"/>
      <c r="AD768"/>
      <c r="AE768"/>
      <c r="AF768"/>
      <c r="AG768"/>
      <c r="AH768"/>
      <c r="AI768"/>
      <c r="AJ768"/>
      <c r="AK768"/>
      <c r="AL768"/>
      <c r="AM768"/>
      <c r="AN768"/>
      <c r="AO768"/>
      <c r="AP768"/>
    </row>
    <row r="769" spans="12:42">
      <c r="L769"/>
      <c r="M769"/>
      <c r="N769"/>
      <c r="O769"/>
      <c r="P769"/>
      <c r="Q769"/>
      <c r="R769"/>
      <c r="S769"/>
      <c r="T769"/>
      <c r="U769"/>
      <c r="V769"/>
      <c r="W769"/>
      <c r="X769"/>
      <c r="Y769"/>
      <c r="Z769"/>
      <c r="AA769"/>
      <c r="AB769"/>
      <c r="AC769"/>
      <c r="AD769"/>
      <c r="AE769"/>
      <c r="AF769"/>
      <c r="AG769"/>
      <c r="AH769"/>
      <c r="AI769"/>
      <c r="AJ769"/>
      <c r="AK769"/>
      <c r="AL769"/>
      <c r="AM769"/>
      <c r="AN769"/>
      <c r="AO769"/>
      <c r="AP769"/>
    </row>
    <row r="770" spans="12:42">
      <c r="L770"/>
      <c r="M770"/>
      <c r="N770"/>
      <c r="O770"/>
      <c r="P770"/>
      <c r="Q770"/>
      <c r="R770"/>
      <c r="S770"/>
      <c r="T770"/>
      <c r="U770"/>
      <c r="V770"/>
      <c r="W770"/>
      <c r="X770"/>
      <c r="Y770"/>
      <c r="Z770"/>
      <c r="AA770"/>
      <c r="AB770"/>
      <c r="AC770"/>
      <c r="AD770"/>
      <c r="AE770"/>
      <c r="AF770"/>
      <c r="AG770"/>
      <c r="AH770"/>
      <c r="AI770"/>
      <c r="AJ770"/>
      <c r="AK770"/>
      <c r="AL770"/>
      <c r="AM770"/>
      <c r="AN770"/>
      <c r="AO770"/>
      <c r="AP770"/>
    </row>
    <row r="771" spans="12:42">
      <c r="L771"/>
      <c r="M771"/>
      <c r="N771"/>
      <c r="O771"/>
      <c r="P771"/>
      <c r="Q771"/>
      <c r="R771"/>
      <c r="S771"/>
      <c r="T771"/>
      <c r="U771"/>
      <c r="V771"/>
      <c r="W771"/>
      <c r="X771"/>
      <c r="Y771"/>
      <c r="Z771"/>
      <c r="AA771"/>
      <c r="AB771"/>
      <c r="AC771"/>
      <c r="AD771"/>
      <c r="AE771"/>
      <c r="AF771"/>
      <c r="AG771"/>
      <c r="AH771"/>
      <c r="AI771"/>
      <c r="AJ771"/>
      <c r="AK771"/>
      <c r="AL771"/>
      <c r="AM771"/>
      <c r="AN771"/>
      <c r="AO771"/>
      <c r="AP771"/>
    </row>
    <row r="772" spans="12:42">
      <c r="L772"/>
      <c r="M772"/>
      <c r="N772"/>
      <c r="O772"/>
      <c r="P772"/>
      <c r="Q772"/>
      <c r="R772"/>
      <c r="S772"/>
      <c r="T772"/>
      <c r="U772"/>
      <c r="V772"/>
      <c r="W772"/>
      <c r="X772"/>
      <c r="Y772"/>
      <c r="Z772"/>
      <c r="AA772"/>
      <c r="AB772"/>
      <c r="AC772"/>
      <c r="AD772"/>
      <c r="AE772"/>
      <c r="AF772"/>
      <c r="AG772"/>
      <c r="AH772"/>
      <c r="AI772"/>
      <c r="AJ772"/>
      <c r="AK772"/>
      <c r="AL772"/>
      <c r="AM772"/>
      <c r="AN772"/>
      <c r="AO772"/>
      <c r="AP772"/>
    </row>
    <row r="773" spans="12:42">
      <c r="L773"/>
      <c r="M773"/>
      <c r="N773"/>
      <c r="O773"/>
      <c r="P773"/>
      <c r="Q773"/>
      <c r="R773"/>
      <c r="S773"/>
      <c r="T773"/>
      <c r="U773"/>
      <c r="V773"/>
      <c r="W773"/>
      <c r="X773"/>
      <c r="Y773"/>
      <c r="Z773"/>
      <c r="AA773"/>
      <c r="AB773"/>
      <c r="AC773"/>
      <c r="AD773"/>
      <c r="AE773"/>
      <c r="AF773"/>
      <c r="AG773"/>
      <c r="AH773"/>
      <c r="AI773"/>
      <c r="AJ773"/>
      <c r="AK773"/>
      <c r="AL773"/>
      <c r="AM773"/>
      <c r="AN773"/>
      <c r="AO773"/>
      <c r="AP773"/>
    </row>
    <row r="774" spans="12:42">
      <c r="L774"/>
      <c r="M774"/>
      <c r="N774"/>
      <c r="O774"/>
      <c r="P774"/>
      <c r="Q774"/>
      <c r="R774"/>
      <c r="S774"/>
      <c r="T774"/>
      <c r="U774"/>
      <c r="V774"/>
      <c r="W774"/>
      <c r="X774"/>
      <c r="Y774"/>
      <c r="Z774"/>
      <c r="AA774"/>
      <c r="AB774"/>
      <c r="AC774"/>
      <c r="AD774"/>
      <c r="AE774"/>
      <c r="AF774"/>
      <c r="AG774"/>
      <c r="AH774"/>
      <c r="AI774"/>
      <c r="AJ774"/>
      <c r="AK774"/>
      <c r="AL774"/>
      <c r="AM774"/>
      <c r="AN774"/>
      <c r="AO774"/>
      <c r="AP774"/>
    </row>
    <row r="775" spans="12:42">
      <c r="L775"/>
      <c r="M775"/>
      <c r="N775"/>
      <c r="O775"/>
      <c r="P775"/>
      <c r="Q775"/>
      <c r="R775"/>
      <c r="S775"/>
      <c r="T775"/>
      <c r="U775"/>
      <c r="V775"/>
      <c r="W775"/>
      <c r="X775"/>
      <c r="Y775"/>
      <c r="Z775"/>
      <c r="AA775"/>
      <c r="AB775"/>
      <c r="AC775"/>
      <c r="AD775"/>
      <c r="AE775"/>
      <c r="AF775"/>
      <c r="AG775"/>
      <c r="AH775"/>
      <c r="AI775"/>
      <c r="AJ775"/>
      <c r="AK775"/>
      <c r="AL775"/>
      <c r="AM775"/>
      <c r="AN775"/>
      <c r="AO775"/>
      <c r="AP775"/>
    </row>
    <row r="776" spans="12:42">
      <c r="L776"/>
      <c r="M776"/>
      <c r="N776"/>
      <c r="O776"/>
      <c r="P776"/>
      <c r="Q776"/>
      <c r="R776"/>
      <c r="S776"/>
      <c r="T776"/>
      <c r="U776"/>
      <c r="V776"/>
      <c r="W776"/>
      <c r="X776"/>
      <c r="Y776"/>
      <c r="Z776"/>
      <c r="AA776"/>
      <c r="AB776"/>
      <c r="AC776"/>
      <c r="AD776"/>
      <c r="AE776"/>
      <c r="AF776"/>
      <c r="AG776"/>
      <c r="AH776"/>
      <c r="AI776"/>
      <c r="AJ776"/>
      <c r="AK776"/>
      <c r="AL776"/>
      <c r="AM776"/>
      <c r="AN776"/>
      <c r="AO776"/>
      <c r="AP776"/>
    </row>
    <row r="777" spans="12:42">
      <c r="L777"/>
      <c r="M777"/>
      <c r="N777"/>
      <c r="O777"/>
      <c r="P777"/>
      <c r="Q777"/>
      <c r="R777"/>
      <c r="S777"/>
      <c r="T777"/>
      <c r="U777"/>
      <c r="V777"/>
      <c r="W777"/>
      <c r="X777"/>
      <c r="Y777"/>
      <c r="Z777"/>
      <c r="AA777"/>
      <c r="AB777"/>
      <c r="AC777"/>
      <c r="AD777"/>
      <c r="AE777"/>
      <c r="AF777"/>
      <c r="AG777"/>
      <c r="AH777"/>
      <c r="AI777"/>
      <c r="AJ777"/>
      <c r="AK777"/>
      <c r="AL777"/>
      <c r="AM777"/>
      <c r="AN777"/>
      <c r="AO777"/>
      <c r="AP777"/>
    </row>
    <row r="778" spans="12:42">
      <c r="L778"/>
      <c r="M778"/>
      <c r="N778"/>
      <c r="O778"/>
      <c r="P778"/>
      <c r="Q778"/>
      <c r="R778"/>
      <c r="S778"/>
      <c r="T778"/>
      <c r="U778"/>
      <c r="V778"/>
      <c r="W778"/>
      <c r="X778"/>
      <c r="Y778"/>
      <c r="Z778"/>
      <c r="AA778"/>
      <c r="AB778"/>
      <c r="AC778"/>
      <c r="AD778"/>
      <c r="AE778"/>
      <c r="AF778"/>
      <c r="AG778"/>
      <c r="AH778"/>
      <c r="AI778"/>
      <c r="AJ778"/>
      <c r="AK778"/>
      <c r="AL778"/>
      <c r="AM778"/>
      <c r="AN778"/>
      <c r="AO778"/>
      <c r="AP778"/>
    </row>
    <row r="779" spans="12:42">
      <c r="L779"/>
      <c r="M779"/>
      <c r="N779"/>
      <c r="O779"/>
      <c r="P779"/>
      <c r="Q779"/>
      <c r="R779"/>
      <c r="S779"/>
      <c r="T779"/>
      <c r="U779"/>
      <c r="V779"/>
      <c r="W779"/>
      <c r="X779"/>
      <c r="Y779"/>
      <c r="Z779"/>
      <c r="AA779"/>
      <c r="AB779"/>
      <c r="AC779"/>
      <c r="AD779"/>
      <c r="AE779"/>
      <c r="AF779"/>
      <c r="AG779"/>
      <c r="AH779"/>
      <c r="AI779"/>
      <c r="AJ779"/>
      <c r="AK779"/>
      <c r="AL779"/>
      <c r="AM779"/>
      <c r="AN779"/>
      <c r="AO779"/>
      <c r="AP779"/>
    </row>
    <row r="780" spans="12:42">
      <c r="L780"/>
      <c r="M780"/>
      <c r="N780"/>
      <c r="O780"/>
      <c r="P780"/>
      <c r="Q780"/>
      <c r="R780"/>
      <c r="S780"/>
      <c r="T780"/>
      <c r="U780"/>
      <c r="V780"/>
      <c r="W780"/>
      <c r="X780"/>
      <c r="Y780"/>
      <c r="Z780"/>
      <c r="AA780"/>
      <c r="AB780"/>
      <c r="AC780"/>
      <c r="AD780"/>
      <c r="AE780"/>
      <c r="AF780"/>
      <c r="AG780"/>
      <c r="AH780"/>
      <c r="AI780"/>
      <c r="AJ780"/>
      <c r="AK780"/>
      <c r="AL780"/>
      <c r="AM780"/>
      <c r="AN780"/>
      <c r="AO780"/>
      <c r="AP780"/>
    </row>
    <row r="781" spans="12:42">
      <c r="L781"/>
      <c r="M781"/>
      <c r="N781"/>
      <c r="O781"/>
      <c r="P781"/>
      <c r="Q781"/>
      <c r="R781"/>
      <c r="S781"/>
      <c r="T781"/>
      <c r="U781"/>
      <c r="V781"/>
      <c r="W781"/>
      <c r="X781"/>
      <c r="Y781"/>
      <c r="Z781"/>
      <c r="AA781"/>
      <c r="AB781"/>
      <c r="AC781"/>
      <c r="AD781"/>
      <c r="AE781"/>
      <c r="AF781"/>
      <c r="AG781"/>
      <c r="AH781"/>
      <c r="AI781"/>
      <c r="AJ781"/>
      <c r="AK781"/>
      <c r="AL781"/>
      <c r="AM781"/>
      <c r="AN781"/>
      <c r="AO781"/>
      <c r="AP781"/>
    </row>
    <row r="782" spans="12:42">
      <c r="L782"/>
      <c r="M782"/>
      <c r="N782"/>
      <c r="O782"/>
      <c r="P782"/>
      <c r="Q782"/>
      <c r="R782"/>
      <c r="S782"/>
      <c r="T782"/>
      <c r="U782"/>
      <c r="V782"/>
      <c r="W782"/>
      <c r="X782"/>
      <c r="Y782"/>
      <c r="Z782"/>
      <c r="AA782"/>
      <c r="AB782"/>
      <c r="AC782"/>
      <c r="AD782"/>
      <c r="AE782"/>
      <c r="AF782"/>
      <c r="AG782"/>
      <c r="AH782"/>
      <c r="AI782"/>
      <c r="AJ782"/>
      <c r="AK782"/>
      <c r="AL782"/>
      <c r="AM782"/>
      <c r="AN782"/>
      <c r="AO782"/>
      <c r="AP782"/>
    </row>
    <row r="783" spans="12:42">
      <c r="L783"/>
      <c r="M783"/>
      <c r="N783"/>
      <c r="O783"/>
      <c r="P783"/>
      <c r="Q783"/>
      <c r="R783"/>
      <c r="S783"/>
      <c r="T783"/>
      <c r="U783"/>
      <c r="V783"/>
      <c r="W783"/>
      <c r="X783"/>
      <c r="Y783"/>
      <c r="Z783"/>
      <c r="AA783"/>
      <c r="AB783"/>
      <c r="AC783"/>
      <c r="AD783"/>
      <c r="AE783"/>
      <c r="AF783"/>
      <c r="AG783"/>
      <c r="AH783"/>
      <c r="AI783"/>
      <c r="AJ783"/>
      <c r="AK783"/>
      <c r="AL783"/>
      <c r="AM783"/>
      <c r="AN783"/>
      <c r="AO783"/>
      <c r="AP783"/>
    </row>
    <row r="784" spans="12:42">
      <c r="L784"/>
      <c r="M784"/>
      <c r="N784"/>
      <c r="O784"/>
      <c r="P784"/>
      <c r="Q784"/>
      <c r="R784"/>
      <c r="S784"/>
      <c r="T784"/>
      <c r="U784"/>
      <c r="V784"/>
      <c r="W784"/>
      <c r="X784"/>
      <c r="Y784"/>
      <c r="Z784"/>
      <c r="AA784"/>
      <c r="AB784"/>
      <c r="AC784"/>
      <c r="AD784"/>
      <c r="AE784"/>
      <c r="AF784"/>
      <c r="AG784"/>
      <c r="AH784"/>
      <c r="AI784"/>
      <c r="AJ784"/>
      <c r="AK784"/>
      <c r="AL784"/>
      <c r="AM784"/>
      <c r="AN784"/>
      <c r="AO784"/>
      <c r="AP784"/>
    </row>
    <row r="785" spans="12:42">
      <c r="L785"/>
      <c r="M785"/>
      <c r="N785"/>
      <c r="O785"/>
      <c r="P785"/>
      <c r="Q785"/>
      <c r="R785"/>
      <c r="S785"/>
      <c r="T785"/>
      <c r="U785"/>
      <c r="V785"/>
      <c r="W785"/>
      <c r="X785"/>
      <c r="Y785"/>
      <c r="Z785"/>
      <c r="AA785"/>
      <c r="AB785"/>
      <c r="AC785"/>
      <c r="AD785"/>
      <c r="AE785"/>
      <c r="AF785"/>
      <c r="AG785"/>
      <c r="AH785"/>
      <c r="AI785"/>
      <c r="AJ785"/>
      <c r="AK785"/>
      <c r="AL785"/>
      <c r="AM785"/>
      <c r="AN785"/>
      <c r="AO785"/>
      <c r="AP785"/>
    </row>
    <row r="786" spans="12:42">
      <c r="L786"/>
      <c r="M786"/>
      <c r="N786"/>
      <c r="O786"/>
      <c r="P786"/>
      <c r="Q786"/>
      <c r="R786"/>
      <c r="S786"/>
      <c r="T786"/>
      <c r="U786"/>
      <c r="V786"/>
      <c r="W786"/>
      <c r="X786"/>
      <c r="Y786"/>
      <c r="Z786"/>
      <c r="AA786"/>
      <c r="AB786"/>
      <c r="AC786"/>
      <c r="AD786"/>
      <c r="AE786"/>
      <c r="AF786"/>
      <c r="AG786"/>
      <c r="AH786"/>
      <c r="AI786"/>
      <c r="AJ786"/>
      <c r="AK786"/>
      <c r="AL786"/>
      <c r="AM786"/>
      <c r="AN786"/>
      <c r="AO786"/>
      <c r="AP786"/>
    </row>
    <row r="787" spans="12:42">
      <c r="L787"/>
      <c r="M787"/>
      <c r="N787"/>
      <c r="O787"/>
      <c r="P787"/>
      <c r="Q787"/>
      <c r="R787"/>
      <c r="S787"/>
      <c r="T787"/>
      <c r="U787"/>
      <c r="V787"/>
      <c r="W787"/>
      <c r="X787"/>
      <c r="Y787"/>
      <c r="Z787"/>
      <c r="AA787"/>
      <c r="AB787"/>
      <c r="AC787"/>
      <c r="AD787"/>
      <c r="AE787"/>
      <c r="AF787"/>
      <c r="AG787"/>
      <c r="AH787"/>
      <c r="AI787"/>
      <c r="AJ787"/>
      <c r="AK787"/>
      <c r="AL787"/>
      <c r="AM787"/>
      <c r="AN787"/>
      <c r="AO787"/>
      <c r="AP787"/>
    </row>
    <row r="788" spans="12:42">
      <c r="L788"/>
      <c r="M788"/>
      <c r="N788"/>
      <c r="O788"/>
      <c r="P788"/>
      <c r="Q788"/>
      <c r="R788"/>
      <c r="S788"/>
      <c r="T788"/>
      <c r="U788"/>
      <c r="V788"/>
      <c r="W788"/>
      <c r="X788"/>
      <c r="Y788"/>
      <c r="Z788"/>
      <c r="AA788"/>
      <c r="AB788"/>
      <c r="AC788"/>
      <c r="AD788"/>
      <c r="AE788"/>
      <c r="AF788"/>
      <c r="AG788"/>
      <c r="AH788"/>
      <c r="AI788"/>
      <c r="AJ788"/>
      <c r="AK788"/>
      <c r="AL788"/>
      <c r="AM788"/>
      <c r="AN788"/>
      <c r="AO788"/>
      <c r="AP788"/>
    </row>
    <row r="789" spans="12:42">
      <c r="L789"/>
      <c r="M789"/>
      <c r="N789"/>
      <c r="O789"/>
      <c r="P789"/>
      <c r="Q789"/>
      <c r="R789"/>
      <c r="S789"/>
      <c r="T789"/>
      <c r="U789"/>
      <c r="V789"/>
      <c r="W789"/>
      <c r="X789"/>
      <c r="Y789"/>
      <c r="Z789"/>
      <c r="AA789"/>
      <c r="AB789"/>
      <c r="AC789"/>
      <c r="AD789"/>
      <c r="AE789"/>
      <c r="AF789"/>
      <c r="AG789"/>
      <c r="AH789"/>
      <c r="AI789"/>
      <c r="AJ789"/>
      <c r="AK789"/>
      <c r="AL789"/>
      <c r="AM789"/>
      <c r="AN789"/>
      <c r="AO789"/>
      <c r="AP789"/>
    </row>
    <row r="790" spans="12:42">
      <c r="L790"/>
      <c r="M790"/>
      <c r="N790"/>
      <c r="O790"/>
      <c r="P790"/>
      <c r="Q790"/>
      <c r="R790"/>
      <c r="S790"/>
      <c r="T790"/>
      <c r="U790"/>
      <c r="V790"/>
      <c r="W790"/>
      <c r="X790"/>
      <c r="Y790"/>
      <c r="Z790"/>
      <c r="AA790"/>
      <c r="AB790"/>
      <c r="AC790"/>
      <c r="AD790"/>
      <c r="AE790"/>
      <c r="AF790"/>
      <c r="AG790"/>
      <c r="AH790"/>
      <c r="AI790"/>
      <c r="AJ790"/>
      <c r="AK790"/>
      <c r="AL790"/>
      <c r="AM790"/>
      <c r="AN790"/>
      <c r="AO790"/>
      <c r="AP790"/>
    </row>
    <row r="791" spans="12:42">
      <c r="L791"/>
      <c r="M791"/>
      <c r="N791"/>
      <c r="O791"/>
      <c r="P791"/>
      <c r="Q791"/>
      <c r="R791"/>
      <c r="S791"/>
      <c r="T791"/>
      <c r="U791"/>
      <c r="V791"/>
      <c r="W791"/>
      <c r="X791"/>
      <c r="Y791"/>
      <c r="Z791"/>
      <c r="AA791"/>
      <c r="AB791"/>
      <c r="AC791"/>
      <c r="AD791"/>
      <c r="AE791"/>
      <c r="AF791"/>
      <c r="AG791"/>
      <c r="AH791"/>
      <c r="AI791"/>
      <c r="AJ791"/>
      <c r="AK791"/>
      <c r="AL791"/>
      <c r="AM791"/>
      <c r="AN791"/>
      <c r="AO791"/>
      <c r="AP791"/>
    </row>
    <row r="792" spans="12:42">
      <c r="L792"/>
      <c r="M792"/>
      <c r="N792"/>
      <c r="O792"/>
      <c r="P792"/>
      <c r="Q792"/>
      <c r="R792"/>
      <c r="S792"/>
      <c r="T792"/>
      <c r="U792"/>
      <c r="V792"/>
      <c r="W792"/>
      <c r="X792"/>
      <c r="Y792"/>
      <c r="Z792"/>
      <c r="AA792"/>
      <c r="AB792"/>
      <c r="AC792"/>
      <c r="AD792"/>
      <c r="AE792"/>
      <c r="AF792"/>
      <c r="AG792"/>
      <c r="AH792"/>
      <c r="AI792"/>
      <c r="AJ792"/>
      <c r="AK792"/>
      <c r="AL792"/>
      <c r="AM792"/>
      <c r="AN792"/>
      <c r="AO792"/>
      <c r="AP792"/>
    </row>
    <row r="793" spans="12:42">
      <c r="L793"/>
      <c r="M793"/>
      <c r="N793"/>
      <c r="O793"/>
      <c r="P793"/>
      <c r="Q793"/>
      <c r="R793"/>
      <c r="S793"/>
      <c r="T793"/>
      <c r="U793"/>
      <c r="V793"/>
      <c r="W793"/>
      <c r="X793"/>
      <c r="Y793"/>
      <c r="Z793"/>
      <c r="AA793"/>
      <c r="AB793"/>
      <c r="AC793"/>
      <c r="AD793"/>
      <c r="AE793"/>
      <c r="AF793"/>
      <c r="AG793"/>
      <c r="AH793"/>
      <c r="AI793"/>
      <c r="AJ793"/>
      <c r="AK793"/>
      <c r="AL793"/>
      <c r="AM793"/>
      <c r="AN793"/>
      <c r="AO793"/>
      <c r="AP793"/>
    </row>
    <row r="794" spans="12:42">
      <c r="L794"/>
      <c r="M794"/>
      <c r="N794"/>
      <c r="O794"/>
      <c r="P794"/>
      <c r="Q794"/>
      <c r="R794"/>
      <c r="S794"/>
      <c r="T794"/>
      <c r="U794"/>
      <c r="V794"/>
      <c r="W794"/>
      <c r="X794"/>
      <c r="Y794"/>
      <c r="Z794"/>
      <c r="AA794"/>
      <c r="AB794"/>
      <c r="AC794"/>
      <c r="AD794"/>
      <c r="AE794"/>
      <c r="AF794"/>
      <c r="AG794"/>
      <c r="AH794"/>
      <c r="AI794"/>
      <c r="AJ794"/>
      <c r="AK794"/>
      <c r="AL794"/>
      <c r="AM794"/>
      <c r="AN794"/>
      <c r="AO794"/>
      <c r="AP794"/>
    </row>
    <row r="795" spans="12:42">
      <c r="L795"/>
      <c r="M795"/>
      <c r="N795"/>
      <c r="O795"/>
      <c r="P795"/>
      <c r="Q795"/>
      <c r="R795"/>
      <c r="S795"/>
      <c r="T795"/>
      <c r="U795"/>
      <c r="V795"/>
      <c r="W795"/>
      <c r="X795"/>
      <c r="Y795"/>
      <c r="Z795"/>
      <c r="AA795"/>
      <c r="AB795"/>
      <c r="AC795"/>
      <c r="AD795"/>
      <c r="AE795"/>
      <c r="AF795"/>
      <c r="AG795"/>
      <c r="AH795"/>
      <c r="AI795"/>
      <c r="AJ795"/>
      <c r="AK795"/>
      <c r="AL795"/>
      <c r="AM795"/>
      <c r="AN795"/>
      <c r="AO795"/>
      <c r="AP795"/>
    </row>
    <row r="796" spans="12:42">
      <c r="L796"/>
      <c r="M796"/>
      <c r="N796"/>
      <c r="O796"/>
      <c r="P796"/>
      <c r="Q796"/>
      <c r="R796"/>
      <c r="S796"/>
      <c r="T796"/>
      <c r="U796"/>
      <c r="V796"/>
      <c r="W796"/>
      <c r="X796"/>
      <c r="Y796"/>
      <c r="Z796"/>
      <c r="AA796"/>
      <c r="AB796"/>
      <c r="AC796"/>
      <c r="AD796"/>
      <c r="AE796"/>
      <c r="AF796"/>
      <c r="AG796"/>
      <c r="AH796"/>
      <c r="AI796"/>
      <c r="AJ796"/>
      <c r="AK796"/>
      <c r="AL796"/>
      <c r="AM796"/>
      <c r="AN796"/>
      <c r="AO796"/>
      <c r="AP796"/>
    </row>
    <row r="797" spans="12:42">
      <c r="L797"/>
      <c r="M797"/>
      <c r="N797"/>
      <c r="O797"/>
      <c r="P797"/>
      <c r="Q797"/>
      <c r="R797"/>
      <c r="S797"/>
      <c r="T797"/>
      <c r="U797"/>
      <c r="V797"/>
      <c r="W797"/>
      <c r="X797"/>
      <c r="Y797"/>
      <c r="Z797"/>
      <c r="AA797"/>
      <c r="AB797"/>
      <c r="AC797"/>
      <c r="AD797"/>
      <c r="AE797"/>
      <c r="AF797"/>
      <c r="AG797"/>
      <c r="AH797"/>
      <c r="AI797"/>
      <c r="AJ797"/>
      <c r="AK797"/>
      <c r="AL797"/>
      <c r="AM797"/>
      <c r="AN797"/>
      <c r="AO797"/>
      <c r="AP797"/>
    </row>
    <row r="798" spans="12:42">
      <c r="L798"/>
      <c r="M798"/>
      <c r="N798"/>
      <c r="O798"/>
      <c r="P798"/>
      <c r="Q798"/>
      <c r="R798"/>
      <c r="S798"/>
      <c r="T798"/>
      <c r="U798"/>
      <c r="V798"/>
      <c r="W798"/>
      <c r="X798"/>
      <c r="Y798"/>
      <c r="Z798"/>
      <c r="AA798"/>
      <c r="AB798"/>
      <c r="AC798"/>
      <c r="AD798"/>
      <c r="AE798"/>
      <c r="AF798"/>
      <c r="AG798"/>
      <c r="AH798"/>
      <c r="AI798"/>
      <c r="AJ798"/>
      <c r="AK798"/>
      <c r="AL798"/>
      <c r="AM798"/>
      <c r="AN798"/>
      <c r="AO798"/>
      <c r="AP798"/>
    </row>
    <row r="799" spans="12:42">
      <c r="L799"/>
      <c r="M799"/>
      <c r="N799"/>
      <c r="O799"/>
      <c r="P799"/>
      <c r="Q799"/>
      <c r="R799"/>
      <c r="S799"/>
      <c r="T799"/>
      <c r="U799"/>
      <c r="V799"/>
      <c r="W799"/>
      <c r="X799"/>
      <c r="Y799"/>
      <c r="Z799"/>
      <c r="AA799"/>
      <c r="AB799"/>
      <c r="AC799"/>
      <c r="AD799"/>
      <c r="AE799"/>
      <c r="AF799"/>
      <c r="AG799"/>
      <c r="AH799"/>
      <c r="AI799"/>
      <c r="AJ799"/>
      <c r="AK799"/>
      <c r="AL799"/>
      <c r="AM799"/>
      <c r="AN799"/>
      <c r="AO799"/>
      <c r="AP799"/>
    </row>
    <row r="800" spans="12:42">
      <c r="L800"/>
      <c r="M800"/>
      <c r="N800"/>
      <c r="O800"/>
      <c r="P800"/>
      <c r="Q800"/>
      <c r="R800"/>
      <c r="S800"/>
      <c r="T800"/>
      <c r="U800"/>
      <c r="V800"/>
      <c r="W800"/>
      <c r="X800"/>
      <c r="Y800"/>
      <c r="Z800"/>
      <c r="AA800"/>
      <c r="AB800"/>
      <c r="AC800"/>
      <c r="AD800"/>
      <c r="AE800"/>
      <c r="AF800"/>
      <c r="AG800"/>
      <c r="AH800"/>
      <c r="AI800"/>
      <c r="AJ800"/>
      <c r="AK800"/>
      <c r="AL800"/>
      <c r="AM800"/>
      <c r="AN800"/>
      <c r="AO800"/>
      <c r="AP800"/>
    </row>
    <row r="801" spans="12:42">
      <c r="L801"/>
      <c r="M801"/>
      <c r="N801"/>
      <c r="O801"/>
      <c r="P801"/>
      <c r="Q801"/>
      <c r="R801"/>
      <c r="S801"/>
      <c r="T801"/>
      <c r="U801"/>
      <c r="V801"/>
      <c r="W801"/>
      <c r="X801"/>
      <c r="Y801"/>
      <c r="Z801"/>
      <c r="AA801"/>
      <c r="AB801"/>
      <c r="AC801"/>
      <c r="AD801"/>
      <c r="AE801"/>
      <c r="AF801"/>
      <c r="AG801"/>
      <c r="AH801"/>
      <c r="AI801"/>
      <c r="AJ801"/>
      <c r="AK801"/>
      <c r="AL801"/>
      <c r="AM801"/>
      <c r="AN801"/>
      <c r="AO801"/>
      <c r="AP801"/>
    </row>
    <row r="802" spans="12:42">
      <c r="L802"/>
      <c r="M802"/>
      <c r="N802"/>
      <c r="O802"/>
      <c r="P802"/>
      <c r="Q802"/>
      <c r="R802"/>
      <c r="S802"/>
      <c r="T802"/>
      <c r="U802"/>
      <c r="V802"/>
      <c r="W802"/>
      <c r="X802"/>
      <c r="Y802"/>
      <c r="Z802"/>
      <c r="AA802"/>
      <c r="AB802"/>
      <c r="AC802"/>
      <c r="AD802"/>
      <c r="AE802"/>
      <c r="AF802"/>
      <c r="AG802"/>
      <c r="AH802"/>
      <c r="AI802"/>
      <c r="AJ802"/>
      <c r="AK802"/>
      <c r="AL802"/>
      <c r="AM802"/>
      <c r="AN802"/>
      <c r="AO802"/>
      <c r="AP802"/>
    </row>
    <row r="803" spans="12:42">
      <c r="L803"/>
      <c r="M803"/>
      <c r="N803"/>
      <c r="O803"/>
      <c r="P803"/>
      <c r="Q803"/>
      <c r="R803"/>
      <c r="S803"/>
      <c r="T803"/>
      <c r="U803"/>
      <c r="V803"/>
      <c r="W803"/>
      <c r="X803"/>
      <c r="Y803"/>
      <c r="Z803"/>
      <c r="AA803"/>
      <c r="AB803"/>
      <c r="AC803"/>
      <c r="AD803"/>
      <c r="AE803"/>
      <c r="AF803"/>
      <c r="AG803"/>
      <c r="AH803"/>
      <c r="AI803"/>
      <c r="AJ803"/>
      <c r="AK803"/>
      <c r="AL803"/>
      <c r="AM803"/>
      <c r="AN803"/>
      <c r="AO803"/>
      <c r="AP803"/>
    </row>
    <row r="804" spans="12:42">
      <c r="L804"/>
      <c r="M804"/>
      <c r="N804"/>
      <c r="O804"/>
      <c r="P804"/>
      <c r="Q804"/>
      <c r="R804"/>
      <c r="S804"/>
      <c r="T804"/>
      <c r="U804"/>
      <c r="V804"/>
      <c r="W804"/>
      <c r="X804"/>
      <c r="Y804"/>
      <c r="Z804"/>
      <c r="AA804"/>
      <c r="AB804"/>
      <c r="AC804"/>
      <c r="AD804"/>
      <c r="AE804"/>
      <c r="AF804"/>
      <c r="AG804"/>
      <c r="AH804"/>
      <c r="AI804"/>
      <c r="AJ804"/>
      <c r="AK804"/>
      <c r="AL804"/>
      <c r="AM804"/>
      <c r="AN804"/>
      <c r="AO804"/>
      <c r="AP804"/>
    </row>
    <row r="805" spans="12:42">
      <c r="L805"/>
      <c r="M805"/>
      <c r="N805"/>
      <c r="O805"/>
      <c r="P805"/>
      <c r="Q805"/>
      <c r="R805"/>
      <c r="S805"/>
      <c r="T805"/>
      <c r="U805"/>
      <c r="V805"/>
      <c r="W805"/>
      <c r="X805"/>
      <c r="Y805"/>
      <c r="Z805"/>
      <c r="AA805"/>
      <c r="AB805"/>
      <c r="AC805"/>
      <c r="AD805"/>
      <c r="AE805"/>
      <c r="AF805"/>
      <c r="AG805"/>
      <c r="AH805"/>
      <c r="AI805"/>
      <c r="AJ805"/>
      <c r="AK805"/>
      <c r="AL805"/>
      <c r="AM805"/>
      <c r="AN805"/>
      <c r="AO805"/>
      <c r="AP805"/>
    </row>
    <row r="806" spans="12:42">
      <c r="L806"/>
      <c r="M806"/>
      <c r="N806"/>
      <c r="O806"/>
      <c r="P806"/>
      <c r="Q806"/>
      <c r="R806"/>
      <c r="S806"/>
      <c r="T806"/>
      <c r="U806"/>
      <c r="V806"/>
      <c r="W806"/>
      <c r="X806"/>
      <c r="Y806"/>
      <c r="Z806"/>
      <c r="AA806"/>
      <c r="AB806"/>
      <c r="AC806"/>
      <c r="AD806"/>
      <c r="AE806"/>
      <c r="AF806"/>
      <c r="AG806"/>
      <c r="AH806"/>
      <c r="AI806"/>
      <c r="AJ806"/>
      <c r="AK806"/>
      <c r="AL806"/>
      <c r="AM806"/>
      <c r="AN806"/>
      <c r="AO806"/>
      <c r="AP806"/>
    </row>
    <row r="807" spans="12:42">
      <c r="L807"/>
      <c r="M807"/>
      <c r="N807"/>
      <c r="O807"/>
      <c r="P807"/>
      <c r="Q807"/>
      <c r="R807"/>
      <c r="S807"/>
      <c r="T807"/>
      <c r="U807"/>
      <c r="V807"/>
      <c r="W807"/>
      <c r="X807"/>
      <c r="Y807"/>
      <c r="Z807"/>
      <c r="AA807"/>
      <c r="AB807"/>
      <c r="AC807"/>
      <c r="AD807"/>
      <c r="AE807"/>
      <c r="AF807"/>
      <c r="AG807"/>
      <c r="AH807"/>
      <c r="AI807"/>
      <c r="AJ807"/>
      <c r="AK807"/>
      <c r="AL807"/>
      <c r="AM807"/>
      <c r="AN807"/>
      <c r="AO807"/>
      <c r="AP807"/>
    </row>
    <row r="808" spans="12:42">
      <c r="L808"/>
      <c r="M808"/>
      <c r="N808"/>
      <c r="O808"/>
      <c r="P808"/>
      <c r="Q808"/>
      <c r="R808"/>
      <c r="S808"/>
      <c r="T808"/>
      <c r="U808"/>
      <c r="V808"/>
      <c r="W808"/>
      <c r="X808"/>
      <c r="Y808"/>
      <c r="Z808"/>
      <c r="AA808"/>
      <c r="AB808"/>
      <c r="AC808"/>
      <c r="AD808"/>
      <c r="AE808"/>
      <c r="AF808"/>
      <c r="AG808"/>
      <c r="AH808"/>
      <c r="AI808"/>
      <c r="AJ808"/>
      <c r="AK808"/>
      <c r="AL808"/>
      <c r="AM808"/>
      <c r="AN808"/>
      <c r="AO808"/>
      <c r="AP808"/>
    </row>
    <row r="809" spans="12:42">
      <c r="L809"/>
      <c r="M809"/>
      <c r="N809"/>
      <c r="O809"/>
      <c r="P809"/>
      <c r="Q809"/>
      <c r="R809"/>
      <c r="S809"/>
      <c r="T809"/>
      <c r="U809"/>
      <c r="V809"/>
      <c r="W809"/>
      <c r="X809"/>
      <c r="Y809"/>
      <c r="Z809"/>
      <c r="AA809"/>
      <c r="AB809"/>
      <c r="AC809"/>
      <c r="AD809"/>
      <c r="AE809"/>
      <c r="AF809"/>
      <c r="AG809"/>
      <c r="AH809"/>
      <c r="AI809"/>
      <c r="AJ809"/>
      <c r="AK809"/>
      <c r="AL809"/>
      <c r="AM809"/>
      <c r="AN809"/>
      <c r="AO809"/>
      <c r="AP809"/>
    </row>
    <row r="810" spans="12:42">
      <c r="L810"/>
      <c r="M810"/>
      <c r="N810"/>
      <c r="O810"/>
      <c r="P810"/>
      <c r="Q810"/>
      <c r="R810"/>
      <c r="S810"/>
      <c r="T810"/>
      <c r="U810"/>
      <c r="V810"/>
      <c r="W810"/>
      <c r="X810"/>
      <c r="Y810"/>
      <c r="Z810"/>
      <c r="AA810"/>
      <c r="AB810"/>
      <c r="AC810"/>
      <c r="AD810"/>
      <c r="AE810"/>
      <c r="AF810"/>
      <c r="AG810"/>
      <c r="AH810"/>
      <c r="AI810"/>
      <c r="AJ810"/>
      <c r="AK810"/>
      <c r="AL810"/>
      <c r="AM810"/>
      <c r="AN810"/>
      <c r="AO810"/>
      <c r="AP810"/>
    </row>
    <row r="811" spans="12:42">
      <c r="L811"/>
      <c r="M811"/>
      <c r="N811"/>
      <c r="O811"/>
      <c r="P811"/>
      <c r="Q811"/>
      <c r="R811"/>
      <c r="S811"/>
      <c r="T811"/>
      <c r="U811"/>
      <c r="V811"/>
      <c r="W811"/>
      <c r="X811"/>
      <c r="Y811"/>
      <c r="Z811"/>
      <c r="AA811"/>
      <c r="AB811"/>
      <c r="AC811"/>
      <c r="AD811"/>
      <c r="AE811"/>
      <c r="AF811"/>
      <c r="AG811"/>
      <c r="AH811"/>
      <c r="AI811"/>
      <c r="AJ811"/>
      <c r="AK811"/>
      <c r="AL811"/>
      <c r="AM811"/>
      <c r="AN811"/>
      <c r="AO811"/>
      <c r="AP811"/>
    </row>
    <row r="812" spans="12:42">
      <c r="L812"/>
      <c r="M812"/>
      <c r="N812"/>
      <c r="O812"/>
      <c r="P812"/>
      <c r="Q812"/>
      <c r="R812"/>
      <c r="S812"/>
      <c r="T812"/>
      <c r="U812"/>
      <c r="V812"/>
      <c r="W812"/>
      <c r="X812"/>
      <c r="Y812"/>
      <c r="Z812"/>
      <c r="AA812"/>
      <c r="AB812"/>
      <c r="AC812"/>
      <c r="AD812"/>
      <c r="AE812"/>
      <c r="AF812"/>
      <c r="AG812"/>
      <c r="AH812"/>
      <c r="AI812"/>
      <c r="AJ812"/>
      <c r="AK812"/>
      <c r="AL812"/>
      <c r="AM812"/>
      <c r="AN812"/>
      <c r="AO812"/>
      <c r="AP812"/>
    </row>
    <row r="813" spans="12:42">
      <c r="L813"/>
      <c r="M813"/>
      <c r="N813"/>
      <c r="O813"/>
      <c r="P813"/>
      <c r="Q813"/>
      <c r="R813"/>
      <c r="S813"/>
      <c r="T813"/>
      <c r="U813"/>
      <c r="V813"/>
      <c r="W813"/>
      <c r="X813"/>
      <c r="Y813"/>
      <c r="Z813"/>
      <c r="AA813"/>
      <c r="AB813"/>
      <c r="AC813"/>
      <c r="AD813"/>
      <c r="AE813"/>
      <c r="AF813"/>
      <c r="AG813"/>
      <c r="AH813"/>
      <c r="AI813"/>
      <c r="AJ813"/>
      <c r="AK813"/>
      <c r="AL813"/>
      <c r="AM813"/>
      <c r="AN813"/>
      <c r="AO813"/>
      <c r="AP813"/>
    </row>
    <row r="814" spans="12:42">
      <c r="L814"/>
      <c r="M814"/>
      <c r="N814"/>
      <c r="O814"/>
      <c r="P814"/>
      <c r="Q814"/>
      <c r="R814"/>
      <c r="S814"/>
      <c r="T814"/>
      <c r="U814"/>
      <c r="V814"/>
      <c r="W814"/>
      <c r="X814"/>
      <c r="Y814"/>
      <c r="Z814"/>
      <c r="AA814"/>
      <c r="AB814"/>
      <c r="AC814"/>
      <c r="AD814"/>
      <c r="AE814"/>
      <c r="AF814"/>
      <c r="AG814"/>
      <c r="AH814"/>
      <c r="AI814"/>
      <c r="AJ814"/>
      <c r="AK814"/>
      <c r="AL814"/>
      <c r="AM814"/>
      <c r="AN814"/>
      <c r="AO814"/>
      <c r="AP814"/>
    </row>
    <row r="815" spans="12:42">
      <c r="L815"/>
      <c r="M815"/>
      <c r="N815"/>
      <c r="O815"/>
      <c r="P815"/>
      <c r="Q815"/>
      <c r="R815"/>
      <c r="S815"/>
      <c r="T815"/>
      <c r="U815"/>
      <c r="V815"/>
      <c r="W815"/>
      <c r="X815"/>
      <c r="Y815"/>
      <c r="Z815"/>
      <c r="AA815"/>
      <c r="AB815"/>
      <c r="AC815"/>
      <c r="AD815"/>
      <c r="AE815"/>
      <c r="AF815"/>
      <c r="AG815"/>
      <c r="AH815"/>
      <c r="AI815"/>
      <c r="AJ815"/>
      <c r="AK815"/>
      <c r="AL815"/>
      <c r="AM815"/>
      <c r="AN815"/>
      <c r="AO815"/>
      <c r="AP815"/>
    </row>
    <row r="816" spans="12:42">
      <c r="L816"/>
      <c r="M816"/>
      <c r="N816"/>
      <c r="O816"/>
      <c r="P816"/>
      <c r="Q816"/>
      <c r="R816"/>
      <c r="S816"/>
      <c r="T816"/>
      <c r="U816"/>
      <c r="V816"/>
      <c r="W816"/>
      <c r="X816"/>
      <c r="Y816"/>
      <c r="Z816"/>
      <c r="AA816"/>
      <c r="AB816"/>
      <c r="AC816"/>
      <c r="AD816"/>
      <c r="AE816"/>
      <c r="AF816"/>
      <c r="AG816"/>
      <c r="AH816"/>
      <c r="AI816"/>
      <c r="AJ816"/>
      <c r="AK816"/>
      <c r="AL816"/>
      <c r="AM816"/>
      <c r="AN816"/>
      <c r="AO816"/>
      <c r="AP816"/>
    </row>
    <row r="817" spans="12:42">
      <c r="L817"/>
      <c r="M817"/>
      <c r="N817"/>
      <c r="O817"/>
      <c r="P817"/>
      <c r="Q817"/>
      <c r="R817"/>
      <c r="S817"/>
      <c r="T817"/>
      <c r="U817"/>
      <c r="V817"/>
      <c r="W817"/>
      <c r="X817"/>
      <c r="Y817"/>
      <c r="Z817"/>
      <c r="AA817"/>
      <c r="AB817"/>
      <c r="AC817"/>
      <c r="AD817"/>
      <c r="AE817"/>
      <c r="AF817"/>
      <c r="AG817"/>
      <c r="AH817"/>
      <c r="AI817"/>
      <c r="AJ817"/>
      <c r="AK817"/>
      <c r="AL817"/>
      <c r="AM817"/>
      <c r="AN817"/>
      <c r="AO817"/>
      <c r="AP817"/>
    </row>
    <row r="818" spans="12:42">
      <c r="L818"/>
      <c r="M818"/>
      <c r="N818"/>
      <c r="O818"/>
      <c r="P818"/>
      <c r="Q818"/>
      <c r="R818"/>
      <c r="S818"/>
      <c r="T818"/>
      <c r="U818"/>
      <c r="V818"/>
      <c r="W818"/>
      <c r="X818"/>
      <c r="Y818"/>
      <c r="Z818"/>
      <c r="AA818"/>
      <c r="AB818"/>
      <c r="AC818"/>
      <c r="AD818"/>
      <c r="AE818"/>
      <c r="AF818"/>
      <c r="AG818"/>
      <c r="AH818"/>
      <c r="AI818"/>
      <c r="AJ818"/>
      <c r="AK818"/>
      <c r="AL818"/>
      <c r="AM818"/>
      <c r="AN818"/>
      <c r="AO818"/>
      <c r="AP818"/>
    </row>
    <row r="819" spans="12:42">
      <c r="L819"/>
      <c r="M819"/>
      <c r="N819"/>
      <c r="O819"/>
      <c r="P819"/>
      <c r="Q819"/>
      <c r="R819"/>
      <c r="S819"/>
      <c r="T819"/>
      <c r="U819"/>
      <c r="V819"/>
      <c r="W819"/>
      <c r="X819"/>
      <c r="Y819"/>
      <c r="Z819"/>
      <c r="AA819"/>
      <c r="AB819"/>
      <c r="AC819"/>
      <c r="AD819"/>
      <c r="AE819"/>
      <c r="AF819"/>
      <c r="AG819"/>
      <c r="AH819"/>
      <c r="AI819"/>
      <c r="AJ819"/>
      <c r="AK819"/>
      <c r="AL819"/>
      <c r="AM819"/>
      <c r="AN819"/>
      <c r="AO819"/>
      <c r="AP819"/>
    </row>
    <row r="820" spans="12:42">
      <c r="L820"/>
      <c r="M820"/>
      <c r="N820"/>
      <c r="O820"/>
      <c r="P820"/>
      <c r="Q820"/>
      <c r="R820"/>
      <c r="S820"/>
      <c r="T820"/>
      <c r="U820"/>
      <c r="V820"/>
      <c r="W820"/>
      <c r="X820"/>
      <c r="Y820"/>
      <c r="Z820"/>
      <c r="AA820"/>
      <c r="AB820"/>
      <c r="AC820"/>
      <c r="AD820"/>
      <c r="AE820"/>
      <c r="AF820"/>
      <c r="AG820"/>
      <c r="AH820"/>
      <c r="AI820"/>
      <c r="AJ820"/>
      <c r="AK820"/>
      <c r="AL820"/>
      <c r="AM820"/>
      <c r="AN820"/>
      <c r="AO820"/>
      <c r="AP820"/>
    </row>
    <row r="821" spans="12:42">
      <c r="L821"/>
      <c r="M821"/>
      <c r="N821"/>
      <c r="O821"/>
      <c r="P821"/>
      <c r="Q821"/>
      <c r="R821"/>
      <c r="S821"/>
      <c r="T821"/>
      <c r="U821"/>
      <c r="V821"/>
      <c r="W821"/>
      <c r="X821"/>
      <c r="Y821"/>
      <c r="Z821"/>
      <c r="AA821"/>
      <c r="AB821"/>
      <c r="AC821"/>
      <c r="AD821"/>
      <c r="AE821"/>
      <c r="AF821"/>
      <c r="AG821"/>
      <c r="AH821"/>
      <c r="AI821"/>
      <c r="AJ821"/>
      <c r="AK821"/>
      <c r="AL821"/>
      <c r="AM821"/>
      <c r="AN821"/>
      <c r="AO821"/>
      <c r="AP821"/>
    </row>
    <row r="822" spans="12:42">
      <c r="L822"/>
      <c r="M822"/>
      <c r="N822"/>
      <c r="O822"/>
      <c r="P822"/>
      <c r="Q822"/>
      <c r="R822"/>
      <c r="S822"/>
      <c r="T822"/>
      <c r="U822"/>
      <c r="V822"/>
      <c r="W822"/>
      <c r="X822"/>
      <c r="Y822"/>
      <c r="Z822"/>
      <c r="AA822"/>
      <c r="AB822"/>
      <c r="AC822"/>
      <c r="AD822"/>
      <c r="AE822"/>
      <c r="AF822"/>
      <c r="AG822"/>
      <c r="AH822"/>
      <c r="AI822"/>
      <c r="AJ822"/>
      <c r="AK822"/>
      <c r="AL822"/>
      <c r="AM822"/>
      <c r="AN822"/>
      <c r="AO822"/>
      <c r="AP822"/>
    </row>
    <row r="823" spans="12:42">
      <c r="L823"/>
      <c r="M823"/>
      <c r="N823"/>
      <c r="O823"/>
      <c r="P823"/>
      <c r="Q823"/>
      <c r="R823"/>
      <c r="S823"/>
      <c r="T823"/>
      <c r="U823"/>
      <c r="V823"/>
      <c r="W823"/>
      <c r="X823"/>
      <c r="Y823"/>
      <c r="Z823"/>
      <c r="AA823"/>
      <c r="AB823"/>
      <c r="AC823"/>
      <c r="AD823"/>
      <c r="AE823"/>
      <c r="AF823"/>
      <c r="AG823"/>
      <c r="AH823"/>
      <c r="AI823"/>
      <c r="AJ823"/>
      <c r="AK823"/>
      <c r="AL823"/>
      <c r="AM823"/>
      <c r="AN823"/>
      <c r="AO823"/>
      <c r="AP823"/>
    </row>
    <row r="824" spans="12:42">
      <c r="L824"/>
      <c r="M824"/>
      <c r="N824"/>
      <c r="O824"/>
      <c r="P824"/>
      <c r="Q824"/>
      <c r="R824"/>
      <c r="S824"/>
      <c r="T824"/>
      <c r="U824"/>
      <c r="V824"/>
      <c r="W824"/>
      <c r="X824"/>
      <c r="Y824"/>
      <c r="Z824"/>
      <c r="AA824"/>
      <c r="AB824"/>
      <c r="AC824"/>
      <c r="AD824"/>
      <c r="AE824"/>
      <c r="AF824"/>
      <c r="AG824"/>
      <c r="AH824"/>
      <c r="AI824"/>
      <c r="AJ824"/>
      <c r="AK824"/>
      <c r="AL824"/>
      <c r="AM824"/>
      <c r="AN824"/>
      <c r="AO824"/>
      <c r="AP824"/>
    </row>
    <row r="825" spans="12:42">
      <c r="L825"/>
      <c r="M825"/>
      <c r="N825"/>
      <c r="O825"/>
      <c r="P825"/>
      <c r="Q825"/>
      <c r="R825"/>
      <c r="S825"/>
      <c r="T825"/>
      <c r="U825"/>
      <c r="V825"/>
      <c r="W825"/>
      <c r="X825"/>
      <c r="Y825"/>
      <c r="Z825"/>
      <c r="AA825"/>
      <c r="AB825"/>
      <c r="AC825"/>
      <c r="AD825"/>
      <c r="AE825"/>
      <c r="AF825"/>
      <c r="AG825"/>
      <c r="AH825"/>
      <c r="AI825"/>
      <c r="AJ825"/>
      <c r="AK825"/>
      <c r="AL825"/>
      <c r="AM825"/>
      <c r="AN825"/>
      <c r="AO825"/>
      <c r="AP825"/>
    </row>
    <row r="826" spans="12:42">
      <c r="L826"/>
      <c r="M826"/>
      <c r="N826"/>
      <c r="O826"/>
      <c r="P826"/>
      <c r="Q826"/>
      <c r="R826"/>
      <c r="S826"/>
      <c r="T826"/>
      <c r="U826"/>
      <c r="V826"/>
      <c r="W826"/>
      <c r="X826"/>
      <c r="Y826"/>
      <c r="Z826"/>
      <c r="AA826"/>
      <c r="AB826"/>
      <c r="AC826"/>
      <c r="AD826"/>
      <c r="AE826"/>
      <c r="AF826"/>
      <c r="AG826"/>
      <c r="AH826"/>
      <c r="AI826"/>
      <c r="AJ826"/>
      <c r="AK826"/>
      <c r="AL826"/>
      <c r="AM826"/>
      <c r="AN826"/>
      <c r="AO826"/>
      <c r="AP826"/>
    </row>
    <row r="827" spans="12:42">
      <c r="L827"/>
      <c r="M827"/>
      <c r="N827"/>
      <c r="O827"/>
      <c r="P827"/>
      <c r="Q827"/>
      <c r="R827"/>
      <c r="S827"/>
      <c r="T827"/>
      <c r="U827"/>
      <c r="V827"/>
      <c r="W827"/>
      <c r="X827"/>
      <c r="Y827"/>
      <c r="Z827"/>
      <c r="AA827"/>
      <c r="AB827"/>
      <c r="AC827"/>
      <c r="AD827"/>
      <c r="AE827"/>
      <c r="AF827"/>
      <c r="AG827"/>
      <c r="AH827"/>
      <c r="AI827"/>
      <c r="AJ827"/>
      <c r="AK827"/>
      <c r="AL827"/>
      <c r="AM827"/>
      <c r="AN827"/>
      <c r="AO827"/>
      <c r="AP827"/>
    </row>
    <row r="828" spans="12:42">
      <c r="L828"/>
      <c r="M828"/>
      <c r="N828"/>
      <c r="O828"/>
      <c r="P828"/>
      <c r="Q828"/>
      <c r="R828"/>
      <c r="S828"/>
      <c r="T828"/>
      <c r="U828"/>
      <c r="V828"/>
      <c r="W828"/>
      <c r="X828"/>
      <c r="Y828"/>
      <c r="Z828"/>
      <c r="AA828"/>
      <c r="AB828"/>
      <c r="AC828"/>
      <c r="AD828"/>
      <c r="AE828"/>
      <c r="AF828"/>
      <c r="AG828"/>
      <c r="AH828"/>
      <c r="AI828"/>
      <c r="AJ828"/>
      <c r="AK828"/>
      <c r="AL828"/>
      <c r="AM828"/>
      <c r="AN828"/>
      <c r="AO828"/>
      <c r="AP828"/>
    </row>
    <row r="829" spans="12:42">
      <c r="L829"/>
      <c r="M829"/>
      <c r="N829"/>
      <c r="O829"/>
      <c r="P829"/>
      <c r="Q829"/>
      <c r="R829"/>
      <c r="S829"/>
      <c r="T829"/>
      <c r="U829"/>
      <c r="V829"/>
      <c r="W829"/>
      <c r="X829"/>
      <c r="Y829"/>
      <c r="Z829"/>
      <c r="AA829"/>
      <c r="AB829"/>
      <c r="AC829"/>
      <c r="AD829"/>
      <c r="AE829"/>
      <c r="AF829"/>
      <c r="AG829"/>
      <c r="AH829"/>
      <c r="AI829"/>
      <c r="AJ829"/>
      <c r="AK829"/>
      <c r="AL829"/>
      <c r="AM829"/>
      <c r="AN829"/>
      <c r="AO829"/>
      <c r="AP829"/>
    </row>
    <row r="830" spans="12:42">
      <c r="L830"/>
      <c r="M830"/>
      <c r="N830"/>
      <c r="O830"/>
      <c r="P830"/>
      <c r="Q830"/>
      <c r="R830"/>
      <c r="S830"/>
      <c r="T830"/>
      <c r="U830"/>
      <c r="V830"/>
      <c r="W830"/>
      <c r="X830"/>
      <c r="Y830"/>
      <c r="Z830"/>
      <c r="AA830"/>
      <c r="AB830"/>
      <c r="AC830"/>
      <c r="AD830"/>
      <c r="AE830"/>
      <c r="AF830"/>
      <c r="AG830"/>
      <c r="AH830"/>
      <c r="AI830"/>
      <c r="AJ830"/>
      <c r="AK830"/>
      <c r="AL830"/>
      <c r="AM830"/>
      <c r="AN830"/>
      <c r="AO830"/>
      <c r="AP830"/>
    </row>
    <row r="831" spans="12:42">
      <c r="L831"/>
      <c r="M831"/>
      <c r="N831"/>
      <c r="O831"/>
      <c r="P831"/>
      <c r="Q831"/>
      <c r="R831"/>
      <c r="S831"/>
      <c r="T831"/>
      <c r="U831"/>
      <c r="V831"/>
      <c r="W831"/>
      <c r="X831"/>
      <c r="Y831"/>
      <c r="Z831"/>
      <c r="AA831"/>
      <c r="AB831"/>
      <c r="AC831"/>
      <c r="AD831"/>
      <c r="AE831"/>
      <c r="AF831"/>
      <c r="AG831"/>
      <c r="AH831"/>
      <c r="AI831"/>
      <c r="AJ831"/>
      <c r="AK831"/>
      <c r="AL831"/>
      <c r="AM831"/>
      <c r="AN831"/>
      <c r="AO831"/>
      <c r="AP831"/>
    </row>
    <row r="832" spans="12:42">
      <c r="L832"/>
      <c r="M832"/>
      <c r="N832"/>
      <c r="O832"/>
      <c r="P832"/>
      <c r="Q832"/>
      <c r="R832"/>
      <c r="S832"/>
      <c r="T832"/>
      <c r="U832"/>
      <c r="V832"/>
      <c r="W832"/>
      <c r="X832"/>
      <c r="Y832"/>
      <c r="Z832"/>
      <c r="AA832"/>
      <c r="AB832"/>
      <c r="AC832"/>
      <c r="AD832"/>
      <c r="AE832"/>
      <c r="AF832"/>
      <c r="AG832"/>
      <c r="AH832"/>
      <c r="AI832"/>
      <c r="AJ832"/>
      <c r="AK832"/>
      <c r="AL832"/>
      <c r="AM832"/>
      <c r="AN832"/>
      <c r="AO832"/>
      <c r="AP832"/>
    </row>
    <row r="833" spans="12:42">
      <c r="L833"/>
      <c r="M833"/>
      <c r="N833"/>
      <c r="O833"/>
      <c r="P833"/>
      <c r="Q833"/>
      <c r="R833"/>
      <c r="S833"/>
      <c r="T833"/>
      <c r="U833"/>
      <c r="V833"/>
      <c r="W833"/>
      <c r="X833"/>
      <c r="Y833"/>
      <c r="Z833"/>
      <c r="AA833"/>
      <c r="AB833"/>
      <c r="AC833"/>
      <c r="AD833"/>
      <c r="AE833"/>
      <c r="AF833"/>
      <c r="AG833"/>
      <c r="AH833"/>
      <c r="AI833"/>
      <c r="AJ833"/>
      <c r="AK833"/>
      <c r="AL833"/>
      <c r="AM833"/>
      <c r="AN833"/>
      <c r="AO833"/>
      <c r="AP833"/>
    </row>
    <row r="834" spans="12:42">
      <c r="L834"/>
      <c r="M834"/>
      <c r="N834"/>
      <c r="O834"/>
      <c r="P834"/>
      <c r="Q834"/>
      <c r="R834"/>
      <c r="S834"/>
      <c r="T834"/>
      <c r="U834"/>
      <c r="V834"/>
      <c r="W834"/>
      <c r="X834"/>
      <c r="Y834"/>
      <c r="Z834"/>
      <c r="AA834"/>
      <c r="AB834"/>
      <c r="AC834"/>
      <c r="AD834"/>
      <c r="AE834"/>
      <c r="AF834"/>
      <c r="AG834"/>
      <c r="AH834"/>
      <c r="AI834"/>
      <c r="AJ834"/>
      <c r="AK834"/>
      <c r="AL834"/>
      <c r="AM834"/>
      <c r="AN834"/>
      <c r="AO834"/>
      <c r="AP834"/>
    </row>
    <row r="835" spans="12:42">
      <c r="L835"/>
      <c r="M835"/>
      <c r="N835"/>
      <c r="O835"/>
      <c r="P835"/>
      <c r="Q835"/>
      <c r="R835"/>
      <c r="S835"/>
      <c r="T835"/>
      <c r="U835"/>
      <c r="V835"/>
      <c r="W835"/>
      <c r="X835"/>
      <c r="Y835"/>
      <c r="Z835"/>
      <c r="AA835"/>
      <c r="AB835"/>
      <c r="AC835"/>
      <c r="AD835"/>
      <c r="AE835"/>
      <c r="AF835"/>
      <c r="AG835"/>
      <c r="AH835"/>
      <c r="AI835"/>
      <c r="AJ835"/>
      <c r="AK835"/>
      <c r="AL835"/>
      <c r="AM835"/>
      <c r="AN835"/>
      <c r="AO835"/>
      <c r="AP835"/>
    </row>
    <row r="836" spans="12:42">
      <c r="L836"/>
      <c r="M836"/>
      <c r="N836"/>
      <c r="O836"/>
      <c r="P836"/>
      <c r="Q836"/>
      <c r="R836"/>
      <c r="S836"/>
      <c r="T836"/>
      <c r="U836"/>
      <c r="V836"/>
      <c r="W836"/>
      <c r="X836"/>
      <c r="Y836"/>
      <c r="Z836"/>
      <c r="AA836"/>
      <c r="AB836"/>
      <c r="AC836"/>
      <c r="AD836"/>
      <c r="AE836"/>
      <c r="AF836"/>
      <c r="AG836"/>
      <c r="AH836"/>
      <c r="AI836"/>
      <c r="AJ836"/>
      <c r="AK836"/>
      <c r="AL836"/>
      <c r="AM836"/>
      <c r="AN836"/>
      <c r="AO836"/>
      <c r="AP836"/>
    </row>
    <row r="837" spans="12:42">
      <c r="L837"/>
      <c r="M837"/>
      <c r="N837"/>
      <c r="O837"/>
      <c r="P837"/>
      <c r="Q837"/>
      <c r="R837"/>
      <c r="S837"/>
      <c r="T837"/>
      <c r="U837"/>
      <c r="V837"/>
      <c r="W837"/>
      <c r="X837"/>
      <c r="Y837"/>
      <c r="Z837"/>
      <c r="AA837"/>
      <c r="AB837"/>
      <c r="AC837"/>
      <c r="AD837"/>
      <c r="AE837"/>
      <c r="AF837"/>
      <c r="AG837"/>
      <c r="AH837"/>
      <c r="AI837"/>
      <c r="AJ837"/>
      <c r="AK837"/>
      <c r="AL837"/>
      <c r="AM837"/>
      <c r="AN837"/>
      <c r="AO837"/>
      <c r="AP837"/>
    </row>
    <row r="838" spans="12:42">
      <c r="L838"/>
      <c r="M838"/>
      <c r="N838"/>
      <c r="O838"/>
      <c r="P838"/>
      <c r="Q838"/>
      <c r="R838"/>
      <c r="S838"/>
      <c r="T838"/>
      <c r="U838"/>
      <c r="V838"/>
      <c r="W838"/>
      <c r="X838"/>
      <c r="Y838"/>
      <c r="Z838"/>
      <c r="AA838"/>
      <c r="AB838"/>
      <c r="AC838"/>
      <c r="AD838"/>
      <c r="AE838"/>
      <c r="AF838"/>
      <c r="AG838"/>
      <c r="AH838"/>
      <c r="AI838"/>
      <c r="AJ838"/>
      <c r="AK838"/>
      <c r="AL838"/>
      <c r="AM838"/>
      <c r="AN838"/>
      <c r="AO838"/>
      <c r="AP838"/>
    </row>
    <row r="839" spans="12:42">
      <c r="L839"/>
      <c r="M839"/>
      <c r="N839"/>
      <c r="O839"/>
      <c r="P839"/>
      <c r="Q839"/>
      <c r="R839"/>
      <c r="S839"/>
      <c r="T839"/>
      <c r="U839"/>
      <c r="V839"/>
      <c r="W839"/>
      <c r="X839"/>
      <c r="Y839"/>
      <c r="Z839"/>
      <c r="AA839"/>
      <c r="AB839"/>
      <c r="AC839"/>
      <c r="AD839"/>
      <c r="AE839"/>
      <c r="AF839"/>
      <c r="AG839"/>
      <c r="AH839"/>
      <c r="AI839"/>
      <c r="AJ839"/>
      <c r="AK839"/>
      <c r="AL839"/>
      <c r="AM839"/>
      <c r="AN839"/>
      <c r="AO839"/>
      <c r="AP839"/>
    </row>
    <row r="840" spans="12:42">
      <c r="L840"/>
      <c r="M840"/>
      <c r="N840"/>
      <c r="O840"/>
      <c r="P840"/>
      <c r="Q840"/>
      <c r="R840"/>
      <c r="S840"/>
      <c r="T840"/>
      <c r="U840"/>
      <c r="V840"/>
      <c r="W840"/>
      <c r="X840"/>
      <c r="Y840"/>
      <c r="Z840"/>
      <c r="AA840"/>
      <c r="AB840"/>
      <c r="AC840"/>
      <c r="AD840"/>
      <c r="AE840"/>
      <c r="AF840"/>
      <c r="AG840"/>
      <c r="AH840"/>
      <c r="AI840"/>
      <c r="AJ840"/>
      <c r="AK840"/>
      <c r="AL840"/>
      <c r="AM840"/>
      <c r="AN840"/>
      <c r="AO840"/>
      <c r="AP840"/>
    </row>
    <row r="841" spans="12:42">
      <c r="L841"/>
      <c r="M841"/>
      <c r="N841"/>
      <c r="O841"/>
      <c r="P841"/>
      <c r="Q841"/>
      <c r="R841"/>
      <c r="S841"/>
      <c r="T841"/>
      <c r="U841"/>
      <c r="V841"/>
      <c r="W841"/>
      <c r="X841"/>
      <c r="Y841"/>
      <c r="Z841"/>
      <c r="AA841"/>
      <c r="AB841"/>
      <c r="AC841"/>
      <c r="AD841"/>
      <c r="AE841"/>
      <c r="AF841"/>
      <c r="AG841"/>
      <c r="AH841"/>
      <c r="AI841"/>
      <c r="AJ841"/>
      <c r="AK841"/>
      <c r="AL841"/>
      <c r="AM841"/>
      <c r="AN841"/>
      <c r="AO841"/>
      <c r="AP841"/>
    </row>
    <row r="842" spans="12:42">
      <c r="L842"/>
      <c r="M842"/>
      <c r="N842"/>
      <c r="O842"/>
      <c r="P842"/>
      <c r="Q842"/>
      <c r="R842"/>
      <c r="S842"/>
      <c r="T842"/>
      <c r="U842"/>
      <c r="V842"/>
      <c r="W842"/>
      <c r="X842"/>
      <c r="Y842"/>
      <c r="Z842"/>
      <c r="AA842"/>
      <c r="AB842"/>
      <c r="AC842"/>
      <c r="AD842"/>
      <c r="AE842"/>
      <c r="AF842"/>
      <c r="AG842"/>
      <c r="AH842"/>
      <c r="AI842"/>
      <c r="AJ842"/>
      <c r="AK842"/>
      <c r="AL842"/>
      <c r="AM842"/>
      <c r="AN842"/>
      <c r="AO842"/>
      <c r="AP842"/>
    </row>
    <row r="843" spans="12:42">
      <c r="L843"/>
      <c r="M843"/>
      <c r="N843"/>
      <c r="O843"/>
      <c r="P843"/>
      <c r="Q843"/>
      <c r="R843"/>
      <c r="S843"/>
      <c r="T843"/>
      <c r="U843"/>
      <c r="V843"/>
      <c r="W843"/>
      <c r="X843"/>
      <c r="Y843"/>
      <c r="Z843"/>
      <c r="AA843"/>
      <c r="AB843"/>
      <c r="AC843"/>
      <c r="AD843"/>
      <c r="AE843"/>
      <c r="AF843"/>
      <c r="AG843"/>
      <c r="AH843"/>
      <c r="AI843"/>
      <c r="AJ843"/>
      <c r="AK843"/>
      <c r="AL843"/>
      <c r="AM843"/>
      <c r="AN843"/>
      <c r="AO843"/>
      <c r="AP843"/>
    </row>
    <row r="844" spans="12:42">
      <c r="L844"/>
      <c r="M844"/>
      <c r="N844"/>
      <c r="O844"/>
      <c r="P844"/>
      <c r="Q844"/>
      <c r="R844"/>
      <c r="S844"/>
      <c r="T844"/>
      <c r="U844"/>
      <c r="V844"/>
      <c r="W844"/>
      <c r="X844"/>
      <c r="Y844"/>
      <c r="Z844"/>
      <c r="AA844"/>
      <c r="AB844"/>
      <c r="AC844"/>
      <c r="AD844"/>
      <c r="AE844"/>
      <c r="AF844"/>
      <c r="AG844"/>
      <c r="AH844"/>
      <c r="AI844"/>
      <c r="AJ844"/>
      <c r="AK844"/>
      <c r="AL844"/>
      <c r="AM844"/>
      <c r="AN844"/>
      <c r="AO844"/>
      <c r="AP844"/>
    </row>
    <row r="845" spans="12:42">
      <c r="L845"/>
      <c r="M845"/>
      <c r="N845"/>
      <c r="O845"/>
      <c r="P845"/>
      <c r="Q845"/>
      <c r="R845"/>
      <c r="S845"/>
      <c r="T845"/>
      <c r="U845"/>
      <c r="V845"/>
      <c r="W845"/>
      <c r="X845"/>
      <c r="Y845"/>
      <c r="Z845"/>
      <c r="AA845"/>
      <c r="AB845"/>
      <c r="AC845"/>
      <c r="AD845"/>
      <c r="AE845"/>
      <c r="AF845"/>
      <c r="AG845"/>
      <c r="AH845"/>
      <c r="AI845"/>
      <c r="AJ845"/>
      <c r="AK845"/>
      <c r="AL845"/>
      <c r="AM845"/>
      <c r="AN845"/>
      <c r="AO845"/>
      <c r="AP845"/>
    </row>
    <row r="846" spans="12:42">
      <c r="L846"/>
      <c r="M846"/>
      <c r="N846"/>
      <c r="O846"/>
      <c r="P846"/>
      <c r="Q846"/>
      <c r="R846"/>
      <c r="S846"/>
      <c r="T846"/>
      <c r="U846"/>
      <c r="V846"/>
      <c r="W846"/>
      <c r="X846"/>
      <c r="Y846"/>
      <c r="Z846"/>
      <c r="AA846"/>
      <c r="AB846"/>
      <c r="AC846"/>
      <c r="AD846"/>
      <c r="AE846"/>
      <c r="AF846"/>
      <c r="AG846"/>
      <c r="AH846"/>
      <c r="AI846"/>
      <c r="AJ846"/>
      <c r="AK846"/>
      <c r="AL846"/>
      <c r="AM846"/>
      <c r="AN846"/>
      <c r="AO846"/>
      <c r="AP846"/>
    </row>
    <row r="847" spans="12:42">
      <c r="L847"/>
      <c r="M847"/>
      <c r="N847"/>
      <c r="O847"/>
      <c r="P847"/>
      <c r="Q847"/>
      <c r="R847"/>
      <c r="S847"/>
      <c r="T847"/>
      <c r="U847"/>
      <c r="V847"/>
      <c r="W847"/>
      <c r="X847"/>
      <c r="Y847"/>
      <c r="Z847"/>
      <c r="AA847"/>
      <c r="AB847"/>
      <c r="AC847"/>
      <c r="AD847"/>
      <c r="AE847"/>
      <c r="AF847"/>
      <c r="AG847"/>
      <c r="AH847"/>
      <c r="AI847"/>
      <c r="AJ847"/>
      <c r="AK847"/>
      <c r="AL847"/>
      <c r="AM847"/>
      <c r="AN847"/>
      <c r="AO847"/>
      <c r="AP847"/>
    </row>
    <row r="848" spans="12:42">
      <c r="L848"/>
      <c r="M848"/>
      <c r="N848"/>
      <c r="O848"/>
      <c r="P848"/>
      <c r="Q848"/>
      <c r="R848"/>
      <c r="S848"/>
      <c r="T848"/>
      <c r="U848"/>
      <c r="V848"/>
      <c r="W848"/>
      <c r="X848"/>
      <c r="Y848"/>
      <c r="Z848"/>
      <c r="AA848"/>
      <c r="AB848"/>
      <c r="AC848"/>
      <c r="AD848"/>
      <c r="AE848"/>
      <c r="AF848"/>
      <c r="AG848"/>
      <c r="AH848"/>
      <c r="AI848"/>
      <c r="AJ848"/>
      <c r="AK848"/>
      <c r="AL848"/>
      <c r="AM848"/>
      <c r="AN848"/>
      <c r="AO848"/>
      <c r="AP848"/>
    </row>
    <row r="849" spans="12:42">
      <c r="L849"/>
      <c r="M849"/>
      <c r="N849"/>
      <c r="O849"/>
      <c r="P849"/>
      <c r="Q849"/>
      <c r="R849"/>
      <c r="S849"/>
      <c r="T849"/>
      <c r="U849"/>
      <c r="V849"/>
      <c r="W849"/>
      <c r="X849"/>
      <c r="Y849"/>
      <c r="Z849"/>
      <c r="AA849"/>
      <c r="AB849"/>
      <c r="AC849"/>
      <c r="AD849"/>
      <c r="AE849"/>
      <c r="AF849"/>
      <c r="AG849"/>
      <c r="AH849"/>
      <c r="AI849"/>
      <c r="AJ849"/>
      <c r="AK849"/>
      <c r="AL849"/>
      <c r="AM849"/>
      <c r="AN849"/>
      <c r="AO849"/>
      <c r="AP849"/>
    </row>
    <row r="850" spans="12:42">
      <c r="L850"/>
      <c r="M850"/>
      <c r="N850"/>
      <c r="O850"/>
      <c r="P850"/>
      <c r="Q850"/>
      <c r="R850"/>
      <c r="S850"/>
      <c r="T850"/>
      <c r="U850"/>
      <c r="V850"/>
      <c r="W850"/>
      <c r="X850"/>
      <c r="Y850"/>
      <c r="Z850"/>
      <c r="AA850"/>
      <c r="AB850"/>
      <c r="AC850"/>
      <c r="AD850"/>
      <c r="AE850"/>
      <c r="AF850"/>
      <c r="AG850"/>
      <c r="AH850"/>
      <c r="AI850"/>
      <c r="AJ850"/>
      <c r="AK850"/>
      <c r="AL850"/>
      <c r="AM850"/>
      <c r="AN850"/>
      <c r="AO850"/>
      <c r="AP850"/>
    </row>
    <row r="851" spans="12:42">
      <c r="L851"/>
      <c r="M851"/>
      <c r="N851"/>
      <c r="O851"/>
      <c r="P851"/>
      <c r="Q851"/>
      <c r="R851"/>
      <c r="S851"/>
      <c r="T851"/>
      <c r="U851"/>
      <c r="V851"/>
      <c r="W851"/>
      <c r="X851"/>
      <c r="Y851"/>
      <c r="Z851"/>
      <c r="AA851"/>
      <c r="AB851"/>
      <c r="AC851"/>
      <c r="AD851"/>
      <c r="AE851"/>
      <c r="AF851"/>
      <c r="AG851"/>
      <c r="AH851"/>
      <c r="AI851"/>
      <c r="AJ851"/>
      <c r="AK851"/>
      <c r="AL851"/>
      <c r="AM851"/>
      <c r="AN851"/>
      <c r="AO851"/>
      <c r="AP851"/>
    </row>
    <row r="852" spans="12:42">
      <c r="L852"/>
      <c r="M852"/>
      <c r="N852"/>
      <c r="O852"/>
      <c r="P852"/>
      <c r="Q852"/>
      <c r="R852"/>
      <c r="S852"/>
      <c r="T852"/>
      <c r="U852"/>
      <c r="V852"/>
      <c r="W852"/>
      <c r="X852"/>
      <c r="Y852"/>
      <c r="Z852"/>
      <c r="AA852"/>
      <c r="AB852"/>
      <c r="AC852"/>
      <c r="AD852"/>
      <c r="AE852"/>
      <c r="AF852"/>
      <c r="AG852"/>
      <c r="AH852"/>
      <c r="AI852"/>
      <c r="AJ852"/>
      <c r="AK852"/>
      <c r="AL852"/>
      <c r="AM852"/>
      <c r="AN852"/>
      <c r="AO852"/>
      <c r="AP852"/>
    </row>
    <row r="853" spans="12:42">
      <c r="L853"/>
      <c r="M853"/>
      <c r="N853"/>
      <c r="O853"/>
      <c r="P853"/>
      <c r="Q853"/>
      <c r="R853"/>
      <c r="S853"/>
      <c r="T853"/>
      <c r="U853"/>
      <c r="V853"/>
      <c r="W853"/>
      <c r="X853"/>
      <c r="Y853"/>
      <c r="Z853"/>
      <c r="AA853"/>
      <c r="AB853"/>
      <c r="AC853"/>
      <c r="AD853"/>
      <c r="AE853"/>
      <c r="AF853"/>
      <c r="AG853"/>
      <c r="AH853"/>
      <c r="AI853"/>
      <c r="AJ853"/>
      <c r="AK853"/>
      <c r="AL853"/>
      <c r="AM853"/>
      <c r="AN853"/>
      <c r="AO853"/>
      <c r="AP853"/>
    </row>
    <row r="854" spans="12:42">
      <c r="L854"/>
      <c r="M854"/>
      <c r="N854"/>
      <c r="O854"/>
      <c r="P854"/>
      <c r="Q854"/>
      <c r="R854"/>
      <c r="S854"/>
      <c r="T854"/>
      <c r="U854"/>
      <c r="V854"/>
      <c r="W854"/>
      <c r="X854"/>
      <c r="Y854"/>
      <c r="Z854"/>
      <c r="AA854"/>
      <c r="AB854"/>
      <c r="AC854"/>
      <c r="AD854"/>
      <c r="AE854"/>
      <c r="AF854"/>
      <c r="AG854"/>
      <c r="AH854"/>
      <c r="AI854"/>
      <c r="AJ854"/>
      <c r="AK854"/>
      <c r="AL854"/>
      <c r="AM854"/>
      <c r="AN854"/>
      <c r="AO854"/>
      <c r="AP854"/>
    </row>
    <row r="855" spans="12:42">
      <c r="L855"/>
      <c r="M855"/>
      <c r="N855"/>
      <c r="O855"/>
      <c r="P855"/>
      <c r="Q855"/>
      <c r="R855"/>
      <c r="S855"/>
      <c r="T855"/>
      <c r="U855"/>
      <c r="V855"/>
      <c r="W855"/>
      <c r="X855"/>
      <c r="Y855"/>
      <c r="Z855"/>
      <c r="AA855"/>
      <c r="AB855"/>
      <c r="AC855"/>
      <c r="AD855"/>
      <c r="AE855"/>
      <c r="AF855"/>
      <c r="AG855"/>
      <c r="AH855"/>
      <c r="AI855"/>
      <c r="AJ855"/>
      <c r="AK855"/>
      <c r="AL855"/>
      <c r="AM855"/>
      <c r="AN855"/>
      <c r="AO855"/>
      <c r="AP855"/>
    </row>
    <row r="856" spans="12:42">
      <c r="L856"/>
      <c r="M856"/>
      <c r="N856"/>
      <c r="O856"/>
      <c r="P856"/>
      <c r="Q856"/>
      <c r="R856"/>
      <c r="S856"/>
      <c r="T856"/>
      <c r="U856"/>
      <c r="V856"/>
      <c r="W856"/>
      <c r="X856"/>
      <c r="Y856"/>
      <c r="Z856"/>
      <c r="AA856"/>
      <c r="AB856"/>
      <c r="AC856"/>
      <c r="AD856"/>
      <c r="AE856"/>
      <c r="AF856"/>
      <c r="AG856"/>
      <c r="AH856"/>
      <c r="AI856"/>
      <c r="AJ856"/>
      <c r="AK856"/>
      <c r="AL856"/>
      <c r="AM856"/>
      <c r="AN856"/>
      <c r="AO856"/>
      <c r="AP856"/>
    </row>
    <row r="857" spans="12:42">
      <c r="L857"/>
      <c r="M857"/>
      <c r="N857"/>
      <c r="O857"/>
      <c r="P857"/>
      <c r="Q857"/>
      <c r="R857"/>
      <c r="S857"/>
      <c r="T857"/>
      <c r="U857"/>
      <c r="V857"/>
      <c r="W857"/>
      <c r="X857"/>
      <c r="Y857"/>
      <c r="Z857"/>
      <c r="AA857"/>
      <c r="AB857"/>
      <c r="AC857"/>
      <c r="AD857"/>
      <c r="AE857"/>
      <c r="AF857"/>
      <c r="AG857"/>
      <c r="AH857"/>
      <c r="AI857"/>
      <c r="AJ857"/>
      <c r="AK857"/>
      <c r="AL857"/>
      <c r="AM857"/>
      <c r="AN857"/>
      <c r="AO857"/>
      <c r="AP857"/>
    </row>
    <row r="858" spans="12:42">
      <c r="L858"/>
      <c r="M858"/>
      <c r="N858"/>
      <c r="O858"/>
      <c r="P858"/>
      <c r="Q858"/>
      <c r="R858"/>
      <c r="S858"/>
      <c r="T858"/>
      <c r="U858"/>
      <c r="V858"/>
      <c r="W858"/>
      <c r="X858"/>
      <c r="Y858"/>
      <c r="Z858"/>
      <c r="AA858"/>
      <c r="AB858"/>
      <c r="AC858"/>
      <c r="AD858"/>
      <c r="AE858"/>
      <c r="AF858"/>
      <c r="AG858"/>
      <c r="AH858"/>
      <c r="AI858"/>
      <c r="AJ858"/>
      <c r="AK858"/>
      <c r="AL858"/>
      <c r="AM858"/>
      <c r="AN858"/>
      <c r="AO858"/>
      <c r="AP858"/>
    </row>
    <row r="859" spans="12:42">
      <c r="L859"/>
      <c r="M859"/>
      <c r="N859"/>
      <c r="O859"/>
      <c r="P859"/>
      <c r="Q859"/>
      <c r="R859"/>
      <c r="S859"/>
      <c r="T859"/>
      <c r="U859"/>
      <c r="V859"/>
      <c r="W859"/>
      <c r="X859"/>
      <c r="Y859"/>
      <c r="Z859"/>
      <c r="AA859"/>
      <c r="AB859"/>
      <c r="AC859"/>
      <c r="AD859"/>
      <c r="AE859"/>
      <c r="AF859"/>
      <c r="AG859"/>
      <c r="AH859"/>
      <c r="AI859"/>
      <c r="AJ859"/>
      <c r="AK859"/>
      <c r="AL859"/>
      <c r="AM859"/>
      <c r="AN859"/>
      <c r="AO859"/>
      <c r="AP859"/>
    </row>
    <row r="860" spans="12:42">
      <c r="L860"/>
      <c r="M860"/>
      <c r="N860"/>
      <c r="O860"/>
      <c r="P860"/>
      <c r="Q860"/>
      <c r="R860"/>
      <c r="S860"/>
      <c r="T860"/>
      <c r="U860"/>
      <c r="V860"/>
      <c r="W860"/>
      <c r="X860"/>
      <c r="Y860"/>
      <c r="Z860"/>
      <c r="AA860"/>
      <c r="AB860"/>
      <c r="AC860"/>
      <c r="AD860"/>
      <c r="AE860"/>
      <c r="AF860"/>
      <c r="AG860"/>
      <c r="AH860"/>
      <c r="AI860"/>
      <c r="AJ860"/>
      <c r="AK860"/>
      <c r="AL860"/>
      <c r="AM860"/>
      <c r="AN860"/>
      <c r="AO860"/>
      <c r="AP860"/>
    </row>
    <row r="861" spans="12:42">
      <c r="L861"/>
      <c r="M861"/>
      <c r="N861"/>
      <c r="O861"/>
      <c r="P861"/>
      <c r="Q861"/>
      <c r="R861"/>
      <c r="S861"/>
      <c r="T861"/>
      <c r="U861"/>
      <c r="V861"/>
      <c r="W861"/>
      <c r="X861"/>
      <c r="Y861"/>
      <c r="Z861"/>
      <c r="AA861"/>
      <c r="AB861"/>
      <c r="AC861"/>
      <c r="AD861"/>
      <c r="AE861"/>
      <c r="AF861"/>
      <c r="AG861"/>
      <c r="AH861"/>
      <c r="AI861"/>
      <c r="AJ861"/>
      <c r="AK861"/>
      <c r="AL861"/>
      <c r="AM861"/>
      <c r="AN861"/>
      <c r="AO861"/>
      <c r="AP861"/>
    </row>
    <row r="862" spans="12:42">
      <c r="L862"/>
      <c r="M862"/>
      <c r="N862"/>
      <c r="O862"/>
      <c r="P862"/>
      <c r="Q862"/>
      <c r="R862"/>
      <c r="S862"/>
      <c r="T862"/>
      <c r="U862"/>
      <c r="V862"/>
      <c r="W862"/>
      <c r="X862"/>
      <c r="Y862"/>
      <c r="Z862"/>
      <c r="AA862"/>
      <c r="AB862"/>
      <c r="AC862"/>
      <c r="AD862"/>
      <c r="AE862"/>
      <c r="AF862"/>
      <c r="AG862"/>
      <c r="AH862"/>
      <c r="AI862"/>
      <c r="AJ862"/>
      <c r="AK862"/>
      <c r="AL862"/>
      <c r="AM862"/>
      <c r="AN862"/>
      <c r="AO862"/>
      <c r="AP862"/>
    </row>
    <row r="863" spans="12:42">
      <c r="L863"/>
      <c r="M863"/>
      <c r="N863"/>
      <c r="O863"/>
      <c r="P863"/>
      <c r="Q863"/>
      <c r="R863"/>
      <c r="S863"/>
      <c r="T863"/>
      <c r="U863"/>
      <c r="V863"/>
      <c r="W863"/>
      <c r="X863"/>
      <c r="Y863"/>
      <c r="Z863"/>
      <c r="AA863"/>
      <c r="AB863"/>
      <c r="AC863"/>
      <c r="AD863"/>
      <c r="AE863"/>
      <c r="AF863"/>
      <c r="AG863"/>
      <c r="AH863"/>
      <c r="AI863"/>
      <c r="AJ863"/>
      <c r="AK863"/>
      <c r="AL863"/>
      <c r="AM863"/>
      <c r="AN863"/>
      <c r="AO863"/>
      <c r="AP863"/>
    </row>
    <row r="864" spans="12:42">
      <c r="L864"/>
      <c r="M864"/>
      <c r="N864"/>
      <c r="O864"/>
      <c r="P864"/>
      <c r="Q864"/>
      <c r="R864"/>
      <c r="S864"/>
      <c r="T864"/>
      <c r="U864"/>
      <c r="V864"/>
      <c r="W864"/>
      <c r="X864"/>
      <c r="Y864"/>
      <c r="Z864"/>
      <c r="AA864"/>
      <c r="AB864"/>
      <c r="AC864"/>
      <c r="AD864"/>
      <c r="AE864"/>
      <c r="AF864"/>
      <c r="AG864"/>
      <c r="AH864"/>
      <c r="AI864"/>
      <c r="AJ864"/>
      <c r="AK864"/>
      <c r="AL864"/>
      <c r="AM864"/>
      <c r="AN864"/>
      <c r="AO864"/>
      <c r="AP864"/>
    </row>
    <row r="865" spans="12:42">
      <c r="L865"/>
      <c r="M865"/>
      <c r="N865"/>
      <c r="O865"/>
      <c r="P865"/>
      <c r="Q865"/>
      <c r="R865"/>
      <c r="S865"/>
      <c r="T865"/>
      <c r="U865"/>
      <c r="V865"/>
      <c r="W865"/>
      <c r="X865"/>
      <c r="Y865"/>
      <c r="Z865"/>
      <c r="AA865"/>
      <c r="AB865"/>
      <c r="AC865"/>
      <c r="AD865"/>
      <c r="AE865"/>
      <c r="AF865"/>
      <c r="AG865"/>
      <c r="AH865"/>
      <c r="AI865"/>
      <c r="AJ865"/>
      <c r="AK865"/>
      <c r="AL865"/>
      <c r="AM865"/>
      <c r="AN865"/>
      <c r="AO865"/>
      <c r="AP865"/>
    </row>
    <row r="866" spans="12:42">
      <c r="L866"/>
      <c r="M866"/>
      <c r="N866"/>
      <c r="O866"/>
      <c r="P866"/>
      <c r="Q866"/>
      <c r="R866"/>
      <c r="S866"/>
      <c r="T866"/>
      <c r="U866"/>
      <c r="V866"/>
      <c r="W866"/>
      <c r="X866"/>
      <c r="Y866"/>
      <c r="Z866"/>
      <c r="AA866"/>
      <c r="AB866"/>
      <c r="AC866"/>
      <c r="AD866"/>
      <c r="AE866"/>
      <c r="AF866"/>
      <c r="AG866"/>
      <c r="AH866"/>
      <c r="AI866"/>
      <c r="AJ866"/>
      <c r="AK866"/>
      <c r="AL866"/>
      <c r="AM866"/>
      <c r="AN866"/>
      <c r="AO866"/>
      <c r="AP866"/>
    </row>
    <row r="867" spans="12:42">
      <c r="L867"/>
      <c r="M867"/>
      <c r="N867"/>
      <c r="O867"/>
      <c r="P867"/>
      <c r="Q867"/>
      <c r="R867"/>
      <c r="S867"/>
      <c r="T867"/>
      <c r="U867"/>
      <c r="V867"/>
      <c r="W867"/>
      <c r="X867"/>
      <c r="Y867"/>
      <c r="Z867"/>
      <c r="AA867"/>
      <c r="AB867"/>
      <c r="AC867"/>
      <c r="AD867"/>
      <c r="AE867"/>
      <c r="AF867"/>
      <c r="AG867"/>
      <c r="AH867"/>
      <c r="AI867"/>
      <c r="AJ867"/>
      <c r="AK867"/>
      <c r="AL867"/>
      <c r="AM867"/>
      <c r="AN867"/>
      <c r="AO867"/>
      <c r="AP867"/>
    </row>
    <row r="868" spans="12:42">
      <c r="L868"/>
      <c r="M868"/>
      <c r="N868"/>
      <c r="O868"/>
      <c r="P868"/>
      <c r="Q868"/>
      <c r="R868"/>
      <c r="S868"/>
      <c r="T868"/>
      <c r="U868"/>
      <c r="V868"/>
      <c r="W868"/>
      <c r="X868"/>
      <c r="Y868"/>
      <c r="Z868"/>
      <c r="AA868"/>
      <c r="AB868"/>
      <c r="AC868"/>
      <c r="AD868"/>
      <c r="AE868"/>
      <c r="AF868"/>
      <c r="AG868"/>
      <c r="AH868"/>
      <c r="AI868"/>
      <c r="AJ868"/>
      <c r="AK868"/>
      <c r="AL868"/>
      <c r="AM868"/>
      <c r="AN868"/>
      <c r="AO868"/>
      <c r="AP868"/>
    </row>
    <row r="869" spans="12:42">
      <c r="L869"/>
      <c r="M869"/>
      <c r="N869"/>
      <c r="O869"/>
      <c r="P869"/>
      <c r="Q869"/>
      <c r="R869"/>
      <c r="S869"/>
      <c r="T869"/>
      <c r="U869"/>
      <c r="V869"/>
      <c r="W869"/>
      <c r="X869"/>
      <c r="Y869"/>
      <c r="Z869"/>
      <c r="AA869"/>
      <c r="AB869"/>
      <c r="AC869"/>
      <c r="AD869"/>
      <c r="AE869"/>
      <c r="AF869"/>
      <c r="AG869"/>
      <c r="AH869"/>
      <c r="AI869"/>
      <c r="AJ869"/>
      <c r="AK869"/>
      <c r="AL869"/>
      <c r="AM869"/>
      <c r="AN869"/>
      <c r="AO869"/>
      <c r="AP869"/>
    </row>
    <row r="870" spans="12:42">
      <c r="L870"/>
      <c r="M870"/>
      <c r="N870"/>
      <c r="O870"/>
      <c r="P870"/>
      <c r="Q870"/>
      <c r="R870"/>
      <c r="S870"/>
      <c r="T870"/>
      <c r="U870"/>
      <c r="V870"/>
      <c r="W870"/>
      <c r="X870"/>
      <c r="Y870"/>
      <c r="Z870"/>
      <c r="AA870"/>
      <c r="AB870"/>
      <c r="AC870"/>
      <c r="AD870"/>
      <c r="AE870"/>
      <c r="AF870"/>
      <c r="AG870"/>
      <c r="AH870"/>
      <c r="AI870"/>
      <c r="AJ870"/>
      <c r="AK870"/>
      <c r="AL870"/>
      <c r="AM870"/>
      <c r="AN870"/>
      <c r="AO870"/>
      <c r="AP870"/>
    </row>
    <row r="871" spans="12:42">
      <c r="L871"/>
      <c r="M871"/>
      <c r="N871"/>
      <c r="O871"/>
      <c r="P871"/>
      <c r="Q871"/>
      <c r="R871"/>
      <c r="S871"/>
      <c r="T871"/>
      <c r="U871"/>
      <c r="V871"/>
      <c r="W871"/>
      <c r="X871"/>
      <c r="Y871"/>
      <c r="Z871"/>
      <c r="AA871"/>
      <c r="AB871"/>
      <c r="AC871"/>
      <c r="AD871"/>
      <c r="AE871"/>
      <c r="AF871"/>
      <c r="AG871"/>
      <c r="AH871"/>
      <c r="AI871"/>
      <c r="AJ871"/>
      <c r="AK871"/>
      <c r="AL871"/>
      <c r="AM871"/>
      <c r="AN871"/>
      <c r="AO871"/>
      <c r="AP871"/>
    </row>
    <row r="872" spans="12:42">
      <c r="L872"/>
      <c r="M872"/>
      <c r="N872"/>
      <c r="O872"/>
      <c r="P872"/>
      <c r="Q872"/>
      <c r="R872"/>
      <c r="S872"/>
      <c r="T872"/>
      <c r="U872"/>
      <c r="V872"/>
      <c r="W872"/>
      <c r="X872"/>
      <c r="Y872"/>
      <c r="Z872"/>
      <c r="AA872"/>
      <c r="AB872"/>
      <c r="AC872"/>
      <c r="AD872"/>
      <c r="AE872"/>
      <c r="AF872"/>
      <c r="AG872"/>
      <c r="AH872"/>
      <c r="AI872"/>
      <c r="AJ872"/>
      <c r="AK872"/>
      <c r="AL872"/>
      <c r="AM872"/>
      <c r="AN872"/>
      <c r="AO872"/>
      <c r="AP872"/>
    </row>
    <row r="873" spans="12:42">
      <c r="L873"/>
      <c r="M873"/>
      <c r="N873"/>
      <c r="O873"/>
      <c r="P873"/>
      <c r="Q873"/>
      <c r="R873"/>
      <c r="S873"/>
      <c r="T873"/>
      <c r="U873"/>
      <c r="V873"/>
      <c r="W873"/>
      <c r="X873"/>
      <c r="Y873"/>
      <c r="Z873"/>
      <c r="AA873"/>
      <c r="AB873"/>
      <c r="AC873"/>
      <c r="AD873"/>
      <c r="AE873"/>
      <c r="AF873"/>
      <c r="AG873"/>
      <c r="AH873"/>
      <c r="AI873"/>
      <c r="AJ873"/>
      <c r="AK873"/>
      <c r="AL873"/>
      <c r="AM873"/>
      <c r="AN873"/>
      <c r="AO873"/>
      <c r="AP873"/>
    </row>
    <row r="874" spans="12:42">
      <c r="L874"/>
      <c r="M874"/>
      <c r="N874"/>
      <c r="O874"/>
      <c r="P874"/>
      <c r="Q874"/>
      <c r="R874"/>
      <c r="S874"/>
      <c r="T874"/>
      <c r="U874"/>
      <c r="V874"/>
      <c r="W874"/>
      <c r="X874"/>
      <c r="Y874"/>
      <c r="Z874"/>
      <c r="AA874"/>
      <c r="AB874"/>
      <c r="AC874"/>
      <c r="AD874"/>
      <c r="AE874"/>
      <c r="AF874"/>
      <c r="AG874"/>
      <c r="AH874"/>
      <c r="AI874"/>
      <c r="AJ874"/>
      <c r="AK874"/>
      <c r="AL874"/>
      <c r="AM874"/>
      <c r="AN874"/>
      <c r="AO874"/>
      <c r="AP874"/>
    </row>
    <row r="875" spans="12:42">
      <c r="L875"/>
      <c r="M875"/>
      <c r="N875"/>
      <c r="O875"/>
      <c r="P875"/>
      <c r="Q875"/>
      <c r="R875"/>
      <c r="S875"/>
      <c r="T875"/>
      <c r="U875"/>
      <c r="V875"/>
      <c r="W875"/>
      <c r="X875"/>
      <c r="Y875"/>
      <c r="Z875"/>
      <c r="AA875"/>
      <c r="AB875"/>
      <c r="AC875"/>
      <c r="AD875"/>
      <c r="AE875"/>
      <c r="AF875"/>
      <c r="AG875"/>
      <c r="AH875"/>
      <c r="AI875"/>
      <c r="AJ875"/>
      <c r="AK875"/>
      <c r="AL875"/>
      <c r="AM875"/>
      <c r="AN875"/>
      <c r="AO875"/>
      <c r="AP875"/>
    </row>
    <row r="876" spans="12:42">
      <c r="L876"/>
      <c r="M876"/>
      <c r="N876"/>
      <c r="O876"/>
      <c r="P876"/>
      <c r="Q876"/>
      <c r="R876"/>
      <c r="S876"/>
      <c r="T876"/>
      <c r="U876"/>
      <c r="V876"/>
      <c r="W876"/>
      <c r="X876"/>
      <c r="Y876"/>
      <c r="Z876"/>
      <c r="AA876"/>
      <c r="AB876"/>
      <c r="AC876"/>
      <c r="AD876"/>
      <c r="AE876"/>
      <c r="AF876"/>
      <c r="AG876"/>
      <c r="AH876"/>
      <c r="AI876"/>
      <c r="AJ876"/>
      <c r="AK876"/>
      <c r="AL876"/>
      <c r="AM876"/>
      <c r="AN876"/>
      <c r="AO876"/>
      <c r="AP876"/>
    </row>
    <row r="877" spans="12:42">
      <c r="L877"/>
      <c r="M877"/>
      <c r="N877"/>
      <c r="O877"/>
      <c r="P877"/>
      <c r="Q877"/>
      <c r="R877"/>
      <c r="S877"/>
      <c r="T877"/>
      <c r="U877"/>
      <c r="V877"/>
      <c r="W877"/>
      <c r="X877"/>
      <c r="Y877"/>
      <c r="Z877"/>
      <c r="AA877"/>
      <c r="AB877"/>
      <c r="AC877"/>
      <c r="AD877"/>
      <c r="AE877"/>
      <c r="AF877"/>
      <c r="AG877"/>
      <c r="AH877"/>
      <c r="AI877"/>
      <c r="AJ877"/>
      <c r="AK877"/>
      <c r="AL877"/>
      <c r="AM877"/>
      <c r="AN877"/>
      <c r="AO877"/>
      <c r="AP877"/>
    </row>
    <row r="878" spans="12:42">
      <c r="L878"/>
      <c r="M878"/>
      <c r="N878"/>
      <c r="O878"/>
      <c r="P878"/>
      <c r="Q878"/>
      <c r="R878"/>
      <c r="S878"/>
      <c r="T878"/>
      <c r="U878"/>
      <c r="V878"/>
      <c r="W878"/>
      <c r="X878"/>
      <c r="Y878"/>
      <c r="Z878"/>
      <c r="AA878"/>
      <c r="AB878"/>
      <c r="AC878"/>
      <c r="AD878"/>
      <c r="AE878"/>
      <c r="AF878"/>
      <c r="AG878"/>
      <c r="AH878"/>
      <c r="AI878"/>
      <c r="AJ878"/>
      <c r="AK878"/>
      <c r="AL878"/>
      <c r="AM878"/>
      <c r="AN878"/>
      <c r="AO878"/>
      <c r="AP878"/>
    </row>
    <row r="879" spans="12:42">
      <c r="L879"/>
      <c r="M879"/>
      <c r="N879"/>
      <c r="O879"/>
      <c r="P879"/>
      <c r="Q879"/>
      <c r="R879"/>
      <c r="S879"/>
      <c r="T879"/>
      <c r="U879"/>
      <c r="V879"/>
      <c r="W879"/>
      <c r="X879"/>
      <c r="Y879"/>
      <c r="Z879"/>
      <c r="AA879"/>
      <c r="AB879"/>
      <c r="AC879"/>
      <c r="AD879"/>
      <c r="AE879"/>
      <c r="AF879"/>
      <c r="AG879"/>
      <c r="AH879"/>
      <c r="AI879"/>
      <c r="AJ879"/>
      <c r="AK879"/>
      <c r="AL879"/>
      <c r="AM879"/>
      <c r="AN879"/>
      <c r="AO879"/>
      <c r="AP879"/>
    </row>
    <row r="880" spans="12:42">
      <c r="L880"/>
      <c r="M880"/>
      <c r="N880"/>
      <c r="O880"/>
      <c r="P880"/>
      <c r="Q880"/>
      <c r="R880"/>
      <c r="S880"/>
      <c r="T880"/>
      <c r="U880"/>
      <c r="V880"/>
      <c r="W880"/>
      <c r="X880"/>
      <c r="Y880"/>
      <c r="Z880"/>
      <c r="AA880"/>
      <c r="AB880"/>
      <c r="AC880"/>
      <c r="AD880"/>
      <c r="AE880"/>
      <c r="AF880"/>
      <c r="AG880"/>
      <c r="AH880"/>
      <c r="AI880"/>
      <c r="AJ880"/>
      <c r="AK880"/>
      <c r="AL880"/>
      <c r="AM880"/>
      <c r="AN880"/>
      <c r="AO880"/>
      <c r="AP880"/>
    </row>
    <row r="881" spans="12:42">
      <c r="L881"/>
      <c r="M881"/>
      <c r="N881"/>
      <c r="O881"/>
      <c r="P881"/>
      <c r="Q881"/>
      <c r="R881"/>
      <c r="S881"/>
      <c r="T881"/>
      <c r="U881"/>
      <c r="V881"/>
      <c r="W881"/>
      <c r="X881"/>
      <c r="Y881"/>
      <c r="Z881"/>
      <c r="AA881"/>
      <c r="AB881"/>
      <c r="AC881"/>
      <c r="AD881"/>
      <c r="AE881"/>
      <c r="AF881"/>
      <c r="AG881"/>
      <c r="AH881"/>
      <c r="AI881"/>
      <c r="AJ881"/>
      <c r="AK881"/>
      <c r="AL881"/>
      <c r="AM881"/>
      <c r="AN881"/>
      <c r="AO881"/>
      <c r="AP881"/>
    </row>
    <row r="882" spans="12:42">
      <c r="L882"/>
      <c r="M882"/>
      <c r="N882"/>
      <c r="O882"/>
      <c r="P882"/>
      <c r="Q882"/>
      <c r="R882"/>
      <c r="S882"/>
      <c r="T882"/>
      <c r="U882"/>
      <c r="V882"/>
      <c r="W882"/>
      <c r="X882"/>
      <c r="Y882"/>
      <c r="Z882"/>
      <c r="AA882"/>
      <c r="AB882"/>
      <c r="AC882"/>
      <c r="AD882"/>
      <c r="AE882"/>
      <c r="AF882"/>
      <c r="AG882"/>
      <c r="AH882"/>
      <c r="AI882"/>
      <c r="AJ882"/>
      <c r="AK882"/>
      <c r="AL882"/>
      <c r="AM882"/>
      <c r="AN882"/>
      <c r="AO882"/>
      <c r="AP882"/>
    </row>
    <row r="883" spans="12:42">
      <c r="L883"/>
      <c r="M883"/>
      <c r="N883"/>
      <c r="O883"/>
      <c r="P883"/>
      <c r="Q883"/>
      <c r="R883"/>
      <c r="S883"/>
      <c r="T883"/>
      <c r="U883"/>
      <c r="V883"/>
      <c r="W883"/>
      <c r="X883"/>
      <c r="Y883"/>
      <c r="Z883"/>
      <c r="AA883"/>
      <c r="AB883"/>
      <c r="AC883"/>
      <c r="AD883"/>
      <c r="AE883"/>
      <c r="AF883"/>
      <c r="AG883"/>
      <c r="AH883"/>
      <c r="AI883"/>
      <c r="AJ883"/>
      <c r="AK883"/>
      <c r="AL883"/>
      <c r="AM883"/>
      <c r="AN883"/>
      <c r="AO883"/>
      <c r="AP883"/>
    </row>
    <row r="884" spans="12:42">
      <c r="L884"/>
      <c r="M884"/>
      <c r="N884"/>
      <c r="O884"/>
      <c r="P884"/>
      <c r="Q884"/>
      <c r="R884"/>
      <c r="S884"/>
      <c r="T884"/>
      <c r="U884"/>
      <c r="V884"/>
      <c r="W884"/>
      <c r="X884"/>
      <c r="Y884"/>
      <c r="Z884"/>
      <c r="AA884"/>
      <c r="AB884"/>
      <c r="AC884"/>
      <c r="AD884"/>
      <c r="AE884"/>
      <c r="AF884"/>
      <c r="AG884"/>
      <c r="AH884"/>
      <c r="AI884"/>
      <c r="AJ884"/>
      <c r="AK884"/>
      <c r="AL884"/>
      <c r="AM884"/>
      <c r="AN884"/>
      <c r="AO884"/>
      <c r="AP884"/>
    </row>
    <row r="885" spans="12:42">
      <c r="L885"/>
      <c r="M885"/>
      <c r="N885"/>
      <c r="O885"/>
      <c r="P885"/>
      <c r="Q885"/>
      <c r="R885"/>
      <c r="S885"/>
      <c r="T885"/>
      <c r="U885"/>
      <c r="V885"/>
      <c r="W885"/>
      <c r="X885"/>
      <c r="Y885"/>
      <c r="Z885"/>
      <c r="AA885"/>
      <c r="AB885"/>
      <c r="AC885"/>
      <c r="AD885"/>
      <c r="AE885"/>
      <c r="AF885"/>
      <c r="AG885"/>
      <c r="AH885"/>
      <c r="AI885"/>
      <c r="AJ885"/>
      <c r="AK885"/>
      <c r="AL885"/>
      <c r="AM885"/>
      <c r="AN885"/>
      <c r="AO885"/>
      <c r="AP885"/>
    </row>
    <row r="886" spans="12:42">
      <c r="L886"/>
      <c r="M886"/>
      <c r="N886"/>
      <c r="O886"/>
      <c r="P886"/>
      <c r="Q886"/>
      <c r="R886"/>
      <c r="S886"/>
      <c r="T886"/>
      <c r="U886"/>
      <c r="V886"/>
      <c r="W886"/>
      <c r="X886"/>
      <c r="Y886"/>
      <c r="Z886"/>
      <c r="AA886"/>
      <c r="AB886"/>
      <c r="AC886"/>
      <c r="AD886"/>
      <c r="AE886"/>
      <c r="AF886"/>
      <c r="AG886"/>
      <c r="AH886"/>
      <c r="AI886"/>
      <c r="AJ886"/>
      <c r="AK886"/>
      <c r="AL886"/>
      <c r="AM886"/>
      <c r="AN886"/>
      <c r="AO886"/>
      <c r="AP886"/>
    </row>
    <row r="887" spans="12:42">
      <c r="L887"/>
      <c r="M887"/>
      <c r="N887"/>
      <c r="O887"/>
      <c r="P887"/>
      <c r="Q887"/>
      <c r="R887"/>
      <c r="S887"/>
      <c r="T887"/>
      <c r="U887"/>
      <c r="V887"/>
      <c r="W887"/>
      <c r="X887"/>
      <c r="Y887"/>
      <c r="Z887"/>
      <c r="AA887"/>
      <c r="AB887"/>
      <c r="AC887"/>
      <c r="AD887"/>
      <c r="AE887"/>
      <c r="AF887"/>
      <c r="AG887"/>
      <c r="AH887"/>
      <c r="AI887"/>
      <c r="AJ887"/>
      <c r="AK887"/>
      <c r="AL887"/>
      <c r="AM887"/>
      <c r="AN887"/>
      <c r="AO887"/>
      <c r="AP887"/>
    </row>
    <row r="888" spans="12:42">
      <c r="L888"/>
      <c r="M888"/>
      <c r="N888"/>
      <c r="O888"/>
      <c r="P888"/>
      <c r="Q888"/>
      <c r="R888"/>
      <c r="S888"/>
      <c r="T888"/>
      <c r="U888"/>
      <c r="V888"/>
      <c r="W888"/>
      <c r="X888"/>
      <c r="Y888"/>
      <c r="Z888"/>
      <c r="AA888"/>
      <c r="AB888"/>
      <c r="AC888"/>
      <c r="AD888"/>
      <c r="AE888"/>
      <c r="AF888"/>
      <c r="AG888"/>
      <c r="AH888"/>
      <c r="AI888"/>
      <c r="AJ888"/>
      <c r="AK888"/>
      <c r="AL888"/>
      <c r="AM888"/>
      <c r="AN888"/>
      <c r="AO888"/>
      <c r="AP888"/>
    </row>
    <row r="889" spans="12:42">
      <c r="L889"/>
      <c r="M889"/>
      <c r="N889"/>
      <c r="O889"/>
      <c r="P889"/>
      <c r="Q889"/>
      <c r="R889"/>
      <c r="S889"/>
      <c r="T889"/>
      <c r="U889"/>
      <c r="V889"/>
      <c r="W889"/>
      <c r="X889"/>
      <c r="Y889"/>
      <c r="Z889"/>
      <c r="AA889"/>
      <c r="AB889"/>
      <c r="AC889"/>
      <c r="AD889"/>
      <c r="AE889"/>
      <c r="AF889"/>
      <c r="AG889"/>
      <c r="AH889"/>
      <c r="AI889"/>
      <c r="AJ889"/>
      <c r="AK889"/>
      <c r="AL889"/>
      <c r="AM889"/>
      <c r="AN889"/>
      <c r="AO889"/>
      <c r="AP889"/>
    </row>
    <row r="890" spans="12:42">
      <c r="L890"/>
      <c r="M890"/>
      <c r="N890"/>
      <c r="O890"/>
      <c r="P890"/>
      <c r="Q890"/>
      <c r="R890"/>
      <c r="S890"/>
      <c r="T890"/>
      <c r="U890"/>
      <c r="V890"/>
      <c r="W890"/>
      <c r="X890"/>
      <c r="Y890"/>
      <c r="Z890"/>
      <c r="AA890"/>
      <c r="AB890"/>
      <c r="AC890"/>
      <c r="AD890"/>
      <c r="AE890"/>
      <c r="AF890"/>
      <c r="AG890"/>
      <c r="AH890"/>
      <c r="AI890"/>
      <c r="AJ890"/>
      <c r="AK890"/>
      <c r="AL890"/>
      <c r="AM890"/>
      <c r="AN890"/>
      <c r="AO890"/>
      <c r="AP890"/>
    </row>
    <row r="891" spans="12:42">
      <c r="L891"/>
      <c r="M891"/>
      <c r="N891"/>
      <c r="O891"/>
      <c r="P891"/>
      <c r="Q891"/>
      <c r="R891"/>
      <c r="S891"/>
      <c r="T891"/>
      <c r="U891"/>
      <c r="V891"/>
      <c r="W891"/>
      <c r="X891"/>
      <c r="Y891"/>
      <c r="Z891"/>
      <c r="AA891"/>
      <c r="AB891"/>
      <c r="AC891"/>
      <c r="AD891"/>
      <c r="AE891"/>
      <c r="AF891"/>
      <c r="AG891"/>
      <c r="AH891"/>
      <c r="AI891"/>
      <c r="AJ891"/>
      <c r="AK891"/>
      <c r="AL891"/>
      <c r="AM891"/>
      <c r="AN891"/>
      <c r="AO891"/>
      <c r="AP891"/>
    </row>
    <row r="892" spans="12:42">
      <c r="L892"/>
      <c r="M892"/>
      <c r="N892"/>
      <c r="O892"/>
      <c r="P892"/>
      <c r="Q892"/>
      <c r="R892"/>
      <c r="S892"/>
      <c r="T892"/>
      <c r="U892"/>
      <c r="V892"/>
      <c r="W892"/>
      <c r="X892"/>
      <c r="Y892"/>
      <c r="Z892"/>
      <c r="AA892"/>
      <c r="AB892"/>
      <c r="AC892"/>
      <c r="AD892"/>
      <c r="AE892"/>
      <c r="AF892"/>
      <c r="AG892"/>
      <c r="AH892"/>
      <c r="AI892"/>
      <c r="AJ892"/>
      <c r="AK892"/>
      <c r="AL892"/>
      <c r="AM892"/>
      <c r="AN892"/>
      <c r="AO892"/>
      <c r="AP892"/>
    </row>
    <row r="893" spans="12:42">
      <c r="L893"/>
      <c r="M893"/>
      <c r="N893"/>
      <c r="O893"/>
      <c r="P893"/>
      <c r="Q893"/>
      <c r="R893"/>
      <c r="S893"/>
      <c r="T893"/>
      <c r="U893"/>
      <c r="V893"/>
      <c r="W893"/>
      <c r="X893"/>
      <c r="Y893"/>
      <c r="Z893"/>
      <c r="AA893"/>
      <c r="AB893"/>
      <c r="AC893"/>
      <c r="AD893"/>
      <c r="AE893"/>
      <c r="AF893"/>
      <c r="AG893"/>
      <c r="AH893"/>
      <c r="AI893"/>
      <c r="AJ893"/>
      <c r="AK893"/>
      <c r="AL893"/>
      <c r="AM893"/>
      <c r="AN893"/>
      <c r="AO893"/>
      <c r="AP893"/>
    </row>
    <row r="894" spans="12:42">
      <c r="L894"/>
      <c r="M894"/>
      <c r="N894"/>
      <c r="O894"/>
      <c r="P894"/>
      <c r="Q894"/>
      <c r="R894"/>
      <c r="S894"/>
      <c r="T894"/>
      <c r="U894"/>
      <c r="V894"/>
      <c r="W894"/>
      <c r="X894"/>
      <c r="Y894"/>
      <c r="Z894"/>
      <c r="AA894"/>
      <c r="AB894"/>
      <c r="AC894"/>
      <c r="AD894"/>
      <c r="AE894"/>
      <c r="AF894"/>
      <c r="AG894"/>
      <c r="AH894"/>
      <c r="AI894"/>
      <c r="AJ894"/>
      <c r="AK894"/>
      <c r="AL894"/>
      <c r="AM894"/>
      <c r="AN894"/>
      <c r="AO894"/>
      <c r="AP894"/>
    </row>
    <row r="895" spans="12:42">
      <c r="L895"/>
      <c r="M895"/>
      <c r="N895"/>
      <c r="O895"/>
      <c r="P895"/>
      <c r="Q895"/>
      <c r="R895"/>
      <c r="S895"/>
      <c r="T895"/>
      <c r="U895"/>
      <c r="V895"/>
      <c r="W895"/>
      <c r="X895"/>
      <c r="Y895"/>
      <c r="Z895"/>
      <c r="AA895"/>
      <c r="AB895"/>
      <c r="AC895"/>
      <c r="AD895"/>
      <c r="AE895"/>
      <c r="AF895"/>
      <c r="AG895"/>
      <c r="AH895"/>
      <c r="AI895"/>
      <c r="AJ895"/>
      <c r="AK895"/>
      <c r="AL895"/>
      <c r="AM895"/>
      <c r="AN895"/>
      <c r="AO895"/>
      <c r="AP895"/>
    </row>
    <row r="896" spans="12:42">
      <c r="L896"/>
      <c r="M896"/>
      <c r="N896"/>
      <c r="O896"/>
      <c r="P896"/>
      <c r="Q896"/>
      <c r="R896"/>
      <c r="S896"/>
      <c r="T896"/>
      <c r="U896"/>
      <c r="V896"/>
      <c r="W896"/>
      <c r="X896"/>
      <c r="Y896"/>
      <c r="Z896"/>
      <c r="AA896"/>
      <c r="AB896"/>
      <c r="AC896"/>
      <c r="AD896"/>
      <c r="AE896"/>
      <c r="AF896"/>
      <c r="AG896"/>
      <c r="AH896"/>
      <c r="AI896"/>
      <c r="AJ896"/>
      <c r="AK896"/>
      <c r="AL896"/>
      <c r="AM896"/>
      <c r="AN896"/>
      <c r="AO896"/>
      <c r="AP896"/>
    </row>
    <row r="897" spans="12:42">
      <c r="L897"/>
      <c r="M897"/>
      <c r="N897"/>
      <c r="O897"/>
      <c r="P897"/>
      <c r="Q897"/>
      <c r="R897"/>
      <c r="S897"/>
      <c r="T897"/>
      <c r="U897"/>
      <c r="V897"/>
      <c r="W897"/>
      <c r="X897"/>
      <c r="Y897"/>
      <c r="Z897"/>
      <c r="AA897"/>
      <c r="AB897"/>
      <c r="AC897"/>
      <c r="AD897"/>
      <c r="AE897"/>
      <c r="AF897"/>
      <c r="AG897"/>
      <c r="AH897"/>
      <c r="AI897"/>
      <c r="AJ897"/>
      <c r="AK897"/>
      <c r="AL897"/>
      <c r="AM897"/>
      <c r="AN897"/>
      <c r="AO897"/>
      <c r="AP897"/>
    </row>
    <row r="898" spans="12:42">
      <c r="L898"/>
      <c r="M898"/>
      <c r="N898"/>
      <c r="O898"/>
      <c r="P898"/>
      <c r="Q898"/>
      <c r="R898"/>
      <c r="S898"/>
      <c r="T898"/>
      <c r="U898"/>
      <c r="V898"/>
      <c r="W898"/>
      <c r="X898"/>
      <c r="Y898"/>
      <c r="Z898"/>
      <c r="AA898"/>
      <c r="AB898"/>
      <c r="AC898"/>
      <c r="AD898"/>
      <c r="AE898"/>
      <c r="AF898"/>
      <c r="AG898"/>
      <c r="AH898"/>
      <c r="AI898"/>
      <c r="AJ898"/>
      <c r="AK898"/>
      <c r="AL898"/>
      <c r="AM898"/>
      <c r="AN898"/>
      <c r="AO898"/>
      <c r="AP898"/>
    </row>
    <row r="899" spans="12:42">
      <c r="L899"/>
      <c r="M899"/>
      <c r="N899"/>
      <c r="O899"/>
      <c r="P899"/>
      <c r="Q899"/>
      <c r="R899"/>
      <c r="S899"/>
      <c r="T899"/>
      <c r="U899"/>
      <c r="V899"/>
      <c r="W899"/>
      <c r="X899"/>
      <c r="Y899"/>
      <c r="Z899"/>
      <c r="AA899"/>
      <c r="AB899"/>
      <c r="AC899"/>
      <c r="AD899"/>
      <c r="AE899"/>
      <c r="AF899"/>
      <c r="AG899"/>
      <c r="AH899"/>
      <c r="AI899"/>
      <c r="AJ899"/>
      <c r="AK899"/>
      <c r="AL899"/>
      <c r="AM899"/>
      <c r="AN899"/>
      <c r="AO899"/>
      <c r="AP899"/>
    </row>
    <row r="900" spans="12:42">
      <c r="L900"/>
      <c r="M900"/>
      <c r="N900"/>
      <c r="O900"/>
      <c r="P900"/>
      <c r="Q900"/>
      <c r="R900"/>
      <c r="S900"/>
      <c r="T900"/>
      <c r="U900"/>
      <c r="V900"/>
      <c r="W900"/>
      <c r="X900"/>
      <c r="Y900"/>
      <c r="Z900"/>
      <c r="AA900"/>
      <c r="AB900"/>
      <c r="AC900"/>
      <c r="AD900"/>
      <c r="AE900"/>
      <c r="AF900"/>
      <c r="AG900"/>
      <c r="AH900"/>
      <c r="AI900"/>
      <c r="AJ900"/>
      <c r="AK900"/>
      <c r="AL900"/>
      <c r="AM900"/>
      <c r="AN900"/>
      <c r="AO900"/>
      <c r="AP900"/>
    </row>
    <row r="901" spans="12:42">
      <c r="L901"/>
      <c r="M901"/>
      <c r="N901"/>
      <c r="O901"/>
      <c r="P901"/>
      <c r="Q901"/>
      <c r="R901"/>
      <c r="S901"/>
      <c r="T901"/>
      <c r="U901"/>
      <c r="V901"/>
      <c r="W901"/>
      <c r="X901"/>
      <c r="Y901"/>
      <c r="Z901"/>
      <c r="AA901"/>
      <c r="AB901"/>
      <c r="AC901"/>
      <c r="AD901"/>
      <c r="AE901"/>
      <c r="AF901"/>
      <c r="AG901"/>
      <c r="AH901"/>
      <c r="AI901"/>
      <c r="AJ901"/>
      <c r="AK901"/>
      <c r="AL901"/>
      <c r="AM901"/>
      <c r="AN901"/>
      <c r="AO901"/>
      <c r="AP901"/>
    </row>
    <row r="902" spans="12:42">
      <c r="L902"/>
      <c r="M902"/>
      <c r="N902"/>
      <c r="O902"/>
      <c r="P902"/>
      <c r="Q902"/>
      <c r="R902"/>
      <c r="S902"/>
      <c r="T902"/>
      <c r="U902"/>
      <c r="V902"/>
      <c r="W902"/>
      <c r="X902"/>
      <c r="Y902"/>
      <c r="Z902"/>
      <c r="AA902"/>
      <c r="AB902"/>
      <c r="AC902"/>
      <c r="AD902"/>
      <c r="AE902"/>
      <c r="AF902"/>
      <c r="AG902"/>
      <c r="AH902"/>
      <c r="AI902"/>
      <c r="AJ902"/>
      <c r="AK902"/>
      <c r="AL902"/>
      <c r="AM902"/>
      <c r="AN902"/>
      <c r="AO902"/>
      <c r="AP902"/>
    </row>
    <row r="903" spans="12:42">
      <c r="L903"/>
      <c r="M903"/>
      <c r="N903"/>
      <c r="O903"/>
      <c r="P903"/>
      <c r="Q903"/>
      <c r="R903"/>
      <c r="S903"/>
      <c r="T903"/>
      <c r="U903"/>
      <c r="V903"/>
      <c r="W903"/>
      <c r="X903"/>
      <c r="Y903"/>
      <c r="Z903"/>
      <c r="AA903"/>
      <c r="AB903"/>
      <c r="AC903"/>
      <c r="AD903"/>
      <c r="AE903"/>
      <c r="AF903"/>
      <c r="AG903"/>
      <c r="AH903"/>
      <c r="AI903"/>
      <c r="AJ903"/>
      <c r="AK903"/>
      <c r="AL903"/>
      <c r="AM903"/>
      <c r="AN903"/>
      <c r="AO903"/>
      <c r="AP903"/>
    </row>
    <row r="904" spans="12:42">
      <c r="L904"/>
      <c r="M904"/>
      <c r="N904"/>
      <c r="O904"/>
      <c r="P904"/>
      <c r="Q904"/>
      <c r="R904"/>
      <c r="S904"/>
      <c r="T904"/>
      <c r="U904"/>
      <c r="V904"/>
      <c r="W904"/>
      <c r="X904"/>
      <c r="Y904"/>
      <c r="Z904"/>
      <c r="AA904"/>
      <c r="AB904"/>
      <c r="AC904"/>
      <c r="AD904"/>
      <c r="AE904"/>
      <c r="AF904"/>
      <c r="AG904"/>
      <c r="AH904"/>
      <c r="AI904"/>
      <c r="AJ904"/>
      <c r="AK904"/>
      <c r="AL904"/>
      <c r="AM904"/>
      <c r="AN904"/>
      <c r="AO904"/>
      <c r="AP904"/>
    </row>
    <row r="905" spans="12:42">
      <c r="L905"/>
      <c r="M905"/>
      <c r="N905"/>
      <c r="O905"/>
      <c r="P905"/>
      <c r="Q905"/>
      <c r="R905"/>
      <c r="S905"/>
      <c r="T905"/>
      <c r="U905"/>
      <c r="V905"/>
      <c r="W905"/>
      <c r="X905"/>
      <c r="Y905"/>
      <c r="Z905"/>
      <c r="AA905"/>
      <c r="AB905"/>
      <c r="AC905"/>
      <c r="AD905"/>
      <c r="AE905"/>
      <c r="AF905"/>
      <c r="AG905"/>
      <c r="AH905"/>
      <c r="AI905"/>
      <c r="AJ905"/>
      <c r="AK905"/>
      <c r="AL905"/>
      <c r="AM905"/>
      <c r="AN905"/>
      <c r="AO905"/>
      <c r="AP905"/>
    </row>
    <row r="906" spans="12:42">
      <c r="L906"/>
      <c r="M906"/>
      <c r="N906"/>
      <c r="O906"/>
      <c r="P906"/>
      <c r="Q906"/>
      <c r="R906"/>
      <c r="S906"/>
      <c r="T906"/>
      <c r="U906"/>
      <c r="V906"/>
      <c r="W906"/>
      <c r="X906"/>
      <c r="Y906"/>
      <c r="Z906"/>
      <c r="AA906"/>
      <c r="AB906"/>
      <c r="AC906"/>
      <c r="AD906"/>
      <c r="AE906"/>
      <c r="AF906"/>
      <c r="AG906"/>
      <c r="AH906"/>
      <c r="AI906"/>
      <c r="AJ906"/>
      <c r="AK906"/>
      <c r="AL906"/>
      <c r="AM906"/>
      <c r="AN906"/>
      <c r="AO906"/>
      <c r="AP906"/>
    </row>
    <row r="907" spans="12:42">
      <c r="L907"/>
      <c r="M907"/>
      <c r="N907"/>
      <c r="O907"/>
      <c r="P907"/>
      <c r="Q907"/>
      <c r="R907"/>
      <c r="S907"/>
      <c r="T907"/>
      <c r="U907"/>
      <c r="V907"/>
      <c r="W907"/>
      <c r="X907"/>
      <c r="Y907"/>
      <c r="Z907"/>
      <c r="AA907"/>
      <c r="AB907"/>
      <c r="AC907"/>
      <c r="AD907"/>
      <c r="AE907"/>
      <c r="AF907"/>
      <c r="AG907"/>
      <c r="AH907"/>
      <c r="AI907"/>
      <c r="AJ907"/>
      <c r="AK907"/>
      <c r="AL907"/>
      <c r="AM907"/>
      <c r="AN907"/>
      <c r="AO907"/>
      <c r="AP907"/>
    </row>
    <row r="908" spans="12:42">
      <c r="L908"/>
      <c r="M908"/>
      <c r="N908"/>
      <c r="O908"/>
      <c r="P908"/>
      <c r="Q908"/>
      <c r="R908"/>
      <c r="S908"/>
      <c r="T908"/>
      <c r="U908"/>
      <c r="V908"/>
      <c r="W908"/>
      <c r="X908"/>
      <c r="Y908"/>
      <c r="Z908"/>
      <c r="AA908"/>
      <c r="AB908"/>
      <c r="AC908"/>
      <c r="AD908"/>
      <c r="AE908"/>
      <c r="AF908"/>
      <c r="AG908"/>
      <c r="AH908"/>
      <c r="AI908"/>
      <c r="AJ908"/>
      <c r="AK908"/>
      <c r="AL908"/>
      <c r="AM908"/>
      <c r="AN908"/>
      <c r="AO908"/>
      <c r="AP908"/>
    </row>
    <row r="909" spans="12:42">
      <c r="L909"/>
      <c r="M909"/>
      <c r="N909"/>
      <c r="O909"/>
      <c r="P909"/>
      <c r="Q909"/>
      <c r="R909"/>
      <c r="S909"/>
      <c r="T909"/>
      <c r="U909"/>
      <c r="V909"/>
      <c r="W909"/>
      <c r="X909"/>
      <c r="Y909"/>
      <c r="Z909"/>
      <c r="AA909"/>
      <c r="AB909"/>
      <c r="AC909"/>
      <c r="AD909"/>
      <c r="AE909"/>
      <c r="AF909"/>
      <c r="AG909"/>
      <c r="AH909"/>
      <c r="AI909"/>
      <c r="AJ909"/>
      <c r="AK909"/>
      <c r="AL909"/>
      <c r="AM909"/>
      <c r="AN909"/>
      <c r="AO909"/>
      <c r="AP909"/>
    </row>
    <row r="910" spans="12:42">
      <c r="L910"/>
      <c r="M910"/>
      <c r="N910"/>
      <c r="O910"/>
      <c r="P910"/>
      <c r="Q910"/>
      <c r="R910"/>
      <c r="S910"/>
      <c r="T910"/>
      <c r="U910"/>
      <c r="V910"/>
      <c r="W910"/>
      <c r="X910"/>
      <c r="Y910"/>
      <c r="Z910"/>
      <c r="AA910"/>
      <c r="AB910"/>
      <c r="AC910"/>
      <c r="AD910"/>
      <c r="AE910"/>
      <c r="AF910"/>
      <c r="AG910"/>
      <c r="AH910"/>
      <c r="AI910"/>
      <c r="AJ910"/>
      <c r="AK910"/>
      <c r="AL910"/>
      <c r="AM910"/>
      <c r="AN910"/>
      <c r="AO910"/>
      <c r="AP910"/>
    </row>
    <row r="911" spans="12:42">
      <c r="L911"/>
      <c r="M911"/>
      <c r="N911"/>
      <c r="O911"/>
      <c r="P911"/>
      <c r="Q911"/>
      <c r="R911"/>
      <c r="S911"/>
      <c r="T911"/>
      <c r="U911"/>
      <c r="V911"/>
      <c r="W911"/>
      <c r="X911"/>
      <c r="Y911"/>
      <c r="Z911"/>
      <c r="AA911"/>
      <c r="AB911"/>
      <c r="AC911"/>
      <c r="AD911"/>
      <c r="AE911"/>
      <c r="AF911"/>
      <c r="AG911"/>
      <c r="AH911"/>
      <c r="AI911"/>
      <c r="AJ911"/>
      <c r="AK911"/>
      <c r="AL911"/>
      <c r="AM911"/>
      <c r="AN911"/>
      <c r="AO911"/>
      <c r="AP911"/>
    </row>
    <row r="912" spans="12:42">
      <c r="L912"/>
      <c r="M912"/>
      <c r="N912"/>
      <c r="O912"/>
      <c r="P912"/>
      <c r="Q912"/>
      <c r="R912"/>
      <c r="S912"/>
      <c r="T912"/>
      <c r="U912"/>
      <c r="V912"/>
      <c r="W912"/>
      <c r="X912"/>
      <c r="Y912"/>
      <c r="Z912"/>
      <c r="AA912"/>
      <c r="AB912"/>
      <c r="AC912"/>
      <c r="AD912"/>
      <c r="AE912"/>
      <c r="AF912"/>
      <c r="AG912"/>
      <c r="AH912"/>
      <c r="AI912"/>
      <c r="AJ912"/>
      <c r="AK912"/>
      <c r="AL912"/>
      <c r="AM912"/>
      <c r="AN912"/>
      <c r="AO912"/>
      <c r="AP912"/>
    </row>
    <row r="913" spans="12:42">
      <c r="L913"/>
      <c r="M913"/>
      <c r="N913"/>
      <c r="O913"/>
      <c r="P913"/>
      <c r="Q913"/>
      <c r="R913"/>
      <c r="S913"/>
      <c r="T913"/>
      <c r="U913"/>
      <c r="V913"/>
      <c r="W913"/>
      <c r="X913"/>
      <c r="Y913"/>
      <c r="Z913"/>
      <c r="AA913"/>
      <c r="AB913"/>
      <c r="AC913"/>
      <c r="AD913"/>
      <c r="AE913"/>
      <c r="AF913"/>
      <c r="AG913"/>
      <c r="AH913"/>
      <c r="AI913"/>
      <c r="AJ913"/>
      <c r="AK913"/>
      <c r="AL913"/>
      <c r="AM913"/>
      <c r="AN913"/>
      <c r="AO913"/>
      <c r="AP913"/>
    </row>
    <row r="914" spans="12:42">
      <c r="L914"/>
      <c r="M914"/>
      <c r="N914"/>
      <c r="O914"/>
      <c r="P914"/>
      <c r="Q914"/>
      <c r="R914"/>
      <c r="S914"/>
      <c r="T914"/>
      <c r="U914"/>
      <c r="V914"/>
      <c r="W914"/>
      <c r="X914"/>
      <c r="Y914"/>
      <c r="Z914"/>
      <c r="AA914"/>
      <c r="AB914"/>
      <c r="AC914"/>
      <c r="AD914"/>
      <c r="AE914"/>
      <c r="AF914"/>
      <c r="AG914"/>
      <c r="AH914"/>
      <c r="AI914"/>
      <c r="AJ914"/>
      <c r="AK914"/>
      <c r="AL914"/>
      <c r="AM914"/>
      <c r="AN914"/>
      <c r="AO914"/>
      <c r="AP914"/>
    </row>
    <row r="915" spans="12:42">
      <c r="L915"/>
      <c r="M915"/>
      <c r="N915"/>
      <c r="O915"/>
      <c r="P915"/>
      <c r="Q915"/>
      <c r="R915"/>
      <c r="S915"/>
      <c r="T915"/>
      <c r="U915"/>
      <c r="V915"/>
      <c r="W915"/>
      <c r="X915"/>
      <c r="Y915"/>
      <c r="Z915"/>
      <c r="AA915"/>
      <c r="AB915"/>
      <c r="AC915"/>
      <c r="AD915"/>
      <c r="AE915"/>
      <c r="AF915"/>
      <c r="AG915"/>
      <c r="AH915"/>
      <c r="AI915"/>
      <c r="AJ915"/>
      <c r="AK915"/>
      <c r="AL915"/>
      <c r="AM915"/>
      <c r="AN915"/>
      <c r="AO915"/>
      <c r="AP915"/>
    </row>
    <row r="916" spans="12:42">
      <c r="L916"/>
      <c r="M916"/>
      <c r="N916"/>
      <c r="O916"/>
      <c r="P916"/>
      <c r="Q916"/>
      <c r="R916"/>
      <c r="S916"/>
      <c r="T916"/>
      <c r="U916"/>
      <c r="V916"/>
      <c r="W916"/>
      <c r="X916"/>
      <c r="Y916"/>
      <c r="Z916"/>
      <c r="AA916"/>
      <c r="AB916"/>
      <c r="AC916"/>
      <c r="AD916"/>
      <c r="AE916"/>
      <c r="AF916"/>
      <c r="AG916"/>
      <c r="AH916"/>
      <c r="AI916"/>
      <c r="AJ916"/>
      <c r="AK916"/>
      <c r="AL916"/>
      <c r="AM916"/>
      <c r="AN916"/>
      <c r="AO916"/>
      <c r="AP916"/>
    </row>
    <row r="917" spans="12:42">
      <c r="L917"/>
      <c r="M917"/>
      <c r="N917"/>
      <c r="O917"/>
      <c r="P917"/>
      <c r="Q917"/>
      <c r="R917"/>
      <c r="S917"/>
      <c r="T917"/>
      <c r="U917"/>
      <c r="V917"/>
      <c r="W917"/>
      <c r="X917"/>
      <c r="Y917"/>
      <c r="Z917"/>
      <c r="AA917"/>
      <c r="AB917"/>
      <c r="AC917"/>
      <c r="AD917"/>
      <c r="AE917"/>
      <c r="AF917"/>
      <c r="AG917"/>
      <c r="AH917"/>
      <c r="AI917"/>
      <c r="AJ917"/>
      <c r="AK917"/>
      <c r="AL917"/>
      <c r="AM917"/>
      <c r="AN917"/>
      <c r="AO917"/>
      <c r="AP917"/>
    </row>
    <row r="918" spans="12:42">
      <c r="L918"/>
      <c r="M918"/>
      <c r="N918"/>
      <c r="O918"/>
      <c r="P918"/>
      <c r="Q918"/>
      <c r="R918"/>
      <c r="S918"/>
      <c r="T918"/>
      <c r="U918"/>
      <c r="V918"/>
      <c r="W918"/>
      <c r="X918"/>
      <c r="Y918"/>
      <c r="Z918"/>
      <c r="AA918"/>
      <c r="AB918"/>
      <c r="AC918"/>
      <c r="AD918"/>
      <c r="AE918"/>
      <c r="AF918"/>
      <c r="AG918"/>
      <c r="AH918"/>
      <c r="AI918"/>
      <c r="AJ918"/>
      <c r="AK918"/>
      <c r="AL918"/>
      <c r="AM918"/>
      <c r="AN918"/>
      <c r="AO918"/>
      <c r="AP918"/>
    </row>
    <row r="919" spans="12:42">
      <c r="L919"/>
      <c r="M919"/>
      <c r="N919"/>
      <c r="O919"/>
      <c r="P919"/>
      <c r="Q919"/>
      <c r="R919"/>
      <c r="S919"/>
      <c r="T919"/>
      <c r="U919"/>
      <c r="V919"/>
      <c r="W919"/>
      <c r="X919"/>
      <c r="Y919"/>
      <c r="Z919"/>
      <c r="AA919"/>
      <c r="AB919"/>
      <c r="AC919"/>
      <c r="AD919"/>
      <c r="AE919"/>
      <c r="AF919"/>
      <c r="AG919"/>
      <c r="AH919"/>
      <c r="AI919"/>
      <c r="AJ919"/>
      <c r="AK919"/>
      <c r="AL919"/>
      <c r="AM919"/>
      <c r="AN919"/>
      <c r="AO919"/>
      <c r="AP919"/>
    </row>
    <row r="920" spans="12:42">
      <c r="L920"/>
      <c r="M920"/>
      <c r="N920"/>
      <c r="O920"/>
      <c r="P920"/>
      <c r="Q920"/>
      <c r="R920"/>
      <c r="S920"/>
      <c r="T920"/>
      <c r="U920"/>
      <c r="V920"/>
      <c r="W920"/>
      <c r="X920"/>
      <c r="Y920"/>
      <c r="Z920"/>
      <c r="AA920"/>
      <c r="AB920"/>
      <c r="AC920"/>
      <c r="AD920"/>
      <c r="AE920"/>
      <c r="AF920"/>
      <c r="AG920"/>
      <c r="AH920"/>
      <c r="AI920"/>
      <c r="AJ920"/>
      <c r="AK920"/>
      <c r="AL920"/>
      <c r="AM920"/>
      <c r="AN920"/>
      <c r="AO920"/>
      <c r="AP920"/>
    </row>
    <row r="921" spans="12:42">
      <c r="L921"/>
      <c r="M921"/>
      <c r="N921"/>
      <c r="O921"/>
      <c r="P921"/>
      <c r="Q921"/>
      <c r="R921"/>
      <c r="S921"/>
      <c r="T921"/>
      <c r="U921"/>
      <c r="V921"/>
      <c r="W921"/>
      <c r="X921"/>
      <c r="Y921"/>
      <c r="Z921"/>
      <c r="AA921"/>
      <c r="AB921"/>
      <c r="AC921"/>
      <c r="AD921"/>
      <c r="AE921"/>
      <c r="AF921"/>
      <c r="AG921"/>
      <c r="AH921"/>
      <c r="AI921"/>
      <c r="AJ921"/>
      <c r="AK921"/>
      <c r="AL921"/>
      <c r="AM921"/>
      <c r="AN921"/>
      <c r="AO921"/>
      <c r="AP921"/>
    </row>
    <row r="922" spans="12:42">
      <c r="L922"/>
      <c r="M922"/>
      <c r="N922"/>
      <c r="O922"/>
      <c r="P922"/>
      <c r="Q922"/>
      <c r="R922"/>
      <c r="S922"/>
      <c r="T922"/>
      <c r="U922"/>
      <c r="V922"/>
      <c r="W922"/>
      <c r="X922"/>
      <c r="Y922"/>
      <c r="Z922"/>
      <c r="AA922"/>
      <c r="AB922"/>
      <c r="AC922"/>
      <c r="AD922"/>
      <c r="AE922"/>
      <c r="AF922"/>
      <c r="AG922"/>
      <c r="AH922"/>
      <c r="AI922"/>
      <c r="AJ922"/>
      <c r="AK922"/>
      <c r="AL922"/>
      <c r="AM922"/>
      <c r="AN922"/>
      <c r="AO922"/>
      <c r="AP922"/>
    </row>
    <row r="923" spans="12:42">
      <c r="L923"/>
      <c r="M923"/>
      <c r="N923"/>
      <c r="O923"/>
      <c r="P923"/>
      <c r="Q923"/>
      <c r="R923"/>
      <c r="S923"/>
      <c r="T923"/>
      <c r="U923"/>
      <c r="V923"/>
      <c r="W923"/>
      <c r="X923"/>
      <c r="Y923"/>
      <c r="Z923"/>
      <c r="AA923"/>
      <c r="AB923"/>
      <c r="AC923"/>
      <c r="AD923"/>
      <c r="AE923"/>
      <c r="AF923"/>
      <c r="AG923"/>
      <c r="AH923"/>
      <c r="AI923"/>
      <c r="AJ923"/>
      <c r="AK923"/>
      <c r="AL923"/>
      <c r="AM923"/>
      <c r="AN923"/>
      <c r="AO923"/>
      <c r="AP923"/>
    </row>
    <row r="924" spans="12:42">
      <c r="L924"/>
      <c r="M924"/>
      <c r="N924"/>
      <c r="O924"/>
      <c r="P924"/>
      <c r="Q924"/>
      <c r="R924"/>
      <c r="S924"/>
      <c r="T924"/>
      <c r="U924"/>
      <c r="V924"/>
      <c r="W924"/>
      <c r="X924"/>
      <c r="Y924"/>
      <c r="Z924"/>
      <c r="AA924"/>
      <c r="AB924"/>
      <c r="AC924"/>
      <c r="AD924"/>
      <c r="AE924"/>
      <c r="AF924"/>
      <c r="AG924"/>
      <c r="AH924"/>
      <c r="AI924"/>
      <c r="AJ924"/>
      <c r="AK924"/>
      <c r="AL924"/>
      <c r="AM924"/>
      <c r="AN924"/>
      <c r="AO924"/>
      <c r="AP924"/>
    </row>
    <row r="925" spans="12:42">
      <c r="L925"/>
      <c r="M925"/>
      <c r="N925"/>
      <c r="O925"/>
      <c r="P925"/>
      <c r="Q925"/>
      <c r="R925"/>
      <c r="S925"/>
      <c r="T925"/>
      <c r="U925"/>
      <c r="V925"/>
      <c r="W925"/>
      <c r="X925"/>
      <c r="Y925"/>
      <c r="Z925"/>
      <c r="AA925"/>
      <c r="AB925"/>
      <c r="AC925"/>
      <c r="AD925"/>
      <c r="AE925"/>
      <c r="AF925"/>
      <c r="AG925"/>
      <c r="AH925"/>
      <c r="AI925"/>
      <c r="AJ925"/>
      <c r="AK925"/>
      <c r="AL925"/>
      <c r="AM925"/>
      <c r="AN925"/>
      <c r="AO925"/>
      <c r="AP925"/>
    </row>
    <row r="926" spans="12:42">
      <c r="L926"/>
      <c r="M926"/>
      <c r="N926"/>
      <c r="O926"/>
      <c r="P926"/>
      <c r="Q926"/>
      <c r="R926"/>
      <c r="S926"/>
      <c r="T926"/>
      <c r="U926"/>
      <c r="V926"/>
      <c r="W926"/>
      <c r="X926"/>
      <c r="Y926"/>
      <c r="Z926"/>
      <c r="AA926"/>
      <c r="AB926"/>
      <c r="AC926"/>
      <c r="AD926"/>
      <c r="AE926"/>
      <c r="AF926"/>
      <c r="AG926"/>
      <c r="AH926"/>
      <c r="AI926"/>
      <c r="AJ926"/>
      <c r="AK926"/>
      <c r="AL926"/>
      <c r="AM926"/>
      <c r="AN926"/>
      <c r="AO926"/>
      <c r="AP926"/>
    </row>
    <row r="927" spans="12:42">
      <c r="L927"/>
      <c r="M927"/>
      <c r="N927"/>
      <c r="O927"/>
      <c r="P927"/>
      <c r="Q927"/>
      <c r="R927"/>
      <c r="S927"/>
      <c r="T927"/>
      <c r="U927"/>
      <c r="V927"/>
      <c r="W927"/>
      <c r="X927"/>
      <c r="Y927"/>
      <c r="Z927"/>
      <c r="AA927"/>
      <c r="AB927"/>
      <c r="AC927"/>
      <c r="AD927"/>
      <c r="AE927"/>
      <c r="AF927"/>
      <c r="AG927"/>
      <c r="AH927"/>
      <c r="AI927"/>
      <c r="AJ927"/>
      <c r="AK927"/>
      <c r="AL927"/>
      <c r="AM927"/>
      <c r="AN927"/>
      <c r="AO927"/>
      <c r="AP927"/>
    </row>
    <row r="928" spans="12:42">
      <c r="L928"/>
      <c r="M928"/>
      <c r="N928"/>
      <c r="O928"/>
      <c r="P928"/>
      <c r="Q928"/>
      <c r="R928"/>
      <c r="S928"/>
      <c r="T928"/>
      <c r="U928"/>
      <c r="V928"/>
      <c r="W928"/>
      <c r="X928"/>
      <c r="Y928"/>
      <c r="Z928"/>
      <c r="AA928"/>
      <c r="AB928"/>
      <c r="AC928"/>
      <c r="AD928"/>
      <c r="AE928"/>
      <c r="AF928"/>
      <c r="AG928"/>
      <c r="AH928"/>
      <c r="AI928"/>
      <c r="AJ928"/>
      <c r="AK928"/>
      <c r="AL928"/>
      <c r="AM928"/>
      <c r="AN928"/>
      <c r="AO928"/>
      <c r="AP928"/>
    </row>
    <row r="929" spans="12:42">
      <c r="L929"/>
      <c r="M929"/>
      <c r="N929"/>
      <c r="O929"/>
      <c r="P929"/>
      <c r="Q929"/>
      <c r="R929"/>
      <c r="S929"/>
      <c r="T929"/>
      <c r="U929"/>
      <c r="V929"/>
      <c r="W929"/>
      <c r="X929"/>
      <c r="Y929"/>
      <c r="Z929"/>
      <c r="AA929"/>
      <c r="AB929"/>
      <c r="AC929"/>
      <c r="AD929"/>
      <c r="AE929"/>
      <c r="AF929"/>
      <c r="AG929"/>
      <c r="AH929"/>
      <c r="AI929"/>
      <c r="AJ929"/>
      <c r="AK929"/>
      <c r="AL929"/>
      <c r="AM929"/>
      <c r="AN929"/>
      <c r="AO929"/>
      <c r="AP929"/>
    </row>
    <row r="930" spans="12:42">
      <c r="L930"/>
      <c r="M930"/>
      <c r="N930"/>
      <c r="O930"/>
      <c r="P930"/>
      <c r="Q930"/>
      <c r="R930"/>
      <c r="S930"/>
      <c r="T930"/>
      <c r="U930"/>
      <c r="V930"/>
      <c r="W930"/>
      <c r="X930"/>
      <c r="Y930"/>
      <c r="Z930"/>
      <c r="AA930"/>
      <c r="AB930"/>
      <c r="AC930"/>
      <c r="AD930"/>
      <c r="AE930"/>
      <c r="AF930"/>
      <c r="AG930"/>
      <c r="AH930"/>
      <c r="AI930"/>
      <c r="AJ930"/>
      <c r="AK930"/>
      <c r="AL930"/>
      <c r="AM930"/>
      <c r="AN930"/>
      <c r="AO930"/>
      <c r="AP930"/>
    </row>
    <row r="931" spans="12:42">
      <c r="L931"/>
      <c r="M931"/>
      <c r="N931"/>
      <c r="O931"/>
      <c r="P931"/>
      <c r="Q931"/>
      <c r="R931"/>
      <c r="S931"/>
      <c r="T931"/>
      <c r="U931"/>
      <c r="V931"/>
      <c r="W931"/>
      <c r="X931"/>
      <c r="Y931"/>
      <c r="Z931"/>
      <c r="AA931"/>
      <c r="AB931"/>
      <c r="AC931"/>
      <c r="AD931"/>
      <c r="AE931"/>
      <c r="AF931"/>
      <c r="AG931"/>
      <c r="AH931"/>
      <c r="AI931"/>
      <c r="AJ931"/>
      <c r="AK931"/>
      <c r="AL931"/>
      <c r="AM931"/>
      <c r="AN931"/>
      <c r="AO931"/>
      <c r="AP931"/>
    </row>
    <row r="932" spans="12:42">
      <c r="L932"/>
      <c r="M932"/>
      <c r="N932"/>
      <c r="O932"/>
      <c r="P932"/>
      <c r="Q932"/>
      <c r="R932"/>
      <c r="S932"/>
      <c r="T932"/>
      <c r="U932"/>
      <c r="V932"/>
      <c r="W932"/>
      <c r="X932"/>
      <c r="Y932"/>
      <c r="Z932"/>
      <c r="AA932"/>
      <c r="AB932"/>
      <c r="AC932"/>
      <c r="AD932"/>
      <c r="AE932"/>
      <c r="AF932"/>
      <c r="AG932"/>
      <c r="AH932"/>
      <c r="AI932"/>
      <c r="AJ932"/>
      <c r="AK932"/>
      <c r="AL932"/>
      <c r="AM932"/>
      <c r="AN932"/>
      <c r="AO932"/>
      <c r="AP932"/>
    </row>
    <row r="933" spans="12:42">
      <c r="L933"/>
      <c r="M933"/>
      <c r="N933"/>
      <c r="O933"/>
      <c r="P933"/>
      <c r="Q933"/>
      <c r="R933"/>
      <c r="S933"/>
      <c r="T933"/>
      <c r="U933"/>
      <c r="V933"/>
      <c r="W933"/>
      <c r="X933"/>
      <c r="Y933"/>
      <c r="Z933"/>
      <c r="AA933"/>
      <c r="AB933"/>
      <c r="AC933"/>
      <c r="AD933"/>
      <c r="AE933"/>
      <c r="AF933"/>
      <c r="AG933"/>
      <c r="AH933"/>
      <c r="AI933"/>
      <c r="AJ933"/>
      <c r="AK933"/>
      <c r="AL933"/>
      <c r="AM933"/>
      <c r="AN933"/>
      <c r="AO933"/>
      <c r="AP933"/>
    </row>
    <row r="934" spans="12:42">
      <c r="L934"/>
      <c r="M934"/>
      <c r="N934"/>
      <c r="O934"/>
      <c r="P934"/>
      <c r="Q934"/>
      <c r="R934"/>
      <c r="S934"/>
      <c r="T934"/>
      <c r="U934"/>
      <c r="V934"/>
      <c r="W934"/>
      <c r="X934"/>
      <c r="Y934"/>
      <c r="Z934"/>
      <c r="AA934"/>
      <c r="AB934"/>
      <c r="AC934"/>
      <c r="AD934"/>
      <c r="AE934"/>
      <c r="AF934"/>
      <c r="AG934"/>
      <c r="AH934"/>
      <c r="AI934"/>
      <c r="AJ934"/>
      <c r="AK934"/>
      <c r="AL934"/>
      <c r="AM934"/>
      <c r="AN934"/>
      <c r="AO934"/>
      <c r="AP934"/>
    </row>
    <row r="935" spans="12:42">
      <c r="L935"/>
      <c r="M935"/>
      <c r="N935"/>
      <c r="O935"/>
      <c r="P935"/>
      <c r="Q935"/>
      <c r="R935"/>
      <c r="S935"/>
      <c r="T935"/>
      <c r="U935"/>
      <c r="V935"/>
      <c r="W935"/>
      <c r="X935"/>
      <c r="Y935"/>
      <c r="Z935"/>
      <c r="AA935"/>
      <c r="AB935"/>
      <c r="AC935"/>
      <c r="AD935"/>
      <c r="AE935"/>
      <c r="AF935"/>
      <c r="AG935"/>
      <c r="AH935"/>
      <c r="AI935"/>
      <c r="AJ935"/>
      <c r="AK935"/>
      <c r="AL935"/>
      <c r="AM935"/>
      <c r="AN935"/>
      <c r="AO935"/>
      <c r="AP935"/>
    </row>
    <row r="936" spans="12:42">
      <c r="L936"/>
      <c r="M936"/>
      <c r="N936"/>
      <c r="O936"/>
      <c r="P936"/>
      <c r="Q936"/>
      <c r="R936"/>
      <c r="S936"/>
      <c r="T936"/>
      <c r="U936"/>
      <c r="V936"/>
      <c r="W936"/>
      <c r="X936"/>
      <c r="Y936"/>
      <c r="Z936"/>
      <c r="AA936"/>
      <c r="AB936"/>
      <c r="AC936"/>
      <c r="AD936"/>
      <c r="AE936"/>
      <c r="AF936"/>
      <c r="AG936"/>
      <c r="AH936"/>
      <c r="AI936"/>
      <c r="AJ936"/>
      <c r="AK936"/>
      <c r="AL936"/>
      <c r="AM936"/>
      <c r="AN936"/>
      <c r="AO936"/>
      <c r="AP936"/>
    </row>
    <row r="937" spans="12:42">
      <c r="L937"/>
      <c r="M937"/>
      <c r="N937"/>
      <c r="O937"/>
      <c r="P937"/>
      <c r="Q937"/>
      <c r="R937"/>
      <c r="S937"/>
      <c r="T937"/>
      <c r="U937"/>
      <c r="V937"/>
      <c r="W937"/>
      <c r="X937"/>
      <c r="Y937"/>
      <c r="Z937"/>
      <c r="AA937"/>
      <c r="AB937"/>
      <c r="AC937"/>
      <c r="AD937"/>
      <c r="AE937"/>
      <c r="AF937"/>
      <c r="AG937"/>
      <c r="AH937"/>
      <c r="AI937"/>
      <c r="AJ937"/>
      <c r="AK937"/>
      <c r="AL937"/>
      <c r="AM937"/>
      <c r="AN937"/>
      <c r="AO937"/>
      <c r="AP937"/>
    </row>
    <row r="938" spans="12:42">
      <c r="L938"/>
      <c r="M938"/>
      <c r="N938"/>
      <c r="O938"/>
      <c r="P938"/>
      <c r="Q938"/>
      <c r="R938"/>
      <c r="S938"/>
      <c r="T938"/>
      <c r="U938"/>
      <c r="V938"/>
      <c r="W938"/>
      <c r="X938"/>
      <c r="Y938"/>
      <c r="Z938"/>
      <c r="AA938"/>
      <c r="AB938"/>
      <c r="AC938"/>
      <c r="AD938"/>
      <c r="AE938"/>
      <c r="AF938"/>
      <c r="AG938"/>
      <c r="AH938"/>
      <c r="AI938"/>
      <c r="AJ938"/>
      <c r="AK938"/>
      <c r="AL938"/>
      <c r="AM938"/>
      <c r="AN938"/>
      <c r="AO938"/>
      <c r="AP938"/>
    </row>
    <row r="939" spans="12:42">
      <c r="L939"/>
      <c r="M939"/>
      <c r="N939"/>
      <c r="O939"/>
      <c r="P939"/>
      <c r="Q939"/>
      <c r="R939"/>
      <c r="S939"/>
      <c r="T939"/>
      <c r="U939"/>
      <c r="V939"/>
      <c r="W939"/>
      <c r="X939"/>
      <c r="Y939"/>
      <c r="Z939"/>
      <c r="AA939"/>
      <c r="AB939"/>
      <c r="AC939"/>
      <c r="AD939"/>
      <c r="AE939"/>
      <c r="AF939"/>
      <c r="AG939"/>
      <c r="AH939"/>
      <c r="AI939"/>
      <c r="AJ939"/>
      <c r="AK939"/>
      <c r="AL939"/>
      <c r="AM939"/>
      <c r="AN939"/>
      <c r="AO939"/>
      <c r="AP939"/>
    </row>
    <row r="940" spans="12:42">
      <c r="L940"/>
      <c r="M940"/>
      <c r="N940"/>
      <c r="O940"/>
      <c r="P940"/>
      <c r="Q940"/>
      <c r="R940"/>
      <c r="S940"/>
      <c r="T940"/>
      <c r="U940"/>
      <c r="V940"/>
      <c r="W940"/>
      <c r="X940"/>
      <c r="Y940"/>
      <c r="Z940"/>
      <c r="AA940"/>
      <c r="AB940"/>
      <c r="AC940"/>
      <c r="AD940"/>
      <c r="AE940"/>
      <c r="AF940"/>
      <c r="AG940"/>
      <c r="AH940"/>
      <c r="AI940"/>
      <c r="AJ940"/>
      <c r="AK940"/>
      <c r="AL940"/>
      <c r="AM940"/>
      <c r="AN940"/>
      <c r="AO940"/>
      <c r="AP940"/>
    </row>
    <row r="941" spans="12:42">
      <c r="L941"/>
      <c r="M941"/>
      <c r="N941"/>
      <c r="O941"/>
      <c r="P941"/>
      <c r="Q941"/>
      <c r="R941"/>
      <c r="S941"/>
      <c r="T941"/>
      <c r="U941"/>
      <c r="V941"/>
      <c r="W941"/>
      <c r="X941"/>
      <c r="Y941"/>
      <c r="Z941"/>
      <c r="AA941"/>
      <c r="AB941"/>
      <c r="AC941"/>
      <c r="AD941"/>
      <c r="AE941"/>
      <c r="AF941"/>
      <c r="AG941"/>
      <c r="AH941"/>
      <c r="AI941"/>
      <c r="AJ941"/>
      <c r="AK941"/>
      <c r="AL941"/>
      <c r="AM941"/>
      <c r="AN941"/>
      <c r="AO941"/>
      <c r="AP941"/>
    </row>
    <row r="942" spans="12:42">
      <c r="L942"/>
      <c r="M942"/>
      <c r="N942"/>
      <c r="O942"/>
      <c r="P942"/>
      <c r="Q942"/>
      <c r="R942"/>
      <c r="S942"/>
      <c r="T942"/>
      <c r="U942"/>
      <c r="V942"/>
      <c r="W942"/>
      <c r="X942"/>
      <c r="Y942"/>
      <c r="Z942"/>
      <c r="AA942"/>
      <c r="AB942"/>
      <c r="AC942"/>
      <c r="AD942"/>
      <c r="AE942"/>
      <c r="AF942"/>
      <c r="AG942"/>
      <c r="AH942"/>
      <c r="AI942"/>
      <c r="AJ942"/>
      <c r="AK942"/>
      <c r="AL942"/>
      <c r="AM942"/>
      <c r="AN942"/>
      <c r="AO942"/>
      <c r="AP942"/>
    </row>
    <row r="943" spans="12:42">
      <c r="L943"/>
      <c r="M943"/>
      <c r="N943"/>
      <c r="O943"/>
      <c r="P943"/>
      <c r="Q943"/>
      <c r="R943"/>
      <c r="S943"/>
      <c r="T943"/>
      <c r="U943"/>
      <c r="V943"/>
      <c r="W943"/>
      <c r="X943"/>
      <c r="Y943"/>
      <c r="Z943"/>
      <c r="AA943"/>
      <c r="AB943"/>
      <c r="AC943"/>
      <c r="AD943"/>
      <c r="AE943"/>
      <c r="AF943"/>
      <c r="AG943"/>
      <c r="AH943"/>
      <c r="AI943"/>
      <c r="AJ943"/>
      <c r="AK943"/>
      <c r="AL943"/>
      <c r="AM943"/>
      <c r="AN943"/>
      <c r="AO943"/>
      <c r="AP943"/>
    </row>
    <row r="944" spans="12:42">
      <c r="L944"/>
      <c r="M944"/>
      <c r="N944"/>
      <c r="O944"/>
      <c r="P944"/>
      <c r="Q944"/>
      <c r="R944"/>
      <c r="S944"/>
      <c r="T944"/>
      <c r="U944"/>
      <c r="V944"/>
      <c r="W944"/>
      <c r="X944"/>
      <c r="Y944"/>
      <c r="Z944"/>
      <c r="AA944"/>
      <c r="AB944"/>
      <c r="AC944"/>
      <c r="AD944"/>
      <c r="AE944"/>
      <c r="AF944"/>
      <c r="AG944"/>
      <c r="AH944"/>
      <c r="AI944"/>
      <c r="AJ944"/>
      <c r="AK944"/>
      <c r="AL944"/>
      <c r="AM944"/>
      <c r="AN944"/>
      <c r="AO944"/>
      <c r="AP944"/>
    </row>
    <row r="945" spans="12:42">
      <c r="L945"/>
      <c r="M945"/>
      <c r="N945"/>
      <c r="O945"/>
      <c r="P945"/>
      <c r="Q945"/>
      <c r="R945"/>
      <c r="S945"/>
      <c r="T945"/>
      <c r="U945"/>
      <c r="V945"/>
      <c r="W945"/>
      <c r="X945"/>
      <c r="Y945"/>
      <c r="Z945"/>
      <c r="AA945"/>
      <c r="AB945"/>
      <c r="AC945"/>
      <c r="AD945"/>
      <c r="AE945"/>
      <c r="AF945"/>
      <c r="AG945"/>
      <c r="AH945"/>
      <c r="AI945"/>
      <c r="AJ945"/>
      <c r="AK945"/>
      <c r="AL945"/>
      <c r="AM945"/>
      <c r="AN945"/>
      <c r="AO945"/>
      <c r="AP945"/>
    </row>
    <row r="946" spans="12:42">
      <c r="L946"/>
      <c r="M946"/>
      <c r="N946"/>
      <c r="O946"/>
      <c r="P946"/>
      <c r="Q946"/>
      <c r="R946"/>
      <c r="S946"/>
      <c r="T946"/>
      <c r="U946"/>
      <c r="V946"/>
      <c r="W946"/>
      <c r="X946"/>
      <c r="Y946"/>
      <c r="Z946"/>
      <c r="AA946"/>
      <c r="AB946"/>
      <c r="AC946"/>
      <c r="AD946"/>
      <c r="AE946"/>
      <c r="AF946"/>
      <c r="AG946"/>
      <c r="AH946"/>
      <c r="AI946"/>
      <c r="AJ946"/>
      <c r="AK946"/>
      <c r="AL946"/>
      <c r="AM946"/>
      <c r="AN946"/>
      <c r="AO946"/>
      <c r="AP946"/>
    </row>
    <row r="947" spans="12:42">
      <c r="L947"/>
      <c r="M947"/>
      <c r="N947"/>
      <c r="O947"/>
      <c r="P947"/>
      <c r="Q947"/>
      <c r="R947"/>
      <c r="S947"/>
      <c r="T947"/>
      <c r="U947"/>
      <c r="V947"/>
      <c r="W947"/>
      <c r="X947"/>
      <c r="Y947"/>
      <c r="Z947"/>
      <c r="AA947"/>
      <c r="AB947"/>
      <c r="AC947"/>
      <c r="AD947"/>
      <c r="AE947"/>
      <c r="AF947"/>
      <c r="AG947"/>
      <c r="AH947"/>
      <c r="AI947"/>
      <c r="AJ947"/>
      <c r="AK947"/>
      <c r="AL947"/>
      <c r="AM947"/>
      <c r="AN947"/>
      <c r="AO947"/>
      <c r="AP947"/>
    </row>
    <row r="948" spans="12:42">
      <c r="L948"/>
      <c r="M948"/>
      <c r="N948"/>
      <c r="O948"/>
      <c r="P948"/>
      <c r="Q948"/>
      <c r="R948"/>
      <c r="S948"/>
      <c r="T948"/>
      <c r="U948"/>
      <c r="V948"/>
      <c r="W948"/>
      <c r="X948"/>
      <c r="Y948"/>
      <c r="Z948"/>
      <c r="AA948"/>
      <c r="AB948"/>
      <c r="AC948"/>
      <c r="AD948"/>
      <c r="AE948"/>
      <c r="AF948"/>
      <c r="AG948"/>
      <c r="AH948"/>
      <c r="AI948"/>
      <c r="AJ948"/>
      <c r="AK948"/>
      <c r="AL948"/>
      <c r="AM948"/>
      <c r="AN948"/>
      <c r="AO948"/>
      <c r="AP948"/>
    </row>
    <row r="949" spans="12:42">
      <c r="L949"/>
      <c r="M949"/>
      <c r="N949"/>
      <c r="O949"/>
      <c r="P949"/>
      <c r="Q949"/>
      <c r="R949"/>
      <c r="S949"/>
      <c r="T949"/>
      <c r="U949"/>
      <c r="V949"/>
      <c r="W949"/>
      <c r="X949"/>
      <c r="Y949"/>
      <c r="Z949"/>
      <c r="AA949"/>
      <c r="AB949"/>
      <c r="AC949"/>
      <c r="AD949"/>
      <c r="AE949"/>
      <c r="AF949"/>
      <c r="AG949"/>
      <c r="AH949"/>
      <c r="AI949"/>
      <c r="AJ949"/>
      <c r="AK949"/>
      <c r="AL949"/>
      <c r="AM949"/>
      <c r="AN949"/>
      <c r="AO949"/>
      <c r="AP949"/>
    </row>
    <row r="950" spans="12:42">
      <c r="L950"/>
      <c r="M950"/>
      <c r="N950"/>
      <c r="O950"/>
      <c r="P950"/>
      <c r="Q950"/>
      <c r="R950"/>
      <c r="S950"/>
      <c r="T950"/>
      <c r="U950"/>
      <c r="V950"/>
      <c r="W950"/>
      <c r="X950"/>
      <c r="Y950"/>
      <c r="Z950"/>
      <c r="AA950"/>
      <c r="AB950"/>
      <c r="AC950"/>
      <c r="AD950"/>
      <c r="AE950"/>
      <c r="AF950"/>
      <c r="AG950"/>
      <c r="AH950"/>
      <c r="AI950"/>
      <c r="AJ950"/>
      <c r="AK950"/>
      <c r="AL950"/>
      <c r="AM950"/>
      <c r="AN950"/>
      <c r="AO950"/>
      <c r="AP950"/>
    </row>
    <row r="951" spans="12:42">
      <c r="L951"/>
      <c r="M951"/>
      <c r="N951"/>
      <c r="O951"/>
      <c r="P951"/>
      <c r="Q951"/>
      <c r="R951"/>
      <c r="S951"/>
      <c r="T951"/>
      <c r="U951"/>
      <c r="V951"/>
      <c r="W951"/>
      <c r="X951"/>
      <c r="Y951"/>
      <c r="Z951"/>
      <c r="AA951"/>
      <c r="AB951"/>
      <c r="AC951"/>
      <c r="AD951"/>
      <c r="AE951"/>
      <c r="AF951"/>
      <c r="AG951"/>
      <c r="AH951"/>
      <c r="AI951"/>
      <c r="AJ951"/>
      <c r="AK951"/>
      <c r="AL951"/>
      <c r="AM951"/>
      <c r="AN951"/>
      <c r="AO951"/>
      <c r="AP951"/>
    </row>
    <row r="952" spans="12:42">
      <c r="L952"/>
      <c r="M952"/>
      <c r="N952"/>
      <c r="O952"/>
      <c r="P952"/>
      <c r="Q952"/>
      <c r="R952"/>
      <c r="S952"/>
      <c r="T952"/>
      <c r="U952"/>
      <c r="V952"/>
      <c r="W952"/>
      <c r="X952"/>
      <c r="Y952"/>
      <c r="Z952"/>
      <c r="AA952"/>
      <c r="AB952"/>
      <c r="AC952"/>
      <c r="AD952"/>
      <c r="AE952"/>
      <c r="AF952"/>
      <c r="AG952"/>
      <c r="AH952"/>
      <c r="AI952"/>
      <c r="AJ952"/>
      <c r="AK952"/>
      <c r="AL952"/>
      <c r="AM952"/>
      <c r="AN952"/>
      <c r="AO952"/>
      <c r="AP952"/>
    </row>
    <row r="953" spans="12:42">
      <c r="L953"/>
      <c r="M953"/>
      <c r="N953"/>
      <c r="O953"/>
      <c r="P953"/>
      <c r="Q953"/>
      <c r="R953"/>
      <c r="S953"/>
      <c r="T953"/>
      <c r="U953"/>
      <c r="V953"/>
      <c r="W953"/>
      <c r="X953"/>
      <c r="Y953"/>
      <c r="Z953"/>
      <c r="AA953"/>
      <c r="AB953"/>
      <c r="AC953"/>
      <c r="AD953"/>
      <c r="AE953"/>
      <c r="AF953"/>
      <c r="AG953"/>
      <c r="AH953"/>
      <c r="AI953"/>
      <c r="AJ953"/>
      <c r="AK953"/>
      <c r="AL953"/>
      <c r="AM953"/>
      <c r="AN953"/>
      <c r="AO953"/>
      <c r="AP953"/>
    </row>
    <row r="954" spans="12:42">
      <c r="L954"/>
      <c r="M954"/>
      <c r="N954"/>
      <c r="O954"/>
      <c r="P954"/>
      <c r="Q954"/>
      <c r="R954"/>
      <c r="S954"/>
      <c r="T954"/>
      <c r="U954"/>
      <c r="V954"/>
      <c r="W954"/>
      <c r="X954"/>
      <c r="Y954"/>
      <c r="Z954"/>
      <c r="AA954"/>
      <c r="AB954"/>
      <c r="AC954"/>
      <c r="AD954"/>
      <c r="AE954"/>
      <c r="AF954"/>
      <c r="AG954"/>
      <c r="AH954"/>
      <c r="AI954"/>
      <c r="AJ954"/>
      <c r="AK954"/>
      <c r="AL954"/>
      <c r="AM954"/>
      <c r="AN954"/>
      <c r="AO954"/>
      <c r="AP954"/>
    </row>
    <row r="955" spans="12:42">
      <c r="L955"/>
      <c r="M955"/>
      <c r="N955"/>
      <c r="O955"/>
      <c r="P955"/>
      <c r="Q955"/>
      <c r="R955"/>
      <c r="S955"/>
      <c r="T955"/>
      <c r="U955"/>
      <c r="V955"/>
      <c r="W955"/>
      <c r="X955"/>
      <c r="Y955"/>
      <c r="Z955"/>
      <c r="AA955"/>
      <c r="AB955"/>
      <c r="AC955"/>
      <c r="AD955"/>
      <c r="AE955"/>
      <c r="AF955"/>
      <c r="AG955"/>
      <c r="AH955"/>
      <c r="AI955"/>
      <c r="AJ955"/>
      <c r="AK955"/>
      <c r="AL955"/>
      <c r="AM955"/>
      <c r="AN955"/>
      <c r="AO955"/>
      <c r="AP955"/>
    </row>
    <row r="956" spans="12:42">
      <c r="L956"/>
      <c r="M956"/>
      <c r="N956"/>
      <c r="O956"/>
      <c r="P956"/>
      <c r="Q956"/>
      <c r="R956"/>
      <c r="S956"/>
      <c r="T956"/>
      <c r="U956"/>
      <c r="V956"/>
      <c r="W956"/>
      <c r="X956"/>
      <c r="Y956"/>
      <c r="Z956"/>
      <c r="AA956"/>
      <c r="AB956"/>
      <c r="AC956"/>
      <c r="AD956"/>
      <c r="AE956"/>
      <c r="AF956"/>
      <c r="AG956"/>
      <c r="AH956"/>
      <c r="AI956"/>
      <c r="AJ956"/>
      <c r="AK956"/>
      <c r="AL956"/>
      <c r="AM956"/>
      <c r="AN956"/>
      <c r="AO956"/>
      <c r="AP956"/>
    </row>
    <row r="957" spans="12:42">
      <c r="L957"/>
      <c r="M957"/>
      <c r="N957"/>
      <c r="O957"/>
      <c r="P957"/>
      <c r="Q957"/>
      <c r="R957"/>
      <c r="S957"/>
      <c r="T957"/>
      <c r="U957"/>
      <c r="V957"/>
      <c r="W957"/>
      <c r="X957"/>
      <c r="Y957"/>
      <c r="Z957"/>
      <c r="AA957"/>
      <c r="AB957"/>
      <c r="AC957"/>
      <c r="AD957"/>
      <c r="AE957"/>
      <c r="AF957"/>
      <c r="AG957"/>
      <c r="AH957"/>
      <c r="AI957"/>
      <c r="AJ957"/>
      <c r="AK957"/>
      <c r="AL957"/>
      <c r="AM957"/>
      <c r="AN957"/>
      <c r="AO957"/>
      <c r="AP957"/>
    </row>
    <row r="958" spans="12:42">
      <c r="L958"/>
      <c r="M958"/>
      <c r="N958"/>
      <c r="O958"/>
      <c r="P958"/>
      <c r="Q958"/>
      <c r="R958"/>
      <c r="S958"/>
      <c r="T958"/>
      <c r="U958"/>
      <c r="V958"/>
      <c r="W958"/>
      <c r="X958"/>
      <c r="Y958"/>
      <c r="Z958"/>
      <c r="AA958"/>
      <c r="AB958"/>
      <c r="AC958"/>
      <c r="AD958"/>
      <c r="AE958"/>
      <c r="AF958"/>
      <c r="AG958"/>
      <c r="AH958"/>
      <c r="AI958"/>
      <c r="AJ958"/>
      <c r="AK958"/>
      <c r="AL958"/>
      <c r="AM958"/>
      <c r="AN958"/>
      <c r="AO958"/>
      <c r="AP958"/>
    </row>
    <row r="959" spans="12:42">
      <c r="L959"/>
      <c r="M959"/>
      <c r="N959"/>
      <c r="O959"/>
      <c r="P959"/>
      <c r="Q959"/>
      <c r="R959"/>
      <c r="S959"/>
      <c r="T959"/>
      <c r="U959"/>
      <c r="V959"/>
      <c r="W959"/>
      <c r="X959"/>
      <c r="Y959"/>
      <c r="Z959"/>
      <c r="AA959"/>
      <c r="AB959"/>
      <c r="AC959"/>
      <c r="AD959"/>
      <c r="AE959"/>
      <c r="AF959"/>
      <c r="AG959"/>
      <c r="AH959"/>
      <c r="AI959"/>
      <c r="AJ959"/>
      <c r="AK959"/>
      <c r="AL959"/>
      <c r="AM959"/>
      <c r="AN959"/>
      <c r="AO959"/>
      <c r="AP959"/>
    </row>
    <row r="960" spans="12:42">
      <c r="L960"/>
      <c r="M960"/>
      <c r="N960"/>
      <c r="O960"/>
      <c r="P960"/>
      <c r="Q960"/>
      <c r="R960"/>
      <c r="S960"/>
      <c r="T960"/>
      <c r="U960"/>
      <c r="V960"/>
      <c r="W960"/>
      <c r="X960"/>
      <c r="Y960"/>
      <c r="Z960"/>
      <c r="AA960"/>
      <c r="AB960"/>
      <c r="AC960"/>
      <c r="AD960"/>
      <c r="AE960"/>
      <c r="AF960"/>
      <c r="AG960"/>
      <c r="AH960"/>
      <c r="AI960"/>
      <c r="AJ960"/>
      <c r="AK960"/>
      <c r="AL960"/>
      <c r="AM960"/>
      <c r="AN960"/>
      <c r="AO960"/>
      <c r="AP960"/>
    </row>
    <row r="961" spans="12:42">
      <c r="L961"/>
      <c r="M961"/>
      <c r="N961"/>
      <c r="O961"/>
      <c r="P961"/>
      <c r="Q961"/>
      <c r="R961"/>
      <c r="S961"/>
      <c r="T961"/>
      <c r="U961"/>
      <c r="V961"/>
      <c r="W961"/>
      <c r="X961"/>
      <c r="Y961"/>
      <c r="Z961"/>
      <c r="AA961"/>
      <c r="AB961"/>
      <c r="AC961"/>
      <c r="AD961"/>
      <c r="AE961"/>
      <c r="AF961"/>
      <c r="AG961"/>
      <c r="AH961"/>
      <c r="AI961"/>
      <c r="AJ961"/>
      <c r="AK961"/>
      <c r="AL961"/>
      <c r="AM961"/>
      <c r="AN961"/>
      <c r="AO961"/>
      <c r="AP961"/>
    </row>
    <row r="962" spans="12:42">
      <c r="L962"/>
      <c r="M962"/>
      <c r="N962"/>
      <c r="O962"/>
      <c r="P962"/>
      <c r="Q962"/>
      <c r="R962"/>
      <c r="S962"/>
      <c r="T962"/>
      <c r="U962"/>
      <c r="V962"/>
      <c r="W962"/>
      <c r="X962"/>
      <c r="Y962"/>
      <c r="Z962"/>
      <c r="AA962"/>
      <c r="AB962"/>
      <c r="AC962"/>
      <c r="AD962"/>
      <c r="AE962"/>
      <c r="AF962"/>
      <c r="AG962"/>
      <c r="AH962"/>
      <c r="AI962"/>
      <c r="AJ962"/>
      <c r="AK962"/>
      <c r="AL962"/>
      <c r="AM962"/>
      <c r="AN962"/>
      <c r="AO962"/>
      <c r="AP962"/>
    </row>
    <row r="963" spans="12:42">
      <c r="L963"/>
      <c r="M963"/>
      <c r="N963"/>
      <c r="O963"/>
      <c r="P963"/>
      <c r="Q963"/>
      <c r="R963"/>
      <c r="S963"/>
      <c r="T963"/>
      <c r="U963"/>
      <c r="V963"/>
      <c r="W963"/>
      <c r="X963"/>
      <c r="Y963"/>
      <c r="Z963"/>
      <c r="AA963"/>
      <c r="AB963"/>
      <c r="AC963"/>
      <c r="AD963"/>
      <c r="AE963"/>
      <c r="AF963"/>
      <c r="AG963"/>
      <c r="AH963"/>
      <c r="AI963"/>
      <c r="AJ963"/>
      <c r="AK963"/>
      <c r="AL963"/>
      <c r="AM963"/>
      <c r="AN963"/>
      <c r="AO963"/>
      <c r="AP963"/>
    </row>
    <row r="964" spans="12:42">
      <c r="L964"/>
      <c r="M964"/>
      <c r="N964"/>
      <c r="O964"/>
      <c r="P964"/>
      <c r="Q964"/>
      <c r="R964"/>
      <c r="S964"/>
      <c r="T964"/>
      <c r="U964"/>
      <c r="V964"/>
      <c r="W964"/>
      <c r="X964"/>
      <c r="Y964"/>
      <c r="Z964"/>
      <c r="AA964"/>
      <c r="AB964"/>
      <c r="AC964"/>
      <c r="AD964"/>
      <c r="AE964"/>
      <c r="AF964"/>
      <c r="AG964"/>
      <c r="AH964"/>
      <c r="AI964"/>
      <c r="AJ964"/>
      <c r="AK964"/>
      <c r="AL964"/>
      <c r="AM964"/>
      <c r="AN964"/>
      <c r="AO964"/>
      <c r="AP964"/>
    </row>
    <row r="965" spans="12:42">
      <c r="L965"/>
      <c r="M965"/>
      <c r="N965"/>
      <c r="O965"/>
      <c r="P965"/>
      <c r="Q965"/>
      <c r="R965"/>
      <c r="S965"/>
      <c r="T965"/>
      <c r="U965"/>
      <c r="V965"/>
      <c r="W965"/>
      <c r="X965"/>
      <c r="Y965"/>
      <c r="Z965"/>
      <c r="AA965"/>
      <c r="AB965"/>
      <c r="AC965"/>
      <c r="AD965"/>
      <c r="AE965"/>
      <c r="AF965"/>
      <c r="AG965"/>
      <c r="AH965"/>
      <c r="AI965"/>
      <c r="AJ965"/>
      <c r="AK965"/>
      <c r="AL965"/>
      <c r="AM965"/>
      <c r="AN965"/>
      <c r="AO965"/>
      <c r="AP965"/>
    </row>
    <row r="966" spans="12:42">
      <c r="L966"/>
      <c r="M966"/>
      <c r="N966"/>
      <c r="O966"/>
      <c r="P966"/>
      <c r="Q966"/>
      <c r="R966"/>
      <c r="S966"/>
      <c r="T966"/>
      <c r="U966"/>
      <c r="V966"/>
      <c r="W966"/>
      <c r="X966"/>
      <c r="Y966"/>
      <c r="Z966"/>
      <c r="AA966"/>
      <c r="AB966"/>
      <c r="AC966"/>
      <c r="AD966"/>
      <c r="AE966"/>
      <c r="AF966"/>
      <c r="AG966"/>
      <c r="AH966"/>
      <c r="AI966"/>
      <c r="AJ966"/>
      <c r="AK966"/>
      <c r="AL966"/>
      <c r="AM966"/>
      <c r="AN966"/>
      <c r="AO966"/>
      <c r="AP966"/>
    </row>
    <row r="967" spans="12:42">
      <c r="L967"/>
      <c r="M967"/>
      <c r="N967"/>
      <c r="O967"/>
      <c r="P967"/>
      <c r="Q967"/>
      <c r="R967"/>
      <c r="S967"/>
      <c r="T967"/>
      <c r="U967"/>
      <c r="V967"/>
      <c r="W967"/>
      <c r="X967"/>
      <c r="Y967"/>
      <c r="Z967"/>
      <c r="AA967"/>
      <c r="AB967"/>
      <c r="AC967"/>
      <c r="AD967"/>
      <c r="AE967"/>
      <c r="AF967"/>
      <c r="AG967"/>
      <c r="AH967"/>
      <c r="AI967"/>
      <c r="AJ967"/>
      <c r="AK967"/>
      <c r="AL967"/>
      <c r="AM967"/>
      <c r="AN967"/>
      <c r="AO967"/>
      <c r="AP967"/>
    </row>
    <row r="968" spans="12:42">
      <c r="L968"/>
      <c r="M968"/>
      <c r="N968"/>
      <c r="O968"/>
      <c r="P968"/>
      <c r="Q968"/>
      <c r="R968"/>
      <c r="S968"/>
      <c r="T968"/>
      <c r="U968"/>
      <c r="V968"/>
      <c r="W968"/>
      <c r="X968"/>
      <c r="Y968"/>
      <c r="Z968"/>
      <c r="AA968"/>
      <c r="AB968"/>
      <c r="AC968"/>
      <c r="AD968"/>
      <c r="AE968"/>
      <c r="AF968"/>
      <c r="AG968"/>
      <c r="AH968"/>
      <c r="AI968"/>
      <c r="AJ968"/>
      <c r="AK968"/>
      <c r="AL968"/>
      <c r="AM968"/>
      <c r="AN968"/>
      <c r="AO968"/>
      <c r="AP968"/>
    </row>
    <row r="969" spans="12:42">
      <c r="L969"/>
      <c r="M969"/>
      <c r="N969"/>
      <c r="O969"/>
      <c r="P969"/>
      <c r="Q969"/>
      <c r="R969"/>
      <c r="S969"/>
      <c r="T969"/>
      <c r="U969"/>
      <c r="V969"/>
      <c r="W969"/>
      <c r="X969"/>
      <c r="Y969"/>
      <c r="Z969"/>
      <c r="AA969"/>
      <c r="AB969"/>
      <c r="AC969"/>
      <c r="AD969"/>
      <c r="AE969"/>
      <c r="AF969"/>
      <c r="AG969"/>
      <c r="AH969"/>
      <c r="AI969"/>
      <c r="AJ969"/>
      <c r="AK969"/>
      <c r="AL969"/>
      <c r="AM969"/>
      <c r="AN969"/>
      <c r="AO969"/>
      <c r="AP969"/>
    </row>
    <row r="970" spans="12:42">
      <c r="L970"/>
      <c r="M970"/>
      <c r="N970"/>
      <c r="O970"/>
      <c r="P970"/>
      <c r="Q970"/>
      <c r="R970"/>
      <c r="S970"/>
      <c r="T970"/>
      <c r="U970"/>
      <c r="V970"/>
      <c r="W970"/>
      <c r="X970"/>
      <c r="Y970"/>
      <c r="Z970"/>
      <c r="AA970"/>
      <c r="AB970"/>
      <c r="AC970"/>
      <c r="AD970"/>
      <c r="AE970"/>
      <c r="AF970"/>
      <c r="AG970"/>
      <c r="AH970"/>
      <c r="AI970"/>
      <c r="AJ970"/>
      <c r="AK970"/>
      <c r="AL970"/>
      <c r="AM970"/>
      <c r="AN970"/>
      <c r="AO970"/>
      <c r="AP970"/>
    </row>
    <row r="971" spans="12:42">
      <c r="L971"/>
      <c r="M971"/>
      <c r="N971"/>
      <c r="O971"/>
      <c r="P971"/>
      <c r="Q971"/>
      <c r="R971"/>
      <c r="S971"/>
      <c r="T971"/>
      <c r="U971"/>
      <c r="V971"/>
      <c r="W971"/>
      <c r="X971"/>
      <c r="Y971"/>
      <c r="Z971"/>
      <c r="AA971"/>
      <c r="AB971"/>
      <c r="AC971"/>
      <c r="AD971"/>
      <c r="AE971"/>
      <c r="AF971"/>
      <c r="AG971"/>
      <c r="AH971"/>
      <c r="AI971"/>
      <c r="AJ971"/>
      <c r="AK971"/>
      <c r="AL971"/>
      <c r="AM971"/>
      <c r="AN971"/>
      <c r="AO971"/>
      <c r="AP971"/>
    </row>
    <row r="972" spans="12:42">
      <c r="L972"/>
      <c r="M972"/>
      <c r="N972"/>
      <c r="O972"/>
      <c r="P972"/>
      <c r="Q972"/>
      <c r="R972"/>
      <c r="S972"/>
      <c r="T972"/>
      <c r="U972"/>
      <c r="V972"/>
      <c r="W972"/>
      <c r="X972"/>
      <c r="Y972"/>
      <c r="Z972"/>
      <c r="AA972"/>
      <c r="AB972"/>
      <c r="AC972"/>
      <c r="AD972"/>
      <c r="AE972"/>
      <c r="AF972"/>
      <c r="AG972"/>
      <c r="AH972"/>
      <c r="AI972"/>
      <c r="AJ972"/>
      <c r="AK972"/>
      <c r="AL972"/>
      <c r="AM972"/>
      <c r="AN972"/>
      <c r="AO972"/>
      <c r="AP972"/>
    </row>
    <row r="973" spans="12:42">
      <c r="L973"/>
      <c r="M973"/>
      <c r="N973"/>
      <c r="O973"/>
      <c r="P973"/>
      <c r="Q973"/>
      <c r="R973"/>
      <c r="S973"/>
      <c r="T973"/>
      <c r="U973"/>
      <c r="V973"/>
      <c r="W973"/>
      <c r="X973"/>
      <c r="Y973"/>
      <c r="Z973"/>
      <c r="AA973"/>
      <c r="AB973"/>
      <c r="AC973"/>
      <c r="AD973"/>
      <c r="AE973"/>
      <c r="AF973"/>
      <c r="AG973"/>
      <c r="AH973"/>
      <c r="AI973"/>
      <c r="AJ973"/>
      <c r="AK973"/>
      <c r="AL973"/>
      <c r="AM973"/>
      <c r="AN973"/>
      <c r="AO973"/>
      <c r="AP973"/>
    </row>
    <row r="974" spans="12:42">
      <c r="L974"/>
      <c r="M974"/>
      <c r="N974"/>
      <c r="O974"/>
      <c r="P974"/>
      <c r="Q974"/>
      <c r="R974"/>
      <c r="S974"/>
      <c r="T974"/>
      <c r="U974"/>
      <c r="V974"/>
      <c r="W974"/>
      <c r="X974"/>
      <c r="Y974"/>
      <c r="Z974"/>
      <c r="AA974"/>
      <c r="AB974"/>
      <c r="AC974"/>
      <c r="AD974"/>
      <c r="AE974"/>
      <c r="AF974"/>
      <c r="AG974"/>
      <c r="AH974"/>
      <c r="AI974"/>
      <c r="AJ974"/>
      <c r="AK974"/>
      <c r="AL974"/>
      <c r="AM974"/>
      <c r="AN974"/>
      <c r="AO974"/>
      <c r="AP974"/>
    </row>
    <row r="975" spans="12:42">
      <c r="L975"/>
      <c r="M975"/>
      <c r="N975"/>
      <c r="O975"/>
      <c r="P975"/>
      <c r="Q975"/>
      <c r="R975"/>
      <c r="S975"/>
      <c r="T975"/>
      <c r="U975"/>
      <c r="V975"/>
      <c r="W975"/>
      <c r="X975"/>
      <c r="Y975"/>
      <c r="Z975"/>
      <c r="AA975"/>
      <c r="AB975"/>
      <c r="AC975"/>
      <c r="AD975"/>
      <c r="AE975"/>
      <c r="AF975"/>
      <c r="AG975"/>
      <c r="AH975"/>
      <c r="AI975"/>
      <c r="AJ975"/>
      <c r="AK975"/>
      <c r="AL975"/>
      <c r="AM975"/>
      <c r="AN975"/>
      <c r="AO975"/>
      <c r="AP975"/>
    </row>
    <row r="976" spans="12:42">
      <c r="L976"/>
      <c r="M976"/>
      <c r="N976"/>
      <c r="O976"/>
      <c r="P976"/>
      <c r="Q976"/>
      <c r="R976"/>
      <c r="S976"/>
      <c r="T976"/>
      <c r="U976"/>
      <c r="V976"/>
      <c r="W976"/>
      <c r="X976"/>
      <c r="Y976"/>
      <c r="Z976"/>
      <c r="AA976"/>
      <c r="AB976"/>
      <c r="AC976"/>
      <c r="AD976"/>
      <c r="AE976"/>
      <c r="AF976"/>
      <c r="AG976"/>
      <c r="AH976"/>
      <c r="AI976"/>
      <c r="AJ976"/>
      <c r="AK976"/>
      <c r="AL976"/>
      <c r="AM976"/>
      <c r="AN976"/>
      <c r="AO976"/>
      <c r="AP976"/>
    </row>
    <row r="977" spans="12:42">
      <c r="L977"/>
      <c r="M977"/>
      <c r="N977"/>
      <c r="O977"/>
      <c r="P977"/>
      <c r="Q977"/>
      <c r="R977"/>
      <c r="S977"/>
      <c r="T977"/>
      <c r="U977"/>
      <c r="V977"/>
      <c r="W977"/>
      <c r="X977"/>
      <c r="Y977"/>
      <c r="Z977"/>
      <c r="AA977"/>
      <c r="AB977"/>
      <c r="AC977"/>
      <c r="AD977"/>
      <c r="AE977"/>
      <c r="AF977"/>
      <c r="AG977"/>
      <c r="AH977"/>
      <c r="AI977"/>
      <c r="AJ977"/>
      <c r="AK977"/>
      <c r="AL977"/>
      <c r="AM977"/>
      <c r="AN977"/>
      <c r="AO977"/>
      <c r="AP977"/>
    </row>
    <row r="978" spans="12:42">
      <c r="L978"/>
      <c r="M978"/>
      <c r="N978"/>
      <c r="O978"/>
      <c r="P978"/>
      <c r="Q978"/>
      <c r="R978"/>
      <c r="S978"/>
      <c r="T978"/>
      <c r="U978"/>
      <c r="V978"/>
      <c r="W978"/>
      <c r="X978"/>
      <c r="Y978"/>
      <c r="Z978"/>
      <c r="AA978"/>
      <c r="AB978"/>
      <c r="AC978"/>
      <c r="AD978"/>
      <c r="AE978"/>
      <c r="AF978"/>
      <c r="AG978"/>
      <c r="AH978"/>
      <c r="AI978"/>
      <c r="AJ978"/>
      <c r="AK978"/>
      <c r="AL978"/>
      <c r="AM978"/>
      <c r="AN978"/>
      <c r="AO978"/>
      <c r="AP978"/>
    </row>
    <row r="979" spans="12:42">
      <c r="L979"/>
      <c r="M979"/>
      <c r="N979"/>
      <c r="O979"/>
      <c r="P979"/>
      <c r="Q979"/>
      <c r="R979"/>
      <c r="S979"/>
      <c r="T979"/>
      <c r="U979"/>
      <c r="V979"/>
      <c r="W979"/>
      <c r="X979"/>
      <c r="Y979"/>
      <c r="Z979"/>
      <c r="AA979"/>
      <c r="AB979"/>
      <c r="AC979"/>
      <c r="AD979"/>
      <c r="AE979"/>
      <c r="AF979"/>
      <c r="AG979"/>
      <c r="AH979"/>
      <c r="AI979"/>
      <c r="AJ979"/>
      <c r="AK979"/>
      <c r="AL979"/>
      <c r="AM979"/>
      <c r="AN979"/>
      <c r="AO979"/>
      <c r="AP979"/>
    </row>
    <row r="980" spans="12:42">
      <c r="L980"/>
      <c r="M980"/>
      <c r="N980"/>
      <c r="O980"/>
      <c r="P980"/>
      <c r="Q980"/>
      <c r="R980"/>
      <c r="S980"/>
      <c r="T980"/>
      <c r="U980"/>
      <c r="V980"/>
      <c r="W980"/>
      <c r="X980"/>
      <c r="Y980"/>
      <c r="Z980"/>
      <c r="AA980"/>
      <c r="AB980"/>
      <c r="AC980"/>
      <c r="AD980"/>
      <c r="AE980"/>
      <c r="AF980"/>
      <c r="AG980"/>
      <c r="AH980"/>
      <c r="AI980"/>
      <c r="AJ980"/>
      <c r="AK980"/>
      <c r="AL980"/>
      <c r="AM980"/>
      <c r="AN980"/>
      <c r="AO980"/>
      <c r="AP980"/>
    </row>
    <row r="981" spans="12:42">
      <c r="L981"/>
      <c r="M981"/>
      <c r="N981"/>
      <c r="O981"/>
      <c r="P981"/>
      <c r="Q981"/>
      <c r="R981"/>
      <c r="S981"/>
      <c r="T981"/>
      <c r="U981"/>
      <c r="V981"/>
      <c r="W981"/>
      <c r="X981"/>
      <c r="Y981"/>
      <c r="Z981"/>
      <c r="AA981"/>
      <c r="AB981"/>
      <c r="AC981"/>
      <c r="AD981"/>
      <c r="AE981"/>
      <c r="AF981"/>
      <c r="AG981"/>
      <c r="AH981"/>
      <c r="AI981"/>
      <c r="AJ981"/>
      <c r="AK981"/>
      <c r="AL981"/>
      <c r="AM981"/>
      <c r="AN981"/>
      <c r="AO981"/>
      <c r="AP981"/>
    </row>
    <row r="982" spans="12:42">
      <c r="L982"/>
      <c r="M982"/>
      <c r="N982"/>
      <c r="O982"/>
      <c r="P982"/>
      <c r="Q982"/>
      <c r="R982"/>
      <c r="S982"/>
      <c r="T982"/>
      <c r="U982"/>
      <c r="V982"/>
      <c r="W982"/>
      <c r="X982"/>
      <c r="Y982"/>
      <c r="Z982"/>
      <c r="AA982"/>
      <c r="AB982"/>
      <c r="AC982"/>
      <c r="AD982"/>
      <c r="AE982"/>
      <c r="AF982"/>
      <c r="AG982"/>
      <c r="AH982"/>
      <c r="AI982"/>
      <c r="AJ982"/>
      <c r="AK982"/>
      <c r="AL982"/>
      <c r="AM982"/>
      <c r="AN982"/>
      <c r="AO982"/>
      <c r="AP982"/>
    </row>
    <row r="983" spans="12:42">
      <c r="L983"/>
      <c r="M983"/>
      <c r="N983"/>
      <c r="O983"/>
      <c r="P983"/>
      <c r="Q983"/>
      <c r="R983"/>
      <c r="S983"/>
      <c r="T983"/>
      <c r="U983"/>
      <c r="V983"/>
      <c r="W983"/>
      <c r="X983"/>
      <c r="Y983"/>
      <c r="Z983"/>
      <c r="AA983"/>
      <c r="AB983"/>
      <c r="AC983"/>
      <c r="AD983"/>
      <c r="AE983"/>
      <c r="AF983"/>
      <c r="AG983"/>
      <c r="AH983"/>
      <c r="AI983"/>
      <c r="AJ983"/>
      <c r="AK983"/>
      <c r="AL983"/>
      <c r="AM983"/>
      <c r="AN983"/>
      <c r="AO983"/>
      <c r="AP983"/>
    </row>
    <row r="984" spans="12:42">
      <c r="L984"/>
      <c r="M984"/>
      <c r="N984"/>
      <c r="O984"/>
      <c r="P984"/>
      <c r="Q984"/>
      <c r="R984"/>
      <c r="S984"/>
      <c r="T984"/>
      <c r="U984"/>
      <c r="V984"/>
      <c r="W984"/>
      <c r="X984"/>
      <c r="Y984"/>
      <c r="Z984"/>
      <c r="AA984"/>
      <c r="AB984"/>
      <c r="AC984"/>
      <c r="AD984"/>
      <c r="AE984"/>
      <c r="AF984"/>
      <c r="AG984"/>
      <c r="AH984"/>
      <c r="AI984"/>
      <c r="AJ984"/>
      <c r="AK984"/>
      <c r="AL984"/>
      <c r="AM984"/>
      <c r="AN984"/>
      <c r="AO984"/>
      <c r="AP984"/>
    </row>
    <row r="985" spans="12:42">
      <c r="L985"/>
      <c r="M985"/>
      <c r="N985"/>
      <c r="O985"/>
      <c r="P985"/>
      <c r="Q985"/>
      <c r="R985"/>
      <c r="S985"/>
      <c r="T985"/>
      <c r="U985"/>
      <c r="V985"/>
      <c r="W985"/>
      <c r="X985"/>
      <c r="Y985"/>
      <c r="Z985"/>
      <c r="AA985"/>
      <c r="AB985"/>
      <c r="AC985"/>
      <c r="AD985"/>
      <c r="AE985"/>
      <c r="AF985"/>
      <c r="AG985"/>
      <c r="AH985"/>
      <c r="AI985"/>
      <c r="AJ985"/>
      <c r="AK985"/>
      <c r="AL985"/>
      <c r="AM985"/>
      <c r="AN985"/>
      <c r="AO985"/>
      <c r="AP985"/>
    </row>
    <row r="986" spans="12:42">
      <c r="L986"/>
      <c r="M986"/>
      <c r="N986"/>
      <c r="O986"/>
      <c r="P986"/>
      <c r="Q986"/>
      <c r="R986"/>
      <c r="S986"/>
      <c r="T986"/>
      <c r="U986"/>
      <c r="V986"/>
      <c r="W986"/>
      <c r="X986"/>
      <c r="Y986"/>
      <c r="Z986"/>
      <c r="AA986"/>
      <c r="AB986"/>
      <c r="AC986"/>
      <c r="AD986"/>
      <c r="AE986"/>
      <c r="AF986"/>
      <c r="AG986"/>
      <c r="AH986"/>
      <c r="AI986"/>
      <c r="AJ986"/>
      <c r="AK986"/>
      <c r="AL986"/>
      <c r="AM986"/>
      <c r="AN986"/>
      <c r="AO986"/>
      <c r="AP986"/>
    </row>
    <row r="987" spans="12:42">
      <c r="L987"/>
      <c r="M987"/>
      <c r="N987"/>
      <c r="O987"/>
      <c r="P987"/>
      <c r="Q987"/>
      <c r="R987"/>
      <c r="S987"/>
      <c r="T987"/>
      <c r="U987"/>
      <c r="V987"/>
      <c r="W987"/>
      <c r="X987"/>
      <c r="Y987"/>
      <c r="Z987"/>
      <c r="AA987"/>
      <c r="AB987"/>
      <c r="AC987"/>
      <c r="AD987"/>
      <c r="AE987"/>
      <c r="AF987"/>
      <c r="AG987"/>
      <c r="AH987"/>
      <c r="AI987"/>
      <c r="AJ987"/>
      <c r="AK987"/>
      <c r="AL987"/>
      <c r="AM987"/>
      <c r="AN987"/>
      <c r="AO987"/>
      <c r="AP987"/>
    </row>
    <row r="988" spans="12:42">
      <c r="L988"/>
      <c r="M988"/>
      <c r="N988"/>
      <c r="O988"/>
      <c r="P988"/>
      <c r="Q988"/>
      <c r="R988"/>
      <c r="S988"/>
      <c r="T988"/>
      <c r="U988"/>
      <c r="V988"/>
      <c r="W988"/>
      <c r="X988"/>
      <c r="Y988"/>
      <c r="Z988"/>
      <c r="AA988"/>
      <c r="AB988"/>
      <c r="AC988"/>
      <c r="AD988"/>
      <c r="AE988"/>
      <c r="AF988"/>
      <c r="AG988"/>
      <c r="AH988"/>
      <c r="AI988"/>
      <c r="AJ988"/>
      <c r="AK988"/>
      <c r="AL988"/>
      <c r="AM988"/>
      <c r="AN988"/>
      <c r="AO988"/>
      <c r="AP988"/>
    </row>
    <row r="989" spans="12:42">
      <c r="L989"/>
      <c r="M989"/>
      <c r="N989"/>
      <c r="O989"/>
      <c r="P989"/>
      <c r="Q989"/>
      <c r="R989"/>
      <c r="S989"/>
      <c r="T989"/>
      <c r="U989"/>
      <c r="V989"/>
      <c r="W989"/>
      <c r="X989"/>
      <c r="Y989"/>
      <c r="Z989"/>
      <c r="AA989"/>
      <c r="AB989"/>
      <c r="AC989"/>
      <c r="AD989"/>
      <c r="AE989"/>
      <c r="AF989"/>
      <c r="AG989"/>
      <c r="AH989"/>
      <c r="AI989"/>
      <c r="AJ989"/>
      <c r="AK989"/>
      <c r="AL989"/>
      <c r="AM989"/>
      <c r="AN989"/>
      <c r="AO989"/>
      <c r="AP989"/>
    </row>
    <row r="990" spans="12:42">
      <c r="L990"/>
      <c r="M990"/>
      <c r="N990"/>
      <c r="O990"/>
      <c r="P990"/>
      <c r="Q990"/>
      <c r="R990"/>
      <c r="S990"/>
      <c r="T990"/>
      <c r="U990"/>
      <c r="V990"/>
      <c r="W990"/>
      <c r="X990"/>
      <c r="Y990"/>
      <c r="Z990"/>
      <c r="AA990"/>
      <c r="AB990"/>
      <c r="AC990"/>
      <c r="AD990"/>
      <c r="AE990"/>
      <c r="AF990"/>
      <c r="AG990"/>
      <c r="AH990"/>
      <c r="AI990"/>
      <c r="AJ990"/>
      <c r="AK990"/>
      <c r="AL990"/>
      <c r="AM990"/>
      <c r="AN990"/>
      <c r="AO990"/>
      <c r="AP990"/>
    </row>
    <row r="991" spans="12:42">
      <c r="L991"/>
      <c r="M991"/>
      <c r="N991"/>
      <c r="O991"/>
      <c r="P991"/>
      <c r="Q991"/>
      <c r="R991"/>
      <c r="S991"/>
      <c r="T991"/>
      <c r="U991"/>
      <c r="V991"/>
      <c r="W991"/>
      <c r="X991"/>
      <c r="Y991"/>
      <c r="Z991"/>
      <c r="AA991"/>
      <c r="AB991"/>
      <c r="AC991"/>
      <c r="AD991"/>
      <c r="AE991"/>
      <c r="AF991"/>
      <c r="AG991"/>
      <c r="AH991"/>
      <c r="AI991"/>
      <c r="AJ991"/>
      <c r="AK991"/>
      <c r="AL991"/>
      <c r="AM991"/>
      <c r="AN991"/>
      <c r="AO991"/>
      <c r="AP991"/>
    </row>
    <row r="992" spans="12:42">
      <c r="L992"/>
      <c r="M992"/>
      <c r="N992"/>
      <c r="O992"/>
      <c r="P992"/>
      <c r="Q992"/>
      <c r="R992"/>
      <c r="S992"/>
      <c r="T992"/>
      <c r="U992"/>
      <c r="V992"/>
      <c r="W992"/>
      <c r="X992"/>
      <c r="Y992"/>
      <c r="Z992"/>
      <c r="AA992"/>
      <c r="AB992"/>
      <c r="AC992"/>
      <c r="AD992"/>
      <c r="AE992"/>
      <c r="AF992"/>
      <c r="AG992"/>
      <c r="AH992"/>
      <c r="AI992"/>
      <c r="AJ992"/>
      <c r="AK992"/>
      <c r="AL992"/>
      <c r="AM992"/>
      <c r="AN992"/>
      <c r="AO992"/>
      <c r="AP992"/>
    </row>
    <row r="993" spans="12:42">
      <c r="L993"/>
      <c r="M993"/>
      <c r="N993"/>
      <c r="O993"/>
      <c r="P993"/>
      <c r="Q993"/>
      <c r="R993"/>
      <c r="S993"/>
      <c r="T993"/>
      <c r="U993"/>
      <c r="V993"/>
      <c r="W993"/>
      <c r="X993"/>
      <c r="Y993"/>
      <c r="Z993"/>
      <c r="AA993"/>
      <c r="AB993"/>
      <c r="AC993"/>
      <c r="AD993"/>
      <c r="AE993"/>
      <c r="AF993"/>
      <c r="AG993"/>
      <c r="AH993"/>
      <c r="AI993"/>
      <c r="AJ993"/>
      <c r="AK993"/>
      <c r="AL993"/>
      <c r="AM993"/>
      <c r="AN993"/>
      <c r="AO993"/>
      <c r="AP993"/>
    </row>
    <row r="994" spans="12:42">
      <c r="L994"/>
      <c r="M994"/>
      <c r="N994"/>
      <c r="O994"/>
      <c r="P994"/>
      <c r="Q994"/>
      <c r="R994"/>
      <c r="S994"/>
      <c r="T994"/>
      <c r="U994"/>
      <c r="V994"/>
      <c r="W994"/>
      <c r="X994"/>
      <c r="Y994"/>
      <c r="Z994"/>
      <c r="AA994"/>
      <c r="AB994"/>
      <c r="AC994"/>
      <c r="AD994"/>
      <c r="AE994"/>
      <c r="AF994"/>
      <c r="AG994"/>
      <c r="AH994"/>
      <c r="AI994"/>
      <c r="AJ994"/>
      <c r="AK994"/>
      <c r="AL994"/>
      <c r="AM994"/>
      <c r="AN994"/>
      <c r="AO994"/>
      <c r="AP994"/>
    </row>
    <row r="995" spans="12:42">
      <c r="L995"/>
      <c r="M995"/>
      <c r="N995"/>
      <c r="O995"/>
      <c r="P995"/>
      <c r="Q995"/>
      <c r="R995"/>
      <c r="S995"/>
      <c r="T995"/>
      <c r="U995"/>
      <c r="V995"/>
      <c r="W995"/>
      <c r="X995"/>
      <c r="Y995"/>
      <c r="Z995"/>
      <c r="AA995"/>
      <c r="AB995"/>
      <c r="AC995"/>
      <c r="AD995"/>
      <c r="AE995"/>
      <c r="AF995"/>
      <c r="AG995"/>
      <c r="AH995"/>
      <c r="AI995"/>
      <c r="AJ995"/>
      <c r="AK995"/>
      <c r="AL995"/>
      <c r="AM995"/>
      <c r="AN995"/>
      <c r="AO995"/>
      <c r="AP995"/>
    </row>
    <row r="996" spans="12:42">
      <c r="L996"/>
      <c r="M996"/>
      <c r="N996"/>
      <c r="O996"/>
      <c r="P996"/>
      <c r="Q996"/>
      <c r="R996"/>
      <c r="S996"/>
      <c r="T996"/>
      <c r="U996"/>
      <c r="V996"/>
      <c r="W996"/>
      <c r="X996"/>
      <c r="Y996"/>
      <c r="Z996"/>
      <c r="AA996"/>
      <c r="AB996"/>
      <c r="AC996"/>
      <c r="AD996"/>
      <c r="AE996"/>
      <c r="AF996"/>
      <c r="AG996"/>
      <c r="AH996"/>
      <c r="AI996"/>
      <c r="AJ996"/>
      <c r="AK996"/>
      <c r="AL996"/>
      <c r="AM996"/>
      <c r="AN996"/>
      <c r="AO996"/>
      <c r="AP996"/>
    </row>
    <row r="997" spans="12:42">
      <c r="L997"/>
      <c r="M997"/>
      <c r="N997"/>
      <c r="O997"/>
      <c r="P997"/>
      <c r="Q997"/>
      <c r="R997"/>
      <c r="S997"/>
      <c r="T997"/>
      <c r="U997"/>
      <c r="V997"/>
      <c r="W997"/>
      <c r="X997"/>
      <c r="Y997"/>
      <c r="Z997"/>
      <c r="AA997"/>
      <c r="AB997"/>
      <c r="AC997"/>
      <c r="AD997"/>
      <c r="AE997"/>
      <c r="AF997"/>
      <c r="AG997"/>
      <c r="AH997"/>
      <c r="AI997"/>
      <c r="AJ997"/>
      <c r="AK997"/>
      <c r="AL997"/>
      <c r="AM997"/>
      <c r="AN997"/>
      <c r="AO997"/>
      <c r="AP997"/>
    </row>
    <row r="998" spans="12:42">
      <c r="L998"/>
      <c r="M998"/>
      <c r="N998"/>
      <c r="O998"/>
      <c r="P998"/>
      <c r="Q998"/>
      <c r="R998"/>
      <c r="S998"/>
      <c r="T998"/>
      <c r="U998"/>
      <c r="V998"/>
      <c r="W998"/>
      <c r="X998"/>
      <c r="Y998"/>
      <c r="Z998"/>
      <c r="AA998"/>
      <c r="AB998"/>
      <c r="AC998"/>
      <c r="AD998"/>
      <c r="AE998"/>
      <c r="AF998"/>
      <c r="AG998"/>
      <c r="AH998"/>
      <c r="AI998"/>
      <c r="AJ998"/>
      <c r="AK998"/>
      <c r="AL998"/>
      <c r="AM998"/>
      <c r="AN998"/>
      <c r="AO998"/>
      <c r="AP998"/>
    </row>
    <row r="999" spans="12:42">
      <c r="L999"/>
      <c r="M999"/>
      <c r="N999"/>
      <c r="O999"/>
      <c r="P999"/>
      <c r="Q999"/>
      <c r="R999"/>
      <c r="S999"/>
      <c r="T999"/>
      <c r="U999"/>
      <c r="V999"/>
      <c r="W999"/>
      <c r="X999"/>
      <c r="Y999"/>
      <c r="Z999"/>
      <c r="AA999"/>
      <c r="AB999"/>
      <c r="AC999"/>
      <c r="AD999"/>
      <c r="AE999"/>
      <c r="AF999"/>
      <c r="AG999"/>
      <c r="AH999"/>
      <c r="AI999"/>
      <c r="AJ999"/>
      <c r="AK999"/>
      <c r="AL999"/>
      <c r="AM999"/>
      <c r="AN999"/>
      <c r="AO999"/>
      <c r="AP999"/>
    </row>
    <row r="1000" spans="12:42">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row>
    <row r="1001" spans="12:42">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row>
    <row r="1002" spans="12:4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row>
    <row r="1003" spans="12:42">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row>
    <row r="1004" spans="12:42">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row>
    <row r="1005" spans="12:42">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row>
    <row r="1006" spans="12:42">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row>
    <row r="1007" spans="12:42">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row>
    <row r="1008" spans="12:42">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row>
    <row r="1009" spans="12:42">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row>
    <row r="1010" spans="12:42">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row>
    <row r="1011" spans="12:42">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row>
    <row r="1012" spans="12:4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row>
    <row r="1013" spans="12:42">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row>
    <row r="1014" spans="12:42">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row>
    <row r="1015" spans="12:42">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row>
    <row r="1016" spans="12:42">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row>
    <row r="1017" spans="12:42">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row>
    <row r="1018" spans="12:42">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row>
    <row r="1019" spans="12:42">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row>
    <row r="1020" spans="12:42">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row>
    <row r="1021" spans="12:42">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row>
    <row r="1022" spans="12:4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row>
    <row r="1023" spans="12:42">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row>
    <row r="1024" spans="12:42">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row>
    <row r="1025" spans="12:42">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row>
    <row r="1026" spans="12:42">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row>
    <row r="1027" spans="12:42">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row>
    <row r="1028" spans="12:42">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row>
    <row r="1029" spans="12:42">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row>
    <row r="1030" spans="12:42">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row>
    <row r="1031" spans="12:42">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row>
    <row r="1032" spans="12:4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row>
    <row r="1033" spans="12:42">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row>
    <row r="1034" spans="12:42">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row>
    <row r="1035" spans="12:42">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row>
    <row r="1036" spans="12:42">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row>
    <row r="1037" spans="12:42">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row>
    <row r="1038" spans="12:42">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row>
    <row r="1039" spans="12:42">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row>
    <row r="1040" spans="12:42">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row>
    <row r="1041" spans="12:42">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row>
    <row r="1042" spans="12: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row>
    <row r="1043" spans="12:42">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row>
    <row r="1044" spans="12:42">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row>
    <row r="1045" spans="12:42">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row>
    <row r="1046" spans="12:42">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row>
    <row r="1047" spans="12:42">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row>
    <row r="1048" spans="12:42">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row>
    <row r="1049" spans="12:42">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row>
    <row r="1050" spans="12:42">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row>
    <row r="1051" spans="12:42">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row>
    <row r="1052" spans="12:4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row>
    <row r="1053" spans="12:42">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row>
    <row r="1054" spans="12:42">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row>
    <row r="1055" spans="12:42">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row>
    <row r="1056" spans="12:42">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row>
    <row r="1057" spans="12:42">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row>
    <row r="1058" spans="12:42">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row>
    <row r="1059" spans="12:42">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row>
    <row r="1060" spans="12:42">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row>
    <row r="1061" spans="12:42">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row>
    <row r="1062" spans="12:4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row>
    <row r="1063" spans="12:42">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row>
    <row r="1064" spans="12:42">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row>
    <row r="1065" spans="12:42">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row>
    <row r="1066" spans="12:42">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row>
    <row r="1067" spans="12:42">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row>
    <row r="1068" spans="12:42">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row>
    <row r="1069" spans="12:42">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row>
    <row r="1070" spans="12:42">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row>
    <row r="1071" spans="12:42">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row>
    <row r="1072" spans="12:4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row>
    <row r="1073" spans="12:42">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row>
    <row r="1074" spans="12:42">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row>
    <row r="1075" spans="12:42">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row>
    <row r="1076" spans="12:42">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row>
    <row r="1077" spans="12:42">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row>
    <row r="1078" spans="12:42">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row>
    <row r="1079" spans="12:42">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row>
    <row r="1080" spans="12:42">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row>
    <row r="1081" spans="12:42">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row>
    <row r="1082" spans="12:4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row>
    <row r="1083" spans="12:42">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row>
    <row r="1084" spans="12:42">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row>
    <row r="1085" spans="12:42">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row>
    <row r="1086" spans="12:42">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row>
    <row r="1087" spans="12:42">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row>
    <row r="1088" spans="12:42">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row>
    <row r="1089" spans="12:42">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row>
    <row r="1090" spans="12:42">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row>
    <row r="1091" spans="12:42">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row>
    <row r="1092" spans="12:4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row>
    <row r="1093" spans="12:42">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row>
    <row r="1094" spans="12:42">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row>
    <row r="1095" spans="12:42">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row>
    <row r="1096" spans="12:42">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row>
    <row r="1097" spans="12:42">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row>
    <row r="1098" spans="12:42">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row>
    <row r="1099" spans="12:42">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row>
    <row r="1100" spans="12:42">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row>
    <row r="1101" spans="12:42">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row>
    <row r="1102" spans="12:4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row>
    <row r="1103" spans="12:42">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row>
    <row r="1104" spans="12:42">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row>
    <row r="1105" spans="12:42">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row>
    <row r="1106" spans="12:42">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row>
    <row r="1107" spans="12:42">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row>
    <row r="1108" spans="12:42">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row>
    <row r="1109" spans="12:42">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row>
    <row r="1110" spans="12:42">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row>
    <row r="1111" spans="12:42">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row>
    <row r="1112" spans="12:4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row>
    <row r="1113" spans="12:42">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row>
    <row r="1114" spans="12:42">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row>
    <row r="1115" spans="12:42">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row>
    <row r="1116" spans="12:42">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row>
    <row r="1117" spans="12:42">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row>
    <row r="1118" spans="12:42">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row>
    <row r="1119" spans="12:42">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row>
    <row r="1120" spans="12:42">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row>
    <row r="1121" spans="12:42">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row>
    <row r="1122" spans="12:4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row>
    <row r="1123" spans="12:42">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row>
    <row r="1124" spans="12:42">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row>
    <row r="1125" spans="12:42">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row>
    <row r="1126" spans="12:42">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row>
    <row r="1127" spans="12:42">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row>
    <row r="1128" spans="12:42">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row>
    <row r="1129" spans="12:42">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row>
    <row r="1130" spans="12:42">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row>
    <row r="1131" spans="12:42">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row>
    <row r="1132" spans="12:4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row>
    <row r="1133" spans="12:42">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row>
    <row r="1134" spans="12:42">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row>
    <row r="1135" spans="12:42">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row>
    <row r="1136" spans="12:42">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row>
    <row r="1137" spans="12:42">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row>
    <row r="1138" spans="12:42">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row>
    <row r="1139" spans="12:42">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row>
    <row r="1140" spans="12:42">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row>
    <row r="1141" spans="12:42">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row>
    <row r="1142" spans="12: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row>
    <row r="1143" spans="12:42">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row>
    <row r="1144" spans="12:42">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row>
    <row r="1145" spans="12:42">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row>
    <row r="1146" spans="12:42">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row>
    <row r="1147" spans="12:42">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row>
    <row r="1148" spans="12:42">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row>
    <row r="1149" spans="12:42">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row>
    <row r="1150" spans="12:42">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row>
    <row r="1151" spans="12:42">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row>
    <row r="1152" spans="12:4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row>
    <row r="1153" spans="12:42">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row>
    <row r="1154" spans="12:42">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row>
    <row r="1155" spans="12:42">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row>
    <row r="1156" spans="12:42">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row>
    <row r="1157" spans="12:42">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row>
    <row r="1158" spans="12:42">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row>
    <row r="1159" spans="12:42">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row>
    <row r="1160" spans="12:42">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row>
    <row r="1161" spans="12:42">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row>
    <row r="1162" spans="12:42">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row>
    <row r="1163" spans="12:42">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row>
    <row r="1164" spans="12:42">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row>
    <row r="1165" spans="12:42">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row>
    <row r="1166" spans="12:42">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row>
    <row r="1167" spans="12:42">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row>
    <row r="1168" spans="12:42">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row>
    <row r="1169" spans="12:42">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row>
    <row r="1170" spans="12:42">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row>
    <row r="1171" spans="12:42">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row>
    <row r="1172" spans="12:42">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row>
    <row r="1173" spans="12:42">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row>
    <row r="1174" spans="12:42">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row>
    <row r="1175" spans="12:42">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row>
    <row r="1176" spans="12:42">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row>
    <row r="1177" spans="12:42">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row>
    <row r="1178" spans="12:42">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row>
    <row r="1179" spans="12:42">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row>
    <row r="1180" spans="12:42">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row>
    <row r="1181" spans="12:42">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row>
    <row r="1182" spans="12:4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row>
    <row r="1183" spans="12:42">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row>
    <row r="1184" spans="12:42">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row>
    <row r="1185" spans="12:42">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row>
    <row r="1186" spans="12:42">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row>
    <row r="1187" spans="12:42">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row>
    <row r="1188" spans="12:42">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row>
    <row r="1189" spans="12:42">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row>
    <row r="1190" spans="12:42">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row>
    <row r="1191" spans="12:42">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row>
    <row r="1192" spans="12:4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row>
    <row r="1193" spans="12:42">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row>
    <row r="1194" spans="12:42">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row>
    <row r="1195" spans="12:42">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row>
    <row r="1196" spans="12:42">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row>
    <row r="1197" spans="12:42">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row>
    <row r="1198" spans="12:42">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row>
    <row r="1199" spans="12:42">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row>
    <row r="1200" spans="12:42">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row>
    <row r="1201" spans="12:42">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row>
    <row r="1202" spans="12:42">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row>
    <row r="1203" spans="12:42">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row>
    <row r="1204" spans="12:42">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row>
    <row r="1205" spans="12:42">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row>
    <row r="1206" spans="12:42">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row>
    <row r="1207" spans="12:42">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row>
    <row r="1208" spans="12:42">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row>
    <row r="1209" spans="12:42">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row>
    <row r="1210" spans="12:42">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row>
    <row r="1211" spans="12:42">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row>
    <row r="1212" spans="12:42">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row>
    <row r="1213" spans="12:42">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row>
    <row r="1214" spans="12:42">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row>
    <row r="1215" spans="12:42">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row>
    <row r="1216" spans="12:42">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row>
    <row r="1217" spans="12:42">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row>
    <row r="1218" spans="12:42">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row>
    <row r="1219" spans="12:42">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row>
    <row r="1220" spans="12:42">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row>
    <row r="1221" spans="12:42">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row>
    <row r="1222" spans="12:42">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row>
    <row r="1223" spans="12:42">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row>
    <row r="1224" spans="12:42">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row>
    <row r="1225" spans="12:42">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row>
    <row r="1226" spans="12:42">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row>
    <row r="1227" spans="12:42">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row>
    <row r="1228" spans="12:42">
      <c r="L1228"/>
      <c r="M1228"/>
      <c r="N1228"/>
      <c r="O1228"/>
      <c r="P1228"/>
      <c r="Q1228"/>
      <c r="R1228"/>
      <c r="S1228"/>
      <c r="T1228"/>
      <c r="U1228"/>
      <c r="V1228"/>
      <c r="W1228"/>
      <c r="X1228"/>
      <c r="Y1228"/>
      <c r="Z1228"/>
      <c r="AA1228"/>
      <c r="AB1228"/>
      <c r="AC1228"/>
      <c r="AD1228"/>
      <c r="AE1228"/>
      <c r="AF1228"/>
      <c r="AG1228"/>
      <c r="AH1228"/>
      <c r="AI1228"/>
      <c r="AJ1228"/>
      <c r="AK1228"/>
      <c r="AL1228"/>
      <c r="AM1228"/>
      <c r="AN1228"/>
      <c r="AO1228"/>
      <c r="AP1228"/>
    </row>
    <row r="1229" spans="12:42">
      <c r="L1229"/>
      <c r="M1229"/>
      <c r="N1229"/>
      <c r="O1229"/>
      <c r="P1229"/>
      <c r="Q1229"/>
      <c r="R1229"/>
      <c r="S1229"/>
      <c r="T1229"/>
      <c r="U1229"/>
      <c r="V1229"/>
      <c r="W1229"/>
      <c r="X1229"/>
      <c r="Y1229"/>
      <c r="Z1229"/>
      <c r="AA1229"/>
      <c r="AB1229"/>
      <c r="AC1229"/>
      <c r="AD1229"/>
      <c r="AE1229"/>
      <c r="AF1229"/>
      <c r="AG1229"/>
      <c r="AH1229"/>
      <c r="AI1229"/>
      <c r="AJ1229"/>
      <c r="AK1229"/>
      <c r="AL1229"/>
      <c r="AM1229"/>
      <c r="AN1229"/>
      <c r="AO1229"/>
      <c r="AP1229"/>
    </row>
    <row r="1230" spans="12:42">
      <c r="L1230"/>
      <c r="M1230"/>
      <c r="N1230"/>
      <c r="O1230"/>
      <c r="P1230"/>
      <c r="Q1230"/>
      <c r="R1230"/>
      <c r="S1230"/>
      <c r="T1230"/>
      <c r="U1230"/>
      <c r="V1230"/>
      <c r="W1230"/>
      <c r="X1230"/>
      <c r="Y1230"/>
      <c r="Z1230"/>
      <c r="AA1230"/>
      <c r="AB1230"/>
      <c r="AC1230"/>
      <c r="AD1230"/>
      <c r="AE1230"/>
      <c r="AF1230"/>
      <c r="AG1230"/>
      <c r="AH1230"/>
      <c r="AI1230"/>
      <c r="AJ1230"/>
      <c r="AK1230"/>
      <c r="AL1230"/>
      <c r="AM1230"/>
      <c r="AN1230"/>
      <c r="AO1230"/>
      <c r="AP1230"/>
    </row>
    <row r="1231" spans="12:42">
      <c r="L1231"/>
      <c r="M1231"/>
      <c r="N1231"/>
      <c r="O1231"/>
      <c r="P1231"/>
      <c r="Q1231"/>
      <c r="R1231"/>
      <c r="S1231"/>
      <c r="T1231"/>
      <c r="U1231"/>
      <c r="V1231"/>
      <c r="W1231"/>
      <c r="X1231"/>
      <c r="Y1231"/>
      <c r="Z1231"/>
      <c r="AA1231"/>
      <c r="AB1231"/>
      <c r="AC1231"/>
      <c r="AD1231"/>
      <c r="AE1231"/>
      <c r="AF1231"/>
      <c r="AG1231"/>
      <c r="AH1231"/>
      <c r="AI1231"/>
      <c r="AJ1231"/>
      <c r="AK1231"/>
      <c r="AL1231"/>
      <c r="AM1231"/>
      <c r="AN1231"/>
      <c r="AO1231"/>
      <c r="AP1231"/>
    </row>
    <row r="1232" spans="12:42">
      <c r="L1232"/>
      <c r="M1232"/>
      <c r="N1232"/>
      <c r="O1232"/>
      <c r="P1232"/>
      <c r="Q1232"/>
      <c r="R1232"/>
      <c r="S1232"/>
      <c r="T1232"/>
      <c r="U1232"/>
      <c r="V1232"/>
      <c r="W1232"/>
      <c r="X1232"/>
      <c r="Y1232"/>
      <c r="Z1232"/>
      <c r="AA1232"/>
      <c r="AB1232"/>
      <c r="AC1232"/>
      <c r="AD1232"/>
      <c r="AE1232"/>
      <c r="AF1232"/>
      <c r="AG1232"/>
      <c r="AH1232"/>
      <c r="AI1232"/>
      <c r="AJ1232"/>
      <c r="AK1232"/>
      <c r="AL1232"/>
      <c r="AM1232"/>
      <c r="AN1232"/>
      <c r="AO1232"/>
      <c r="AP1232"/>
    </row>
    <row r="1233" spans="12:42">
      <c r="L1233"/>
      <c r="M1233"/>
      <c r="N1233"/>
      <c r="O1233"/>
      <c r="P1233"/>
      <c r="Q1233"/>
      <c r="R1233"/>
      <c r="S1233"/>
      <c r="T1233"/>
      <c r="U1233"/>
      <c r="V1233"/>
      <c r="W1233"/>
      <c r="X1233"/>
      <c r="Y1233"/>
      <c r="Z1233"/>
      <c r="AA1233"/>
      <c r="AB1233"/>
      <c r="AC1233"/>
      <c r="AD1233"/>
      <c r="AE1233"/>
      <c r="AF1233"/>
      <c r="AG1233"/>
      <c r="AH1233"/>
      <c r="AI1233"/>
      <c r="AJ1233"/>
      <c r="AK1233"/>
      <c r="AL1233"/>
      <c r="AM1233"/>
      <c r="AN1233"/>
      <c r="AO1233"/>
      <c r="AP1233"/>
    </row>
    <row r="1234" spans="12:42">
      <c r="L1234"/>
      <c r="M1234"/>
      <c r="N1234"/>
      <c r="O1234"/>
      <c r="P1234"/>
      <c r="Q1234"/>
      <c r="R1234"/>
      <c r="S1234"/>
      <c r="T1234"/>
      <c r="U1234"/>
      <c r="V1234"/>
      <c r="W1234"/>
      <c r="X1234"/>
      <c r="Y1234"/>
      <c r="Z1234"/>
      <c r="AA1234"/>
      <c r="AB1234"/>
      <c r="AC1234"/>
      <c r="AD1234"/>
      <c r="AE1234"/>
      <c r="AF1234"/>
      <c r="AG1234"/>
      <c r="AH1234"/>
      <c r="AI1234"/>
      <c r="AJ1234"/>
      <c r="AK1234"/>
      <c r="AL1234"/>
      <c r="AM1234"/>
      <c r="AN1234"/>
      <c r="AO1234"/>
      <c r="AP1234"/>
    </row>
    <row r="1235" spans="12:42">
      <c r="L1235"/>
      <c r="M1235"/>
      <c r="N1235"/>
      <c r="O1235"/>
      <c r="P1235"/>
      <c r="Q1235"/>
      <c r="R1235"/>
      <c r="S1235"/>
      <c r="T1235"/>
      <c r="U1235"/>
      <c r="V1235"/>
      <c r="W1235"/>
      <c r="X1235"/>
      <c r="Y1235"/>
      <c r="Z1235"/>
      <c r="AA1235"/>
      <c r="AB1235"/>
      <c r="AC1235"/>
      <c r="AD1235"/>
      <c r="AE1235"/>
      <c r="AF1235"/>
      <c r="AG1235"/>
      <c r="AH1235"/>
      <c r="AI1235"/>
      <c r="AJ1235"/>
      <c r="AK1235"/>
      <c r="AL1235"/>
      <c r="AM1235"/>
      <c r="AN1235"/>
      <c r="AO1235"/>
      <c r="AP1235"/>
    </row>
    <row r="1236" spans="12:42">
      <c r="L1236"/>
      <c r="M1236"/>
      <c r="N1236"/>
      <c r="O1236"/>
      <c r="P1236"/>
      <c r="Q1236"/>
      <c r="R1236"/>
      <c r="S1236"/>
      <c r="T1236"/>
      <c r="U1236"/>
      <c r="V1236"/>
      <c r="W1236"/>
      <c r="X1236"/>
      <c r="Y1236"/>
      <c r="Z1236"/>
      <c r="AA1236"/>
      <c r="AB1236"/>
      <c r="AC1236"/>
      <c r="AD1236"/>
      <c r="AE1236"/>
      <c r="AF1236"/>
      <c r="AG1236"/>
      <c r="AH1236"/>
      <c r="AI1236"/>
      <c r="AJ1236"/>
      <c r="AK1236"/>
      <c r="AL1236"/>
      <c r="AM1236"/>
      <c r="AN1236"/>
      <c r="AO1236"/>
      <c r="AP1236"/>
    </row>
    <row r="1237" spans="12:42">
      <c r="L1237"/>
      <c r="M1237"/>
      <c r="N1237"/>
      <c r="O1237"/>
      <c r="P1237"/>
      <c r="Q1237"/>
      <c r="R1237"/>
      <c r="S1237"/>
      <c r="T1237"/>
      <c r="U1237"/>
      <c r="V1237"/>
      <c r="W1237"/>
      <c r="X1237"/>
      <c r="Y1237"/>
      <c r="Z1237"/>
      <c r="AA1237"/>
      <c r="AB1237"/>
      <c r="AC1237"/>
      <c r="AD1237"/>
      <c r="AE1237"/>
      <c r="AF1237"/>
      <c r="AG1237"/>
      <c r="AH1237"/>
      <c r="AI1237"/>
      <c r="AJ1237"/>
      <c r="AK1237"/>
      <c r="AL1237"/>
      <c r="AM1237"/>
      <c r="AN1237"/>
      <c r="AO1237"/>
      <c r="AP1237"/>
    </row>
    <row r="1238" spans="12:42">
      <c r="L1238"/>
      <c r="M1238"/>
      <c r="N1238"/>
      <c r="O1238"/>
      <c r="P1238"/>
      <c r="Q1238"/>
      <c r="R1238"/>
      <c r="S1238"/>
      <c r="T1238"/>
      <c r="U1238"/>
      <c r="V1238"/>
      <c r="W1238"/>
      <c r="X1238"/>
      <c r="Y1238"/>
      <c r="Z1238"/>
      <c r="AA1238"/>
      <c r="AB1238"/>
      <c r="AC1238"/>
      <c r="AD1238"/>
      <c r="AE1238"/>
      <c r="AF1238"/>
      <c r="AG1238"/>
      <c r="AH1238"/>
      <c r="AI1238"/>
      <c r="AJ1238"/>
      <c r="AK1238"/>
      <c r="AL1238"/>
      <c r="AM1238"/>
      <c r="AN1238"/>
      <c r="AO1238"/>
      <c r="AP1238"/>
    </row>
    <row r="1239" spans="12:42">
      <c r="L1239"/>
      <c r="M1239"/>
      <c r="N1239"/>
      <c r="O1239"/>
      <c r="P1239"/>
      <c r="Q1239"/>
      <c r="R1239"/>
      <c r="S1239"/>
      <c r="T1239"/>
      <c r="U1239"/>
      <c r="V1239"/>
      <c r="W1239"/>
      <c r="X1239"/>
      <c r="Y1239"/>
      <c r="Z1239"/>
      <c r="AA1239"/>
      <c r="AB1239"/>
      <c r="AC1239"/>
      <c r="AD1239"/>
      <c r="AE1239"/>
      <c r="AF1239"/>
      <c r="AG1239"/>
      <c r="AH1239"/>
      <c r="AI1239"/>
      <c r="AJ1239"/>
      <c r="AK1239"/>
      <c r="AL1239"/>
      <c r="AM1239"/>
      <c r="AN1239"/>
      <c r="AO1239"/>
      <c r="AP1239"/>
    </row>
    <row r="1240" spans="12:42">
      <c r="L1240"/>
      <c r="M1240"/>
      <c r="N1240"/>
      <c r="O1240"/>
      <c r="P1240"/>
      <c r="Q1240"/>
      <c r="R1240"/>
      <c r="S1240"/>
      <c r="T1240"/>
      <c r="U1240"/>
      <c r="V1240"/>
      <c r="W1240"/>
      <c r="X1240"/>
      <c r="Y1240"/>
      <c r="Z1240"/>
      <c r="AA1240"/>
      <c r="AB1240"/>
      <c r="AC1240"/>
      <c r="AD1240"/>
      <c r="AE1240"/>
      <c r="AF1240"/>
      <c r="AG1240"/>
      <c r="AH1240"/>
      <c r="AI1240"/>
      <c r="AJ1240"/>
      <c r="AK1240"/>
      <c r="AL1240"/>
      <c r="AM1240"/>
      <c r="AN1240"/>
      <c r="AO1240"/>
      <c r="AP1240"/>
    </row>
    <row r="1241" spans="12:42">
      <c r="L1241"/>
      <c r="M1241"/>
      <c r="N1241"/>
      <c r="O1241"/>
      <c r="P1241"/>
      <c r="Q1241"/>
      <c r="R1241"/>
      <c r="S1241"/>
      <c r="T1241"/>
      <c r="U1241"/>
      <c r="V1241"/>
      <c r="W1241"/>
      <c r="X1241"/>
      <c r="Y1241"/>
      <c r="Z1241"/>
      <c r="AA1241"/>
      <c r="AB1241"/>
      <c r="AC1241"/>
      <c r="AD1241"/>
      <c r="AE1241"/>
      <c r="AF1241"/>
      <c r="AG1241"/>
      <c r="AH1241"/>
      <c r="AI1241"/>
      <c r="AJ1241"/>
      <c r="AK1241"/>
      <c r="AL1241"/>
      <c r="AM1241"/>
      <c r="AN1241"/>
      <c r="AO1241"/>
      <c r="AP1241"/>
    </row>
    <row r="1242" spans="12:42">
      <c r="L1242"/>
      <c r="M1242"/>
      <c r="N1242"/>
      <c r="O1242"/>
      <c r="P1242"/>
      <c r="Q1242"/>
      <c r="R1242"/>
      <c r="S1242"/>
      <c r="T1242"/>
      <c r="U1242"/>
      <c r="V1242"/>
      <c r="W1242"/>
      <c r="X1242"/>
      <c r="Y1242"/>
      <c r="Z1242"/>
      <c r="AA1242"/>
      <c r="AB1242"/>
      <c r="AC1242"/>
      <c r="AD1242"/>
      <c r="AE1242"/>
      <c r="AF1242"/>
      <c r="AG1242"/>
      <c r="AH1242"/>
      <c r="AI1242"/>
      <c r="AJ1242"/>
      <c r="AK1242"/>
      <c r="AL1242"/>
      <c r="AM1242"/>
      <c r="AN1242"/>
      <c r="AO1242"/>
      <c r="AP1242"/>
    </row>
    <row r="1243" spans="12:42">
      <c r="L1243"/>
      <c r="M1243"/>
      <c r="N1243"/>
      <c r="O1243"/>
      <c r="P1243"/>
      <c r="Q1243"/>
      <c r="R1243"/>
      <c r="S1243"/>
      <c r="T1243"/>
      <c r="U1243"/>
      <c r="V1243"/>
      <c r="W1243"/>
      <c r="X1243"/>
      <c r="Y1243"/>
      <c r="Z1243"/>
      <c r="AA1243"/>
      <c r="AB1243"/>
      <c r="AC1243"/>
      <c r="AD1243"/>
      <c r="AE1243"/>
      <c r="AF1243"/>
      <c r="AG1243"/>
      <c r="AH1243"/>
      <c r="AI1243"/>
      <c r="AJ1243"/>
      <c r="AK1243"/>
      <c r="AL1243"/>
      <c r="AM1243"/>
      <c r="AN1243"/>
      <c r="AO1243"/>
      <c r="AP1243"/>
    </row>
    <row r="1244" spans="12:42">
      <c r="L1244"/>
      <c r="M1244"/>
      <c r="N1244"/>
      <c r="O1244"/>
      <c r="P1244"/>
      <c r="Q1244"/>
      <c r="R1244"/>
      <c r="S1244"/>
      <c r="T1244"/>
      <c r="U1244"/>
      <c r="V1244"/>
      <c r="W1244"/>
      <c r="X1244"/>
      <c r="Y1244"/>
      <c r="Z1244"/>
      <c r="AA1244"/>
      <c r="AB1244"/>
      <c r="AC1244"/>
      <c r="AD1244"/>
      <c r="AE1244"/>
      <c r="AF1244"/>
      <c r="AG1244"/>
      <c r="AH1244"/>
      <c r="AI1244"/>
      <c r="AJ1244"/>
      <c r="AK1244"/>
      <c r="AL1244"/>
      <c r="AM1244"/>
      <c r="AN1244"/>
      <c r="AO1244"/>
      <c r="AP1244"/>
    </row>
    <row r="1245" spans="12:42">
      <c r="L1245"/>
      <c r="M1245"/>
      <c r="N1245"/>
      <c r="O1245"/>
      <c r="P1245"/>
      <c r="Q1245"/>
      <c r="R1245"/>
      <c r="S1245"/>
      <c r="T1245"/>
      <c r="U1245"/>
      <c r="V1245"/>
      <c r="W1245"/>
      <c r="X1245"/>
      <c r="Y1245"/>
      <c r="Z1245"/>
      <c r="AA1245"/>
      <c r="AB1245"/>
      <c r="AC1245"/>
      <c r="AD1245"/>
      <c r="AE1245"/>
      <c r="AF1245"/>
      <c r="AG1245"/>
      <c r="AH1245"/>
      <c r="AI1245"/>
      <c r="AJ1245"/>
      <c r="AK1245"/>
      <c r="AL1245"/>
      <c r="AM1245"/>
      <c r="AN1245"/>
      <c r="AO1245"/>
      <c r="AP1245"/>
    </row>
    <row r="1246" spans="12:42">
      <c r="L1246"/>
      <c r="M1246"/>
      <c r="N1246"/>
      <c r="O1246"/>
      <c r="P1246"/>
      <c r="Q1246"/>
      <c r="R1246"/>
      <c r="S1246"/>
      <c r="T1246"/>
      <c r="U1246"/>
      <c r="V1246"/>
      <c r="W1246"/>
      <c r="X1246"/>
      <c r="Y1246"/>
      <c r="Z1246"/>
      <c r="AA1246"/>
      <c r="AB1246"/>
      <c r="AC1246"/>
      <c r="AD1246"/>
      <c r="AE1246"/>
      <c r="AF1246"/>
      <c r="AG1246"/>
      <c r="AH1246"/>
      <c r="AI1246"/>
      <c r="AJ1246"/>
      <c r="AK1246"/>
      <c r="AL1246"/>
      <c r="AM1246"/>
      <c r="AN1246"/>
      <c r="AO1246"/>
      <c r="AP1246"/>
    </row>
    <row r="1247" spans="12:42">
      <c r="L1247"/>
      <c r="M1247"/>
      <c r="N1247"/>
      <c r="O1247"/>
      <c r="P1247"/>
      <c r="Q1247"/>
      <c r="R1247"/>
      <c r="S1247"/>
      <c r="T1247"/>
      <c r="U1247"/>
      <c r="V1247"/>
      <c r="W1247"/>
      <c r="X1247"/>
      <c r="Y1247"/>
      <c r="Z1247"/>
      <c r="AA1247"/>
      <c r="AB1247"/>
      <c r="AC1247"/>
      <c r="AD1247"/>
      <c r="AE1247"/>
      <c r="AF1247"/>
      <c r="AG1247"/>
      <c r="AH1247"/>
      <c r="AI1247"/>
      <c r="AJ1247"/>
      <c r="AK1247"/>
      <c r="AL1247"/>
      <c r="AM1247"/>
      <c r="AN1247"/>
      <c r="AO1247"/>
      <c r="AP1247"/>
    </row>
    <row r="1248" spans="12:42">
      <c r="L1248"/>
      <c r="M1248"/>
      <c r="N1248"/>
      <c r="O1248"/>
      <c r="P1248"/>
      <c r="Q1248"/>
      <c r="R1248"/>
      <c r="S1248"/>
      <c r="T1248"/>
      <c r="U1248"/>
      <c r="V1248"/>
      <c r="W1248"/>
      <c r="X1248"/>
      <c r="Y1248"/>
      <c r="Z1248"/>
      <c r="AA1248"/>
      <c r="AB1248"/>
      <c r="AC1248"/>
      <c r="AD1248"/>
      <c r="AE1248"/>
      <c r="AF1248"/>
      <c r="AG1248"/>
      <c r="AH1248"/>
      <c r="AI1248"/>
      <c r="AJ1248"/>
      <c r="AK1248"/>
      <c r="AL1248"/>
      <c r="AM1248"/>
      <c r="AN1248"/>
      <c r="AO1248"/>
      <c r="AP1248"/>
    </row>
    <row r="1249" spans="12:42">
      <c r="L1249"/>
      <c r="M1249"/>
      <c r="N1249"/>
      <c r="O1249"/>
      <c r="P1249"/>
      <c r="Q1249"/>
      <c r="R1249"/>
      <c r="S1249"/>
      <c r="T1249"/>
      <c r="U1249"/>
      <c r="V1249"/>
      <c r="W1249"/>
      <c r="X1249"/>
      <c r="Y1249"/>
      <c r="Z1249"/>
      <c r="AA1249"/>
      <c r="AB1249"/>
      <c r="AC1249"/>
      <c r="AD1249"/>
      <c r="AE1249"/>
      <c r="AF1249"/>
      <c r="AG1249"/>
      <c r="AH1249"/>
      <c r="AI1249"/>
      <c r="AJ1249"/>
      <c r="AK1249"/>
      <c r="AL1249"/>
      <c r="AM1249"/>
      <c r="AN1249"/>
      <c r="AO1249"/>
      <c r="AP1249"/>
    </row>
    <row r="1250" spans="12:42">
      <c r="L1250"/>
      <c r="M1250"/>
      <c r="N1250"/>
      <c r="O1250"/>
      <c r="P1250"/>
      <c r="Q1250"/>
      <c r="R1250"/>
      <c r="S1250"/>
      <c r="T1250"/>
      <c r="U1250"/>
      <c r="V1250"/>
      <c r="W1250"/>
      <c r="X1250"/>
      <c r="Y1250"/>
      <c r="Z1250"/>
      <c r="AA1250"/>
      <c r="AB1250"/>
      <c r="AC1250"/>
      <c r="AD1250"/>
      <c r="AE1250"/>
      <c r="AF1250"/>
      <c r="AG1250"/>
      <c r="AH1250"/>
      <c r="AI1250"/>
      <c r="AJ1250"/>
      <c r="AK1250"/>
      <c r="AL1250"/>
      <c r="AM1250"/>
      <c r="AN1250"/>
      <c r="AO1250"/>
      <c r="AP1250"/>
    </row>
    <row r="1251" spans="12:42">
      <c r="L1251"/>
      <c r="M1251"/>
      <c r="N1251"/>
      <c r="O1251"/>
      <c r="P1251"/>
      <c r="Q1251"/>
      <c r="R1251"/>
      <c r="S1251"/>
      <c r="T1251"/>
      <c r="U1251"/>
      <c r="V1251"/>
      <c r="W1251"/>
      <c r="X1251"/>
      <c r="Y1251"/>
      <c r="Z1251"/>
      <c r="AA1251"/>
      <c r="AB1251"/>
      <c r="AC1251"/>
      <c r="AD1251"/>
      <c r="AE1251"/>
      <c r="AF1251"/>
      <c r="AG1251"/>
      <c r="AH1251"/>
      <c r="AI1251"/>
      <c r="AJ1251"/>
      <c r="AK1251"/>
      <c r="AL1251"/>
      <c r="AM1251"/>
      <c r="AN1251"/>
      <c r="AO1251"/>
      <c r="AP1251"/>
    </row>
    <row r="1252" spans="12:42">
      <c r="L1252"/>
      <c r="M1252"/>
      <c r="N1252"/>
      <c r="O1252"/>
      <c r="P1252"/>
      <c r="Q1252"/>
      <c r="R1252"/>
      <c r="S1252"/>
      <c r="T1252"/>
      <c r="U1252"/>
      <c r="V1252"/>
      <c r="W1252"/>
      <c r="X1252"/>
      <c r="Y1252"/>
      <c r="Z1252"/>
      <c r="AA1252"/>
      <c r="AB1252"/>
      <c r="AC1252"/>
      <c r="AD1252"/>
      <c r="AE1252"/>
      <c r="AF1252"/>
      <c r="AG1252"/>
      <c r="AH1252"/>
      <c r="AI1252"/>
      <c r="AJ1252"/>
      <c r="AK1252"/>
      <c r="AL1252"/>
      <c r="AM1252"/>
      <c r="AN1252"/>
      <c r="AO1252"/>
      <c r="AP1252"/>
    </row>
    <row r="1253" spans="12:42">
      <c r="L1253"/>
      <c r="M1253"/>
      <c r="N1253"/>
      <c r="O1253"/>
      <c r="P1253"/>
      <c r="Q1253"/>
      <c r="R1253"/>
      <c r="S1253"/>
      <c r="T1253"/>
      <c r="U1253"/>
      <c r="V1253"/>
      <c r="W1253"/>
      <c r="X1253"/>
      <c r="Y1253"/>
      <c r="Z1253"/>
      <c r="AA1253"/>
      <c r="AB1253"/>
      <c r="AC1253"/>
      <c r="AD1253"/>
      <c r="AE1253"/>
      <c r="AF1253"/>
      <c r="AG1253"/>
      <c r="AH1253"/>
      <c r="AI1253"/>
      <c r="AJ1253"/>
      <c r="AK1253"/>
      <c r="AL1253"/>
      <c r="AM1253"/>
      <c r="AN1253"/>
      <c r="AO1253"/>
      <c r="AP1253"/>
    </row>
    <row r="1254" spans="12:42">
      <c r="L1254"/>
      <c r="M1254"/>
      <c r="N1254"/>
      <c r="O1254"/>
      <c r="P1254"/>
      <c r="Q1254"/>
      <c r="R1254"/>
      <c r="S1254"/>
      <c r="T1254"/>
      <c r="U1254"/>
      <c r="V1254"/>
      <c r="W1254"/>
      <c r="X1254"/>
      <c r="Y1254"/>
      <c r="Z1254"/>
      <c r="AA1254"/>
      <c r="AB1254"/>
      <c r="AC1254"/>
      <c r="AD1254"/>
      <c r="AE1254"/>
      <c r="AF1254"/>
      <c r="AG1254"/>
      <c r="AH1254"/>
      <c r="AI1254"/>
      <c r="AJ1254"/>
      <c r="AK1254"/>
      <c r="AL1254"/>
      <c r="AM1254"/>
      <c r="AN1254"/>
      <c r="AO1254"/>
      <c r="AP1254"/>
    </row>
    <row r="1255" spans="12:42">
      <c r="L1255"/>
      <c r="M1255"/>
      <c r="N1255"/>
      <c r="O1255"/>
      <c r="P1255"/>
      <c r="Q1255"/>
      <c r="R1255"/>
      <c r="S1255"/>
      <c r="T1255"/>
      <c r="U1255"/>
      <c r="V1255"/>
      <c r="W1255"/>
      <c r="X1255"/>
      <c r="Y1255"/>
      <c r="Z1255"/>
      <c r="AA1255"/>
      <c r="AB1255"/>
      <c r="AC1255"/>
      <c r="AD1255"/>
      <c r="AE1255"/>
      <c r="AF1255"/>
      <c r="AG1255"/>
      <c r="AH1255"/>
      <c r="AI1255"/>
      <c r="AJ1255"/>
      <c r="AK1255"/>
      <c r="AL1255"/>
      <c r="AM1255"/>
      <c r="AN1255"/>
      <c r="AO1255"/>
      <c r="AP1255"/>
    </row>
    <row r="1256" spans="12:42">
      <c r="L1256"/>
      <c r="M1256"/>
      <c r="N1256"/>
      <c r="O1256"/>
      <c r="P1256"/>
      <c r="Q1256"/>
      <c r="R1256"/>
      <c r="S1256"/>
      <c r="T1256"/>
      <c r="U1256"/>
      <c r="V1256"/>
      <c r="W1256"/>
      <c r="X1256"/>
      <c r="Y1256"/>
      <c r="Z1256"/>
      <c r="AA1256"/>
      <c r="AB1256"/>
      <c r="AC1256"/>
      <c r="AD1256"/>
      <c r="AE1256"/>
      <c r="AF1256"/>
      <c r="AG1256"/>
      <c r="AH1256"/>
      <c r="AI1256"/>
      <c r="AJ1256"/>
      <c r="AK1256"/>
      <c r="AL1256"/>
      <c r="AM1256"/>
      <c r="AN1256"/>
      <c r="AO1256"/>
      <c r="AP1256"/>
    </row>
    <row r="1257" spans="12:42">
      <c r="L1257"/>
      <c r="M1257"/>
      <c r="N1257"/>
      <c r="O1257"/>
      <c r="P1257"/>
      <c r="Q1257"/>
      <c r="R1257"/>
      <c r="S1257"/>
      <c r="T1257"/>
      <c r="U1257"/>
      <c r="V1257"/>
      <c r="W1257"/>
      <c r="X1257"/>
      <c r="Y1257"/>
      <c r="Z1257"/>
      <c r="AA1257"/>
      <c r="AB1257"/>
      <c r="AC1257"/>
      <c r="AD1257"/>
      <c r="AE1257"/>
      <c r="AF1257"/>
      <c r="AG1257"/>
      <c r="AH1257"/>
      <c r="AI1257"/>
      <c r="AJ1257"/>
      <c r="AK1257"/>
      <c r="AL1257"/>
      <c r="AM1257"/>
      <c r="AN1257"/>
      <c r="AO1257"/>
      <c r="AP1257"/>
    </row>
    <row r="1258" spans="12:42">
      <c r="L1258"/>
      <c r="M1258"/>
      <c r="N1258"/>
      <c r="O1258"/>
      <c r="P1258"/>
      <c r="Q1258"/>
      <c r="R1258"/>
      <c r="S1258"/>
      <c r="T1258"/>
      <c r="U1258"/>
      <c r="V1258"/>
      <c r="W1258"/>
      <c r="X1258"/>
      <c r="Y1258"/>
      <c r="Z1258"/>
      <c r="AA1258"/>
      <c r="AB1258"/>
      <c r="AC1258"/>
      <c r="AD1258"/>
      <c r="AE1258"/>
      <c r="AF1258"/>
      <c r="AG1258"/>
      <c r="AH1258"/>
      <c r="AI1258"/>
      <c r="AJ1258"/>
      <c r="AK1258"/>
      <c r="AL1258"/>
      <c r="AM1258"/>
      <c r="AN1258"/>
      <c r="AO1258"/>
      <c r="AP1258"/>
    </row>
    <row r="1259" spans="12:42">
      <c r="L1259"/>
      <c r="M1259"/>
      <c r="N1259"/>
      <c r="O1259"/>
      <c r="P1259"/>
      <c r="Q1259"/>
      <c r="R1259"/>
      <c r="S1259"/>
      <c r="T1259"/>
      <c r="U1259"/>
      <c r="V1259"/>
      <c r="W1259"/>
      <c r="X1259"/>
      <c r="Y1259"/>
      <c r="Z1259"/>
      <c r="AA1259"/>
      <c r="AB1259"/>
      <c r="AC1259"/>
      <c r="AD1259"/>
      <c r="AE1259"/>
      <c r="AF1259"/>
      <c r="AG1259"/>
      <c r="AH1259"/>
      <c r="AI1259"/>
      <c r="AJ1259"/>
      <c r="AK1259"/>
      <c r="AL1259"/>
      <c r="AM1259"/>
      <c r="AN1259"/>
      <c r="AO1259"/>
      <c r="AP1259"/>
    </row>
    <row r="1260" spans="12:42">
      <c r="L1260"/>
      <c r="M1260"/>
      <c r="N1260"/>
      <c r="O1260"/>
      <c r="P1260"/>
      <c r="Q1260"/>
      <c r="R1260"/>
      <c r="S1260"/>
      <c r="T1260"/>
      <c r="U1260"/>
      <c r="V1260"/>
      <c r="W1260"/>
      <c r="X1260"/>
      <c r="Y1260"/>
      <c r="Z1260"/>
      <c r="AA1260"/>
      <c r="AB1260"/>
      <c r="AC1260"/>
      <c r="AD1260"/>
      <c r="AE1260"/>
      <c r="AF1260"/>
      <c r="AG1260"/>
      <c r="AH1260"/>
      <c r="AI1260"/>
      <c r="AJ1260"/>
      <c r="AK1260"/>
      <c r="AL1260"/>
      <c r="AM1260"/>
      <c r="AN1260"/>
      <c r="AO1260"/>
      <c r="AP1260"/>
    </row>
    <row r="1261" spans="12:42">
      <c r="L1261"/>
      <c r="M1261"/>
      <c r="N1261"/>
      <c r="O1261"/>
      <c r="P1261"/>
      <c r="Q1261"/>
      <c r="R1261"/>
      <c r="S1261"/>
      <c r="T1261"/>
      <c r="U1261"/>
      <c r="V1261"/>
      <c r="W1261"/>
      <c r="X1261"/>
      <c r="Y1261"/>
      <c r="Z1261"/>
      <c r="AA1261"/>
      <c r="AB1261"/>
      <c r="AC1261"/>
      <c r="AD1261"/>
      <c r="AE1261"/>
      <c r="AF1261"/>
      <c r="AG1261"/>
      <c r="AH1261"/>
      <c r="AI1261"/>
      <c r="AJ1261"/>
      <c r="AK1261"/>
      <c r="AL1261"/>
      <c r="AM1261"/>
      <c r="AN1261"/>
      <c r="AO1261"/>
      <c r="AP1261"/>
    </row>
    <row r="1262" spans="12:42">
      <c r="L1262"/>
      <c r="M1262"/>
      <c r="N1262"/>
      <c r="O1262"/>
      <c r="P1262"/>
      <c r="Q1262"/>
      <c r="R1262"/>
      <c r="S1262"/>
      <c r="T1262"/>
      <c r="U1262"/>
      <c r="V1262"/>
      <c r="W1262"/>
      <c r="X1262"/>
      <c r="Y1262"/>
      <c r="Z1262"/>
      <c r="AA1262"/>
      <c r="AB1262"/>
      <c r="AC1262"/>
      <c r="AD1262"/>
      <c r="AE1262"/>
      <c r="AF1262"/>
      <c r="AG1262"/>
      <c r="AH1262"/>
      <c r="AI1262"/>
      <c r="AJ1262"/>
      <c r="AK1262"/>
      <c r="AL1262"/>
      <c r="AM1262"/>
      <c r="AN1262"/>
      <c r="AO1262"/>
      <c r="AP1262"/>
    </row>
    <row r="1263" spans="12:42">
      <c r="L1263"/>
      <c r="M1263"/>
      <c r="N1263"/>
      <c r="O1263"/>
      <c r="P1263"/>
      <c r="Q1263"/>
      <c r="R1263"/>
      <c r="S1263"/>
      <c r="T1263"/>
      <c r="U1263"/>
      <c r="V1263"/>
      <c r="W1263"/>
      <c r="X1263"/>
      <c r="Y1263"/>
      <c r="Z1263"/>
      <c r="AA1263"/>
      <c r="AB1263"/>
      <c r="AC1263"/>
      <c r="AD1263"/>
      <c r="AE1263"/>
      <c r="AF1263"/>
      <c r="AG1263"/>
      <c r="AH1263"/>
      <c r="AI1263"/>
      <c r="AJ1263"/>
      <c r="AK1263"/>
      <c r="AL1263"/>
      <c r="AM1263"/>
      <c r="AN1263"/>
      <c r="AO1263"/>
      <c r="AP1263"/>
    </row>
    <row r="1264" spans="12:42">
      <c r="L1264"/>
      <c r="M1264"/>
      <c r="N1264"/>
      <c r="O1264"/>
      <c r="P1264"/>
      <c r="Q1264"/>
      <c r="R1264"/>
      <c r="S1264"/>
      <c r="T1264"/>
      <c r="U1264"/>
      <c r="V1264"/>
      <c r="W1264"/>
      <c r="X1264"/>
      <c r="Y1264"/>
      <c r="Z1264"/>
      <c r="AA1264"/>
      <c r="AB1264"/>
      <c r="AC1264"/>
      <c r="AD1264"/>
      <c r="AE1264"/>
      <c r="AF1264"/>
      <c r="AG1264"/>
      <c r="AH1264"/>
      <c r="AI1264"/>
      <c r="AJ1264"/>
      <c r="AK1264"/>
      <c r="AL1264"/>
      <c r="AM1264"/>
      <c r="AN1264"/>
      <c r="AO1264"/>
      <c r="AP1264"/>
    </row>
    <row r="1265" spans="12:42">
      <c r="L1265"/>
      <c r="M1265"/>
      <c r="N1265"/>
      <c r="O1265"/>
      <c r="P1265"/>
      <c r="Q1265"/>
      <c r="R1265"/>
      <c r="S1265"/>
      <c r="T1265"/>
      <c r="U1265"/>
      <c r="V1265"/>
      <c r="W1265"/>
      <c r="X1265"/>
      <c r="Y1265"/>
      <c r="Z1265"/>
      <c r="AA1265"/>
      <c r="AB1265"/>
      <c r="AC1265"/>
      <c r="AD1265"/>
      <c r="AE1265"/>
      <c r="AF1265"/>
      <c r="AG1265"/>
      <c r="AH1265"/>
      <c r="AI1265"/>
      <c r="AJ1265"/>
      <c r="AK1265"/>
      <c r="AL1265"/>
      <c r="AM1265"/>
      <c r="AN1265"/>
      <c r="AO1265"/>
      <c r="AP1265"/>
    </row>
    <row r="1266" spans="12:42">
      <c r="L1266"/>
      <c r="M1266"/>
      <c r="N1266"/>
      <c r="O1266"/>
      <c r="P1266"/>
      <c r="Q1266"/>
      <c r="R1266"/>
      <c r="S1266"/>
      <c r="T1266"/>
      <c r="U1266"/>
      <c r="V1266"/>
      <c r="W1266"/>
      <c r="X1266"/>
      <c r="Y1266"/>
      <c r="Z1266"/>
      <c r="AA1266"/>
      <c r="AB1266"/>
      <c r="AC1266"/>
      <c r="AD1266"/>
      <c r="AE1266"/>
      <c r="AF1266"/>
      <c r="AG1266"/>
      <c r="AH1266"/>
      <c r="AI1266"/>
      <c r="AJ1266"/>
      <c r="AK1266"/>
      <c r="AL1266"/>
      <c r="AM1266"/>
      <c r="AN1266"/>
      <c r="AO1266"/>
      <c r="AP1266"/>
    </row>
    <row r="1267" spans="12:42">
      <c r="L1267"/>
      <c r="M1267"/>
      <c r="N1267"/>
      <c r="O1267"/>
      <c r="P1267"/>
      <c r="Q1267"/>
      <c r="R1267"/>
      <c r="S1267"/>
      <c r="T1267"/>
      <c r="U1267"/>
      <c r="V1267"/>
      <c r="W1267"/>
      <c r="X1267"/>
      <c r="Y1267"/>
      <c r="Z1267"/>
      <c r="AA1267"/>
      <c r="AB1267"/>
      <c r="AC1267"/>
      <c r="AD1267"/>
      <c r="AE1267"/>
      <c r="AF1267"/>
      <c r="AG1267"/>
      <c r="AH1267"/>
      <c r="AI1267"/>
      <c r="AJ1267"/>
      <c r="AK1267"/>
      <c r="AL1267"/>
      <c r="AM1267"/>
      <c r="AN1267"/>
      <c r="AO1267"/>
      <c r="AP1267"/>
    </row>
    <row r="1268" spans="12:42">
      <c r="L1268"/>
      <c r="M1268"/>
      <c r="N1268"/>
      <c r="O1268"/>
      <c r="P1268"/>
      <c r="Q1268"/>
      <c r="R1268"/>
      <c r="S1268"/>
      <c r="T1268"/>
      <c r="U1268"/>
      <c r="V1268"/>
      <c r="W1268"/>
      <c r="X1268"/>
      <c r="Y1268"/>
      <c r="Z1268"/>
      <c r="AA1268"/>
      <c r="AB1268"/>
      <c r="AC1268"/>
      <c r="AD1268"/>
      <c r="AE1268"/>
      <c r="AF1268"/>
      <c r="AG1268"/>
      <c r="AH1268"/>
      <c r="AI1268"/>
      <c r="AJ1268"/>
      <c r="AK1268"/>
      <c r="AL1268"/>
      <c r="AM1268"/>
      <c r="AN1268"/>
      <c r="AO1268"/>
      <c r="AP1268"/>
    </row>
    <row r="1269" spans="12:42">
      <c r="L1269"/>
      <c r="M1269"/>
      <c r="N1269"/>
      <c r="O1269"/>
      <c r="P1269"/>
      <c r="Q1269"/>
      <c r="R1269"/>
      <c r="S1269"/>
      <c r="T1269"/>
      <c r="U1269"/>
      <c r="V1269"/>
      <c r="W1269"/>
      <c r="X1269"/>
      <c r="Y1269"/>
      <c r="Z1269"/>
      <c r="AA1269"/>
      <c r="AB1269"/>
      <c r="AC1269"/>
      <c r="AD1269"/>
      <c r="AE1269"/>
      <c r="AF1269"/>
      <c r="AG1269"/>
      <c r="AH1269"/>
      <c r="AI1269"/>
      <c r="AJ1269"/>
      <c r="AK1269"/>
      <c r="AL1269"/>
      <c r="AM1269"/>
      <c r="AN1269"/>
      <c r="AO1269"/>
      <c r="AP1269"/>
    </row>
    <row r="1270" spans="12:42">
      <c r="L1270"/>
      <c r="M1270"/>
      <c r="N1270"/>
      <c r="O1270"/>
      <c r="P1270"/>
      <c r="Q1270"/>
      <c r="R1270"/>
      <c r="S1270"/>
      <c r="T1270"/>
      <c r="U1270"/>
      <c r="V1270"/>
      <c r="W1270"/>
      <c r="X1270"/>
      <c r="Y1270"/>
      <c r="Z1270"/>
      <c r="AA1270"/>
      <c r="AB1270"/>
      <c r="AC1270"/>
      <c r="AD1270"/>
      <c r="AE1270"/>
      <c r="AF1270"/>
      <c r="AG1270"/>
      <c r="AH1270"/>
      <c r="AI1270"/>
      <c r="AJ1270"/>
      <c r="AK1270"/>
      <c r="AL1270"/>
      <c r="AM1270"/>
      <c r="AN1270"/>
      <c r="AO1270"/>
      <c r="AP1270"/>
    </row>
    <row r="1271" spans="12:42">
      <c r="L1271"/>
      <c r="M1271"/>
      <c r="N1271"/>
      <c r="O1271"/>
      <c r="P1271"/>
      <c r="Q1271"/>
      <c r="R1271"/>
      <c r="S1271"/>
      <c r="T1271"/>
      <c r="U1271"/>
      <c r="V1271"/>
      <c r="W1271"/>
      <c r="X1271"/>
      <c r="Y1271"/>
      <c r="Z1271"/>
      <c r="AA1271"/>
      <c r="AB1271"/>
      <c r="AC1271"/>
      <c r="AD1271"/>
      <c r="AE1271"/>
      <c r="AF1271"/>
      <c r="AG1271"/>
      <c r="AH1271"/>
      <c r="AI1271"/>
      <c r="AJ1271"/>
      <c r="AK1271"/>
      <c r="AL1271"/>
      <c r="AM1271"/>
      <c r="AN1271"/>
      <c r="AO1271"/>
      <c r="AP1271"/>
    </row>
    <row r="1272" spans="12:42">
      <c r="L1272"/>
      <c r="M1272"/>
      <c r="N1272"/>
      <c r="O1272"/>
      <c r="P1272"/>
      <c r="Q1272"/>
      <c r="R1272"/>
      <c r="S1272"/>
      <c r="T1272"/>
      <c r="U1272"/>
      <c r="V1272"/>
      <c r="W1272"/>
      <c r="X1272"/>
      <c r="Y1272"/>
      <c r="Z1272"/>
      <c r="AA1272"/>
      <c r="AB1272"/>
      <c r="AC1272"/>
      <c r="AD1272"/>
      <c r="AE1272"/>
      <c r="AF1272"/>
      <c r="AG1272"/>
      <c r="AH1272"/>
      <c r="AI1272"/>
      <c r="AJ1272"/>
      <c r="AK1272"/>
      <c r="AL1272"/>
      <c r="AM1272"/>
      <c r="AN1272"/>
      <c r="AO1272"/>
      <c r="AP1272"/>
    </row>
    <row r="1273" spans="12:42">
      <c r="L1273"/>
      <c r="M1273"/>
      <c r="N1273"/>
      <c r="O1273"/>
      <c r="P1273"/>
      <c r="Q1273"/>
      <c r="R1273"/>
      <c r="S1273"/>
      <c r="T1273"/>
      <c r="U1273"/>
      <c r="V1273"/>
      <c r="W1273"/>
      <c r="X1273"/>
      <c r="Y1273"/>
      <c r="Z1273"/>
      <c r="AA1273"/>
      <c r="AB1273"/>
      <c r="AC1273"/>
      <c r="AD1273"/>
      <c r="AE1273"/>
      <c r="AF1273"/>
      <c r="AG1273"/>
      <c r="AH1273"/>
      <c r="AI1273"/>
      <c r="AJ1273"/>
      <c r="AK1273"/>
      <c r="AL1273"/>
      <c r="AM1273"/>
      <c r="AN1273"/>
      <c r="AO1273"/>
      <c r="AP1273"/>
    </row>
    <row r="1274" spans="12:42">
      <c r="L1274"/>
      <c r="M1274"/>
      <c r="N1274"/>
      <c r="O1274"/>
      <c r="P1274"/>
      <c r="Q1274"/>
      <c r="R1274"/>
      <c r="S1274"/>
      <c r="T1274"/>
      <c r="U1274"/>
      <c r="V1274"/>
      <c r="W1274"/>
      <c r="X1274"/>
      <c r="Y1274"/>
      <c r="Z1274"/>
      <c r="AA1274"/>
      <c r="AB1274"/>
      <c r="AC1274"/>
      <c r="AD1274"/>
      <c r="AE1274"/>
      <c r="AF1274"/>
      <c r="AG1274"/>
      <c r="AH1274"/>
      <c r="AI1274"/>
      <c r="AJ1274"/>
      <c r="AK1274"/>
      <c r="AL1274"/>
      <c r="AM1274"/>
      <c r="AN1274"/>
      <c r="AO1274"/>
      <c r="AP1274"/>
    </row>
    <row r="1275" spans="12:42">
      <c r="L1275"/>
      <c r="M1275"/>
      <c r="N1275"/>
      <c r="O1275"/>
      <c r="P1275"/>
      <c r="Q1275"/>
      <c r="R1275"/>
      <c r="S1275"/>
      <c r="T1275"/>
      <c r="U1275"/>
      <c r="V1275"/>
      <c r="W1275"/>
      <c r="X1275"/>
      <c r="Y1275"/>
      <c r="Z1275"/>
      <c r="AA1275"/>
      <c r="AB1275"/>
      <c r="AC1275"/>
      <c r="AD1275"/>
      <c r="AE1275"/>
      <c r="AF1275"/>
      <c r="AG1275"/>
      <c r="AH1275"/>
      <c r="AI1275"/>
      <c r="AJ1275"/>
      <c r="AK1275"/>
      <c r="AL1275"/>
      <c r="AM1275"/>
      <c r="AN1275"/>
      <c r="AO1275"/>
      <c r="AP1275"/>
    </row>
    <row r="1276" spans="12:42">
      <c r="L1276"/>
      <c r="M1276"/>
      <c r="N1276"/>
      <c r="O1276"/>
      <c r="P1276"/>
      <c r="Q1276"/>
      <c r="R1276"/>
      <c r="S1276"/>
      <c r="T1276"/>
      <c r="U1276"/>
      <c r="V1276"/>
      <c r="W1276"/>
      <c r="X1276"/>
      <c r="Y1276"/>
      <c r="Z1276"/>
      <c r="AA1276"/>
      <c r="AB1276"/>
      <c r="AC1276"/>
      <c r="AD1276"/>
      <c r="AE1276"/>
      <c r="AF1276"/>
      <c r="AG1276"/>
      <c r="AH1276"/>
      <c r="AI1276"/>
      <c r="AJ1276"/>
      <c r="AK1276"/>
      <c r="AL1276"/>
      <c r="AM1276"/>
      <c r="AN1276"/>
      <c r="AO1276"/>
      <c r="AP1276"/>
    </row>
    <row r="1277" spans="12:42">
      <c r="L1277"/>
      <c r="M1277"/>
      <c r="N1277"/>
      <c r="O1277"/>
      <c r="P1277"/>
      <c r="Q1277"/>
      <c r="R1277"/>
      <c r="S1277"/>
      <c r="T1277"/>
      <c r="U1277"/>
      <c r="V1277"/>
      <c r="W1277"/>
      <c r="X1277"/>
      <c r="Y1277"/>
      <c r="Z1277"/>
      <c r="AA1277"/>
      <c r="AB1277"/>
      <c r="AC1277"/>
      <c r="AD1277"/>
      <c r="AE1277"/>
      <c r="AF1277"/>
      <c r="AG1277"/>
      <c r="AH1277"/>
      <c r="AI1277"/>
      <c r="AJ1277"/>
      <c r="AK1277"/>
      <c r="AL1277"/>
      <c r="AM1277"/>
      <c r="AN1277"/>
      <c r="AO1277"/>
      <c r="AP1277"/>
    </row>
    <row r="1278" spans="12:42">
      <c r="L1278"/>
      <c r="M1278"/>
      <c r="N1278"/>
      <c r="O1278"/>
      <c r="P1278"/>
      <c r="Q1278"/>
      <c r="R1278"/>
      <c r="S1278"/>
      <c r="T1278"/>
      <c r="U1278"/>
      <c r="V1278"/>
      <c r="W1278"/>
      <c r="X1278"/>
      <c r="Y1278"/>
      <c r="Z1278"/>
      <c r="AA1278"/>
      <c r="AB1278"/>
      <c r="AC1278"/>
      <c r="AD1278"/>
      <c r="AE1278"/>
      <c r="AF1278"/>
      <c r="AG1278"/>
      <c r="AH1278"/>
      <c r="AI1278"/>
      <c r="AJ1278"/>
      <c r="AK1278"/>
      <c r="AL1278"/>
      <c r="AM1278"/>
      <c r="AN1278"/>
      <c r="AO1278"/>
      <c r="AP1278"/>
    </row>
    <row r="1279" spans="12:42">
      <c r="L1279"/>
      <c r="M1279"/>
      <c r="N1279"/>
      <c r="O1279"/>
      <c r="P1279"/>
      <c r="Q1279"/>
      <c r="R1279"/>
      <c r="S1279"/>
      <c r="T1279"/>
      <c r="U1279"/>
      <c r="V1279"/>
      <c r="W1279"/>
      <c r="X1279"/>
      <c r="Y1279"/>
      <c r="Z1279"/>
      <c r="AA1279"/>
      <c r="AB1279"/>
      <c r="AC1279"/>
      <c r="AD1279"/>
      <c r="AE1279"/>
      <c r="AF1279"/>
      <c r="AG1279"/>
      <c r="AH1279"/>
      <c r="AI1279"/>
      <c r="AJ1279"/>
      <c r="AK1279"/>
      <c r="AL1279"/>
      <c r="AM1279"/>
      <c r="AN1279"/>
      <c r="AO1279"/>
      <c r="AP1279"/>
    </row>
    <row r="1280" spans="12:42">
      <c r="L1280"/>
      <c r="M1280"/>
      <c r="N1280"/>
      <c r="O1280"/>
      <c r="P1280"/>
      <c r="Q1280"/>
      <c r="R1280"/>
      <c r="S1280"/>
      <c r="T1280"/>
      <c r="U1280"/>
      <c r="V1280"/>
      <c r="W1280"/>
      <c r="X1280"/>
      <c r="Y1280"/>
      <c r="Z1280"/>
      <c r="AA1280"/>
      <c r="AB1280"/>
      <c r="AC1280"/>
      <c r="AD1280"/>
      <c r="AE1280"/>
      <c r="AF1280"/>
      <c r="AG1280"/>
      <c r="AH1280"/>
      <c r="AI1280"/>
      <c r="AJ1280"/>
      <c r="AK1280"/>
      <c r="AL1280"/>
      <c r="AM1280"/>
      <c r="AN1280"/>
      <c r="AO1280"/>
      <c r="AP1280"/>
    </row>
    <row r="1281" spans="12:42">
      <c r="L1281"/>
      <c r="M1281"/>
      <c r="N1281"/>
      <c r="O1281"/>
      <c r="P1281"/>
      <c r="Q1281"/>
      <c r="R1281"/>
      <c r="S1281"/>
      <c r="T1281"/>
      <c r="U1281"/>
      <c r="V1281"/>
      <c r="W1281"/>
      <c r="X1281"/>
      <c r="Y1281"/>
      <c r="Z1281"/>
      <c r="AA1281"/>
      <c r="AB1281"/>
      <c r="AC1281"/>
      <c r="AD1281"/>
      <c r="AE1281"/>
      <c r="AF1281"/>
      <c r="AG1281"/>
      <c r="AH1281"/>
      <c r="AI1281"/>
      <c r="AJ1281"/>
      <c r="AK1281"/>
      <c r="AL1281"/>
      <c r="AM1281"/>
      <c r="AN1281"/>
      <c r="AO1281"/>
      <c r="AP1281"/>
    </row>
    <row r="1282" spans="12:42">
      <c r="L1282"/>
      <c r="M1282"/>
      <c r="N1282"/>
      <c r="O1282"/>
      <c r="P1282"/>
      <c r="Q1282"/>
      <c r="R1282"/>
      <c r="S1282"/>
      <c r="T1282"/>
      <c r="U1282"/>
      <c r="V1282"/>
      <c r="W1282"/>
      <c r="X1282"/>
      <c r="Y1282"/>
      <c r="Z1282"/>
      <c r="AA1282"/>
      <c r="AB1282"/>
      <c r="AC1282"/>
      <c r="AD1282"/>
      <c r="AE1282"/>
      <c r="AF1282"/>
      <c r="AG1282"/>
      <c r="AH1282"/>
      <c r="AI1282"/>
      <c r="AJ1282"/>
      <c r="AK1282"/>
      <c r="AL1282"/>
      <c r="AM1282"/>
      <c r="AN1282"/>
      <c r="AO1282"/>
      <c r="AP1282"/>
    </row>
    <row r="1283" spans="12:42">
      <c r="L1283"/>
      <c r="M1283"/>
      <c r="N1283"/>
      <c r="O1283"/>
      <c r="P1283"/>
      <c r="Q1283"/>
      <c r="R1283"/>
      <c r="S1283"/>
      <c r="T1283"/>
      <c r="U1283"/>
      <c r="V1283"/>
      <c r="W1283"/>
      <c r="X1283"/>
      <c r="Y1283"/>
      <c r="Z1283"/>
      <c r="AA1283"/>
      <c r="AB1283"/>
      <c r="AC1283"/>
      <c r="AD1283"/>
      <c r="AE1283"/>
      <c r="AF1283"/>
      <c r="AG1283"/>
      <c r="AH1283"/>
      <c r="AI1283"/>
      <c r="AJ1283"/>
      <c r="AK1283"/>
      <c r="AL1283"/>
      <c r="AM1283"/>
      <c r="AN1283"/>
      <c r="AO1283"/>
      <c r="AP1283"/>
    </row>
    <row r="1284" spans="12:42">
      <c r="L1284"/>
      <c r="M1284"/>
      <c r="N1284"/>
      <c r="O1284"/>
      <c r="P1284"/>
      <c r="Q1284"/>
      <c r="R1284"/>
      <c r="S1284"/>
      <c r="T1284"/>
      <c r="U1284"/>
      <c r="V1284"/>
      <c r="W1284"/>
      <c r="X1284"/>
      <c r="Y1284"/>
      <c r="Z1284"/>
      <c r="AA1284"/>
      <c r="AB1284"/>
      <c r="AC1284"/>
      <c r="AD1284"/>
      <c r="AE1284"/>
      <c r="AF1284"/>
      <c r="AG1284"/>
      <c r="AH1284"/>
      <c r="AI1284"/>
      <c r="AJ1284"/>
      <c r="AK1284"/>
      <c r="AL1284"/>
      <c r="AM1284"/>
      <c r="AN1284"/>
      <c r="AO1284"/>
      <c r="AP1284"/>
    </row>
    <row r="1285" spans="12:42">
      <c r="L1285"/>
      <c r="M1285"/>
      <c r="N1285"/>
      <c r="O1285"/>
      <c r="P1285"/>
      <c r="Q1285"/>
      <c r="R1285"/>
      <c r="S1285"/>
      <c r="T1285"/>
      <c r="U1285"/>
      <c r="V1285"/>
      <c r="W1285"/>
      <c r="X1285"/>
      <c r="Y1285"/>
      <c r="Z1285"/>
      <c r="AA1285"/>
      <c r="AB1285"/>
      <c r="AC1285"/>
      <c r="AD1285"/>
      <c r="AE1285"/>
      <c r="AF1285"/>
      <c r="AG1285"/>
      <c r="AH1285"/>
      <c r="AI1285"/>
      <c r="AJ1285"/>
      <c r="AK1285"/>
      <c r="AL1285"/>
      <c r="AM1285"/>
      <c r="AN1285"/>
      <c r="AO1285"/>
      <c r="AP1285"/>
    </row>
    <row r="1286" spans="12:42">
      <c r="L1286"/>
      <c r="M1286"/>
      <c r="N1286"/>
      <c r="O1286"/>
      <c r="P1286"/>
      <c r="Q1286"/>
      <c r="R1286"/>
      <c r="S1286"/>
      <c r="T1286"/>
      <c r="U1286"/>
      <c r="V1286"/>
      <c r="W1286"/>
      <c r="X1286"/>
      <c r="Y1286"/>
      <c r="Z1286"/>
      <c r="AA1286"/>
      <c r="AB1286"/>
      <c r="AC1286"/>
      <c r="AD1286"/>
      <c r="AE1286"/>
      <c r="AF1286"/>
      <c r="AG1286"/>
      <c r="AH1286"/>
      <c r="AI1286"/>
      <c r="AJ1286"/>
      <c r="AK1286"/>
      <c r="AL1286"/>
      <c r="AM1286"/>
      <c r="AN1286"/>
      <c r="AO1286"/>
      <c r="AP1286"/>
    </row>
    <row r="1287" spans="12:42">
      <c r="L1287"/>
      <c r="M1287"/>
      <c r="N1287"/>
      <c r="O1287"/>
      <c r="P1287"/>
      <c r="Q1287"/>
      <c r="R1287"/>
      <c r="S1287"/>
      <c r="T1287"/>
      <c r="U1287"/>
      <c r="V1287"/>
      <c r="W1287"/>
      <c r="X1287"/>
      <c r="Y1287"/>
      <c r="Z1287"/>
      <c r="AA1287"/>
      <c r="AB1287"/>
      <c r="AC1287"/>
      <c r="AD1287"/>
      <c r="AE1287"/>
      <c r="AF1287"/>
      <c r="AG1287"/>
      <c r="AH1287"/>
      <c r="AI1287"/>
      <c r="AJ1287"/>
      <c r="AK1287"/>
      <c r="AL1287"/>
      <c r="AM1287"/>
      <c r="AN1287"/>
      <c r="AO1287"/>
      <c r="AP1287"/>
    </row>
    <row r="1288" spans="12:42">
      <c r="L1288"/>
      <c r="M1288"/>
      <c r="N1288"/>
      <c r="O1288"/>
      <c r="P1288"/>
      <c r="Q1288"/>
      <c r="R1288"/>
      <c r="S1288"/>
      <c r="T1288"/>
      <c r="U1288"/>
      <c r="V1288"/>
      <c r="W1288"/>
      <c r="X1288"/>
      <c r="Y1288"/>
      <c r="Z1288"/>
      <c r="AA1288"/>
      <c r="AB1288"/>
      <c r="AC1288"/>
      <c r="AD1288"/>
      <c r="AE1288"/>
      <c r="AF1288"/>
      <c r="AG1288"/>
      <c r="AH1288"/>
      <c r="AI1288"/>
      <c r="AJ1288"/>
      <c r="AK1288"/>
      <c r="AL1288"/>
      <c r="AM1288"/>
      <c r="AN1288"/>
      <c r="AO1288"/>
      <c r="AP1288"/>
    </row>
    <row r="1289" spans="12:42">
      <c r="L1289"/>
      <c r="M1289"/>
      <c r="N1289"/>
      <c r="O1289"/>
      <c r="P1289"/>
      <c r="Q1289"/>
      <c r="R1289"/>
      <c r="S1289"/>
      <c r="T1289"/>
      <c r="U1289"/>
      <c r="V1289"/>
      <c r="W1289"/>
      <c r="X1289"/>
      <c r="Y1289"/>
      <c r="Z1289"/>
      <c r="AA1289"/>
      <c r="AB1289"/>
      <c r="AC1289"/>
      <c r="AD1289"/>
      <c r="AE1289"/>
      <c r="AF1289"/>
      <c r="AG1289"/>
      <c r="AH1289"/>
      <c r="AI1289"/>
      <c r="AJ1289"/>
      <c r="AK1289"/>
      <c r="AL1289"/>
      <c r="AM1289"/>
      <c r="AN1289"/>
      <c r="AO1289"/>
      <c r="AP1289"/>
    </row>
    <row r="1290" spans="12:42">
      <c r="L1290"/>
      <c r="M1290"/>
      <c r="N1290"/>
      <c r="O1290"/>
      <c r="P1290"/>
      <c r="Q1290"/>
      <c r="R1290"/>
      <c r="S1290"/>
      <c r="T1290"/>
      <c r="U1290"/>
      <c r="V1290"/>
      <c r="W1290"/>
      <c r="X1290"/>
      <c r="Y1290"/>
      <c r="Z1290"/>
      <c r="AA1290"/>
      <c r="AB1290"/>
      <c r="AC1290"/>
      <c r="AD1290"/>
      <c r="AE1290"/>
      <c r="AF1290"/>
      <c r="AG1290"/>
      <c r="AH1290"/>
      <c r="AI1290"/>
      <c r="AJ1290"/>
      <c r="AK1290"/>
      <c r="AL1290"/>
      <c r="AM1290"/>
      <c r="AN1290"/>
      <c r="AO1290"/>
      <c r="AP1290"/>
    </row>
    <row r="1291" spans="12:42">
      <c r="L1291"/>
      <c r="M1291"/>
      <c r="N1291"/>
      <c r="O1291"/>
      <c r="P1291"/>
      <c r="Q1291"/>
      <c r="R1291"/>
      <c r="S1291"/>
      <c r="T1291"/>
      <c r="U1291"/>
      <c r="V1291"/>
      <c r="W1291"/>
      <c r="X1291"/>
      <c r="Y1291"/>
      <c r="Z1291"/>
      <c r="AA1291"/>
      <c r="AB1291"/>
      <c r="AC1291"/>
      <c r="AD1291"/>
      <c r="AE1291"/>
      <c r="AF1291"/>
      <c r="AG1291"/>
      <c r="AH1291"/>
      <c r="AI1291"/>
      <c r="AJ1291"/>
      <c r="AK1291"/>
      <c r="AL1291"/>
      <c r="AM1291"/>
      <c r="AN1291"/>
      <c r="AO1291"/>
      <c r="AP1291"/>
    </row>
    <row r="1292" spans="12:42">
      <c r="L1292"/>
      <c r="M1292"/>
      <c r="N1292"/>
      <c r="O1292"/>
      <c r="P1292"/>
      <c r="Q1292"/>
      <c r="R1292"/>
      <c r="S1292"/>
      <c r="T1292"/>
      <c r="U1292"/>
      <c r="V1292"/>
      <c r="W1292"/>
      <c r="X1292"/>
      <c r="Y1292"/>
      <c r="Z1292"/>
      <c r="AA1292"/>
      <c r="AB1292"/>
      <c r="AC1292"/>
      <c r="AD1292"/>
      <c r="AE1292"/>
      <c r="AF1292"/>
      <c r="AG1292"/>
      <c r="AH1292"/>
      <c r="AI1292"/>
      <c r="AJ1292"/>
      <c r="AK1292"/>
      <c r="AL1292"/>
      <c r="AM1292"/>
      <c r="AN1292"/>
      <c r="AO1292"/>
      <c r="AP1292"/>
    </row>
    <row r="1293" spans="12:42">
      <c r="L1293"/>
      <c r="M1293"/>
      <c r="N1293"/>
      <c r="O1293"/>
      <c r="P1293"/>
      <c r="Q1293"/>
      <c r="R1293"/>
      <c r="S1293"/>
      <c r="T1293"/>
      <c r="U1293"/>
      <c r="V1293"/>
      <c r="W1293"/>
      <c r="X1293"/>
      <c r="Y1293"/>
      <c r="Z1293"/>
      <c r="AA1293"/>
      <c r="AB1293"/>
      <c r="AC1293"/>
      <c r="AD1293"/>
      <c r="AE1293"/>
      <c r="AF1293"/>
      <c r="AG1293"/>
      <c r="AH1293"/>
      <c r="AI1293"/>
      <c r="AJ1293"/>
      <c r="AK1293"/>
      <c r="AL1293"/>
      <c r="AM1293"/>
      <c r="AN1293"/>
      <c r="AO1293"/>
      <c r="AP1293"/>
    </row>
    <row r="1294" spans="12:42">
      <c r="L1294"/>
      <c r="M1294"/>
      <c r="N1294"/>
      <c r="O1294"/>
      <c r="P1294"/>
      <c r="Q1294"/>
      <c r="R1294"/>
      <c r="S1294"/>
      <c r="T1294"/>
      <c r="U1294"/>
      <c r="V1294"/>
      <c r="W1294"/>
      <c r="X1294"/>
      <c r="Y1294"/>
      <c r="Z1294"/>
      <c r="AA1294"/>
      <c r="AB1294"/>
      <c r="AC1294"/>
      <c r="AD1294"/>
      <c r="AE1294"/>
      <c r="AF1294"/>
      <c r="AG1294"/>
      <c r="AH1294"/>
      <c r="AI1294"/>
      <c r="AJ1294"/>
      <c r="AK1294"/>
      <c r="AL1294"/>
      <c r="AM1294"/>
      <c r="AN1294"/>
      <c r="AO1294"/>
      <c r="AP1294"/>
    </row>
    <row r="1295" spans="12:42">
      <c r="L1295"/>
      <c r="M1295"/>
      <c r="N1295"/>
      <c r="O1295"/>
      <c r="P1295"/>
      <c r="Q1295"/>
      <c r="R1295"/>
      <c r="S1295"/>
      <c r="T1295"/>
      <c r="U1295"/>
      <c r="V1295"/>
      <c r="W1295"/>
      <c r="X1295"/>
      <c r="Y1295"/>
      <c r="Z1295"/>
      <c r="AA1295"/>
      <c r="AB1295"/>
      <c r="AC1295"/>
      <c r="AD1295"/>
      <c r="AE1295"/>
      <c r="AF1295"/>
      <c r="AG1295"/>
      <c r="AH1295"/>
      <c r="AI1295"/>
      <c r="AJ1295"/>
      <c r="AK1295"/>
      <c r="AL1295"/>
      <c r="AM1295"/>
      <c r="AN1295"/>
      <c r="AO1295"/>
      <c r="AP1295"/>
    </row>
    <row r="1296" spans="12:42">
      <c r="L1296"/>
      <c r="M1296"/>
      <c r="N1296"/>
      <c r="O1296"/>
      <c r="P1296"/>
      <c r="Q1296"/>
      <c r="R1296"/>
      <c r="S1296"/>
      <c r="T1296"/>
      <c r="U1296"/>
      <c r="V1296"/>
      <c r="W1296"/>
      <c r="X1296"/>
      <c r="Y1296"/>
      <c r="Z1296"/>
      <c r="AA1296"/>
      <c r="AB1296"/>
      <c r="AC1296"/>
      <c r="AD1296"/>
      <c r="AE1296"/>
      <c r="AF1296"/>
      <c r="AG1296"/>
      <c r="AH1296"/>
      <c r="AI1296"/>
      <c r="AJ1296"/>
      <c r="AK1296"/>
      <c r="AL1296"/>
      <c r="AM1296"/>
      <c r="AN1296"/>
      <c r="AO1296"/>
      <c r="AP1296"/>
    </row>
    <row r="1297" spans="12:42">
      <c r="L1297"/>
      <c r="M1297"/>
      <c r="N1297"/>
      <c r="O1297"/>
      <c r="P1297"/>
      <c r="Q1297"/>
      <c r="R1297"/>
      <c r="S1297"/>
      <c r="T1297"/>
      <c r="U1297"/>
      <c r="V1297"/>
      <c r="W1297"/>
      <c r="X1297"/>
      <c r="Y1297"/>
      <c r="Z1297"/>
      <c r="AA1297"/>
      <c r="AB1297"/>
      <c r="AC1297"/>
      <c r="AD1297"/>
      <c r="AE1297"/>
      <c r="AF1297"/>
      <c r="AG1297"/>
      <c r="AH1297"/>
      <c r="AI1297"/>
      <c r="AJ1297"/>
      <c r="AK1297"/>
      <c r="AL1297"/>
      <c r="AM1297"/>
      <c r="AN1297"/>
      <c r="AO1297"/>
      <c r="AP1297"/>
    </row>
    <row r="1298" spans="12:42">
      <c r="L1298"/>
      <c r="M1298"/>
      <c r="N1298"/>
      <c r="O1298"/>
      <c r="P1298"/>
      <c r="Q1298"/>
      <c r="R1298"/>
      <c r="S1298"/>
      <c r="T1298"/>
      <c r="U1298"/>
      <c r="V1298"/>
      <c r="W1298"/>
      <c r="X1298"/>
      <c r="Y1298"/>
      <c r="Z1298"/>
      <c r="AA1298"/>
      <c r="AB1298"/>
      <c r="AC1298"/>
      <c r="AD1298"/>
      <c r="AE1298"/>
      <c r="AF1298"/>
      <c r="AG1298"/>
      <c r="AH1298"/>
      <c r="AI1298"/>
      <c r="AJ1298"/>
      <c r="AK1298"/>
      <c r="AL1298"/>
      <c r="AM1298"/>
      <c r="AN1298"/>
      <c r="AO1298"/>
      <c r="AP1298"/>
    </row>
    <row r="1299" spans="12:42">
      <c r="L1299"/>
      <c r="M1299"/>
      <c r="N1299"/>
      <c r="O1299"/>
      <c r="P1299"/>
      <c r="Q1299"/>
      <c r="R1299"/>
      <c r="S1299"/>
      <c r="T1299"/>
      <c r="U1299"/>
      <c r="V1299"/>
      <c r="W1299"/>
      <c r="X1299"/>
      <c r="Y1299"/>
      <c r="Z1299"/>
      <c r="AA1299"/>
      <c r="AB1299"/>
      <c r="AC1299"/>
      <c r="AD1299"/>
      <c r="AE1299"/>
      <c r="AF1299"/>
      <c r="AG1299"/>
      <c r="AH1299"/>
      <c r="AI1299"/>
      <c r="AJ1299"/>
      <c r="AK1299"/>
      <c r="AL1299"/>
      <c r="AM1299"/>
      <c r="AN1299"/>
      <c r="AO1299"/>
      <c r="AP1299"/>
    </row>
    <row r="1300" spans="12:42">
      <c r="L1300"/>
      <c r="M1300"/>
      <c r="N1300"/>
      <c r="O1300"/>
      <c r="P1300"/>
      <c r="Q1300"/>
      <c r="R1300"/>
      <c r="S1300"/>
      <c r="T1300"/>
      <c r="U1300"/>
      <c r="V1300"/>
      <c r="W1300"/>
      <c r="X1300"/>
      <c r="Y1300"/>
      <c r="Z1300"/>
      <c r="AA1300"/>
      <c r="AB1300"/>
      <c r="AC1300"/>
      <c r="AD1300"/>
      <c r="AE1300"/>
      <c r="AF1300"/>
      <c r="AG1300"/>
      <c r="AH1300"/>
      <c r="AI1300"/>
      <c r="AJ1300"/>
      <c r="AK1300"/>
      <c r="AL1300"/>
      <c r="AM1300"/>
      <c r="AN1300"/>
      <c r="AO1300"/>
      <c r="AP1300"/>
    </row>
    <row r="1301" spans="12:42">
      <c r="L1301"/>
      <c r="M1301"/>
      <c r="N1301"/>
      <c r="O1301"/>
      <c r="P1301"/>
      <c r="Q1301"/>
      <c r="R1301"/>
      <c r="S1301"/>
      <c r="T1301"/>
      <c r="U1301"/>
      <c r="V1301"/>
      <c r="W1301"/>
      <c r="X1301"/>
      <c r="Y1301"/>
      <c r="Z1301"/>
      <c r="AA1301"/>
      <c r="AB1301"/>
      <c r="AC1301"/>
      <c r="AD1301"/>
      <c r="AE1301"/>
      <c r="AF1301"/>
      <c r="AG1301"/>
      <c r="AH1301"/>
      <c r="AI1301"/>
      <c r="AJ1301"/>
      <c r="AK1301"/>
      <c r="AL1301"/>
      <c r="AM1301"/>
      <c r="AN1301"/>
      <c r="AO1301"/>
      <c r="AP1301"/>
    </row>
    <row r="1302" spans="12:42">
      <c r="L1302"/>
      <c r="M1302"/>
      <c r="N1302"/>
      <c r="O1302"/>
      <c r="P1302"/>
      <c r="Q1302"/>
      <c r="R1302"/>
      <c r="S1302"/>
      <c r="T1302"/>
      <c r="U1302"/>
      <c r="V1302"/>
      <c r="W1302"/>
      <c r="X1302"/>
      <c r="Y1302"/>
      <c r="Z1302"/>
      <c r="AA1302"/>
      <c r="AB1302"/>
      <c r="AC1302"/>
      <c r="AD1302"/>
      <c r="AE1302"/>
      <c r="AF1302"/>
      <c r="AG1302"/>
      <c r="AH1302"/>
      <c r="AI1302"/>
      <c r="AJ1302"/>
      <c r="AK1302"/>
      <c r="AL1302"/>
      <c r="AM1302"/>
      <c r="AN1302"/>
      <c r="AO1302"/>
      <c r="AP1302"/>
    </row>
    <row r="1303" spans="12:42">
      <c r="L1303"/>
      <c r="M1303"/>
      <c r="N1303"/>
      <c r="O1303"/>
      <c r="P1303"/>
      <c r="Q1303"/>
      <c r="R1303"/>
      <c r="S1303"/>
      <c r="T1303"/>
      <c r="U1303"/>
      <c r="V1303"/>
      <c r="W1303"/>
      <c r="X1303"/>
      <c r="Y1303"/>
      <c r="Z1303"/>
      <c r="AA1303"/>
      <c r="AB1303"/>
      <c r="AC1303"/>
      <c r="AD1303"/>
      <c r="AE1303"/>
      <c r="AF1303"/>
      <c r="AG1303"/>
      <c r="AH1303"/>
      <c r="AI1303"/>
      <c r="AJ1303"/>
      <c r="AK1303"/>
      <c r="AL1303"/>
      <c r="AM1303"/>
      <c r="AN1303"/>
      <c r="AO1303"/>
      <c r="AP1303"/>
    </row>
    <row r="1304" spans="12:42">
      <c r="L1304"/>
      <c r="M1304"/>
      <c r="N1304"/>
      <c r="O1304"/>
      <c r="P1304"/>
      <c r="Q1304"/>
      <c r="R1304"/>
      <c r="S1304"/>
      <c r="T1304"/>
      <c r="U1304"/>
      <c r="V1304"/>
      <c r="W1304"/>
      <c r="X1304"/>
      <c r="Y1304"/>
      <c r="Z1304"/>
      <c r="AA1304"/>
      <c r="AB1304"/>
      <c r="AC1304"/>
      <c r="AD1304"/>
      <c r="AE1304"/>
      <c r="AF1304"/>
      <c r="AG1304"/>
      <c r="AH1304"/>
      <c r="AI1304"/>
      <c r="AJ1304"/>
      <c r="AK1304"/>
      <c r="AL1304"/>
      <c r="AM1304"/>
      <c r="AN1304"/>
      <c r="AO1304"/>
      <c r="AP1304"/>
    </row>
    <row r="1305" spans="12:42">
      <c r="L1305"/>
      <c r="M1305"/>
      <c r="N1305"/>
      <c r="O1305"/>
      <c r="P1305"/>
      <c r="Q1305"/>
      <c r="R1305"/>
      <c r="S1305"/>
      <c r="T1305"/>
      <c r="U1305"/>
      <c r="V1305"/>
      <c r="W1305"/>
      <c r="X1305"/>
      <c r="Y1305"/>
      <c r="Z1305"/>
      <c r="AA1305"/>
      <c r="AB1305"/>
      <c r="AC1305"/>
      <c r="AD1305"/>
      <c r="AE1305"/>
      <c r="AF1305"/>
      <c r="AG1305"/>
      <c r="AH1305"/>
      <c r="AI1305"/>
      <c r="AJ1305"/>
      <c r="AK1305"/>
      <c r="AL1305"/>
      <c r="AM1305"/>
      <c r="AN1305"/>
      <c r="AO1305"/>
      <c r="AP1305"/>
    </row>
    <row r="1306" spans="12:42">
      <c r="L1306"/>
      <c r="M1306"/>
      <c r="N1306"/>
      <c r="O1306"/>
      <c r="P1306"/>
      <c r="Q1306"/>
      <c r="R1306"/>
      <c r="S1306"/>
      <c r="T1306"/>
      <c r="U1306"/>
      <c r="V1306"/>
      <c r="W1306"/>
      <c r="X1306"/>
      <c r="Y1306"/>
      <c r="Z1306"/>
      <c r="AA1306"/>
      <c r="AB1306"/>
      <c r="AC1306"/>
      <c r="AD1306"/>
      <c r="AE1306"/>
      <c r="AF1306"/>
      <c r="AG1306"/>
      <c r="AH1306"/>
      <c r="AI1306"/>
      <c r="AJ1306"/>
      <c r="AK1306"/>
      <c r="AL1306"/>
      <c r="AM1306"/>
      <c r="AN1306"/>
      <c r="AO1306"/>
      <c r="AP1306"/>
    </row>
    <row r="1307" spans="12:42">
      <c r="L1307"/>
      <c r="M1307"/>
      <c r="N1307"/>
      <c r="O1307"/>
      <c r="P1307"/>
      <c r="Q1307"/>
      <c r="R1307"/>
      <c r="S1307"/>
      <c r="T1307"/>
      <c r="U1307"/>
      <c r="V1307"/>
      <c r="W1307"/>
      <c r="X1307"/>
      <c r="Y1307"/>
      <c r="Z1307"/>
      <c r="AA1307"/>
      <c r="AB1307"/>
      <c r="AC1307"/>
      <c r="AD1307"/>
      <c r="AE1307"/>
      <c r="AF1307"/>
      <c r="AG1307"/>
      <c r="AH1307"/>
      <c r="AI1307"/>
      <c r="AJ1307"/>
      <c r="AK1307"/>
      <c r="AL1307"/>
      <c r="AM1307"/>
      <c r="AN1307"/>
      <c r="AO1307"/>
      <c r="AP1307"/>
    </row>
    <row r="1308" spans="12:42">
      <c r="L1308"/>
      <c r="M1308"/>
      <c r="N1308"/>
      <c r="O1308"/>
      <c r="P1308"/>
      <c r="Q1308"/>
      <c r="R1308"/>
      <c r="S1308"/>
      <c r="T1308"/>
      <c r="U1308"/>
      <c r="V1308"/>
      <c r="W1308"/>
      <c r="X1308"/>
      <c r="Y1308"/>
      <c r="Z1308"/>
      <c r="AA1308"/>
      <c r="AB1308"/>
      <c r="AC1308"/>
      <c r="AD1308"/>
      <c r="AE1308"/>
      <c r="AF1308"/>
      <c r="AG1308"/>
      <c r="AH1308"/>
      <c r="AI1308"/>
      <c r="AJ1308"/>
      <c r="AK1308"/>
      <c r="AL1308"/>
      <c r="AM1308"/>
      <c r="AN1308"/>
      <c r="AO1308"/>
      <c r="AP1308"/>
    </row>
    <row r="1309" spans="12:42">
      <c r="L1309"/>
      <c r="M1309"/>
      <c r="N1309"/>
      <c r="O1309"/>
      <c r="P1309"/>
      <c r="Q1309"/>
      <c r="R1309"/>
      <c r="S1309"/>
      <c r="T1309"/>
      <c r="U1309"/>
      <c r="V1309"/>
      <c r="W1309"/>
      <c r="X1309"/>
      <c r="Y1309"/>
      <c r="Z1309"/>
      <c r="AA1309"/>
      <c r="AB1309"/>
      <c r="AC1309"/>
      <c r="AD1309"/>
      <c r="AE1309"/>
      <c r="AF1309"/>
      <c r="AG1309"/>
      <c r="AH1309"/>
      <c r="AI1309"/>
      <c r="AJ1309"/>
      <c r="AK1309"/>
      <c r="AL1309"/>
      <c r="AM1309"/>
      <c r="AN1309"/>
      <c r="AO1309"/>
      <c r="AP1309"/>
    </row>
    <row r="1310" spans="12:42">
      <c r="L1310"/>
      <c r="M1310"/>
      <c r="N1310"/>
      <c r="O1310"/>
      <c r="P1310"/>
      <c r="Q1310"/>
      <c r="R1310"/>
      <c r="S1310"/>
      <c r="T1310"/>
      <c r="U1310"/>
      <c r="V1310"/>
      <c r="W1310"/>
      <c r="X1310"/>
      <c r="Y1310"/>
      <c r="Z1310"/>
      <c r="AA1310"/>
      <c r="AB1310"/>
      <c r="AC1310"/>
      <c r="AD1310"/>
      <c r="AE1310"/>
      <c r="AF1310"/>
      <c r="AG1310"/>
      <c r="AH1310"/>
      <c r="AI1310"/>
      <c r="AJ1310"/>
      <c r="AK1310"/>
      <c r="AL1310"/>
      <c r="AM1310"/>
      <c r="AN1310"/>
      <c r="AO1310"/>
      <c r="AP1310"/>
    </row>
    <row r="1311" spans="12:42">
      <c r="L1311"/>
      <c r="M1311"/>
      <c r="N1311"/>
      <c r="O1311"/>
      <c r="P1311"/>
      <c r="Q1311"/>
      <c r="R1311"/>
      <c r="S1311"/>
      <c r="T1311"/>
      <c r="U1311"/>
      <c r="V1311"/>
      <c r="W1311"/>
      <c r="X1311"/>
      <c r="Y1311"/>
      <c r="Z1311"/>
      <c r="AA1311"/>
      <c r="AB1311"/>
      <c r="AC1311"/>
      <c r="AD1311"/>
      <c r="AE1311"/>
      <c r="AF1311"/>
      <c r="AG1311"/>
      <c r="AH1311"/>
      <c r="AI1311"/>
      <c r="AJ1311"/>
      <c r="AK1311"/>
      <c r="AL1311"/>
      <c r="AM1311"/>
      <c r="AN1311"/>
      <c r="AO1311"/>
      <c r="AP1311"/>
    </row>
    <row r="1312" spans="12:42">
      <c r="L1312"/>
      <c r="M1312"/>
      <c r="N1312"/>
      <c r="O1312"/>
      <c r="P1312"/>
      <c r="Q1312"/>
      <c r="R1312"/>
      <c r="S1312"/>
      <c r="T1312"/>
      <c r="U1312"/>
      <c r="V1312"/>
      <c r="W1312"/>
      <c r="X1312"/>
      <c r="Y1312"/>
      <c r="Z1312"/>
      <c r="AA1312"/>
      <c r="AB1312"/>
      <c r="AC1312"/>
      <c r="AD1312"/>
      <c r="AE1312"/>
      <c r="AF1312"/>
      <c r="AG1312"/>
      <c r="AH1312"/>
      <c r="AI1312"/>
      <c r="AJ1312"/>
      <c r="AK1312"/>
      <c r="AL1312"/>
      <c r="AM1312"/>
      <c r="AN1312"/>
      <c r="AO1312"/>
      <c r="AP1312"/>
    </row>
    <row r="1313" spans="12:42">
      <c r="L1313"/>
      <c r="M1313"/>
      <c r="N1313"/>
      <c r="O1313"/>
      <c r="P1313"/>
      <c r="Q1313"/>
      <c r="R1313"/>
      <c r="S1313"/>
      <c r="T1313"/>
      <c r="U1313"/>
      <c r="V1313"/>
      <c r="W1313"/>
      <c r="X1313"/>
      <c r="Y1313"/>
      <c r="Z1313"/>
      <c r="AA1313"/>
      <c r="AB1313"/>
      <c r="AC1313"/>
      <c r="AD1313"/>
      <c r="AE1313"/>
      <c r="AF1313"/>
      <c r="AG1313"/>
      <c r="AH1313"/>
      <c r="AI1313"/>
      <c r="AJ1313"/>
      <c r="AK1313"/>
      <c r="AL1313"/>
      <c r="AM1313"/>
      <c r="AN1313"/>
      <c r="AO1313"/>
      <c r="AP1313"/>
    </row>
    <row r="1314" spans="12:42">
      <c r="L1314"/>
      <c r="M1314"/>
      <c r="N1314"/>
      <c r="O1314"/>
      <c r="P1314"/>
      <c r="Q1314"/>
      <c r="R1314"/>
      <c r="S1314"/>
      <c r="T1314"/>
      <c r="U1314"/>
      <c r="V1314"/>
      <c r="W1314"/>
      <c r="X1314"/>
      <c r="Y1314"/>
      <c r="Z1314"/>
      <c r="AA1314"/>
      <c r="AB1314"/>
      <c r="AC1314"/>
      <c r="AD1314"/>
      <c r="AE1314"/>
      <c r="AF1314"/>
      <c r="AG1314"/>
      <c r="AH1314"/>
      <c r="AI1314"/>
      <c r="AJ1314"/>
      <c r="AK1314"/>
      <c r="AL1314"/>
      <c r="AM1314"/>
      <c r="AN1314"/>
      <c r="AO1314"/>
      <c r="AP1314"/>
    </row>
    <row r="1315" spans="12:42">
      <c r="L1315"/>
      <c r="M1315"/>
      <c r="N1315"/>
      <c r="O1315"/>
      <c r="P1315"/>
      <c r="Q1315"/>
      <c r="R1315"/>
      <c r="S1315"/>
      <c r="T1315"/>
      <c r="U1315"/>
      <c r="V1315"/>
      <c r="W1315"/>
      <c r="X1315"/>
      <c r="Y1315"/>
      <c r="Z1315"/>
      <c r="AA1315"/>
      <c r="AB1315"/>
      <c r="AC1315"/>
      <c r="AD1315"/>
      <c r="AE1315"/>
      <c r="AF1315"/>
      <c r="AG1315"/>
      <c r="AH1315"/>
      <c r="AI1315"/>
      <c r="AJ1315"/>
      <c r="AK1315"/>
      <c r="AL1315"/>
      <c r="AM1315"/>
      <c r="AN1315"/>
      <c r="AO1315"/>
      <c r="AP1315"/>
    </row>
    <row r="1316" spans="12:42">
      <c r="L1316"/>
      <c r="M1316"/>
      <c r="N1316"/>
      <c r="O1316"/>
      <c r="P1316"/>
      <c r="Q1316"/>
      <c r="R1316"/>
      <c r="S1316"/>
      <c r="T1316"/>
      <c r="U1316"/>
      <c r="V1316"/>
      <c r="W1316"/>
      <c r="X1316"/>
      <c r="Y1316"/>
      <c r="Z1316"/>
      <c r="AA1316"/>
      <c r="AB1316"/>
      <c r="AC1316"/>
      <c r="AD1316"/>
      <c r="AE1316"/>
      <c r="AF1316"/>
      <c r="AG1316"/>
      <c r="AH1316"/>
      <c r="AI1316"/>
      <c r="AJ1316"/>
      <c r="AK1316"/>
      <c r="AL1316"/>
      <c r="AM1316"/>
      <c r="AN1316"/>
      <c r="AO1316"/>
      <c r="AP1316"/>
    </row>
    <row r="1317" spans="12:42">
      <c r="L1317"/>
      <c r="M1317"/>
      <c r="N1317"/>
      <c r="O1317"/>
      <c r="P1317"/>
      <c r="Q1317"/>
      <c r="R1317"/>
      <c r="S1317"/>
      <c r="T1317"/>
      <c r="U1317"/>
      <c r="V1317"/>
      <c r="W1317"/>
      <c r="X1317"/>
      <c r="Y1317"/>
      <c r="Z1317"/>
      <c r="AA1317"/>
      <c r="AB1317"/>
      <c r="AC1317"/>
      <c r="AD1317"/>
      <c r="AE1317"/>
      <c r="AF1317"/>
      <c r="AG1317"/>
      <c r="AH1317"/>
      <c r="AI1317"/>
      <c r="AJ1317"/>
      <c r="AK1317"/>
      <c r="AL1317"/>
      <c r="AM1317"/>
      <c r="AN1317"/>
      <c r="AO1317"/>
      <c r="AP1317"/>
    </row>
    <row r="1318" spans="12:42">
      <c r="L1318"/>
      <c r="M1318"/>
      <c r="N1318"/>
      <c r="O1318"/>
      <c r="P1318"/>
      <c r="Q1318"/>
      <c r="R1318"/>
      <c r="S1318"/>
      <c r="T1318"/>
      <c r="U1318"/>
      <c r="V1318"/>
      <c r="W1318"/>
      <c r="X1318"/>
      <c r="Y1318"/>
      <c r="Z1318"/>
      <c r="AA1318"/>
      <c r="AB1318"/>
      <c r="AC1318"/>
      <c r="AD1318"/>
      <c r="AE1318"/>
      <c r="AF1318"/>
      <c r="AG1318"/>
      <c r="AH1318"/>
      <c r="AI1318"/>
      <c r="AJ1318"/>
      <c r="AK1318"/>
      <c r="AL1318"/>
      <c r="AM1318"/>
      <c r="AN1318"/>
      <c r="AO1318"/>
      <c r="AP1318"/>
    </row>
    <row r="1319" spans="12:42">
      <c r="L1319"/>
      <c r="M1319"/>
      <c r="N1319"/>
      <c r="O1319"/>
      <c r="P1319"/>
      <c r="Q1319"/>
      <c r="R1319"/>
      <c r="S1319"/>
      <c r="T1319"/>
      <c r="U1319"/>
      <c r="V1319"/>
      <c r="W1319"/>
      <c r="X1319"/>
      <c r="Y1319"/>
      <c r="Z1319"/>
      <c r="AA1319"/>
      <c r="AB1319"/>
      <c r="AC1319"/>
      <c r="AD1319"/>
      <c r="AE1319"/>
      <c r="AF1319"/>
      <c r="AG1319"/>
      <c r="AH1319"/>
      <c r="AI1319"/>
      <c r="AJ1319"/>
      <c r="AK1319"/>
      <c r="AL1319"/>
      <c r="AM1319"/>
      <c r="AN1319"/>
      <c r="AO1319"/>
      <c r="AP1319"/>
    </row>
    <row r="1320" spans="12:42">
      <c r="L1320"/>
      <c r="M1320"/>
      <c r="N1320"/>
      <c r="O1320"/>
      <c r="P1320"/>
      <c r="Q1320"/>
      <c r="R1320"/>
      <c r="S1320"/>
      <c r="T1320"/>
      <c r="U1320"/>
      <c r="V1320"/>
      <c r="W1320"/>
      <c r="X1320"/>
      <c r="Y1320"/>
      <c r="Z1320"/>
      <c r="AA1320"/>
      <c r="AB1320"/>
      <c r="AC1320"/>
      <c r="AD1320"/>
      <c r="AE1320"/>
      <c r="AF1320"/>
      <c r="AG1320"/>
      <c r="AH1320"/>
      <c r="AI1320"/>
      <c r="AJ1320"/>
      <c r="AK1320"/>
      <c r="AL1320"/>
      <c r="AM1320"/>
      <c r="AN1320"/>
      <c r="AO1320"/>
      <c r="AP1320"/>
    </row>
    <row r="1321" spans="12:42">
      <c r="L1321"/>
      <c r="M1321"/>
      <c r="N1321"/>
      <c r="O1321"/>
      <c r="P1321"/>
      <c r="Q1321"/>
      <c r="R1321"/>
      <c r="S1321"/>
      <c r="T1321"/>
      <c r="U1321"/>
      <c r="V1321"/>
      <c r="W1321"/>
      <c r="X1321"/>
      <c r="Y1321"/>
      <c r="Z1321"/>
      <c r="AA1321"/>
      <c r="AB1321"/>
      <c r="AC1321"/>
      <c r="AD1321"/>
      <c r="AE1321"/>
      <c r="AF1321"/>
      <c r="AG1321"/>
      <c r="AH1321"/>
      <c r="AI1321"/>
      <c r="AJ1321"/>
      <c r="AK1321"/>
      <c r="AL1321"/>
      <c r="AM1321"/>
      <c r="AN1321"/>
      <c r="AO1321"/>
      <c r="AP1321"/>
    </row>
    <row r="1322" spans="12:42">
      <c r="L1322"/>
      <c r="M1322"/>
      <c r="N1322"/>
      <c r="O1322"/>
      <c r="P1322"/>
      <c r="Q1322"/>
      <c r="R1322"/>
      <c r="S1322"/>
      <c r="T1322"/>
      <c r="U1322"/>
      <c r="V1322"/>
      <c r="W1322"/>
      <c r="X1322"/>
      <c r="Y1322"/>
      <c r="Z1322"/>
      <c r="AA1322"/>
      <c r="AB1322"/>
      <c r="AC1322"/>
      <c r="AD1322"/>
      <c r="AE1322"/>
      <c r="AF1322"/>
      <c r="AG1322"/>
      <c r="AH1322"/>
      <c r="AI1322"/>
      <c r="AJ1322"/>
      <c r="AK1322"/>
      <c r="AL1322"/>
      <c r="AM1322"/>
      <c r="AN1322"/>
      <c r="AO1322"/>
      <c r="AP1322"/>
    </row>
    <row r="1323" spans="12:42">
      <c r="L1323"/>
      <c r="M1323"/>
      <c r="N1323"/>
      <c r="O1323"/>
      <c r="P1323"/>
      <c r="Q1323"/>
      <c r="R1323"/>
      <c r="S1323"/>
      <c r="T1323"/>
      <c r="U1323"/>
      <c r="V1323"/>
      <c r="W1323"/>
      <c r="X1323"/>
      <c r="Y1323"/>
      <c r="Z1323"/>
      <c r="AA1323"/>
      <c r="AB1323"/>
      <c r="AC1323"/>
      <c r="AD1323"/>
      <c r="AE1323"/>
      <c r="AF1323"/>
      <c r="AG1323"/>
      <c r="AH1323"/>
      <c r="AI1323"/>
      <c r="AJ1323"/>
      <c r="AK1323"/>
      <c r="AL1323"/>
      <c r="AM1323"/>
      <c r="AN1323"/>
      <c r="AO1323"/>
      <c r="AP1323"/>
    </row>
    <row r="1324" spans="12:42">
      <c r="L1324"/>
      <c r="M1324"/>
      <c r="N1324"/>
      <c r="O1324"/>
      <c r="P1324"/>
      <c r="Q1324"/>
      <c r="R1324"/>
      <c r="S1324"/>
      <c r="T1324"/>
      <c r="U1324"/>
      <c r="V1324"/>
      <c r="W1324"/>
      <c r="X1324"/>
      <c r="Y1324"/>
      <c r="Z1324"/>
      <c r="AA1324"/>
      <c r="AB1324"/>
      <c r="AC1324"/>
      <c r="AD1324"/>
      <c r="AE1324"/>
      <c r="AF1324"/>
      <c r="AG1324"/>
      <c r="AH1324"/>
      <c r="AI1324"/>
      <c r="AJ1324"/>
      <c r="AK1324"/>
      <c r="AL1324"/>
      <c r="AM1324"/>
      <c r="AN1324"/>
      <c r="AO1324"/>
      <c r="AP1324"/>
    </row>
    <row r="1325" spans="12:42">
      <c r="L1325"/>
      <c r="M1325"/>
      <c r="N1325"/>
      <c r="O1325"/>
      <c r="P1325"/>
      <c r="Q1325"/>
      <c r="R1325"/>
      <c r="S1325"/>
      <c r="T1325"/>
      <c r="U1325"/>
      <c r="V1325"/>
      <c r="W1325"/>
      <c r="X1325"/>
      <c r="Y1325"/>
      <c r="Z1325"/>
      <c r="AA1325"/>
      <c r="AB1325"/>
      <c r="AC1325"/>
      <c r="AD1325"/>
      <c r="AE1325"/>
      <c r="AF1325"/>
      <c r="AG1325"/>
      <c r="AH1325"/>
      <c r="AI1325"/>
      <c r="AJ1325"/>
      <c r="AK1325"/>
      <c r="AL1325"/>
      <c r="AM1325"/>
      <c r="AN1325"/>
      <c r="AO1325"/>
      <c r="AP1325"/>
    </row>
    <row r="1326" spans="12:42">
      <c r="L1326"/>
      <c r="M1326"/>
      <c r="N1326"/>
      <c r="O1326"/>
      <c r="P1326"/>
      <c r="Q1326"/>
      <c r="R1326"/>
      <c r="S1326"/>
      <c r="T1326"/>
      <c r="U1326"/>
      <c r="V1326"/>
      <c r="W1326"/>
      <c r="X1326"/>
      <c r="Y1326"/>
      <c r="Z1326"/>
      <c r="AA1326"/>
      <c r="AB1326"/>
      <c r="AC1326"/>
      <c r="AD1326"/>
      <c r="AE1326"/>
      <c r="AF1326"/>
      <c r="AG1326"/>
      <c r="AH1326"/>
      <c r="AI1326"/>
      <c r="AJ1326"/>
      <c r="AK1326"/>
      <c r="AL1326"/>
      <c r="AM1326"/>
      <c r="AN1326"/>
      <c r="AO1326"/>
      <c r="AP1326"/>
    </row>
    <row r="1327" spans="12:42">
      <c r="L1327"/>
      <c r="M1327"/>
      <c r="N1327"/>
      <c r="O1327"/>
      <c r="P1327"/>
      <c r="Q1327"/>
      <c r="R1327"/>
      <c r="S1327"/>
      <c r="T1327"/>
      <c r="U1327"/>
      <c r="V1327"/>
      <c r="W1327"/>
      <c r="X1327"/>
      <c r="Y1327"/>
      <c r="Z1327"/>
      <c r="AA1327"/>
      <c r="AB1327"/>
      <c r="AC1327"/>
      <c r="AD1327"/>
      <c r="AE1327"/>
      <c r="AF1327"/>
      <c r="AG1327"/>
      <c r="AH1327"/>
      <c r="AI1327"/>
      <c r="AJ1327"/>
      <c r="AK1327"/>
      <c r="AL1327"/>
      <c r="AM1327"/>
      <c r="AN1327"/>
      <c r="AO1327"/>
      <c r="AP1327"/>
    </row>
    <row r="1328" spans="12:42">
      <c r="L1328"/>
      <c r="M1328"/>
      <c r="N1328"/>
      <c r="O1328"/>
      <c r="P1328"/>
      <c r="Q1328"/>
      <c r="R1328"/>
      <c r="S1328"/>
      <c r="T1328"/>
      <c r="U1328"/>
      <c r="V1328"/>
      <c r="W1328"/>
      <c r="X1328"/>
      <c r="Y1328"/>
      <c r="Z1328"/>
      <c r="AA1328"/>
      <c r="AB1328"/>
      <c r="AC1328"/>
      <c r="AD1328"/>
      <c r="AE1328"/>
      <c r="AF1328"/>
      <c r="AG1328"/>
      <c r="AH1328"/>
      <c r="AI1328"/>
      <c r="AJ1328"/>
      <c r="AK1328"/>
      <c r="AL1328"/>
      <c r="AM1328"/>
      <c r="AN1328"/>
      <c r="AO1328"/>
      <c r="AP1328"/>
    </row>
    <row r="1329" spans="12:42">
      <c r="L1329"/>
      <c r="M1329"/>
      <c r="N1329"/>
      <c r="O1329"/>
      <c r="P1329"/>
      <c r="Q1329"/>
      <c r="R1329"/>
      <c r="S1329"/>
      <c r="T1329"/>
      <c r="U1329"/>
      <c r="V1329"/>
      <c r="W1329"/>
      <c r="X1329"/>
      <c r="Y1329"/>
      <c r="Z1329"/>
      <c r="AA1329"/>
      <c r="AB1329"/>
      <c r="AC1329"/>
      <c r="AD1329"/>
      <c r="AE1329"/>
      <c r="AF1329"/>
      <c r="AG1329"/>
      <c r="AH1329"/>
      <c r="AI1329"/>
      <c r="AJ1329"/>
      <c r="AK1329"/>
      <c r="AL1329"/>
      <c r="AM1329"/>
      <c r="AN1329"/>
      <c r="AO1329"/>
      <c r="AP1329"/>
    </row>
    <row r="1330" spans="12:42">
      <c r="L1330"/>
      <c r="M1330"/>
      <c r="N1330"/>
      <c r="O1330"/>
      <c r="P1330"/>
      <c r="Q1330"/>
      <c r="R1330"/>
      <c r="S1330"/>
      <c r="T1330"/>
      <c r="U1330"/>
      <c r="V1330"/>
      <c r="W1330"/>
      <c r="X1330"/>
      <c r="Y1330"/>
      <c r="Z1330"/>
      <c r="AA1330"/>
      <c r="AB1330"/>
      <c r="AC1330"/>
      <c r="AD1330"/>
      <c r="AE1330"/>
      <c r="AF1330"/>
      <c r="AG1330"/>
      <c r="AH1330"/>
      <c r="AI1330"/>
      <c r="AJ1330"/>
      <c r="AK1330"/>
      <c r="AL1330"/>
      <c r="AM1330"/>
      <c r="AN1330"/>
      <c r="AO1330"/>
      <c r="AP1330"/>
    </row>
    <row r="1331" spans="12:42">
      <c r="L1331"/>
      <c r="M1331"/>
      <c r="N1331"/>
      <c r="O1331"/>
      <c r="P1331"/>
      <c r="Q1331"/>
      <c r="R1331"/>
      <c r="S1331"/>
      <c r="T1331"/>
      <c r="U1331"/>
      <c r="V1331"/>
      <c r="W1331"/>
      <c r="X1331"/>
      <c r="Y1331"/>
      <c r="Z1331"/>
      <c r="AA1331"/>
      <c r="AB1331"/>
      <c r="AC1331"/>
      <c r="AD1331"/>
      <c r="AE1331"/>
      <c r="AF1331"/>
      <c r="AG1331"/>
      <c r="AH1331"/>
      <c r="AI1331"/>
      <c r="AJ1331"/>
      <c r="AK1331"/>
      <c r="AL1331"/>
      <c r="AM1331"/>
      <c r="AN1331"/>
      <c r="AO1331"/>
      <c r="AP1331"/>
    </row>
    <row r="1332" spans="12:42">
      <c r="L1332"/>
      <c r="M1332"/>
      <c r="N1332"/>
      <c r="O1332"/>
      <c r="P1332"/>
      <c r="Q1332"/>
      <c r="R1332"/>
      <c r="S1332"/>
      <c r="T1332"/>
      <c r="U1332"/>
      <c r="V1332"/>
      <c r="W1332"/>
      <c r="X1332"/>
      <c r="Y1332"/>
      <c r="Z1332"/>
      <c r="AA1332"/>
      <c r="AB1332"/>
      <c r="AC1332"/>
      <c r="AD1332"/>
      <c r="AE1332"/>
      <c r="AF1332"/>
      <c r="AG1332"/>
      <c r="AH1332"/>
      <c r="AI1332"/>
      <c r="AJ1332"/>
      <c r="AK1332"/>
      <c r="AL1332"/>
      <c r="AM1332"/>
      <c r="AN1332"/>
      <c r="AO1332"/>
      <c r="AP1332"/>
    </row>
    <row r="1333" spans="12:42">
      <c r="L1333"/>
      <c r="M1333"/>
      <c r="N1333"/>
      <c r="O1333"/>
      <c r="P1333"/>
      <c r="Q1333"/>
      <c r="R1333"/>
      <c r="S1333"/>
      <c r="T1333"/>
      <c r="U1333"/>
      <c r="V1333"/>
      <c r="W1333"/>
      <c r="X1333"/>
      <c r="Y1333"/>
      <c r="Z1333"/>
      <c r="AA1333"/>
      <c r="AB1333"/>
      <c r="AC1333"/>
      <c r="AD1333"/>
      <c r="AE1333"/>
      <c r="AF1333"/>
      <c r="AG1333"/>
      <c r="AH1333"/>
      <c r="AI1333"/>
      <c r="AJ1333"/>
      <c r="AK1333"/>
      <c r="AL1333"/>
      <c r="AM1333"/>
      <c r="AN1333"/>
      <c r="AO1333"/>
      <c r="AP1333"/>
    </row>
    <row r="1334" spans="12:42">
      <c r="L1334"/>
      <c r="M1334"/>
      <c r="N1334"/>
      <c r="O1334"/>
      <c r="P1334"/>
      <c r="Q1334"/>
      <c r="R1334"/>
      <c r="S1334"/>
      <c r="T1334"/>
      <c r="U1334"/>
      <c r="V1334"/>
      <c r="W1334"/>
      <c r="X1334"/>
      <c r="Y1334"/>
      <c r="Z1334"/>
      <c r="AA1334"/>
      <c r="AB1334"/>
      <c r="AC1334"/>
      <c r="AD1334"/>
      <c r="AE1334"/>
      <c r="AF1334"/>
      <c r="AG1334"/>
      <c r="AH1334"/>
      <c r="AI1334"/>
      <c r="AJ1334"/>
      <c r="AK1334"/>
      <c r="AL1334"/>
      <c r="AM1334"/>
      <c r="AN1334"/>
      <c r="AO1334"/>
      <c r="AP1334"/>
    </row>
    <row r="1335" spans="12:42">
      <c r="L1335"/>
      <c r="M1335"/>
      <c r="N1335"/>
      <c r="O1335"/>
      <c r="P1335"/>
      <c r="Q1335"/>
      <c r="R1335"/>
      <c r="S1335"/>
      <c r="T1335"/>
      <c r="U1335"/>
      <c r="V1335"/>
      <c r="W1335"/>
      <c r="X1335"/>
      <c r="Y1335"/>
      <c r="Z1335"/>
      <c r="AA1335"/>
      <c r="AB1335"/>
      <c r="AC1335"/>
      <c r="AD1335"/>
      <c r="AE1335"/>
      <c r="AF1335"/>
      <c r="AG1335"/>
      <c r="AH1335"/>
      <c r="AI1335"/>
      <c r="AJ1335"/>
      <c r="AK1335"/>
      <c r="AL1335"/>
      <c r="AM1335"/>
      <c r="AN1335"/>
      <c r="AO1335"/>
      <c r="AP1335"/>
    </row>
    <row r="1336" spans="12:42">
      <c r="L1336"/>
      <c r="M1336"/>
      <c r="N1336"/>
      <c r="O1336"/>
      <c r="P1336"/>
      <c r="Q1336"/>
      <c r="R1336"/>
      <c r="S1336"/>
      <c r="T1336"/>
      <c r="U1336"/>
      <c r="V1336"/>
      <c r="W1336"/>
      <c r="X1336"/>
      <c r="Y1336"/>
      <c r="Z1336"/>
      <c r="AA1336"/>
      <c r="AB1336"/>
      <c r="AC1336"/>
      <c r="AD1336"/>
      <c r="AE1336"/>
      <c r="AF1336"/>
      <c r="AG1336"/>
      <c r="AH1336"/>
      <c r="AI1336"/>
      <c r="AJ1336"/>
      <c r="AK1336"/>
      <c r="AL1336"/>
      <c r="AM1336"/>
      <c r="AN1336"/>
      <c r="AO1336"/>
      <c r="AP1336"/>
    </row>
    <row r="1337" spans="12:42">
      <c r="L1337"/>
      <c r="M1337"/>
      <c r="N1337"/>
      <c r="O1337"/>
      <c r="P1337"/>
      <c r="Q1337"/>
      <c r="R1337"/>
      <c r="S1337"/>
      <c r="T1337"/>
      <c r="U1337"/>
      <c r="V1337"/>
      <c r="W1337"/>
      <c r="X1337"/>
      <c r="Y1337"/>
      <c r="Z1337"/>
      <c r="AA1337"/>
      <c r="AB1337"/>
      <c r="AC1337"/>
      <c r="AD1337"/>
      <c r="AE1337"/>
      <c r="AF1337"/>
      <c r="AG1337"/>
      <c r="AH1337"/>
      <c r="AI1337"/>
      <c r="AJ1337"/>
      <c r="AK1337"/>
      <c r="AL1337"/>
      <c r="AM1337"/>
      <c r="AN1337"/>
      <c r="AO1337"/>
      <c r="AP1337"/>
    </row>
    <row r="1338" spans="12:42">
      <c r="L1338"/>
      <c r="M1338"/>
      <c r="N1338"/>
      <c r="O1338"/>
      <c r="P1338"/>
      <c r="Q1338"/>
      <c r="R1338"/>
      <c r="S1338"/>
      <c r="T1338"/>
      <c r="U1338"/>
      <c r="V1338"/>
      <c r="W1338"/>
      <c r="X1338"/>
      <c r="Y1338"/>
      <c r="Z1338"/>
      <c r="AA1338"/>
      <c r="AB1338"/>
      <c r="AC1338"/>
      <c r="AD1338"/>
      <c r="AE1338"/>
      <c r="AF1338"/>
      <c r="AG1338"/>
      <c r="AH1338"/>
      <c r="AI1338"/>
      <c r="AJ1338"/>
      <c r="AK1338"/>
      <c r="AL1338"/>
      <c r="AM1338"/>
      <c r="AN1338"/>
      <c r="AO1338"/>
      <c r="AP1338"/>
    </row>
    <row r="1339" spans="12:42">
      <c r="L1339"/>
      <c r="M1339"/>
      <c r="N1339"/>
      <c r="O1339"/>
      <c r="P1339"/>
      <c r="Q1339"/>
      <c r="R1339"/>
      <c r="S1339"/>
      <c r="T1339"/>
      <c r="U1339"/>
      <c r="V1339"/>
      <c r="W1339"/>
      <c r="X1339"/>
      <c r="Y1339"/>
      <c r="Z1339"/>
      <c r="AA1339"/>
      <c r="AB1339"/>
      <c r="AC1339"/>
      <c r="AD1339"/>
      <c r="AE1339"/>
      <c r="AF1339"/>
      <c r="AG1339"/>
      <c r="AH1339"/>
      <c r="AI1339"/>
      <c r="AJ1339"/>
      <c r="AK1339"/>
      <c r="AL1339"/>
      <c r="AM1339"/>
      <c r="AN1339"/>
      <c r="AO1339"/>
      <c r="AP1339"/>
    </row>
    <row r="1340" spans="12:42">
      <c r="L1340"/>
      <c r="M1340"/>
      <c r="N1340"/>
      <c r="O1340"/>
      <c r="P1340"/>
      <c r="Q1340"/>
      <c r="R1340"/>
      <c r="S1340"/>
      <c r="T1340"/>
      <c r="U1340"/>
      <c r="V1340"/>
      <c r="W1340"/>
      <c r="X1340"/>
      <c r="Y1340"/>
      <c r="Z1340"/>
      <c r="AA1340"/>
      <c r="AB1340"/>
      <c r="AC1340"/>
      <c r="AD1340"/>
      <c r="AE1340"/>
      <c r="AF1340"/>
      <c r="AG1340"/>
      <c r="AH1340"/>
      <c r="AI1340"/>
      <c r="AJ1340"/>
      <c r="AK1340"/>
      <c r="AL1340"/>
      <c r="AM1340"/>
      <c r="AN1340"/>
      <c r="AO1340"/>
      <c r="AP1340"/>
    </row>
    <row r="1341" spans="12:42">
      <c r="L1341"/>
      <c r="M1341"/>
      <c r="N1341"/>
      <c r="O1341"/>
      <c r="P1341"/>
      <c r="Q1341"/>
      <c r="R1341"/>
      <c r="S1341"/>
      <c r="T1341"/>
      <c r="U1341"/>
      <c r="V1341"/>
      <c r="W1341"/>
      <c r="X1341"/>
      <c r="Y1341"/>
      <c r="Z1341"/>
      <c r="AA1341"/>
      <c r="AB1341"/>
      <c r="AC1341"/>
      <c r="AD1341"/>
      <c r="AE1341"/>
      <c r="AF1341"/>
      <c r="AG1341"/>
      <c r="AH1341"/>
      <c r="AI1341"/>
      <c r="AJ1341"/>
      <c r="AK1341"/>
      <c r="AL1341"/>
      <c r="AM1341"/>
      <c r="AN1341"/>
      <c r="AO1341"/>
      <c r="AP1341"/>
    </row>
    <row r="1342" spans="12:42">
      <c r="L1342"/>
      <c r="M1342"/>
      <c r="N1342"/>
      <c r="O1342"/>
      <c r="P1342"/>
      <c r="Q1342"/>
      <c r="R1342"/>
      <c r="S1342"/>
      <c r="T1342"/>
      <c r="U1342"/>
      <c r="V1342"/>
      <c r="W1342"/>
      <c r="X1342"/>
      <c r="Y1342"/>
      <c r="Z1342"/>
      <c r="AA1342"/>
      <c r="AB1342"/>
      <c r="AC1342"/>
      <c r="AD1342"/>
      <c r="AE1342"/>
      <c r="AF1342"/>
      <c r="AG1342"/>
      <c r="AH1342"/>
      <c r="AI1342"/>
      <c r="AJ1342"/>
      <c r="AK1342"/>
      <c r="AL1342"/>
      <c r="AM1342"/>
      <c r="AN1342"/>
      <c r="AO1342"/>
      <c r="AP1342"/>
    </row>
    <row r="1343" spans="12:42">
      <c r="L1343"/>
      <c r="M1343"/>
      <c r="N1343"/>
      <c r="O1343"/>
      <c r="P1343"/>
      <c r="Q1343"/>
      <c r="R1343"/>
      <c r="S1343"/>
      <c r="T1343"/>
      <c r="U1343"/>
      <c r="V1343"/>
      <c r="W1343"/>
      <c r="X1343"/>
      <c r="Y1343"/>
      <c r="Z1343"/>
      <c r="AA1343"/>
      <c r="AB1343"/>
      <c r="AC1343"/>
      <c r="AD1343"/>
      <c r="AE1343"/>
      <c r="AF1343"/>
      <c r="AG1343"/>
      <c r="AH1343"/>
      <c r="AI1343"/>
      <c r="AJ1343"/>
      <c r="AK1343"/>
      <c r="AL1343"/>
      <c r="AM1343"/>
      <c r="AN1343"/>
      <c r="AO1343"/>
      <c r="AP1343"/>
    </row>
    <row r="1344" spans="12:42">
      <c r="L1344"/>
      <c r="M1344"/>
      <c r="N1344"/>
      <c r="O1344"/>
      <c r="P1344"/>
      <c r="Q1344"/>
      <c r="R1344"/>
      <c r="S1344"/>
      <c r="T1344"/>
      <c r="U1344"/>
      <c r="V1344"/>
      <c r="W1344"/>
      <c r="X1344"/>
      <c r="Y1344"/>
      <c r="Z1344"/>
      <c r="AA1344"/>
      <c r="AB1344"/>
      <c r="AC1344"/>
      <c r="AD1344"/>
      <c r="AE1344"/>
      <c r="AF1344"/>
      <c r="AG1344"/>
      <c r="AH1344"/>
      <c r="AI1344"/>
      <c r="AJ1344"/>
      <c r="AK1344"/>
      <c r="AL1344"/>
      <c r="AM1344"/>
      <c r="AN1344"/>
      <c r="AO1344"/>
      <c r="AP1344"/>
    </row>
    <row r="1345" spans="12:42">
      <c r="L1345"/>
      <c r="M1345"/>
      <c r="N1345"/>
      <c r="O1345"/>
      <c r="P1345"/>
      <c r="Q1345"/>
      <c r="R1345"/>
      <c r="S1345"/>
      <c r="T1345"/>
      <c r="U1345"/>
      <c r="V1345"/>
      <c r="W1345"/>
      <c r="X1345"/>
      <c r="Y1345"/>
      <c r="Z1345"/>
      <c r="AA1345"/>
      <c r="AB1345"/>
      <c r="AC1345"/>
      <c r="AD1345"/>
      <c r="AE1345"/>
      <c r="AF1345"/>
      <c r="AG1345"/>
      <c r="AH1345"/>
      <c r="AI1345"/>
      <c r="AJ1345"/>
      <c r="AK1345"/>
      <c r="AL1345"/>
      <c r="AM1345"/>
      <c r="AN1345"/>
      <c r="AO1345"/>
      <c r="AP1345"/>
    </row>
    <row r="1346" spans="12:42">
      <c r="L1346"/>
      <c r="M1346"/>
      <c r="N1346"/>
      <c r="O1346"/>
      <c r="P1346"/>
      <c r="Q1346"/>
      <c r="R1346"/>
      <c r="S1346"/>
      <c r="T1346"/>
      <c r="U1346"/>
      <c r="V1346"/>
      <c r="W1346"/>
      <c r="X1346"/>
      <c r="Y1346"/>
      <c r="Z1346"/>
      <c r="AA1346"/>
      <c r="AB1346"/>
      <c r="AC1346"/>
      <c r="AD1346"/>
      <c r="AE1346"/>
      <c r="AF1346"/>
      <c r="AG1346"/>
      <c r="AH1346"/>
      <c r="AI1346"/>
      <c r="AJ1346"/>
      <c r="AK1346"/>
      <c r="AL1346"/>
      <c r="AM1346"/>
      <c r="AN1346"/>
      <c r="AO1346"/>
      <c r="AP1346"/>
    </row>
    <row r="1347" spans="12:42">
      <c r="L1347"/>
      <c r="M1347"/>
      <c r="N1347"/>
      <c r="O1347"/>
      <c r="P1347"/>
      <c r="Q1347"/>
      <c r="R1347"/>
      <c r="S1347"/>
      <c r="T1347"/>
      <c r="U1347"/>
      <c r="V1347"/>
      <c r="W1347"/>
      <c r="X1347"/>
      <c r="Y1347"/>
      <c r="Z1347"/>
      <c r="AA1347"/>
      <c r="AB1347"/>
      <c r="AC1347"/>
      <c r="AD1347"/>
      <c r="AE1347"/>
      <c r="AF1347"/>
      <c r="AG1347"/>
      <c r="AH1347"/>
      <c r="AI1347"/>
      <c r="AJ1347"/>
      <c r="AK1347"/>
      <c r="AL1347"/>
      <c r="AM1347"/>
      <c r="AN1347"/>
      <c r="AO1347"/>
      <c r="AP1347"/>
    </row>
    <row r="1348" spans="12:42">
      <c r="L1348"/>
      <c r="M1348"/>
      <c r="N1348"/>
      <c r="O1348"/>
      <c r="P1348"/>
      <c r="Q1348"/>
      <c r="R1348"/>
      <c r="S1348"/>
      <c r="T1348"/>
      <c r="U1348"/>
      <c r="V1348"/>
      <c r="W1348"/>
      <c r="X1348"/>
      <c r="Y1348"/>
      <c r="Z1348"/>
      <c r="AA1348"/>
      <c r="AB1348"/>
      <c r="AC1348"/>
      <c r="AD1348"/>
      <c r="AE1348"/>
      <c r="AF1348"/>
      <c r="AG1348"/>
      <c r="AH1348"/>
      <c r="AI1348"/>
      <c r="AJ1348"/>
      <c r="AK1348"/>
      <c r="AL1348"/>
      <c r="AM1348"/>
      <c r="AN1348"/>
      <c r="AO1348"/>
      <c r="AP1348"/>
    </row>
    <row r="1349" spans="12:42">
      <c r="L1349"/>
      <c r="M1349"/>
      <c r="N1349"/>
      <c r="O1349"/>
      <c r="P1349"/>
      <c r="Q1349"/>
      <c r="R1349"/>
      <c r="S1349"/>
      <c r="T1349"/>
      <c r="U1349"/>
      <c r="V1349"/>
      <c r="W1349"/>
      <c r="X1349"/>
      <c r="Y1349"/>
      <c r="Z1349"/>
      <c r="AA1349"/>
      <c r="AB1349"/>
      <c r="AC1349"/>
      <c r="AD1349"/>
      <c r="AE1349"/>
      <c r="AF1349"/>
      <c r="AG1349"/>
      <c r="AH1349"/>
      <c r="AI1349"/>
      <c r="AJ1349"/>
      <c r="AK1349"/>
      <c r="AL1349"/>
      <c r="AM1349"/>
      <c r="AN1349"/>
      <c r="AO1349"/>
      <c r="AP1349"/>
    </row>
    <row r="1350" spans="12:42">
      <c r="L1350"/>
      <c r="M1350"/>
      <c r="N1350"/>
      <c r="O1350"/>
      <c r="P1350"/>
      <c r="Q1350"/>
      <c r="R1350"/>
      <c r="S1350"/>
      <c r="T1350"/>
      <c r="U1350"/>
      <c r="V1350"/>
      <c r="W1350"/>
      <c r="X1350"/>
      <c r="Y1350"/>
      <c r="Z1350"/>
      <c r="AA1350"/>
      <c r="AB1350"/>
      <c r="AC1350"/>
      <c r="AD1350"/>
      <c r="AE1350"/>
      <c r="AF1350"/>
      <c r="AG1350"/>
      <c r="AH1350"/>
      <c r="AI1350"/>
      <c r="AJ1350"/>
      <c r="AK1350"/>
      <c r="AL1350"/>
      <c r="AM1350"/>
      <c r="AN1350"/>
      <c r="AO1350"/>
      <c r="AP1350"/>
    </row>
    <row r="1351" spans="12:42">
      <c r="L1351"/>
      <c r="M1351"/>
      <c r="N1351"/>
      <c r="O1351"/>
      <c r="P1351"/>
      <c r="Q1351"/>
      <c r="R1351"/>
      <c r="S1351"/>
      <c r="T1351"/>
      <c r="U1351"/>
      <c r="V1351"/>
      <c r="W1351"/>
      <c r="X1351"/>
      <c r="Y1351"/>
      <c r="Z1351"/>
      <c r="AA1351"/>
      <c r="AB1351"/>
      <c r="AC1351"/>
      <c r="AD1351"/>
      <c r="AE1351"/>
      <c r="AF1351"/>
      <c r="AG1351"/>
      <c r="AH1351"/>
      <c r="AI1351"/>
      <c r="AJ1351"/>
      <c r="AK1351"/>
      <c r="AL1351"/>
      <c r="AM1351"/>
      <c r="AN1351"/>
      <c r="AO1351"/>
      <c r="AP1351"/>
    </row>
    <row r="1352" spans="12:42">
      <c r="L1352"/>
      <c r="M1352"/>
      <c r="N1352"/>
      <c r="O1352"/>
      <c r="P1352"/>
      <c r="Q1352"/>
      <c r="R1352"/>
      <c r="S1352"/>
      <c r="T1352"/>
      <c r="U1352"/>
      <c r="V1352"/>
      <c r="W1352"/>
      <c r="X1352"/>
      <c r="Y1352"/>
      <c r="Z1352"/>
      <c r="AA1352"/>
      <c r="AB1352"/>
      <c r="AC1352"/>
      <c r="AD1352"/>
      <c r="AE1352"/>
      <c r="AF1352"/>
      <c r="AG1352"/>
      <c r="AH1352"/>
      <c r="AI1352"/>
      <c r="AJ1352"/>
      <c r="AK1352"/>
      <c r="AL1352"/>
      <c r="AM1352"/>
      <c r="AN1352"/>
      <c r="AO1352"/>
      <c r="AP1352"/>
    </row>
    <row r="1353" spans="12:42">
      <c r="L1353"/>
      <c r="M1353"/>
      <c r="N1353"/>
      <c r="O1353"/>
      <c r="P1353"/>
      <c r="Q1353"/>
      <c r="R1353"/>
      <c r="S1353"/>
      <c r="T1353"/>
      <c r="U1353"/>
      <c r="V1353"/>
      <c r="W1353"/>
      <c r="X1353"/>
      <c r="Y1353"/>
      <c r="Z1353"/>
      <c r="AA1353"/>
      <c r="AB1353"/>
      <c r="AC1353"/>
      <c r="AD1353"/>
      <c r="AE1353"/>
      <c r="AF1353"/>
      <c r="AG1353"/>
      <c r="AH1353"/>
      <c r="AI1353"/>
      <c r="AJ1353"/>
      <c r="AK1353"/>
      <c r="AL1353"/>
      <c r="AM1353"/>
      <c r="AN1353"/>
      <c r="AO1353"/>
      <c r="AP1353"/>
    </row>
    <row r="1354" spans="12:42">
      <c r="L1354"/>
      <c r="M1354"/>
      <c r="N1354"/>
      <c r="O1354"/>
      <c r="P1354"/>
      <c r="Q1354"/>
      <c r="R1354"/>
      <c r="S1354"/>
      <c r="T1354"/>
      <c r="U1354"/>
      <c r="V1354"/>
      <c r="W1354"/>
      <c r="X1354"/>
      <c r="Y1354"/>
      <c r="Z1354"/>
      <c r="AA1354"/>
      <c r="AB1354"/>
      <c r="AC1354"/>
      <c r="AD1354"/>
      <c r="AE1354"/>
      <c r="AF1354"/>
      <c r="AG1354"/>
      <c r="AH1354"/>
      <c r="AI1354"/>
      <c r="AJ1354"/>
      <c r="AK1354"/>
      <c r="AL1354"/>
      <c r="AM1354"/>
      <c r="AN1354"/>
      <c r="AO1354"/>
      <c r="AP1354"/>
    </row>
    <row r="1355" spans="12:42">
      <c r="L1355"/>
      <c r="M1355"/>
      <c r="N1355"/>
      <c r="O1355"/>
      <c r="P1355"/>
      <c r="Q1355"/>
      <c r="R1355"/>
      <c r="S1355"/>
      <c r="T1355"/>
      <c r="U1355"/>
      <c r="V1355"/>
      <c r="W1355"/>
      <c r="X1355"/>
      <c r="Y1355"/>
      <c r="Z1355"/>
      <c r="AA1355"/>
      <c r="AB1355"/>
      <c r="AC1355"/>
      <c r="AD1355"/>
      <c r="AE1355"/>
      <c r="AF1355"/>
      <c r="AG1355"/>
      <c r="AH1355"/>
      <c r="AI1355"/>
      <c r="AJ1355"/>
      <c r="AK1355"/>
      <c r="AL1355"/>
      <c r="AM1355"/>
      <c r="AN1355"/>
      <c r="AO1355"/>
      <c r="AP1355"/>
    </row>
    <row r="1356" spans="12:42">
      <c r="L1356"/>
      <c r="M1356"/>
      <c r="N1356"/>
      <c r="O1356"/>
      <c r="P1356"/>
      <c r="Q1356"/>
      <c r="R1356"/>
      <c r="S1356"/>
      <c r="T1356"/>
      <c r="U1356"/>
      <c r="V1356"/>
      <c r="W1356"/>
      <c r="X1356"/>
      <c r="Y1356"/>
      <c r="Z1356"/>
      <c r="AA1356"/>
      <c r="AB1356"/>
      <c r="AC1356"/>
      <c r="AD1356"/>
      <c r="AE1356"/>
      <c r="AF1356"/>
      <c r="AG1356"/>
      <c r="AH1356"/>
      <c r="AI1356"/>
      <c r="AJ1356"/>
      <c r="AK1356"/>
      <c r="AL1356"/>
      <c r="AM1356"/>
      <c r="AN1356"/>
      <c r="AO1356"/>
      <c r="AP1356"/>
    </row>
    <row r="1357" spans="12:42">
      <c r="L1357"/>
      <c r="M1357"/>
      <c r="N1357"/>
      <c r="O1357"/>
      <c r="P1357"/>
      <c r="Q1357"/>
      <c r="R1357"/>
      <c r="S1357"/>
      <c r="T1357"/>
      <c r="U1357"/>
      <c r="V1357"/>
      <c r="W1357"/>
      <c r="X1357"/>
      <c r="Y1357"/>
      <c r="Z1357"/>
      <c r="AA1357"/>
      <c r="AB1357"/>
      <c r="AC1357"/>
      <c r="AD1357"/>
      <c r="AE1357"/>
      <c r="AF1357"/>
      <c r="AG1357"/>
      <c r="AH1357"/>
      <c r="AI1357"/>
      <c r="AJ1357"/>
      <c r="AK1357"/>
      <c r="AL1357"/>
      <c r="AM1357"/>
      <c r="AN1357"/>
      <c r="AO1357"/>
      <c r="AP1357"/>
    </row>
    <row r="1358" spans="12:42">
      <c r="L1358"/>
      <c r="M1358"/>
      <c r="N1358"/>
      <c r="O1358"/>
      <c r="P1358"/>
      <c r="Q1358"/>
      <c r="R1358"/>
      <c r="S1358"/>
      <c r="T1358"/>
      <c r="U1358"/>
      <c r="V1358"/>
      <c r="W1358"/>
      <c r="X1358"/>
      <c r="Y1358"/>
      <c r="Z1358"/>
      <c r="AA1358"/>
      <c r="AB1358"/>
      <c r="AC1358"/>
      <c r="AD1358"/>
      <c r="AE1358"/>
      <c r="AF1358"/>
      <c r="AG1358"/>
      <c r="AH1358"/>
      <c r="AI1358"/>
      <c r="AJ1358"/>
      <c r="AK1358"/>
      <c r="AL1358"/>
      <c r="AM1358"/>
      <c r="AN1358"/>
      <c r="AO1358"/>
      <c r="AP1358"/>
    </row>
    <row r="1359" spans="12:42">
      <c r="L1359"/>
      <c r="M1359"/>
      <c r="N1359"/>
      <c r="O1359"/>
      <c r="P1359"/>
      <c r="Q1359"/>
      <c r="R1359"/>
      <c r="S1359"/>
      <c r="T1359"/>
      <c r="U1359"/>
      <c r="V1359"/>
      <c r="W1359"/>
      <c r="X1359"/>
      <c r="Y1359"/>
      <c r="Z1359"/>
      <c r="AA1359"/>
      <c r="AB1359"/>
      <c r="AC1359"/>
      <c r="AD1359"/>
      <c r="AE1359"/>
      <c r="AF1359"/>
      <c r="AG1359"/>
      <c r="AH1359"/>
      <c r="AI1359"/>
      <c r="AJ1359"/>
      <c r="AK1359"/>
      <c r="AL1359"/>
      <c r="AM1359"/>
      <c r="AN1359"/>
      <c r="AO1359"/>
      <c r="AP1359"/>
    </row>
    <row r="1360" spans="12:42">
      <c r="L1360"/>
      <c r="M1360"/>
      <c r="N1360"/>
      <c r="O1360"/>
      <c r="P1360"/>
      <c r="Q1360"/>
      <c r="R1360"/>
      <c r="S1360"/>
      <c r="T1360"/>
      <c r="U1360"/>
      <c r="V1360"/>
      <c r="W1360"/>
      <c r="X1360"/>
      <c r="Y1360"/>
      <c r="Z1360"/>
      <c r="AA1360"/>
      <c r="AB1360"/>
      <c r="AC1360"/>
      <c r="AD1360"/>
      <c r="AE1360"/>
      <c r="AF1360"/>
      <c r="AG1360"/>
      <c r="AH1360"/>
      <c r="AI1360"/>
      <c r="AJ1360"/>
      <c r="AK1360"/>
      <c r="AL1360"/>
      <c r="AM1360"/>
      <c r="AN1360"/>
      <c r="AO1360"/>
      <c r="AP1360"/>
    </row>
    <row r="1361" spans="12:42">
      <c r="L1361"/>
      <c r="M1361"/>
      <c r="N1361"/>
      <c r="O1361"/>
      <c r="P1361"/>
      <c r="Q1361"/>
      <c r="R1361"/>
      <c r="S1361"/>
      <c r="T1361"/>
      <c r="U1361"/>
      <c r="V1361"/>
      <c r="W1361"/>
      <c r="X1361"/>
      <c r="Y1361"/>
      <c r="Z1361"/>
      <c r="AA1361"/>
      <c r="AB1361"/>
      <c r="AC1361"/>
      <c r="AD1361"/>
      <c r="AE1361"/>
      <c r="AF1361"/>
      <c r="AG1361"/>
      <c r="AH1361"/>
      <c r="AI1361"/>
      <c r="AJ1361"/>
      <c r="AK1361"/>
      <c r="AL1361"/>
      <c r="AM1361"/>
      <c r="AN1361"/>
      <c r="AO1361"/>
      <c r="AP1361"/>
    </row>
    <row r="1362" spans="12:42">
      <c r="L1362"/>
      <c r="M1362"/>
      <c r="N1362"/>
      <c r="O1362"/>
      <c r="P1362"/>
      <c r="Q1362"/>
      <c r="R1362"/>
      <c r="S1362"/>
      <c r="T1362"/>
      <c r="U1362"/>
      <c r="V1362"/>
      <c r="W1362"/>
      <c r="X1362"/>
      <c r="Y1362"/>
      <c r="Z1362"/>
      <c r="AA1362"/>
      <c r="AB1362"/>
      <c r="AC1362"/>
      <c r="AD1362"/>
      <c r="AE1362"/>
      <c r="AF1362"/>
      <c r="AG1362"/>
      <c r="AH1362"/>
      <c r="AI1362"/>
      <c r="AJ1362"/>
      <c r="AK1362"/>
      <c r="AL1362"/>
      <c r="AM1362"/>
      <c r="AN1362"/>
      <c r="AO1362"/>
      <c r="AP1362"/>
    </row>
    <row r="1363" spans="12:42">
      <c r="L1363"/>
      <c r="M1363"/>
      <c r="N1363"/>
      <c r="O1363"/>
      <c r="P1363"/>
      <c r="Q1363"/>
      <c r="R1363"/>
      <c r="S1363"/>
      <c r="T1363"/>
      <c r="U1363"/>
      <c r="V1363"/>
      <c r="W1363"/>
      <c r="X1363"/>
      <c r="Y1363"/>
      <c r="Z1363"/>
      <c r="AA1363"/>
      <c r="AB1363"/>
      <c r="AC1363"/>
      <c r="AD1363"/>
      <c r="AE1363"/>
      <c r="AF1363"/>
      <c r="AG1363"/>
      <c r="AH1363"/>
      <c r="AI1363"/>
      <c r="AJ1363"/>
      <c r="AK1363"/>
      <c r="AL1363"/>
      <c r="AM1363"/>
      <c r="AN1363"/>
      <c r="AO1363"/>
      <c r="AP1363"/>
    </row>
    <row r="1364" spans="12:42">
      <c r="L1364"/>
      <c r="M1364"/>
      <c r="N1364"/>
      <c r="O1364"/>
      <c r="P1364"/>
      <c r="Q1364"/>
      <c r="R1364"/>
      <c r="S1364"/>
      <c r="T1364"/>
      <c r="U1364"/>
      <c r="V1364"/>
      <c r="W1364"/>
      <c r="X1364"/>
      <c r="Y1364"/>
      <c r="Z1364"/>
      <c r="AA1364"/>
      <c r="AB1364"/>
      <c r="AC1364"/>
      <c r="AD1364"/>
      <c r="AE1364"/>
      <c r="AF1364"/>
      <c r="AG1364"/>
      <c r="AH1364"/>
      <c r="AI1364"/>
      <c r="AJ1364"/>
      <c r="AK1364"/>
      <c r="AL1364"/>
      <c r="AM1364"/>
      <c r="AN1364"/>
      <c r="AO1364"/>
      <c r="AP1364"/>
    </row>
    <row r="1365" spans="12:42">
      <c r="L1365"/>
      <c r="M1365"/>
      <c r="N1365"/>
      <c r="O1365"/>
      <c r="P1365"/>
      <c r="Q1365"/>
      <c r="R1365"/>
      <c r="S1365"/>
      <c r="T1365"/>
      <c r="U1365"/>
      <c r="V1365"/>
      <c r="W1365"/>
      <c r="X1365"/>
      <c r="Y1365"/>
      <c r="Z1365"/>
      <c r="AA1365"/>
      <c r="AB1365"/>
      <c r="AC1365"/>
      <c r="AD1365"/>
      <c r="AE1365"/>
      <c r="AF1365"/>
      <c r="AG1365"/>
      <c r="AH1365"/>
      <c r="AI1365"/>
      <c r="AJ1365"/>
      <c r="AK1365"/>
      <c r="AL1365"/>
      <c r="AM1365"/>
      <c r="AN1365"/>
      <c r="AO1365"/>
      <c r="AP1365"/>
    </row>
    <row r="1366" spans="12:42">
      <c r="L1366"/>
      <c r="M1366"/>
      <c r="N1366"/>
      <c r="O1366"/>
      <c r="P1366"/>
      <c r="Q1366"/>
      <c r="R1366"/>
      <c r="S1366"/>
      <c r="T1366"/>
      <c r="U1366"/>
      <c r="V1366"/>
      <c r="W1366"/>
      <c r="X1366"/>
      <c r="Y1366"/>
      <c r="Z1366"/>
      <c r="AA1366"/>
      <c r="AB1366"/>
      <c r="AC1366"/>
      <c r="AD1366"/>
      <c r="AE1366"/>
      <c r="AF1366"/>
      <c r="AG1366"/>
      <c r="AH1366"/>
      <c r="AI1366"/>
      <c r="AJ1366"/>
      <c r="AK1366"/>
      <c r="AL1366"/>
      <c r="AM1366"/>
      <c r="AN1366"/>
      <c r="AO1366"/>
      <c r="AP1366"/>
    </row>
    <row r="1367" spans="12:42">
      <c r="L1367"/>
      <c r="M1367"/>
      <c r="N1367"/>
      <c r="O1367"/>
      <c r="P1367"/>
      <c r="Q1367"/>
      <c r="R1367"/>
      <c r="S1367"/>
      <c r="T1367"/>
      <c r="U1367"/>
      <c r="V1367"/>
      <c r="W1367"/>
      <c r="X1367"/>
      <c r="Y1367"/>
      <c r="Z1367"/>
      <c r="AA1367"/>
      <c r="AB1367"/>
      <c r="AC1367"/>
      <c r="AD1367"/>
      <c r="AE1367"/>
      <c r="AF1367"/>
      <c r="AG1367"/>
      <c r="AH1367"/>
      <c r="AI1367"/>
      <c r="AJ1367"/>
      <c r="AK1367"/>
      <c r="AL1367"/>
      <c r="AM1367"/>
      <c r="AN1367"/>
      <c r="AO1367"/>
      <c r="AP1367"/>
    </row>
    <row r="1368" spans="12:42">
      <c r="L1368"/>
      <c r="M1368"/>
      <c r="N1368"/>
      <c r="O1368"/>
      <c r="P1368"/>
      <c r="Q1368"/>
      <c r="R1368"/>
      <c r="S1368"/>
      <c r="T1368"/>
      <c r="U1368"/>
      <c r="V1368"/>
      <c r="W1368"/>
      <c r="X1368"/>
      <c r="Y1368"/>
      <c r="Z1368"/>
      <c r="AA1368"/>
      <c r="AB1368"/>
      <c r="AC1368"/>
      <c r="AD1368"/>
      <c r="AE1368"/>
      <c r="AF1368"/>
      <c r="AG1368"/>
      <c r="AH1368"/>
      <c r="AI1368"/>
      <c r="AJ1368"/>
      <c r="AK1368"/>
      <c r="AL1368"/>
      <c r="AM1368"/>
      <c r="AN1368"/>
      <c r="AO1368"/>
      <c r="AP1368"/>
    </row>
    <row r="1369" spans="12:42">
      <c r="L1369"/>
      <c r="M1369"/>
      <c r="N1369"/>
      <c r="O1369"/>
      <c r="P1369"/>
      <c r="Q1369"/>
      <c r="R1369"/>
      <c r="S1369"/>
      <c r="T1369"/>
      <c r="U1369"/>
      <c r="V1369"/>
      <c r="W1369"/>
      <c r="X1369"/>
      <c r="Y1369"/>
      <c r="Z1369"/>
      <c r="AA1369"/>
      <c r="AB1369"/>
      <c r="AC1369"/>
      <c r="AD1369"/>
      <c r="AE1369"/>
      <c r="AF1369"/>
      <c r="AG1369"/>
      <c r="AH1369"/>
      <c r="AI1369"/>
      <c r="AJ1369"/>
      <c r="AK1369"/>
      <c r="AL1369"/>
      <c r="AM1369"/>
      <c r="AN1369"/>
      <c r="AO1369"/>
      <c r="AP1369"/>
    </row>
    <row r="1370" spans="12:42">
      <c r="L1370"/>
      <c r="M1370"/>
      <c r="N1370"/>
      <c r="O1370"/>
      <c r="P1370"/>
      <c r="Q1370"/>
      <c r="R1370"/>
      <c r="S1370"/>
      <c r="T1370"/>
      <c r="U1370"/>
      <c r="V1370"/>
      <c r="W1370"/>
      <c r="X1370"/>
      <c r="Y1370"/>
      <c r="Z1370"/>
      <c r="AA1370"/>
      <c r="AB1370"/>
      <c r="AC1370"/>
      <c r="AD1370"/>
      <c r="AE1370"/>
      <c r="AF1370"/>
      <c r="AG1370"/>
      <c r="AH1370"/>
      <c r="AI1370"/>
      <c r="AJ1370"/>
      <c r="AK1370"/>
      <c r="AL1370"/>
      <c r="AM1370"/>
      <c r="AN1370"/>
      <c r="AO1370"/>
      <c r="AP1370"/>
    </row>
    <row r="1371" spans="12:42">
      <c r="L1371"/>
      <c r="M1371"/>
      <c r="N1371"/>
      <c r="O1371"/>
      <c r="P1371"/>
      <c r="Q1371"/>
      <c r="R1371"/>
      <c r="S1371"/>
      <c r="T1371"/>
      <c r="U1371"/>
      <c r="V1371"/>
      <c r="W1371"/>
      <c r="X1371"/>
      <c r="Y1371"/>
      <c r="Z1371"/>
      <c r="AA1371"/>
      <c r="AB1371"/>
      <c r="AC1371"/>
      <c r="AD1371"/>
      <c r="AE1371"/>
      <c r="AF1371"/>
      <c r="AG1371"/>
      <c r="AH1371"/>
      <c r="AI1371"/>
      <c r="AJ1371"/>
      <c r="AK1371"/>
      <c r="AL1371"/>
      <c r="AM1371"/>
      <c r="AN1371"/>
      <c r="AO1371"/>
      <c r="AP1371"/>
    </row>
    <row r="1372" spans="12:42">
      <c r="L1372"/>
      <c r="M1372"/>
      <c r="N1372"/>
      <c r="O1372"/>
      <c r="P1372"/>
      <c r="Q1372"/>
      <c r="R1372"/>
      <c r="S1372"/>
      <c r="T1372"/>
      <c r="U1372"/>
      <c r="V1372"/>
      <c r="W1372"/>
      <c r="X1372"/>
      <c r="Y1372"/>
      <c r="Z1372"/>
      <c r="AA1372"/>
      <c r="AB1372"/>
      <c r="AC1372"/>
      <c r="AD1372"/>
      <c r="AE1372"/>
      <c r="AF1372"/>
      <c r="AG1372"/>
      <c r="AH1372"/>
      <c r="AI1372"/>
      <c r="AJ1372"/>
      <c r="AK1372"/>
      <c r="AL1372"/>
      <c r="AM1372"/>
      <c r="AN1372"/>
      <c r="AO1372"/>
      <c r="AP1372"/>
    </row>
    <row r="1373" spans="12:42">
      <c r="L1373"/>
      <c r="M1373"/>
      <c r="N1373"/>
      <c r="O1373"/>
      <c r="P1373"/>
      <c r="Q1373"/>
      <c r="R1373"/>
      <c r="S1373"/>
      <c r="T1373"/>
      <c r="U1373"/>
      <c r="V1373"/>
      <c r="W1373"/>
      <c r="X1373"/>
      <c r="Y1373"/>
      <c r="Z1373"/>
      <c r="AA1373"/>
      <c r="AB1373"/>
      <c r="AC1373"/>
      <c r="AD1373"/>
      <c r="AE1373"/>
      <c r="AF1373"/>
      <c r="AG1373"/>
      <c r="AH1373"/>
      <c r="AI1373"/>
      <c r="AJ1373"/>
      <c r="AK1373"/>
      <c r="AL1373"/>
      <c r="AM1373"/>
      <c r="AN1373"/>
      <c r="AO1373"/>
      <c r="AP1373"/>
    </row>
    <row r="1374" spans="12:42">
      <c r="L1374"/>
      <c r="M1374"/>
      <c r="N1374"/>
      <c r="O1374"/>
      <c r="P1374"/>
      <c r="Q1374"/>
      <c r="R1374"/>
      <c r="S1374"/>
      <c r="T1374"/>
      <c r="U1374"/>
      <c r="V1374"/>
      <c r="W1374"/>
      <c r="X1374"/>
      <c r="Y1374"/>
      <c r="Z1374"/>
      <c r="AA1374"/>
      <c r="AB1374"/>
      <c r="AC1374"/>
      <c r="AD1374"/>
      <c r="AE1374"/>
      <c r="AF1374"/>
      <c r="AG1374"/>
      <c r="AH1374"/>
      <c r="AI1374"/>
      <c r="AJ1374"/>
      <c r="AK1374"/>
      <c r="AL1374"/>
      <c r="AM1374"/>
      <c r="AN1374"/>
      <c r="AO1374"/>
      <c r="AP1374"/>
    </row>
    <row r="1375" spans="12:42">
      <c r="L1375"/>
      <c r="M1375"/>
      <c r="N1375"/>
      <c r="O1375"/>
      <c r="P1375"/>
      <c r="Q1375"/>
      <c r="R1375"/>
      <c r="S1375"/>
      <c r="T1375"/>
      <c r="U1375"/>
      <c r="V1375"/>
      <c r="W1375"/>
      <c r="X1375"/>
      <c r="Y1375"/>
      <c r="Z1375"/>
      <c r="AA1375"/>
      <c r="AB1375"/>
      <c r="AC1375"/>
      <c r="AD1375"/>
      <c r="AE1375"/>
      <c r="AF1375"/>
      <c r="AG1375"/>
      <c r="AH1375"/>
      <c r="AI1375"/>
      <c r="AJ1375"/>
      <c r="AK1375"/>
      <c r="AL1375"/>
      <c r="AM1375"/>
      <c r="AN1375"/>
      <c r="AO1375"/>
      <c r="AP1375"/>
    </row>
    <row r="1376" spans="12:42">
      <c r="L1376"/>
      <c r="M1376"/>
      <c r="N1376"/>
      <c r="O1376"/>
      <c r="P1376"/>
      <c r="Q1376"/>
      <c r="R1376"/>
      <c r="S1376"/>
      <c r="T1376"/>
      <c r="U1376"/>
      <c r="V1376"/>
      <c r="W1376"/>
      <c r="X1376"/>
      <c r="Y1376"/>
      <c r="Z1376"/>
      <c r="AA1376"/>
      <c r="AB1376"/>
      <c r="AC1376"/>
      <c r="AD1376"/>
      <c r="AE1376"/>
      <c r="AF1376"/>
      <c r="AG1376"/>
      <c r="AH1376"/>
      <c r="AI1376"/>
      <c r="AJ1376"/>
      <c r="AK1376"/>
      <c r="AL1376"/>
      <c r="AM1376"/>
      <c r="AN1376"/>
      <c r="AO1376"/>
      <c r="AP1376"/>
    </row>
    <row r="1377" spans="12:42">
      <c r="L1377"/>
      <c r="M1377"/>
      <c r="N1377"/>
      <c r="O1377"/>
      <c r="P1377"/>
      <c r="Q1377"/>
      <c r="R1377"/>
      <c r="S1377"/>
      <c r="T1377"/>
      <c r="U1377"/>
      <c r="V1377"/>
      <c r="W1377"/>
      <c r="X1377"/>
      <c r="Y1377"/>
      <c r="Z1377"/>
      <c r="AA1377"/>
      <c r="AB1377"/>
      <c r="AC1377"/>
      <c r="AD1377"/>
      <c r="AE1377"/>
      <c r="AF1377"/>
      <c r="AG1377"/>
      <c r="AH1377"/>
      <c r="AI1377"/>
      <c r="AJ1377"/>
      <c r="AK1377"/>
      <c r="AL1377"/>
      <c r="AM1377"/>
      <c r="AN1377"/>
      <c r="AO1377"/>
      <c r="AP1377"/>
    </row>
    <row r="1378" spans="12:42">
      <c r="L1378"/>
      <c r="M1378"/>
      <c r="N1378"/>
      <c r="O1378"/>
      <c r="P1378"/>
      <c r="Q1378"/>
      <c r="R1378"/>
      <c r="S1378"/>
      <c r="T1378"/>
      <c r="U1378"/>
      <c r="V1378"/>
      <c r="W1378"/>
      <c r="X1378"/>
      <c r="Y1378"/>
      <c r="Z1378"/>
      <c r="AA1378"/>
      <c r="AB1378"/>
      <c r="AC1378"/>
      <c r="AD1378"/>
      <c r="AE1378"/>
      <c r="AF1378"/>
      <c r="AG1378"/>
      <c r="AH1378"/>
      <c r="AI1378"/>
      <c r="AJ1378"/>
      <c r="AK1378"/>
      <c r="AL1378"/>
      <c r="AM1378"/>
      <c r="AN1378"/>
      <c r="AO1378"/>
      <c r="AP1378"/>
    </row>
    <row r="1379" spans="12:42">
      <c r="L1379"/>
      <c r="M1379"/>
      <c r="N1379"/>
      <c r="O1379"/>
      <c r="P1379"/>
      <c r="Q1379"/>
      <c r="R1379"/>
      <c r="S1379"/>
      <c r="T1379"/>
      <c r="U1379"/>
      <c r="V1379"/>
      <c r="W1379"/>
      <c r="X1379"/>
      <c r="Y1379"/>
      <c r="Z1379"/>
      <c r="AA1379"/>
      <c r="AB1379"/>
      <c r="AC1379"/>
      <c r="AD1379"/>
      <c r="AE1379"/>
      <c r="AF1379"/>
      <c r="AG1379"/>
      <c r="AH1379"/>
      <c r="AI1379"/>
      <c r="AJ1379"/>
      <c r="AK1379"/>
      <c r="AL1379"/>
      <c r="AM1379"/>
      <c r="AN1379"/>
      <c r="AO1379"/>
      <c r="AP1379"/>
    </row>
    <row r="1380" spans="12:42">
      <c r="L1380"/>
      <c r="M1380"/>
      <c r="N1380"/>
      <c r="O1380"/>
      <c r="P1380"/>
      <c r="Q1380"/>
      <c r="R1380"/>
      <c r="S1380"/>
      <c r="T1380"/>
      <c r="U1380"/>
      <c r="V1380"/>
      <c r="W1380"/>
      <c r="X1380"/>
      <c r="Y1380"/>
      <c r="Z1380"/>
      <c r="AA1380"/>
      <c r="AB1380"/>
      <c r="AC1380"/>
      <c r="AD1380"/>
      <c r="AE1380"/>
      <c r="AF1380"/>
      <c r="AG1380"/>
      <c r="AH1380"/>
      <c r="AI1380"/>
      <c r="AJ1380"/>
      <c r="AK1380"/>
      <c r="AL1380"/>
      <c r="AM1380"/>
      <c r="AN1380"/>
      <c r="AO1380"/>
      <c r="AP1380"/>
    </row>
    <row r="1381" spans="12:42">
      <c r="L1381"/>
      <c r="M1381"/>
      <c r="N1381"/>
      <c r="O1381"/>
      <c r="P1381"/>
      <c r="Q1381"/>
      <c r="R1381"/>
      <c r="S1381"/>
      <c r="T1381"/>
      <c r="U1381"/>
      <c r="V1381"/>
      <c r="W1381"/>
      <c r="X1381"/>
      <c r="Y1381"/>
      <c r="Z1381"/>
      <c r="AA1381"/>
      <c r="AB1381"/>
      <c r="AC1381"/>
      <c r="AD1381"/>
      <c r="AE1381"/>
      <c r="AF1381"/>
      <c r="AG1381"/>
      <c r="AH1381"/>
      <c r="AI1381"/>
      <c r="AJ1381"/>
      <c r="AK1381"/>
      <c r="AL1381"/>
      <c r="AM1381"/>
      <c r="AN1381"/>
      <c r="AO1381"/>
      <c r="AP1381"/>
    </row>
    <row r="1382" spans="12:42">
      <c r="L1382"/>
      <c r="M1382"/>
      <c r="N1382"/>
      <c r="O1382"/>
      <c r="P1382"/>
      <c r="Q1382"/>
      <c r="R1382"/>
      <c r="S1382"/>
      <c r="T1382"/>
      <c r="U1382"/>
      <c r="V1382"/>
      <c r="W1382"/>
      <c r="X1382"/>
      <c r="Y1382"/>
      <c r="Z1382"/>
      <c r="AA1382"/>
      <c r="AB1382"/>
      <c r="AC1382"/>
      <c r="AD1382"/>
      <c r="AE1382"/>
      <c r="AF1382"/>
      <c r="AG1382"/>
      <c r="AH1382"/>
      <c r="AI1382"/>
      <c r="AJ1382"/>
      <c r="AK1382"/>
      <c r="AL1382"/>
      <c r="AM1382"/>
      <c r="AN1382"/>
      <c r="AO1382"/>
      <c r="AP1382"/>
    </row>
    <row r="1383" spans="12:42">
      <c r="L1383"/>
      <c r="M1383"/>
      <c r="N1383"/>
      <c r="O1383"/>
      <c r="P1383"/>
      <c r="Q1383"/>
      <c r="R1383"/>
      <c r="S1383"/>
      <c r="T1383"/>
      <c r="U1383"/>
      <c r="V1383"/>
      <c r="W1383"/>
      <c r="X1383"/>
      <c r="Y1383"/>
      <c r="Z1383"/>
      <c r="AA1383"/>
      <c r="AB1383"/>
      <c r="AC1383"/>
      <c r="AD1383"/>
      <c r="AE1383"/>
      <c r="AF1383"/>
      <c r="AG1383"/>
      <c r="AH1383"/>
      <c r="AI1383"/>
      <c r="AJ1383"/>
      <c r="AK1383"/>
      <c r="AL1383"/>
      <c r="AM1383"/>
      <c r="AN1383"/>
      <c r="AO1383"/>
      <c r="AP1383"/>
    </row>
    <row r="1384" spans="12:42">
      <c r="L1384"/>
      <c r="M1384"/>
      <c r="N1384"/>
      <c r="O1384"/>
      <c r="P1384"/>
      <c r="Q1384"/>
      <c r="R1384"/>
      <c r="S1384"/>
      <c r="T1384"/>
      <c r="U1384"/>
      <c r="V1384"/>
      <c r="W1384"/>
      <c r="X1384"/>
      <c r="Y1384"/>
      <c r="Z1384"/>
      <c r="AA1384"/>
      <c r="AB1384"/>
      <c r="AC1384"/>
      <c r="AD1384"/>
      <c r="AE1384"/>
      <c r="AF1384"/>
      <c r="AG1384"/>
      <c r="AH1384"/>
      <c r="AI1384"/>
      <c r="AJ1384"/>
      <c r="AK1384"/>
      <c r="AL1384"/>
      <c r="AM1384"/>
      <c r="AN1384"/>
      <c r="AO1384"/>
      <c r="AP1384"/>
    </row>
    <row r="1385" spans="12:42">
      <c r="L1385"/>
      <c r="M1385"/>
      <c r="N1385"/>
      <c r="O1385"/>
      <c r="P1385"/>
      <c r="Q1385"/>
      <c r="R1385"/>
      <c r="S1385"/>
      <c r="T1385"/>
      <c r="U1385"/>
      <c r="V1385"/>
      <c r="W1385"/>
      <c r="X1385"/>
      <c r="Y1385"/>
      <c r="Z1385"/>
      <c r="AA1385"/>
      <c r="AB1385"/>
      <c r="AC1385"/>
      <c r="AD1385"/>
      <c r="AE1385"/>
      <c r="AF1385"/>
      <c r="AG1385"/>
      <c r="AH1385"/>
      <c r="AI1385"/>
      <c r="AJ1385"/>
      <c r="AK1385"/>
      <c r="AL1385"/>
      <c r="AM1385"/>
      <c r="AN1385"/>
      <c r="AO1385"/>
      <c r="AP1385"/>
    </row>
    <row r="1386" spans="12:42">
      <c r="L1386"/>
      <c r="M1386"/>
      <c r="N1386"/>
      <c r="O1386"/>
      <c r="P1386"/>
      <c r="Q1386"/>
      <c r="R1386"/>
      <c r="S1386"/>
      <c r="T1386"/>
      <c r="U1386"/>
      <c r="V1386"/>
      <c r="W1386"/>
      <c r="X1386"/>
      <c r="Y1386"/>
      <c r="Z1386"/>
      <c r="AA1386"/>
      <c r="AB1386"/>
      <c r="AC1386"/>
      <c r="AD1386"/>
      <c r="AE1386"/>
      <c r="AF1386"/>
      <c r="AG1386"/>
      <c r="AH1386"/>
      <c r="AI1386"/>
      <c r="AJ1386"/>
      <c r="AK1386"/>
      <c r="AL1386"/>
      <c r="AM1386"/>
      <c r="AN1386"/>
      <c r="AO1386"/>
      <c r="AP1386"/>
    </row>
    <row r="1387" spans="12:42">
      <c r="L1387"/>
      <c r="M1387"/>
      <c r="N1387"/>
      <c r="O1387"/>
      <c r="P1387"/>
      <c r="Q1387"/>
      <c r="R1387"/>
      <c r="S1387"/>
      <c r="T1387"/>
      <c r="U1387"/>
      <c r="V1387"/>
      <c r="W1387"/>
      <c r="X1387"/>
      <c r="Y1387"/>
      <c r="Z1387"/>
      <c r="AA1387"/>
      <c r="AB1387"/>
      <c r="AC1387"/>
      <c r="AD1387"/>
      <c r="AE1387"/>
      <c r="AF1387"/>
      <c r="AG1387"/>
      <c r="AH1387"/>
      <c r="AI1387"/>
      <c r="AJ1387"/>
      <c r="AK1387"/>
      <c r="AL1387"/>
      <c r="AM1387"/>
      <c r="AN1387"/>
      <c r="AO1387"/>
      <c r="AP1387"/>
    </row>
    <row r="1388" spans="12:42">
      <c r="L1388"/>
      <c r="M1388"/>
      <c r="N1388"/>
      <c r="O1388"/>
      <c r="P1388"/>
      <c r="Q1388"/>
      <c r="R1388"/>
      <c r="S1388"/>
      <c r="T1388"/>
      <c r="U1388"/>
      <c r="V1388"/>
      <c r="W1388"/>
      <c r="X1388"/>
      <c r="Y1388"/>
      <c r="Z1388"/>
      <c r="AA1388"/>
      <c r="AB1388"/>
      <c r="AC1388"/>
      <c r="AD1388"/>
      <c r="AE1388"/>
      <c r="AF1388"/>
      <c r="AG1388"/>
      <c r="AH1388"/>
      <c r="AI1388"/>
      <c r="AJ1388"/>
      <c r="AK1388"/>
      <c r="AL1388"/>
      <c r="AM1388"/>
      <c r="AN1388"/>
      <c r="AO1388"/>
      <c r="AP1388"/>
    </row>
    <row r="1389" spans="12:42">
      <c r="L1389"/>
      <c r="M1389"/>
      <c r="N1389"/>
      <c r="O1389"/>
      <c r="P1389"/>
      <c r="Q1389"/>
      <c r="R1389"/>
      <c r="S1389"/>
      <c r="T1389"/>
      <c r="U1389"/>
      <c r="V1389"/>
      <c r="W1389"/>
      <c r="X1389"/>
      <c r="Y1389"/>
      <c r="Z1389"/>
      <c r="AA1389"/>
      <c r="AB1389"/>
      <c r="AC1389"/>
      <c r="AD1389"/>
      <c r="AE1389"/>
      <c r="AF1389"/>
      <c r="AG1389"/>
      <c r="AH1389"/>
      <c r="AI1389"/>
      <c r="AJ1389"/>
      <c r="AK1389"/>
      <c r="AL1389"/>
      <c r="AM1389"/>
      <c r="AN1389"/>
      <c r="AO1389"/>
      <c r="AP1389"/>
    </row>
    <row r="1390" spans="12:42">
      <c r="L1390"/>
      <c r="M1390"/>
      <c r="N1390"/>
      <c r="O1390"/>
      <c r="P1390"/>
      <c r="Q1390"/>
      <c r="R1390"/>
      <c r="S1390"/>
      <c r="T1390"/>
      <c r="U1390"/>
      <c r="V1390"/>
      <c r="W1390"/>
      <c r="X1390"/>
      <c r="Y1390"/>
      <c r="Z1390"/>
      <c r="AA1390"/>
      <c r="AB1390"/>
      <c r="AC1390"/>
      <c r="AD1390"/>
      <c r="AE1390"/>
      <c r="AF1390"/>
      <c r="AG1390"/>
      <c r="AH1390"/>
      <c r="AI1390"/>
      <c r="AJ1390"/>
      <c r="AK1390"/>
      <c r="AL1390"/>
      <c r="AM1390"/>
      <c r="AN1390"/>
      <c r="AO1390"/>
      <c r="AP1390"/>
    </row>
    <row r="1391" spans="12:42">
      <c r="L1391"/>
      <c r="M1391"/>
      <c r="N1391"/>
      <c r="O1391"/>
      <c r="P1391"/>
      <c r="Q1391"/>
      <c r="R1391"/>
      <c r="S1391"/>
      <c r="T1391"/>
      <c r="U1391"/>
      <c r="V1391"/>
      <c r="W1391"/>
      <c r="X1391"/>
      <c r="Y1391"/>
      <c r="Z1391"/>
      <c r="AA1391"/>
      <c r="AB1391"/>
      <c r="AC1391"/>
      <c r="AD1391"/>
      <c r="AE1391"/>
      <c r="AF1391"/>
      <c r="AG1391"/>
      <c r="AH1391"/>
      <c r="AI1391"/>
      <c r="AJ1391"/>
      <c r="AK1391"/>
      <c r="AL1391"/>
      <c r="AM1391"/>
      <c r="AN1391"/>
      <c r="AO1391"/>
      <c r="AP1391"/>
    </row>
    <row r="1392" spans="12:42">
      <c r="L1392"/>
      <c r="M1392"/>
      <c r="N1392"/>
      <c r="O1392"/>
      <c r="P1392"/>
      <c r="Q1392"/>
      <c r="R1392"/>
      <c r="S1392"/>
      <c r="T1392"/>
      <c r="U1392"/>
      <c r="V1392"/>
      <c r="W1392"/>
      <c r="X1392"/>
      <c r="Y1392"/>
      <c r="Z1392"/>
      <c r="AA1392"/>
      <c r="AB1392"/>
      <c r="AC1392"/>
      <c r="AD1392"/>
      <c r="AE1392"/>
      <c r="AF1392"/>
      <c r="AG1392"/>
      <c r="AH1392"/>
      <c r="AI1392"/>
      <c r="AJ1392"/>
      <c r="AK1392"/>
      <c r="AL1392"/>
      <c r="AM1392"/>
      <c r="AN1392"/>
      <c r="AO1392"/>
      <c r="AP1392"/>
    </row>
    <row r="1393" spans="12:42">
      <c r="L1393"/>
      <c r="M1393"/>
      <c r="N1393"/>
      <c r="O1393"/>
      <c r="P1393"/>
      <c r="Q1393"/>
      <c r="R1393"/>
      <c r="S1393"/>
      <c r="T1393"/>
      <c r="U1393"/>
      <c r="V1393"/>
      <c r="W1393"/>
      <c r="X1393"/>
      <c r="Y1393"/>
      <c r="Z1393"/>
      <c r="AA1393"/>
      <c r="AB1393"/>
      <c r="AC1393"/>
      <c r="AD1393"/>
      <c r="AE1393"/>
      <c r="AF1393"/>
      <c r="AG1393"/>
      <c r="AH1393"/>
      <c r="AI1393"/>
      <c r="AJ1393"/>
      <c r="AK1393"/>
      <c r="AL1393"/>
      <c r="AM1393"/>
      <c r="AN1393"/>
      <c r="AO1393"/>
      <c r="AP1393"/>
    </row>
    <row r="1394" spans="12:42">
      <c r="L1394"/>
      <c r="M1394"/>
      <c r="N1394"/>
      <c r="O1394"/>
      <c r="P1394"/>
      <c r="Q1394"/>
      <c r="R1394"/>
      <c r="S1394"/>
      <c r="T1394"/>
      <c r="U1394"/>
      <c r="V1394"/>
      <c r="W1394"/>
      <c r="X1394"/>
      <c r="Y1394"/>
      <c r="Z1394"/>
      <c r="AA1394"/>
      <c r="AB1394"/>
      <c r="AC1394"/>
      <c r="AD1394"/>
      <c r="AE1394"/>
      <c r="AF1394"/>
      <c r="AG1394"/>
      <c r="AH1394"/>
      <c r="AI1394"/>
      <c r="AJ1394"/>
      <c r="AK1394"/>
      <c r="AL1394"/>
      <c r="AM1394"/>
      <c r="AN1394"/>
      <c r="AO1394"/>
      <c r="AP1394"/>
    </row>
    <row r="1395" spans="12:42">
      <c r="L1395"/>
      <c r="M1395"/>
      <c r="N1395"/>
      <c r="O1395"/>
      <c r="P1395"/>
      <c r="Q1395"/>
      <c r="R1395"/>
      <c r="S1395"/>
      <c r="T1395"/>
      <c r="U1395"/>
      <c r="V1395"/>
      <c r="W1395"/>
      <c r="X1395"/>
      <c r="Y1395"/>
      <c r="Z1395"/>
      <c r="AA1395"/>
      <c r="AB1395"/>
      <c r="AC1395"/>
      <c r="AD1395"/>
      <c r="AE1395"/>
      <c r="AF1395"/>
      <c r="AG1395"/>
      <c r="AH1395"/>
      <c r="AI1395"/>
      <c r="AJ1395"/>
      <c r="AK1395"/>
      <c r="AL1395"/>
      <c r="AM1395"/>
      <c r="AN1395"/>
      <c r="AO1395"/>
      <c r="AP1395"/>
    </row>
    <row r="1396" spans="12:42">
      <c r="L1396"/>
      <c r="M1396"/>
      <c r="N1396"/>
      <c r="O1396"/>
      <c r="P1396"/>
      <c r="Q1396"/>
      <c r="R1396"/>
      <c r="S1396"/>
      <c r="T1396"/>
      <c r="U1396"/>
      <c r="V1396"/>
      <c r="W1396"/>
      <c r="X1396"/>
      <c r="Y1396"/>
      <c r="Z1396"/>
      <c r="AA1396"/>
      <c r="AB1396"/>
      <c r="AC1396"/>
      <c r="AD1396"/>
      <c r="AE1396"/>
      <c r="AF1396"/>
      <c r="AG1396"/>
      <c r="AH1396"/>
      <c r="AI1396"/>
      <c r="AJ1396"/>
      <c r="AK1396"/>
      <c r="AL1396"/>
      <c r="AM1396"/>
      <c r="AN1396"/>
      <c r="AO1396"/>
      <c r="AP1396"/>
    </row>
    <row r="1397" spans="12:42">
      <c r="L1397"/>
      <c r="M1397"/>
      <c r="N1397"/>
      <c r="O1397"/>
      <c r="P1397"/>
      <c r="Q1397"/>
      <c r="R1397"/>
      <c r="S1397"/>
      <c r="T1397"/>
      <c r="U1397"/>
      <c r="V1397"/>
      <c r="W1397"/>
      <c r="X1397"/>
      <c r="Y1397"/>
      <c r="Z1397"/>
      <c r="AA1397"/>
      <c r="AB1397"/>
      <c r="AC1397"/>
      <c r="AD1397"/>
      <c r="AE1397"/>
      <c r="AF1397"/>
      <c r="AG1397"/>
      <c r="AH1397"/>
      <c r="AI1397"/>
      <c r="AJ1397"/>
      <c r="AK1397"/>
      <c r="AL1397"/>
      <c r="AM1397"/>
      <c r="AN1397"/>
      <c r="AO1397"/>
      <c r="AP1397"/>
    </row>
    <row r="1398" spans="12:42">
      <c r="L1398"/>
      <c r="M1398"/>
      <c r="N1398"/>
      <c r="O1398"/>
      <c r="P1398"/>
      <c r="Q1398"/>
      <c r="R1398"/>
      <c r="S1398"/>
      <c r="T1398"/>
      <c r="U1398"/>
      <c r="V1398"/>
      <c r="W1398"/>
      <c r="X1398"/>
      <c r="Y1398"/>
      <c r="Z1398"/>
      <c r="AA1398"/>
      <c r="AB1398"/>
      <c r="AC1398"/>
      <c r="AD1398"/>
      <c r="AE1398"/>
      <c r="AF1398"/>
      <c r="AG1398"/>
      <c r="AH1398"/>
      <c r="AI1398"/>
      <c r="AJ1398"/>
      <c r="AK1398"/>
      <c r="AL1398"/>
      <c r="AM1398"/>
      <c r="AN1398"/>
      <c r="AO1398"/>
      <c r="AP1398"/>
    </row>
    <row r="1399" spans="12:42">
      <c r="L1399"/>
      <c r="M1399"/>
      <c r="N1399"/>
      <c r="O1399"/>
      <c r="P1399"/>
      <c r="Q1399"/>
      <c r="R1399"/>
      <c r="S1399"/>
      <c r="T1399"/>
      <c r="U1399"/>
      <c r="V1399"/>
      <c r="W1399"/>
      <c r="X1399"/>
      <c r="Y1399"/>
      <c r="Z1399"/>
      <c r="AA1399"/>
      <c r="AB1399"/>
      <c r="AC1399"/>
      <c r="AD1399"/>
      <c r="AE1399"/>
      <c r="AF1399"/>
      <c r="AG1399"/>
      <c r="AH1399"/>
      <c r="AI1399"/>
      <c r="AJ1399"/>
      <c r="AK1399"/>
      <c r="AL1399"/>
      <c r="AM1399"/>
      <c r="AN1399"/>
      <c r="AO1399"/>
      <c r="AP1399"/>
    </row>
    <row r="1400" spans="12:42">
      <c r="L1400"/>
      <c r="M1400"/>
      <c r="N1400"/>
      <c r="O1400"/>
      <c r="P1400"/>
      <c r="Q1400"/>
      <c r="R1400"/>
      <c r="S1400"/>
      <c r="T1400"/>
      <c r="U1400"/>
      <c r="V1400"/>
      <c r="W1400"/>
      <c r="X1400"/>
      <c r="Y1400"/>
      <c r="Z1400"/>
      <c r="AA1400"/>
      <c r="AB1400"/>
      <c r="AC1400"/>
      <c r="AD1400"/>
      <c r="AE1400"/>
      <c r="AF1400"/>
      <c r="AG1400"/>
      <c r="AH1400"/>
      <c r="AI1400"/>
      <c r="AJ1400"/>
      <c r="AK1400"/>
      <c r="AL1400"/>
      <c r="AM1400"/>
      <c r="AN1400"/>
      <c r="AO1400"/>
      <c r="AP1400"/>
    </row>
    <row r="1401" spans="12:42">
      <c r="L1401"/>
      <c r="M1401"/>
      <c r="N1401"/>
      <c r="O1401"/>
      <c r="P1401"/>
      <c r="Q1401"/>
      <c r="R1401"/>
      <c r="S1401"/>
      <c r="T1401"/>
      <c r="U1401"/>
      <c r="V1401"/>
      <c r="W1401"/>
      <c r="X1401"/>
      <c r="Y1401"/>
      <c r="Z1401"/>
      <c r="AA1401"/>
      <c r="AB1401"/>
      <c r="AC1401"/>
      <c r="AD1401"/>
      <c r="AE1401"/>
      <c r="AF1401"/>
      <c r="AG1401"/>
      <c r="AH1401"/>
      <c r="AI1401"/>
      <c r="AJ1401"/>
      <c r="AK1401"/>
      <c r="AL1401"/>
      <c r="AM1401"/>
      <c r="AN1401"/>
      <c r="AO1401"/>
      <c r="AP1401"/>
    </row>
    <row r="1402" spans="12:42">
      <c r="L1402"/>
      <c r="M1402"/>
      <c r="N1402"/>
      <c r="O1402"/>
      <c r="P1402"/>
      <c r="Q1402"/>
      <c r="R1402"/>
      <c r="S1402"/>
      <c r="T1402"/>
      <c r="U1402"/>
      <c r="V1402"/>
      <c r="W1402"/>
      <c r="X1402"/>
      <c r="Y1402"/>
      <c r="Z1402"/>
      <c r="AA1402"/>
      <c r="AB1402"/>
      <c r="AC1402"/>
      <c r="AD1402"/>
      <c r="AE1402"/>
      <c r="AF1402"/>
      <c r="AG1402"/>
      <c r="AH1402"/>
      <c r="AI1402"/>
      <c r="AJ1402"/>
      <c r="AK1402"/>
      <c r="AL1402"/>
      <c r="AM1402"/>
      <c r="AN1402"/>
      <c r="AO1402"/>
      <c r="AP1402"/>
    </row>
    <row r="1403" spans="12:42">
      <c r="L1403"/>
      <c r="M1403"/>
      <c r="N1403"/>
      <c r="O1403"/>
      <c r="P1403"/>
      <c r="Q1403"/>
      <c r="R1403"/>
      <c r="S1403"/>
      <c r="T1403"/>
      <c r="U1403"/>
      <c r="V1403"/>
      <c r="W1403"/>
      <c r="X1403"/>
      <c r="Y1403"/>
      <c r="Z1403"/>
      <c r="AA1403"/>
      <c r="AB1403"/>
      <c r="AC1403"/>
      <c r="AD1403"/>
      <c r="AE1403"/>
      <c r="AF1403"/>
      <c r="AG1403"/>
      <c r="AH1403"/>
      <c r="AI1403"/>
      <c r="AJ1403"/>
      <c r="AK1403"/>
      <c r="AL1403"/>
      <c r="AM1403"/>
      <c r="AN1403"/>
      <c r="AO1403"/>
      <c r="AP1403"/>
    </row>
    <row r="1404" spans="12:42">
      <c r="L1404"/>
      <c r="M1404"/>
      <c r="N1404"/>
      <c r="O1404"/>
      <c r="P1404"/>
      <c r="Q1404"/>
      <c r="R1404"/>
      <c r="S1404"/>
      <c r="T1404"/>
      <c r="U1404"/>
      <c r="V1404"/>
      <c r="W1404"/>
      <c r="X1404"/>
      <c r="Y1404"/>
      <c r="Z1404"/>
      <c r="AA1404"/>
      <c r="AB1404"/>
      <c r="AC1404"/>
      <c r="AD1404"/>
      <c r="AE1404"/>
      <c r="AF1404"/>
      <c r="AG1404"/>
      <c r="AH1404"/>
      <c r="AI1404"/>
      <c r="AJ1404"/>
      <c r="AK1404"/>
      <c r="AL1404"/>
      <c r="AM1404"/>
      <c r="AN1404"/>
      <c r="AO1404"/>
      <c r="AP1404"/>
    </row>
    <row r="1405" spans="12:42">
      <c r="L1405"/>
      <c r="M1405"/>
      <c r="N1405"/>
      <c r="O1405"/>
      <c r="P1405"/>
      <c r="Q1405"/>
      <c r="R1405"/>
      <c r="S1405"/>
      <c r="T1405"/>
      <c r="U1405"/>
      <c r="V1405"/>
      <c r="W1405"/>
      <c r="X1405"/>
      <c r="Y1405"/>
      <c r="Z1405"/>
      <c r="AA1405"/>
      <c r="AB1405"/>
      <c r="AC1405"/>
      <c r="AD1405"/>
      <c r="AE1405"/>
      <c r="AF1405"/>
      <c r="AG1405"/>
      <c r="AH1405"/>
      <c r="AI1405"/>
      <c r="AJ1405"/>
      <c r="AK1405"/>
      <c r="AL1405"/>
      <c r="AM1405"/>
      <c r="AN1405"/>
      <c r="AO1405"/>
      <c r="AP1405"/>
    </row>
    <row r="1406" spans="12:42">
      <c r="L1406"/>
      <c r="M1406"/>
      <c r="N1406"/>
      <c r="O1406"/>
      <c r="P1406"/>
      <c r="Q1406"/>
      <c r="R1406"/>
      <c r="S1406"/>
      <c r="T1406"/>
      <c r="U1406"/>
      <c r="V1406"/>
      <c r="W1406"/>
      <c r="X1406"/>
      <c r="Y1406"/>
      <c r="Z1406"/>
      <c r="AA1406"/>
      <c r="AB1406"/>
      <c r="AC1406"/>
      <c r="AD1406"/>
      <c r="AE1406"/>
      <c r="AF1406"/>
      <c r="AG1406"/>
      <c r="AH1406"/>
      <c r="AI1406"/>
      <c r="AJ1406"/>
      <c r="AK1406"/>
      <c r="AL1406"/>
      <c r="AM1406"/>
      <c r="AN1406"/>
      <c r="AO1406"/>
      <c r="AP1406"/>
    </row>
    <row r="1407" spans="12:42">
      <c r="L1407"/>
      <c r="M1407"/>
      <c r="N1407"/>
      <c r="O1407"/>
      <c r="P1407"/>
      <c r="Q1407"/>
      <c r="R1407"/>
      <c r="S1407"/>
      <c r="T1407"/>
      <c r="U1407"/>
      <c r="V1407"/>
      <c r="W1407"/>
      <c r="X1407"/>
      <c r="Y1407"/>
      <c r="Z1407"/>
      <c r="AA1407"/>
      <c r="AB1407"/>
      <c r="AC1407"/>
      <c r="AD1407"/>
      <c r="AE1407"/>
      <c r="AF1407"/>
      <c r="AG1407"/>
      <c r="AH1407"/>
      <c r="AI1407"/>
      <c r="AJ1407"/>
      <c r="AK1407"/>
      <c r="AL1407"/>
      <c r="AM1407"/>
      <c r="AN1407"/>
      <c r="AO1407"/>
      <c r="AP1407"/>
    </row>
    <row r="1408" spans="12:42">
      <c r="L1408"/>
      <c r="M1408"/>
      <c r="N1408"/>
      <c r="O1408"/>
      <c r="P1408"/>
      <c r="Q1408"/>
      <c r="R1408"/>
      <c r="S1408"/>
      <c r="T1408"/>
      <c r="U1408"/>
      <c r="V1408"/>
      <c r="W1408"/>
      <c r="X1408"/>
      <c r="Y1408"/>
      <c r="Z1408"/>
      <c r="AA1408"/>
      <c r="AB1408"/>
      <c r="AC1408"/>
      <c r="AD1408"/>
      <c r="AE1408"/>
      <c r="AF1408"/>
      <c r="AG1408"/>
      <c r="AH1408"/>
      <c r="AI1408"/>
      <c r="AJ1408"/>
      <c r="AK1408"/>
      <c r="AL1408"/>
      <c r="AM1408"/>
      <c r="AN1408"/>
      <c r="AO1408"/>
      <c r="AP1408"/>
    </row>
    <row r="1409" spans="12:42">
      <c r="L1409"/>
      <c r="M1409"/>
      <c r="N1409"/>
      <c r="O1409"/>
      <c r="P1409"/>
      <c r="Q1409"/>
      <c r="R1409"/>
      <c r="S1409"/>
      <c r="T1409"/>
      <c r="U1409"/>
      <c r="V1409"/>
      <c r="W1409"/>
      <c r="X1409"/>
      <c r="Y1409"/>
      <c r="Z1409"/>
      <c r="AA1409"/>
      <c r="AB1409"/>
      <c r="AC1409"/>
      <c r="AD1409"/>
      <c r="AE1409"/>
      <c r="AF1409"/>
      <c r="AG1409"/>
      <c r="AH1409"/>
      <c r="AI1409"/>
      <c r="AJ1409"/>
      <c r="AK1409"/>
      <c r="AL1409"/>
      <c r="AM1409"/>
      <c r="AN1409"/>
      <c r="AO1409"/>
      <c r="AP1409"/>
    </row>
    <row r="1410" spans="12:42">
      <c r="L1410"/>
      <c r="M1410"/>
      <c r="N1410"/>
      <c r="O1410"/>
      <c r="P1410"/>
      <c r="Q1410"/>
      <c r="R1410"/>
      <c r="S1410"/>
      <c r="T1410"/>
      <c r="U1410"/>
      <c r="V1410"/>
      <c r="W1410"/>
      <c r="X1410"/>
      <c r="Y1410"/>
      <c r="Z1410"/>
      <c r="AA1410"/>
      <c r="AB1410"/>
      <c r="AC1410"/>
      <c r="AD1410"/>
      <c r="AE1410"/>
      <c r="AF1410"/>
      <c r="AG1410"/>
      <c r="AH1410"/>
      <c r="AI1410"/>
      <c r="AJ1410"/>
      <c r="AK1410"/>
      <c r="AL1410"/>
      <c r="AM1410"/>
      <c r="AN1410"/>
      <c r="AO1410"/>
      <c r="AP1410"/>
    </row>
    <row r="1411" spans="12:42">
      <c r="L1411"/>
      <c r="M1411"/>
      <c r="N1411"/>
      <c r="O1411"/>
      <c r="P1411"/>
      <c r="Q1411"/>
      <c r="R1411"/>
      <c r="S1411"/>
      <c r="T1411"/>
      <c r="U1411"/>
      <c r="V1411"/>
      <c r="W1411"/>
      <c r="X1411"/>
      <c r="Y1411"/>
      <c r="Z1411"/>
      <c r="AA1411"/>
      <c r="AB1411"/>
      <c r="AC1411"/>
      <c r="AD1411"/>
      <c r="AE1411"/>
      <c r="AF1411"/>
      <c r="AG1411"/>
      <c r="AH1411"/>
      <c r="AI1411"/>
      <c r="AJ1411"/>
      <c r="AK1411"/>
      <c r="AL1411"/>
      <c r="AM1411"/>
      <c r="AN1411"/>
      <c r="AO1411"/>
      <c r="AP1411"/>
    </row>
    <row r="1412" spans="12:42">
      <c r="L1412"/>
      <c r="M1412"/>
      <c r="N1412"/>
      <c r="O1412"/>
      <c r="P1412"/>
      <c r="Q1412"/>
      <c r="R1412"/>
      <c r="S1412"/>
      <c r="T1412"/>
      <c r="U1412"/>
      <c r="V1412"/>
      <c r="W1412"/>
      <c r="X1412"/>
      <c r="Y1412"/>
      <c r="Z1412"/>
      <c r="AA1412"/>
      <c r="AB1412"/>
      <c r="AC1412"/>
      <c r="AD1412"/>
      <c r="AE1412"/>
      <c r="AF1412"/>
      <c r="AG1412"/>
      <c r="AH1412"/>
      <c r="AI1412"/>
      <c r="AJ1412"/>
      <c r="AK1412"/>
      <c r="AL1412"/>
      <c r="AM1412"/>
      <c r="AN1412"/>
      <c r="AO1412"/>
      <c r="AP1412"/>
    </row>
    <row r="1413" spans="12:42">
      <c r="L1413"/>
      <c r="M1413"/>
      <c r="N1413"/>
      <c r="O1413"/>
      <c r="P1413"/>
      <c r="Q1413"/>
      <c r="R1413"/>
      <c r="S1413"/>
      <c r="T1413"/>
      <c r="U1413"/>
      <c r="V1413"/>
      <c r="W1413"/>
      <c r="X1413"/>
      <c r="Y1413"/>
      <c r="Z1413"/>
      <c r="AA1413"/>
      <c r="AB1413"/>
      <c r="AC1413"/>
      <c r="AD1413"/>
      <c r="AE1413"/>
      <c r="AF1413"/>
      <c r="AG1413"/>
      <c r="AH1413"/>
      <c r="AI1413"/>
      <c r="AJ1413"/>
      <c r="AK1413"/>
      <c r="AL1413"/>
      <c r="AM1413"/>
      <c r="AN1413"/>
      <c r="AO1413"/>
      <c r="AP1413"/>
    </row>
    <row r="1414" spans="12:42">
      <c r="L1414"/>
      <c r="M1414"/>
      <c r="N1414"/>
      <c r="O1414"/>
      <c r="P1414"/>
      <c r="Q1414"/>
      <c r="R1414"/>
      <c r="S1414"/>
      <c r="T1414"/>
      <c r="U1414"/>
      <c r="V1414"/>
      <c r="W1414"/>
      <c r="X1414"/>
      <c r="Y1414"/>
      <c r="Z1414"/>
      <c r="AA1414"/>
      <c r="AB1414"/>
      <c r="AC1414"/>
      <c r="AD1414"/>
      <c r="AE1414"/>
      <c r="AF1414"/>
      <c r="AG1414"/>
      <c r="AH1414"/>
      <c r="AI1414"/>
      <c r="AJ1414"/>
      <c r="AK1414"/>
      <c r="AL1414"/>
      <c r="AM1414"/>
      <c r="AN1414"/>
      <c r="AO1414"/>
      <c r="AP1414"/>
    </row>
    <row r="1415" spans="12:42">
      <c r="L1415"/>
      <c r="M1415"/>
      <c r="N1415"/>
      <c r="O1415"/>
      <c r="P1415"/>
      <c r="Q1415"/>
      <c r="R1415"/>
      <c r="S1415"/>
      <c r="T1415"/>
      <c r="U1415"/>
      <c r="V1415"/>
      <c r="W1415"/>
      <c r="X1415"/>
      <c r="Y1415"/>
      <c r="Z1415"/>
      <c r="AA1415"/>
      <c r="AB1415"/>
      <c r="AC1415"/>
      <c r="AD1415"/>
      <c r="AE1415"/>
      <c r="AF1415"/>
      <c r="AG1415"/>
      <c r="AH1415"/>
      <c r="AI1415"/>
      <c r="AJ1415"/>
      <c r="AK1415"/>
      <c r="AL1415"/>
      <c r="AM1415"/>
      <c r="AN1415"/>
      <c r="AO1415"/>
      <c r="AP1415"/>
    </row>
    <row r="1416" spans="12:42">
      <c r="L1416"/>
      <c r="M1416"/>
      <c r="N1416"/>
      <c r="O1416"/>
      <c r="P1416"/>
      <c r="Q1416"/>
      <c r="R1416"/>
      <c r="S1416"/>
      <c r="T1416"/>
      <c r="U1416"/>
      <c r="V1416"/>
      <c r="W1416"/>
      <c r="X1416"/>
      <c r="Y1416"/>
      <c r="Z1416"/>
      <c r="AA1416"/>
      <c r="AB1416"/>
      <c r="AC1416"/>
      <c r="AD1416"/>
      <c r="AE1416"/>
      <c r="AF1416"/>
      <c r="AG1416"/>
      <c r="AH1416"/>
      <c r="AI1416"/>
      <c r="AJ1416"/>
      <c r="AK1416"/>
      <c r="AL1416"/>
      <c r="AM1416"/>
      <c r="AN1416"/>
      <c r="AO1416"/>
      <c r="AP1416"/>
    </row>
    <row r="1417" spans="12:42">
      <c r="L1417"/>
      <c r="M1417"/>
      <c r="N1417"/>
      <c r="O1417"/>
      <c r="P1417"/>
      <c r="Q1417"/>
      <c r="R1417"/>
      <c r="S1417"/>
      <c r="T1417"/>
      <c r="U1417"/>
      <c r="V1417"/>
      <c r="W1417"/>
      <c r="X1417"/>
      <c r="Y1417"/>
      <c r="Z1417"/>
      <c r="AA1417"/>
      <c r="AB1417"/>
      <c r="AC1417"/>
      <c r="AD1417"/>
      <c r="AE1417"/>
      <c r="AF1417"/>
      <c r="AG1417"/>
      <c r="AH1417"/>
      <c r="AI1417"/>
      <c r="AJ1417"/>
      <c r="AK1417"/>
      <c r="AL1417"/>
      <c r="AM1417"/>
      <c r="AN1417"/>
      <c r="AO1417"/>
      <c r="AP1417"/>
    </row>
    <row r="1418" spans="12:42">
      <c r="L1418"/>
      <c r="M1418"/>
      <c r="N1418"/>
      <c r="O1418"/>
      <c r="P1418"/>
      <c r="Q1418"/>
      <c r="R1418"/>
      <c r="S1418"/>
      <c r="T1418"/>
      <c r="U1418"/>
      <c r="V1418"/>
      <c r="W1418"/>
      <c r="X1418"/>
      <c r="Y1418"/>
      <c r="Z1418"/>
      <c r="AA1418"/>
      <c r="AB1418"/>
      <c r="AC1418"/>
      <c r="AD1418"/>
      <c r="AE1418"/>
      <c r="AF1418"/>
      <c r="AG1418"/>
      <c r="AH1418"/>
      <c r="AI1418"/>
      <c r="AJ1418"/>
      <c r="AK1418"/>
      <c r="AL1418"/>
      <c r="AM1418"/>
      <c r="AN1418"/>
      <c r="AO1418"/>
      <c r="AP1418"/>
    </row>
    <row r="1419" spans="12:42">
      <c r="L1419"/>
      <c r="M1419"/>
      <c r="N1419"/>
      <c r="O1419"/>
      <c r="P1419"/>
      <c r="Q1419"/>
      <c r="R1419"/>
      <c r="S1419"/>
      <c r="T1419"/>
      <c r="U1419"/>
      <c r="V1419"/>
      <c r="W1419"/>
      <c r="X1419"/>
      <c r="Y1419"/>
      <c r="Z1419"/>
      <c r="AA1419"/>
      <c r="AB1419"/>
      <c r="AC1419"/>
      <c r="AD1419"/>
      <c r="AE1419"/>
      <c r="AF1419"/>
      <c r="AG1419"/>
      <c r="AH1419"/>
      <c r="AI1419"/>
      <c r="AJ1419"/>
      <c r="AK1419"/>
      <c r="AL1419"/>
      <c r="AM1419"/>
      <c r="AN1419"/>
      <c r="AO1419"/>
      <c r="AP1419"/>
    </row>
    <row r="1420" spans="12:42">
      <c r="L1420"/>
      <c r="M1420"/>
      <c r="N1420"/>
      <c r="O1420"/>
      <c r="P1420"/>
      <c r="Q1420"/>
      <c r="R1420"/>
      <c r="S1420"/>
      <c r="T1420"/>
      <c r="U1420"/>
      <c r="V1420"/>
      <c r="W1420"/>
      <c r="X1420"/>
      <c r="Y1420"/>
      <c r="Z1420"/>
      <c r="AA1420"/>
      <c r="AB1420"/>
      <c r="AC1420"/>
      <c r="AD1420"/>
      <c r="AE1420"/>
      <c r="AF1420"/>
      <c r="AG1420"/>
      <c r="AH1420"/>
      <c r="AI1420"/>
      <c r="AJ1420"/>
      <c r="AK1420"/>
      <c r="AL1420"/>
      <c r="AM1420"/>
      <c r="AN1420"/>
      <c r="AO1420"/>
      <c r="AP1420"/>
    </row>
    <row r="1421" spans="12:42">
      <c r="L1421"/>
      <c r="M1421"/>
      <c r="N1421"/>
      <c r="O1421"/>
      <c r="P1421"/>
      <c r="Q1421"/>
      <c r="R1421"/>
      <c r="S1421"/>
      <c r="T1421"/>
      <c r="U1421"/>
      <c r="V1421"/>
      <c r="W1421"/>
      <c r="X1421"/>
      <c r="Y1421"/>
      <c r="Z1421"/>
      <c r="AA1421"/>
      <c r="AB1421"/>
      <c r="AC1421"/>
      <c r="AD1421"/>
      <c r="AE1421"/>
      <c r="AF1421"/>
      <c r="AG1421"/>
      <c r="AH1421"/>
      <c r="AI1421"/>
      <c r="AJ1421"/>
      <c r="AK1421"/>
      <c r="AL1421"/>
      <c r="AM1421"/>
      <c r="AN1421"/>
      <c r="AO1421"/>
      <c r="AP1421"/>
    </row>
    <row r="1422" spans="12:42">
      <c r="L1422"/>
      <c r="M1422"/>
      <c r="N1422"/>
      <c r="O1422"/>
      <c r="P1422"/>
      <c r="Q1422"/>
      <c r="R1422"/>
      <c r="S1422"/>
      <c r="T1422"/>
      <c r="U1422"/>
      <c r="V1422"/>
      <c r="W1422"/>
      <c r="X1422"/>
      <c r="Y1422"/>
      <c r="Z1422"/>
      <c r="AA1422"/>
      <c r="AB1422"/>
      <c r="AC1422"/>
      <c r="AD1422"/>
      <c r="AE1422"/>
      <c r="AF1422"/>
      <c r="AG1422"/>
      <c r="AH1422"/>
      <c r="AI1422"/>
      <c r="AJ1422"/>
      <c r="AK1422"/>
      <c r="AL1422"/>
      <c r="AM1422"/>
      <c r="AN1422"/>
      <c r="AO1422"/>
      <c r="AP1422"/>
    </row>
    <row r="1423" spans="12:42">
      <c r="L1423"/>
      <c r="M1423"/>
      <c r="N1423"/>
      <c r="O1423"/>
      <c r="P1423"/>
      <c r="Q1423"/>
      <c r="R1423"/>
      <c r="S1423"/>
      <c r="T1423"/>
      <c r="U1423"/>
      <c r="V1423"/>
      <c r="W1423"/>
      <c r="X1423"/>
      <c r="Y1423"/>
      <c r="Z1423"/>
      <c r="AA1423"/>
      <c r="AB1423"/>
      <c r="AC1423"/>
      <c r="AD1423"/>
      <c r="AE1423"/>
      <c r="AF1423"/>
      <c r="AG1423"/>
      <c r="AH1423"/>
      <c r="AI1423"/>
      <c r="AJ1423"/>
      <c r="AK1423"/>
      <c r="AL1423"/>
      <c r="AM1423"/>
      <c r="AN1423"/>
      <c r="AO1423"/>
      <c r="AP1423"/>
    </row>
    <row r="1424" spans="12:42">
      <c r="L1424"/>
      <c r="M1424"/>
      <c r="N1424"/>
      <c r="O1424"/>
      <c r="P1424"/>
      <c r="Q1424"/>
      <c r="R1424"/>
      <c r="S1424"/>
      <c r="T1424"/>
      <c r="U1424"/>
      <c r="V1424"/>
      <c r="W1424"/>
      <c r="X1424"/>
      <c r="Y1424"/>
      <c r="Z1424"/>
      <c r="AA1424"/>
      <c r="AB1424"/>
      <c r="AC1424"/>
      <c r="AD1424"/>
      <c r="AE1424"/>
      <c r="AF1424"/>
      <c r="AG1424"/>
      <c r="AH1424"/>
      <c r="AI1424"/>
      <c r="AJ1424"/>
      <c r="AK1424"/>
      <c r="AL1424"/>
      <c r="AM1424"/>
      <c r="AN1424"/>
      <c r="AO1424"/>
      <c r="AP1424"/>
    </row>
    <row r="1425" spans="12:42">
      <c r="L1425"/>
      <c r="M1425"/>
      <c r="N1425"/>
      <c r="O1425"/>
      <c r="P1425"/>
      <c r="Q1425"/>
      <c r="R1425"/>
      <c r="S1425"/>
      <c r="T1425"/>
      <c r="U1425"/>
      <c r="V1425"/>
      <c r="W1425"/>
      <c r="X1425"/>
      <c r="Y1425"/>
      <c r="Z1425"/>
      <c r="AA1425"/>
      <c r="AB1425"/>
      <c r="AC1425"/>
      <c r="AD1425"/>
      <c r="AE1425"/>
      <c r="AF1425"/>
      <c r="AG1425"/>
      <c r="AH1425"/>
      <c r="AI1425"/>
      <c r="AJ1425"/>
      <c r="AK1425"/>
      <c r="AL1425"/>
      <c r="AM1425"/>
      <c r="AN1425"/>
      <c r="AO1425"/>
      <c r="AP1425"/>
    </row>
    <row r="1426" spans="12:42">
      <c r="L1426"/>
      <c r="M1426"/>
      <c r="N1426"/>
      <c r="O1426"/>
      <c r="P1426"/>
      <c r="Q1426"/>
      <c r="R1426"/>
      <c r="S1426"/>
      <c r="T1426"/>
      <c r="U1426"/>
      <c r="V1426"/>
      <c r="W1426"/>
      <c r="X1426"/>
      <c r="Y1426"/>
      <c r="Z1426"/>
      <c r="AA1426"/>
      <c r="AB1426"/>
      <c r="AC1426"/>
      <c r="AD1426"/>
      <c r="AE1426"/>
      <c r="AF1426"/>
      <c r="AG1426"/>
      <c r="AH1426"/>
      <c r="AI1426"/>
      <c r="AJ1426"/>
      <c r="AK1426"/>
      <c r="AL1426"/>
      <c r="AM1426"/>
      <c r="AN1426"/>
      <c r="AO1426"/>
      <c r="AP1426"/>
    </row>
    <row r="1427" spans="12:42">
      <c r="L1427"/>
      <c r="M1427"/>
      <c r="N1427"/>
      <c r="O1427"/>
      <c r="P1427"/>
      <c r="Q1427"/>
      <c r="R1427"/>
      <c r="S1427"/>
      <c r="T1427"/>
      <c r="U1427"/>
      <c r="V1427"/>
      <c r="W1427"/>
      <c r="X1427"/>
      <c r="Y1427"/>
      <c r="Z1427"/>
      <c r="AA1427"/>
      <c r="AB1427"/>
      <c r="AC1427"/>
      <c r="AD1427"/>
      <c r="AE1427"/>
      <c r="AF1427"/>
      <c r="AG1427"/>
      <c r="AH1427"/>
      <c r="AI1427"/>
      <c r="AJ1427"/>
      <c r="AK1427"/>
      <c r="AL1427"/>
      <c r="AM1427"/>
      <c r="AN1427"/>
      <c r="AO1427"/>
      <c r="AP1427"/>
    </row>
    <row r="1428" spans="12:42">
      <c r="L1428"/>
      <c r="M1428"/>
      <c r="N1428"/>
      <c r="O1428"/>
      <c r="P1428"/>
      <c r="Q1428"/>
      <c r="R1428"/>
      <c r="S1428"/>
      <c r="T1428"/>
      <c r="U1428"/>
      <c r="V1428"/>
      <c r="W1428"/>
      <c r="X1428"/>
      <c r="Y1428"/>
      <c r="Z1428"/>
      <c r="AA1428"/>
      <c r="AB1428"/>
      <c r="AC1428"/>
      <c r="AD1428"/>
      <c r="AE1428"/>
      <c r="AF1428"/>
      <c r="AG1428"/>
      <c r="AH1428"/>
      <c r="AI1428"/>
      <c r="AJ1428"/>
      <c r="AK1428"/>
      <c r="AL1428"/>
      <c r="AM1428"/>
      <c r="AN1428"/>
      <c r="AO1428"/>
      <c r="AP1428"/>
    </row>
    <row r="1429" spans="12:42">
      <c r="L1429"/>
      <c r="M1429"/>
      <c r="N1429"/>
      <c r="O1429"/>
      <c r="P1429"/>
      <c r="Q1429"/>
      <c r="R1429"/>
      <c r="S1429"/>
      <c r="T1429"/>
      <c r="U1429"/>
      <c r="V1429"/>
      <c r="W1429"/>
      <c r="X1429"/>
      <c r="Y1429"/>
      <c r="Z1429"/>
      <c r="AA1429"/>
      <c r="AB1429"/>
      <c r="AC1429"/>
      <c r="AD1429"/>
      <c r="AE1429"/>
      <c r="AF1429"/>
      <c r="AG1429"/>
      <c r="AH1429"/>
      <c r="AI1429"/>
      <c r="AJ1429"/>
      <c r="AK1429"/>
      <c r="AL1429"/>
      <c r="AM1429"/>
      <c r="AN1429"/>
      <c r="AO1429"/>
      <c r="AP1429"/>
    </row>
    <row r="1430" spans="12:42">
      <c r="L1430"/>
      <c r="M1430"/>
      <c r="N1430"/>
      <c r="O1430"/>
      <c r="P1430"/>
      <c r="Q1430"/>
      <c r="R1430"/>
      <c r="S1430"/>
      <c r="T1430"/>
      <c r="U1430"/>
      <c r="V1430"/>
      <c r="W1430"/>
      <c r="X1430"/>
      <c r="Y1430"/>
      <c r="Z1430"/>
      <c r="AA1430"/>
      <c r="AB1430"/>
      <c r="AC1430"/>
      <c r="AD1430"/>
      <c r="AE1430"/>
      <c r="AF1430"/>
      <c r="AG1430"/>
      <c r="AH1430"/>
      <c r="AI1430"/>
      <c r="AJ1430"/>
      <c r="AK1430"/>
      <c r="AL1430"/>
      <c r="AM1430"/>
      <c r="AN1430"/>
      <c r="AO1430"/>
      <c r="AP1430"/>
    </row>
    <row r="1431" spans="12:42">
      <c r="L1431"/>
      <c r="M1431"/>
      <c r="N1431"/>
      <c r="O1431"/>
      <c r="P1431"/>
      <c r="Q1431"/>
      <c r="R1431"/>
      <c r="S1431"/>
      <c r="T1431"/>
      <c r="U1431"/>
      <c r="V1431"/>
      <c r="W1431"/>
      <c r="X1431"/>
      <c r="Y1431"/>
      <c r="Z1431"/>
      <c r="AA1431"/>
      <c r="AB1431"/>
      <c r="AC1431"/>
      <c r="AD1431"/>
      <c r="AE1431"/>
      <c r="AF1431"/>
      <c r="AG1431"/>
      <c r="AH1431"/>
      <c r="AI1431"/>
      <c r="AJ1431"/>
      <c r="AK1431"/>
      <c r="AL1431"/>
      <c r="AM1431"/>
      <c r="AN1431"/>
      <c r="AO1431"/>
      <c r="AP1431"/>
    </row>
    <row r="1432" spans="12:42">
      <c r="L1432"/>
      <c r="M1432"/>
      <c r="N1432"/>
      <c r="O1432"/>
      <c r="P1432"/>
      <c r="Q1432"/>
      <c r="R1432"/>
      <c r="S1432"/>
      <c r="T1432"/>
      <c r="U1432"/>
      <c r="V1432"/>
      <c r="W1432"/>
      <c r="X1432"/>
      <c r="Y1432"/>
      <c r="Z1432"/>
      <c r="AA1432"/>
      <c r="AB1432"/>
      <c r="AC1432"/>
      <c r="AD1432"/>
      <c r="AE1432"/>
      <c r="AF1432"/>
      <c r="AG1432"/>
      <c r="AH1432"/>
      <c r="AI1432"/>
      <c r="AJ1432"/>
      <c r="AK1432"/>
      <c r="AL1432"/>
      <c r="AM1432"/>
      <c r="AN1432"/>
      <c r="AO1432"/>
      <c r="AP1432"/>
    </row>
    <row r="1433" spans="12:42">
      <c r="L1433"/>
      <c r="M1433"/>
      <c r="N1433"/>
      <c r="O1433"/>
      <c r="P1433"/>
      <c r="Q1433"/>
      <c r="R1433"/>
      <c r="S1433"/>
      <c r="T1433"/>
      <c r="U1433"/>
      <c r="V1433"/>
      <c r="W1433"/>
      <c r="X1433"/>
      <c r="Y1433"/>
      <c r="Z1433"/>
      <c r="AA1433"/>
      <c r="AB1433"/>
      <c r="AC1433"/>
      <c r="AD1433"/>
      <c r="AE1433"/>
      <c r="AF1433"/>
      <c r="AG1433"/>
      <c r="AH1433"/>
      <c r="AI1433"/>
      <c r="AJ1433"/>
      <c r="AK1433"/>
      <c r="AL1433"/>
      <c r="AM1433"/>
      <c r="AN1433"/>
      <c r="AO1433"/>
      <c r="AP1433"/>
    </row>
    <row r="1434" spans="12:42">
      <c r="L1434"/>
      <c r="M1434"/>
      <c r="N1434"/>
      <c r="O1434"/>
      <c r="P1434"/>
      <c r="Q1434"/>
      <c r="R1434"/>
      <c r="S1434"/>
      <c r="T1434"/>
      <c r="U1434"/>
      <c r="V1434"/>
      <c r="W1434"/>
      <c r="X1434"/>
      <c r="Y1434"/>
      <c r="Z1434"/>
      <c r="AA1434"/>
      <c r="AB1434"/>
      <c r="AC1434"/>
      <c r="AD1434"/>
      <c r="AE1434"/>
      <c r="AF1434"/>
      <c r="AG1434"/>
      <c r="AH1434"/>
      <c r="AI1434"/>
      <c r="AJ1434"/>
      <c r="AK1434"/>
      <c r="AL1434"/>
      <c r="AM1434"/>
      <c r="AN1434"/>
      <c r="AO1434"/>
      <c r="AP1434"/>
    </row>
    <row r="1435" spans="12:42">
      <c r="L1435"/>
      <c r="M1435"/>
      <c r="N1435"/>
      <c r="O1435"/>
      <c r="P1435"/>
      <c r="Q1435"/>
      <c r="R1435"/>
      <c r="S1435"/>
      <c r="T1435"/>
      <c r="U1435"/>
      <c r="V1435"/>
      <c r="W1435"/>
      <c r="X1435"/>
      <c r="Y1435"/>
      <c r="Z1435"/>
      <c r="AA1435"/>
      <c r="AB1435"/>
      <c r="AC1435"/>
      <c r="AD1435"/>
      <c r="AE1435"/>
      <c r="AF1435"/>
      <c r="AG1435"/>
      <c r="AH1435"/>
      <c r="AI1435"/>
      <c r="AJ1435"/>
      <c r="AK1435"/>
      <c r="AL1435"/>
      <c r="AM1435"/>
      <c r="AN1435"/>
      <c r="AO1435"/>
      <c r="AP1435"/>
    </row>
    <row r="1436" spans="12:42">
      <c r="L1436"/>
      <c r="M1436"/>
      <c r="N1436"/>
      <c r="O1436"/>
      <c r="P1436"/>
      <c r="Q1436"/>
      <c r="R1436"/>
      <c r="S1436"/>
      <c r="T1436"/>
      <c r="U1436"/>
      <c r="V1436"/>
      <c r="W1436"/>
      <c r="X1436"/>
      <c r="Y1436"/>
      <c r="Z1436"/>
      <c r="AA1436"/>
      <c r="AB1436"/>
      <c r="AC1436"/>
      <c r="AD1436"/>
      <c r="AE1436"/>
      <c r="AF1436"/>
      <c r="AG1436"/>
      <c r="AH1436"/>
      <c r="AI1436"/>
      <c r="AJ1436"/>
      <c r="AK1436"/>
      <c r="AL1436"/>
      <c r="AM1436"/>
      <c r="AN1436"/>
      <c r="AO1436"/>
      <c r="AP1436"/>
    </row>
    <row r="1437" spans="12:42">
      <c r="L1437"/>
      <c r="M1437"/>
      <c r="N1437"/>
      <c r="O1437"/>
      <c r="P1437"/>
      <c r="Q1437"/>
      <c r="R1437"/>
      <c r="S1437"/>
      <c r="T1437"/>
      <c r="U1437"/>
      <c r="V1437"/>
      <c r="W1437"/>
      <c r="X1437"/>
      <c r="Y1437"/>
      <c r="Z1437"/>
      <c r="AA1437"/>
      <c r="AB1437"/>
      <c r="AC1437"/>
      <c r="AD1437"/>
      <c r="AE1437"/>
      <c r="AF1437"/>
      <c r="AG1437"/>
      <c r="AH1437"/>
      <c r="AI1437"/>
      <c r="AJ1437"/>
      <c r="AK1437"/>
      <c r="AL1437"/>
      <c r="AM1437"/>
      <c r="AN1437"/>
      <c r="AO1437"/>
      <c r="AP1437"/>
    </row>
    <row r="1438" spans="12:42">
      <c r="L1438"/>
      <c r="M1438"/>
      <c r="N1438"/>
      <c r="O1438"/>
      <c r="P1438"/>
      <c r="Q1438"/>
      <c r="R1438"/>
      <c r="S1438"/>
      <c r="T1438"/>
      <c r="U1438"/>
      <c r="V1438"/>
      <c r="W1438"/>
      <c r="X1438"/>
      <c r="Y1438"/>
      <c r="Z1438"/>
      <c r="AA1438"/>
      <c r="AB1438"/>
      <c r="AC1438"/>
      <c r="AD1438"/>
      <c r="AE1438"/>
      <c r="AF1438"/>
      <c r="AG1438"/>
      <c r="AH1438"/>
      <c r="AI1438"/>
      <c r="AJ1438"/>
      <c r="AK1438"/>
      <c r="AL1438"/>
      <c r="AM1438"/>
      <c r="AN1438"/>
      <c r="AO1438"/>
      <c r="AP1438"/>
    </row>
    <row r="1439" spans="12:42">
      <c r="L1439"/>
      <c r="M1439"/>
      <c r="N1439"/>
      <c r="O1439"/>
      <c r="P1439"/>
      <c r="Q1439"/>
      <c r="R1439"/>
      <c r="S1439"/>
      <c r="T1439"/>
      <c r="U1439"/>
      <c r="V1439"/>
      <c r="W1439"/>
      <c r="X1439"/>
      <c r="Y1439"/>
      <c r="Z1439"/>
      <c r="AA1439"/>
      <c r="AB1439"/>
      <c r="AC1439"/>
      <c r="AD1439"/>
      <c r="AE1439"/>
      <c r="AF1439"/>
      <c r="AG1439"/>
      <c r="AH1439"/>
      <c r="AI1439"/>
      <c r="AJ1439"/>
      <c r="AK1439"/>
      <c r="AL1439"/>
      <c r="AM1439"/>
      <c r="AN1439"/>
      <c r="AO1439"/>
      <c r="AP1439"/>
    </row>
    <row r="1440" spans="12:42">
      <c r="L1440"/>
      <c r="M1440"/>
      <c r="N1440"/>
      <c r="O1440"/>
      <c r="P1440"/>
      <c r="Q1440"/>
      <c r="R1440"/>
      <c r="S1440"/>
      <c r="T1440"/>
      <c r="U1440"/>
      <c r="V1440"/>
      <c r="W1440"/>
      <c r="X1440"/>
      <c r="Y1440"/>
      <c r="Z1440"/>
      <c r="AA1440"/>
      <c r="AB1440"/>
      <c r="AC1440"/>
      <c r="AD1440"/>
      <c r="AE1440"/>
      <c r="AF1440"/>
      <c r="AG1440"/>
      <c r="AH1440"/>
      <c r="AI1440"/>
      <c r="AJ1440"/>
      <c r="AK1440"/>
      <c r="AL1440"/>
      <c r="AM1440"/>
      <c r="AN1440"/>
      <c r="AO1440"/>
      <c r="AP1440"/>
    </row>
    <row r="1441" spans="12:42">
      <c r="L1441"/>
      <c r="M1441"/>
      <c r="N1441"/>
      <c r="O1441"/>
      <c r="P1441"/>
      <c r="Q1441"/>
      <c r="R1441"/>
      <c r="S1441"/>
      <c r="T1441"/>
      <c r="U1441"/>
      <c r="V1441"/>
      <c r="W1441"/>
      <c r="X1441"/>
      <c r="Y1441"/>
      <c r="Z1441"/>
      <c r="AA1441"/>
      <c r="AB1441"/>
      <c r="AC1441"/>
      <c r="AD1441"/>
      <c r="AE1441"/>
      <c r="AF1441"/>
      <c r="AG1441"/>
      <c r="AH1441"/>
      <c r="AI1441"/>
      <c r="AJ1441"/>
      <c r="AK1441"/>
      <c r="AL1441"/>
      <c r="AM1441"/>
      <c r="AN1441"/>
      <c r="AO1441"/>
      <c r="AP1441"/>
    </row>
    <row r="1442" spans="12:42">
      <c r="L1442"/>
      <c r="M1442"/>
      <c r="N1442"/>
      <c r="O1442"/>
      <c r="P1442"/>
      <c r="Q1442"/>
      <c r="R1442"/>
      <c r="S1442"/>
      <c r="T1442"/>
      <c r="U1442"/>
      <c r="V1442"/>
      <c r="W1442"/>
      <c r="X1442"/>
      <c r="Y1442"/>
      <c r="Z1442"/>
      <c r="AA1442"/>
      <c r="AB1442"/>
      <c r="AC1442"/>
      <c r="AD1442"/>
      <c r="AE1442"/>
      <c r="AF1442"/>
      <c r="AG1442"/>
      <c r="AH1442"/>
      <c r="AI1442"/>
      <c r="AJ1442"/>
      <c r="AK1442"/>
      <c r="AL1442"/>
      <c r="AM1442"/>
      <c r="AN1442"/>
      <c r="AO1442"/>
      <c r="AP1442"/>
    </row>
    <row r="1443" spans="12:42">
      <c r="L1443"/>
      <c r="M1443"/>
      <c r="N1443"/>
      <c r="O1443"/>
      <c r="P1443"/>
      <c r="Q1443"/>
      <c r="R1443"/>
      <c r="S1443"/>
      <c r="T1443"/>
      <c r="U1443"/>
      <c r="V1443"/>
      <c r="W1443"/>
      <c r="X1443"/>
      <c r="Y1443"/>
      <c r="Z1443"/>
      <c r="AA1443"/>
      <c r="AB1443"/>
      <c r="AC1443"/>
      <c r="AD1443"/>
      <c r="AE1443"/>
      <c r="AF1443"/>
      <c r="AG1443"/>
      <c r="AH1443"/>
      <c r="AI1443"/>
      <c r="AJ1443"/>
      <c r="AK1443"/>
      <c r="AL1443"/>
      <c r="AM1443"/>
      <c r="AN1443"/>
      <c r="AO1443"/>
      <c r="AP1443"/>
    </row>
    <row r="1444" spans="12:42">
      <c r="L1444"/>
      <c r="M1444"/>
      <c r="N1444"/>
      <c r="O1444"/>
      <c r="P1444"/>
      <c r="Q1444"/>
      <c r="R1444"/>
      <c r="S1444"/>
      <c r="T1444"/>
      <c r="U1444"/>
      <c r="V1444"/>
      <c r="W1444"/>
      <c r="X1444"/>
      <c r="Y1444"/>
      <c r="Z1444"/>
      <c r="AA1444"/>
      <c r="AB1444"/>
      <c r="AC1444"/>
      <c r="AD1444"/>
      <c r="AE1444"/>
      <c r="AF1444"/>
      <c r="AG1444"/>
      <c r="AH1444"/>
      <c r="AI1444"/>
      <c r="AJ1444"/>
      <c r="AK1444"/>
      <c r="AL1444"/>
      <c r="AM1444"/>
      <c r="AN1444"/>
      <c r="AO1444"/>
      <c r="AP1444"/>
    </row>
    <row r="1445" spans="12:42">
      <c r="L1445"/>
      <c r="M1445"/>
      <c r="N1445"/>
      <c r="O1445"/>
      <c r="P1445"/>
      <c r="Q1445"/>
      <c r="R1445"/>
      <c r="S1445"/>
      <c r="T1445"/>
      <c r="U1445"/>
      <c r="V1445"/>
      <c r="W1445"/>
      <c r="X1445"/>
      <c r="Y1445"/>
      <c r="Z1445"/>
      <c r="AA1445"/>
      <c r="AB1445"/>
      <c r="AC1445"/>
      <c r="AD1445"/>
      <c r="AE1445"/>
      <c r="AF1445"/>
      <c r="AG1445"/>
      <c r="AH1445"/>
      <c r="AI1445"/>
      <c r="AJ1445"/>
      <c r="AK1445"/>
      <c r="AL1445"/>
      <c r="AM1445"/>
      <c r="AN1445"/>
      <c r="AO1445"/>
      <c r="AP1445"/>
    </row>
    <row r="1446" spans="12:42">
      <c r="L1446"/>
      <c r="M1446"/>
      <c r="N1446"/>
      <c r="O1446"/>
      <c r="P1446"/>
      <c r="Q1446"/>
      <c r="R1446"/>
      <c r="S1446"/>
      <c r="T1446"/>
      <c r="U1446"/>
      <c r="V1446"/>
      <c r="W1446"/>
      <c r="X1446"/>
      <c r="Y1446"/>
      <c r="Z1446"/>
      <c r="AA1446"/>
      <c r="AB1446"/>
      <c r="AC1446"/>
      <c r="AD1446"/>
      <c r="AE1446"/>
      <c r="AF1446"/>
      <c r="AG1446"/>
      <c r="AH1446"/>
      <c r="AI1446"/>
      <c r="AJ1446"/>
      <c r="AK1446"/>
      <c r="AL1446"/>
      <c r="AM1446"/>
      <c r="AN1446"/>
      <c r="AO1446"/>
      <c r="AP1446"/>
    </row>
    <row r="1447" spans="12:42">
      <c r="L1447"/>
      <c r="M1447"/>
      <c r="N1447"/>
      <c r="O1447"/>
      <c r="P1447"/>
      <c r="Q1447"/>
      <c r="R1447"/>
      <c r="S1447"/>
      <c r="T1447"/>
      <c r="U1447"/>
      <c r="V1447"/>
      <c r="W1447"/>
      <c r="X1447"/>
      <c r="Y1447"/>
      <c r="Z1447"/>
      <c r="AA1447"/>
      <c r="AB1447"/>
      <c r="AC1447"/>
      <c r="AD1447"/>
      <c r="AE1447"/>
      <c r="AF1447"/>
      <c r="AG1447"/>
      <c r="AH1447"/>
      <c r="AI1447"/>
      <c r="AJ1447"/>
      <c r="AK1447"/>
      <c r="AL1447"/>
      <c r="AM1447"/>
      <c r="AN1447"/>
      <c r="AO1447"/>
      <c r="AP1447"/>
    </row>
    <row r="1448" spans="12:42">
      <c r="L1448"/>
      <c r="M1448"/>
      <c r="N1448"/>
      <c r="O1448"/>
      <c r="P1448"/>
      <c r="Q1448"/>
      <c r="R1448"/>
      <c r="S1448"/>
      <c r="T1448"/>
      <c r="U1448"/>
      <c r="V1448"/>
      <c r="W1448"/>
      <c r="X1448"/>
      <c r="Y1448"/>
      <c r="Z1448"/>
      <c r="AA1448"/>
      <c r="AB1448"/>
      <c r="AC1448"/>
      <c r="AD1448"/>
      <c r="AE1448"/>
      <c r="AF1448"/>
      <c r="AG1448"/>
      <c r="AH1448"/>
      <c r="AI1448"/>
      <c r="AJ1448"/>
      <c r="AK1448"/>
      <c r="AL1448"/>
      <c r="AM1448"/>
      <c r="AN1448"/>
      <c r="AO1448"/>
      <c r="AP1448"/>
    </row>
    <row r="1449" spans="12:42">
      <c r="L1449"/>
      <c r="M1449"/>
      <c r="N1449"/>
      <c r="O1449"/>
      <c r="P1449"/>
      <c r="Q1449"/>
      <c r="R1449"/>
      <c r="S1449"/>
      <c r="T1449"/>
      <c r="U1449"/>
      <c r="V1449"/>
      <c r="W1449"/>
      <c r="X1449"/>
      <c r="Y1449"/>
      <c r="Z1449"/>
      <c r="AA1449"/>
      <c r="AB1449"/>
      <c r="AC1449"/>
      <c r="AD1449"/>
      <c r="AE1449"/>
      <c r="AF1449"/>
      <c r="AG1449"/>
      <c r="AH1449"/>
      <c r="AI1449"/>
      <c r="AJ1449"/>
      <c r="AK1449"/>
      <c r="AL1449"/>
      <c r="AM1449"/>
      <c r="AN1449"/>
      <c r="AO1449"/>
      <c r="AP1449"/>
    </row>
    <row r="1450" spans="12:42">
      <c r="L1450"/>
      <c r="M1450"/>
      <c r="N1450"/>
      <c r="O1450"/>
      <c r="P1450"/>
      <c r="Q1450"/>
      <c r="R1450"/>
      <c r="S1450"/>
      <c r="T1450"/>
      <c r="U1450"/>
      <c r="V1450"/>
      <c r="W1450"/>
      <c r="X1450"/>
      <c r="Y1450"/>
      <c r="Z1450"/>
      <c r="AA1450"/>
      <c r="AB1450"/>
      <c r="AC1450"/>
      <c r="AD1450"/>
      <c r="AE1450"/>
      <c r="AF1450"/>
      <c r="AG1450"/>
      <c r="AH1450"/>
      <c r="AI1450"/>
      <c r="AJ1450"/>
      <c r="AK1450"/>
      <c r="AL1450"/>
      <c r="AM1450"/>
      <c r="AN1450"/>
      <c r="AO1450"/>
      <c r="AP1450"/>
    </row>
    <row r="1451" spans="12:42">
      <c r="L1451"/>
      <c r="M1451"/>
      <c r="N1451"/>
      <c r="O1451"/>
      <c r="P1451"/>
      <c r="Q1451"/>
      <c r="R1451"/>
      <c r="S1451"/>
      <c r="T1451"/>
      <c r="U1451"/>
      <c r="V1451"/>
      <c r="W1451"/>
      <c r="X1451"/>
      <c r="Y1451"/>
      <c r="Z1451"/>
      <c r="AA1451"/>
      <c r="AB1451"/>
      <c r="AC1451"/>
      <c r="AD1451"/>
      <c r="AE1451"/>
      <c r="AF1451"/>
      <c r="AG1451"/>
      <c r="AH1451"/>
      <c r="AI1451"/>
      <c r="AJ1451"/>
      <c r="AK1451"/>
      <c r="AL1451"/>
      <c r="AM1451"/>
      <c r="AN1451"/>
      <c r="AO1451"/>
      <c r="AP1451"/>
    </row>
    <row r="1452" spans="12:42">
      <c r="L1452"/>
      <c r="M1452"/>
      <c r="N1452"/>
      <c r="O1452"/>
      <c r="P1452"/>
      <c r="Q1452"/>
      <c r="R1452"/>
      <c r="S1452"/>
      <c r="T1452"/>
      <c r="U1452"/>
      <c r="V1452"/>
      <c r="W1452"/>
      <c r="X1452"/>
      <c r="Y1452"/>
      <c r="Z1452"/>
      <c r="AA1452"/>
      <c r="AB1452"/>
      <c r="AC1452"/>
      <c r="AD1452"/>
      <c r="AE1452"/>
      <c r="AF1452"/>
      <c r="AG1452"/>
      <c r="AH1452"/>
      <c r="AI1452"/>
      <c r="AJ1452"/>
      <c r="AK1452"/>
      <c r="AL1452"/>
      <c r="AM1452"/>
      <c r="AN1452"/>
      <c r="AO1452"/>
      <c r="AP1452"/>
    </row>
    <row r="1453" spans="12:42">
      <c r="L1453"/>
      <c r="M1453"/>
      <c r="N1453"/>
      <c r="O1453"/>
      <c r="P1453"/>
      <c r="Q1453"/>
      <c r="R1453"/>
      <c r="S1453"/>
      <c r="T1453"/>
      <c r="U1453"/>
      <c r="V1453"/>
      <c r="W1453"/>
      <c r="X1453"/>
      <c r="Y1453"/>
      <c r="Z1453"/>
      <c r="AA1453"/>
      <c r="AB1453"/>
      <c r="AC1453"/>
      <c r="AD1453"/>
      <c r="AE1453"/>
      <c r="AF1453"/>
      <c r="AG1453"/>
      <c r="AH1453"/>
      <c r="AI1453"/>
      <c r="AJ1453"/>
      <c r="AK1453"/>
      <c r="AL1453"/>
      <c r="AM1453"/>
      <c r="AN1453"/>
      <c r="AO1453"/>
      <c r="AP1453"/>
    </row>
    <row r="1454" spans="12:42">
      <c r="L1454"/>
      <c r="M1454"/>
      <c r="N1454"/>
      <c r="O1454"/>
      <c r="P1454"/>
      <c r="Q1454"/>
      <c r="R1454"/>
      <c r="S1454"/>
      <c r="T1454"/>
      <c r="U1454"/>
      <c r="V1454"/>
      <c r="W1454"/>
      <c r="X1454"/>
      <c r="Y1454"/>
      <c r="Z1454"/>
      <c r="AA1454"/>
      <c r="AB1454"/>
      <c r="AC1454"/>
      <c r="AD1454"/>
      <c r="AE1454"/>
      <c r="AF1454"/>
      <c r="AG1454"/>
      <c r="AH1454"/>
      <c r="AI1454"/>
      <c r="AJ1454"/>
      <c r="AK1454"/>
      <c r="AL1454"/>
      <c r="AM1454"/>
      <c r="AN1454"/>
      <c r="AO1454"/>
      <c r="AP1454"/>
    </row>
    <row r="1455" spans="12:42">
      <c r="L1455"/>
      <c r="M1455"/>
      <c r="N1455"/>
      <c r="O1455"/>
      <c r="P1455"/>
      <c r="Q1455"/>
      <c r="R1455"/>
      <c r="S1455"/>
      <c r="T1455"/>
      <c r="U1455"/>
      <c r="V1455"/>
      <c r="W1455"/>
      <c r="X1455"/>
      <c r="Y1455"/>
      <c r="Z1455"/>
      <c r="AA1455"/>
      <c r="AB1455"/>
      <c r="AC1455"/>
      <c r="AD1455"/>
      <c r="AE1455"/>
      <c r="AF1455"/>
      <c r="AG1455"/>
      <c r="AH1455"/>
      <c r="AI1455"/>
      <c r="AJ1455"/>
      <c r="AK1455"/>
      <c r="AL1455"/>
      <c r="AM1455"/>
      <c r="AN1455"/>
      <c r="AO1455"/>
      <c r="AP1455"/>
    </row>
    <row r="1456" spans="12:42">
      <c r="L1456"/>
      <c r="M1456"/>
      <c r="N1456"/>
      <c r="O1456"/>
      <c r="P1456"/>
      <c r="Q1456"/>
      <c r="R1456"/>
      <c r="S1456"/>
      <c r="T1456"/>
      <c r="U1456"/>
      <c r="V1456"/>
      <c r="W1456"/>
      <c r="X1456"/>
      <c r="Y1456"/>
      <c r="Z1456"/>
      <c r="AA1456"/>
      <c r="AB1456"/>
      <c r="AC1456"/>
      <c r="AD1456"/>
      <c r="AE1456"/>
      <c r="AF1456"/>
      <c r="AG1456"/>
      <c r="AH1456"/>
      <c r="AI1456"/>
      <c r="AJ1456"/>
      <c r="AK1456"/>
      <c r="AL1456"/>
      <c r="AM1456"/>
      <c r="AN1456"/>
      <c r="AO1456"/>
      <c r="AP1456"/>
    </row>
    <row r="1457" spans="12:42">
      <c r="L1457"/>
      <c r="M1457"/>
      <c r="N1457"/>
      <c r="O1457"/>
      <c r="P1457"/>
      <c r="Q1457"/>
      <c r="R1457"/>
      <c r="S1457"/>
      <c r="T1457"/>
      <c r="U1457"/>
      <c r="V1457"/>
      <c r="W1457"/>
      <c r="X1457"/>
      <c r="Y1457"/>
      <c r="Z1457"/>
      <c r="AA1457"/>
      <c r="AB1457"/>
      <c r="AC1457"/>
      <c r="AD1457"/>
      <c r="AE1457"/>
      <c r="AF1457"/>
      <c r="AG1457"/>
      <c r="AH1457"/>
      <c r="AI1457"/>
      <c r="AJ1457"/>
      <c r="AK1457"/>
      <c r="AL1457"/>
      <c r="AM1457"/>
      <c r="AN1457"/>
      <c r="AO1457"/>
      <c r="AP1457"/>
    </row>
    <row r="1458" spans="12:42">
      <c r="L1458"/>
      <c r="M1458"/>
      <c r="N1458"/>
      <c r="O1458"/>
      <c r="P1458"/>
      <c r="Q1458"/>
      <c r="R1458"/>
      <c r="S1458"/>
      <c r="T1458"/>
      <c r="U1458"/>
      <c r="V1458"/>
      <c r="W1458"/>
      <c r="X1458"/>
      <c r="Y1458"/>
      <c r="Z1458"/>
      <c r="AA1458"/>
      <c r="AB1458"/>
      <c r="AC1458"/>
      <c r="AD1458"/>
      <c r="AE1458"/>
      <c r="AF1458"/>
      <c r="AG1458"/>
      <c r="AH1458"/>
      <c r="AI1458"/>
      <c r="AJ1458"/>
      <c r="AK1458"/>
      <c r="AL1458"/>
      <c r="AM1458"/>
      <c r="AN1458"/>
      <c r="AO1458"/>
      <c r="AP1458"/>
    </row>
    <row r="1459" spans="12:42">
      <c r="L1459"/>
      <c r="M1459"/>
      <c r="N1459"/>
      <c r="O1459"/>
      <c r="P1459"/>
      <c r="Q1459"/>
      <c r="R1459"/>
      <c r="S1459"/>
      <c r="T1459"/>
      <c r="U1459"/>
      <c r="V1459"/>
      <c r="W1459"/>
      <c r="X1459"/>
      <c r="Y1459"/>
      <c r="Z1459"/>
      <c r="AA1459"/>
      <c r="AB1459"/>
      <c r="AC1459"/>
      <c r="AD1459"/>
      <c r="AE1459"/>
      <c r="AF1459"/>
      <c r="AG1459"/>
      <c r="AH1459"/>
      <c r="AI1459"/>
      <c r="AJ1459"/>
      <c r="AK1459"/>
      <c r="AL1459"/>
      <c r="AM1459"/>
      <c r="AN1459"/>
      <c r="AO1459"/>
      <c r="AP1459"/>
    </row>
    <row r="1460" spans="12:42">
      <c r="L1460"/>
      <c r="M1460"/>
      <c r="N1460"/>
      <c r="O1460"/>
      <c r="P1460"/>
      <c r="Q1460"/>
      <c r="R1460"/>
      <c r="S1460"/>
      <c r="T1460"/>
      <c r="U1460"/>
      <c r="V1460"/>
      <c r="W1460"/>
      <c r="X1460"/>
      <c r="Y1460"/>
      <c r="Z1460"/>
      <c r="AA1460"/>
      <c r="AB1460"/>
      <c r="AC1460"/>
      <c r="AD1460"/>
      <c r="AE1460"/>
      <c r="AF1460"/>
      <c r="AG1460"/>
      <c r="AH1460"/>
      <c r="AI1460"/>
      <c r="AJ1460"/>
      <c r="AK1460"/>
      <c r="AL1460"/>
      <c r="AM1460"/>
      <c r="AN1460"/>
      <c r="AO1460"/>
      <c r="AP1460"/>
    </row>
    <row r="1461" spans="12:42">
      <c r="L1461"/>
      <c r="M1461"/>
      <c r="N1461"/>
      <c r="O1461"/>
      <c r="P1461"/>
      <c r="Q1461"/>
      <c r="R1461"/>
      <c r="S1461"/>
      <c r="T1461"/>
      <c r="U1461"/>
      <c r="V1461"/>
      <c r="W1461"/>
      <c r="X1461"/>
      <c r="Y1461"/>
      <c r="Z1461"/>
      <c r="AA1461"/>
      <c r="AB1461"/>
      <c r="AC1461"/>
      <c r="AD1461"/>
      <c r="AE1461"/>
      <c r="AF1461"/>
      <c r="AG1461"/>
      <c r="AH1461"/>
      <c r="AI1461"/>
      <c r="AJ1461"/>
      <c r="AK1461"/>
      <c r="AL1461"/>
      <c r="AM1461"/>
      <c r="AN1461"/>
      <c r="AO1461"/>
      <c r="AP1461"/>
    </row>
    <row r="1462" spans="12:42">
      <c r="L1462"/>
      <c r="M1462"/>
      <c r="N1462"/>
      <c r="O1462"/>
      <c r="P1462"/>
      <c r="Q1462"/>
      <c r="R1462"/>
      <c r="S1462"/>
      <c r="T1462"/>
      <c r="U1462"/>
      <c r="V1462"/>
      <c r="W1462"/>
      <c r="X1462"/>
      <c r="Y1462"/>
      <c r="Z1462"/>
      <c r="AA1462"/>
      <c r="AB1462"/>
      <c r="AC1462"/>
      <c r="AD1462"/>
      <c r="AE1462"/>
      <c r="AF1462"/>
      <c r="AG1462"/>
      <c r="AH1462"/>
      <c r="AI1462"/>
      <c r="AJ1462"/>
      <c r="AK1462"/>
      <c r="AL1462"/>
      <c r="AM1462"/>
      <c r="AN1462"/>
      <c r="AO1462"/>
      <c r="AP1462"/>
    </row>
    <row r="1463" spans="12:42">
      <c r="L1463"/>
      <c r="M1463"/>
      <c r="N1463"/>
      <c r="O1463"/>
      <c r="P1463"/>
      <c r="Q1463"/>
      <c r="R1463"/>
      <c r="S1463"/>
      <c r="T1463"/>
      <c r="U1463"/>
      <c r="V1463"/>
      <c r="W1463"/>
      <c r="X1463"/>
      <c r="Y1463"/>
      <c r="Z1463"/>
      <c r="AA1463"/>
      <c r="AB1463"/>
      <c r="AC1463"/>
      <c r="AD1463"/>
      <c r="AE1463"/>
      <c r="AF1463"/>
      <c r="AG1463"/>
      <c r="AH1463"/>
      <c r="AI1463"/>
      <c r="AJ1463"/>
      <c r="AK1463"/>
      <c r="AL1463"/>
      <c r="AM1463"/>
      <c r="AN1463"/>
      <c r="AO1463"/>
      <c r="AP1463"/>
    </row>
    <row r="1464" spans="12:42">
      <c r="L1464"/>
      <c r="M1464"/>
      <c r="N1464"/>
      <c r="O1464"/>
      <c r="P1464"/>
      <c r="Q1464"/>
      <c r="R1464"/>
      <c r="S1464"/>
      <c r="T1464"/>
      <c r="U1464"/>
      <c r="V1464"/>
      <c r="W1464"/>
      <c r="X1464"/>
      <c r="Y1464"/>
      <c r="Z1464"/>
      <c r="AA1464"/>
      <c r="AB1464"/>
      <c r="AC1464"/>
      <c r="AD1464"/>
      <c r="AE1464"/>
      <c r="AF1464"/>
      <c r="AG1464"/>
      <c r="AH1464"/>
      <c r="AI1464"/>
      <c r="AJ1464"/>
      <c r="AK1464"/>
      <c r="AL1464"/>
      <c r="AM1464"/>
      <c r="AN1464"/>
      <c r="AO1464"/>
      <c r="AP1464"/>
    </row>
    <row r="1465" spans="12:42">
      <c r="L1465"/>
      <c r="M1465"/>
      <c r="N1465"/>
      <c r="O1465"/>
      <c r="P1465"/>
      <c r="Q1465"/>
      <c r="R1465"/>
      <c r="S1465"/>
      <c r="T1465"/>
      <c r="U1465"/>
      <c r="V1465"/>
      <c r="W1465"/>
      <c r="X1465"/>
      <c r="Y1465"/>
      <c r="Z1465"/>
      <c r="AA1465"/>
      <c r="AB1465"/>
      <c r="AC1465"/>
      <c r="AD1465"/>
      <c r="AE1465"/>
      <c r="AF1465"/>
      <c r="AG1465"/>
      <c r="AH1465"/>
      <c r="AI1465"/>
      <c r="AJ1465"/>
      <c r="AK1465"/>
      <c r="AL1465"/>
      <c r="AM1465"/>
      <c r="AN1465"/>
      <c r="AO1465"/>
      <c r="AP1465"/>
    </row>
    <row r="1466" spans="12:42">
      <c r="L1466"/>
      <c r="M1466"/>
      <c r="N1466"/>
      <c r="O1466"/>
      <c r="P1466"/>
      <c r="Q1466"/>
      <c r="R1466"/>
      <c r="S1466"/>
      <c r="T1466"/>
      <c r="U1466"/>
      <c r="V1466"/>
      <c r="W1466"/>
      <c r="X1466"/>
      <c r="Y1466"/>
      <c r="Z1466"/>
      <c r="AA1466"/>
      <c r="AB1466"/>
      <c r="AC1466"/>
      <c r="AD1466"/>
      <c r="AE1466"/>
      <c r="AF1466"/>
      <c r="AG1466"/>
      <c r="AH1466"/>
      <c r="AI1466"/>
      <c r="AJ1466"/>
      <c r="AK1466"/>
      <c r="AL1466"/>
      <c r="AM1466"/>
      <c r="AN1466"/>
      <c r="AO1466"/>
      <c r="AP1466"/>
    </row>
    <row r="1467" spans="12:42">
      <c r="L1467"/>
      <c r="M1467"/>
      <c r="N1467"/>
      <c r="O1467"/>
      <c r="P1467"/>
      <c r="Q1467"/>
      <c r="R1467"/>
      <c r="S1467"/>
      <c r="T1467"/>
      <c r="U1467"/>
      <c r="V1467"/>
      <c r="W1467"/>
      <c r="X1467"/>
      <c r="Y1467"/>
      <c r="Z1467"/>
      <c r="AA1467"/>
      <c r="AB1467"/>
      <c r="AC1467"/>
      <c r="AD1467"/>
      <c r="AE1467"/>
      <c r="AF1467"/>
      <c r="AG1467"/>
      <c r="AH1467"/>
      <c r="AI1467"/>
      <c r="AJ1467"/>
      <c r="AK1467"/>
      <c r="AL1467"/>
      <c r="AM1467"/>
      <c r="AN1467"/>
      <c r="AO1467"/>
      <c r="AP1467"/>
    </row>
    <row r="1468" spans="12:42">
      <c r="L1468"/>
      <c r="M1468"/>
      <c r="N1468"/>
      <c r="O1468"/>
      <c r="P1468"/>
      <c r="Q1468"/>
      <c r="R1468"/>
      <c r="S1468"/>
      <c r="T1468"/>
      <c r="U1468"/>
      <c r="V1468"/>
      <c r="W1468"/>
      <c r="X1468"/>
      <c r="Y1468"/>
      <c r="Z1468"/>
      <c r="AA1468"/>
      <c r="AB1468"/>
      <c r="AC1468"/>
      <c r="AD1468"/>
      <c r="AE1468"/>
      <c r="AF1468"/>
      <c r="AG1468"/>
      <c r="AH1468"/>
      <c r="AI1468"/>
      <c r="AJ1468"/>
      <c r="AK1468"/>
      <c r="AL1468"/>
      <c r="AM1468"/>
      <c r="AN1468"/>
      <c r="AO1468"/>
      <c r="AP1468"/>
    </row>
    <row r="1469" spans="12:42">
      <c r="L1469"/>
      <c r="M1469"/>
      <c r="N1469"/>
      <c r="O1469"/>
      <c r="P1469"/>
      <c r="Q1469"/>
      <c r="R1469"/>
      <c r="S1469"/>
      <c r="T1469"/>
      <c r="U1469"/>
      <c r="V1469"/>
      <c r="W1469"/>
      <c r="X1469"/>
      <c r="Y1469"/>
      <c r="Z1469"/>
      <c r="AA1469"/>
      <c r="AB1469"/>
      <c r="AC1469"/>
      <c r="AD1469"/>
      <c r="AE1469"/>
      <c r="AF1469"/>
      <c r="AG1469"/>
      <c r="AH1469"/>
      <c r="AI1469"/>
      <c r="AJ1469"/>
      <c r="AK1469"/>
      <c r="AL1469"/>
      <c r="AM1469"/>
      <c r="AN1469"/>
      <c r="AO1469"/>
      <c r="AP1469"/>
    </row>
    <row r="1470" spans="12:42">
      <c r="L1470"/>
      <c r="M1470"/>
      <c r="N1470"/>
      <c r="O1470"/>
      <c r="P1470"/>
      <c r="Q1470"/>
      <c r="R1470"/>
      <c r="S1470"/>
      <c r="T1470"/>
      <c r="U1470"/>
      <c r="V1470"/>
      <c r="W1470"/>
      <c r="X1470"/>
      <c r="Y1470"/>
      <c r="Z1470"/>
      <c r="AA1470"/>
      <c r="AB1470"/>
      <c r="AC1470"/>
      <c r="AD1470"/>
      <c r="AE1470"/>
      <c r="AF1470"/>
      <c r="AG1470"/>
      <c r="AH1470"/>
      <c r="AI1470"/>
      <c r="AJ1470"/>
      <c r="AK1470"/>
      <c r="AL1470"/>
      <c r="AM1470"/>
      <c r="AN1470"/>
      <c r="AO1470"/>
      <c r="AP1470"/>
    </row>
    <row r="1471" spans="12:42">
      <c r="L1471"/>
      <c r="M1471"/>
      <c r="N1471"/>
      <c r="O1471"/>
      <c r="P1471"/>
      <c r="Q1471"/>
      <c r="R1471"/>
      <c r="S1471"/>
      <c r="T1471"/>
      <c r="U1471"/>
      <c r="V1471"/>
      <c r="W1471"/>
      <c r="X1471"/>
      <c r="Y1471"/>
      <c r="Z1471"/>
      <c r="AA1471"/>
      <c r="AB1471"/>
      <c r="AC1471"/>
      <c r="AD1471"/>
      <c r="AE1471"/>
      <c r="AF1471"/>
      <c r="AG1471"/>
      <c r="AH1471"/>
      <c r="AI1471"/>
      <c r="AJ1471"/>
      <c r="AK1471"/>
      <c r="AL1471"/>
      <c r="AM1471"/>
      <c r="AN1471"/>
      <c r="AO1471"/>
      <c r="AP1471"/>
    </row>
    <row r="1472" spans="12:42">
      <c r="L1472"/>
      <c r="M1472"/>
      <c r="N1472"/>
      <c r="O1472"/>
      <c r="P1472"/>
      <c r="Q1472"/>
      <c r="R1472"/>
      <c r="S1472"/>
      <c r="T1472"/>
      <c r="U1472"/>
      <c r="V1472"/>
      <c r="W1472"/>
      <c r="X1472"/>
      <c r="Y1472"/>
      <c r="Z1472"/>
      <c r="AA1472"/>
      <c r="AB1472"/>
      <c r="AC1472"/>
      <c r="AD1472"/>
      <c r="AE1472"/>
      <c r="AF1472"/>
      <c r="AG1472"/>
      <c r="AH1472"/>
      <c r="AI1472"/>
      <c r="AJ1472"/>
      <c r="AK1472"/>
      <c r="AL1472"/>
      <c r="AM1472"/>
      <c r="AN1472"/>
      <c r="AO1472"/>
      <c r="AP1472"/>
    </row>
    <row r="1473" spans="12:42">
      <c r="L1473"/>
      <c r="M1473"/>
      <c r="N1473"/>
      <c r="O1473"/>
      <c r="P1473"/>
      <c r="Q1473"/>
      <c r="R1473"/>
      <c r="S1473"/>
      <c r="T1473"/>
      <c r="U1473"/>
      <c r="V1473"/>
      <c r="W1473"/>
      <c r="X1473"/>
      <c r="Y1473"/>
      <c r="Z1473"/>
      <c r="AA1473"/>
      <c r="AB1473"/>
      <c r="AC1473"/>
      <c r="AD1473"/>
      <c r="AE1473"/>
      <c r="AF1473"/>
      <c r="AG1473"/>
      <c r="AH1473"/>
      <c r="AI1473"/>
      <c r="AJ1473"/>
      <c r="AK1473"/>
      <c r="AL1473"/>
      <c r="AM1473"/>
      <c r="AN1473"/>
      <c r="AO1473"/>
      <c r="AP1473"/>
    </row>
    <row r="1474" spans="12:42">
      <c r="L1474"/>
      <c r="M1474"/>
      <c r="N1474"/>
      <c r="O1474"/>
      <c r="P1474"/>
      <c r="Q1474"/>
      <c r="R1474"/>
      <c r="S1474"/>
      <c r="T1474"/>
      <c r="U1474"/>
      <c r="V1474"/>
      <c r="W1474"/>
      <c r="X1474"/>
      <c r="Y1474"/>
      <c r="Z1474"/>
      <c r="AA1474"/>
      <c r="AB1474"/>
      <c r="AC1474"/>
      <c r="AD1474"/>
      <c r="AE1474"/>
      <c r="AF1474"/>
      <c r="AG1474"/>
      <c r="AH1474"/>
      <c r="AI1474"/>
      <c r="AJ1474"/>
      <c r="AK1474"/>
      <c r="AL1474"/>
      <c r="AM1474"/>
      <c r="AN1474"/>
      <c r="AO1474"/>
      <c r="AP1474"/>
    </row>
    <row r="1475" spans="12:42">
      <c r="L1475"/>
      <c r="M1475"/>
      <c r="N1475"/>
      <c r="O1475"/>
      <c r="P1475"/>
      <c r="Q1475"/>
      <c r="R1475"/>
      <c r="S1475"/>
      <c r="T1475"/>
      <c r="U1475"/>
      <c r="V1475"/>
      <c r="W1475"/>
      <c r="X1475"/>
      <c r="Y1475"/>
      <c r="Z1475"/>
      <c r="AA1475"/>
      <c r="AB1475"/>
      <c r="AC1475"/>
      <c r="AD1475"/>
      <c r="AE1475"/>
      <c r="AF1475"/>
      <c r="AG1475"/>
      <c r="AH1475"/>
      <c r="AI1475"/>
      <c r="AJ1475"/>
      <c r="AK1475"/>
      <c r="AL1475"/>
      <c r="AM1475"/>
      <c r="AN1475"/>
      <c r="AO1475"/>
      <c r="AP1475"/>
    </row>
    <row r="1476" spans="12:42">
      <c r="L1476"/>
      <c r="M1476"/>
      <c r="N1476"/>
      <c r="O1476"/>
      <c r="P1476"/>
      <c r="Q1476"/>
      <c r="R1476"/>
      <c r="S1476"/>
      <c r="T1476"/>
      <c r="U1476"/>
      <c r="V1476"/>
      <c r="W1476"/>
      <c r="X1476"/>
      <c r="Y1476"/>
      <c r="Z1476"/>
      <c r="AA1476"/>
      <c r="AB1476"/>
      <c r="AC1476"/>
      <c r="AD1476"/>
      <c r="AE1476"/>
      <c r="AF1476"/>
      <c r="AG1476"/>
      <c r="AH1476"/>
      <c r="AI1476"/>
      <c r="AJ1476"/>
      <c r="AK1476"/>
      <c r="AL1476"/>
      <c r="AM1476"/>
      <c r="AN1476"/>
      <c r="AO1476"/>
      <c r="AP1476"/>
    </row>
    <row r="1477" spans="12:42">
      <c r="L1477"/>
      <c r="M1477"/>
      <c r="N1477"/>
      <c r="O1477"/>
      <c r="P1477"/>
      <c r="Q1477"/>
      <c r="R1477"/>
      <c r="S1477"/>
      <c r="T1477"/>
      <c r="U1477"/>
      <c r="V1477"/>
      <c r="W1477"/>
      <c r="X1477"/>
      <c r="Y1477"/>
      <c r="Z1477"/>
      <c r="AA1477"/>
      <c r="AB1477"/>
      <c r="AC1477"/>
      <c r="AD1477"/>
      <c r="AE1477"/>
      <c r="AF1477"/>
      <c r="AG1477"/>
      <c r="AH1477"/>
      <c r="AI1477"/>
      <c r="AJ1477"/>
      <c r="AK1477"/>
      <c r="AL1477"/>
      <c r="AM1477"/>
      <c r="AN1477"/>
      <c r="AO1477"/>
      <c r="AP1477"/>
    </row>
    <row r="1478" spans="12:42">
      <c r="L1478"/>
      <c r="M1478"/>
      <c r="N1478"/>
      <c r="O1478"/>
      <c r="P1478"/>
      <c r="Q1478"/>
      <c r="R1478"/>
      <c r="S1478"/>
      <c r="T1478"/>
      <c r="U1478"/>
      <c r="V1478"/>
      <c r="W1478"/>
      <c r="X1478"/>
      <c r="Y1478"/>
      <c r="Z1478"/>
      <c r="AA1478"/>
      <c r="AB1478"/>
      <c r="AC1478"/>
      <c r="AD1478"/>
      <c r="AE1478"/>
      <c r="AF1478"/>
      <c r="AG1478"/>
      <c r="AH1478"/>
      <c r="AI1478"/>
      <c r="AJ1478"/>
      <c r="AK1478"/>
      <c r="AL1478"/>
      <c r="AM1478"/>
      <c r="AN1478"/>
      <c r="AO1478"/>
      <c r="AP1478"/>
    </row>
    <row r="1479" spans="12:42">
      <c r="L1479"/>
      <c r="M1479"/>
      <c r="N1479"/>
      <c r="O1479"/>
      <c r="P1479"/>
      <c r="Q1479"/>
      <c r="R1479"/>
      <c r="S1479"/>
      <c r="T1479"/>
      <c r="U1479"/>
      <c r="V1479"/>
      <c r="W1479"/>
      <c r="X1479"/>
      <c r="Y1479"/>
      <c r="Z1479"/>
      <c r="AA1479"/>
      <c r="AB1479"/>
      <c r="AC1479"/>
      <c r="AD1479"/>
      <c r="AE1479"/>
      <c r="AF1479"/>
      <c r="AG1479"/>
      <c r="AH1479"/>
      <c r="AI1479"/>
      <c r="AJ1479"/>
      <c r="AK1479"/>
      <c r="AL1479"/>
      <c r="AM1479"/>
      <c r="AN1479"/>
      <c r="AO1479"/>
      <c r="AP1479"/>
    </row>
    <row r="1480" spans="12:42">
      <c r="L1480"/>
      <c r="M1480"/>
      <c r="N1480"/>
      <c r="O1480"/>
      <c r="P1480"/>
      <c r="Q1480"/>
      <c r="R1480"/>
      <c r="S1480"/>
      <c r="T1480"/>
      <c r="U1480"/>
      <c r="V1480"/>
      <c r="W1480"/>
      <c r="X1480"/>
      <c r="Y1480"/>
      <c r="Z1480"/>
      <c r="AA1480"/>
      <c r="AB1480"/>
      <c r="AC1480"/>
      <c r="AD1480"/>
      <c r="AE1480"/>
      <c r="AF1480"/>
      <c r="AG1480"/>
      <c r="AH1480"/>
      <c r="AI1480"/>
      <c r="AJ1480"/>
      <c r="AK1480"/>
      <c r="AL1480"/>
      <c r="AM1480"/>
      <c r="AN1480"/>
      <c r="AO1480"/>
      <c r="AP1480"/>
    </row>
    <row r="1481" spans="12:42">
      <c r="L1481"/>
      <c r="M1481"/>
      <c r="N1481"/>
      <c r="O1481"/>
      <c r="P1481"/>
      <c r="Q1481"/>
      <c r="R1481"/>
      <c r="S1481"/>
      <c r="T1481"/>
      <c r="U1481"/>
      <c r="V1481"/>
      <c r="W1481"/>
      <c r="X1481"/>
      <c r="Y1481"/>
      <c r="Z1481"/>
      <c r="AA1481"/>
      <c r="AB1481"/>
      <c r="AC1481"/>
      <c r="AD1481"/>
      <c r="AE1481"/>
      <c r="AF1481"/>
      <c r="AG1481"/>
      <c r="AH1481"/>
      <c r="AI1481"/>
      <c r="AJ1481"/>
      <c r="AK1481"/>
      <c r="AL1481"/>
      <c r="AM1481"/>
      <c r="AN1481"/>
      <c r="AO1481"/>
      <c r="AP1481"/>
    </row>
    <row r="1482" spans="12:42">
      <c r="L1482"/>
      <c r="M1482"/>
      <c r="N1482"/>
      <c r="O1482"/>
      <c r="P1482"/>
      <c r="Q1482"/>
      <c r="R1482"/>
      <c r="S1482"/>
      <c r="T1482"/>
      <c r="U1482"/>
      <c r="V1482"/>
      <c r="W1482"/>
      <c r="X1482"/>
      <c r="Y1482"/>
      <c r="Z1482"/>
      <c r="AA1482"/>
      <c r="AB1482"/>
      <c r="AC1482"/>
      <c r="AD1482"/>
      <c r="AE1482"/>
      <c r="AF1482"/>
      <c r="AG1482"/>
      <c r="AH1482"/>
      <c r="AI1482"/>
      <c r="AJ1482"/>
      <c r="AK1482"/>
      <c r="AL1482"/>
      <c r="AM1482"/>
      <c r="AN1482"/>
      <c r="AO1482"/>
      <c r="AP1482"/>
    </row>
    <row r="1483" spans="12:42">
      <c r="L1483"/>
      <c r="M1483"/>
      <c r="N1483"/>
      <c r="O1483"/>
      <c r="P1483"/>
      <c r="Q1483"/>
      <c r="R1483"/>
      <c r="S1483"/>
      <c r="T1483"/>
      <c r="U1483"/>
      <c r="V1483"/>
      <c r="W1483"/>
      <c r="X1483"/>
      <c r="Y1483"/>
      <c r="Z1483"/>
      <c r="AA1483"/>
      <c r="AB1483"/>
      <c r="AC1483"/>
      <c r="AD1483"/>
      <c r="AE1483"/>
      <c r="AF1483"/>
      <c r="AG1483"/>
      <c r="AH1483"/>
      <c r="AI1483"/>
      <c r="AJ1483"/>
      <c r="AK1483"/>
      <c r="AL1483"/>
      <c r="AM1483"/>
      <c r="AN1483"/>
      <c r="AO1483"/>
      <c r="AP1483"/>
    </row>
    <row r="1484" spans="12:42">
      <c r="L1484"/>
      <c r="M1484"/>
      <c r="N1484"/>
      <c r="O1484"/>
      <c r="P1484"/>
      <c r="Q1484"/>
      <c r="R1484"/>
      <c r="S1484"/>
      <c r="T1484"/>
      <c r="U1484"/>
      <c r="V1484"/>
      <c r="W1484"/>
      <c r="X1484"/>
      <c r="Y1484"/>
      <c r="Z1484"/>
      <c r="AA1484"/>
      <c r="AB1484"/>
      <c r="AC1484"/>
      <c r="AD1484"/>
      <c r="AE1484"/>
      <c r="AF1484"/>
      <c r="AG1484"/>
      <c r="AH1484"/>
      <c r="AI1484"/>
      <c r="AJ1484"/>
      <c r="AK1484"/>
      <c r="AL1484"/>
      <c r="AM1484"/>
      <c r="AN1484"/>
      <c r="AO1484"/>
      <c r="AP1484"/>
    </row>
    <row r="1485" spans="12:42">
      <c r="L1485"/>
      <c r="M1485"/>
      <c r="N1485"/>
      <c r="O1485"/>
      <c r="P1485"/>
      <c r="Q1485"/>
      <c r="R1485"/>
      <c r="S1485"/>
      <c r="T1485"/>
      <c r="U1485"/>
      <c r="V1485"/>
      <c r="W1485"/>
      <c r="X1485"/>
      <c r="Y1485"/>
      <c r="Z1485"/>
      <c r="AA1485"/>
      <c r="AB1485"/>
      <c r="AC1485"/>
      <c r="AD1485"/>
      <c r="AE1485"/>
      <c r="AF1485"/>
      <c r="AG1485"/>
      <c r="AH1485"/>
      <c r="AI1485"/>
      <c r="AJ1485"/>
      <c r="AK1485"/>
      <c r="AL1485"/>
      <c r="AM1485"/>
      <c r="AN1485"/>
      <c r="AO1485"/>
      <c r="AP1485"/>
    </row>
    <row r="1486" spans="12:42">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row>
    <row r="1487" spans="12:42">
      <c r="L1487"/>
      <c r="M1487"/>
      <c r="N1487"/>
      <c r="O1487"/>
      <c r="P1487"/>
      <c r="Q1487"/>
      <c r="R1487"/>
      <c r="S1487"/>
      <c r="T1487"/>
      <c r="U1487"/>
      <c r="V1487"/>
      <c r="W1487"/>
      <c r="X1487"/>
      <c r="Y1487"/>
      <c r="Z1487"/>
      <c r="AA1487"/>
      <c r="AB1487"/>
      <c r="AC1487"/>
      <c r="AD1487"/>
      <c r="AE1487"/>
      <c r="AF1487"/>
      <c r="AG1487"/>
      <c r="AH1487"/>
      <c r="AI1487"/>
      <c r="AJ1487"/>
      <c r="AK1487"/>
      <c r="AL1487"/>
      <c r="AM1487"/>
      <c r="AN1487"/>
      <c r="AO1487"/>
      <c r="AP1487"/>
    </row>
    <row r="1488" spans="12:42">
      <c r="L1488"/>
      <c r="M1488"/>
      <c r="N1488"/>
      <c r="O1488"/>
      <c r="P1488"/>
      <c r="Q1488"/>
      <c r="R1488"/>
      <c r="S1488"/>
      <c r="T1488"/>
      <c r="U1488"/>
      <c r="V1488"/>
      <c r="W1488"/>
      <c r="X1488"/>
      <c r="Y1488"/>
      <c r="Z1488"/>
      <c r="AA1488"/>
      <c r="AB1488"/>
      <c r="AC1488"/>
      <c r="AD1488"/>
      <c r="AE1488"/>
      <c r="AF1488"/>
      <c r="AG1488"/>
      <c r="AH1488"/>
      <c r="AI1488"/>
      <c r="AJ1488"/>
      <c r="AK1488"/>
      <c r="AL1488"/>
      <c r="AM1488"/>
      <c r="AN1488"/>
      <c r="AO1488"/>
      <c r="AP1488"/>
    </row>
    <row r="1489" spans="12:42">
      <c r="L1489"/>
      <c r="M1489"/>
      <c r="N1489"/>
      <c r="O1489"/>
      <c r="P1489"/>
      <c r="Q1489"/>
      <c r="R1489"/>
      <c r="S1489"/>
      <c r="T1489"/>
      <c r="U1489"/>
      <c r="V1489"/>
      <c r="W1489"/>
      <c r="X1489"/>
      <c r="Y1489"/>
      <c r="Z1489"/>
      <c r="AA1489"/>
      <c r="AB1489"/>
      <c r="AC1489"/>
      <c r="AD1489"/>
      <c r="AE1489"/>
      <c r="AF1489"/>
      <c r="AG1489"/>
      <c r="AH1489"/>
      <c r="AI1489"/>
      <c r="AJ1489"/>
      <c r="AK1489"/>
      <c r="AL1489"/>
      <c r="AM1489"/>
      <c r="AN1489"/>
      <c r="AO1489"/>
      <c r="AP1489"/>
    </row>
    <row r="1490" spans="12:42">
      <c r="L1490"/>
      <c r="M1490"/>
      <c r="N1490"/>
      <c r="O1490"/>
      <c r="P1490"/>
      <c r="Q1490"/>
      <c r="R1490"/>
      <c r="S1490"/>
      <c r="T1490"/>
      <c r="U1490"/>
      <c r="V1490"/>
      <c r="W1490"/>
      <c r="X1490"/>
      <c r="Y1490"/>
      <c r="Z1490"/>
      <c r="AA1490"/>
      <c r="AB1490"/>
      <c r="AC1490"/>
      <c r="AD1490"/>
      <c r="AE1490"/>
      <c r="AF1490"/>
      <c r="AG1490"/>
      <c r="AH1490"/>
      <c r="AI1490"/>
      <c r="AJ1490"/>
      <c r="AK1490"/>
      <c r="AL1490"/>
      <c r="AM1490"/>
      <c r="AN1490"/>
      <c r="AO1490"/>
      <c r="AP1490"/>
    </row>
    <row r="1491" spans="12:42">
      <c r="L1491"/>
      <c r="M1491"/>
      <c r="N1491"/>
      <c r="O1491"/>
      <c r="P1491"/>
      <c r="Q1491"/>
      <c r="R1491"/>
      <c r="S1491"/>
      <c r="T1491"/>
      <c r="U1491"/>
      <c r="V1491"/>
      <c r="W1491"/>
      <c r="X1491"/>
      <c r="Y1491"/>
      <c r="Z1491"/>
      <c r="AA1491"/>
      <c r="AB1491"/>
      <c r="AC1491"/>
      <c r="AD1491"/>
      <c r="AE1491"/>
      <c r="AF1491"/>
      <c r="AG1491"/>
      <c r="AH1491"/>
      <c r="AI1491"/>
      <c r="AJ1491"/>
      <c r="AK1491"/>
      <c r="AL1491"/>
      <c r="AM1491"/>
      <c r="AN1491"/>
      <c r="AO1491"/>
      <c r="AP1491"/>
    </row>
    <row r="1492" spans="12:42">
      <c r="L1492"/>
      <c r="M1492"/>
      <c r="N1492"/>
      <c r="O1492"/>
      <c r="P1492"/>
      <c r="Q1492"/>
      <c r="R1492"/>
      <c r="S1492"/>
      <c r="T1492"/>
      <c r="U1492"/>
      <c r="V1492"/>
      <c r="W1492"/>
      <c r="X1492"/>
      <c r="Y1492"/>
      <c r="Z1492"/>
      <c r="AA1492"/>
      <c r="AB1492"/>
      <c r="AC1492"/>
      <c r="AD1492"/>
      <c r="AE1492"/>
      <c r="AF1492"/>
      <c r="AG1492"/>
      <c r="AH1492"/>
      <c r="AI1492"/>
      <c r="AJ1492"/>
      <c r="AK1492"/>
      <c r="AL1492"/>
      <c r="AM1492"/>
      <c r="AN1492"/>
      <c r="AO1492"/>
      <c r="AP1492"/>
    </row>
    <row r="1493" spans="12:42">
      <c r="L1493"/>
      <c r="M1493"/>
      <c r="N1493"/>
      <c r="O1493"/>
      <c r="P1493"/>
      <c r="Q1493"/>
      <c r="R1493"/>
      <c r="S1493"/>
      <c r="T1493"/>
      <c r="U1493"/>
      <c r="V1493"/>
      <c r="W1493"/>
      <c r="X1493"/>
      <c r="Y1493"/>
      <c r="Z1493"/>
      <c r="AA1493"/>
      <c r="AB1493"/>
      <c r="AC1493"/>
      <c r="AD1493"/>
      <c r="AE1493"/>
      <c r="AF1493"/>
      <c r="AG1493"/>
      <c r="AH1493"/>
      <c r="AI1493"/>
      <c r="AJ1493"/>
      <c r="AK1493"/>
      <c r="AL1493"/>
      <c r="AM1493"/>
      <c r="AN1493"/>
      <c r="AO1493"/>
      <c r="AP1493"/>
    </row>
    <row r="1494" spans="12:42">
      <c r="L1494"/>
      <c r="M1494"/>
      <c r="N1494"/>
      <c r="O1494"/>
      <c r="P1494"/>
      <c r="Q1494"/>
      <c r="R1494"/>
      <c r="S1494"/>
      <c r="T1494"/>
      <c r="U1494"/>
      <c r="V1494"/>
      <c r="W1494"/>
      <c r="X1494"/>
      <c r="Y1494"/>
      <c r="Z1494"/>
      <c r="AA1494"/>
      <c r="AB1494"/>
      <c r="AC1494"/>
      <c r="AD1494"/>
      <c r="AE1494"/>
      <c r="AF1494"/>
      <c r="AG1494"/>
      <c r="AH1494"/>
      <c r="AI1494"/>
      <c r="AJ1494"/>
      <c r="AK1494"/>
      <c r="AL1494"/>
      <c r="AM1494"/>
      <c r="AN1494"/>
      <c r="AO1494"/>
      <c r="AP1494"/>
    </row>
    <row r="1495" spans="12:42">
      <c r="L1495"/>
      <c r="M1495"/>
      <c r="N1495"/>
      <c r="O1495"/>
      <c r="P1495"/>
      <c r="Q1495"/>
      <c r="R1495"/>
      <c r="S1495"/>
      <c r="T1495"/>
      <c r="U1495"/>
      <c r="V1495"/>
      <c r="W1495"/>
      <c r="X1495"/>
      <c r="Y1495"/>
      <c r="Z1495"/>
      <c r="AA1495"/>
      <c r="AB1495"/>
      <c r="AC1495"/>
      <c r="AD1495"/>
      <c r="AE1495"/>
      <c r="AF1495"/>
      <c r="AG1495"/>
      <c r="AH1495"/>
      <c r="AI1495"/>
      <c r="AJ1495"/>
      <c r="AK1495"/>
      <c r="AL1495"/>
      <c r="AM1495"/>
      <c r="AN1495"/>
      <c r="AO1495"/>
      <c r="AP1495"/>
    </row>
    <row r="1496" spans="12:42">
      <c r="L1496"/>
      <c r="M1496"/>
      <c r="N1496"/>
      <c r="O1496"/>
      <c r="P1496"/>
      <c r="Q1496"/>
      <c r="R1496"/>
      <c r="S1496"/>
      <c r="T1496"/>
      <c r="U1496"/>
      <c r="V1496"/>
      <c r="W1496"/>
      <c r="X1496"/>
      <c r="Y1496"/>
      <c r="Z1496"/>
      <c r="AA1496"/>
      <c r="AB1496"/>
      <c r="AC1496"/>
      <c r="AD1496"/>
      <c r="AE1496"/>
      <c r="AF1496"/>
      <c r="AG1496"/>
      <c r="AH1496"/>
      <c r="AI1496"/>
      <c r="AJ1496"/>
      <c r="AK1496"/>
      <c r="AL1496"/>
      <c r="AM1496"/>
      <c r="AN1496"/>
      <c r="AO1496"/>
      <c r="AP1496"/>
    </row>
    <row r="1497" spans="12:42">
      <c r="L1497"/>
      <c r="M1497"/>
      <c r="N1497"/>
      <c r="O1497"/>
      <c r="P1497"/>
      <c r="Q1497"/>
      <c r="R1497"/>
      <c r="S1497"/>
      <c r="T1497"/>
      <c r="U1497"/>
      <c r="V1497"/>
      <c r="W1497"/>
      <c r="X1497"/>
      <c r="Y1497"/>
      <c r="Z1497"/>
      <c r="AA1497"/>
      <c r="AB1497"/>
      <c r="AC1497"/>
      <c r="AD1497"/>
      <c r="AE1497"/>
      <c r="AF1497"/>
      <c r="AG1497"/>
      <c r="AH1497"/>
      <c r="AI1497"/>
      <c r="AJ1497"/>
      <c r="AK1497"/>
      <c r="AL1497"/>
      <c r="AM1497"/>
      <c r="AN1497"/>
      <c r="AO1497"/>
      <c r="AP1497"/>
    </row>
    <row r="1498" spans="12:42">
      <c r="L1498"/>
      <c r="M1498"/>
      <c r="N1498"/>
      <c r="O1498"/>
      <c r="P1498"/>
      <c r="Q1498"/>
      <c r="R1498"/>
      <c r="S1498"/>
      <c r="T1498"/>
      <c r="U1498"/>
      <c r="V1498"/>
      <c r="W1498"/>
      <c r="X1498"/>
      <c r="Y1498"/>
      <c r="Z1498"/>
      <c r="AA1498"/>
      <c r="AB1498"/>
      <c r="AC1498"/>
      <c r="AD1498"/>
      <c r="AE1498"/>
      <c r="AF1498"/>
      <c r="AG1498"/>
      <c r="AH1498"/>
      <c r="AI1498"/>
      <c r="AJ1498"/>
      <c r="AK1498"/>
      <c r="AL1498"/>
      <c r="AM1498"/>
      <c r="AN1498"/>
      <c r="AO1498"/>
      <c r="AP1498"/>
    </row>
    <row r="1499" spans="12:42">
      <c r="L1499"/>
      <c r="M1499"/>
      <c r="N1499"/>
      <c r="O1499"/>
      <c r="P1499"/>
      <c r="Q1499"/>
      <c r="R1499"/>
      <c r="S1499"/>
      <c r="T1499"/>
      <c r="U1499"/>
      <c r="V1499"/>
      <c r="W1499"/>
      <c r="X1499"/>
      <c r="Y1499"/>
      <c r="Z1499"/>
      <c r="AA1499"/>
      <c r="AB1499"/>
      <c r="AC1499"/>
      <c r="AD1499"/>
      <c r="AE1499"/>
      <c r="AF1499"/>
      <c r="AG1499"/>
      <c r="AH1499"/>
      <c r="AI1499"/>
      <c r="AJ1499"/>
      <c r="AK1499"/>
      <c r="AL1499"/>
      <c r="AM1499"/>
      <c r="AN1499"/>
      <c r="AO1499"/>
      <c r="AP1499"/>
    </row>
    <row r="1500" spans="12:42">
      <c r="L1500"/>
      <c r="M1500"/>
      <c r="N1500"/>
      <c r="O1500"/>
      <c r="P1500"/>
      <c r="Q1500"/>
      <c r="R1500"/>
      <c r="S1500"/>
      <c r="T1500"/>
      <c r="U1500"/>
      <c r="V1500"/>
      <c r="W1500"/>
      <c r="X1500"/>
      <c r="Y1500"/>
      <c r="Z1500"/>
      <c r="AA1500"/>
      <c r="AB1500"/>
      <c r="AC1500"/>
      <c r="AD1500"/>
      <c r="AE1500"/>
      <c r="AF1500"/>
      <c r="AG1500"/>
      <c r="AH1500"/>
      <c r="AI1500"/>
      <c r="AJ1500"/>
      <c r="AK1500"/>
      <c r="AL1500"/>
      <c r="AM1500"/>
      <c r="AN1500"/>
      <c r="AO1500"/>
      <c r="AP1500"/>
    </row>
    <row r="1501" spans="12:42">
      <c r="L1501"/>
      <c r="M1501"/>
      <c r="N1501"/>
      <c r="O1501"/>
      <c r="P1501"/>
      <c r="Q1501"/>
      <c r="R1501"/>
      <c r="S1501"/>
      <c r="T1501"/>
      <c r="U1501"/>
      <c r="V1501"/>
      <c r="W1501"/>
      <c r="X1501"/>
      <c r="Y1501"/>
      <c r="Z1501"/>
      <c r="AA1501"/>
      <c r="AB1501"/>
      <c r="AC1501"/>
      <c r="AD1501"/>
      <c r="AE1501"/>
      <c r="AF1501"/>
      <c r="AG1501"/>
      <c r="AH1501"/>
      <c r="AI1501"/>
      <c r="AJ1501"/>
      <c r="AK1501"/>
      <c r="AL1501"/>
      <c r="AM1501"/>
      <c r="AN1501"/>
      <c r="AO1501"/>
      <c r="AP1501"/>
    </row>
    <row r="1502" spans="12:42">
      <c r="L1502"/>
      <c r="M1502"/>
      <c r="N1502"/>
      <c r="O1502"/>
      <c r="P1502"/>
      <c r="Q1502"/>
      <c r="R1502"/>
      <c r="S1502"/>
      <c r="T1502"/>
      <c r="U1502"/>
      <c r="V1502"/>
      <c r="W1502"/>
      <c r="X1502"/>
      <c r="Y1502"/>
      <c r="Z1502"/>
      <c r="AA1502"/>
      <c r="AB1502"/>
      <c r="AC1502"/>
      <c r="AD1502"/>
      <c r="AE1502"/>
      <c r="AF1502"/>
      <c r="AG1502"/>
      <c r="AH1502"/>
      <c r="AI1502"/>
      <c r="AJ1502"/>
      <c r="AK1502"/>
      <c r="AL1502"/>
      <c r="AM1502"/>
      <c r="AN1502"/>
      <c r="AO1502"/>
      <c r="AP1502"/>
    </row>
    <row r="1503" spans="12:42">
      <c r="L1503"/>
      <c r="M1503"/>
      <c r="N1503"/>
      <c r="O1503"/>
      <c r="P1503"/>
      <c r="Q1503"/>
      <c r="R1503"/>
      <c r="S1503"/>
      <c r="T1503"/>
      <c r="U1503"/>
      <c r="V1503"/>
      <c r="W1503"/>
      <c r="X1503"/>
      <c r="Y1503"/>
      <c r="Z1503"/>
      <c r="AA1503"/>
      <c r="AB1503"/>
      <c r="AC1503"/>
      <c r="AD1503"/>
      <c r="AE1503"/>
      <c r="AF1503"/>
      <c r="AG1503"/>
      <c r="AH1503"/>
      <c r="AI1503"/>
      <c r="AJ1503"/>
      <c r="AK1503"/>
      <c r="AL1503"/>
      <c r="AM1503"/>
      <c r="AN1503"/>
      <c r="AO1503"/>
      <c r="AP1503"/>
    </row>
    <row r="1504" spans="12:42">
      <c r="L1504"/>
      <c r="M1504"/>
      <c r="N1504"/>
      <c r="O1504"/>
      <c r="P1504"/>
      <c r="Q1504"/>
      <c r="R1504"/>
      <c r="S1504"/>
      <c r="T1504"/>
      <c r="U1504"/>
      <c r="V1504"/>
      <c r="W1504"/>
      <c r="X1504"/>
      <c r="Y1504"/>
      <c r="Z1504"/>
      <c r="AA1504"/>
      <c r="AB1504"/>
      <c r="AC1504"/>
      <c r="AD1504"/>
      <c r="AE1504"/>
      <c r="AF1504"/>
      <c r="AG1504"/>
      <c r="AH1504"/>
      <c r="AI1504"/>
      <c r="AJ1504"/>
      <c r="AK1504"/>
      <c r="AL1504"/>
      <c r="AM1504"/>
      <c r="AN1504"/>
      <c r="AO1504"/>
      <c r="AP1504"/>
    </row>
    <row r="1505" spans="12:42">
      <c r="L1505"/>
      <c r="M1505"/>
      <c r="N1505"/>
      <c r="O1505"/>
      <c r="P1505"/>
      <c r="Q1505"/>
      <c r="R1505"/>
      <c r="S1505"/>
      <c r="T1505"/>
      <c r="U1505"/>
      <c r="V1505"/>
      <c r="W1505"/>
      <c r="X1505"/>
      <c r="Y1505"/>
      <c r="Z1505"/>
      <c r="AA1505"/>
      <c r="AB1505"/>
      <c r="AC1505"/>
      <c r="AD1505"/>
      <c r="AE1505"/>
      <c r="AF1505"/>
      <c r="AG1505"/>
      <c r="AH1505"/>
      <c r="AI1505"/>
      <c r="AJ1505"/>
      <c r="AK1505"/>
      <c r="AL1505"/>
      <c r="AM1505"/>
      <c r="AN1505"/>
      <c r="AO1505"/>
      <c r="AP1505"/>
    </row>
    <row r="1506" spans="12:42">
      <c r="L1506"/>
      <c r="M1506"/>
      <c r="N1506"/>
      <c r="O1506"/>
      <c r="P1506"/>
      <c r="Q1506"/>
      <c r="R1506"/>
      <c r="S1506"/>
      <c r="T1506"/>
      <c r="U1506"/>
      <c r="V1506"/>
      <c r="W1506"/>
      <c r="X1506"/>
      <c r="Y1506"/>
      <c r="Z1506"/>
      <c r="AA1506"/>
      <c r="AB1506"/>
      <c r="AC1506"/>
      <c r="AD1506"/>
      <c r="AE1506"/>
      <c r="AF1506"/>
      <c r="AG1506"/>
      <c r="AH1506"/>
      <c r="AI1506"/>
      <c r="AJ1506"/>
      <c r="AK1506"/>
      <c r="AL1506"/>
      <c r="AM1506"/>
      <c r="AN1506"/>
      <c r="AO1506"/>
      <c r="AP1506"/>
    </row>
    <row r="1507" spans="12:42">
      <c r="L1507"/>
      <c r="M1507"/>
      <c r="N1507"/>
      <c r="O1507"/>
      <c r="P1507"/>
      <c r="Q1507"/>
      <c r="R1507"/>
      <c r="S1507"/>
      <c r="T1507"/>
      <c r="U1507"/>
      <c r="V1507"/>
      <c r="W1507"/>
      <c r="X1507"/>
      <c r="Y1507"/>
      <c r="Z1507"/>
      <c r="AA1507"/>
      <c r="AB1507"/>
      <c r="AC1507"/>
      <c r="AD1507"/>
      <c r="AE1507"/>
      <c r="AF1507"/>
      <c r="AG1507"/>
      <c r="AH1507"/>
      <c r="AI1507"/>
      <c r="AJ1507"/>
      <c r="AK1507"/>
      <c r="AL1507"/>
      <c r="AM1507"/>
      <c r="AN1507"/>
      <c r="AO1507"/>
      <c r="AP1507"/>
    </row>
    <row r="1508" spans="12:42">
      <c r="L1508"/>
      <c r="M1508"/>
      <c r="N1508"/>
      <c r="O1508"/>
      <c r="P1508"/>
      <c r="Q1508"/>
      <c r="R1508"/>
      <c r="S1508"/>
      <c r="T1508"/>
      <c r="U1508"/>
      <c r="V1508"/>
      <c r="W1508"/>
      <c r="X1508"/>
      <c r="Y1508"/>
      <c r="Z1508"/>
      <c r="AA1508"/>
      <c r="AB1508"/>
      <c r="AC1508"/>
      <c r="AD1508"/>
      <c r="AE1508"/>
      <c r="AF1508"/>
      <c r="AG1508"/>
      <c r="AH1508"/>
      <c r="AI1508"/>
      <c r="AJ1508"/>
      <c r="AK1508"/>
      <c r="AL1508"/>
      <c r="AM1508"/>
      <c r="AN1508"/>
      <c r="AO1508"/>
      <c r="AP1508"/>
    </row>
    <row r="1509" spans="12:42">
      <c r="L1509"/>
      <c r="M1509"/>
      <c r="N1509"/>
      <c r="O1509"/>
      <c r="P1509"/>
      <c r="Q1509"/>
      <c r="R1509"/>
      <c r="S1509"/>
      <c r="T1509"/>
      <c r="U1509"/>
      <c r="V1509"/>
      <c r="W1509"/>
      <c r="X1509"/>
      <c r="Y1509"/>
      <c r="Z1509"/>
      <c r="AA1509"/>
      <c r="AB1509"/>
      <c r="AC1509"/>
      <c r="AD1509"/>
      <c r="AE1509"/>
      <c r="AF1509"/>
      <c r="AG1509"/>
      <c r="AH1509"/>
      <c r="AI1509"/>
      <c r="AJ1509"/>
      <c r="AK1509"/>
      <c r="AL1509"/>
      <c r="AM1509"/>
      <c r="AN1509"/>
      <c r="AO1509"/>
      <c r="AP1509"/>
    </row>
    <row r="1510" spans="12:42">
      <c r="L1510"/>
      <c r="M1510"/>
      <c r="N1510"/>
      <c r="O1510"/>
      <c r="P1510"/>
      <c r="Q1510"/>
      <c r="R1510"/>
      <c r="S1510"/>
      <c r="T1510"/>
      <c r="U1510"/>
      <c r="V1510"/>
      <c r="W1510"/>
      <c r="X1510"/>
      <c r="Y1510"/>
      <c r="Z1510"/>
      <c r="AA1510"/>
      <c r="AB1510"/>
      <c r="AC1510"/>
      <c r="AD1510"/>
      <c r="AE1510"/>
      <c r="AF1510"/>
      <c r="AG1510"/>
      <c r="AH1510"/>
      <c r="AI1510"/>
      <c r="AJ1510"/>
      <c r="AK1510"/>
      <c r="AL1510"/>
      <c r="AM1510"/>
      <c r="AN1510"/>
      <c r="AO1510"/>
      <c r="AP1510"/>
    </row>
    <row r="1511" spans="12:42">
      <c r="L1511"/>
      <c r="M1511"/>
      <c r="N1511"/>
      <c r="O1511"/>
      <c r="P1511"/>
      <c r="Q1511"/>
      <c r="R1511"/>
      <c r="S1511"/>
      <c r="T1511"/>
      <c r="U1511"/>
      <c r="V1511"/>
      <c r="W1511"/>
      <c r="X1511"/>
      <c r="Y1511"/>
      <c r="Z1511"/>
      <c r="AA1511"/>
      <c r="AB1511"/>
      <c r="AC1511"/>
      <c r="AD1511"/>
      <c r="AE1511"/>
      <c r="AF1511"/>
      <c r="AG1511"/>
      <c r="AH1511"/>
      <c r="AI1511"/>
      <c r="AJ1511"/>
      <c r="AK1511"/>
      <c r="AL1511"/>
      <c r="AM1511"/>
      <c r="AN1511"/>
      <c r="AO1511"/>
      <c r="AP1511"/>
    </row>
    <row r="1512" spans="12:42">
      <c r="L1512"/>
      <c r="M1512"/>
      <c r="N1512"/>
      <c r="O1512"/>
      <c r="P1512"/>
      <c r="Q1512"/>
      <c r="R1512"/>
      <c r="S1512"/>
      <c r="T1512"/>
      <c r="U1512"/>
      <c r="V1512"/>
      <c r="W1512"/>
      <c r="X1512"/>
      <c r="Y1512"/>
      <c r="Z1512"/>
      <c r="AA1512"/>
      <c r="AB1512"/>
      <c r="AC1512"/>
      <c r="AD1512"/>
      <c r="AE1512"/>
      <c r="AF1512"/>
      <c r="AG1512"/>
      <c r="AH1512"/>
      <c r="AI1512"/>
      <c r="AJ1512"/>
      <c r="AK1512"/>
      <c r="AL1512"/>
      <c r="AM1512"/>
      <c r="AN1512"/>
      <c r="AO1512"/>
      <c r="AP1512"/>
    </row>
    <row r="1513" spans="12:42">
      <c r="L1513"/>
      <c r="M1513"/>
      <c r="N1513"/>
      <c r="O1513"/>
      <c r="P1513"/>
      <c r="Q1513"/>
      <c r="R1513"/>
      <c r="S1513"/>
      <c r="T1513"/>
      <c r="U1513"/>
      <c r="V1513"/>
      <c r="W1513"/>
      <c r="X1513"/>
      <c r="Y1513"/>
      <c r="Z1513"/>
      <c r="AA1513"/>
      <c r="AB1513"/>
      <c r="AC1513"/>
      <c r="AD1513"/>
      <c r="AE1513"/>
      <c r="AF1513"/>
      <c r="AG1513"/>
      <c r="AH1513"/>
      <c r="AI1513"/>
      <c r="AJ1513"/>
      <c r="AK1513"/>
      <c r="AL1513"/>
      <c r="AM1513"/>
      <c r="AN1513"/>
      <c r="AO1513"/>
      <c r="AP1513"/>
    </row>
    <row r="1514" spans="12:42">
      <c r="L1514"/>
      <c r="M1514"/>
      <c r="N1514"/>
      <c r="O1514"/>
      <c r="P1514"/>
      <c r="Q1514"/>
      <c r="R1514"/>
      <c r="S1514"/>
      <c r="T1514"/>
      <c r="U1514"/>
      <c r="V1514"/>
      <c r="W1514"/>
      <c r="X1514"/>
      <c r="Y1514"/>
      <c r="Z1514"/>
      <c r="AA1514"/>
      <c r="AB1514"/>
      <c r="AC1514"/>
      <c r="AD1514"/>
      <c r="AE1514"/>
      <c r="AF1514"/>
      <c r="AG1514"/>
      <c r="AH1514"/>
      <c r="AI1514"/>
      <c r="AJ1514"/>
      <c r="AK1514"/>
      <c r="AL1514"/>
      <c r="AM1514"/>
      <c r="AN1514"/>
      <c r="AO1514"/>
      <c r="AP1514"/>
    </row>
    <row r="1515" spans="12:42">
      <c r="L1515"/>
      <c r="M1515"/>
      <c r="N1515"/>
      <c r="O1515"/>
      <c r="P1515"/>
      <c r="Q1515"/>
      <c r="R1515"/>
      <c r="S1515"/>
      <c r="T1515"/>
      <c r="U1515"/>
      <c r="V1515"/>
      <c r="W1515"/>
      <c r="X1515"/>
      <c r="Y1515"/>
      <c r="Z1515"/>
      <c r="AA1515"/>
      <c r="AB1515"/>
      <c r="AC1515"/>
      <c r="AD1515"/>
      <c r="AE1515"/>
      <c r="AF1515"/>
      <c r="AG1515"/>
      <c r="AH1515"/>
      <c r="AI1515"/>
      <c r="AJ1515"/>
      <c r="AK1515"/>
      <c r="AL1515"/>
      <c r="AM1515"/>
      <c r="AN1515"/>
      <c r="AO1515"/>
      <c r="AP1515"/>
    </row>
    <row r="1516" spans="12:42">
      <c r="L1516"/>
      <c r="M1516"/>
      <c r="N1516"/>
      <c r="O1516"/>
      <c r="P1516"/>
      <c r="Q1516"/>
      <c r="R1516"/>
      <c r="S1516"/>
      <c r="T1516"/>
      <c r="U1516"/>
      <c r="V1516"/>
      <c r="W1516"/>
      <c r="X1516"/>
      <c r="Y1516"/>
      <c r="Z1516"/>
      <c r="AA1516"/>
      <c r="AB1516"/>
      <c r="AC1516"/>
      <c r="AD1516"/>
      <c r="AE1516"/>
      <c r="AF1516"/>
      <c r="AG1516"/>
      <c r="AH1516"/>
      <c r="AI1516"/>
      <c r="AJ1516"/>
      <c r="AK1516"/>
      <c r="AL1516"/>
      <c r="AM1516"/>
      <c r="AN1516"/>
      <c r="AO1516"/>
      <c r="AP1516"/>
    </row>
    <row r="1517" spans="12:42">
      <c r="L1517"/>
      <c r="M1517"/>
      <c r="N1517"/>
      <c r="O1517"/>
      <c r="P1517"/>
      <c r="Q1517"/>
      <c r="R1517"/>
      <c r="S1517"/>
      <c r="T1517"/>
      <c r="U1517"/>
      <c r="V1517"/>
      <c r="W1517"/>
      <c r="X1517"/>
      <c r="Y1517"/>
      <c r="Z1517"/>
      <c r="AA1517"/>
      <c r="AB1517"/>
      <c r="AC1517"/>
      <c r="AD1517"/>
      <c r="AE1517"/>
      <c r="AF1517"/>
      <c r="AG1517"/>
      <c r="AH1517"/>
      <c r="AI1517"/>
      <c r="AJ1517"/>
      <c r="AK1517"/>
      <c r="AL1517"/>
      <c r="AM1517"/>
      <c r="AN1517"/>
      <c r="AO1517"/>
      <c r="AP1517"/>
    </row>
    <row r="1518" spans="12:42">
      <c r="L1518"/>
      <c r="M1518"/>
      <c r="N1518"/>
      <c r="O1518"/>
      <c r="P1518"/>
      <c r="Q1518"/>
      <c r="R1518"/>
      <c r="S1518"/>
      <c r="T1518"/>
      <c r="U1518"/>
      <c r="V1518"/>
      <c r="W1518"/>
      <c r="X1518"/>
      <c r="Y1518"/>
      <c r="Z1518"/>
      <c r="AA1518"/>
      <c r="AB1518"/>
      <c r="AC1518"/>
      <c r="AD1518"/>
      <c r="AE1518"/>
      <c r="AF1518"/>
      <c r="AG1518"/>
      <c r="AH1518"/>
      <c r="AI1518"/>
      <c r="AJ1518"/>
      <c r="AK1518"/>
      <c r="AL1518"/>
      <c r="AM1518"/>
      <c r="AN1518"/>
      <c r="AO1518"/>
      <c r="AP1518"/>
    </row>
    <row r="1519" spans="12:42">
      <c r="L1519"/>
      <c r="M1519"/>
      <c r="N1519"/>
      <c r="O1519"/>
      <c r="P1519"/>
      <c r="Q1519"/>
      <c r="R1519"/>
      <c r="S1519"/>
      <c r="T1519"/>
      <c r="U1519"/>
      <c r="V1519"/>
      <c r="W1519"/>
      <c r="X1519"/>
      <c r="Y1519"/>
      <c r="Z1519"/>
      <c r="AA1519"/>
      <c r="AB1519"/>
      <c r="AC1519"/>
      <c r="AD1519"/>
      <c r="AE1519"/>
      <c r="AF1519"/>
      <c r="AG1519"/>
      <c r="AH1519"/>
      <c r="AI1519"/>
      <c r="AJ1519"/>
      <c r="AK1519"/>
      <c r="AL1519"/>
      <c r="AM1519"/>
      <c r="AN1519"/>
      <c r="AO1519"/>
      <c r="AP1519"/>
    </row>
    <row r="1520" spans="12:42">
      <c r="L1520"/>
      <c r="M1520"/>
      <c r="N1520"/>
      <c r="O1520"/>
      <c r="P1520"/>
      <c r="Q1520"/>
      <c r="R1520"/>
      <c r="S1520"/>
      <c r="T1520"/>
      <c r="U1520"/>
      <c r="V1520"/>
      <c r="W1520"/>
      <c r="X1520"/>
      <c r="Y1520"/>
      <c r="Z1520"/>
      <c r="AA1520"/>
      <c r="AB1520"/>
      <c r="AC1520"/>
      <c r="AD1520"/>
      <c r="AE1520"/>
      <c r="AF1520"/>
      <c r="AG1520"/>
      <c r="AH1520"/>
      <c r="AI1520"/>
      <c r="AJ1520"/>
      <c r="AK1520"/>
      <c r="AL1520"/>
      <c r="AM1520"/>
      <c r="AN1520"/>
      <c r="AO1520"/>
      <c r="AP1520"/>
    </row>
    <row r="1521" spans="12:42">
      <c r="L1521"/>
      <c r="M1521"/>
      <c r="N1521"/>
      <c r="O1521"/>
      <c r="P1521"/>
      <c r="Q1521"/>
      <c r="R1521"/>
      <c r="S1521"/>
      <c r="T1521"/>
      <c r="U1521"/>
      <c r="V1521"/>
      <c r="W1521"/>
      <c r="X1521"/>
      <c r="Y1521"/>
      <c r="Z1521"/>
      <c r="AA1521"/>
      <c r="AB1521"/>
      <c r="AC1521"/>
      <c r="AD1521"/>
      <c r="AE1521"/>
      <c r="AF1521"/>
      <c r="AG1521"/>
      <c r="AH1521"/>
      <c r="AI1521"/>
      <c r="AJ1521"/>
      <c r="AK1521"/>
      <c r="AL1521"/>
      <c r="AM1521"/>
      <c r="AN1521"/>
      <c r="AO1521"/>
      <c r="AP1521"/>
    </row>
    <row r="1522" spans="12:42">
      <c r="L1522"/>
      <c r="M1522"/>
      <c r="N1522"/>
      <c r="O1522"/>
      <c r="P1522"/>
      <c r="Q1522"/>
      <c r="R1522"/>
      <c r="S1522"/>
      <c r="T1522"/>
      <c r="U1522"/>
      <c r="V1522"/>
      <c r="W1522"/>
      <c r="X1522"/>
      <c r="Y1522"/>
      <c r="Z1522"/>
      <c r="AA1522"/>
      <c r="AB1522"/>
      <c r="AC1522"/>
      <c r="AD1522"/>
      <c r="AE1522"/>
      <c r="AF1522"/>
      <c r="AG1522"/>
      <c r="AH1522"/>
      <c r="AI1522"/>
      <c r="AJ1522"/>
      <c r="AK1522"/>
      <c r="AL1522"/>
      <c r="AM1522"/>
      <c r="AN1522"/>
      <c r="AO1522"/>
      <c r="AP1522"/>
    </row>
    <row r="1523" spans="12:42">
      <c r="L1523"/>
      <c r="M1523"/>
      <c r="N1523"/>
      <c r="O1523"/>
      <c r="P1523"/>
      <c r="Q1523"/>
      <c r="R1523"/>
      <c r="S1523"/>
      <c r="T1523"/>
      <c r="U1523"/>
      <c r="V1523"/>
      <c r="W1523"/>
      <c r="X1523"/>
      <c r="Y1523"/>
      <c r="Z1523"/>
      <c r="AA1523"/>
      <c r="AB1523"/>
      <c r="AC1523"/>
      <c r="AD1523"/>
      <c r="AE1523"/>
      <c r="AF1523"/>
      <c r="AG1523"/>
      <c r="AH1523"/>
      <c r="AI1523"/>
      <c r="AJ1523"/>
      <c r="AK1523"/>
      <c r="AL1523"/>
      <c r="AM1523"/>
      <c r="AN1523"/>
      <c r="AO1523"/>
      <c r="AP1523"/>
    </row>
    <row r="1524" spans="12:42">
      <c r="L1524"/>
      <c r="M1524"/>
      <c r="N1524"/>
      <c r="O1524"/>
      <c r="P1524"/>
      <c r="Q1524"/>
      <c r="R1524"/>
      <c r="S1524"/>
      <c r="T1524"/>
      <c r="U1524"/>
      <c r="V1524"/>
      <c r="W1524"/>
      <c r="X1524"/>
      <c r="Y1524"/>
      <c r="Z1524"/>
      <c r="AA1524"/>
      <c r="AB1524"/>
      <c r="AC1524"/>
      <c r="AD1524"/>
      <c r="AE1524"/>
      <c r="AF1524"/>
      <c r="AG1524"/>
      <c r="AH1524"/>
      <c r="AI1524"/>
      <c r="AJ1524"/>
      <c r="AK1524"/>
      <c r="AL1524"/>
      <c r="AM1524"/>
      <c r="AN1524"/>
      <c r="AO1524"/>
      <c r="AP1524"/>
    </row>
    <row r="1525" spans="12:42">
      <c r="L1525"/>
      <c r="M1525"/>
      <c r="N1525"/>
      <c r="O1525"/>
      <c r="P1525"/>
      <c r="Q1525"/>
      <c r="R1525"/>
      <c r="S1525"/>
      <c r="T1525"/>
      <c r="U1525"/>
      <c r="V1525"/>
      <c r="W1525"/>
      <c r="X1525"/>
      <c r="Y1525"/>
      <c r="Z1525"/>
      <c r="AA1525"/>
      <c r="AB1525"/>
      <c r="AC1525"/>
      <c r="AD1525"/>
      <c r="AE1525"/>
      <c r="AF1525"/>
      <c r="AG1525"/>
      <c r="AH1525"/>
      <c r="AI1525"/>
      <c r="AJ1525"/>
      <c r="AK1525"/>
      <c r="AL1525"/>
      <c r="AM1525"/>
      <c r="AN1525"/>
      <c r="AO1525"/>
      <c r="AP1525"/>
    </row>
    <row r="1526" spans="12:42">
      <c r="L1526"/>
      <c r="M1526"/>
      <c r="N1526"/>
      <c r="O1526"/>
      <c r="P1526"/>
      <c r="Q1526"/>
      <c r="R1526"/>
      <c r="S1526"/>
      <c r="T1526"/>
      <c r="U1526"/>
      <c r="V1526"/>
      <c r="W1526"/>
      <c r="X1526"/>
      <c r="Y1526"/>
      <c r="Z1526"/>
      <c r="AA1526"/>
      <c r="AB1526"/>
      <c r="AC1526"/>
      <c r="AD1526"/>
      <c r="AE1526"/>
      <c r="AF1526"/>
      <c r="AG1526"/>
      <c r="AH1526"/>
      <c r="AI1526"/>
      <c r="AJ1526"/>
      <c r="AK1526"/>
      <c r="AL1526"/>
      <c r="AM1526"/>
      <c r="AN1526"/>
      <c r="AO1526"/>
      <c r="AP1526"/>
    </row>
    <row r="1527" spans="12:42">
      <c r="L1527"/>
      <c r="M1527"/>
      <c r="N1527"/>
      <c r="O1527"/>
      <c r="P1527"/>
      <c r="Q1527"/>
      <c r="R1527"/>
      <c r="S1527"/>
      <c r="T1527"/>
      <c r="U1527"/>
      <c r="V1527"/>
      <c r="W1527"/>
      <c r="X1527"/>
      <c r="Y1527"/>
      <c r="Z1527"/>
      <c r="AA1527"/>
      <c r="AB1527"/>
      <c r="AC1527"/>
      <c r="AD1527"/>
      <c r="AE1527"/>
      <c r="AF1527"/>
      <c r="AG1527"/>
      <c r="AH1527"/>
      <c r="AI1527"/>
      <c r="AJ1527"/>
      <c r="AK1527"/>
      <c r="AL1527"/>
      <c r="AM1527"/>
      <c r="AN1527"/>
      <c r="AO1527"/>
      <c r="AP1527"/>
    </row>
    <row r="1528" spans="12:42">
      <c r="L1528"/>
      <c r="M1528"/>
      <c r="N1528"/>
      <c r="O1528"/>
      <c r="P1528"/>
      <c r="Q1528"/>
      <c r="R1528"/>
      <c r="S1528"/>
      <c r="T1528"/>
      <c r="U1528"/>
      <c r="V1528"/>
      <c r="W1528"/>
      <c r="X1528"/>
      <c r="Y1528"/>
      <c r="Z1528"/>
      <c r="AA1528"/>
      <c r="AB1528"/>
      <c r="AC1528"/>
      <c r="AD1528"/>
      <c r="AE1528"/>
      <c r="AF1528"/>
      <c r="AG1528"/>
      <c r="AH1528"/>
      <c r="AI1528"/>
      <c r="AJ1528"/>
      <c r="AK1528"/>
      <c r="AL1528"/>
      <c r="AM1528"/>
      <c r="AN1528"/>
      <c r="AO1528"/>
      <c r="AP1528"/>
    </row>
    <row r="1529" spans="12:42">
      <c r="L1529"/>
      <c r="M1529"/>
      <c r="N1529"/>
      <c r="O1529"/>
      <c r="P1529"/>
      <c r="Q1529"/>
      <c r="R1529"/>
      <c r="S1529"/>
      <c r="T1529"/>
      <c r="U1529"/>
      <c r="V1529"/>
      <c r="W1529"/>
      <c r="X1529"/>
      <c r="Y1529"/>
      <c r="Z1529"/>
      <c r="AA1529"/>
      <c r="AB1529"/>
      <c r="AC1529"/>
      <c r="AD1529"/>
      <c r="AE1529"/>
      <c r="AF1529"/>
      <c r="AG1529"/>
      <c r="AH1529"/>
      <c r="AI1529"/>
      <c r="AJ1529"/>
      <c r="AK1529"/>
      <c r="AL1529"/>
      <c r="AM1529"/>
      <c r="AN1529"/>
      <c r="AO1529"/>
      <c r="AP1529"/>
    </row>
    <row r="1530" spans="12:42">
      <c r="L1530"/>
      <c r="M1530"/>
      <c r="N1530"/>
      <c r="O1530"/>
      <c r="P1530"/>
      <c r="Q1530"/>
      <c r="R1530"/>
      <c r="S1530"/>
      <c r="T1530"/>
      <c r="U1530"/>
      <c r="V1530"/>
      <c r="W1530"/>
      <c r="X1530"/>
      <c r="Y1530"/>
      <c r="Z1530"/>
      <c r="AA1530"/>
      <c r="AB1530"/>
      <c r="AC1530"/>
      <c r="AD1530"/>
      <c r="AE1530"/>
      <c r="AF1530"/>
      <c r="AG1530"/>
      <c r="AH1530"/>
      <c r="AI1530"/>
      <c r="AJ1530"/>
      <c r="AK1530"/>
      <c r="AL1530"/>
      <c r="AM1530"/>
      <c r="AN1530"/>
      <c r="AO1530"/>
      <c r="AP1530"/>
    </row>
    <row r="1531" spans="12:42">
      <c r="L1531"/>
      <c r="M1531"/>
      <c r="N1531"/>
      <c r="O1531"/>
      <c r="P1531"/>
      <c r="Q1531"/>
      <c r="R1531"/>
      <c r="S1531"/>
      <c r="T1531"/>
      <c r="U1531"/>
      <c r="V1531"/>
      <c r="W1531"/>
      <c r="X1531"/>
      <c r="Y1531"/>
      <c r="Z1531"/>
      <c r="AA1531"/>
      <c r="AB1531"/>
      <c r="AC1531"/>
      <c r="AD1531"/>
      <c r="AE1531"/>
      <c r="AF1531"/>
      <c r="AG1531"/>
      <c r="AH1531"/>
      <c r="AI1531"/>
      <c r="AJ1531"/>
      <c r="AK1531"/>
      <c r="AL1531"/>
      <c r="AM1531"/>
      <c r="AN1531"/>
      <c r="AO1531"/>
      <c r="AP1531"/>
    </row>
    <row r="1532" spans="12:42">
      <c r="L1532"/>
      <c r="M1532"/>
      <c r="N1532"/>
      <c r="O1532"/>
      <c r="P1532"/>
      <c r="Q1532"/>
      <c r="R1532"/>
      <c r="S1532"/>
      <c r="T1532"/>
      <c r="U1532"/>
      <c r="V1532"/>
      <c r="W1532"/>
      <c r="X1532"/>
      <c r="Y1532"/>
      <c r="Z1532"/>
      <c r="AA1532"/>
      <c r="AB1532"/>
      <c r="AC1532"/>
      <c r="AD1532"/>
      <c r="AE1532"/>
      <c r="AF1532"/>
      <c r="AG1532"/>
      <c r="AH1532"/>
      <c r="AI1532"/>
      <c r="AJ1532"/>
      <c r="AK1532"/>
      <c r="AL1532"/>
      <c r="AM1532"/>
      <c r="AN1532"/>
      <c r="AO1532"/>
      <c r="AP1532"/>
    </row>
    <row r="1533" spans="12:42">
      <c r="L1533"/>
      <c r="M1533"/>
      <c r="N1533"/>
      <c r="O1533"/>
      <c r="P1533"/>
      <c r="Q1533"/>
      <c r="R1533"/>
      <c r="S1533"/>
      <c r="T1533"/>
      <c r="U1533"/>
      <c r="V1533"/>
      <c r="W1533"/>
      <c r="X1533"/>
      <c r="Y1533"/>
      <c r="Z1533"/>
      <c r="AA1533"/>
      <c r="AB1533"/>
      <c r="AC1533"/>
      <c r="AD1533"/>
      <c r="AE1533"/>
      <c r="AF1533"/>
      <c r="AG1533"/>
      <c r="AH1533"/>
      <c r="AI1533"/>
      <c r="AJ1533"/>
      <c r="AK1533"/>
      <c r="AL1533"/>
      <c r="AM1533"/>
      <c r="AN1533"/>
      <c r="AO1533"/>
      <c r="AP1533"/>
    </row>
    <row r="1534" spans="12:42">
      <c r="L1534"/>
      <c r="M1534"/>
      <c r="N1534"/>
      <c r="O1534"/>
      <c r="P1534"/>
      <c r="Q1534"/>
      <c r="R1534"/>
      <c r="S1534"/>
      <c r="T1534"/>
      <c r="U1534"/>
      <c r="V1534"/>
      <c r="W1534"/>
      <c r="X1534"/>
      <c r="Y1534"/>
      <c r="Z1534"/>
      <c r="AA1534"/>
      <c r="AB1534"/>
      <c r="AC1534"/>
      <c r="AD1534"/>
      <c r="AE1534"/>
      <c r="AF1534"/>
      <c r="AG1534"/>
      <c r="AH1534"/>
      <c r="AI1534"/>
      <c r="AJ1534"/>
      <c r="AK1534"/>
      <c r="AL1534"/>
      <c r="AM1534"/>
      <c r="AN1534"/>
      <c r="AO1534"/>
      <c r="AP1534"/>
    </row>
    <row r="1535" spans="12:42">
      <c r="L1535"/>
      <c r="M1535"/>
      <c r="N1535"/>
      <c r="O1535"/>
      <c r="P1535"/>
      <c r="Q1535"/>
      <c r="R1535"/>
      <c r="S1535"/>
      <c r="T1535"/>
      <c r="U1535"/>
      <c r="V1535"/>
      <c r="W1535"/>
      <c r="X1535"/>
      <c r="Y1535"/>
      <c r="Z1535"/>
      <c r="AA1535"/>
      <c r="AB1535"/>
      <c r="AC1535"/>
      <c r="AD1535"/>
      <c r="AE1535"/>
      <c r="AF1535"/>
      <c r="AG1535"/>
      <c r="AH1535"/>
      <c r="AI1535"/>
      <c r="AJ1535"/>
      <c r="AK1535"/>
      <c r="AL1535"/>
      <c r="AM1535"/>
      <c r="AN1535"/>
      <c r="AO1535"/>
      <c r="AP1535"/>
    </row>
    <row r="1536" spans="12:42">
      <c r="L1536"/>
      <c r="M1536"/>
      <c r="N1536"/>
      <c r="O1536"/>
      <c r="P1536"/>
      <c r="Q1536"/>
      <c r="R1536"/>
      <c r="S1536"/>
      <c r="T1536"/>
      <c r="U1536"/>
      <c r="V1536"/>
      <c r="W1536"/>
      <c r="X1536"/>
      <c r="Y1536"/>
      <c r="Z1536"/>
      <c r="AA1536"/>
      <c r="AB1536"/>
      <c r="AC1536"/>
      <c r="AD1536"/>
      <c r="AE1536"/>
      <c r="AF1536"/>
      <c r="AG1536"/>
      <c r="AH1536"/>
      <c r="AI1536"/>
      <c r="AJ1536"/>
      <c r="AK1536"/>
      <c r="AL1536"/>
      <c r="AM1536"/>
      <c r="AN1536"/>
      <c r="AO1536"/>
      <c r="AP1536"/>
    </row>
    <row r="1537" spans="12:42">
      <c r="L1537"/>
      <c r="M1537"/>
      <c r="N1537"/>
      <c r="O1537"/>
      <c r="P1537"/>
      <c r="Q1537"/>
      <c r="R1537"/>
      <c r="S1537"/>
      <c r="T1537"/>
      <c r="U1537"/>
      <c r="V1537"/>
      <c r="W1537"/>
      <c r="X1537"/>
      <c r="Y1537"/>
      <c r="Z1537"/>
      <c r="AA1537"/>
      <c r="AB1537"/>
      <c r="AC1537"/>
      <c r="AD1537"/>
      <c r="AE1537"/>
      <c r="AF1537"/>
      <c r="AG1537"/>
      <c r="AH1537"/>
      <c r="AI1537"/>
      <c r="AJ1537"/>
      <c r="AK1537"/>
      <c r="AL1537"/>
      <c r="AM1537"/>
      <c r="AN1537"/>
      <c r="AO1537"/>
      <c r="AP1537"/>
    </row>
    <row r="1538" spans="12:42">
      <c r="L1538"/>
      <c r="M1538"/>
      <c r="N1538"/>
      <c r="O1538"/>
      <c r="P1538"/>
      <c r="Q1538"/>
      <c r="R1538"/>
      <c r="S1538"/>
      <c r="T1538"/>
      <c r="U1538"/>
      <c r="V1538"/>
      <c r="W1538"/>
      <c r="X1538"/>
      <c r="Y1538"/>
      <c r="Z1538"/>
      <c r="AA1538"/>
      <c r="AB1538"/>
      <c r="AC1538"/>
      <c r="AD1538"/>
      <c r="AE1538"/>
      <c r="AF1538"/>
      <c r="AG1538"/>
      <c r="AH1538"/>
      <c r="AI1538"/>
      <c r="AJ1538"/>
      <c r="AK1538"/>
      <c r="AL1538"/>
      <c r="AM1538"/>
      <c r="AN1538"/>
      <c r="AO1538"/>
      <c r="AP1538"/>
    </row>
    <row r="1539" spans="12:42">
      <c r="L1539"/>
      <c r="M1539"/>
      <c r="N1539"/>
      <c r="O1539"/>
      <c r="P1539"/>
      <c r="Q1539"/>
      <c r="R1539"/>
      <c r="S1539"/>
      <c r="T1539"/>
      <c r="U1539"/>
      <c r="V1539"/>
      <c r="W1539"/>
      <c r="X1539"/>
      <c r="Y1539"/>
      <c r="Z1539"/>
      <c r="AA1539"/>
      <c r="AB1539"/>
      <c r="AC1539"/>
      <c r="AD1539"/>
      <c r="AE1539"/>
      <c r="AF1539"/>
      <c r="AG1539"/>
      <c r="AH1539"/>
      <c r="AI1539"/>
      <c r="AJ1539"/>
      <c r="AK1539"/>
      <c r="AL1539"/>
      <c r="AM1539"/>
      <c r="AN1539"/>
      <c r="AO1539"/>
      <c r="AP1539"/>
    </row>
    <row r="1540" spans="12:42">
      <c r="L1540"/>
      <c r="M1540"/>
      <c r="N1540"/>
      <c r="O1540"/>
      <c r="P1540"/>
      <c r="Q1540"/>
      <c r="R1540"/>
      <c r="S1540"/>
      <c r="T1540"/>
      <c r="U1540"/>
      <c r="V1540"/>
      <c r="W1540"/>
      <c r="X1540"/>
      <c r="Y1540"/>
      <c r="Z1540"/>
      <c r="AA1540"/>
      <c r="AB1540"/>
      <c r="AC1540"/>
      <c r="AD1540"/>
      <c r="AE1540"/>
      <c r="AF1540"/>
      <c r="AG1540"/>
      <c r="AH1540"/>
      <c r="AI1540"/>
      <c r="AJ1540"/>
      <c r="AK1540"/>
      <c r="AL1540"/>
      <c r="AM1540"/>
      <c r="AN1540"/>
      <c r="AO1540"/>
      <c r="AP1540"/>
    </row>
    <row r="1541" spans="12:42">
      <c r="L1541"/>
      <c r="M1541"/>
      <c r="N1541"/>
      <c r="O1541"/>
      <c r="P1541"/>
      <c r="Q1541"/>
      <c r="R1541"/>
      <c r="S1541"/>
      <c r="T1541"/>
      <c r="U1541"/>
      <c r="V1541"/>
      <c r="W1541"/>
      <c r="X1541"/>
      <c r="Y1541"/>
      <c r="Z1541"/>
      <c r="AA1541"/>
      <c r="AB1541"/>
      <c r="AC1541"/>
      <c r="AD1541"/>
      <c r="AE1541"/>
      <c r="AF1541"/>
      <c r="AG1541"/>
      <c r="AH1541"/>
      <c r="AI1541"/>
      <c r="AJ1541"/>
      <c r="AK1541"/>
      <c r="AL1541"/>
      <c r="AM1541"/>
      <c r="AN1541"/>
      <c r="AO1541"/>
      <c r="AP1541"/>
    </row>
    <row r="1542" spans="12:42">
      <c r="L1542"/>
      <c r="M1542"/>
      <c r="N1542"/>
      <c r="O1542"/>
      <c r="P1542"/>
      <c r="Q1542"/>
      <c r="R1542"/>
      <c r="S1542"/>
      <c r="T1542"/>
      <c r="U1542"/>
      <c r="V1542"/>
      <c r="W1542"/>
      <c r="X1542"/>
      <c r="Y1542"/>
      <c r="Z1542"/>
      <c r="AA1542"/>
      <c r="AB1542"/>
      <c r="AC1542"/>
      <c r="AD1542"/>
      <c r="AE1542"/>
      <c r="AF1542"/>
      <c r="AG1542"/>
      <c r="AH1542"/>
      <c r="AI1542"/>
      <c r="AJ1542"/>
      <c r="AK1542"/>
      <c r="AL1542"/>
      <c r="AM1542"/>
      <c r="AN1542"/>
      <c r="AO1542"/>
      <c r="AP1542"/>
    </row>
    <row r="1543" spans="12:42">
      <c r="L1543"/>
      <c r="M1543"/>
      <c r="N1543"/>
      <c r="O1543"/>
      <c r="P1543"/>
      <c r="Q1543"/>
      <c r="R1543"/>
      <c r="S1543"/>
      <c r="T1543"/>
      <c r="U1543"/>
      <c r="V1543"/>
      <c r="W1543"/>
      <c r="X1543"/>
      <c r="Y1543"/>
      <c r="Z1543"/>
      <c r="AA1543"/>
      <c r="AB1543"/>
      <c r="AC1543"/>
      <c r="AD1543"/>
      <c r="AE1543"/>
      <c r="AF1543"/>
      <c r="AG1543"/>
      <c r="AH1543"/>
      <c r="AI1543"/>
      <c r="AJ1543"/>
      <c r="AK1543"/>
      <c r="AL1543"/>
      <c r="AM1543"/>
      <c r="AN1543"/>
      <c r="AO1543"/>
      <c r="AP1543"/>
    </row>
    <row r="1544" spans="12:42">
      <c r="L1544"/>
      <c r="M1544"/>
      <c r="N1544"/>
      <c r="O1544"/>
      <c r="P1544"/>
      <c r="Q1544"/>
      <c r="R1544"/>
      <c r="S1544"/>
      <c r="T1544"/>
      <c r="U1544"/>
      <c r="V1544"/>
      <c r="W1544"/>
      <c r="X1544"/>
      <c r="Y1544"/>
      <c r="Z1544"/>
      <c r="AA1544"/>
      <c r="AB1544"/>
      <c r="AC1544"/>
      <c r="AD1544"/>
      <c r="AE1544"/>
      <c r="AF1544"/>
      <c r="AG1544"/>
      <c r="AH1544"/>
      <c r="AI1544"/>
      <c r="AJ1544"/>
      <c r="AK1544"/>
      <c r="AL1544"/>
      <c r="AM1544"/>
      <c r="AN1544"/>
      <c r="AO1544"/>
      <c r="AP1544"/>
    </row>
    <row r="1545" spans="12:42">
      <c r="L1545"/>
      <c r="M1545"/>
      <c r="N1545"/>
      <c r="O1545"/>
      <c r="P1545"/>
      <c r="Q1545"/>
      <c r="R1545"/>
      <c r="S1545"/>
      <c r="T1545"/>
      <c r="U1545"/>
      <c r="V1545"/>
      <c r="W1545"/>
      <c r="X1545"/>
      <c r="Y1545"/>
      <c r="Z1545"/>
      <c r="AA1545"/>
      <c r="AB1545"/>
      <c r="AC1545"/>
      <c r="AD1545"/>
      <c r="AE1545"/>
      <c r="AF1545"/>
      <c r="AG1545"/>
      <c r="AH1545"/>
      <c r="AI1545"/>
      <c r="AJ1545"/>
      <c r="AK1545"/>
      <c r="AL1545"/>
      <c r="AM1545"/>
      <c r="AN1545"/>
      <c r="AO1545"/>
      <c r="AP1545"/>
    </row>
    <row r="1546" spans="12:42">
      <c r="L1546"/>
      <c r="M1546"/>
      <c r="N1546"/>
      <c r="O1546"/>
      <c r="P1546"/>
      <c r="Q1546"/>
      <c r="R1546"/>
      <c r="S1546"/>
      <c r="T1546"/>
      <c r="U1546"/>
      <c r="V1546"/>
      <c r="W1546"/>
      <c r="X1546"/>
      <c r="Y1546"/>
      <c r="Z1546"/>
      <c r="AA1546"/>
      <c r="AB1546"/>
      <c r="AC1546"/>
      <c r="AD1546"/>
      <c r="AE1546"/>
      <c r="AF1546"/>
      <c r="AG1546"/>
      <c r="AH1546"/>
      <c r="AI1546"/>
      <c r="AJ1546"/>
      <c r="AK1546"/>
      <c r="AL1546"/>
      <c r="AM1546"/>
      <c r="AN1546"/>
      <c r="AO1546"/>
      <c r="AP1546"/>
    </row>
    <row r="1547" spans="12:42">
      <c r="L1547"/>
      <c r="M1547"/>
      <c r="N1547"/>
      <c r="O1547"/>
      <c r="P1547"/>
      <c r="Q1547"/>
      <c r="R1547"/>
      <c r="S1547"/>
      <c r="T1547"/>
      <c r="U1547"/>
      <c r="V1547"/>
      <c r="W1547"/>
      <c r="X1547"/>
      <c r="Y1547"/>
      <c r="Z1547"/>
      <c r="AA1547"/>
      <c r="AB1547"/>
      <c r="AC1547"/>
      <c r="AD1547"/>
      <c r="AE1547"/>
      <c r="AF1547"/>
      <c r="AG1547"/>
      <c r="AH1547"/>
      <c r="AI1547"/>
      <c r="AJ1547"/>
      <c r="AK1547"/>
      <c r="AL1547"/>
      <c r="AM1547"/>
      <c r="AN1547"/>
      <c r="AO1547"/>
      <c r="AP1547"/>
    </row>
    <row r="1548" spans="12:42">
      <c r="L1548"/>
      <c r="M1548"/>
      <c r="N1548"/>
      <c r="O1548"/>
      <c r="P1548"/>
      <c r="Q1548"/>
      <c r="R1548"/>
      <c r="S1548"/>
      <c r="T1548"/>
      <c r="U1548"/>
      <c r="V1548"/>
      <c r="W1548"/>
      <c r="X1548"/>
      <c r="Y1548"/>
      <c r="Z1548"/>
      <c r="AA1548"/>
      <c r="AB1548"/>
      <c r="AC1548"/>
      <c r="AD1548"/>
      <c r="AE1548"/>
      <c r="AF1548"/>
      <c r="AG1548"/>
      <c r="AH1548"/>
      <c r="AI1548"/>
      <c r="AJ1548"/>
      <c r="AK1548"/>
      <c r="AL1548"/>
      <c r="AM1548"/>
      <c r="AN1548"/>
      <c r="AO1548"/>
      <c r="AP1548"/>
    </row>
    <row r="1549" spans="12:42">
      <c r="L1549"/>
      <c r="M1549"/>
      <c r="N1549"/>
      <c r="O1549"/>
      <c r="P1549"/>
      <c r="Q1549"/>
      <c r="R1549"/>
      <c r="S1549"/>
      <c r="T1549"/>
      <c r="U1549"/>
      <c r="V1549"/>
      <c r="W1549"/>
      <c r="X1549"/>
      <c r="Y1549"/>
      <c r="Z1549"/>
      <c r="AA1549"/>
      <c r="AB1549"/>
      <c r="AC1549"/>
      <c r="AD1549"/>
      <c r="AE1549"/>
      <c r="AF1549"/>
      <c r="AG1549"/>
      <c r="AH1549"/>
      <c r="AI1549"/>
      <c r="AJ1549"/>
      <c r="AK1549"/>
      <c r="AL1549"/>
      <c r="AM1549"/>
      <c r="AN1549"/>
      <c r="AO1549"/>
      <c r="AP1549"/>
    </row>
    <row r="1550" spans="12:42">
      <c r="L1550"/>
      <c r="M1550"/>
      <c r="N1550"/>
      <c r="O1550"/>
      <c r="P1550"/>
      <c r="Q1550"/>
      <c r="R1550"/>
      <c r="S1550"/>
      <c r="T1550"/>
      <c r="U1550"/>
      <c r="V1550"/>
      <c r="W1550"/>
      <c r="X1550"/>
      <c r="Y1550"/>
      <c r="Z1550"/>
      <c r="AA1550"/>
      <c r="AB1550"/>
      <c r="AC1550"/>
      <c r="AD1550"/>
      <c r="AE1550"/>
      <c r="AF1550"/>
      <c r="AG1550"/>
      <c r="AH1550"/>
      <c r="AI1550"/>
      <c r="AJ1550"/>
      <c r="AK1550"/>
      <c r="AL1550"/>
      <c r="AM1550"/>
      <c r="AN1550"/>
      <c r="AO1550"/>
      <c r="AP1550"/>
    </row>
    <row r="1551" spans="12:42">
      <c r="L1551"/>
      <c r="M1551"/>
      <c r="N1551"/>
      <c r="O1551"/>
      <c r="P1551"/>
      <c r="Q1551"/>
      <c r="R1551"/>
      <c r="S1551"/>
      <c r="T1551"/>
      <c r="U1551"/>
      <c r="V1551"/>
      <c r="W1551"/>
      <c r="X1551"/>
      <c r="Y1551"/>
      <c r="Z1551"/>
      <c r="AA1551"/>
      <c r="AB1551"/>
      <c r="AC1551"/>
      <c r="AD1551"/>
      <c r="AE1551"/>
      <c r="AF1551"/>
      <c r="AG1551"/>
      <c r="AH1551"/>
      <c r="AI1551"/>
      <c r="AJ1551"/>
      <c r="AK1551"/>
      <c r="AL1551"/>
      <c r="AM1551"/>
      <c r="AN1551"/>
      <c r="AO1551"/>
      <c r="AP1551"/>
    </row>
    <row r="1552" spans="12:42">
      <c r="L1552"/>
      <c r="M1552"/>
      <c r="N1552"/>
      <c r="O1552"/>
      <c r="P1552"/>
      <c r="Q1552"/>
      <c r="R1552"/>
      <c r="S1552"/>
      <c r="T1552"/>
      <c r="U1552"/>
      <c r="V1552"/>
      <c r="W1552"/>
      <c r="X1552"/>
      <c r="Y1552"/>
      <c r="Z1552"/>
      <c r="AA1552"/>
      <c r="AB1552"/>
      <c r="AC1552"/>
      <c r="AD1552"/>
      <c r="AE1552"/>
      <c r="AF1552"/>
      <c r="AG1552"/>
      <c r="AH1552"/>
      <c r="AI1552"/>
      <c r="AJ1552"/>
      <c r="AK1552"/>
      <c r="AL1552"/>
      <c r="AM1552"/>
      <c r="AN1552"/>
      <c r="AO1552"/>
      <c r="AP1552"/>
    </row>
    <row r="1553" spans="12:42">
      <c r="L1553"/>
      <c r="M1553"/>
      <c r="N1553"/>
      <c r="O1553"/>
      <c r="P1553"/>
      <c r="Q1553"/>
      <c r="R1553"/>
      <c r="S1553"/>
      <c r="T1553"/>
      <c r="U1553"/>
      <c r="V1553"/>
      <c r="W1553"/>
      <c r="X1553"/>
      <c r="Y1553"/>
      <c r="Z1553"/>
      <c r="AA1553"/>
      <c r="AB1553"/>
      <c r="AC1553"/>
      <c r="AD1553"/>
      <c r="AE1553"/>
      <c r="AF1553"/>
      <c r="AG1553"/>
      <c r="AH1553"/>
      <c r="AI1553"/>
      <c r="AJ1553"/>
      <c r="AK1553"/>
      <c r="AL1553"/>
      <c r="AM1553"/>
      <c r="AN1553"/>
      <c r="AO1553"/>
      <c r="AP1553"/>
    </row>
    <row r="1554" spans="12:42">
      <c r="L1554"/>
      <c r="M1554"/>
      <c r="N1554"/>
      <c r="O1554"/>
      <c r="P1554"/>
      <c r="Q1554"/>
      <c r="R1554"/>
      <c r="S1554"/>
      <c r="T1554"/>
      <c r="U1554"/>
      <c r="V1554"/>
      <c r="W1554"/>
      <c r="X1554"/>
      <c r="Y1554"/>
      <c r="Z1554"/>
      <c r="AA1554"/>
      <c r="AB1554"/>
      <c r="AC1554"/>
      <c r="AD1554"/>
      <c r="AE1554"/>
      <c r="AF1554"/>
      <c r="AG1554"/>
      <c r="AH1554"/>
      <c r="AI1554"/>
      <c r="AJ1554"/>
      <c r="AK1554"/>
      <c r="AL1554"/>
      <c r="AM1554"/>
      <c r="AN1554"/>
      <c r="AO1554"/>
      <c r="AP1554"/>
    </row>
    <row r="1555" spans="12:42">
      <c r="L1555"/>
      <c r="M1555"/>
      <c r="N1555"/>
      <c r="O1555"/>
      <c r="P1555"/>
      <c r="Q1555"/>
      <c r="R1555"/>
      <c r="S1555"/>
      <c r="T1555"/>
      <c r="U1555"/>
      <c r="V1555"/>
      <c r="W1555"/>
      <c r="X1555"/>
      <c r="Y1555"/>
      <c r="Z1555"/>
      <c r="AA1555"/>
      <c r="AB1555"/>
      <c r="AC1555"/>
      <c r="AD1555"/>
      <c r="AE1555"/>
      <c r="AF1555"/>
      <c r="AG1555"/>
      <c r="AH1555"/>
      <c r="AI1555"/>
      <c r="AJ1555"/>
      <c r="AK1555"/>
      <c r="AL1555"/>
      <c r="AM1555"/>
      <c r="AN1555"/>
      <c r="AO1555"/>
      <c r="AP1555"/>
    </row>
    <row r="1556" spans="12:42">
      <c r="L1556"/>
      <c r="M1556"/>
      <c r="N1556"/>
      <c r="O1556"/>
      <c r="P1556"/>
      <c r="Q1556"/>
      <c r="R1556"/>
      <c r="S1556"/>
      <c r="T1556"/>
      <c r="U1556"/>
      <c r="V1556"/>
      <c r="W1556"/>
      <c r="X1556"/>
      <c r="Y1556"/>
      <c r="Z1556"/>
      <c r="AA1556"/>
      <c r="AB1556"/>
      <c r="AC1556"/>
      <c r="AD1556"/>
      <c r="AE1556"/>
      <c r="AF1556"/>
      <c r="AG1556"/>
      <c r="AH1556"/>
      <c r="AI1556"/>
      <c r="AJ1556"/>
      <c r="AK1556"/>
      <c r="AL1556"/>
      <c r="AM1556"/>
      <c r="AN1556"/>
      <c r="AO1556"/>
      <c r="AP1556"/>
    </row>
    <row r="1557" spans="12:42">
      <c r="L1557"/>
      <c r="M1557"/>
      <c r="N1557"/>
      <c r="O1557"/>
      <c r="P1557"/>
      <c r="Q1557"/>
      <c r="R1557"/>
      <c r="S1557"/>
      <c r="T1557"/>
      <c r="U1557"/>
      <c r="V1557"/>
      <c r="W1557"/>
      <c r="X1557"/>
      <c r="Y1557"/>
      <c r="Z1557"/>
      <c r="AA1557"/>
      <c r="AB1557"/>
      <c r="AC1557"/>
      <c r="AD1557"/>
      <c r="AE1557"/>
      <c r="AF1557"/>
      <c r="AG1557"/>
      <c r="AH1557"/>
      <c r="AI1557"/>
      <c r="AJ1557"/>
      <c r="AK1557"/>
      <c r="AL1557"/>
      <c r="AM1557"/>
      <c r="AN1557"/>
      <c r="AO1557"/>
      <c r="AP1557"/>
    </row>
    <row r="1558" spans="12:42">
      <c r="L1558"/>
      <c r="M1558"/>
      <c r="N1558"/>
      <c r="O1558"/>
      <c r="P1558"/>
      <c r="Q1558"/>
      <c r="R1558"/>
      <c r="S1558"/>
      <c r="T1558"/>
      <c r="U1558"/>
      <c r="V1558"/>
      <c r="W1558"/>
      <c r="X1558"/>
      <c r="Y1558"/>
      <c r="Z1558"/>
      <c r="AA1558"/>
      <c r="AB1558"/>
      <c r="AC1558"/>
      <c r="AD1558"/>
      <c r="AE1558"/>
      <c r="AF1558"/>
      <c r="AG1558"/>
      <c r="AH1558"/>
      <c r="AI1558"/>
      <c r="AJ1558"/>
      <c r="AK1558"/>
      <c r="AL1558"/>
      <c r="AM1558"/>
      <c r="AN1558"/>
      <c r="AO1558"/>
      <c r="AP1558"/>
    </row>
    <row r="1559" spans="12:42">
      <c r="L1559"/>
      <c r="M1559"/>
      <c r="N1559"/>
      <c r="O1559"/>
      <c r="P1559"/>
      <c r="Q1559"/>
      <c r="R1559"/>
      <c r="S1559"/>
      <c r="T1559"/>
      <c r="U1559"/>
      <c r="V1559"/>
      <c r="W1559"/>
      <c r="X1559"/>
      <c r="Y1559"/>
      <c r="Z1559"/>
      <c r="AA1559"/>
      <c r="AB1559"/>
      <c r="AC1559"/>
      <c r="AD1559"/>
      <c r="AE1559"/>
      <c r="AF1559"/>
      <c r="AG1559"/>
      <c r="AH1559"/>
      <c r="AI1559"/>
      <c r="AJ1559"/>
      <c r="AK1559"/>
      <c r="AL1559"/>
      <c r="AM1559"/>
      <c r="AN1559"/>
      <c r="AO1559"/>
      <c r="AP1559"/>
    </row>
    <row r="1560" spans="12:42">
      <c r="L1560"/>
      <c r="M1560"/>
      <c r="N1560"/>
      <c r="O1560"/>
      <c r="P1560"/>
      <c r="Q1560"/>
      <c r="R1560"/>
      <c r="S1560"/>
      <c r="T1560"/>
      <c r="U1560"/>
      <c r="V1560"/>
      <c r="W1560"/>
      <c r="X1560"/>
      <c r="Y1560"/>
      <c r="Z1560"/>
      <c r="AA1560"/>
      <c r="AB1560"/>
      <c r="AC1560"/>
      <c r="AD1560"/>
      <c r="AE1560"/>
      <c r="AF1560"/>
      <c r="AG1560"/>
      <c r="AH1560"/>
      <c r="AI1560"/>
      <c r="AJ1560"/>
      <c r="AK1560"/>
      <c r="AL1560"/>
      <c r="AM1560"/>
      <c r="AN1560"/>
      <c r="AO1560"/>
      <c r="AP1560"/>
    </row>
    <row r="1561" spans="12:42">
      <c r="L1561"/>
      <c r="M1561"/>
      <c r="N1561"/>
      <c r="O1561"/>
      <c r="P1561"/>
      <c r="Q1561"/>
      <c r="R1561"/>
      <c r="S1561"/>
      <c r="T1561"/>
      <c r="U1561"/>
      <c r="V1561"/>
      <c r="W1561"/>
      <c r="X1561"/>
      <c r="Y1561"/>
      <c r="Z1561"/>
      <c r="AA1561"/>
      <c r="AB1561"/>
      <c r="AC1561"/>
      <c r="AD1561"/>
      <c r="AE1561"/>
      <c r="AF1561"/>
      <c r="AG1561"/>
      <c r="AH1561"/>
      <c r="AI1561"/>
      <c r="AJ1561"/>
      <c r="AK1561"/>
      <c r="AL1561"/>
      <c r="AM1561"/>
      <c r="AN1561"/>
      <c r="AO1561"/>
      <c r="AP1561"/>
    </row>
    <row r="1562" spans="12:42">
      <c r="L1562"/>
      <c r="M1562"/>
      <c r="N1562"/>
      <c r="O1562"/>
      <c r="P1562"/>
      <c r="Q1562"/>
      <c r="R1562"/>
      <c r="S1562"/>
      <c r="T1562"/>
      <c r="U1562"/>
      <c r="V1562"/>
      <c r="W1562"/>
      <c r="X1562"/>
      <c r="Y1562"/>
      <c r="Z1562"/>
      <c r="AA1562"/>
      <c r="AB1562"/>
      <c r="AC1562"/>
      <c r="AD1562"/>
      <c r="AE1562"/>
      <c r="AF1562"/>
      <c r="AG1562"/>
      <c r="AH1562"/>
      <c r="AI1562"/>
      <c r="AJ1562"/>
      <c r="AK1562"/>
      <c r="AL1562"/>
      <c r="AM1562"/>
      <c r="AN1562"/>
      <c r="AO1562"/>
      <c r="AP1562"/>
    </row>
    <row r="1563" spans="12:42">
      <c r="L1563"/>
      <c r="M1563"/>
      <c r="N1563"/>
      <c r="O1563"/>
      <c r="P1563"/>
      <c r="Q1563"/>
      <c r="R1563"/>
      <c r="S1563"/>
      <c r="T1563"/>
      <c r="U1563"/>
      <c r="V1563"/>
      <c r="W1563"/>
      <c r="X1563"/>
      <c r="Y1563"/>
      <c r="Z1563"/>
      <c r="AA1563"/>
      <c r="AB1563"/>
      <c r="AC1563"/>
      <c r="AD1563"/>
      <c r="AE1563"/>
      <c r="AF1563"/>
      <c r="AG1563"/>
      <c r="AH1563"/>
      <c r="AI1563"/>
      <c r="AJ1563"/>
      <c r="AK1563"/>
      <c r="AL1563"/>
      <c r="AM1563"/>
      <c r="AN1563"/>
      <c r="AO1563"/>
      <c r="AP1563"/>
    </row>
    <row r="1564" spans="12:42">
      <c r="L1564"/>
      <c r="M1564"/>
      <c r="N1564"/>
      <c r="O1564"/>
      <c r="P1564"/>
      <c r="Q1564"/>
      <c r="R1564"/>
      <c r="S1564"/>
      <c r="T1564"/>
      <c r="U1564"/>
      <c r="V1564"/>
      <c r="W1564"/>
      <c r="X1564"/>
      <c r="Y1564"/>
      <c r="Z1564"/>
      <c r="AA1564"/>
      <c r="AB1564"/>
      <c r="AC1564"/>
      <c r="AD1564"/>
      <c r="AE1564"/>
      <c r="AF1564"/>
      <c r="AG1564"/>
      <c r="AH1564"/>
      <c r="AI1564"/>
      <c r="AJ1564"/>
      <c r="AK1564"/>
      <c r="AL1564"/>
      <c r="AM1564"/>
      <c r="AN1564"/>
      <c r="AO1564"/>
      <c r="AP1564"/>
    </row>
    <row r="1565" spans="12:42">
      <c r="L1565"/>
      <c r="M1565"/>
      <c r="N1565"/>
      <c r="O1565"/>
      <c r="P1565"/>
      <c r="Q1565"/>
      <c r="R1565"/>
      <c r="S1565"/>
      <c r="T1565"/>
      <c r="U1565"/>
      <c r="V1565"/>
      <c r="W1565"/>
      <c r="X1565"/>
      <c r="Y1565"/>
      <c r="Z1565"/>
      <c r="AA1565"/>
      <c r="AB1565"/>
      <c r="AC1565"/>
      <c r="AD1565"/>
      <c r="AE1565"/>
      <c r="AF1565"/>
      <c r="AG1565"/>
      <c r="AH1565"/>
      <c r="AI1565"/>
      <c r="AJ1565"/>
      <c r="AK1565"/>
      <c r="AL1565"/>
      <c r="AM1565"/>
      <c r="AN1565"/>
      <c r="AO1565"/>
      <c r="AP1565"/>
    </row>
    <row r="1566" spans="12:42">
      <c r="L1566"/>
      <c r="M1566"/>
      <c r="N1566"/>
      <c r="O1566"/>
      <c r="P1566"/>
      <c r="Q1566"/>
      <c r="R1566"/>
      <c r="S1566"/>
      <c r="T1566"/>
      <c r="U1566"/>
      <c r="V1566"/>
      <c r="W1566"/>
      <c r="X1566"/>
      <c r="Y1566"/>
      <c r="Z1566"/>
      <c r="AA1566"/>
      <c r="AB1566"/>
      <c r="AC1566"/>
      <c r="AD1566"/>
      <c r="AE1566"/>
      <c r="AF1566"/>
      <c r="AG1566"/>
      <c r="AH1566"/>
      <c r="AI1566"/>
      <c r="AJ1566"/>
      <c r="AK1566"/>
      <c r="AL1566"/>
      <c r="AM1566"/>
      <c r="AN1566"/>
      <c r="AO1566"/>
      <c r="AP1566"/>
    </row>
    <row r="1567" spans="12:42">
      <c r="L1567"/>
      <c r="M1567"/>
      <c r="N1567"/>
      <c r="O1567"/>
      <c r="P1567"/>
      <c r="Q1567"/>
      <c r="R1567"/>
      <c r="S1567"/>
      <c r="T1567"/>
      <c r="U1567"/>
      <c r="V1567"/>
      <c r="W1567"/>
      <c r="X1567"/>
      <c r="Y1567"/>
      <c r="Z1567"/>
      <c r="AA1567"/>
      <c r="AB1567"/>
      <c r="AC1567"/>
      <c r="AD1567"/>
      <c r="AE1567"/>
      <c r="AF1567"/>
      <c r="AG1567"/>
      <c r="AH1567"/>
      <c r="AI1567"/>
      <c r="AJ1567"/>
      <c r="AK1567"/>
      <c r="AL1567"/>
      <c r="AM1567"/>
      <c r="AN1567"/>
      <c r="AO1567"/>
      <c r="AP1567"/>
    </row>
    <row r="1568" spans="12:42">
      <c r="L1568"/>
      <c r="M1568"/>
      <c r="N1568"/>
      <c r="O1568"/>
      <c r="P1568"/>
      <c r="Q1568"/>
      <c r="R1568"/>
      <c r="S1568"/>
      <c r="T1568"/>
      <c r="U1568"/>
      <c r="V1568"/>
      <c r="W1568"/>
      <c r="X1568"/>
      <c r="Y1568"/>
      <c r="Z1568"/>
      <c r="AA1568"/>
      <c r="AB1568"/>
      <c r="AC1568"/>
      <c r="AD1568"/>
      <c r="AE1568"/>
      <c r="AF1568"/>
      <c r="AG1568"/>
      <c r="AH1568"/>
      <c r="AI1568"/>
      <c r="AJ1568"/>
      <c r="AK1568"/>
      <c r="AL1568"/>
      <c r="AM1568"/>
      <c r="AN1568"/>
      <c r="AO1568"/>
      <c r="AP1568"/>
    </row>
    <row r="1569" spans="12:42">
      <c r="L1569"/>
      <c r="M1569"/>
      <c r="N1569"/>
      <c r="O1569"/>
      <c r="P1569"/>
      <c r="Q1569"/>
      <c r="R1569"/>
      <c r="S1569"/>
      <c r="T1569"/>
      <c r="U1569"/>
      <c r="V1569"/>
      <c r="W1569"/>
      <c r="X1569"/>
      <c r="Y1569"/>
      <c r="Z1569"/>
      <c r="AA1569"/>
      <c r="AB1569"/>
      <c r="AC1569"/>
      <c r="AD1569"/>
      <c r="AE1569"/>
      <c r="AF1569"/>
      <c r="AG1569"/>
      <c r="AH1569"/>
      <c r="AI1569"/>
      <c r="AJ1569"/>
      <c r="AK1569"/>
      <c r="AL1569"/>
      <c r="AM1569"/>
      <c r="AN1569"/>
      <c r="AO1569"/>
      <c r="AP1569"/>
    </row>
    <row r="1570" spans="12:42">
      <c r="L1570"/>
      <c r="M1570"/>
      <c r="N1570"/>
      <c r="O1570"/>
      <c r="P1570"/>
      <c r="Q1570"/>
      <c r="R1570"/>
      <c r="S1570"/>
      <c r="T1570"/>
      <c r="U1570"/>
      <c r="V1570"/>
      <c r="W1570"/>
      <c r="X1570"/>
      <c r="Y1570"/>
      <c r="Z1570"/>
      <c r="AA1570"/>
      <c r="AB1570"/>
      <c r="AC1570"/>
      <c r="AD1570"/>
      <c r="AE1570"/>
      <c r="AF1570"/>
      <c r="AG1570"/>
      <c r="AH1570"/>
      <c r="AI1570"/>
      <c r="AJ1570"/>
      <c r="AK1570"/>
      <c r="AL1570"/>
      <c r="AM1570"/>
      <c r="AN1570"/>
      <c r="AO1570"/>
      <c r="AP1570"/>
    </row>
    <row r="1571" spans="12:42">
      <c r="L1571"/>
      <c r="M1571"/>
      <c r="N1571"/>
      <c r="O1571"/>
      <c r="P1571"/>
      <c r="Q1571"/>
      <c r="R1571"/>
      <c r="S1571"/>
      <c r="T1571"/>
      <c r="U1571"/>
      <c r="V1571"/>
      <c r="W1571"/>
      <c r="X1571"/>
      <c r="Y1571"/>
      <c r="Z1571"/>
      <c r="AA1571"/>
      <c r="AB1571"/>
      <c r="AC1571"/>
      <c r="AD1571"/>
      <c r="AE1571"/>
      <c r="AF1571"/>
      <c r="AG1571"/>
      <c r="AH1571"/>
      <c r="AI1571"/>
      <c r="AJ1571"/>
      <c r="AK1571"/>
      <c r="AL1571"/>
      <c r="AM1571"/>
      <c r="AN1571"/>
      <c r="AO1571"/>
      <c r="AP1571"/>
    </row>
    <row r="1572" spans="12:42">
      <c r="L1572"/>
      <c r="M1572"/>
      <c r="N1572"/>
      <c r="O1572"/>
      <c r="P1572"/>
      <c r="Q1572"/>
      <c r="R1572"/>
      <c r="S1572"/>
      <c r="T1572"/>
      <c r="U1572"/>
      <c r="V1572"/>
      <c r="W1572"/>
      <c r="X1572"/>
      <c r="Y1572"/>
      <c r="Z1572"/>
      <c r="AA1572"/>
      <c r="AB1572"/>
      <c r="AC1572"/>
      <c r="AD1572"/>
      <c r="AE1572"/>
      <c r="AF1572"/>
      <c r="AG1572"/>
      <c r="AH1572"/>
      <c r="AI1572"/>
      <c r="AJ1572"/>
      <c r="AK1572"/>
      <c r="AL1572"/>
      <c r="AM1572"/>
      <c r="AN1572"/>
      <c r="AO1572"/>
      <c r="AP1572"/>
    </row>
    <row r="1573" spans="12:42">
      <c r="L1573"/>
      <c r="M1573"/>
      <c r="N1573"/>
      <c r="O1573"/>
      <c r="P1573"/>
      <c r="Q1573"/>
      <c r="R1573"/>
      <c r="S1573"/>
      <c r="T1573"/>
      <c r="U1573"/>
      <c r="V1573"/>
      <c r="W1573"/>
      <c r="X1573"/>
      <c r="Y1573"/>
      <c r="Z1573"/>
      <c r="AA1573"/>
      <c r="AB1573"/>
      <c r="AC1573"/>
      <c r="AD1573"/>
      <c r="AE1573"/>
      <c r="AF1573"/>
      <c r="AG1573"/>
      <c r="AH1573"/>
      <c r="AI1573"/>
      <c r="AJ1573"/>
      <c r="AK1573"/>
      <c r="AL1573"/>
      <c r="AM1573"/>
      <c r="AN1573"/>
      <c r="AO1573"/>
      <c r="AP1573"/>
    </row>
    <row r="1574" spans="12:42">
      <c r="L1574"/>
      <c r="M1574"/>
      <c r="N1574"/>
      <c r="O1574"/>
      <c r="P1574"/>
      <c r="Q1574"/>
      <c r="R1574"/>
      <c r="S1574"/>
      <c r="T1574"/>
      <c r="U1574"/>
      <c r="V1574"/>
      <c r="W1574"/>
      <c r="X1574"/>
      <c r="Y1574"/>
      <c r="Z1574"/>
      <c r="AA1574"/>
      <c r="AB1574"/>
      <c r="AC1574"/>
      <c r="AD1574"/>
      <c r="AE1574"/>
      <c r="AF1574"/>
      <c r="AG1574"/>
      <c r="AH1574"/>
      <c r="AI1574"/>
      <c r="AJ1574"/>
      <c r="AK1574"/>
      <c r="AL1574"/>
      <c r="AM1574"/>
      <c r="AN1574"/>
      <c r="AO1574"/>
      <c r="AP1574"/>
    </row>
    <row r="1575" spans="12:42">
      <c r="L1575"/>
      <c r="M1575"/>
      <c r="N1575"/>
      <c r="O1575"/>
      <c r="P1575"/>
      <c r="Q1575"/>
      <c r="R1575"/>
      <c r="S1575"/>
      <c r="T1575"/>
      <c r="U1575"/>
      <c r="V1575"/>
      <c r="W1575"/>
      <c r="X1575"/>
      <c r="Y1575"/>
      <c r="Z1575"/>
      <c r="AA1575"/>
      <c r="AB1575"/>
      <c r="AC1575"/>
      <c r="AD1575"/>
      <c r="AE1575"/>
      <c r="AF1575"/>
      <c r="AG1575"/>
      <c r="AH1575"/>
      <c r="AI1575"/>
      <c r="AJ1575"/>
      <c r="AK1575"/>
      <c r="AL1575"/>
      <c r="AM1575"/>
      <c r="AN1575"/>
      <c r="AO1575"/>
      <c r="AP1575"/>
    </row>
    <row r="1576" spans="12:42">
      <c r="L1576"/>
      <c r="M1576"/>
      <c r="N1576"/>
      <c r="O1576"/>
      <c r="P1576"/>
      <c r="Q1576"/>
      <c r="R1576"/>
      <c r="S1576"/>
      <c r="T1576"/>
      <c r="U1576"/>
      <c r="V1576"/>
      <c r="W1576"/>
      <c r="X1576"/>
      <c r="Y1576"/>
      <c r="Z1576"/>
      <c r="AA1576"/>
      <c r="AB1576"/>
      <c r="AC1576"/>
      <c r="AD1576"/>
      <c r="AE1576"/>
      <c r="AF1576"/>
      <c r="AG1576"/>
      <c r="AH1576"/>
      <c r="AI1576"/>
      <c r="AJ1576"/>
      <c r="AK1576"/>
      <c r="AL1576"/>
      <c r="AM1576"/>
      <c r="AN1576"/>
      <c r="AO1576"/>
      <c r="AP1576"/>
    </row>
    <row r="1577" spans="12:42">
      <c r="L1577"/>
      <c r="M1577"/>
      <c r="N1577"/>
      <c r="O1577"/>
      <c r="P1577"/>
      <c r="Q1577"/>
      <c r="R1577"/>
      <c r="S1577"/>
      <c r="T1577"/>
      <c r="U1577"/>
      <c r="V1577"/>
      <c r="W1577"/>
      <c r="X1577"/>
      <c r="Y1577"/>
      <c r="Z1577"/>
      <c r="AA1577"/>
      <c r="AB1577"/>
      <c r="AC1577"/>
      <c r="AD1577"/>
      <c r="AE1577"/>
      <c r="AF1577"/>
      <c r="AG1577"/>
      <c r="AH1577"/>
      <c r="AI1577"/>
      <c r="AJ1577"/>
      <c r="AK1577"/>
      <c r="AL1577"/>
      <c r="AM1577"/>
      <c r="AN1577"/>
      <c r="AO1577"/>
      <c r="AP1577"/>
    </row>
    <row r="1578" spans="12:42">
      <c r="L1578"/>
      <c r="M1578"/>
      <c r="N1578"/>
      <c r="O1578"/>
      <c r="P1578"/>
      <c r="Q1578"/>
      <c r="R1578"/>
      <c r="S1578"/>
      <c r="T1578"/>
      <c r="U1578"/>
      <c r="V1578"/>
      <c r="W1578"/>
      <c r="X1578"/>
      <c r="Y1578"/>
      <c r="Z1578"/>
      <c r="AA1578"/>
      <c r="AB1578"/>
      <c r="AC1578"/>
      <c r="AD1578"/>
      <c r="AE1578"/>
      <c r="AF1578"/>
      <c r="AG1578"/>
      <c r="AH1578"/>
      <c r="AI1578"/>
      <c r="AJ1578"/>
      <c r="AK1578"/>
      <c r="AL1578"/>
      <c r="AM1578"/>
      <c r="AN1578"/>
      <c r="AO1578"/>
      <c r="AP1578"/>
    </row>
    <row r="1579" spans="12:42">
      <c r="L1579"/>
      <c r="M1579"/>
      <c r="N1579"/>
      <c r="O1579"/>
      <c r="P1579"/>
      <c r="Q1579"/>
      <c r="R1579"/>
      <c r="S1579"/>
      <c r="T1579"/>
      <c r="U1579"/>
      <c r="V1579"/>
      <c r="W1579"/>
      <c r="X1579"/>
      <c r="Y1579"/>
      <c r="Z1579"/>
      <c r="AA1579"/>
      <c r="AB1579"/>
      <c r="AC1579"/>
      <c r="AD1579"/>
      <c r="AE1579"/>
      <c r="AF1579"/>
      <c r="AG1579"/>
      <c r="AH1579"/>
      <c r="AI1579"/>
      <c r="AJ1579"/>
      <c r="AK1579"/>
      <c r="AL1579"/>
      <c r="AM1579"/>
      <c r="AN1579"/>
      <c r="AO1579"/>
      <c r="AP1579"/>
    </row>
    <row r="1580" spans="12:42">
      <c r="L1580"/>
      <c r="M1580"/>
      <c r="N1580"/>
      <c r="O1580"/>
      <c r="P1580"/>
      <c r="Q1580"/>
      <c r="R1580"/>
      <c r="S1580"/>
      <c r="T1580"/>
      <c r="U1580"/>
      <c r="V1580"/>
      <c r="W1580"/>
      <c r="X1580"/>
      <c r="Y1580"/>
      <c r="Z1580"/>
      <c r="AA1580"/>
      <c r="AB1580"/>
      <c r="AC1580"/>
      <c r="AD1580"/>
      <c r="AE1580"/>
      <c r="AF1580"/>
      <c r="AG1580"/>
      <c r="AH1580"/>
      <c r="AI1580"/>
      <c r="AJ1580"/>
      <c r="AK1580"/>
      <c r="AL1580"/>
      <c r="AM1580"/>
      <c r="AN1580"/>
      <c r="AO1580"/>
      <c r="AP1580"/>
    </row>
    <row r="1581" spans="12:42">
      <c r="L1581"/>
      <c r="M1581"/>
      <c r="N1581"/>
      <c r="O1581"/>
      <c r="P1581"/>
      <c r="Q1581"/>
      <c r="R1581"/>
      <c r="S1581"/>
      <c r="T1581"/>
      <c r="U1581"/>
      <c r="V1581"/>
      <c r="W1581"/>
      <c r="X1581"/>
      <c r="Y1581"/>
      <c r="Z1581"/>
      <c r="AA1581"/>
      <c r="AB1581"/>
      <c r="AC1581"/>
      <c r="AD1581"/>
      <c r="AE1581"/>
      <c r="AF1581"/>
      <c r="AG1581"/>
      <c r="AH1581"/>
      <c r="AI1581"/>
      <c r="AJ1581"/>
      <c r="AK1581"/>
      <c r="AL1581"/>
      <c r="AM1581"/>
      <c r="AN1581"/>
      <c r="AO1581"/>
      <c r="AP1581"/>
    </row>
    <row r="1582" spans="12:42">
      <c r="L1582"/>
      <c r="M1582"/>
      <c r="N1582"/>
      <c r="O1582"/>
      <c r="P1582"/>
      <c r="Q1582"/>
      <c r="R1582"/>
      <c r="S1582"/>
      <c r="T1582"/>
      <c r="U1582"/>
      <c r="V1582"/>
      <c r="W1582"/>
      <c r="X1582"/>
      <c r="Y1582"/>
      <c r="Z1582"/>
      <c r="AA1582"/>
      <c r="AB1582"/>
      <c r="AC1582"/>
      <c r="AD1582"/>
      <c r="AE1582"/>
      <c r="AF1582"/>
      <c r="AG1582"/>
      <c r="AH1582"/>
      <c r="AI1582"/>
      <c r="AJ1582"/>
      <c r="AK1582"/>
      <c r="AL1582"/>
      <c r="AM1582"/>
      <c r="AN1582"/>
      <c r="AO1582"/>
      <c r="AP1582"/>
    </row>
    <row r="1583" spans="12:42">
      <c r="L1583"/>
      <c r="M1583"/>
      <c r="N1583"/>
      <c r="O1583"/>
      <c r="P1583"/>
      <c r="Q1583"/>
      <c r="R1583"/>
      <c r="S1583"/>
      <c r="T1583"/>
      <c r="U1583"/>
      <c r="V1583"/>
      <c r="W1583"/>
      <c r="X1583"/>
      <c r="Y1583"/>
      <c r="Z1583"/>
      <c r="AA1583"/>
      <c r="AB1583"/>
      <c r="AC1583"/>
      <c r="AD1583"/>
      <c r="AE1583"/>
      <c r="AF1583"/>
      <c r="AG1583"/>
      <c r="AH1583"/>
      <c r="AI1583"/>
      <c r="AJ1583"/>
      <c r="AK1583"/>
      <c r="AL1583"/>
      <c r="AM1583"/>
      <c r="AN1583"/>
      <c r="AO1583"/>
      <c r="AP1583"/>
    </row>
    <row r="1584" spans="12:42">
      <c r="L1584"/>
      <c r="M1584"/>
      <c r="N1584"/>
      <c r="O1584"/>
      <c r="P1584"/>
      <c r="Q1584"/>
      <c r="R1584"/>
      <c r="S1584"/>
      <c r="T1584"/>
      <c r="U1584"/>
      <c r="V1584"/>
      <c r="W1584"/>
      <c r="X1584"/>
      <c r="Y1584"/>
      <c r="Z1584"/>
      <c r="AA1584"/>
      <c r="AB1584"/>
      <c r="AC1584"/>
      <c r="AD1584"/>
      <c r="AE1584"/>
      <c r="AF1584"/>
      <c r="AG1584"/>
      <c r="AH1584"/>
      <c r="AI1584"/>
      <c r="AJ1584"/>
      <c r="AK1584"/>
      <c r="AL1584"/>
      <c r="AM1584"/>
      <c r="AN1584"/>
      <c r="AO1584"/>
      <c r="AP1584"/>
    </row>
    <row r="1585" spans="12:42">
      <c r="L1585"/>
      <c r="M1585"/>
      <c r="N1585"/>
      <c r="O1585"/>
      <c r="P1585"/>
      <c r="Q1585"/>
      <c r="R1585"/>
      <c r="S1585"/>
      <c r="T1585"/>
      <c r="U1585"/>
      <c r="V1585"/>
      <c r="W1585"/>
      <c r="X1585"/>
      <c r="Y1585"/>
      <c r="Z1585"/>
      <c r="AA1585"/>
      <c r="AB1585"/>
      <c r="AC1585"/>
      <c r="AD1585"/>
      <c r="AE1585"/>
      <c r="AF1585"/>
      <c r="AG1585"/>
      <c r="AH1585"/>
      <c r="AI1585"/>
      <c r="AJ1585"/>
      <c r="AK1585"/>
      <c r="AL1585"/>
      <c r="AM1585"/>
      <c r="AN1585"/>
      <c r="AO1585"/>
      <c r="AP1585"/>
    </row>
    <row r="1586" spans="12:42">
      <c r="L1586"/>
      <c r="M1586"/>
      <c r="N1586"/>
      <c r="O1586"/>
      <c r="P1586"/>
      <c r="Q1586"/>
      <c r="R1586"/>
      <c r="S1586"/>
      <c r="T1586"/>
      <c r="U1586"/>
      <c r="V1586"/>
      <c r="W1586"/>
      <c r="X1586"/>
      <c r="Y1586"/>
      <c r="Z1586"/>
      <c r="AA1586"/>
      <c r="AB1586"/>
      <c r="AC1586"/>
      <c r="AD1586"/>
      <c r="AE1586"/>
      <c r="AF1586"/>
      <c r="AG1586"/>
      <c r="AH1586"/>
      <c r="AI1586"/>
      <c r="AJ1586"/>
      <c r="AK1586"/>
      <c r="AL1586"/>
      <c r="AM1586"/>
      <c r="AN1586"/>
      <c r="AO1586"/>
      <c r="AP1586"/>
    </row>
    <row r="1587" spans="12:42">
      <c r="L1587"/>
      <c r="M1587"/>
      <c r="N1587"/>
      <c r="O1587"/>
      <c r="P1587"/>
      <c r="Q1587"/>
      <c r="R1587"/>
      <c r="S1587"/>
      <c r="T1587"/>
      <c r="U1587"/>
      <c r="V1587"/>
      <c r="W1587"/>
      <c r="X1587"/>
      <c r="Y1587"/>
      <c r="Z1587"/>
      <c r="AA1587"/>
      <c r="AB1587"/>
      <c r="AC1587"/>
      <c r="AD1587"/>
      <c r="AE1587"/>
      <c r="AF1587"/>
      <c r="AG1587"/>
      <c r="AH1587"/>
      <c r="AI1587"/>
      <c r="AJ1587"/>
      <c r="AK1587"/>
      <c r="AL1587"/>
      <c r="AM1587"/>
      <c r="AN1587"/>
      <c r="AO1587"/>
      <c r="AP1587"/>
    </row>
    <row r="1588" spans="12:42">
      <c r="L1588"/>
      <c r="M1588"/>
      <c r="N1588"/>
      <c r="O1588"/>
      <c r="P1588"/>
      <c r="Q1588"/>
      <c r="R1588"/>
      <c r="S1588"/>
      <c r="T1588"/>
      <c r="U1588"/>
      <c r="V1588"/>
      <c r="W1588"/>
      <c r="X1588"/>
      <c r="Y1588"/>
      <c r="Z1588"/>
      <c r="AA1588"/>
      <c r="AB1588"/>
      <c r="AC1588"/>
      <c r="AD1588"/>
      <c r="AE1588"/>
      <c r="AF1588"/>
      <c r="AG1588"/>
      <c r="AH1588"/>
      <c r="AI1588"/>
      <c r="AJ1588"/>
      <c r="AK1588"/>
      <c r="AL1588"/>
      <c r="AM1588"/>
      <c r="AN1588"/>
      <c r="AO1588"/>
      <c r="AP1588"/>
    </row>
    <row r="1589" spans="12:42">
      <c r="L1589"/>
      <c r="M1589"/>
      <c r="N1589"/>
      <c r="O1589"/>
      <c r="P1589"/>
      <c r="Q1589"/>
      <c r="R1589"/>
      <c r="S1589"/>
      <c r="T1589"/>
      <c r="U1589"/>
      <c r="V1589"/>
      <c r="W1589"/>
      <c r="X1589"/>
      <c r="Y1589"/>
      <c r="Z1589"/>
      <c r="AA1589"/>
      <c r="AB1589"/>
      <c r="AC1589"/>
      <c r="AD1589"/>
      <c r="AE1589"/>
      <c r="AF1589"/>
      <c r="AG1589"/>
      <c r="AH1589"/>
      <c r="AI1589"/>
      <c r="AJ1589"/>
      <c r="AK1589"/>
      <c r="AL1589"/>
      <c r="AM1589"/>
      <c r="AN1589"/>
      <c r="AO1589"/>
      <c r="AP1589"/>
    </row>
    <row r="1590" spans="12:42">
      <c r="L1590"/>
      <c r="M1590"/>
      <c r="N1590"/>
      <c r="O1590"/>
      <c r="P1590"/>
      <c r="Q1590"/>
      <c r="R1590"/>
      <c r="S1590"/>
      <c r="T1590"/>
      <c r="U1590"/>
      <c r="V1590"/>
      <c r="W1590"/>
      <c r="X1590"/>
      <c r="Y1590"/>
      <c r="Z1590"/>
      <c r="AA1590"/>
      <c r="AB1590"/>
      <c r="AC1590"/>
      <c r="AD1590"/>
      <c r="AE1590"/>
      <c r="AF1590"/>
      <c r="AG1590"/>
      <c r="AH1590"/>
      <c r="AI1590"/>
      <c r="AJ1590"/>
      <c r="AK1590"/>
      <c r="AL1590"/>
      <c r="AM1590"/>
      <c r="AN1590"/>
      <c r="AO1590"/>
      <c r="AP1590"/>
    </row>
    <row r="1591" spans="12:42">
      <c r="L1591"/>
      <c r="M1591"/>
      <c r="N1591"/>
      <c r="O1591"/>
      <c r="P1591"/>
      <c r="Q1591"/>
      <c r="R1591"/>
      <c r="S1591"/>
      <c r="T1591"/>
      <c r="U1591"/>
      <c r="V1591"/>
      <c r="W1591"/>
      <c r="X1591"/>
      <c r="Y1591"/>
      <c r="Z1591"/>
      <c r="AA1591"/>
      <c r="AB1591"/>
      <c r="AC1591"/>
      <c r="AD1591"/>
      <c r="AE1591"/>
      <c r="AF1591"/>
      <c r="AG1591"/>
      <c r="AH1591"/>
      <c r="AI1591"/>
      <c r="AJ1591"/>
      <c r="AK1591"/>
      <c r="AL1591"/>
      <c r="AM1591"/>
      <c r="AN1591"/>
      <c r="AO1591"/>
      <c r="AP1591"/>
    </row>
    <row r="1592" spans="12:42">
      <c r="L1592"/>
      <c r="M1592"/>
      <c r="N1592"/>
      <c r="O1592"/>
      <c r="P1592"/>
      <c r="Q1592"/>
      <c r="R1592"/>
      <c r="S1592"/>
      <c r="T1592"/>
      <c r="U1592"/>
      <c r="V1592"/>
      <c r="W1592"/>
      <c r="X1592"/>
      <c r="Y1592"/>
      <c r="Z1592"/>
      <c r="AA1592"/>
      <c r="AB1592"/>
      <c r="AC1592"/>
      <c r="AD1592"/>
      <c r="AE1592"/>
      <c r="AF1592"/>
      <c r="AG1592"/>
      <c r="AH1592"/>
      <c r="AI1592"/>
      <c r="AJ1592"/>
      <c r="AK1592"/>
      <c r="AL1592"/>
      <c r="AM1592"/>
      <c r="AN1592"/>
      <c r="AO1592"/>
      <c r="AP1592"/>
    </row>
    <row r="1593" spans="12:42">
      <c r="L1593"/>
      <c r="M1593"/>
      <c r="N1593"/>
      <c r="O1593"/>
      <c r="P1593"/>
      <c r="Q1593"/>
      <c r="R1593"/>
      <c r="S1593"/>
      <c r="T1593"/>
      <c r="U1593"/>
      <c r="V1593"/>
      <c r="W1593"/>
      <c r="X1593"/>
      <c r="Y1593"/>
      <c r="Z1593"/>
      <c r="AA1593"/>
      <c r="AB1593"/>
      <c r="AC1593"/>
      <c r="AD1593"/>
      <c r="AE1593"/>
      <c r="AF1593"/>
      <c r="AG1593"/>
      <c r="AH1593"/>
      <c r="AI1593"/>
      <c r="AJ1593"/>
      <c r="AK1593"/>
      <c r="AL1593"/>
      <c r="AM1593"/>
      <c r="AN1593"/>
      <c r="AO1593"/>
      <c r="AP1593"/>
    </row>
    <row r="1594" spans="12:42">
      <c r="L1594"/>
      <c r="M1594"/>
      <c r="N1594"/>
      <c r="O1594"/>
      <c r="P1594"/>
      <c r="Q1594"/>
      <c r="R1594"/>
      <c r="S1594"/>
      <c r="T1594"/>
      <c r="U1594"/>
      <c r="V1594"/>
      <c r="W1594"/>
      <c r="X1594"/>
      <c r="Y1594"/>
      <c r="Z1594"/>
      <c r="AA1594"/>
      <c r="AB1594"/>
      <c r="AC1594"/>
      <c r="AD1594"/>
      <c r="AE1594"/>
      <c r="AF1594"/>
      <c r="AG1594"/>
      <c r="AH1594"/>
      <c r="AI1594"/>
      <c r="AJ1594"/>
      <c r="AK1594"/>
      <c r="AL1594"/>
      <c r="AM1594"/>
      <c r="AN1594"/>
      <c r="AO1594"/>
      <c r="AP1594"/>
    </row>
    <row r="1595" spans="12:42">
      <c r="L1595"/>
      <c r="M1595"/>
      <c r="N1595"/>
      <c r="O1595"/>
      <c r="P1595"/>
      <c r="Q1595"/>
      <c r="R1595"/>
      <c r="S1595"/>
      <c r="T1595"/>
      <c r="U1595"/>
      <c r="V1595"/>
      <c r="W1595"/>
      <c r="X1595"/>
      <c r="Y1595"/>
      <c r="Z1595"/>
      <c r="AA1595"/>
      <c r="AB1595"/>
      <c r="AC1595"/>
      <c r="AD1595"/>
      <c r="AE1595"/>
      <c r="AF1595"/>
      <c r="AG1595"/>
      <c r="AH1595"/>
      <c r="AI1595"/>
      <c r="AJ1595"/>
      <c r="AK1595"/>
      <c r="AL1595"/>
      <c r="AM1595"/>
      <c r="AN1595"/>
      <c r="AO1595"/>
      <c r="AP1595"/>
    </row>
    <row r="1596" spans="12:42">
      <c r="L1596"/>
      <c r="M1596"/>
      <c r="N1596"/>
      <c r="O1596"/>
      <c r="P1596"/>
      <c r="Q1596"/>
      <c r="R1596"/>
      <c r="S1596"/>
      <c r="T1596"/>
      <c r="U1596"/>
      <c r="V1596"/>
      <c r="W1596"/>
      <c r="X1596"/>
      <c r="Y1596"/>
      <c r="Z1596"/>
      <c r="AA1596"/>
      <c r="AB1596"/>
      <c r="AC1596"/>
      <c r="AD1596"/>
      <c r="AE1596"/>
      <c r="AF1596"/>
      <c r="AG1596"/>
      <c r="AH1596"/>
      <c r="AI1596"/>
      <c r="AJ1596"/>
      <c r="AK1596"/>
      <c r="AL1596"/>
      <c r="AM1596"/>
      <c r="AN1596"/>
      <c r="AO1596"/>
      <c r="AP1596"/>
    </row>
    <row r="1597" spans="12:42">
      <c r="L1597"/>
      <c r="M1597"/>
      <c r="N1597"/>
      <c r="O1597"/>
      <c r="P1597"/>
      <c r="Q1597"/>
      <c r="R1597"/>
      <c r="S1597"/>
      <c r="T1597"/>
      <c r="U1597"/>
      <c r="V1597"/>
      <c r="W1597"/>
      <c r="X1597"/>
      <c r="Y1597"/>
      <c r="Z1597"/>
      <c r="AA1597"/>
      <c r="AB1597"/>
      <c r="AC1597"/>
      <c r="AD1597"/>
      <c r="AE1597"/>
      <c r="AF1597"/>
      <c r="AG1597"/>
      <c r="AH1597"/>
      <c r="AI1597"/>
      <c r="AJ1597"/>
      <c r="AK1597"/>
      <c r="AL1597"/>
      <c r="AM1597"/>
      <c r="AN1597"/>
      <c r="AO1597"/>
      <c r="AP1597"/>
    </row>
    <row r="1598" spans="12:42">
      <c r="L1598"/>
      <c r="M1598"/>
      <c r="N1598"/>
      <c r="O1598"/>
      <c r="P1598"/>
      <c r="Q1598"/>
      <c r="R1598"/>
      <c r="S1598"/>
      <c r="T1598"/>
      <c r="U1598"/>
      <c r="V1598"/>
      <c r="W1598"/>
      <c r="X1598"/>
      <c r="Y1598"/>
      <c r="Z1598"/>
      <c r="AA1598"/>
      <c r="AB1598"/>
      <c r="AC1598"/>
      <c r="AD1598"/>
      <c r="AE1598"/>
      <c r="AF1598"/>
      <c r="AG1598"/>
      <c r="AH1598"/>
      <c r="AI1598"/>
      <c r="AJ1598"/>
      <c r="AK1598"/>
      <c r="AL1598"/>
      <c r="AM1598"/>
      <c r="AN1598"/>
      <c r="AO1598"/>
      <c r="AP1598"/>
    </row>
    <row r="1599" spans="12:42">
      <c r="L1599"/>
      <c r="M1599"/>
      <c r="N1599"/>
      <c r="O1599"/>
      <c r="P1599"/>
      <c r="Q1599"/>
      <c r="R1599"/>
      <c r="S1599"/>
      <c r="T1599"/>
      <c r="U1599"/>
      <c r="V1599"/>
      <c r="W1599"/>
      <c r="X1599"/>
      <c r="Y1599"/>
      <c r="Z1599"/>
      <c r="AA1599"/>
      <c r="AB1599"/>
      <c r="AC1599"/>
      <c r="AD1599"/>
      <c r="AE1599"/>
      <c r="AF1599"/>
      <c r="AG1599"/>
      <c r="AH1599"/>
      <c r="AI1599"/>
      <c r="AJ1599"/>
      <c r="AK1599"/>
      <c r="AL1599"/>
      <c r="AM1599"/>
      <c r="AN1599"/>
      <c r="AO1599"/>
      <c r="AP1599"/>
    </row>
    <row r="1600" spans="12:42">
      <c r="L1600"/>
      <c r="M1600"/>
      <c r="N1600"/>
      <c r="O1600"/>
      <c r="P1600"/>
      <c r="Q1600"/>
      <c r="R1600"/>
      <c r="S1600"/>
      <c r="T1600"/>
      <c r="U1600"/>
      <c r="V1600"/>
      <c r="W1600"/>
      <c r="X1600"/>
      <c r="Y1600"/>
      <c r="Z1600"/>
      <c r="AA1600"/>
      <c r="AB1600"/>
      <c r="AC1600"/>
      <c r="AD1600"/>
      <c r="AE1600"/>
      <c r="AF1600"/>
      <c r="AG1600"/>
      <c r="AH1600"/>
      <c r="AI1600"/>
      <c r="AJ1600"/>
      <c r="AK1600"/>
      <c r="AL1600"/>
      <c r="AM1600"/>
      <c r="AN1600"/>
      <c r="AO1600"/>
      <c r="AP1600"/>
    </row>
    <row r="1601" spans="12:42">
      <c r="L1601"/>
      <c r="M1601"/>
      <c r="N1601"/>
      <c r="O1601"/>
      <c r="P1601"/>
      <c r="Q1601"/>
      <c r="R1601"/>
      <c r="S1601"/>
      <c r="T1601"/>
      <c r="U1601"/>
      <c r="V1601"/>
      <c r="W1601"/>
      <c r="X1601"/>
      <c r="Y1601"/>
      <c r="Z1601"/>
      <c r="AA1601"/>
      <c r="AB1601"/>
      <c r="AC1601"/>
      <c r="AD1601"/>
      <c r="AE1601"/>
      <c r="AF1601"/>
      <c r="AG1601"/>
      <c r="AH1601"/>
      <c r="AI1601"/>
      <c r="AJ1601"/>
      <c r="AK1601"/>
      <c r="AL1601"/>
      <c r="AM1601"/>
      <c r="AN1601"/>
      <c r="AO1601"/>
      <c r="AP1601"/>
    </row>
    <row r="1602" spans="12:42">
      <c r="L1602"/>
      <c r="M1602"/>
      <c r="N1602"/>
      <c r="O1602"/>
      <c r="P1602"/>
      <c r="Q1602"/>
      <c r="R1602"/>
      <c r="S1602"/>
      <c r="T1602"/>
      <c r="U1602"/>
      <c r="V1602"/>
      <c r="W1602"/>
      <c r="X1602"/>
      <c r="Y1602"/>
      <c r="Z1602"/>
      <c r="AA1602"/>
      <c r="AB1602"/>
      <c r="AC1602"/>
      <c r="AD1602"/>
      <c r="AE1602"/>
      <c r="AF1602"/>
      <c r="AG1602"/>
      <c r="AH1602"/>
      <c r="AI1602"/>
      <c r="AJ1602"/>
      <c r="AK1602"/>
      <c r="AL1602"/>
      <c r="AM1602"/>
      <c r="AN1602"/>
      <c r="AO1602"/>
      <c r="AP1602"/>
    </row>
    <row r="1603" spans="12:42">
      <c r="L1603"/>
      <c r="M1603"/>
      <c r="N1603"/>
      <c r="O1603"/>
      <c r="P1603"/>
      <c r="Q1603"/>
      <c r="R1603"/>
      <c r="S1603"/>
      <c r="T1603"/>
      <c r="U1603"/>
      <c r="V1603"/>
      <c r="W1603"/>
      <c r="X1603"/>
      <c r="Y1603"/>
      <c r="Z1603"/>
      <c r="AA1603"/>
      <c r="AB1603"/>
      <c r="AC1603"/>
      <c r="AD1603"/>
      <c r="AE1603"/>
      <c r="AF1603"/>
      <c r="AG1603"/>
      <c r="AH1603"/>
      <c r="AI1603"/>
      <c r="AJ1603"/>
      <c r="AK1603"/>
      <c r="AL1603"/>
      <c r="AM1603"/>
      <c r="AN1603"/>
      <c r="AO1603"/>
      <c r="AP1603"/>
    </row>
    <row r="1604" spans="12:42">
      <c r="L1604"/>
      <c r="M1604"/>
      <c r="N1604"/>
      <c r="O1604"/>
      <c r="P1604"/>
      <c r="Q1604"/>
      <c r="R1604"/>
      <c r="S1604"/>
      <c r="T1604"/>
      <c r="U1604"/>
      <c r="V1604"/>
      <c r="W1604"/>
      <c r="X1604"/>
      <c r="Y1604"/>
      <c r="Z1604"/>
      <c r="AA1604"/>
      <c r="AB1604"/>
      <c r="AC1604"/>
      <c r="AD1604"/>
      <c r="AE1604"/>
      <c r="AF1604"/>
      <c r="AG1604"/>
      <c r="AH1604"/>
      <c r="AI1604"/>
      <c r="AJ1604"/>
      <c r="AK1604"/>
      <c r="AL1604"/>
      <c r="AM1604"/>
      <c r="AN1604"/>
      <c r="AO1604"/>
      <c r="AP1604"/>
    </row>
    <row r="1605" spans="12:42">
      <c r="L1605"/>
      <c r="M1605"/>
      <c r="N1605"/>
      <c r="O1605"/>
      <c r="P1605"/>
      <c r="Q1605"/>
      <c r="R1605"/>
      <c r="S1605"/>
      <c r="T1605"/>
      <c r="U1605"/>
      <c r="V1605"/>
      <c r="W1605"/>
      <c r="X1605"/>
      <c r="Y1605"/>
      <c r="Z1605"/>
      <c r="AA1605"/>
      <c r="AB1605"/>
      <c r="AC1605"/>
      <c r="AD1605"/>
      <c r="AE1605"/>
      <c r="AF1605"/>
      <c r="AG1605"/>
      <c r="AH1605"/>
      <c r="AI1605"/>
      <c r="AJ1605"/>
      <c r="AK1605"/>
      <c r="AL1605"/>
      <c r="AM1605"/>
      <c r="AN1605"/>
      <c r="AO1605"/>
      <c r="AP1605"/>
    </row>
    <row r="1606" spans="12:42">
      <c r="L1606"/>
      <c r="M1606"/>
      <c r="N1606"/>
      <c r="O1606"/>
      <c r="P1606"/>
      <c r="Q1606"/>
      <c r="R1606"/>
      <c r="S1606"/>
      <c r="T1606"/>
      <c r="U1606"/>
      <c r="V1606"/>
      <c r="W1606"/>
      <c r="X1606"/>
      <c r="Y1606"/>
      <c r="Z1606"/>
      <c r="AA1606"/>
      <c r="AB1606"/>
      <c r="AC1606"/>
      <c r="AD1606"/>
      <c r="AE1606"/>
      <c r="AF1606"/>
      <c r="AG1606"/>
      <c r="AH1606"/>
      <c r="AI1606"/>
      <c r="AJ1606"/>
      <c r="AK1606"/>
      <c r="AL1606"/>
      <c r="AM1606"/>
      <c r="AN1606"/>
      <c r="AO1606"/>
      <c r="AP1606"/>
    </row>
    <row r="1607" spans="12:42">
      <c r="L1607"/>
      <c r="M1607"/>
      <c r="N1607"/>
      <c r="O1607"/>
      <c r="P1607"/>
      <c r="Q1607"/>
      <c r="R1607"/>
      <c r="S1607"/>
      <c r="T1607"/>
      <c r="U1607"/>
      <c r="V1607"/>
      <c r="W1607"/>
      <c r="X1607"/>
      <c r="Y1607"/>
      <c r="Z1607"/>
      <c r="AA1607"/>
      <c r="AB1607"/>
      <c r="AC1607"/>
      <c r="AD1607"/>
      <c r="AE1607"/>
      <c r="AF1607"/>
      <c r="AG1607"/>
      <c r="AH1607"/>
      <c r="AI1607"/>
      <c r="AJ1607"/>
      <c r="AK1607"/>
      <c r="AL1607"/>
      <c r="AM1607"/>
      <c r="AN1607"/>
      <c r="AO1607"/>
      <c r="AP1607"/>
    </row>
    <row r="1608" spans="12:42">
      <c r="L1608"/>
      <c r="M1608"/>
      <c r="N1608"/>
      <c r="O1608"/>
      <c r="P1608"/>
      <c r="Q1608"/>
      <c r="R1608"/>
      <c r="S1608"/>
      <c r="T1608"/>
      <c r="U1608"/>
      <c r="V1608"/>
      <c r="W1608"/>
      <c r="X1608"/>
      <c r="Y1608"/>
      <c r="Z1608"/>
      <c r="AA1608"/>
      <c r="AB1608"/>
      <c r="AC1608"/>
      <c r="AD1608"/>
      <c r="AE1608"/>
      <c r="AF1608"/>
      <c r="AG1608"/>
      <c r="AH1608"/>
      <c r="AI1608"/>
      <c r="AJ1608"/>
      <c r="AK1608"/>
      <c r="AL1608"/>
      <c r="AM1608"/>
      <c r="AN1608"/>
      <c r="AO1608"/>
      <c r="AP1608"/>
    </row>
    <row r="1609" spans="12:42">
      <c r="L1609"/>
      <c r="M1609"/>
      <c r="N1609"/>
      <c r="O1609"/>
      <c r="P1609"/>
      <c r="Q1609"/>
      <c r="R1609"/>
      <c r="S1609"/>
      <c r="T1609"/>
      <c r="U1609"/>
      <c r="V1609"/>
      <c r="W1609"/>
      <c r="X1609"/>
      <c r="Y1609"/>
      <c r="Z1609"/>
      <c r="AA1609"/>
      <c r="AB1609"/>
      <c r="AC1609"/>
      <c r="AD1609"/>
      <c r="AE1609"/>
      <c r="AF1609"/>
      <c r="AG1609"/>
      <c r="AH1609"/>
      <c r="AI1609"/>
      <c r="AJ1609"/>
      <c r="AK1609"/>
      <c r="AL1609"/>
      <c r="AM1609"/>
      <c r="AN1609"/>
      <c r="AO1609"/>
      <c r="AP1609"/>
    </row>
    <row r="1610" spans="12:42">
      <c r="L1610"/>
      <c r="M1610"/>
      <c r="N1610"/>
      <c r="O1610"/>
      <c r="P1610"/>
      <c r="Q1610"/>
      <c r="R1610"/>
      <c r="S1610"/>
      <c r="T1610"/>
      <c r="U1610"/>
      <c r="V1610"/>
      <c r="W1610"/>
      <c r="X1610"/>
      <c r="Y1610"/>
      <c r="Z1610"/>
      <c r="AA1610"/>
      <c r="AB1610"/>
      <c r="AC1610"/>
      <c r="AD1610"/>
      <c r="AE1610"/>
      <c r="AF1610"/>
      <c r="AG1610"/>
      <c r="AH1610"/>
      <c r="AI1610"/>
      <c r="AJ1610"/>
      <c r="AK1610"/>
      <c r="AL1610"/>
      <c r="AM1610"/>
      <c r="AN1610"/>
      <c r="AO1610"/>
      <c r="AP1610"/>
    </row>
    <row r="1611" spans="12:42">
      <c r="L1611"/>
      <c r="M1611"/>
      <c r="N1611"/>
      <c r="O1611"/>
      <c r="P1611"/>
      <c r="Q1611"/>
      <c r="R1611"/>
      <c r="S1611"/>
      <c r="T1611"/>
      <c r="U1611"/>
      <c r="V1611"/>
      <c r="W1611"/>
      <c r="X1611"/>
      <c r="Y1611"/>
      <c r="Z1611"/>
      <c r="AA1611"/>
      <c r="AB1611"/>
      <c r="AC1611"/>
      <c r="AD1611"/>
      <c r="AE1611"/>
      <c r="AF1611"/>
      <c r="AG1611"/>
      <c r="AH1611"/>
      <c r="AI1611"/>
      <c r="AJ1611"/>
      <c r="AK1611"/>
      <c r="AL1611"/>
      <c r="AM1611"/>
      <c r="AN1611"/>
      <c r="AO1611"/>
      <c r="AP1611"/>
    </row>
    <row r="1612" spans="12:42">
      <c r="L1612"/>
      <c r="M1612"/>
      <c r="N1612"/>
      <c r="O1612"/>
      <c r="P1612"/>
      <c r="Q1612"/>
      <c r="R1612"/>
      <c r="S1612"/>
      <c r="T1612"/>
      <c r="U1612"/>
      <c r="V1612"/>
      <c r="W1612"/>
      <c r="X1612"/>
      <c r="Y1612"/>
      <c r="Z1612"/>
      <c r="AA1612"/>
      <c r="AB1612"/>
      <c r="AC1612"/>
      <c r="AD1612"/>
      <c r="AE1612"/>
      <c r="AF1612"/>
      <c r="AG1612"/>
      <c r="AH1612"/>
      <c r="AI1612"/>
      <c r="AJ1612"/>
      <c r="AK1612"/>
      <c r="AL1612"/>
      <c r="AM1612"/>
      <c r="AN1612"/>
      <c r="AO1612"/>
      <c r="AP1612"/>
    </row>
    <row r="1613" spans="12:42">
      <c r="L1613"/>
      <c r="M1613"/>
      <c r="N1613"/>
      <c r="O1613"/>
      <c r="P1613"/>
      <c r="Q1613"/>
      <c r="R1613"/>
      <c r="S1613"/>
      <c r="T1613"/>
      <c r="U1613"/>
      <c r="V1613"/>
      <c r="W1613"/>
      <c r="X1613"/>
      <c r="Y1613"/>
      <c r="Z1613"/>
      <c r="AA1613"/>
      <c r="AB1613"/>
      <c r="AC1613"/>
      <c r="AD1613"/>
      <c r="AE1613"/>
      <c r="AF1613"/>
      <c r="AG1613"/>
      <c r="AH1613"/>
      <c r="AI1613"/>
      <c r="AJ1613"/>
      <c r="AK1613"/>
      <c r="AL1613"/>
      <c r="AM1613"/>
      <c r="AN1613"/>
      <c r="AO1613"/>
      <c r="AP1613"/>
    </row>
    <row r="1614" spans="12:42">
      <c r="L1614"/>
      <c r="M1614"/>
      <c r="N1614"/>
      <c r="O1614"/>
      <c r="P1614"/>
      <c r="Q1614"/>
      <c r="R1614"/>
      <c r="S1614"/>
      <c r="T1614"/>
      <c r="U1614"/>
      <c r="V1614"/>
      <c r="W1614"/>
      <c r="X1614"/>
      <c r="Y1614"/>
      <c r="Z1614"/>
      <c r="AA1614"/>
      <c r="AB1614"/>
      <c r="AC1614"/>
      <c r="AD1614"/>
      <c r="AE1614"/>
      <c r="AF1614"/>
      <c r="AG1614"/>
      <c r="AH1614"/>
      <c r="AI1614"/>
      <c r="AJ1614"/>
      <c r="AK1614"/>
      <c r="AL1614"/>
      <c r="AM1614"/>
      <c r="AN1614"/>
      <c r="AO1614"/>
      <c r="AP1614"/>
    </row>
    <row r="1615" spans="12:42">
      <c r="L1615"/>
      <c r="M1615"/>
      <c r="N1615"/>
      <c r="O1615"/>
      <c r="P1615"/>
      <c r="Q1615"/>
      <c r="R1615"/>
      <c r="S1615"/>
      <c r="T1615"/>
      <c r="U1615"/>
      <c r="V1615"/>
      <c r="W1615"/>
      <c r="X1615"/>
      <c r="Y1615"/>
      <c r="Z1615"/>
      <c r="AA1615"/>
      <c r="AB1615"/>
      <c r="AC1615"/>
      <c r="AD1615"/>
      <c r="AE1615"/>
      <c r="AF1615"/>
      <c r="AG1615"/>
      <c r="AH1615"/>
      <c r="AI1615"/>
      <c r="AJ1615"/>
      <c r="AK1615"/>
      <c r="AL1615"/>
      <c r="AM1615"/>
      <c r="AN1615"/>
      <c r="AO1615"/>
      <c r="AP1615"/>
    </row>
    <row r="1616" spans="12:42">
      <c r="L1616"/>
      <c r="M1616"/>
      <c r="N1616"/>
      <c r="O1616"/>
      <c r="P1616"/>
      <c r="Q1616"/>
      <c r="R1616"/>
      <c r="S1616"/>
      <c r="T1616"/>
      <c r="U1616"/>
      <c r="V1616"/>
      <c r="W1616"/>
      <c r="X1616"/>
      <c r="Y1616"/>
      <c r="Z1616"/>
      <c r="AA1616"/>
      <c r="AB1616"/>
      <c r="AC1616"/>
      <c r="AD1616"/>
      <c r="AE1616"/>
      <c r="AF1616"/>
      <c r="AG1616"/>
      <c r="AH1616"/>
      <c r="AI1616"/>
      <c r="AJ1616"/>
      <c r="AK1616"/>
      <c r="AL1616"/>
      <c r="AM1616"/>
      <c r="AN1616"/>
      <c r="AO1616"/>
      <c r="AP1616"/>
    </row>
    <row r="1617" spans="12:42">
      <c r="L1617"/>
      <c r="M1617"/>
      <c r="N1617"/>
      <c r="O1617"/>
      <c r="P1617"/>
      <c r="Q1617"/>
      <c r="R1617"/>
      <c r="S1617"/>
      <c r="T1617"/>
      <c r="U1617"/>
      <c r="V1617"/>
      <c r="W1617"/>
      <c r="X1617"/>
      <c r="Y1617"/>
      <c r="Z1617"/>
      <c r="AA1617"/>
      <c r="AB1617"/>
      <c r="AC1617"/>
      <c r="AD1617"/>
      <c r="AE1617"/>
      <c r="AF1617"/>
      <c r="AG1617"/>
      <c r="AH1617"/>
      <c r="AI1617"/>
      <c r="AJ1617"/>
      <c r="AK1617"/>
      <c r="AL1617"/>
      <c r="AM1617"/>
      <c r="AN1617"/>
      <c r="AO1617"/>
      <c r="AP1617"/>
    </row>
    <row r="1618" spans="12:42">
      <c r="L1618"/>
      <c r="M1618"/>
      <c r="N1618"/>
      <c r="O1618"/>
      <c r="P1618"/>
      <c r="Q1618"/>
      <c r="R1618"/>
      <c r="S1618"/>
      <c r="T1618"/>
      <c r="U1618"/>
      <c r="V1618"/>
      <c r="W1618"/>
      <c r="X1618"/>
      <c r="Y1618"/>
      <c r="Z1618"/>
      <c r="AA1618"/>
      <c r="AB1618"/>
      <c r="AC1618"/>
      <c r="AD1618"/>
      <c r="AE1618"/>
      <c r="AF1618"/>
      <c r="AG1618"/>
      <c r="AH1618"/>
      <c r="AI1618"/>
      <c r="AJ1618"/>
      <c r="AK1618"/>
      <c r="AL1618"/>
      <c r="AM1618"/>
      <c r="AN1618"/>
      <c r="AO1618"/>
      <c r="AP1618"/>
    </row>
    <row r="1619" spans="12:42">
      <c r="L1619"/>
      <c r="M1619"/>
      <c r="N1619"/>
      <c r="O1619"/>
      <c r="P1619"/>
      <c r="Q1619"/>
      <c r="R1619"/>
      <c r="S1619"/>
      <c r="T1619"/>
      <c r="U1619"/>
      <c r="V1619"/>
      <c r="W1619"/>
      <c r="X1619"/>
      <c r="Y1619"/>
      <c r="Z1619"/>
      <c r="AA1619"/>
      <c r="AB1619"/>
      <c r="AC1619"/>
      <c r="AD1619"/>
      <c r="AE1619"/>
      <c r="AF1619"/>
      <c r="AG1619"/>
      <c r="AH1619"/>
      <c r="AI1619"/>
      <c r="AJ1619"/>
      <c r="AK1619"/>
      <c r="AL1619"/>
      <c r="AM1619"/>
      <c r="AN1619"/>
      <c r="AO1619"/>
      <c r="AP1619"/>
    </row>
    <row r="1620" spans="12:42">
      <c r="L1620"/>
      <c r="M1620"/>
      <c r="N1620"/>
      <c r="O1620"/>
      <c r="P1620"/>
      <c r="Q1620"/>
      <c r="R1620"/>
      <c r="S1620"/>
      <c r="T1620"/>
      <c r="U1620"/>
      <c r="V1620"/>
      <c r="W1620"/>
      <c r="X1620"/>
      <c r="Y1620"/>
      <c r="Z1620"/>
      <c r="AA1620"/>
      <c r="AB1620"/>
      <c r="AC1620"/>
      <c r="AD1620"/>
      <c r="AE1620"/>
      <c r="AF1620"/>
      <c r="AG1620"/>
      <c r="AH1620"/>
      <c r="AI1620"/>
      <c r="AJ1620"/>
      <c r="AK1620"/>
      <c r="AL1620"/>
      <c r="AM1620"/>
      <c r="AN1620"/>
      <c r="AO1620"/>
      <c r="AP1620"/>
    </row>
    <row r="1621" spans="12:42">
      <c r="L1621"/>
      <c r="M1621"/>
      <c r="N1621"/>
      <c r="O1621"/>
      <c r="P1621"/>
      <c r="Q1621"/>
      <c r="R1621"/>
      <c r="S1621"/>
      <c r="T1621"/>
      <c r="U1621"/>
      <c r="V1621"/>
      <c r="W1621"/>
      <c r="X1621"/>
      <c r="Y1621"/>
      <c r="Z1621"/>
      <c r="AA1621"/>
      <c r="AB1621"/>
      <c r="AC1621"/>
      <c r="AD1621"/>
      <c r="AE1621"/>
      <c r="AF1621"/>
      <c r="AG1621"/>
      <c r="AH1621"/>
      <c r="AI1621"/>
      <c r="AJ1621"/>
      <c r="AK1621"/>
      <c r="AL1621"/>
      <c r="AM1621"/>
      <c r="AN1621"/>
      <c r="AO1621"/>
      <c r="AP1621"/>
    </row>
    <row r="1622" spans="12:42">
      <c r="L1622"/>
      <c r="M1622"/>
      <c r="N1622"/>
      <c r="O1622"/>
      <c r="P1622"/>
      <c r="Q1622"/>
      <c r="R1622"/>
      <c r="S1622"/>
      <c r="T1622"/>
      <c r="U1622"/>
      <c r="V1622"/>
      <c r="W1622"/>
      <c r="X1622"/>
      <c r="Y1622"/>
      <c r="Z1622"/>
      <c r="AA1622"/>
      <c r="AB1622"/>
      <c r="AC1622"/>
      <c r="AD1622"/>
      <c r="AE1622"/>
      <c r="AF1622"/>
      <c r="AG1622"/>
      <c r="AH1622"/>
      <c r="AI1622"/>
      <c r="AJ1622"/>
      <c r="AK1622"/>
      <c r="AL1622"/>
      <c r="AM1622"/>
      <c r="AN1622"/>
      <c r="AO1622"/>
      <c r="AP1622"/>
    </row>
    <row r="1623" spans="12:42">
      <c r="L1623"/>
      <c r="M1623"/>
      <c r="N1623"/>
      <c r="O1623"/>
      <c r="P1623"/>
      <c r="Q1623"/>
      <c r="R1623"/>
      <c r="S1623"/>
      <c r="T1623"/>
      <c r="U1623"/>
      <c r="V1623"/>
      <c r="W1623"/>
      <c r="X1623"/>
      <c r="Y1623"/>
      <c r="Z1623"/>
      <c r="AA1623"/>
      <c r="AB1623"/>
      <c r="AC1623"/>
      <c r="AD1623"/>
      <c r="AE1623"/>
      <c r="AF1623"/>
      <c r="AG1623"/>
      <c r="AH1623"/>
      <c r="AI1623"/>
      <c r="AJ1623"/>
      <c r="AK1623"/>
      <c r="AL1623"/>
      <c r="AM1623"/>
      <c r="AN1623"/>
      <c r="AO1623"/>
      <c r="AP1623"/>
    </row>
    <row r="1624" spans="12:42">
      <c r="L1624"/>
      <c r="M1624"/>
      <c r="N1624"/>
      <c r="O1624"/>
      <c r="P1624"/>
      <c r="Q1624"/>
      <c r="R1624"/>
      <c r="S1624"/>
      <c r="T1624"/>
      <c r="U1624"/>
      <c r="V1624"/>
      <c r="W1624"/>
      <c r="X1624"/>
      <c r="Y1624"/>
      <c r="Z1624"/>
      <c r="AA1624"/>
      <c r="AB1624"/>
      <c r="AC1624"/>
      <c r="AD1624"/>
      <c r="AE1624"/>
      <c r="AF1624"/>
      <c r="AG1624"/>
      <c r="AH1624"/>
      <c r="AI1624"/>
      <c r="AJ1624"/>
      <c r="AK1624"/>
      <c r="AL1624"/>
      <c r="AM1624"/>
      <c r="AN1624"/>
      <c r="AO1624"/>
      <c r="AP1624"/>
    </row>
    <row r="1625" spans="12:42">
      <c r="L1625"/>
      <c r="M1625"/>
      <c r="N1625"/>
      <c r="O1625"/>
      <c r="P1625"/>
      <c r="Q1625"/>
      <c r="R1625"/>
      <c r="S1625"/>
      <c r="T1625"/>
      <c r="U1625"/>
      <c r="V1625"/>
      <c r="W1625"/>
      <c r="X1625"/>
      <c r="Y1625"/>
      <c r="Z1625"/>
      <c r="AA1625"/>
      <c r="AB1625"/>
      <c r="AC1625"/>
      <c r="AD1625"/>
      <c r="AE1625"/>
      <c r="AF1625"/>
      <c r="AG1625"/>
      <c r="AH1625"/>
      <c r="AI1625"/>
      <c r="AJ1625"/>
      <c r="AK1625"/>
      <c r="AL1625"/>
      <c r="AM1625"/>
      <c r="AN1625"/>
      <c r="AO1625"/>
      <c r="AP1625"/>
    </row>
    <row r="1626" spans="12:42">
      <c r="L1626"/>
      <c r="M1626"/>
      <c r="N1626"/>
      <c r="O1626"/>
      <c r="P1626"/>
      <c r="Q1626"/>
      <c r="R1626"/>
      <c r="S1626"/>
      <c r="T1626"/>
      <c r="U1626"/>
      <c r="V1626"/>
      <c r="W1626"/>
      <c r="X1626"/>
      <c r="Y1626"/>
      <c r="Z1626"/>
      <c r="AA1626"/>
      <c r="AB1626"/>
      <c r="AC1626"/>
      <c r="AD1626"/>
      <c r="AE1626"/>
      <c r="AF1626"/>
      <c r="AG1626"/>
      <c r="AH1626"/>
      <c r="AI1626"/>
      <c r="AJ1626"/>
      <c r="AK1626"/>
      <c r="AL1626"/>
      <c r="AM1626"/>
      <c r="AN1626"/>
      <c r="AO1626"/>
      <c r="AP1626"/>
    </row>
    <row r="1627" spans="12:42">
      <c r="L1627"/>
      <c r="M1627"/>
      <c r="N1627"/>
      <c r="O1627"/>
      <c r="P1627"/>
      <c r="Q1627"/>
      <c r="R1627"/>
      <c r="S1627"/>
      <c r="T1627"/>
      <c r="U1627"/>
      <c r="V1627"/>
      <c r="W1627"/>
      <c r="X1627"/>
      <c r="Y1627"/>
      <c r="Z1627"/>
      <c r="AA1627"/>
      <c r="AB1627"/>
      <c r="AC1627"/>
      <c r="AD1627"/>
      <c r="AE1627"/>
      <c r="AF1627"/>
      <c r="AG1627"/>
      <c r="AH1627"/>
      <c r="AI1627"/>
      <c r="AJ1627"/>
      <c r="AK1627"/>
      <c r="AL1627"/>
      <c r="AM1627"/>
      <c r="AN1627"/>
      <c r="AO1627"/>
      <c r="AP1627"/>
    </row>
    <row r="1628" spans="12:42">
      <c r="L1628"/>
      <c r="M1628"/>
      <c r="N1628"/>
      <c r="O1628"/>
      <c r="P1628"/>
      <c r="Q1628"/>
      <c r="R1628"/>
      <c r="S1628"/>
      <c r="T1628"/>
      <c r="U1628"/>
      <c r="V1628"/>
      <c r="W1628"/>
      <c r="X1628"/>
      <c r="Y1628"/>
      <c r="Z1628"/>
      <c r="AA1628"/>
      <c r="AB1628"/>
      <c r="AC1628"/>
      <c r="AD1628"/>
      <c r="AE1628"/>
      <c r="AF1628"/>
      <c r="AG1628"/>
      <c r="AH1628"/>
      <c r="AI1628"/>
      <c r="AJ1628"/>
      <c r="AK1628"/>
      <c r="AL1628"/>
      <c r="AM1628"/>
      <c r="AN1628"/>
      <c r="AO1628"/>
      <c r="AP1628"/>
    </row>
    <row r="1629" spans="12:42">
      <c r="L1629"/>
      <c r="M1629"/>
      <c r="N1629"/>
      <c r="O1629"/>
      <c r="P1629"/>
      <c r="Q1629"/>
      <c r="R1629"/>
      <c r="S1629"/>
      <c r="T1629"/>
      <c r="U1629"/>
      <c r="V1629"/>
      <c r="W1629"/>
      <c r="X1629"/>
      <c r="Y1629"/>
      <c r="Z1629"/>
      <c r="AA1629"/>
      <c r="AB1629"/>
      <c r="AC1629"/>
      <c r="AD1629"/>
      <c r="AE1629"/>
      <c r="AF1629"/>
      <c r="AG1629"/>
      <c r="AH1629"/>
      <c r="AI1629"/>
      <c r="AJ1629"/>
      <c r="AK1629"/>
      <c r="AL1629"/>
      <c r="AM1629"/>
      <c r="AN1629"/>
      <c r="AO1629"/>
      <c r="AP1629"/>
    </row>
    <row r="1630" spans="12:42">
      <c r="L1630"/>
      <c r="M1630"/>
      <c r="N1630"/>
      <c r="O1630"/>
      <c r="P1630"/>
      <c r="Q1630"/>
      <c r="R1630"/>
      <c r="S1630"/>
      <c r="T1630"/>
      <c r="U1630"/>
      <c r="V1630"/>
      <c r="W1630"/>
      <c r="X1630"/>
      <c r="Y1630"/>
      <c r="Z1630"/>
      <c r="AA1630"/>
      <c r="AB1630"/>
      <c r="AC1630"/>
      <c r="AD1630"/>
      <c r="AE1630"/>
      <c r="AF1630"/>
      <c r="AG1630"/>
      <c r="AH1630"/>
      <c r="AI1630"/>
      <c r="AJ1630"/>
      <c r="AK1630"/>
      <c r="AL1630"/>
      <c r="AM1630"/>
      <c r="AN1630"/>
      <c r="AO1630"/>
      <c r="AP1630"/>
    </row>
    <row r="1631" spans="12:42">
      <c r="L1631"/>
      <c r="M1631"/>
      <c r="N1631"/>
      <c r="O1631"/>
      <c r="P1631"/>
      <c r="Q1631"/>
      <c r="R1631"/>
      <c r="S1631"/>
      <c r="T1631"/>
      <c r="U1631"/>
      <c r="V1631"/>
      <c r="W1631"/>
      <c r="X1631"/>
      <c r="Y1631"/>
      <c r="Z1631"/>
      <c r="AA1631"/>
      <c r="AB1631"/>
      <c r="AC1631"/>
      <c r="AD1631"/>
      <c r="AE1631"/>
      <c r="AF1631"/>
      <c r="AG1631"/>
      <c r="AH1631"/>
      <c r="AI1631"/>
      <c r="AJ1631"/>
      <c r="AK1631"/>
      <c r="AL1631"/>
      <c r="AM1631"/>
      <c r="AN1631"/>
      <c r="AO1631"/>
      <c r="AP1631"/>
    </row>
    <row r="1632" spans="12:42">
      <c r="L1632"/>
      <c r="M1632"/>
      <c r="N1632"/>
      <c r="O1632"/>
      <c r="P1632"/>
      <c r="Q1632"/>
      <c r="R1632"/>
      <c r="S1632"/>
      <c r="T1632"/>
      <c r="U1632"/>
      <c r="V1632"/>
      <c r="W1632"/>
      <c r="X1632"/>
      <c r="Y1632"/>
      <c r="Z1632"/>
      <c r="AA1632"/>
      <c r="AB1632"/>
      <c r="AC1632"/>
      <c r="AD1632"/>
      <c r="AE1632"/>
      <c r="AF1632"/>
      <c r="AG1632"/>
      <c r="AH1632"/>
      <c r="AI1632"/>
      <c r="AJ1632"/>
      <c r="AK1632"/>
      <c r="AL1632"/>
      <c r="AM1632"/>
      <c r="AN1632"/>
      <c r="AO1632"/>
      <c r="AP1632"/>
    </row>
    <row r="1633" spans="12:42">
      <c r="L1633"/>
      <c r="M1633"/>
      <c r="N1633"/>
      <c r="O1633"/>
      <c r="P1633"/>
      <c r="Q1633"/>
      <c r="R1633"/>
      <c r="S1633"/>
      <c r="T1633"/>
      <c r="U1633"/>
      <c r="V1633"/>
      <c r="W1633"/>
      <c r="X1633"/>
      <c r="Y1633"/>
      <c r="Z1633"/>
      <c r="AA1633"/>
      <c r="AB1633"/>
      <c r="AC1633"/>
      <c r="AD1633"/>
      <c r="AE1633"/>
      <c r="AF1633"/>
      <c r="AG1633"/>
      <c r="AH1633"/>
      <c r="AI1633"/>
      <c r="AJ1633"/>
      <c r="AK1633"/>
      <c r="AL1633"/>
      <c r="AM1633"/>
      <c r="AN1633"/>
      <c r="AO1633"/>
      <c r="AP1633"/>
    </row>
    <row r="1634" spans="12:42">
      <c r="L1634"/>
      <c r="M1634"/>
      <c r="N1634"/>
      <c r="O1634"/>
      <c r="P1634"/>
      <c r="Q1634"/>
      <c r="R1634"/>
      <c r="S1634"/>
      <c r="T1634"/>
      <c r="U1634"/>
      <c r="V1634"/>
      <c r="W1634"/>
      <c r="X1634"/>
      <c r="Y1634"/>
      <c r="Z1634"/>
      <c r="AA1634"/>
      <c r="AB1634"/>
      <c r="AC1634"/>
      <c r="AD1634"/>
      <c r="AE1634"/>
      <c r="AF1634"/>
      <c r="AG1634"/>
      <c r="AH1634"/>
      <c r="AI1634"/>
      <c r="AJ1634"/>
      <c r="AK1634"/>
      <c r="AL1634"/>
      <c r="AM1634"/>
      <c r="AN1634"/>
      <c r="AO1634"/>
      <c r="AP1634"/>
    </row>
    <row r="1635" spans="12:42">
      <c r="L1635"/>
      <c r="M1635"/>
      <c r="N1635"/>
      <c r="O1635"/>
      <c r="P1635"/>
      <c r="Q1635"/>
      <c r="R1635"/>
      <c r="S1635"/>
      <c r="T1635"/>
      <c r="U1635"/>
      <c r="V1635"/>
      <c r="W1635"/>
      <c r="X1635"/>
      <c r="Y1635"/>
      <c r="Z1635"/>
      <c r="AA1635"/>
      <c r="AB1635"/>
      <c r="AC1635"/>
      <c r="AD1635"/>
      <c r="AE1635"/>
      <c r="AF1635"/>
      <c r="AG1635"/>
      <c r="AH1635"/>
      <c r="AI1635"/>
      <c r="AJ1635"/>
      <c r="AK1635"/>
      <c r="AL1635"/>
      <c r="AM1635"/>
      <c r="AN1635"/>
      <c r="AO1635"/>
      <c r="AP1635"/>
    </row>
    <row r="1636" spans="12:42">
      <c r="L1636"/>
      <c r="M1636"/>
      <c r="N1636"/>
      <c r="O1636"/>
      <c r="P1636"/>
      <c r="Q1636"/>
      <c r="R1636"/>
      <c r="S1636"/>
      <c r="T1636"/>
      <c r="U1636"/>
      <c r="V1636"/>
      <c r="W1636"/>
      <c r="X1636"/>
      <c r="Y1636"/>
      <c r="Z1636"/>
      <c r="AA1636"/>
      <c r="AB1636"/>
      <c r="AC1636"/>
      <c r="AD1636"/>
      <c r="AE1636"/>
      <c r="AF1636"/>
      <c r="AG1636"/>
      <c r="AH1636"/>
      <c r="AI1636"/>
      <c r="AJ1636"/>
      <c r="AK1636"/>
      <c r="AL1636"/>
      <c r="AM1636"/>
      <c r="AN1636"/>
      <c r="AO1636"/>
      <c r="AP1636"/>
    </row>
    <row r="1637" spans="12:42">
      <c r="L1637"/>
      <c r="M1637"/>
      <c r="N1637"/>
      <c r="O1637"/>
      <c r="P1637"/>
      <c r="Q1637"/>
      <c r="R1637"/>
      <c r="S1637"/>
      <c r="T1637"/>
      <c r="U1637"/>
      <c r="V1637"/>
      <c r="W1637"/>
      <c r="X1637"/>
      <c r="Y1637"/>
      <c r="Z1637"/>
      <c r="AA1637"/>
      <c r="AB1637"/>
      <c r="AC1637"/>
      <c r="AD1637"/>
      <c r="AE1637"/>
      <c r="AF1637"/>
      <c r="AG1637"/>
      <c r="AH1637"/>
      <c r="AI1637"/>
      <c r="AJ1637"/>
      <c r="AK1637"/>
      <c r="AL1637"/>
      <c r="AM1637"/>
      <c r="AN1637"/>
      <c r="AO1637"/>
      <c r="AP1637"/>
    </row>
    <row r="1638" spans="12:42">
      <c r="L1638"/>
      <c r="M1638"/>
      <c r="N1638"/>
      <c r="O1638"/>
      <c r="P1638"/>
      <c r="Q1638"/>
      <c r="R1638"/>
      <c r="S1638"/>
      <c r="T1638"/>
      <c r="U1638"/>
      <c r="V1638"/>
      <c r="W1638"/>
      <c r="X1638"/>
      <c r="Y1638"/>
      <c r="Z1638"/>
      <c r="AA1638"/>
      <c r="AB1638"/>
      <c r="AC1638"/>
      <c r="AD1638"/>
      <c r="AE1638"/>
      <c r="AF1638"/>
      <c r="AG1638"/>
      <c r="AH1638"/>
      <c r="AI1638"/>
      <c r="AJ1638"/>
      <c r="AK1638"/>
      <c r="AL1638"/>
      <c r="AM1638"/>
      <c r="AN1638"/>
      <c r="AO1638"/>
      <c r="AP1638"/>
    </row>
    <row r="1639" spans="12:42">
      <c r="L1639"/>
      <c r="M1639"/>
      <c r="N1639"/>
      <c r="O1639"/>
      <c r="P1639"/>
      <c r="Q1639"/>
      <c r="R1639"/>
      <c r="S1639"/>
      <c r="T1639"/>
      <c r="U1639"/>
      <c r="V1639"/>
      <c r="W1639"/>
      <c r="X1639"/>
      <c r="Y1639"/>
      <c r="Z1639"/>
      <c r="AA1639"/>
      <c r="AB1639"/>
      <c r="AC1639"/>
      <c r="AD1639"/>
      <c r="AE1639"/>
      <c r="AF1639"/>
      <c r="AG1639"/>
      <c r="AH1639"/>
      <c r="AI1639"/>
      <c r="AJ1639"/>
      <c r="AK1639"/>
      <c r="AL1639"/>
      <c r="AM1639"/>
      <c r="AN1639"/>
      <c r="AO1639"/>
      <c r="AP1639"/>
    </row>
    <row r="1640" spans="12:42">
      <c r="L1640"/>
      <c r="M1640"/>
      <c r="N1640"/>
      <c r="O1640"/>
      <c r="P1640"/>
      <c r="Q1640"/>
      <c r="R1640"/>
      <c r="S1640"/>
      <c r="T1640"/>
      <c r="U1640"/>
      <c r="V1640"/>
      <c r="W1640"/>
      <c r="X1640"/>
      <c r="Y1640"/>
      <c r="Z1640"/>
      <c r="AA1640"/>
      <c r="AB1640"/>
      <c r="AC1640"/>
      <c r="AD1640"/>
      <c r="AE1640"/>
      <c r="AF1640"/>
      <c r="AG1640"/>
      <c r="AH1640"/>
      <c r="AI1640"/>
      <c r="AJ1640"/>
      <c r="AK1640"/>
      <c r="AL1640"/>
      <c r="AM1640"/>
      <c r="AN1640"/>
      <c r="AO1640"/>
      <c r="AP1640"/>
    </row>
    <row r="1641" spans="12:42">
      <c r="L1641"/>
      <c r="M1641"/>
      <c r="N1641"/>
      <c r="O1641"/>
      <c r="P1641"/>
      <c r="Q1641"/>
      <c r="R1641"/>
      <c r="S1641"/>
      <c r="T1641"/>
      <c r="U1641"/>
      <c r="V1641"/>
      <c r="W1641"/>
      <c r="X1641"/>
      <c r="Y1641"/>
      <c r="Z1641"/>
      <c r="AA1641"/>
      <c r="AB1641"/>
      <c r="AC1641"/>
      <c r="AD1641"/>
      <c r="AE1641"/>
      <c r="AF1641"/>
      <c r="AG1641"/>
      <c r="AH1641"/>
      <c r="AI1641"/>
      <c r="AJ1641"/>
      <c r="AK1641"/>
      <c r="AL1641"/>
      <c r="AM1641"/>
      <c r="AN1641"/>
      <c r="AO1641"/>
      <c r="AP1641"/>
    </row>
    <row r="1642" spans="12:42">
      <c r="L1642"/>
      <c r="M1642"/>
      <c r="N1642"/>
      <c r="O1642"/>
      <c r="P1642"/>
      <c r="Q1642"/>
      <c r="R1642"/>
      <c r="S1642"/>
      <c r="T1642"/>
      <c r="U1642"/>
      <c r="V1642"/>
      <c r="W1642"/>
      <c r="X1642"/>
      <c r="Y1642"/>
      <c r="Z1642"/>
      <c r="AA1642"/>
      <c r="AB1642"/>
      <c r="AC1642"/>
      <c r="AD1642"/>
      <c r="AE1642"/>
      <c r="AF1642"/>
      <c r="AG1642"/>
      <c r="AH1642"/>
      <c r="AI1642"/>
      <c r="AJ1642"/>
      <c r="AK1642"/>
      <c r="AL1642"/>
      <c r="AM1642"/>
      <c r="AN1642"/>
      <c r="AO1642"/>
      <c r="AP1642"/>
    </row>
    <row r="1643" spans="12:42">
      <c r="L1643"/>
      <c r="M1643"/>
      <c r="N1643"/>
      <c r="O1643"/>
      <c r="P1643"/>
      <c r="Q1643"/>
      <c r="R1643"/>
      <c r="S1643"/>
      <c r="T1643"/>
      <c r="U1643"/>
      <c r="V1643"/>
      <c r="W1643"/>
      <c r="X1643"/>
      <c r="Y1643"/>
      <c r="Z1643"/>
      <c r="AA1643"/>
      <c r="AB1643"/>
      <c r="AC1643"/>
      <c r="AD1643"/>
      <c r="AE1643"/>
      <c r="AF1643"/>
      <c r="AG1643"/>
      <c r="AH1643"/>
      <c r="AI1643"/>
      <c r="AJ1643"/>
      <c r="AK1643"/>
      <c r="AL1643"/>
      <c r="AM1643"/>
      <c r="AN1643"/>
      <c r="AO1643"/>
      <c r="AP1643"/>
    </row>
    <row r="1644" spans="12:42">
      <c r="L1644"/>
      <c r="M1644"/>
      <c r="N1644"/>
      <c r="O1644"/>
      <c r="P1644"/>
      <c r="Q1644"/>
      <c r="R1644"/>
      <c r="S1644"/>
      <c r="T1644"/>
      <c r="U1644"/>
      <c r="V1644"/>
      <c r="W1644"/>
      <c r="X1644"/>
      <c r="Y1644"/>
      <c r="Z1644"/>
      <c r="AA1644"/>
      <c r="AB1644"/>
      <c r="AC1644"/>
      <c r="AD1644"/>
      <c r="AE1644"/>
      <c r="AF1644"/>
      <c r="AG1644"/>
      <c r="AH1644"/>
      <c r="AI1644"/>
      <c r="AJ1644"/>
      <c r="AK1644"/>
      <c r="AL1644"/>
      <c r="AM1644"/>
      <c r="AN1644"/>
      <c r="AO1644"/>
      <c r="AP1644"/>
    </row>
    <row r="1645" spans="12:42">
      <c r="L1645"/>
      <c r="M1645"/>
      <c r="N1645"/>
      <c r="O1645"/>
      <c r="P1645"/>
      <c r="Q1645"/>
      <c r="R1645"/>
      <c r="S1645"/>
      <c r="T1645"/>
      <c r="U1645"/>
      <c r="V1645"/>
      <c r="W1645"/>
      <c r="X1645"/>
      <c r="Y1645"/>
      <c r="Z1645"/>
      <c r="AA1645"/>
      <c r="AB1645"/>
      <c r="AC1645"/>
      <c r="AD1645"/>
      <c r="AE1645"/>
      <c r="AF1645"/>
      <c r="AG1645"/>
      <c r="AH1645"/>
      <c r="AI1645"/>
      <c r="AJ1645"/>
      <c r="AK1645"/>
      <c r="AL1645"/>
      <c r="AM1645"/>
      <c r="AN1645"/>
      <c r="AO1645"/>
      <c r="AP1645"/>
    </row>
    <row r="1646" spans="12:42">
      <c r="L1646"/>
      <c r="M1646"/>
      <c r="N1646"/>
      <c r="O1646"/>
      <c r="P1646"/>
      <c r="Q1646"/>
      <c r="R1646"/>
      <c r="S1646"/>
      <c r="T1646"/>
      <c r="U1646"/>
      <c r="V1646"/>
      <c r="W1646"/>
      <c r="X1646"/>
      <c r="Y1646"/>
      <c r="Z1646"/>
      <c r="AA1646"/>
      <c r="AB1646"/>
      <c r="AC1646"/>
      <c r="AD1646"/>
      <c r="AE1646"/>
      <c r="AF1646"/>
      <c r="AG1646"/>
      <c r="AH1646"/>
      <c r="AI1646"/>
      <c r="AJ1646"/>
      <c r="AK1646"/>
      <c r="AL1646"/>
      <c r="AM1646"/>
      <c r="AN1646"/>
      <c r="AO1646"/>
      <c r="AP1646"/>
    </row>
    <row r="1647" spans="12:42">
      <c r="L1647"/>
      <c r="M1647"/>
      <c r="N1647"/>
      <c r="O1647"/>
      <c r="P1647"/>
      <c r="Q1647"/>
      <c r="R1647"/>
      <c r="S1647"/>
      <c r="T1647"/>
      <c r="U1647"/>
      <c r="V1647"/>
      <c r="W1647"/>
      <c r="X1647"/>
      <c r="Y1647"/>
      <c r="Z1647"/>
      <c r="AA1647"/>
      <c r="AB1647"/>
      <c r="AC1647"/>
      <c r="AD1647"/>
      <c r="AE1647"/>
      <c r="AF1647"/>
      <c r="AG1647"/>
      <c r="AH1647"/>
      <c r="AI1647"/>
      <c r="AJ1647"/>
      <c r="AK1647"/>
      <c r="AL1647"/>
      <c r="AM1647"/>
      <c r="AN1647"/>
      <c r="AO1647"/>
      <c r="AP1647"/>
    </row>
    <row r="1648" spans="12:42">
      <c r="L1648"/>
      <c r="M1648"/>
      <c r="N1648"/>
      <c r="O1648"/>
      <c r="P1648"/>
      <c r="Q1648"/>
      <c r="R1648"/>
      <c r="S1648"/>
      <c r="T1648"/>
      <c r="U1648"/>
      <c r="V1648"/>
      <c r="W1648"/>
      <c r="X1648"/>
      <c r="Y1648"/>
      <c r="Z1648"/>
      <c r="AA1648"/>
      <c r="AB1648"/>
      <c r="AC1648"/>
      <c r="AD1648"/>
      <c r="AE1648"/>
      <c r="AF1648"/>
      <c r="AG1648"/>
      <c r="AH1648"/>
      <c r="AI1648"/>
      <c r="AJ1648"/>
      <c r="AK1648"/>
      <c r="AL1648"/>
      <c r="AM1648"/>
      <c r="AN1648"/>
      <c r="AO1648"/>
      <c r="AP1648"/>
    </row>
    <row r="1649" spans="12:42">
      <c r="L1649"/>
      <c r="M1649"/>
      <c r="N1649"/>
      <c r="O1649"/>
      <c r="P1649"/>
      <c r="Q1649"/>
      <c r="R1649"/>
      <c r="S1649"/>
      <c r="T1649"/>
      <c r="U1649"/>
      <c r="V1649"/>
      <c r="W1649"/>
      <c r="X1649"/>
      <c r="Y1649"/>
      <c r="Z1649"/>
      <c r="AA1649"/>
      <c r="AB1649"/>
      <c r="AC1649"/>
      <c r="AD1649"/>
      <c r="AE1649"/>
      <c r="AF1649"/>
      <c r="AG1649"/>
      <c r="AH1649"/>
      <c r="AI1649"/>
      <c r="AJ1649"/>
      <c r="AK1649"/>
      <c r="AL1649"/>
      <c r="AM1649"/>
      <c r="AN1649"/>
      <c r="AO1649"/>
      <c r="AP1649"/>
    </row>
    <row r="1650" spans="12:42">
      <c r="L1650"/>
      <c r="M1650"/>
      <c r="N1650"/>
      <c r="O1650"/>
      <c r="P1650"/>
      <c r="Q1650"/>
      <c r="R1650"/>
      <c r="S1650"/>
      <c r="T1650"/>
      <c r="U1650"/>
      <c r="V1650"/>
      <c r="W1650"/>
      <c r="X1650"/>
      <c r="Y1650"/>
      <c r="Z1650"/>
      <c r="AA1650"/>
      <c r="AB1650"/>
      <c r="AC1650"/>
      <c r="AD1650"/>
      <c r="AE1650"/>
      <c r="AF1650"/>
      <c r="AG1650"/>
      <c r="AH1650"/>
      <c r="AI1650"/>
      <c r="AJ1650"/>
      <c r="AK1650"/>
      <c r="AL1650"/>
      <c r="AM1650"/>
      <c r="AN1650"/>
      <c r="AO1650"/>
      <c r="AP1650"/>
    </row>
    <row r="1651" spans="12:42">
      <c r="L1651"/>
      <c r="M1651"/>
      <c r="N1651"/>
      <c r="O1651"/>
      <c r="P1651"/>
      <c r="Q1651"/>
      <c r="R1651"/>
      <c r="S1651"/>
      <c r="T1651"/>
      <c r="U1651"/>
      <c r="V1651"/>
      <c r="W1651"/>
      <c r="X1651"/>
      <c r="Y1651"/>
      <c r="Z1651"/>
      <c r="AA1651"/>
      <c r="AB1651"/>
      <c r="AC1651"/>
      <c r="AD1651"/>
      <c r="AE1651"/>
      <c r="AF1651"/>
      <c r="AG1651"/>
      <c r="AH1651"/>
      <c r="AI1651"/>
      <c r="AJ1651"/>
      <c r="AK1651"/>
      <c r="AL1651"/>
      <c r="AM1651"/>
      <c r="AN1651"/>
      <c r="AO1651"/>
      <c r="AP1651"/>
    </row>
    <row r="1652" spans="12:42">
      <c r="L1652"/>
      <c r="M1652"/>
      <c r="N1652"/>
      <c r="O1652"/>
      <c r="P1652"/>
      <c r="Q1652"/>
      <c r="R1652"/>
      <c r="S1652"/>
      <c r="T1652"/>
      <c r="U1652"/>
      <c r="V1652"/>
      <c r="W1652"/>
      <c r="X1652"/>
      <c r="Y1652"/>
      <c r="Z1652"/>
      <c r="AA1652"/>
      <c r="AB1652"/>
      <c r="AC1652"/>
      <c r="AD1652"/>
      <c r="AE1652"/>
      <c r="AF1652"/>
      <c r="AG1652"/>
      <c r="AH1652"/>
      <c r="AI1652"/>
      <c r="AJ1652"/>
      <c r="AK1652"/>
      <c r="AL1652"/>
      <c r="AM1652"/>
      <c r="AN1652"/>
      <c r="AO1652"/>
      <c r="AP1652"/>
    </row>
    <row r="1653" spans="12:42">
      <c r="L1653"/>
      <c r="M1653"/>
      <c r="N1653"/>
      <c r="O1653"/>
      <c r="P1653"/>
      <c r="Q1653"/>
      <c r="R1653"/>
      <c r="S1653"/>
      <c r="T1653"/>
      <c r="U1653"/>
      <c r="V1653"/>
      <c r="W1653"/>
      <c r="X1653"/>
      <c r="Y1653"/>
      <c r="Z1653"/>
      <c r="AA1653"/>
      <c r="AB1653"/>
      <c r="AC1653"/>
      <c r="AD1653"/>
      <c r="AE1653"/>
      <c r="AF1653"/>
      <c r="AG1653"/>
      <c r="AH1653"/>
      <c r="AI1653"/>
      <c r="AJ1653"/>
      <c r="AK1653"/>
      <c r="AL1653"/>
      <c r="AM1653"/>
      <c r="AN1653"/>
      <c r="AO1653"/>
      <c r="AP1653"/>
    </row>
    <row r="1654" spans="12:42">
      <c r="L1654"/>
      <c r="M1654"/>
      <c r="N1654"/>
      <c r="O1654"/>
      <c r="P1654"/>
      <c r="Q1654"/>
      <c r="R1654"/>
      <c r="S1654"/>
      <c r="T1654"/>
      <c r="U1654"/>
      <c r="V1654"/>
      <c r="W1654"/>
      <c r="X1654"/>
      <c r="Y1654"/>
      <c r="Z1654"/>
      <c r="AA1654"/>
      <c r="AB1654"/>
      <c r="AC1654"/>
      <c r="AD1654"/>
      <c r="AE1654"/>
      <c r="AF1654"/>
      <c r="AG1654"/>
      <c r="AH1654"/>
      <c r="AI1654"/>
      <c r="AJ1654"/>
      <c r="AK1654"/>
      <c r="AL1654"/>
      <c r="AM1654"/>
      <c r="AN1654"/>
      <c r="AO1654"/>
      <c r="AP1654"/>
    </row>
    <row r="1655" spans="12:42">
      <c r="L1655"/>
      <c r="M1655"/>
      <c r="N1655"/>
      <c r="O1655"/>
      <c r="P1655"/>
      <c r="Q1655"/>
      <c r="R1655"/>
      <c r="S1655"/>
      <c r="T1655"/>
      <c r="U1655"/>
      <c r="V1655"/>
      <c r="W1655"/>
      <c r="X1655"/>
      <c r="Y1655"/>
      <c r="Z1655"/>
      <c r="AA1655"/>
      <c r="AB1655"/>
      <c r="AC1655"/>
      <c r="AD1655"/>
      <c r="AE1655"/>
      <c r="AF1655"/>
      <c r="AG1655"/>
      <c r="AH1655"/>
      <c r="AI1655"/>
      <c r="AJ1655"/>
      <c r="AK1655"/>
      <c r="AL1655"/>
      <c r="AM1655"/>
      <c r="AN1655"/>
      <c r="AO1655"/>
      <c r="AP1655"/>
    </row>
    <row r="1656" spans="12:42">
      <c r="L1656"/>
      <c r="M1656"/>
      <c r="N1656"/>
      <c r="O1656"/>
      <c r="P1656"/>
      <c r="Q1656"/>
      <c r="R1656"/>
      <c r="S1656"/>
      <c r="T1656"/>
      <c r="U1656"/>
      <c r="V1656"/>
      <c r="W1656"/>
      <c r="X1656"/>
      <c r="Y1656"/>
      <c r="Z1656"/>
      <c r="AA1656"/>
      <c r="AB1656"/>
      <c r="AC1656"/>
      <c r="AD1656"/>
      <c r="AE1656"/>
      <c r="AF1656"/>
      <c r="AG1656"/>
      <c r="AH1656"/>
      <c r="AI1656"/>
      <c r="AJ1656"/>
      <c r="AK1656"/>
      <c r="AL1656"/>
      <c r="AM1656"/>
      <c r="AN1656"/>
      <c r="AO1656"/>
      <c r="AP1656"/>
    </row>
    <row r="1657" spans="12:42">
      <c r="L1657"/>
      <c r="M1657"/>
      <c r="N1657"/>
      <c r="O1657"/>
      <c r="P1657"/>
      <c r="Q1657"/>
      <c r="R1657"/>
      <c r="S1657"/>
      <c r="T1657"/>
      <c r="U1657"/>
      <c r="V1657"/>
      <c r="W1657"/>
      <c r="X1657"/>
      <c r="Y1657"/>
      <c r="Z1657"/>
      <c r="AA1657"/>
      <c r="AB1657"/>
      <c r="AC1657"/>
      <c r="AD1657"/>
      <c r="AE1657"/>
      <c r="AF1657"/>
      <c r="AG1657"/>
      <c r="AH1657"/>
      <c r="AI1657"/>
      <c r="AJ1657"/>
      <c r="AK1657"/>
      <c r="AL1657"/>
      <c r="AM1657"/>
      <c r="AN1657"/>
      <c r="AO1657"/>
      <c r="AP1657"/>
    </row>
    <row r="1658" spans="12:42">
      <c r="L1658"/>
      <c r="M1658"/>
      <c r="N1658"/>
      <c r="O1658"/>
      <c r="P1658"/>
      <c r="Q1658"/>
      <c r="R1658"/>
      <c r="S1658"/>
      <c r="T1658"/>
      <c r="U1658"/>
      <c r="V1658"/>
      <c r="W1658"/>
      <c r="X1658"/>
      <c r="Y1658"/>
      <c r="Z1658"/>
      <c r="AA1658"/>
      <c r="AB1658"/>
      <c r="AC1658"/>
      <c r="AD1658"/>
      <c r="AE1658"/>
      <c r="AF1658"/>
      <c r="AG1658"/>
      <c r="AH1658"/>
      <c r="AI1658"/>
      <c r="AJ1658"/>
      <c r="AK1658"/>
      <c r="AL1658"/>
      <c r="AM1658"/>
      <c r="AN1658"/>
      <c r="AO1658"/>
      <c r="AP1658"/>
    </row>
    <row r="1659" spans="12:42">
      <c r="L1659"/>
      <c r="M1659"/>
      <c r="N1659"/>
      <c r="O1659"/>
      <c r="P1659"/>
      <c r="Q1659"/>
      <c r="R1659"/>
      <c r="S1659"/>
      <c r="T1659"/>
      <c r="U1659"/>
      <c r="V1659"/>
      <c r="W1659"/>
      <c r="X1659"/>
      <c r="Y1659"/>
      <c r="Z1659"/>
      <c r="AA1659"/>
      <c r="AB1659"/>
      <c r="AC1659"/>
      <c r="AD1659"/>
      <c r="AE1659"/>
      <c r="AF1659"/>
      <c r="AG1659"/>
      <c r="AH1659"/>
      <c r="AI1659"/>
      <c r="AJ1659"/>
      <c r="AK1659"/>
      <c r="AL1659"/>
      <c r="AM1659"/>
      <c r="AN1659"/>
      <c r="AO1659"/>
      <c r="AP1659"/>
    </row>
    <row r="1660" spans="12:42">
      <c r="L1660"/>
      <c r="M1660"/>
      <c r="N1660"/>
      <c r="O1660"/>
      <c r="P1660"/>
      <c r="Q1660"/>
      <c r="R1660"/>
      <c r="S1660"/>
      <c r="T1660"/>
      <c r="U1660"/>
      <c r="V1660"/>
      <c r="W1660"/>
      <c r="X1660"/>
      <c r="Y1660"/>
      <c r="Z1660"/>
      <c r="AA1660"/>
      <c r="AB1660"/>
      <c r="AC1660"/>
      <c r="AD1660"/>
      <c r="AE1660"/>
      <c r="AF1660"/>
      <c r="AG1660"/>
      <c r="AH1660"/>
      <c r="AI1660"/>
      <c r="AJ1660"/>
      <c r="AK1660"/>
      <c r="AL1660"/>
      <c r="AM1660"/>
      <c r="AN1660"/>
      <c r="AO1660"/>
      <c r="AP1660"/>
    </row>
    <row r="1661" spans="12:42">
      <c r="L1661"/>
      <c r="M1661"/>
      <c r="N1661"/>
      <c r="O1661"/>
      <c r="P1661"/>
      <c r="Q1661"/>
      <c r="R1661"/>
      <c r="S1661"/>
      <c r="T1661"/>
      <c r="U1661"/>
      <c r="V1661"/>
      <c r="W1661"/>
      <c r="X1661"/>
      <c r="Y1661"/>
      <c r="Z1661"/>
      <c r="AA1661"/>
      <c r="AB1661"/>
      <c r="AC1661"/>
      <c r="AD1661"/>
      <c r="AE1661"/>
      <c r="AF1661"/>
      <c r="AG1661"/>
      <c r="AH1661"/>
      <c r="AI1661"/>
      <c r="AJ1661"/>
      <c r="AK1661"/>
      <c r="AL1661"/>
      <c r="AM1661"/>
      <c r="AN1661"/>
      <c r="AO1661"/>
      <c r="AP1661"/>
    </row>
    <row r="1662" spans="12:42">
      <c r="L1662"/>
      <c r="M1662"/>
      <c r="N1662"/>
      <c r="O1662"/>
      <c r="P1662"/>
      <c r="Q1662"/>
      <c r="R1662"/>
      <c r="S1662"/>
      <c r="T1662"/>
      <c r="U1662"/>
      <c r="V1662"/>
      <c r="W1662"/>
      <c r="X1662"/>
      <c r="Y1662"/>
      <c r="Z1662"/>
      <c r="AA1662"/>
      <c r="AB1662"/>
      <c r="AC1662"/>
      <c r="AD1662"/>
      <c r="AE1662"/>
      <c r="AF1662"/>
      <c r="AG1662"/>
      <c r="AH1662"/>
      <c r="AI1662"/>
      <c r="AJ1662"/>
      <c r="AK1662"/>
      <c r="AL1662"/>
      <c r="AM1662"/>
      <c r="AN1662"/>
      <c r="AO1662"/>
      <c r="AP1662"/>
    </row>
    <row r="1663" spans="12:42">
      <c r="L1663"/>
      <c r="M1663"/>
      <c r="N1663"/>
      <c r="O1663"/>
      <c r="P1663"/>
      <c r="Q1663"/>
      <c r="R1663"/>
      <c r="S1663"/>
      <c r="T1663"/>
      <c r="U1663"/>
      <c r="V1663"/>
      <c r="W1663"/>
      <c r="X1663"/>
      <c r="Y1663"/>
      <c r="Z1663"/>
      <c r="AA1663"/>
      <c r="AB1663"/>
      <c r="AC1663"/>
      <c r="AD1663"/>
      <c r="AE1663"/>
      <c r="AF1663"/>
      <c r="AG1663"/>
      <c r="AH1663"/>
      <c r="AI1663"/>
      <c r="AJ1663"/>
      <c r="AK1663"/>
      <c r="AL1663"/>
      <c r="AM1663"/>
      <c r="AN1663"/>
      <c r="AO1663"/>
      <c r="AP1663"/>
    </row>
    <row r="1664" spans="12:42">
      <c r="L1664"/>
      <c r="M1664"/>
      <c r="N1664"/>
      <c r="O1664"/>
      <c r="P1664"/>
      <c r="Q1664"/>
      <c r="R1664"/>
      <c r="S1664"/>
      <c r="T1664"/>
      <c r="U1664"/>
      <c r="V1664"/>
      <c r="W1664"/>
      <c r="X1664"/>
      <c r="Y1664"/>
      <c r="Z1664"/>
      <c r="AA1664"/>
      <c r="AB1664"/>
      <c r="AC1664"/>
      <c r="AD1664"/>
      <c r="AE1664"/>
      <c r="AF1664"/>
      <c r="AG1664"/>
      <c r="AH1664"/>
      <c r="AI1664"/>
      <c r="AJ1664"/>
      <c r="AK1664"/>
      <c r="AL1664"/>
      <c r="AM1664"/>
      <c r="AN1664"/>
      <c r="AO1664"/>
      <c r="AP1664"/>
    </row>
    <row r="1665" spans="12:42">
      <c r="L1665"/>
      <c r="M1665"/>
      <c r="N1665"/>
      <c r="O1665"/>
      <c r="P1665"/>
      <c r="Q1665"/>
      <c r="R1665"/>
      <c r="S1665"/>
      <c r="T1665"/>
      <c r="U1665"/>
      <c r="V1665"/>
      <c r="W1665"/>
      <c r="X1665"/>
      <c r="Y1665"/>
      <c r="Z1665"/>
      <c r="AA1665"/>
      <c r="AB1665"/>
      <c r="AC1665"/>
      <c r="AD1665"/>
      <c r="AE1665"/>
      <c r="AF1665"/>
      <c r="AG1665"/>
      <c r="AH1665"/>
      <c r="AI1665"/>
      <c r="AJ1665"/>
      <c r="AK1665"/>
      <c r="AL1665"/>
      <c r="AM1665"/>
      <c r="AN1665"/>
      <c r="AO1665"/>
      <c r="AP1665"/>
    </row>
    <row r="1666" spans="12:42">
      <c r="L1666"/>
      <c r="M1666"/>
      <c r="N1666"/>
      <c r="O1666"/>
      <c r="P1666"/>
      <c r="Q1666"/>
      <c r="R1666"/>
      <c r="S1666"/>
      <c r="T1666"/>
      <c r="U1666"/>
      <c r="V1666"/>
      <c r="W1666"/>
      <c r="X1666"/>
      <c r="Y1666"/>
      <c r="Z1666"/>
      <c r="AA1666"/>
      <c r="AB1666"/>
      <c r="AC1666"/>
      <c r="AD1666"/>
      <c r="AE1666"/>
      <c r="AF1666"/>
      <c r="AG1666"/>
      <c r="AH1666"/>
      <c r="AI1666"/>
      <c r="AJ1666"/>
      <c r="AK1666"/>
      <c r="AL1666"/>
      <c r="AM1666"/>
      <c r="AN1666"/>
      <c r="AO1666"/>
      <c r="AP1666"/>
    </row>
    <row r="1667" spans="12:42">
      <c r="L1667"/>
      <c r="M1667"/>
      <c r="N1667"/>
      <c r="O1667"/>
      <c r="P1667"/>
      <c r="Q1667"/>
      <c r="R1667"/>
      <c r="S1667"/>
      <c r="T1667"/>
      <c r="U1667"/>
      <c r="V1667"/>
      <c r="W1667"/>
      <c r="X1667"/>
      <c r="Y1667"/>
      <c r="Z1667"/>
      <c r="AA1667"/>
      <c r="AB1667"/>
      <c r="AC1667"/>
      <c r="AD1667"/>
      <c r="AE1667"/>
      <c r="AF1667"/>
      <c r="AG1667"/>
      <c r="AH1667"/>
      <c r="AI1667"/>
      <c r="AJ1667"/>
      <c r="AK1667"/>
      <c r="AL1667"/>
      <c r="AM1667"/>
      <c r="AN1667"/>
      <c r="AO1667"/>
      <c r="AP1667"/>
    </row>
    <row r="1668" spans="12:42">
      <c r="L1668"/>
      <c r="M1668"/>
      <c r="N1668"/>
      <c r="O1668"/>
      <c r="P1668"/>
      <c r="Q1668"/>
      <c r="R1668"/>
      <c r="S1668"/>
      <c r="T1668"/>
      <c r="U1668"/>
      <c r="V1668"/>
      <c r="W1668"/>
      <c r="X1668"/>
      <c r="Y1668"/>
      <c r="Z1668"/>
      <c r="AA1668"/>
      <c r="AB1668"/>
      <c r="AC1668"/>
      <c r="AD1668"/>
      <c r="AE1668"/>
      <c r="AF1668"/>
      <c r="AG1668"/>
      <c r="AH1668"/>
      <c r="AI1668"/>
      <c r="AJ1668"/>
      <c r="AK1668"/>
      <c r="AL1668"/>
      <c r="AM1668"/>
      <c r="AN1668"/>
      <c r="AO1668"/>
      <c r="AP1668"/>
    </row>
    <row r="1669" spans="12:42">
      <c r="L1669"/>
      <c r="M1669"/>
      <c r="N1669"/>
      <c r="O1669"/>
      <c r="P1669"/>
      <c r="Q1669"/>
      <c r="R1669"/>
      <c r="S1669"/>
      <c r="T1669"/>
      <c r="U1669"/>
      <c r="V1669"/>
      <c r="W1669"/>
      <c r="X1669"/>
      <c r="Y1669"/>
      <c r="Z1669"/>
      <c r="AA1669"/>
      <c r="AB1669"/>
      <c r="AC1669"/>
      <c r="AD1669"/>
      <c r="AE1669"/>
      <c r="AF1669"/>
      <c r="AG1669"/>
      <c r="AH1669"/>
      <c r="AI1669"/>
      <c r="AJ1669"/>
      <c r="AK1669"/>
      <c r="AL1669"/>
      <c r="AM1669"/>
      <c r="AN1669"/>
      <c r="AO1669"/>
      <c r="AP1669"/>
    </row>
    <row r="1670" spans="12:42">
      <c r="L1670"/>
      <c r="M1670"/>
      <c r="N1670"/>
      <c r="O1670"/>
      <c r="P1670"/>
      <c r="Q1670"/>
      <c r="R1670"/>
      <c r="S1670"/>
      <c r="T1670"/>
      <c r="U1670"/>
      <c r="V1670"/>
      <c r="W1670"/>
      <c r="X1670"/>
      <c r="Y1670"/>
      <c r="Z1670"/>
      <c r="AA1670"/>
      <c r="AB1670"/>
      <c r="AC1670"/>
      <c r="AD1670"/>
      <c r="AE1670"/>
      <c r="AF1670"/>
      <c r="AG1670"/>
      <c r="AH1670"/>
      <c r="AI1670"/>
      <c r="AJ1670"/>
      <c r="AK1670"/>
      <c r="AL1670"/>
      <c r="AM1670"/>
      <c r="AN1670"/>
      <c r="AO1670"/>
      <c r="AP1670"/>
    </row>
    <row r="1671" spans="12:42">
      <c r="L1671"/>
      <c r="M1671"/>
      <c r="N1671"/>
      <c r="O1671"/>
      <c r="P1671"/>
      <c r="Q1671"/>
      <c r="R1671"/>
      <c r="S1671"/>
      <c r="T1671"/>
      <c r="U1671"/>
      <c r="V1671"/>
      <c r="W1671"/>
      <c r="X1671"/>
      <c r="Y1671"/>
      <c r="Z1671"/>
      <c r="AA1671"/>
      <c r="AB1671"/>
      <c r="AC1671"/>
      <c r="AD1671"/>
      <c r="AE1671"/>
      <c r="AF1671"/>
      <c r="AG1671"/>
      <c r="AH1671"/>
      <c r="AI1671"/>
      <c r="AJ1671"/>
      <c r="AK1671"/>
      <c r="AL1671"/>
      <c r="AM1671"/>
      <c r="AN1671"/>
      <c r="AO1671"/>
      <c r="AP1671"/>
    </row>
    <row r="1672" spans="12:42">
      <c r="L1672"/>
      <c r="M1672"/>
      <c r="N1672"/>
      <c r="O1672"/>
      <c r="P1672"/>
      <c r="Q1672"/>
      <c r="R1672"/>
      <c r="S1672"/>
      <c r="T1672"/>
      <c r="U1672"/>
      <c r="V1672"/>
      <c r="W1672"/>
      <c r="X1672"/>
      <c r="Y1672"/>
      <c r="Z1672"/>
      <c r="AA1672"/>
      <c r="AB1672"/>
      <c r="AC1672"/>
      <c r="AD1672"/>
      <c r="AE1672"/>
      <c r="AF1672"/>
      <c r="AG1672"/>
      <c r="AH1672"/>
      <c r="AI1672"/>
      <c r="AJ1672"/>
      <c r="AK1672"/>
      <c r="AL1672"/>
      <c r="AM1672"/>
      <c r="AN1672"/>
      <c r="AO1672"/>
      <c r="AP1672"/>
    </row>
    <row r="1673" spans="12:42">
      <c r="L1673"/>
      <c r="M1673"/>
      <c r="N1673"/>
      <c r="O1673"/>
      <c r="P1673"/>
      <c r="Q1673"/>
      <c r="R1673"/>
      <c r="S1673"/>
      <c r="T1673"/>
      <c r="U1673"/>
      <c r="V1673"/>
      <c r="W1673"/>
      <c r="X1673"/>
      <c r="Y1673"/>
      <c r="Z1673"/>
      <c r="AA1673"/>
      <c r="AB1673"/>
      <c r="AC1673"/>
      <c r="AD1673"/>
      <c r="AE1673"/>
      <c r="AF1673"/>
      <c r="AG1673"/>
      <c r="AH1673"/>
      <c r="AI1673"/>
      <c r="AJ1673"/>
      <c r="AK1673"/>
      <c r="AL1673"/>
      <c r="AM1673"/>
      <c r="AN1673"/>
      <c r="AO1673"/>
      <c r="AP1673"/>
    </row>
    <row r="1674" spans="12:42">
      <c r="L1674"/>
      <c r="M1674"/>
      <c r="N1674"/>
      <c r="O1674"/>
      <c r="P1674"/>
      <c r="Q1674"/>
      <c r="R1674"/>
      <c r="S1674"/>
      <c r="T1674"/>
      <c r="U1674"/>
      <c r="V1674"/>
      <c r="W1674"/>
      <c r="X1674"/>
      <c r="Y1674"/>
      <c r="Z1674"/>
      <c r="AA1674"/>
      <c r="AB1674"/>
      <c r="AC1674"/>
      <c r="AD1674"/>
      <c r="AE1674"/>
      <c r="AF1674"/>
      <c r="AG1674"/>
      <c r="AH1674"/>
      <c r="AI1674"/>
      <c r="AJ1674"/>
      <c r="AK1674"/>
      <c r="AL1674"/>
      <c r="AM1674"/>
      <c r="AN1674"/>
      <c r="AO1674"/>
      <c r="AP1674"/>
    </row>
    <row r="1675" spans="12:42">
      <c r="L1675"/>
      <c r="M1675"/>
      <c r="N1675"/>
      <c r="O1675"/>
      <c r="P1675"/>
      <c r="Q1675"/>
      <c r="R1675"/>
      <c r="S1675"/>
      <c r="T1675"/>
      <c r="U1675"/>
      <c r="V1675"/>
      <c r="W1675"/>
      <c r="X1675"/>
      <c r="Y1675"/>
      <c r="Z1675"/>
      <c r="AA1675"/>
      <c r="AB1675"/>
      <c r="AC1675"/>
      <c r="AD1675"/>
      <c r="AE1675"/>
      <c r="AF1675"/>
      <c r="AG1675"/>
      <c r="AH1675"/>
      <c r="AI1675"/>
      <c r="AJ1675"/>
      <c r="AK1675"/>
      <c r="AL1675"/>
      <c r="AM1675"/>
      <c r="AN1675"/>
      <c r="AO1675"/>
      <c r="AP1675"/>
    </row>
    <row r="1676" spans="12:42">
      <c r="L1676"/>
      <c r="M1676"/>
      <c r="N1676"/>
      <c r="O1676"/>
      <c r="P1676"/>
      <c r="Q1676"/>
      <c r="R1676"/>
      <c r="S1676"/>
      <c r="T1676"/>
      <c r="U1676"/>
      <c r="V1676"/>
      <c r="W1676"/>
      <c r="X1676"/>
      <c r="Y1676"/>
      <c r="Z1676"/>
      <c r="AA1676"/>
      <c r="AB1676"/>
      <c r="AC1676"/>
      <c r="AD1676"/>
      <c r="AE1676"/>
      <c r="AF1676"/>
      <c r="AG1676"/>
      <c r="AH1676"/>
      <c r="AI1676"/>
      <c r="AJ1676"/>
      <c r="AK1676"/>
      <c r="AL1676"/>
      <c r="AM1676"/>
      <c r="AN1676"/>
      <c r="AO1676"/>
      <c r="AP1676"/>
    </row>
    <row r="1677" spans="12:42">
      <c r="L1677"/>
      <c r="M1677"/>
      <c r="N1677"/>
      <c r="O1677"/>
      <c r="P1677"/>
      <c r="Q1677"/>
      <c r="R1677"/>
      <c r="S1677"/>
      <c r="T1677"/>
      <c r="U1677"/>
      <c r="V1677"/>
      <c r="W1677"/>
      <c r="X1677"/>
      <c r="Y1677"/>
      <c r="Z1677"/>
      <c r="AA1677"/>
      <c r="AB1677"/>
      <c r="AC1677"/>
      <c r="AD1677"/>
      <c r="AE1677"/>
      <c r="AF1677"/>
      <c r="AG1677"/>
      <c r="AH1677"/>
      <c r="AI1677"/>
      <c r="AJ1677"/>
      <c r="AK1677"/>
      <c r="AL1677"/>
      <c r="AM1677"/>
      <c r="AN1677"/>
      <c r="AO1677"/>
      <c r="AP1677"/>
    </row>
    <row r="1678" spans="12:42">
      <c r="L1678"/>
      <c r="M1678"/>
      <c r="N1678"/>
      <c r="O1678"/>
      <c r="P1678"/>
      <c r="Q1678"/>
      <c r="R1678"/>
      <c r="S1678"/>
      <c r="T1678"/>
      <c r="U1678"/>
      <c r="V1678"/>
      <c r="W1678"/>
      <c r="X1678"/>
      <c r="Y1678"/>
      <c r="Z1678"/>
      <c r="AA1678"/>
      <c r="AB1678"/>
      <c r="AC1678"/>
      <c r="AD1678"/>
      <c r="AE1678"/>
      <c r="AF1678"/>
      <c r="AG1678"/>
      <c r="AH1678"/>
      <c r="AI1678"/>
      <c r="AJ1678"/>
      <c r="AK1678"/>
      <c r="AL1678"/>
      <c r="AM1678"/>
      <c r="AN1678"/>
      <c r="AO1678"/>
      <c r="AP1678"/>
    </row>
    <row r="1679" spans="12:42">
      <c r="L1679"/>
      <c r="M1679"/>
      <c r="N1679"/>
      <c r="O1679"/>
      <c r="P1679"/>
      <c r="Q1679"/>
      <c r="R1679"/>
      <c r="S1679"/>
      <c r="T1679"/>
      <c r="U1679"/>
      <c r="V1679"/>
      <c r="W1679"/>
      <c r="X1679"/>
      <c r="Y1679"/>
      <c r="Z1679"/>
      <c r="AA1679"/>
      <c r="AB1679"/>
      <c r="AC1679"/>
      <c r="AD1679"/>
      <c r="AE1679"/>
      <c r="AF1679"/>
      <c r="AG1679"/>
      <c r="AH1679"/>
      <c r="AI1679"/>
      <c r="AJ1679"/>
      <c r="AK1679"/>
      <c r="AL1679"/>
      <c r="AM1679"/>
      <c r="AN1679"/>
      <c r="AO1679"/>
      <c r="AP1679"/>
    </row>
    <row r="1680" spans="12:42">
      <c r="L1680"/>
      <c r="M1680"/>
      <c r="N1680"/>
      <c r="O1680"/>
      <c r="P1680"/>
      <c r="Q1680"/>
      <c r="R1680"/>
      <c r="S1680"/>
      <c r="T1680"/>
      <c r="U1680"/>
      <c r="V1680"/>
      <c r="W1680"/>
      <c r="X1680"/>
      <c r="Y1680"/>
      <c r="Z1680"/>
      <c r="AA1680"/>
      <c r="AB1680"/>
      <c r="AC1680"/>
      <c r="AD1680"/>
      <c r="AE1680"/>
      <c r="AF1680"/>
      <c r="AG1680"/>
      <c r="AH1680"/>
      <c r="AI1680"/>
      <c r="AJ1680"/>
      <c r="AK1680"/>
      <c r="AL1680"/>
      <c r="AM1680"/>
      <c r="AN1680"/>
      <c r="AO1680"/>
      <c r="AP1680"/>
    </row>
    <row r="1681" spans="12:42">
      <c r="L1681"/>
      <c r="M1681"/>
      <c r="N1681"/>
      <c r="O1681"/>
      <c r="P1681"/>
      <c r="Q1681"/>
      <c r="R1681"/>
      <c r="S1681"/>
      <c r="T1681"/>
      <c r="U1681"/>
      <c r="V1681"/>
      <c r="W1681"/>
      <c r="X1681"/>
      <c r="Y1681"/>
      <c r="Z1681"/>
      <c r="AA1681"/>
      <c r="AB1681"/>
      <c r="AC1681"/>
      <c r="AD1681"/>
      <c r="AE1681"/>
      <c r="AF1681"/>
      <c r="AG1681"/>
      <c r="AH1681"/>
      <c r="AI1681"/>
      <c r="AJ1681"/>
      <c r="AK1681"/>
      <c r="AL1681"/>
      <c r="AM1681"/>
      <c r="AN1681"/>
      <c r="AO1681"/>
      <c r="AP1681"/>
    </row>
    <row r="1682" spans="12:42">
      <c r="L1682"/>
      <c r="M1682"/>
      <c r="N1682"/>
      <c r="O1682"/>
      <c r="P1682"/>
      <c r="Q1682"/>
      <c r="R1682"/>
      <c r="S1682"/>
      <c r="T1682"/>
      <c r="U1682"/>
      <c r="V1682"/>
      <c r="W1682"/>
      <c r="X1682"/>
      <c r="Y1682"/>
      <c r="Z1682"/>
      <c r="AA1682"/>
      <c r="AB1682"/>
      <c r="AC1682"/>
      <c r="AD1682"/>
      <c r="AE1682"/>
      <c r="AF1682"/>
      <c r="AG1682"/>
      <c r="AH1682"/>
      <c r="AI1682"/>
      <c r="AJ1682"/>
      <c r="AK1682"/>
      <c r="AL1682"/>
      <c r="AM1682"/>
      <c r="AN1682"/>
      <c r="AO1682"/>
      <c r="AP1682"/>
    </row>
    <row r="1683" spans="12:42">
      <c r="L1683"/>
      <c r="M1683"/>
      <c r="N1683"/>
      <c r="O1683"/>
      <c r="P1683"/>
      <c r="Q1683"/>
      <c r="R1683"/>
      <c r="S1683"/>
      <c r="T1683"/>
      <c r="U1683"/>
      <c r="V1683"/>
      <c r="W1683"/>
      <c r="X1683"/>
      <c r="Y1683"/>
      <c r="Z1683"/>
      <c r="AA1683"/>
      <c r="AB1683"/>
      <c r="AC1683"/>
      <c r="AD1683"/>
      <c r="AE1683"/>
      <c r="AF1683"/>
      <c r="AG1683"/>
      <c r="AH1683"/>
      <c r="AI1683"/>
      <c r="AJ1683"/>
      <c r="AK1683"/>
      <c r="AL1683"/>
      <c r="AM1683"/>
      <c r="AN1683"/>
      <c r="AO1683"/>
      <c r="AP1683"/>
    </row>
    <row r="1684" spans="12:42">
      <c r="L1684"/>
      <c r="M1684"/>
      <c r="N1684"/>
      <c r="O1684"/>
      <c r="P1684"/>
      <c r="Q1684"/>
      <c r="R1684"/>
      <c r="S1684"/>
      <c r="T1684"/>
      <c r="U1684"/>
      <c r="V1684"/>
      <c r="W1684"/>
      <c r="X1684"/>
      <c r="Y1684"/>
      <c r="Z1684"/>
      <c r="AA1684"/>
      <c r="AB1684"/>
      <c r="AC1684"/>
      <c r="AD1684"/>
      <c r="AE1684"/>
      <c r="AF1684"/>
      <c r="AG1684"/>
      <c r="AH1684"/>
      <c r="AI1684"/>
      <c r="AJ1684"/>
      <c r="AK1684"/>
      <c r="AL1684"/>
      <c r="AM1684"/>
      <c r="AN1684"/>
      <c r="AO1684"/>
      <c r="AP1684"/>
    </row>
    <row r="1685" spans="12:42">
      <c r="L1685"/>
      <c r="M1685"/>
      <c r="N1685"/>
      <c r="O1685"/>
      <c r="P1685"/>
      <c r="Q1685"/>
      <c r="R1685"/>
      <c r="S1685"/>
      <c r="T1685"/>
      <c r="U1685"/>
      <c r="V1685"/>
      <c r="W1685"/>
      <c r="X1685"/>
      <c r="Y1685"/>
      <c r="Z1685"/>
      <c r="AA1685"/>
      <c r="AB1685"/>
      <c r="AC1685"/>
      <c r="AD1685"/>
      <c r="AE1685"/>
      <c r="AF1685"/>
      <c r="AG1685"/>
      <c r="AH1685"/>
      <c r="AI1685"/>
      <c r="AJ1685"/>
      <c r="AK1685"/>
      <c r="AL1685"/>
      <c r="AM1685"/>
      <c r="AN1685"/>
      <c r="AO1685"/>
      <c r="AP1685"/>
    </row>
    <row r="1686" spans="12:42">
      <c r="L1686"/>
      <c r="M1686"/>
      <c r="N1686"/>
      <c r="O1686"/>
      <c r="P1686"/>
      <c r="Q1686"/>
      <c r="R1686"/>
      <c r="S1686"/>
      <c r="T1686"/>
      <c r="U1686"/>
      <c r="V1686"/>
      <c r="W1686"/>
      <c r="X1686"/>
      <c r="Y1686"/>
      <c r="Z1686"/>
      <c r="AA1686"/>
      <c r="AB1686"/>
      <c r="AC1686"/>
      <c r="AD1686"/>
      <c r="AE1686"/>
      <c r="AF1686"/>
      <c r="AG1686"/>
      <c r="AH1686"/>
      <c r="AI1686"/>
      <c r="AJ1686"/>
      <c r="AK1686"/>
      <c r="AL1686"/>
      <c r="AM1686"/>
      <c r="AN1686"/>
      <c r="AO1686"/>
      <c r="AP1686"/>
    </row>
    <row r="1687" spans="12:42">
      <c r="L1687"/>
      <c r="M1687"/>
      <c r="N1687"/>
      <c r="O1687"/>
      <c r="P1687"/>
      <c r="Q1687"/>
      <c r="R1687"/>
      <c r="S1687"/>
      <c r="T1687"/>
      <c r="U1687"/>
      <c r="V1687"/>
      <c r="W1687"/>
      <c r="X1687"/>
      <c r="Y1687"/>
      <c r="Z1687"/>
      <c r="AA1687"/>
      <c r="AB1687"/>
      <c r="AC1687"/>
      <c r="AD1687"/>
      <c r="AE1687"/>
      <c r="AF1687"/>
      <c r="AG1687"/>
      <c r="AH1687"/>
      <c r="AI1687"/>
      <c r="AJ1687"/>
      <c r="AK1687"/>
      <c r="AL1687"/>
      <c r="AM1687"/>
      <c r="AN1687"/>
      <c r="AO1687"/>
      <c r="AP1687"/>
    </row>
    <row r="1688" spans="12:42">
      <c r="L1688"/>
      <c r="M1688"/>
      <c r="N1688"/>
      <c r="O1688"/>
      <c r="P1688"/>
      <c r="Q1688"/>
      <c r="R1688"/>
      <c r="S1688"/>
      <c r="T1688"/>
      <c r="U1688"/>
      <c r="V1688"/>
      <c r="W1688"/>
      <c r="X1688"/>
      <c r="Y1688"/>
      <c r="Z1688"/>
      <c r="AA1688"/>
      <c r="AB1688"/>
      <c r="AC1688"/>
      <c r="AD1688"/>
      <c r="AE1688"/>
      <c r="AF1688"/>
      <c r="AG1688"/>
      <c r="AH1688"/>
      <c r="AI1688"/>
      <c r="AJ1688"/>
      <c r="AK1688"/>
      <c r="AL1688"/>
      <c r="AM1688"/>
      <c r="AN1688"/>
      <c r="AO1688"/>
      <c r="AP1688"/>
    </row>
    <row r="1689" spans="12:42">
      <c r="L1689"/>
      <c r="M1689"/>
      <c r="N1689"/>
      <c r="O1689"/>
      <c r="P1689"/>
      <c r="Q1689"/>
      <c r="R1689"/>
      <c r="S1689"/>
      <c r="T1689"/>
      <c r="U1689"/>
      <c r="V1689"/>
      <c r="W1689"/>
      <c r="X1689"/>
      <c r="Y1689"/>
      <c r="Z1689"/>
      <c r="AA1689"/>
      <c r="AB1689"/>
      <c r="AC1689"/>
      <c r="AD1689"/>
      <c r="AE1689"/>
      <c r="AF1689"/>
      <c r="AG1689"/>
      <c r="AH1689"/>
      <c r="AI1689"/>
      <c r="AJ1689"/>
      <c r="AK1689"/>
      <c r="AL1689"/>
      <c r="AM1689"/>
      <c r="AN1689"/>
      <c r="AO1689"/>
      <c r="AP1689"/>
    </row>
    <row r="1690" spans="12:42">
      <c r="L1690"/>
      <c r="M1690"/>
      <c r="N1690"/>
      <c r="O1690"/>
      <c r="P1690"/>
      <c r="Q1690"/>
      <c r="R1690"/>
      <c r="S1690"/>
      <c r="T1690"/>
      <c r="U1690"/>
      <c r="V1690"/>
      <c r="W1690"/>
      <c r="X1690"/>
      <c r="Y1690"/>
      <c r="Z1690"/>
      <c r="AA1690"/>
      <c r="AB1690"/>
      <c r="AC1690"/>
      <c r="AD1690"/>
      <c r="AE1690"/>
      <c r="AF1690"/>
      <c r="AG1690"/>
      <c r="AH1690"/>
      <c r="AI1690"/>
      <c r="AJ1690"/>
      <c r="AK1690"/>
      <c r="AL1690"/>
      <c r="AM1690"/>
      <c r="AN1690"/>
      <c r="AO1690"/>
      <c r="AP1690"/>
    </row>
    <row r="1691" spans="12:42">
      <c r="L1691"/>
      <c r="M1691"/>
      <c r="N1691"/>
      <c r="O1691"/>
      <c r="P1691"/>
      <c r="Q1691"/>
      <c r="R1691"/>
      <c r="S1691"/>
      <c r="T1691"/>
      <c r="U1691"/>
      <c r="V1691"/>
      <c r="W1691"/>
      <c r="X1691"/>
      <c r="Y1691"/>
      <c r="Z1691"/>
      <c r="AA1691"/>
      <c r="AB1691"/>
      <c r="AC1691"/>
      <c r="AD1691"/>
      <c r="AE1691"/>
      <c r="AF1691"/>
      <c r="AG1691"/>
      <c r="AH1691"/>
      <c r="AI1691"/>
      <c r="AJ1691"/>
      <c r="AK1691"/>
      <c r="AL1691"/>
      <c r="AM1691"/>
      <c r="AN1691"/>
      <c r="AO1691"/>
      <c r="AP1691"/>
    </row>
    <row r="1692" spans="12:42">
      <c r="L1692"/>
      <c r="M1692"/>
      <c r="N1692"/>
      <c r="O1692"/>
      <c r="P1692"/>
      <c r="Q1692"/>
      <c r="R1692"/>
      <c r="S1692"/>
      <c r="T1692"/>
      <c r="U1692"/>
      <c r="V1692"/>
      <c r="W1692"/>
      <c r="X1692"/>
      <c r="Y1692"/>
      <c r="Z1692"/>
      <c r="AA1692"/>
      <c r="AB1692"/>
      <c r="AC1692"/>
      <c r="AD1692"/>
      <c r="AE1692"/>
      <c r="AF1692"/>
      <c r="AG1692"/>
      <c r="AH1692"/>
      <c r="AI1692"/>
      <c r="AJ1692"/>
      <c r="AK1692"/>
      <c r="AL1692"/>
      <c r="AM1692"/>
      <c r="AN1692"/>
      <c r="AO1692"/>
      <c r="AP1692"/>
    </row>
    <row r="1693" spans="12:42">
      <c r="L1693"/>
      <c r="M1693"/>
      <c r="N1693"/>
      <c r="O1693"/>
      <c r="P1693"/>
      <c r="Q1693"/>
      <c r="R1693"/>
      <c r="S1693"/>
      <c r="T1693"/>
      <c r="U1693"/>
      <c r="V1693"/>
      <c r="W1693"/>
      <c r="X1693"/>
      <c r="Y1693"/>
      <c r="Z1693"/>
      <c r="AA1693"/>
      <c r="AB1693"/>
      <c r="AC1693"/>
      <c r="AD1693"/>
      <c r="AE1693"/>
      <c r="AF1693"/>
      <c r="AG1693"/>
      <c r="AH1693"/>
      <c r="AI1693"/>
      <c r="AJ1693"/>
      <c r="AK1693"/>
      <c r="AL1693"/>
      <c r="AM1693"/>
      <c r="AN1693"/>
      <c r="AO1693"/>
      <c r="AP1693"/>
    </row>
    <row r="1694" spans="12:42">
      <c r="L1694"/>
      <c r="M1694"/>
      <c r="N1694"/>
      <c r="O1694"/>
      <c r="P1694"/>
      <c r="Q1694"/>
      <c r="R1694"/>
      <c r="S1694"/>
      <c r="T1694"/>
      <c r="U1694"/>
      <c r="V1694"/>
      <c r="W1694"/>
      <c r="X1694"/>
      <c r="Y1694"/>
      <c r="Z1694"/>
      <c r="AA1694"/>
      <c r="AB1694"/>
      <c r="AC1694"/>
      <c r="AD1694"/>
      <c r="AE1694"/>
      <c r="AF1694"/>
      <c r="AG1694"/>
      <c r="AH1694"/>
      <c r="AI1694"/>
      <c r="AJ1694"/>
      <c r="AK1694"/>
      <c r="AL1694"/>
      <c r="AM1694"/>
      <c r="AN1694"/>
      <c r="AO1694"/>
      <c r="AP1694"/>
    </row>
    <row r="1695" spans="12:42">
      <c r="L1695"/>
      <c r="M1695"/>
      <c r="N1695"/>
      <c r="O1695"/>
      <c r="P1695"/>
      <c r="Q1695"/>
      <c r="R1695"/>
      <c r="S1695"/>
      <c r="T1695"/>
      <c r="U1695"/>
      <c r="V1695"/>
      <c r="W1695"/>
      <c r="X1695"/>
      <c r="Y1695"/>
      <c r="Z1695"/>
      <c r="AA1695"/>
      <c r="AB1695"/>
      <c r="AC1695"/>
      <c r="AD1695"/>
      <c r="AE1695"/>
      <c r="AF1695"/>
      <c r="AG1695"/>
      <c r="AH1695"/>
      <c r="AI1695"/>
      <c r="AJ1695"/>
      <c r="AK1695"/>
      <c r="AL1695"/>
      <c r="AM1695"/>
      <c r="AN1695"/>
      <c r="AO1695"/>
      <c r="AP1695"/>
    </row>
    <row r="1696" spans="12:42">
      <c r="L1696"/>
      <c r="M1696"/>
      <c r="N1696"/>
      <c r="O1696"/>
      <c r="P1696"/>
      <c r="Q1696"/>
      <c r="R1696"/>
      <c r="S1696"/>
      <c r="T1696"/>
      <c r="U1696"/>
      <c r="V1696"/>
      <c r="W1696"/>
      <c r="X1696"/>
      <c r="Y1696"/>
      <c r="Z1696"/>
      <c r="AA1696"/>
      <c r="AB1696"/>
      <c r="AC1696"/>
      <c r="AD1696"/>
      <c r="AE1696"/>
      <c r="AF1696"/>
      <c r="AG1696"/>
      <c r="AH1696"/>
      <c r="AI1696"/>
      <c r="AJ1696"/>
      <c r="AK1696"/>
      <c r="AL1696"/>
      <c r="AM1696"/>
      <c r="AN1696"/>
      <c r="AO1696"/>
      <c r="AP1696"/>
    </row>
    <row r="1697" spans="12:42">
      <c r="L1697"/>
      <c r="M1697"/>
      <c r="N1697"/>
      <c r="O1697"/>
      <c r="P1697"/>
      <c r="Q1697"/>
      <c r="R1697"/>
      <c r="S1697"/>
      <c r="T1697"/>
      <c r="U1697"/>
      <c r="V1697"/>
      <c r="W1697"/>
      <c r="X1697"/>
      <c r="Y1697"/>
      <c r="Z1697"/>
      <c r="AA1697"/>
      <c r="AB1697"/>
      <c r="AC1697"/>
      <c r="AD1697"/>
      <c r="AE1697"/>
      <c r="AF1697"/>
      <c r="AG1697"/>
      <c r="AH1697"/>
      <c r="AI1697"/>
      <c r="AJ1697"/>
      <c r="AK1697"/>
      <c r="AL1697"/>
      <c r="AM1697"/>
      <c r="AN1697"/>
      <c r="AO1697"/>
      <c r="AP1697"/>
    </row>
    <row r="1698" spans="12:42">
      <c r="L1698"/>
      <c r="M1698"/>
      <c r="N1698"/>
      <c r="O1698"/>
      <c r="P1698"/>
      <c r="Q1698"/>
      <c r="R1698"/>
      <c r="S1698"/>
      <c r="T1698"/>
      <c r="U1698"/>
      <c r="V1698"/>
      <c r="W1698"/>
      <c r="X1698"/>
      <c r="Y1698"/>
      <c r="Z1698"/>
      <c r="AA1698"/>
      <c r="AB1698"/>
      <c r="AC1698"/>
      <c r="AD1698"/>
      <c r="AE1698"/>
      <c r="AF1698"/>
      <c r="AG1698"/>
      <c r="AH1698"/>
      <c r="AI1698"/>
      <c r="AJ1698"/>
      <c r="AK1698"/>
      <c r="AL1698"/>
      <c r="AM1698"/>
      <c r="AN1698"/>
      <c r="AO1698"/>
      <c r="AP1698"/>
    </row>
    <row r="1699" spans="12:42">
      <c r="L1699"/>
      <c r="M1699"/>
      <c r="N1699"/>
      <c r="O1699"/>
      <c r="P1699"/>
      <c r="Q1699"/>
      <c r="R1699"/>
      <c r="S1699"/>
      <c r="T1699"/>
      <c r="U1699"/>
      <c r="V1699"/>
      <c r="W1699"/>
      <c r="X1699"/>
      <c r="Y1699"/>
      <c r="Z1699"/>
      <c r="AA1699"/>
      <c r="AB1699"/>
      <c r="AC1699"/>
      <c r="AD1699"/>
      <c r="AE1699"/>
      <c r="AF1699"/>
      <c r="AG1699"/>
      <c r="AH1699"/>
      <c r="AI1699"/>
      <c r="AJ1699"/>
      <c r="AK1699"/>
      <c r="AL1699"/>
      <c r="AM1699"/>
      <c r="AN1699"/>
      <c r="AO1699"/>
      <c r="AP1699"/>
    </row>
    <row r="1700" spans="12:42">
      <c r="L1700"/>
      <c r="M1700"/>
      <c r="N1700"/>
      <c r="O1700"/>
      <c r="P1700"/>
      <c r="Q1700"/>
      <c r="R1700"/>
      <c r="S1700"/>
      <c r="T1700"/>
      <c r="U1700"/>
      <c r="V1700"/>
      <c r="W1700"/>
      <c r="X1700"/>
      <c r="Y1700"/>
      <c r="Z1700"/>
      <c r="AA1700"/>
      <c r="AB1700"/>
      <c r="AC1700"/>
      <c r="AD1700"/>
      <c r="AE1700"/>
      <c r="AF1700"/>
      <c r="AG1700"/>
      <c r="AH1700"/>
      <c r="AI1700"/>
      <c r="AJ1700"/>
      <c r="AK1700"/>
      <c r="AL1700"/>
      <c r="AM1700"/>
      <c r="AN1700"/>
      <c r="AO1700"/>
      <c r="AP1700"/>
    </row>
    <row r="1701" spans="12:42">
      <c r="L1701"/>
      <c r="M1701"/>
      <c r="N1701"/>
      <c r="O1701"/>
      <c r="P1701"/>
      <c r="Q1701"/>
      <c r="R1701"/>
      <c r="S1701"/>
      <c r="T1701"/>
      <c r="U1701"/>
      <c r="V1701"/>
      <c r="W1701"/>
      <c r="X1701"/>
      <c r="Y1701"/>
      <c r="Z1701"/>
      <c r="AA1701"/>
      <c r="AB1701"/>
      <c r="AC1701"/>
      <c r="AD1701"/>
      <c r="AE1701"/>
      <c r="AF1701"/>
      <c r="AG1701"/>
      <c r="AH1701"/>
      <c r="AI1701"/>
      <c r="AJ1701"/>
      <c r="AK1701"/>
      <c r="AL1701"/>
      <c r="AM1701"/>
      <c r="AN1701"/>
      <c r="AO1701"/>
      <c r="AP1701"/>
    </row>
    <row r="1702" spans="12:42">
      <c r="L1702"/>
      <c r="M1702"/>
      <c r="N1702"/>
      <c r="O1702"/>
      <c r="P1702"/>
      <c r="Q1702"/>
      <c r="R1702"/>
      <c r="S1702"/>
      <c r="T1702"/>
      <c r="U1702"/>
      <c r="V1702"/>
      <c r="W1702"/>
      <c r="X1702"/>
      <c r="Y1702"/>
      <c r="Z1702"/>
      <c r="AA1702"/>
      <c r="AB1702"/>
      <c r="AC1702"/>
      <c r="AD1702"/>
      <c r="AE1702"/>
      <c r="AF1702"/>
      <c r="AG1702"/>
      <c r="AH1702"/>
      <c r="AI1702"/>
      <c r="AJ1702"/>
      <c r="AK1702"/>
      <c r="AL1702"/>
      <c r="AM1702"/>
      <c r="AN1702"/>
      <c r="AO1702"/>
      <c r="AP1702"/>
    </row>
    <row r="1703" spans="12:42">
      <c r="L1703"/>
      <c r="M1703"/>
      <c r="N1703"/>
      <c r="O1703"/>
      <c r="P1703"/>
      <c r="Q1703"/>
      <c r="R1703"/>
      <c r="S1703"/>
      <c r="T1703"/>
      <c r="U1703"/>
      <c r="V1703"/>
      <c r="W1703"/>
      <c r="X1703"/>
      <c r="Y1703"/>
      <c r="Z1703"/>
      <c r="AA1703"/>
      <c r="AB1703"/>
      <c r="AC1703"/>
      <c r="AD1703"/>
      <c r="AE1703"/>
      <c r="AF1703"/>
      <c r="AG1703"/>
      <c r="AH1703"/>
      <c r="AI1703"/>
      <c r="AJ1703"/>
      <c r="AK1703"/>
      <c r="AL1703"/>
      <c r="AM1703"/>
      <c r="AN1703"/>
      <c r="AO1703"/>
      <c r="AP1703"/>
    </row>
    <row r="1704" spans="12:42">
      <c r="L1704"/>
      <c r="M1704"/>
      <c r="N1704"/>
      <c r="O1704"/>
      <c r="P1704"/>
      <c r="Q1704"/>
      <c r="R1704"/>
      <c r="S1704"/>
      <c r="T1704"/>
      <c r="U1704"/>
      <c r="V1704"/>
      <c r="W1704"/>
      <c r="X1704"/>
      <c r="Y1704"/>
      <c r="Z1704"/>
      <c r="AA1704"/>
      <c r="AB1704"/>
      <c r="AC1704"/>
      <c r="AD1704"/>
      <c r="AE1704"/>
      <c r="AF1704"/>
      <c r="AG1704"/>
      <c r="AH1704"/>
      <c r="AI1704"/>
      <c r="AJ1704"/>
      <c r="AK1704"/>
      <c r="AL1704"/>
      <c r="AM1704"/>
      <c r="AN1704"/>
      <c r="AO1704"/>
      <c r="AP1704"/>
    </row>
    <row r="1705" spans="12:42">
      <c r="L1705"/>
      <c r="M1705"/>
      <c r="N1705"/>
      <c r="O1705"/>
      <c r="P1705"/>
      <c r="Q1705"/>
      <c r="R1705"/>
      <c r="S1705"/>
      <c r="T1705"/>
      <c r="U1705"/>
      <c r="V1705"/>
      <c r="W1705"/>
      <c r="X1705"/>
      <c r="Y1705"/>
      <c r="Z1705"/>
      <c r="AA1705"/>
      <c r="AB1705"/>
      <c r="AC1705"/>
      <c r="AD1705"/>
      <c r="AE1705"/>
      <c r="AF1705"/>
      <c r="AG1705"/>
      <c r="AH1705"/>
      <c r="AI1705"/>
      <c r="AJ1705"/>
      <c r="AK1705"/>
      <c r="AL1705"/>
      <c r="AM1705"/>
      <c r="AN1705"/>
      <c r="AO1705"/>
      <c r="AP1705"/>
    </row>
    <row r="1706" spans="12:42">
      <c r="L1706"/>
      <c r="M1706"/>
      <c r="N1706"/>
      <c r="O1706"/>
      <c r="P1706"/>
      <c r="Q1706"/>
      <c r="R1706"/>
      <c r="S1706"/>
      <c r="T1706"/>
      <c r="U1706"/>
      <c r="V1706"/>
      <c r="W1706"/>
      <c r="X1706"/>
      <c r="Y1706"/>
      <c r="Z1706"/>
      <c r="AA1706"/>
      <c r="AB1706"/>
      <c r="AC1706"/>
      <c r="AD1706"/>
      <c r="AE1706"/>
      <c r="AF1706"/>
      <c r="AG1706"/>
      <c r="AH1706"/>
      <c r="AI1706"/>
      <c r="AJ1706"/>
      <c r="AK1706"/>
      <c r="AL1706"/>
      <c r="AM1706"/>
      <c r="AN1706"/>
      <c r="AO1706"/>
      <c r="AP1706"/>
    </row>
    <row r="1707" spans="12:42">
      <c r="L1707"/>
      <c r="M1707"/>
      <c r="N1707"/>
      <c r="O1707"/>
      <c r="P1707"/>
      <c r="Q1707"/>
      <c r="R1707"/>
      <c r="S1707"/>
      <c r="T1707"/>
      <c r="U1707"/>
      <c r="V1707"/>
      <c r="W1707"/>
      <c r="X1707"/>
      <c r="Y1707"/>
      <c r="Z1707"/>
      <c r="AA1707"/>
      <c r="AB1707"/>
      <c r="AC1707"/>
      <c r="AD1707"/>
      <c r="AE1707"/>
      <c r="AF1707"/>
      <c r="AG1707"/>
      <c r="AH1707"/>
      <c r="AI1707"/>
      <c r="AJ1707"/>
      <c r="AK1707"/>
      <c r="AL1707"/>
      <c r="AM1707"/>
      <c r="AN1707"/>
      <c r="AO1707"/>
      <c r="AP1707"/>
    </row>
    <row r="1708" spans="12:42">
      <c r="L1708"/>
      <c r="M1708"/>
      <c r="N1708"/>
      <c r="O1708"/>
      <c r="P1708"/>
      <c r="Q1708"/>
      <c r="R1708"/>
      <c r="S1708"/>
      <c r="T1708"/>
      <c r="U1708"/>
      <c r="V1708"/>
      <c r="W1708"/>
      <c r="X1708"/>
      <c r="Y1708"/>
      <c r="Z1708"/>
      <c r="AA1708"/>
      <c r="AB1708"/>
      <c r="AC1708"/>
      <c r="AD1708"/>
      <c r="AE1708"/>
      <c r="AF1708"/>
      <c r="AG1708"/>
      <c r="AH1708"/>
      <c r="AI1708"/>
      <c r="AJ1708"/>
      <c r="AK1708"/>
      <c r="AL1708"/>
      <c r="AM1708"/>
      <c r="AN1708"/>
      <c r="AO1708"/>
      <c r="AP1708"/>
    </row>
    <row r="1709" spans="12:42">
      <c r="L1709"/>
      <c r="M1709"/>
      <c r="N1709"/>
      <c r="O1709"/>
      <c r="P1709"/>
      <c r="Q1709"/>
      <c r="R1709"/>
      <c r="S1709"/>
      <c r="T1709"/>
      <c r="U1709"/>
      <c r="V1709"/>
      <c r="W1709"/>
      <c r="X1709"/>
      <c r="Y1709"/>
      <c r="Z1709"/>
      <c r="AA1709"/>
      <c r="AB1709"/>
      <c r="AC1709"/>
      <c r="AD1709"/>
      <c r="AE1709"/>
      <c r="AF1709"/>
      <c r="AG1709"/>
      <c r="AH1709"/>
      <c r="AI1709"/>
      <c r="AJ1709"/>
      <c r="AK1709"/>
      <c r="AL1709"/>
      <c r="AM1709"/>
      <c r="AN1709"/>
      <c r="AO1709"/>
      <c r="AP1709"/>
    </row>
    <row r="1710" spans="12:42">
      <c r="L1710"/>
      <c r="M1710"/>
      <c r="N1710"/>
      <c r="O1710"/>
      <c r="P1710"/>
      <c r="Q1710"/>
      <c r="R1710"/>
      <c r="S1710"/>
      <c r="T1710"/>
      <c r="U1710"/>
      <c r="V1710"/>
      <c r="W1710"/>
      <c r="X1710"/>
      <c r="Y1710"/>
      <c r="Z1710"/>
      <c r="AA1710"/>
      <c r="AB1710"/>
      <c r="AC1710"/>
      <c r="AD1710"/>
      <c r="AE1710"/>
      <c r="AF1710"/>
      <c r="AG1710"/>
      <c r="AH1710"/>
      <c r="AI1710"/>
      <c r="AJ1710"/>
      <c r="AK1710"/>
      <c r="AL1710"/>
      <c r="AM1710"/>
      <c r="AN1710"/>
      <c r="AO1710"/>
      <c r="AP1710"/>
    </row>
    <row r="1711" spans="12:42">
      <c r="L1711"/>
      <c r="M1711"/>
      <c r="N1711"/>
      <c r="O1711"/>
      <c r="P1711"/>
      <c r="Q1711"/>
      <c r="R1711"/>
      <c r="S1711"/>
      <c r="T1711"/>
      <c r="U1711"/>
      <c r="V1711"/>
      <c r="W1711"/>
      <c r="X1711"/>
      <c r="Y1711"/>
      <c r="Z1711"/>
      <c r="AA1711"/>
      <c r="AB1711"/>
      <c r="AC1711"/>
      <c r="AD1711"/>
      <c r="AE1711"/>
      <c r="AF1711"/>
      <c r="AG1711"/>
      <c r="AH1711"/>
      <c r="AI1711"/>
      <c r="AJ1711"/>
      <c r="AK1711"/>
      <c r="AL1711"/>
      <c r="AM1711"/>
      <c r="AN1711"/>
      <c r="AO1711"/>
      <c r="AP1711"/>
    </row>
    <row r="1712" spans="12:42">
      <c r="L1712"/>
      <c r="M1712"/>
      <c r="N1712"/>
      <c r="O1712"/>
      <c r="P1712"/>
      <c r="Q1712"/>
      <c r="R1712"/>
      <c r="S1712"/>
      <c r="T1712"/>
      <c r="U1712"/>
      <c r="V1712"/>
      <c r="W1712"/>
      <c r="X1712"/>
      <c r="Y1712"/>
      <c r="Z1712"/>
      <c r="AA1712"/>
      <c r="AB1712"/>
      <c r="AC1712"/>
      <c r="AD1712"/>
      <c r="AE1712"/>
      <c r="AF1712"/>
      <c r="AG1712"/>
      <c r="AH1712"/>
      <c r="AI1712"/>
      <c r="AJ1712"/>
      <c r="AK1712"/>
      <c r="AL1712"/>
      <c r="AM1712"/>
      <c r="AN1712"/>
      <c r="AO1712"/>
      <c r="AP1712"/>
    </row>
    <row r="1713" spans="12:42">
      <c r="L1713"/>
      <c r="M1713"/>
      <c r="N1713"/>
      <c r="O1713"/>
      <c r="P1713"/>
      <c r="Q1713"/>
      <c r="R1713"/>
      <c r="S1713"/>
      <c r="T1713"/>
      <c r="U1713"/>
      <c r="V1713"/>
      <c r="W1713"/>
      <c r="X1713"/>
      <c r="Y1713"/>
      <c r="Z1713"/>
      <c r="AA1713"/>
      <c r="AB1713"/>
      <c r="AC1713"/>
      <c r="AD1713"/>
      <c r="AE1713"/>
      <c r="AF1713"/>
      <c r="AG1713"/>
      <c r="AH1713"/>
      <c r="AI1713"/>
      <c r="AJ1713"/>
      <c r="AK1713"/>
      <c r="AL1713"/>
      <c r="AM1713"/>
      <c r="AN1713"/>
      <c r="AO1713"/>
      <c r="AP1713"/>
    </row>
    <row r="1714" spans="12:42">
      <c r="L1714"/>
      <c r="M1714"/>
      <c r="N1714"/>
      <c r="O1714"/>
      <c r="P1714"/>
      <c r="Q1714"/>
      <c r="R1714"/>
      <c r="S1714"/>
      <c r="T1714"/>
      <c r="U1714"/>
      <c r="V1714"/>
      <c r="W1714"/>
      <c r="X1714"/>
      <c r="Y1714"/>
      <c r="Z1714"/>
      <c r="AA1714"/>
      <c r="AB1714"/>
      <c r="AC1714"/>
      <c r="AD1714"/>
      <c r="AE1714"/>
      <c r="AF1714"/>
      <c r="AG1714"/>
      <c r="AH1714"/>
      <c r="AI1714"/>
      <c r="AJ1714"/>
      <c r="AK1714"/>
      <c r="AL1714"/>
      <c r="AM1714"/>
      <c r="AN1714"/>
      <c r="AO1714"/>
      <c r="AP1714"/>
    </row>
    <row r="1715" spans="12:42">
      <c r="L1715"/>
      <c r="M1715"/>
      <c r="N1715"/>
      <c r="O1715"/>
      <c r="P1715"/>
      <c r="Q1715"/>
      <c r="R1715"/>
      <c r="S1715"/>
      <c r="T1715"/>
      <c r="U1715"/>
      <c r="V1715"/>
      <c r="W1715"/>
      <c r="X1715"/>
      <c r="Y1715"/>
      <c r="Z1715"/>
      <c r="AA1715"/>
      <c r="AB1715"/>
      <c r="AC1715"/>
      <c r="AD1715"/>
      <c r="AE1715"/>
      <c r="AF1715"/>
      <c r="AG1715"/>
      <c r="AH1715"/>
      <c r="AI1715"/>
      <c r="AJ1715"/>
      <c r="AK1715"/>
      <c r="AL1715"/>
      <c r="AM1715"/>
      <c r="AN1715"/>
      <c r="AO1715"/>
      <c r="AP1715"/>
    </row>
    <row r="1716" spans="12:42">
      <c r="L1716"/>
      <c r="M1716"/>
      <c r="N1716"/>
      <c r="O1716"/>
      <c r="P1716"/>
      <c r="Q1716"/>
      <c r="R1716"/>
      <c r="S1716"/>
      <c r="T1716"/>
      <c r="U1716"/>
      <c r="V1716"/>
      <c r="W1716"/>
      <c r="X1716"/>
      <c r="Y1716"/>
      <c r="Z1716"/>
      <c r="AA1716"/>
      <c r="AB1716"/>
      <c r="AC1716"/>
      <c r="AD1716"/>
      <c r="AE1716"/>
      <c r="AF1716"/>
      <c r="AG1716"/>
      <c r="AH1716"/>
      <c r="AI1716"/>
      <c r="AJ1716"/>
      <c r="AK1716"/>
      <c r="AL1716"/>
      <c r="AM1716"/>
      <c r="AN1716"/>
      <c r="AO1716"/>
      <c r="AP1716"/>
    </row>
    <row r="1717" spans="12:42">
      <c r="L1717"/>
      <c r="M1717"/>
      <c r="N1717"/>
      <c r="O1717"/>
      <c r="P1717"/>
      <c r="Q1717"/>
      <c r="R1717"/>
      <c r="S1717"/>
      <c r="T1717"/>
      <c r="U1717"/>
      <c r="V1717"/>
      <c r="W1717"/>
      <c r="X1717"/>
      <c r="Y1717"/>
      <c r="Z1717"/>
      <c r="AA1717"/>
      <c r="AB1717"/>
      <c r="AC1717"/>
      <c r="AD1717"/>
      <c r="AE1717"/>
      <c r="AF1717"/>
      <c r="AG1717"/>
      <c r="AH1717"/>
      <c r="AI1717"/>
      <c r="AJ1717"/>
      <c r="AK1717"/>
      <c r="AL1717"/>
      <c r="AM1717"/>
      <c r="AN1717"/>
      <c r="AO1717"/>
      <c r="AP1717"/>
    </row>
    <row r="1718" spans="12:42">
      <c r="L1718"/>
      <c r="M1718"/>
      <c r="N1718"/>
      <c r="O1718"/>
      <c r="P1718"/>
      <c r="Q1718"/>
      <c r="R1718"/>
      <c r="S1718"/>
      <c r="T1718"/>
      <c r="U1718"/>
      <c r="V1718"/>
      <c r="W1718"/>
      <c r="X1718"/>
      <c r="Y1718"/>
      <c r="Z1718"/>
      <c r="AA1718"/>
      <c r="AB1718"/>
      <c r="AC1718"/>
      <c r="AD1718"/>
      <c r="AE1718"/>
      <c r="AF1718"/>
      <c r="AG1718"/>
      <c r="AH1718"/>
      <c r="AI1718"/>
      <c r="AJ1718"/>
      <c r="AK1718"/>
      <c r="AL1718"/>
      <c r="AM1718"/>
      <c r="AN1718"/>
      <c r="AO1718"/>
      <c r="AP1718"/>
    </row>
    <row r="1719" spans="12:42">
      <c r="L1719"/>
      <c r="M1719"/>
      <c r="N1719"/>
      <c r="O1719"/>
      <c r="P1719"/>
      <c r="Q1719"/>
      <c r="R1719"/>
      <c r="S1719"/>
      <c r="T1719"/>
      <c r="U1719"/>
      <c r="V1719"/>
      <c r="W1719"/>
      <c r="X1719"/>
      <c r="Y1719"/>
      <c r="Z1719"/>
      <c r="AA1719"/>
      <c r="AB1719"/>
      <c r="AC1719"/>
      <c r="AD1719"/>
      <c r="AE1719"/>
      <c r="AF1719"/>
      <c r="AG1719"/>
      <c r="AH1719"/>
      <c r="AI1719"/>
      <c r="AJ1719"/>
      <c r="AK1719"/>
      <c r="AL1719"/>
      <c r="AM1719"/>
      <c r="AN1719"/>
      <c r="AO1719"/>
      <c r="AP1719"/>
    </row>
    <row r="1720" spans="12:42">
      <c r="L1720"/>
      <c r="M1720"/>
      <c r="N1720"/>
      <c r="O1720"/>
      <c r="P1720"/>
      <c r="Q1720"/>
      <c r="R1720"/>
      <c r="S1720"/>
      <c r="T1720"/>
      <c r="U1720"/>
      <c r="V1720"/>
      <c r="W1720"/>
      <c r="X1720"/>
      <c r="Y1720"/>
      <c r="Z1720"/>
      <c r="AA1720"/>
      <c r="AB1720"/>
      <c r="AC1720"/>
      <c r="AD1720"/>
      <c r="AE1720"/>
      <c r="AF1720"/>
      <c r="AG1720"/>
      <c r="AH1720"/>
      <c r="AI1720"/>
      <c r="AJ1720"/>
      <c r="AK1720"/>
      <c r="AL1720"/>
      <c r="AM1720"/>
      <c r="AN1720"/>
      <c r="AO1720"/>
      <c r="AP1720"/>
    </row>
    <row r="1721" spans="12:42">
      <c r="L1721"/>
      <c r="M1721"/>
      <c r="N1721"/>
      <c r="O1721"/>
      <c r="P1721"/>
      <c r="Q1721"/>
      <c r="R1721"/>
      <c r="S1721"/>
      <c r="T1721"/>
      <c r="U1721"/>
      <c r="V1721"/>
      <c r="W1721"/>
      <c r="X1721"/>
      <c r="Y1721"/>
      <c r="Z1721"/>
      <c r="AA1721"/>
      <c r="AB1721"/>
      <c r="AC1721"/>
      <c r="AD1721"/>
      <c r="AE1721"/>
      <c r="AF1721"/>
      <c r="AG1721"/>
      <c r="AH1721"/>
      <c r="AI1721"/>
      <c r="AJ1721"/>
      <c r="AK1721"/>
      <c r="AL1721"/>
      <c r="AM1721"/>
      <c r="AN1721"/>
      <c r="AO1721"/>
      <c r="AP1721"/>
    </row>
    <row r="1722" spans="12:42">
      <c r="L1722"/>
      <c r="M1722"/>
      <c r="N1722"/>
      <c r="O1722"/>
      <c r="P1722"/>
      <c r="Q1722"/>
      <c r="R1722"/>
      <c r="S1722"/>
      <c r="T1722"/>
      <c r="U1722"/>
      <c r="V1722"/>
      <c r="W1722"/>
      <c r="X1722"/>
      <c r="Y1722"/>
      <c r="Z1722"/>
      <c r="AA1722"/>
      <c r="AB1722"/>
      <c r="AC1722"/>
      <c r="AD1722"/>
      <c r="AE1722"/>
      <c r="AF1722"/>
      <c r="AG1722"/>
      <c r="AH1722"/>
      <c r="AI1722"/>
      <c r="AJ1722"/>
      <c r="AK1722"/>
      <c r="AL1722"/>
      <c r="AM1722"/>
      <c r="AN1722"/>
      <c r="AO1722"/>
      <c r="AP1722"/>
    </row>
    <row r="1723" spans="12:42">
      <c r="L1723"/>
      <c r="M1723"/>
      <c r="N1723"/>
      <c r="O1723"/>
      <c r="P1723"/>
      <c r="Q1723"/>
      <c r="R1723"/>
      <c r="S1723"/>
      <c r="T1723"/>
      <c r="U1723"/>
      <c r="V1723"/>
      <c r="W1723"/>
      <c r="X1723"/>
      <c r="Y1723"/>
      <c r="Z1723"/>
      <c r="AA1723"/>
      <c r="AB1723"/>
      <c r="AC1723"/>
      <c r="AD1723"/>
      <c r="AE1723"/>
      <c r="AF1723"/>
      <c r="AG1723"/>
      <c r="AH1723"/>
      <c r="AI1723"/>
      <c r="AJ1723"/>
      <c r="AK1723"/>
      <c r="AL1723"/>
      <c r="AM1723"/>
      <c r="AN1723"/>
      <c r="AO1723"/>
      <c r="AP1723"/>
    </row>
    <row r="1724" spans="12:42">
      <c r="L1724"/>
      <c r="M1724"/>
      <c r="N1724"/>
      <c r="O1724"/>
      <c r="P1724"/>
      <c r="Q1724"/>
      <c r="R1724"/>
      <c r="S1724"/>
      <c r="T1724"/>
      <c r="U1724"/>
      <c r="V1724"/>
      <c r="W1724"/>
      <c r="X1724"/>
      <c r="Y1724"/>
      <c r="Z1724"/>
      <c r="AA1724"/>
      <c r="AB1724"/>
      <c r="AC1724"/>
      <c r="AD1724"/>
      <c r="AE1724"/>
      <c r="AF1724"/>
      <c r="AG1724"/>
      <c r="AH1724"/>
      <c r="AI1724"/>
      <c r="AJ1724"/>
      <c r="AK1724"/>
      <c r="AL1724"/>
      <c r="AM1724"/>
      <c r="AN1724"/>
      <c r="AO1724"/>
      <c r="AP1724"/>
    </row>
    <row r="1725" spans="12:42">
      <c r="L1725"/>
      <c r="M1725"/>
      <c r="N1725"/>
      <c r="O1725"/>
      <c r="P1725"/>
      <c r="Q1725"/>
      <c r="R1725"/>
      <c r="S1725"/>
      <c r="T1725"/>
      <c r="U1725"/>
      <c r="V1725"/>
      <c r="W1725"/>
      <c r="X1725"/>
      <c r="Y1725"/>
      <c r="Z1725"/>
      <c r="AA1725"/>
      <c r="AB1725"/>
      <c r="AC1725"/>
      <c r="AD1725"/>
      <c r="AE1725"/>
      <c r="AF1725"/>
      <c r="AG1725"/>
      <c r="AH1725"/>
      <c r="AI1725"/>
      <c r="AJ1725"/>
      <c r="AK1725"/>
      <c r="AL1725"/>
      <c r="AM1725"/>
      <c r="AN1725"/>
      <c r="AO1725"/>
      <c r="AP1725"/>
    </row>
    <row r="1726" spans="12:42">
      <c r="L1726"/>
      <c r="M1726"/>
      <c r="N1726"/>
      <c r="O1726"/>
      <c r="P1726"/>
      <c r="Q1726"/>
      <c r="R1726"/>
      <c r="S1726"/>
      <c r="T1726"/>
      <c r="U1726"/>
      <c r="V1726"/>
      <c r="W1726"/>
      <c r="X1726"/>
      <c r="Y1726"/>
      <c r="Z1726"/>
      <c r="AA1726"/>
      <c r="AB1726"/>
      <c r="AC1726"/>
      <c r="AD1726"/>
      <c r="AE1726"/>
      <c r="AF1726"/>
      <c r="AG1726"/>
      <c r="AH1726"/>
      <c r="AI1726"/>
      <c r="AJ1726"/>
      <c r="AK1726"/>
      <c r="AL1726"/>
      <c r="AM1726"/>
      <c r="AN1726"/>
      <c r="AO1726"/>
      <c r="AP1726"/>
    </row>
    <row r="1727" spans="12:42">
      <c r="L1727"/>
      <c r="M1727"/>
      <c r="N1727"/>
      <c r="O1727"/>
      <c r="P1727"/>
      <c r="Q1727"/>
      <c r="R1727"/>
      <c r="S1727"/>
      <c r="T1727"/>
      <c r="U1727"/>
      <c r="V1727"/>
      <c r="W1727"/>
      <c r="X1727"/>
      <c r="Y1727"/>
      <c r="Z1727"/>
      <c r="AA1727"/>
      <c r="AB1727"/>
      <c r="AC1727"/>
      <c r="AD1727"/>
      <c r="AE1727"/>
      <c r="AF1727"/>
      <c r="AG1727"/>
      <c r="AH1727"/>
      <c r="AI1727"/>
      <c r="AJ1727"/>
      <c r="AK1727"/>
      <c r="AL1727"/>
      <c r="AM1727"/>
      <c r="AN1727"/>
      <c r="AO1727"/>
      <c r="AP1727"/>
    </row>
    <row r="1728" spans="12:42">
      <c r="L1728"/>
      <c r="M1728"/>
      <c r="N1728"/>
      <c r="O1728"/>
      <c r="P1728"/>
      <c r="Q1728"/>
      <c r="R1728"/>
      <c r="S1728"/>
      <c r="T1728"/>
      <c r="U1728"/>
      <c r="V1728"/>
      <c r="W1728"/>
      <c r="X1728"/>
      <c r="Y1728"/>
      <c r="Z1728"/>
      <c r="AA1728"/>
      <c r="AB1728"/>
      <c r="AC1728"/>
      <c r="AD1728"/>
      <c r="AE1728"/>
      <c r="AF1728"/>
      <c r="AG1728"/>
      <c r="AH1728"/>
      <c r="AI1728"/>
      <c r="AJ1728"/>
      <c r="AK1728"/>
      <c r="AL1728"/>
      <c r="AM1728"/>
      <c r="AN1728"/>
      <c r="AO1728"/>
      <c r="AP1728"/>
    </row>
    <row r="1729" spans="12:42">
      <c r="L1729"/>
      <c r="M1729"/>
      <c r="N1729"/>
      <c r="O1729"/>
      <c r="P1729"/>
      <c r="Q1729"/>
      <c r="R1729"/>
      <c r="S1729"/>
      <c r="T1729"/>
      <c r="U1729"/>
      <c r="V1729"/>
      <c r="W1729"/>
      <c r="X1729"/>
      <c r="Y1729"/>
      <c r="Z1729"/>
      <c r="AA1729"/>
      <c r="AB1729"/>
      <c r="AC1729"/>
      <c r="AD1729"/>
      <c r="AE1729"/>
      <c r="AF1729"/>
      <c r="AG1729"/>
      <c r="AH1729"/>
      <c r="AI1729"/>
      <c r="AJ1729"/>
      <c r="AK1729"/>
      <c r="AL1729"/>
      <c r="AM1729"/>
      <c r="AN1729"/>
      <c r="AO1729"/>
      <c r="AP1729"/>
    </row>
    <row r="1730" spans="12:42">
      <c r="L1730"/>
      <c r="M1730"/>
      <c r="N1730"/>
      <c r="O1730"/>
      <c r="P1730"/>
      <c r="Q1730"/>
      <c r="R1730"/>
      <c r="S1730"/>
      <c r="T1730"/>
      <c r="U1730"/>
      <c r="V1730"/>
      <c r="W1730"/>
      <c r="X1730"/>
      <c r="Y1730"/>
      <c r="Z1730"/>
      <c r="AA1730"/>
      <c r="AB1730"/>
      <c r="AC1730"/>
      <c r="AD1730"/>
      <c r="AE1730"/>
      <c r="AF1730"/>
      <c r="AG1730"/>
      <c r="AH1730"/>
      <c r="AI1730"/>
      <c r="AJ1730"/>
      <c r="AK1730"/>
      <c r="AL1730"/>
      <c r="AM1730"/>
      <c r="AN1730"/>
      <c r="AO1730"/>
      <c r="AP1730"/>
    </row>
    <row r="1731" spans="12:42">
      <c r="L1731"/>
      <c r="M1731"/>
      <c r="N1731"/>
      <c r="O1731"/>
      <c r="P1731"/>
      <c r="Q1731"/>
      <c r="R1731"/>
      <c r="S1731"/>
      <c r="T1731"/>
      <c r="U1731"/>
      <c r="V1731"/>
      <c r="W1731"/>
      <c r="X1731"/>
      <c r="Y1731"/>
      <c r="Z1731"/>
      <c r="AA1731"/>
      <c r="AB1731"/>
      <c r="AC1731"/>
      <c r="AD1731"/>
      <c r="AE1731"/>
      <c r="AF1731"/>
      <c r="AG1731"/>
      <c r="AH1731"/>
      <c r="AI1731"/>
      <c r="AJ1731"/>
      <c r="AK1731"/>
      <c r="AL1731"/>
      <c r="AM1731"/>
      <c r="AN1731"/>
      <c r="AO1731"/>
      <c r="AP1731"/>
    </row>
    <row r="1732" spans="12:42">
      <c r="L1732"/>
      <c r="M1732"/>
      <c r="N1732"/>
      <c r="O1732"/>
      <c r="P1732"/>
      <c r="Q1732"/>
      <c r="R1732"/>
      <c r="S1732"/>
      <c r="T1732"/>
      <c r="U1732"/>
      <c r="V1732"/>
      <c r="W1732"/>
      <c r="X1732"/>
      <c r="Y1732"/>
      <c r="Z1732"/>
      <c r="AA1732"/>
      <c r="AB1732"/>
      <c r="AC1732"/>
      <c r="AD1732"/>
      <c r="AE1732"/>
      <c r="AF1732"/>
      <c r="AG1732"/>
      <c r="AH1732"/>
      <c r="AI1732"/>
      <c r="AJ1732"/>
      <c r="AK1732"/>
      <c r="AL1732"/>
      <c r="AM1732"/>
      <c r="AN1732"/>
      <c r="AO1732"/>
      <c r="AP1732"/>
    </row>
    <row r="1733" spans="12:42">
      <c r="L1733"/>
      <c r="M1733"/>
      <c r="N1733"/>
      <c r="O1733"/>
      <c r="P1733"/>
      <c r="Q1733"/>
      <c r="R1733"/>
      <c r="S1733"/>
      <c r="T1733"/>
      <c r="U1733"/>
      <c r="V1733"/>
      <c r="W1733"/>
      <c r="X1733"/>
      <c r="Y1733"/>
      <c r="Z1733"/>
      <c r="AA1733"/>
      <c r="AB1733"/>
      <c r="AC1733"/>
      <c r="AD1733"/>
      <c r="AE1733"/>
      <c r="AF1733"/>
      <c r="AG1733"/>
      <c r="AH1733"/>
      <c r="AI1733"/>
      <c r="AJ1733"/>
      <c r="AK1733"/>
      <c r="AL1733"/>
      <c r="AM1733"/>
      <c r="AN1733"/>
      <c r="AO1733"/>
      <c r="AP1733"/>
    </row>
    <row r="1734" spans="12:42">
      <c r="L1734"/>
      <c r="M1734"/>
      <c r="N1734"/>
      <c r="O1734"/>
      <c r="P1734"/>
      <c r="Q1734"/>
      <c r="R1734"/>
      <c r="S1734"/>
      <c r="T1734"/>
      <c r="U1734"/>
      <c r="V1734"/>
      <c r="W1734"/>
      <c r="X1734"/>
      <c r="Y1734"/>
      <c r="Z1734"/>
      <c r="AA1734"/>
      <c r="AB1734"/>
      <c r="AC1734"/>
      <c r="AD1734"/>
      <c r="AE1734"/>
      <c r="AF1734"/>
      <c r="AG1734"/>
      <c r="AH1734"/>
      <c r="AI1734"/>
      <c r="AJ1734"/>
      <c r="AK1734"/>
      <c r="AL1734"/>
      <c r="AM1734"/>
      <c r="AN1734"/>
      <c r="AO1734"/>
      <c r="AP1734"/>
    </row>
    <row r="1735" spans="12:42">
      <c r="L1735"/>
      <c r="M1735"/>
      <c r="N1735"/>
      <c r="O1735"/>
      <c r="P1735"/>
      <c r="Q1735"/>
      <c r="R1735"/>
      <c r="S1735"/>
      <c r="T1735"/>
      <c r="U1735"/>
      <c r="V1735"/>
      <c r="W1735"/>
      <c r="X1735"/>
      <c r="Y1735"/>
      <c r="Z1735"/>
      <c r="AA1735"/>
      <c r="AB1735"/>
      <c r="AC1735"/>
      <c r="AD1735"/>
      <c r="AE1735"/>
      <c r="AF1735"/>
      <c r="AG1735"/>
      <c r="AH1735"/>
      <c r="AI1735"/>
      <c r="AJ1735"/>
      <c r="AK1735"/>
      <c r="AL1735"/>
      <c r="AM1735"/>
      <c r="AN1735"/>
      <c r="AO1735"/>
      <c r="AP1735"/>
    </row>
    <row r="1736" spans="12:42">
      <c r="L1736"/>
      <c r="M1736"/>
      <c r="N1736"/>
      <c r="O1736"/>
      <c r="P1736"/>
      <c r="Q1736"/>
      <c r="R1736"/>
      <c r="S1736"/>
      <c r="T1736"/>
      <c r="U1736"/>
      <c r="V1736"/>
      <c r="W1736"/>
      <c r="X1736"/>
      <c r="Y1736"/>
      <c r="Z1736"/>
      <c r="AA1736"/>
      <c r="AB1736"/>
      <c r="AC1736"/>
      <c r="AD1736"/>
      <c r="AE1736"/>
      <c r="AF1736"/>
      <c r="AG1736"/>
      <c r="AH1736"/>
      <c r="AI1736"/>
      <c r="AJ1736"/>
      <c r="AK1736"/>
      <c r="AL1736"/>
      <c r="AM1736"/>
      <c r="AN1736"/>
      <c r="AO1736"/>
      <c r="AP1736"/>
    </row>
    <row r="1737" spans="12:42">
      <c r="L1737"/>
      <c r="M1737"/>
      <c r="N1737"/>
      <c r="O1737"/>
      <c r="P1737"/>
      <c r="Q1737"/>
      <c r="R1737"/>
      <c r="S1737"/>
      <c r="T1737"/>
      <c r="U1737"/>
      <c r="V1737"/>
      <c r="W1737"/>
      <c r="X1737"/>
      <c r="Y1737"/>
      <c r="Z1737"/>
      <c r="AA1737"/>
      <c r="AB1737"/>
      <c r="AC1737"/>
      <c r="AD1737"/>
      <c r="AE1737"/>
      <c r="AF1737"/>
      <c r="AG1737"/>
      <c r="AH1737"/>
      <c r="AI1737"/>
      <c r="AJ1737"/>
      <c r="AK1737"/>
      <c r="AL1737"/>
      <c r="AM1737"/>
      <c r="AN1737"/>
      <c r="AO1737"/>
      <c r="AP1737"/>
    </row>
    <row r="1738" spans="12:42">
      <c r="L1738"/>
      <c r="M1738"/>
      <c r="N1738"/>
      <c r="O1738"/>
      <c r="P1738"/>
      <c r="Q1738"/>
      <c r="R1738"/>
      <c r="S1738"/>
      <c r="T1738"/>
      <c r="U1738"/>
      <c r="V1738"/>
      <c r="W1738"/>
      <c r="X1738"/>
      <c r="Y1738"/>
      <c r="Z1738"/>
      <c r="AA1738"/>
      <c r="AB1738"/>
      <c r="AC1738"/>
      <c r="AD1738"/>
      <c r="AE1738"/>
      <c r="AF1738"/>
      <c r="AG1738"/>
      <c r="AH1738"/>
      <c r="AI1738"/>
      <c r="AJ1738"/>
      <c r="AK1738"/>
      <c r="AL1738"/>
      <c r="AM1738"/>
      <c r="AN1738"/>
      <c r="AO1738"/>
      <c r="AP1738"/>
    </row>
    <row r="1739" spans="12:42">
      <c r="L1739"/>
      <c r="M1739"/>
      <c r="N1739"/>
      <c r="O1739"/>
      <c r="P1739"/>
      <c r="Q1739"/>
      <c r="R1739"/>
      <c r="S1739"/>
      <c r="T1739"/>
      <c r="U1739"/>
      <c r="V1739"/>
      <c r="W1739"/>
      <c r="X1739"/>
      <c r="Y1739"/>
      <c r="Z1739"/>
      <c r="AA1739"/>
      <c r="AB1739"/>
      <c r="AC1739"/>
      <c r="AD1739"/>
      <c r="AE1739"/>
      <c r="AF1739"/>
      <c r="AG1739"/>
      <c r="AH1739"/>
      <c r="AI1739"/>
      <c r="AJ1739"/>
      <c r="AK1739"/>
      <c r="AL1739"/>
      <c r="AM1739"/>
      <c r="AN1739"/>
      <c r="AO1739"/>
      <c r="AP1739"/>
    </row>
    <row r="1740" spans="12:42">
      <c r="L1740"/>
      <c r="M1740"/>
      <c r="N1740"/>
      <c r="O1740"/>
      <c r="P1740"/>
      <c r="Q1740"/>
      <c r="R1740"/>
      <c r="S1740"/>
      <c r="T1740"/>
      <c r="U1740"/>
      <c r="V1740"/>
      <c r="W1740"/>
      <c r="X1740"/>
      <c r="Y1740"/>
      <c r="Z1740"/>
      <c r="AA1740"/>
      <c r="AB1740"/>
      <c r="AC1740"/>
      <c r="AD1740"/>
      <c r="AE1740"/>
      <c r="AF1740"/>
      <c r="AG1740"/>
      <c r="AH1740"/>
      <c r="AI1740"/>
      <c r="AJ1740"/>
      <c r="AK1740"/>
      <c r="AL1740"/>
      <c r="AM1740"/>
      <c r="AN1740"/>
      <c r="AO1740"/>
      <c r="AP1740"/>
    </row>
    <row r="1741" spans="12:42">
      <c r="L1741"/>
      <c r="M1741"/>
      <c r="N1741"/>
      <c r="O1741"/>
      <c r="P1741"/>
      <c r="Q1741"/>
      <c r="R1741"/>
      <c r="S1741"/>
      <c r="T1741"/>
      <c r="U1741"/>
      <c r="V1741"/>
      <c r="W1741"/>
      <c r="X1741"/>
      <c r="Y1741"/>
      <c r="Z1741"/>
      <c r="AA1741"/>
      <c r="AB1741"/>
      <c r="AC1741"/>
      <c r="AD1741"/>
      <c r="AE1741"/>
      <c r="AF1741"/>
      <c r="AG1741"/>
      <c r="AH1741"/>
      <c r="AI1741"/>
      <c r="AJ1741"/>
      <c r="AK1741"/>
      <c r="AL1741"/>
      <c r="AM1741"/>
      <c r="AN1741"/>
      <c r="AO1741"/>
      <c r="AP1741"/>
    </row>
    <row r="1742" spans="12:42">
      <c r="L1742"/>
      <c r="M1742"/>
      <c r="N1742"/>
      <c r="O1742"/>
      <c r="P1742"/>
      <c r="Q1742"/>
      <c r="R1742"/>
      <c r="S1742"/>
      <c r="T1742"/>
      <c r="U1742"/>
      <c r="V1742"/>
      <c r="W1742"/>
      <c r="X1742"/>
      <c r="Y1742"/>
      <c r="Z1742"/>
      <c r="AA1742"/>
      <c r="AB1742"/>
      <c r="AC1742"/>
      <c r="AD1742"/>
      <c r="AE1742"/>
      <c r="AF1742"/>
      <c r="AG1742"/>
      <c r="AH1742"/>
      <c r="AI1742"/>
      <c r="AJ1742"/>
      <c r="AK1742"/>
      <c r="AL1742"/>
      <c r="AM1742"/>
      <c r="AN1742"/>
      <c r="AO1742"/>
      <c r="AP1742"/>
    </row>
    <row r="1743" spans="12:42">
      <c r="L1743"/>
      <c r="M1743"/>
      <c r="N1743"/>
      <c r="O1743"/>
      <c r="P1743"/>
      <c r="Q1743"/>
      <c r="R1743"/>
      <c r="S1743"/>
      <c r="T1743"/>
      <c r="U1743"/>
      <c r="V1743"/>
      <c r="W1743"/>
      <c r="X1743"/>
      <c r="Y1743"/>
      <c r="Z1743"/>
      <c r="AA1743"/>
      <c r="AB1743"/>
      <c r="AC1743"/>
      <c r="AD1743"/>
      <c r="AE1743"/>
      <c r="AF1743"/>
      <c r="AG1743"/>
      <c r="AH1743"/>
      <c r="AI1743"/>
      <c r="AJ1743"/>
      <c r="AK1743"/>
      <c r="AL1743"/>
      <c r="AM1743"/>
      <c r="AN1743"/>
      <c r="AO1743"/>
      <c r="AP1743"/>
    </row>
    <row r="1744" spans="12:42">
      <c r="L1744"/>
      <c r="M1744"/>
      <c r="N1744"/>
      <c r="O1744"/>
      <c r="P1744"/>
      <c r="Q1744"/>
      <c r="R1744"/>
      <c r="S1744"/>
      <c r="T1744"/>
      <c r="U1744"/>
      <c r="V1744"/>
      <c r="W1744"/>
      <c r="X1744"/>
      <c r="Y1744"/>
      <c r="Z1744"/>
      <c r="AA1744"/>
      <c r="AB1744"/>
      <c r="AC1744"/>
      <c r="AD1744"/>
      <c r="AE1744"/>
      <c r="AF1744"/>
      <c r="AG1744"/>
      <c r="AH1744"/>
      <c r="AI1744"/>
      <c r="AJ1744"/>
      <c r="AK1744"/>
      <c r="AL1744"/>
      <c r="AM1744"/>
      <c r="AN1744"/>
      <c r="AO1744"/>
      <c r="AP1744"/>
    </row>
    <row r="1745" spans="12:42">
      <c r="L1745"/>
      <c r="M1745"/>
      <c r="N1745"/>
      <c r="O1745"/>
      <c r="P1745"/>
      <c r="Q1745"/>
      <c r="R1745"/>
      <c r="S1745"/>
      <c r="T1745"/>
      <c r="U1745"/>
      <c r="V1745"/>
      <c r="W1745"/>
      <c r="X1745"/>
      <c r="Y1745"/>
      <c r="Z1745"/>
      <c r="AA1745"/>
      <c r="AB1745"/>
      <c r="AC1745"/>
      <c r="AD1745"/>
      <c r="AE1745"/>
      <c r="AF1745"/>
      <c r="AG1745"/>
      <c r="AH1745"/>
      <c r="AI1745"/>
      <c r="AJ1745"/>
      <c r="AK1745"/>
      <c r="AL1745"/>
      <c r="AM1745"/>
      <c r="AN1745"/>
      <c r="AO1745"/>
      <c r="AP1745"/>
    </row>
    <row r="1746" spans="12:42">
      <c r="L1746"/>
      <c r="M1746"/>
      <c r="N1746"/>
      <c r="O1746"/>
      <c r="P1746"/>
      <c r="Q1746"/>
      <c r="R1746"/>
      <c r="S1746"/>
      <c r="T1746"/>
      <c r="U1746"/>
      <c r="V1746"/>
      <c r="W1746"/>
      <c r="X1746"/>
      <c r="Y1746"/>
      <c r="Z1746"/>
      <c r="AA1746"/>
      <c r="AB1746"/>
      <c r="AC1746"/>
      <c r="AD1746"/>
      <c r="AE1746"/>
      <c r="AF1746"/>
      <c r="AG1746"/>
      <c r="AH1746"/>
      <c r="AI1746"/>
      <c r="AJ1746"/>
      <c r="AK1746"/>
      <c r="AL1746"/>
      <c r="AM1746"/>
      <c r="AN1746"/>
      <c r="AO1746"/>
      <c r="AP1746"/>
    </row>
    <row r="1747" spans="12:42">
      <c r="L1747"/>
      <c r="M1747"/>
      <c r="N1747"/>
      <c r="O1747"/>
      <c r="P1747"/>
      <c r="Q1747"/>
      <c r="R1747"/>
      <c r="S1747"/>
      <c r="T1747"/>
      <c r="U1747"/>
      <c r="V1747"/>
      <c r="W1747"/>
      <c r="X1747"/>
      <c r="Y1747"/>
      <c r="Z1747"/>
      <c r="AA1747"/>
      <c r="AB1747"/>
      <c r="AC1747"/>
      <c r="AD1747"/>
      <c r="AE1747"/>
      <c r="AF1747"/>
      <c r="AG1747"/>
      <c r="AH1747"/>
      <c r="AI1747"/>
      <c r="AJ1747"/>
      <c r="AK1747"/>
      <c r="AL1747"/>
      <c r="AM1747"/>
      <c r="AN1747"/>
      <c r="AO1747"/>
      <c r="AP1747"/>
    </row>
    <row r="1748" spans="12:42">
      <c r="L1748"/>
      <c r="M1748"/>
      <c r="N1748"/>
      <c r="O1748"/>
      <c r="P1748"/>
      <c r="Q1748"/>
      <c r="R1748"/>
      <c r="S1748"/>
      <c r="T1748"/>
      <c r="U1748"/>
      <c r="V1748"/>
      <c r="W1748"/>
      <c r="X1748"/>
      <c r="Y1748"/>
      <c r="Z1748"/>
      <c r="AA1748"/>
      <c r="AB1748"/>
      <c r="AC1748"/>
      <c r="AD1748"/>
      <c r="AE1748"/>
      <c r="AF1748"/>
      <c r="AG1748"/>
      <c r="AH1748"/>
      <c r="AI1748"/>
      <c r="AJ1748"/>
      <c r="AK1748"/>
      <c r="AL1748"/>
      <c r="AM1748"/>
      <c r="AN1748"/>
      <c r="AO1748"/>
      <c r="AP1748"/>
    </row>
    <row r="1749" spans="12:42">
      <c r="L1749"/>
      <c r="M1749"/>
      <c r="N1749"/>
      <c r="O1749"/>
      <c r="P1749"/>
      <c r="Q1749"/>
      <c r="R1749"/>
      <c r="S1749"/>
      <c r="T1749"/>
      <c r="U1749"/>
      <c r="V1749"/>
      <c r="W1749"/>
      <c r="X1749"/>
      <c r="Y1749"/>
      <c r="Z1749"/>
      <c r="AA1749"/>
      <c r="AB1749"/>
      <c r="AC1749"/>
      <c r="AD1749"/>
      <c r="AE1749"/>
      <c r="AF1749"/>
      <c r="AG1749"/>
      <c r="AH1749"/>
      <c r="AI1749"/>
      <c r="AJ1749"/>
      <c r="AK1749"/>
      <c r="AL1749"/>
      <c r="AM1749"/>
      <c r="AN1749"/>
      <c r="AO1749"/>
      <c r="AP1749"/>
    </row>
    <row r="1750" spans="12:42">
      <c r="L1750"/>
      <c r="M1750"/>
      <c r="N1750"/>
      <c r="O1750"/>
      <c r="P1750"/>
      <c r="Q1750"/>
      <c r="R1750"/>
      <c r="S1750"/>
      <c r="T1750"/>
      <c r="U1750"/>
      <c r="V1750"/>
      <c r="W1750"/>
      <c r="X1750"/>
      <c r="Y1750"/>
      <c r="Z1750"/>
      <c r="AA1750"/>
      <c r="AB1750"/>
      <c r="AC1750"/>
      <c r="AD1750"/>
      <c r="AE1750"/>
      <c r="AF1750"/>
      <c r="AG1750"/>
      <c r="AH1750"/>
      <c r="AI1750"/>
      <c r="AJ1750"/>
      <c r="AK1750"/>
      <c r="AL1750"/>
      <c r="AM1750"/>
      <c r="AN1750"/>
      <c r="AO1750"/>
      <c r="AP1750"/>
    </row>
    <row r="1751" spans="12:42">
      <c r="L1751"/>
      <c r="M1751"/>
      <c r="N1751"/>
      <c r="O1751"/>
      <c r="P1751"/>
      <c r="Q1751"/>
      <c r="R1751"/>
      <c r="S1751"/>
      <c r="T1751"/>
      <c r="U1751"/>
      <c r="V1751"/>
      <c r="W1751"/>
      <c r="X1751"/>
      <c r="Y1751"/>
      <c r="Z1751"/>
      <c r="AA1751"/>
      <c r="AB1751"/>
      <c r="AC1751"/>
      <c r="AD1751"/>
      <c r="AE1751"/>
      <c r="AF1751"/>
      <c r="AG1751"/>
      <c r="AH1751"/>
      <c r="AI1751"/>
      <c r="AJ1751"/>
      <c r="AK1751"/>
      <c r="AL1751"/>
      <c r="AM1751"/>
      <c r="AN1751"/>
      <c r="AO1751"/>
      <c r="AP1751"/>
    </row>
    <row r="1752" spans="12:42">
      <c r="L1752"/>
      <c r="M1752"/>
      <c r="N1752"/>
      <c r="O1752"/>
      <c r="P1752"/>
      <c r="Q1752"/>
      <c r="R1752"/>
      <c r="S1752"/>
      <c r="T1752"/>
      <c r="U1752"/>
      <c r="V1752"/>
      <c r="W1752"/>
      <c r="X1752"/>
      <c r="Y1752"/>
      <c r="Z1752"/>
      <c r="AA1752"/>
      <c r="AB1752"/>
      <c r="AC1752"/>
      <c r="AD1752"/>
      <c r="AE1752"/>
      <c r="AF1752"/>
      <c r="AG1752"/>
      <c r="AH1752"/>
      <c r="AI1752"/>
      <c r="AJ1752"/>
      <c r="AK1752"/>
      <c r="AL1752"/>
      <c r="AM1752"/>
      <c r="AN1752"/>
      <c r="AO1752"/>
      <c r="AP1752"/>
    </row>
    <row r="1753" spans="12:42">
      <c r="L1753"/>
      <c r="M1753"/>
      <c r="N1753"/>
      <c r="O1753"/>
      <c r="P1753"/>
      <c r="Q1753"/>
      <c r="R1753"/>
      <c r="S1753"/>
      <c r="T1753"/>
      <c r="U1753"/>
      <c r="V1753"/>
      <c r="W1753"/>
      <c r="X1753"/>
      <c r="Y1753"/>
      <c r="Z1753"/>
      <c r="AA1753"/>
      <c r="AB1753"/>
      <c r="AC1753"/>
      <c r="AD1753"/>
      <c r="AE1753"/>
      <c r="AF1753"/>
      <c r="AG1753"/>
      <c r="AH1753"/>
      <c r="AI1753"/>
      <c r="AJ1753"/>
      <c r="AK1753"/>
      <c r="AL1753"/>
      <c r="AM1753"/>
      <c r="AN1753"/>
      <c r="AO1753"/>
      <c r="AP1753"/>
    </row>
    <row r="1754" spans="12:42">
      <c r="L1754"/>
      <c r="M1754"/>
      <c r="N1754"/>
      <c r="O1754"/>
      <c r="P1754"/>
      <c r="Q1754"/>
      <c r="R1754"/>
      <c r="S1754"/>
      <c r="T1754"/>
      <c r="U1754"/>
      <c r="V1754"/>
      <c r="W1754"/>
      <c r="X1754"/>
      <c r="Y1754"/>
      <c r="Z1754"/>
      <c r="AA1754"/>
      <c r="AB1754"/>
      <c r="AC1754"/>
      <c r="AD1754"/>
      <c r="AE1754"/>
      <c r="AF1754"/>
      <c r="AG1754"/>
      <c r="AH1754"/>
      <c r="AI1754"/>
      <c r="AJ1754"/>
      <c r="AK1754"/>
      <c r="AL1754"/>
      <c r="AM1754"/>
      <c r="AN1754"/>
      <c r="AO1754"/>
      <c r="AP1754"/>
    </row>
    <row r="1755" spans="12:42">
      <c r="L1755"/>
      <c r="M1755"/>
      <c r="N1755"/>
      <c r="O1755"/>
      <c r="P1755"/>
      <c r="Q1755"/>
      <c r="R1755"/>
      <c r="S1755"/>
      <c r="T1755"/>
      <c r="U1755"/>
      <c r="V1755"/>
      <c r="W1755"/>
      <c r="X1755"/>
      <c r="Y1755"/>
      <c r="Z1755"/>
      <c r="AA1755"/>
      <c r="AB1755"/>
      <c r="AC1755"/>
      <c r="AD1755"/>
      <c r="AE1755"/>
      <c r="AF1755"/>
      <c r="AG1755"/>
      <c r="AH1755"/>
      <c r="AI1755"/>
      <c r="AJ1755"/>
      <c r="AK1755"/>
      <c r="AL1755"/>
      <c r="AM1755"/>
      <c r="AN1755"/>
      <c r="AO1755"/>
      <c r="AP1755"/>
    </row>
    <row r="1756" spans="12:42">
      <c r="L1756"/>
      <c r="M1756"/>
      <c r="N1756"/>
      <c r="O1756"/>
      <c r="P1756"/>
      <c r="Q1756"/>
      <c r="R1756"/>
      <c r="S1756"/>
      <c r="T1756"/>
      <c r="U1756"/>
      <c r="V1756"/>
      <c r="W1756"/>
      <c r="X1756"/>
      <c r="Y1756"/>
      <c r="Z1756"/>
      <c r="AA1756"/>
      <c r="AB1756"/>
      <c r="AC1756"/>
      <c r="AD1756"/>
      <c r="AE1756"/>
      <c r="AF1756"/>
      <c r="AG1756"/>
      <c r="AH1756"/>
      <c r="AI1756"/>
      <c r="AJ1756"/>
      <c r="AK1756"/>
      <c r="AL1756"/>
      <c r="AM1756"/>
      <c r="AN1756"/>
      <c r="AO1756"/>
      <c r="AP1756"/>
    </row>
    <row r="1757" spans="12:42">
      <c r="L1757"/>
      <c r="M1757"/>
      <c r="N1757"/>
      <c r="O1757"/>
      <c r="P1757"/>
      <c r="Q1757"/>
      <c r="R1757"/>
      <c r="S1757"/>
      <c r="T1757"/>
      <c r="U1757"/>
      <c r="V1757"/>
      <c r="W1757"/>
      <c r="X1757"/>
      <c r="Y1757"/>
      <c r="Z1757"/>
      <c r="AA1757"/>
      <c r="AB1757"/>
      <c r="AC1757"/>
      <c r="AD1757"/>
      <c r="AE1757"/>
      <c r="AF1757"/>
      <c r="AG1757"/>
      <c r="AH1757"/>
      <c r="AI1757"/>
      <c r="AJ1757"/>
      <c r="AK1757"/>
      <c r="AL1757"/>
      <c r="AM1757"/>
      <c r="AN1757"/>
      <c r="AO1757"/>
      <c r="AP1757"/>
    </row>
    <row r="1758" spans="12:42">
      <c r="L1758"/>
      <c r="M1758"/>
      <c r="N1758"/>
      <c r="O1758"/>
      <c r="P1758"/>
      <c r="Q1758"/>
      <c r="R1758"/>
      <c r="S1758"/>
      <c r="T1758"/>
      <c r="U1758"/>
      <c r="V1758"/>
      <c r="W1758"/>
      <c r="X1758"/>
      <c r="Y1758"/>
      <c r="Z1758"/>
      <c r="AA1758"/>
      <c r="AB1758"/>
      <c r="AC1758"/>
      <c r="AD1758"/>
      <c r="AE1758"/>
      <c r="AF1758"/>
      <c r="AG1758"/>
      <c r="AH1758"/>
      <c r="AI1758"/>
      <c r="AJ1758"/>
      <c r="AK1758"/>
      <c r="AL1758"/>
      <c r="AM1758"/>
      <c r="AN1758"/>
      <c r="AO1758"/>
      <c r="AP1758"/>
    </row>
    <row r="1759" spans="12:42">
      <c r="L1759"/>
      <c r="M1759"/>
      <c r="N1759"/>
      <c r="O1759"/>
      <c r="P1759"/>
      <c r="Q1759"/>
      <c r="R1759"/>
      <c r="S1759"/>
      <c r="T1759"/>
      <c r="U1759"/>
      <c r="V1759"/>
      <c r="W1759"/>
      <c r="X1759"/>
      <c r="Y1759"/>
      <c r="Z1759"/>
      <c r="AA1759"/>
      <c r="AB1759"/>
      <c r="AC1759"/>
      <c r="AD1759"/>
      <c r="AE1759"/>
      <c r="AF1759"/>
      <c r="AG1759"/>
      <c r="AH1759"/>
      <c r="AI1759"/>
      <c r="AJ1759"/>
      <c r="AK1759"/>
      <c r="AL1759"/>
      <c r="AM1759"/>
      <c r="AN1759"/>
      <c r="AO1759"/>
      <c r="AP1759"/>
    </row>
    <row r="1760" spans="12:42">
      <c r="L1760"/>
      <c r="M1760"/>
      <c r="N1760"/>
      <c r="O1760"/>
      <c r="P1760"/>
      <c r="Q1760"/>
      <c r="R1760"/>
      <c r="S1760"/>
      <c r="T1760"/>
      <c r="U1760"/>
      <c r="V1760"/>
      <c r="W1760"/>
      <c r="X1760"/>
      <c r="Y1760"/>
      <c r="Z1760"/>
      <c r="AA1760"/>
      <c r="AB1760"/>
      <c r="AC1760"/>
      <c r="AD1760"/>
      <c r="AE1760"/>
      <c r="AF1760"/>
      <c r="AG1760"/>
      <c r="AH1760"/>
      <c r="AI1760"/>
      <c r="AJ1760"/>
      <c r="AK1760"/>
      <c r="AL1760"/>
      <c r="AM1760"/>
      <c r="AN1760"/>
      <c r="AO1760"/>
      <c r="AP1760"/>
    </row>
    <row r="1761" spans="12:42">
      <c r="L1761"/>
      <c r="M1761"/>
      <c r="N1761"/>
      <c r="O1761"/>
      <c r="P1761"/>
      <c r="Q1761"/>
      <c r="R1761"/>
      <c r="S1761"/>
      <c r="T1761"/>
      <c r="U1761"/>
      <c r="V1761"/>
      <c r="W1761"/>
      <c r="X1761"/>
      <c r="Y1761"/>
      <c r="Z1761"/>
      <c r="AA1761"/>
      <c r="AB1761"/>
      <c r="AC1761"/>
      <c r="AD1761"/>
      <c r="AE1761"/>
      <c r="AF1761"/>
      <c r="AG1761"/>
      <c r="AH1761"/>
      <c r="AI1761"/>
      <c r="AJ1761"/>
      <c r="AK1761"/>
      <c r="AL1761"/>
      <c r="AM1761"/>
      <c r="AN1761"/>
      <c r="AO1761"/>
      <c r="AP1761"/>
    </row>
    <row r="1762" spans="12:42">
      <c r="L1762"/>
      <c r="M1762"/>
      <c r="N1762"/>
      <c r="O1762"/>
      <c r="P1762"/>
      <c r="Q1762"/>
      <c r="R1762"/>
      <c r="S1762"/>
      <c r="T1762"/>
      <c r="U1762"/>
      <c r="V1762"/>
      <c r="W1762"/>
      <c r="X1762"/>
      <c r="Y1762"/>
      <c r="Z1762"/>
      <c r="AA1762"/>
      <c r="AB1762"/>
      <c r="AC1762"/>
      <c r="AD1762"/>
      <c r="AE1762"/>
      <c r="AF1762"/>
      <c r="AG1762"/>
      <c r="AH1762"/>
      <c r="AI1762"/>
      <c r="AJ1762"/>
      <c r="AK1762"/>
      <c r="AL1762"/>
      <c r="AM1762"/>
      <c r="AN1762"/>
      <c r="AO1762"/>
      <c r="AP1762"/>
    </row>
    <row r="1763" spans="12:42">
      <c r="L1763"/>
      <c r="M1763"/>
      <c r="N1763"/>
      <c r="O1763"/>
      <c r="P1763"/>
      <c r="Q1763"/>
      <c r="R1763"/>
      <c r="S1763"/>
      <c r="T1763"/>
      <c r="U1763"/>
      <c r="V1763"/>
      <c r="W1763"/>
      <c r="X1763"/>
      <c r="Y1763"/>
      <c r="Z1763"/>
      <c r="AA1763"/>
      <c r="AB1763"/>
      <c r="AC1763"/>
      <c r="AD1763"/>
      <c r="AE1763"/>
      <c r="AF1763"/>
      <c r="AG1763"/>
      <c r="AH1763"/>
      <c r="AI1763"/>
      <c r="AJ1763"/>
      <c r="AK1763"/>
      <c r="AL1763"/>
      <c r="AM1763"/>
      <c r="AN1763"/>
      <c r="AO1763"/>
      <c r="AP1763"/>
    </row>
    <row r="1764" spans="12:42">
      <c r="L1764"/>
      <c r="M1764"/>
      <c r="N1764"/>
      <c r="O1764"/>
      <c r="P1764"/>
      <c r="Q1764"/>
      <c r="R1764"/>
      <c r="S1764"/>
      <c r="T1764"/>
      <c r="U1764"/>
      <c r="V1764"/>
      <c r="W1764"/>
      <c r="X1764"/>
      <c r="Y1764"/>
      <c r="Z1764"/>
      <c r="AA1764"/>
      <c r="AB1764"/>
      <c r="AC1764"/>
      <c r="AD1764"/>
      <c r="AE1764"/>
      <c r="AF1764"/>
      <c r="AG1764"/>
      <c r="AH1764"/>
      <c r="AI1764"/>
      <c r="AJ1764"/>
      <c r="AK1764"/>
      <c r="AL1764"/>
      <c r="AM1764"/>
      <c r="AN1764"/>
      <c r="AO1764"/>
      <c r="AP1764"/>
    </row>
    <row r="1765" spans="12:42">
      <c r="L1765"/>
      <c r="M1765"/>
      <c r="N1765"/>
      <c r="O1765"/>
      <c r="P1765"/>
      <c r="Q1765"/>
      <c r="R1765"/>
      <c r="S1765"/>
      <c r="T1765"/>
      <c r="U1765"/>
      <c r="V1765"/>
      <c r="W1765"/>
      <c r="X1765"/>
      <c r="Y1765"/>
      <c r="Z1765"/>
      <c r="AA1765"/>
      <c r="AB1765"/>
      <c r="AC1765"/>
      <c r="AD1765"/>
      <c r="AE1765"/>
      <c r="AF1765"/>
      <c r="AG1765"/>
      <c r="AH1765"/>
      <c r="AI1765"/>
      <c r="AJ1765"/>
      <c r="AK1765"/>
      <c r="AL1765"/>
      <c r="AM1765"/>
      <c r="AN1765"/>
      <c r="AO1765"/>
      <c r="AP1765"/>
    </row>
    <row r="1766" spans="12:42">
      <c r="L1766"/>
      <c r="M1766"/>
      <c r="N1766"/>
      <c r="O1766"/>
      <c r="P1766"/>
      <c r="Q1766"/>
      <c r="R1766"/>
      <c r="S1766"/>
      <c r="T1766"/>
      <c r="U1766"/>
      <c r="V1766"/>
      <c r="W1766"/>
      <c r="X1766"/>
      <c r="Y1766"/>
      <c r="Z1766"/>
      <c r="AA1766"/>
      <c r="AB1766"/>
      <c r="AC1766"/>
      <c r="AD1766"/>
      <c r="AE1766"/>
      <c r="AF1766"/>
      <c r="AG1766"/>
      <c r="AH1766"/>
      <c r="AI1766"/>
      <c r="AJ1766"/>
      <c r="AK1766"/>
      <c r="AL1766"/>
      <c r="AM1766"/>
      <c r="AN1766"/>
      <c r="AO1766"/>
      <c r="AP1766"/>
    </row>
    <row r="1767" spans="12:42">
      <c r="L1767"/>
      <c r="M1767"/>
      <c r="N1767"/>
      <c r="O1767"/>
      <c r="P1767"/>
      <c r="Q1767"/>
      <c r="R1767"/>
      <c r="S1767"/>
      <c r="T1767"/>
      <c r="U1767"/>
      <c r="V1767"/>
      <c r="W1767"/>
      <c r="X1767"/>
      <c r="Y1767"/>
      <c r="Z1767"/>
      <c r="AA1767"/>
      <c r="AB1767"/>
      <c r="AC1767"/>
      <c r="AD1767"/>
      <c r="AE1767"/>
      <c r="AF1767"/>
      <c r="AG1767"/>
      <c r="AH1767"/>
      <c r="AI1767"/>
      <c r="AJ1767"/>
      <c r="AK1767"/>
      <c r="AL1767"/>
      <c r="AM1767"/>
      <c r="AN1767"/>
      <c r="AO1767"/>
      <c r="AP1767"/>
    </row>
    <row r="1768" spans="12:42">
      <c r="L1768"/>
      <c r="M1768"/>
      <c r="N1768"/>
      <c r="O1768"/>
      <c r="P1768"/>
      <c r="Q1768"/>
      <c r="R1768"/>
      <c r="S1768"/>
      <c r="T1768"/>
      <c r="U1768"/>
      <c r="V1768"/>
      <c r="W1768"/>
      <c r="X1768"/>
      <c r="Y1768"/>
      <c r="Z1768"/>
      <c r="AA1768"/>
      <c r="AB1768"/>
      <c r="AC1768"/>
      <c r="AD1768"/>
      <c r="AE1768"/>
      <c r="AF1768"/>
      <c r="AG1768"/>
      <c r="AH1768"/>
      <c r="AI1768"/>
      <c r="AJ1768"/>
      <c r="AK1768"/>
      <c r="AL1768"/>
      <c r="AM1768"/>
      <c r="AN1768"/>
      <c r="AO1768"/>
      <c r="AP1768"/>
    </row>
    <row r="1769" spans="12:42">
      <c r="L1769"/>
      <c r="M1769"/>
      <c r="N1769"/>
      <c r="O1769"/>
      <c r="P1769"/>
      <c r="Q1769"/>
      <c r="R1769"/>
      <c r="S1769"/>
      <c r="T1769"/>
      <c r="U1769"/>
      <c r="V1769"/>
      <c r="W1769"/>
      <c r="X1769"/>
      <c r="Y1769"/>
      <c r="Z1769"/>
      <c r="AA1769"/>
      <c r="AB1769"/>
      <c r="AC1769"/>
      <c r="AD1769"/>
      <c r="AE1769"/>
      <c r="AF1769"/>
      <c r="AG1769"/>
      <c r="AH1769"/>
      <c r="AI1769"/>
      <c r="AJ1769"/>
      <c r="AK1769"/>
      <c r="AL1769"/>
      <c r="AM1769"/>
      <c r="AN1769"/>
      <c r="AO1769"/>
      <c r="AP1769"/>
    </row>
    <row r="1770" spans="12:42">
      <c r="L1770"/>
      <c r="M1770"/>
      <c r="N1770"/>
      <c r="O1770"/>
      <c r="P1770"/>
      <c r="Q1770"/>
      <c r="R1770"/>
      <c r="S1770"/>
      <c r="T1770"/>
      <c r="U1770"/>
      <c r="V1770"/>
      <c r="W1770"/>
      <c r="X1770"/>
      <c r="Y1770"/>
      <c r="Z1770"/>
      <c r="AA1770"/>
      <c r="AB1770"/>
      <c r="AC1770"/>
      <c r="AD1770"/>
      <c r="AE1770"/>
      <c r="AF1770"/>
      <c r="AG1770"/>
      <c r="AH1770"/>
      <c r="AI1770"/>
      <c r="AJ1770"/>
      <c r="AK1770"/>
      <c r="AL1770"/>
      <c r="AM1770"/>
      <c r="AN1770"/>
      <c r="AO1770"/>
      <c r="AP1770"/>
    </row>
    <row r="1771" spans="12:42">
      <c r="L1771"/>
      <c r="M1771"/>
      <c r="N1771"/>
      <c r="O1771"/>
      <c r="P1771"/>
      <c r="Q1771"/>
      <c r="R1771"/>
      <c r="S1771"/>
      <c r="T1771"/>
      <c r="U1771"/>
      <c r="V1771"/>
      <c r="W1771"/>
      <c r="X1771"/>
      <c r="Y1771"/>
      <c r="Z1771"/>
      <c r="AA1771"/>
      <c r="AB1771"/>
      <c r="AC1771"/>
      <c r="AD1771"/>
      <c r="AE1771"/>
      <c r="AF1771"/>
      <c r="AG1771"/>
      <c r="AH1771"/>
      <c r="AI1771"/>
      <c r="AJ1771"/>
      <c r="AK1771"/>
      <c r="AL1771"/>
      <c r="AM1771"/>
      <c r="AN1771"/>
      <c r="AO1771"/>
      <c r="AP1771"/>
    </row>
    <row r="1772" spans="12:42">
      <c r="L1772"/>
      <c r="M1772"/>
      <c r="N1772"/>
      <c r="O1772"/>
      <c r="P1772"/>
      <c r="Q1772"/>
      <c r="R1772"/>
      <c r="S1772"/>
      <c r="T1772"/>
      <c r="U1772"/>
      <c r="V1772"/>
      <c r="W1772"/>
      <c r="X1772"/>
      <c r="Y1772"/>
      <c r="Z1772"/>
      <c r="AA1772"/>
      <c r="AB1772"/>
      <c r="AC1772"/>
      <c r="AD1772"/>
      <c r="AE1772"/>
      <c r="AF1772"/>
      <c r="AG1772"/>
      <c r="AH1772"/>
      <c r="AI1772"/>
      <c r="AJ1772"/>
      <c r="AK1772"/>
      <c r="AL1772"/>
      <c r="AM1772"/>
      <c r="AN1772"/>
      <c r="AO1772"/>
      <c r="AP1772"/>
    </row>
    <row r="1773" spans="12:42">
      <c r="L1773"/>
      <c r="M1773"/>
      <c r="N1773"/>
      <c r="O1773"/>
      <c r="P1773"/>
      <c r="Q1773"/>
      <c r="R1773"/>
      <c r="S1773"/>
      <c r="T1773"/>
      <c r="U1773"/>
      <c r="V1773"/>
      <c r="W1773"/>
      <c r="X1773"/>
      <c r="Y1773"/>
      <c r="Z1773"/>
      <c r="AA1773"/>
      <c r="AB1773"/>
      <c r="AC1773"/>
      <c r="AD1773"/>
      <c r="AE1773"/>
      <c r="AF1773"/>
      <c r="AG1773"/>
      <c r="AH1773"/>
      <c r="AI1773"/>
      <c r="AJ1773"/>
      <c r="AK1773"/>
      <c r="AL1773"/>
      <c r="AM1773"/>
      <c r="AN1773"/>
      <c r="AO1773"/>
      <c r="AP1773"/>
    </row>
    <row r="1774" spans="12:42">
      <c r="L1774"/>
      <c r="M1774"/>
      <c r="N1774"/>
      <c r="O1774"/>
      <c r="P1774"/>
      <c r="Q1774"/>
      <c r="R1774"/>
      <c r="S1774"/>
      <c r="T1774"/>
      <c r="U1774"/>
      <c r="V1774"/>
      <c r="W1774"/>
      <c r="X1774"/>
      <c r="Y1774"/>
      <c r="Z1774"/>
      <c r="AA1774"/>
      <c r="AB1774"/>
      <c r="AC1774"/>
      <c r="AD1774"/>
      <c r="AE1774"/>
      <c r="AF1774"/>
      <c r="AG1774"/>
      <c r="AH1774"/>
      <c r="AI1774"/>
      <c r="AJ1774"/>
      <c r="AK1774"/>
      <c r="AL1774"/>
      <c r="AM1774"/>
      <c r="AN1774"/>
      <c r="AO1774"/>
      <c r="AP1774"/>
    </row>
    <row r="1775" spans="12:42">
      <c r="L1775"/>
      <c r="M1775"/>
      <c r="N1775"/>
      <c r="O1775"/>
      <c r="P1775"/>
      <c r="Q1775"/>
      <c r="R1775"/>
      <c r="S1775"/>
      <c r="T1775"/>
      <c r="U1775"/>
      <c r="V1775"/>
      <c r="W1775"/>
      <c r="X1775"/>
      <c r="Y1775"/>
      <c r="Z1775"/>
      <c r="AA1775"/>
      <c r="AB1775"/>
      <c r="AC1775"/>
      <c r="AD1775"/>
      <c r="AE1775"/>
      <c r="AF1775"/>
      <c r="AG1775"/>
      <c r="AH1775"/>
      <c r="AI1775"/>
      <c r="AJ1775"/>
      <c r="AK1775"/>
      <c r="AL1775"/>
      <c r="AM1775"/>
      <c r="AN1775"/>
      <c r="AO1775"/>
      <c r="AP1775"/>
    </row>
    <row r="1776" spans="12:42">
      <c r="L1776"/>
      <c r="M1776"/>
      <c r="N1776"/>
      <c r="O1776"/>
      <c r="P1776"/>
      <c r="Q1776"/>
      <c r="R1776"/>
      <c r="S1776"/>
      <c r="T1776"/>
      <c r="U1776"/>
      <c r="V1776"/>
      <c r="W1776"/>
      <c r="X1776"/>
      <c r="Y1776"/>
      <c r="Z1776"/>
      <c r="AA1776"/>
      <c r="AB1776"/>
      <c r="AC1776"/>
      <c r="AD1776"/>
      <c r="AE1776"/>
      <c r="AF1776"/>
      <c r="AG1776"/>
      <c r="AH1776"/>
      <c r="AI1776"/>
      <c r="AJ1776"/>
      <c r="AK1776"/>
      <c r="AL1776"/>
      <c r="AM1776"/>
      <c r="AN1776"/>
      <c r="AO1776"/>
      <c r="AP1776"/>
    </row>
    <row r="1777" spans="12:42">
      <c r="L1777"/>
      <c r="M1777"/>
      <c r="N1777"/>
      <c r="O1777"/>
      <c r="P1777"/>
      <c r="Q1777"/>
      <c r="R1777"/>
      <c r="S1777"/>
      <c r="T1777"/>
      <c r="U1777"/>
      <c r="V1777"/>
      <c r="W1777"/>
      <c r="X1777"/>
      <c r="Y1777"/>
      <c r="Z1777"/>
      <c r="AA1777"/>
      <c r="AB1777"/>
      <c r="AC1777"/>
      <c r="AD1777"/>
      <c r="AE1777"/>
      <c r="AF1777"/>
      <c r="AG1777"/>
      <c r="AH1777"/>
      <c r="AI1777"/>
      <c r="AJ1777"/>
      <c r="AK1777"/>
      <c r="AL1777"/>
      <c r="AM1777"/>
      <c r="AN1777"/>
      <c r="AO1777"/>
      <c r="AP1777"/>
    </row>
    <row r="1778" spans="12:42">
      <c r="L1778"/>
      <c r="M1778"/>
      <c r="N1778"/>
      <c r="O1778"/>
      <c r="P1778"/>
      <c r="Q1778"/>
      <c r="R1778"/>
      <c r="S1778"/>
      <c r="T1778"/>
      <c r="U1778"/>
      <c r="V1778"/>
      <c r="W1778"/>
      <c r="X1778"/>
      <c r="Y1778"/>
      <c r="Z1778"/>
      <c r="AA1778"/>
      <c r="AB1778"/>
      <c r="AC1778"/>
      <c r="AD1778"/>
      <c r="AE1778"/>
      <c r="AF1778"/>
      <c r="AG1778"/>
      <c r="AH1778"/>
      <c r="AI1778"/>
      <c r="AJ1778"/>
      <c r="AK1778"/>
      <c r="AL1778"/>
      <c r="AM1778"/>
      <c r="AN1778"/>
      <c r="AO1778"/>
      <c r="AP1778"/>
    </row>
    <row r="1779" spans="12:42">
      <c r="L1779"/>
      <c r="M1779"/>
      <c r="N1779"/>
      <c r="O1779"/>
      <c r="P1779"/>
      <c r="Q1779"/>
      <c r="R1779"/>
      <c r="S1779"/>
      <c r="T1779"/>
      <c r="U1779"/>
      <c r="V1779"/>
      <c r="W1779"/>
      <c r="X1779"/>
      <c r="Y1779"/>
      <c r="Z1779"/>
      <c r="AA1779"/>
      <c r="AB1779"/>
      <c r="AC1779"/>
      <c r="AD1779"/>
      <c r="AE1779"/>
      <c r="AF1779"/>
      <c r="AG1779"/>
      <c r="AH1779"/>
      <c r="AI1779"/>
      <c r="AJ1779"/>
      <c r="AK1779"/>
      <c r="AL1779"/>
      <c r="AM1779"/>
      <c r="AN1779"/>
      <c r="AO1779"/>
      <c r="AP1779"/>
    </row>
    <row r="1780" spans="12:42">
      <c r="L1780"/>
      <c r="M1780"/>
      <c r="N1780"/>
      <c r="O1780"/>
      <c r="P1780"/>
      <c r="Q1780"/>
      <c r="R1780"/>
      <c r="S1780"/>
      <c r="T1780"/>
      <c r="U1780"/>
      <c r="V1780"/>
      <c r="W1780"/>
      <c r="X1780"/>
      <c r="Y1780"/>
      <c r="Z1780"/>
      <c r="AA1780"/>
      <c r="AB1780"/>
      <c r="AC1780"/>
      <c r="AD1780"/>
      <c r="AE1780"/>
      <c r="AF1780"/>
      <c r="AG1780"/>
      <c r="AH1780"/>
      <c r="AI1780"/>
      <c r="AJ1780"/>
      <c r="AK1780"/>
      <c r="AL1780"/>
      <c r="AM1780"/>
      <c r="AN1780"/>
      <c r="AO1780"/>
      <c r="AP1780"/>
    </row>
    <row r="1781" spans="12:42">
      <c r="L1781"/>
      <c r="M1781"/>
      <c r="N1781"/>
      <c r="O1781"/>
      <c r="P1781"/>
      <c r="Q1781"/>
      <c r="R1781"/>
      <c r="S1781"/>
      <c r="T1781"/>
      <c r="U1781"/>
      <c r="V1781"/>
      <c r="W1781"/>
      <c r="X1781"/>
      <c r="Y1781"/>
      <c r="Z1781"/>
      <c r="AA1781"/>
      <c r="AB1781"/>
      <c r="AC1781"/>
      <c r="AD1781"/>
      <c r="AE1781"/>
      <c r="AF1781"/>
      <c r="AG1781"/>
      <c r="AH1781"/>
      <c r="AI1781"/>
      <c r="AJ1781"/>
      <c r="AK1781"/>
      <c r="AL1781"/>
      <c r="AM1781"/>
      <c r="AN1781"/>
      <c r="AO1781"/>
      <c r="AP1781"/>
    </row>
    <row r="1782" spans="12:42">
      <c r="L1782"/>
      <c r="M1782"/>
      <c r="N1782"/>
      <c r="O1782"/>
      <c r="P1782"/>
      <c r="Q1782"/>
      <c r="R1782"/>
      <c r="S1782"/>
      <c r="T1782"/>
      <c r="U1782"/>
      <c r="V1782"/>
      <c r="W1782"/>
      <c r="X1782"/>
      <c r="Y1782"/>
      <c r="Z1782"/>
      <c r="AA1782"/>
      <c r="AB1782"/>
      <c r="AC1782"/>
      <c r="AD1782"/>
      <c r="AE1782"/>
      <c r="AF1782"/>
      <c r="AG1782"/>
      <c r="AH1782"/>
      <c r="AI1782"/>
      <c r="AJ1782"/>
      <c r="AK1782"/>
      <c r="AL1782"/>
      <c r="AM1782"/>
      <c r="AN1782"/>
      <c r="AO1782"/>
      <c r="AP1782"/>
    </row>
    <row r="1783" spans="12:42">
      <c r="L1783"/>
      <c r="M1783"/>
      <c r="N1783"/>
      <c r="O1783"/>
      <c r="P1783"/>
      <c r="Q1783"/>
      <c r="R1783"/>
      <c r="S1783"/>
      <c r="T1783"/>
      <c r="U1783"/>
      <c r="V1783"/>
      <c r="W1783"/>
      <c r="X1783"/>
      <c r="Y1783"/>
      <c r="Z1783"/>
      <c r="AA1783"/>
      <c r="AB1783"/>
      <c r="AC1783"/>
      <c r="AD1783"/>
      <c r="AE1783"/>
      <c r="AF1783"/>
      <c r="AG1783"/>
      <c r="AH1783"/>
      <c r="AI1783"/>
      <c r="AJ1783"/>
      <c r="AK1783"/>
      <c r="AL1783"/>
      <c r="AM1783"/>
      <c r="AN1783"/>
      <c r="AO1783"/>
      <c r="AP1783"/>
    </row>
    <row r="1784" spans="12:42">
      <c r="L1784"/>
      <c r="M1784"/>
      <c r="N1784"/>
      <c r="O1784"/>
      <c r="P1784"/>
      <c r="Q1784"/>
      <c r="R1784"/>
      <c r="S1784"/>
      <c r="T1784"/>
      <c r="U1784"/>
      <c r="V1784"/>
      <c r="W1784"/>
      <c r="X1784"/>
      <c r="Y1784"/>
      <c r="Z1784"/>
      <c r="AA1784"/>
      <c r="AB1784"/>
      <c r="AC1784"/>
      <c r="AD1784"/>
      <c r="AE1784"/>
      <c r="AF1784"/>
      <c r="AG1784"/>
      <c r="AH1784"/>
      <c r="AI1784"/>
      <c r="AJ1784"/>
      <c r="AK1784"/>
      <c r="AL1784"/>
      <c r="AM1784"/>
      <c r="AN1784"/>
      <c r="AO1784"/>
      <c r="AP1784"/>
    </row>
    <row r="1785" spans="12:42">
      <c r="L1785"/>
      <c r="M1785"/>
      <c r="N1785"/>
      <c r="O1785"/>
      <c r="P1785"/>
      <c r="Q1785"/>
      <c r="R1785"/>
      <c r="S1785"/>
      <c r="T1785"/>
      <c r="U1785"/>
      <c r="V1785"/>
      <c r="W1785"/>
      <c r="X1785"/>
      <c r="Y1785"/>
      <c r="Z1785"/>
      <c r="AA1785"/>
      <c r="AB1785"/>
      <c r="AC1785"/>
      <c r="AD1785"/>
      <c r="AE1785"/>
      <c r="AF1785"/>
      <c r="AG1785"/>
      <c r="AH1785"/>
      <c r="AI1785"/>
      <c r="AJ1785"/>
      <c r="AK1785"/>
      <c r="AL1785"/>
      <c r="AM1785"/>
      <c r="AN1785"/>
      <c r="AO1785"/>
      <c r="AP1785"/>
    </row>
    <row r="1786" spans="12:42">
      <c r="L1786"/>
      <c r="M1786"/>
      <c r="N1786"/>
      <c r="O1786"/>
      <c r="P1786"/>
      <c r="Q1786"/>
      <c r="R1786"/>
      <c r="S1786"/>
      <c r="T1786"/>
      <c r="U1786"/>
      <c r="V1786"/>
      <c r="W1786"/>
      <c r="X1786"/>
      <c r="Y1786"/>
      <c r="Z1786"/>
      <c r="AA1786"/>
      <c r="AB1786"/>
      <c r="AC1786"/>
      <c r="AD1786"/>
      <c r="AE1786"/>
      <c r="AF1786"/>
      <c r="AG1786"/>
      <c r="AH1786"/>
      <c r="AI1786"/>
      <c r="AJ1786"/>
      <c r="AK1786"/>
      <c r="AL1786"/>
      <c r="AM1786"/>
      <c r="AN1786"/>
      <c r="AO1786"/>
      <c r="AP1786"/>
    </row>
    <row r="1787" spans="12:42">
      <c r="L1787"/>
      <c r="M1787"/>
      <c r="N1787"/>
      <c r="O1787"/>
      <c r="P1787"/>
      <c r="Q1787"/>
      <c r="R1787"/>
      <c r="S1787"/>
      <c r="T1787"/>
      <c r="U1787"/>
      <c r="V1787"/>
      <c r="W1787"/>
      <c r="X1787"/>
      <c r="Y1787"/>
      <c r="Z1787"/>
      <c r="AA1787"/>
      <c r="AB1787"/>
      <c r="AC1787"/>
      <c r="AD1787"/>
      <c r="AE1787"/>
      <c r="AF1787"/>
      <c r="AG1787"/>
      <c r="AH1787"/>
      <c r="AI1787"/>
      <c r="AJ1787"/>
      <c r="AK1787"/>
      <c r="AL1787"/>
      <c r="AM1787"/>
      <c r="AN1787"/>
      <c r="AO1787"/>
      <c r="AP1787"/>
    </row>
    <row r="1788" spans="12:42">
      <c r="L1788"/>
      <c r="M1788"/>
      <c r="N1788"/>
      <c r="O1788"/>
      <c r="P1788"/>
      <c r="Q1788"/>
      <c r="R1788"/>
      <c r="S1788"/>
      <c r="T1788"/>
      <c r="U1788"/>
      <c r="V1788"/>
      <c r="W1788"/>
      <c r="X1788"/>
      <c r="Y1788"/>
      <c r="Z1788"/>
      <c r="AA1788"/>
      <c r="AB1788"/>
      <c r="AC1788"/>
      <c r="AD1788"/>
      <c r="AE1788"/>
      <c r="AF1788"/>
      <c r="AG1788"/>
      <c r="AH1788"/>
      <c r="AI1788"/>
      <c r="AJ1788"/>
      <c r="AK1788"/>
      <c r="AL1788"/>
      <c r="AM1788"/>
      <c r="AN1788"/>
      <c r="AO1788"/>
      <c r="AP1788"/>
    </row>
    <row r="1789" spans="12:42">
      <c r="L1789"/>
      <c r="M1789"/>
      <c r="N1789"/>
      <c r="O1789"/>
      <c r="P1789"/>
      <c r="Q1789"/>
      <c r="R1789"/>
      <c r="S1789"/>
      <c r="T1789"/>
      <c r="U1789"/>
      <c r="V1789"/>
      <c r="W1789"/>
      <c r="X1789"/>
      <c r="Y1789"/>
      <c r="Z1789"/>
      <c r="AA1789"/>
      <c r="AB1789"/>
      <c r="AC1789"/>
      <c r="AD1789"/>
      <c r="AE1789"/>
      <c r="AF1789"/>
      <c r="AG1789"/>
      <c r="AH1789"/>
      <c r="AI1789"/>
      <c r="AJ1789"/>
      <c r="AK1789"/>
      <c r="AL1789"/>
      <c r="AM1789"/>
      <c r="AN1789"/>
      <c r="AO1789"/>
      <c r="AP1789"/>
    </row>
    <row r="1790" spans="12:42">
      <c r="L1790"/>
      <c r="M1790"/>
      <c r="N1790"/>
      <c r="O1790"/>
      <c r="P1790"/>
      <c r="Q1790"/>
      <c r="R1790"/>
      <c r="S1790"/>
      <c r="T1790"/>
      <c r="U1790"/>
      <c r="V1790"/>
      <c r="W1790"/>
      <c r="X1790"/>
      <c r="Y1790"/>
      <c r="Z1790"/>
      <c r="AA1790"/>
      <c r="AB1790"/>
      <c r="AC1790"/>
      <c r="AD1790"/>
      <c r="AE1790"/>
      <c r="AF1790"/>
      <c r="AG1790"/>
      <c r="AH1790"/>
      <c r="AI1790"/>
      <c r="AJ1790"/>
      <c r="AK1790"/>
      <c r="AL1790"/>
      <c r="AM1790"/>
      <c r="AN1790"/>
      <c r="AO1790"/>
      <c r="AP1790"/>
    </row>
    <row r="1791" spans="12:42">
      <c r="L1791"/>
      <c r="M1791"/>
      <c r="N1791"/>
      <c r="O1791"/>
      <c r="P1791"/>
      <c r="Q1791"/>
      <c r="R1791"/>
      <c r="S1791"/>
      <c r="T1791"/>
      <c r="U1791"/>
      <c r="V1791"/>
      <c r="W1791"/>
      <c r="X1791"/>
      <c r="Y1791"/>
      <c r="Z1791"/>
      <c r="AA1791"/>
      <c r="AB1791"/>
      <c r="AC1791"/>
      <c r="AD1791"/>
      <c r="AE1791"/>
      <c r="AF1791"/>
      <c r="AG1791"/>
      <c r="AH1791"/>
      <c r="AI1791"/>
      <c r="AJ1791"/>
      <c r="AK1791"/>
      <c r="AL1791"/>
      <c r="AM1791"/>
      <c r="AN1791"/>
      <c r="AO1791"/>
      <c r="AP1791"/>
    </row>
    <row r="1792" spans="12:42">
      <c r="L1792"/>
      <c r="M1792"/>
      <c r="N1792"/>
      <c r="O1792"/>
      <c r="P1792"/>
      <c r="Q1792"/>
      <c r="R1792"/>
      <c r="S1792"/>
      <c r="T1792"/>
      <c r="U1792"/>
      <c r="V1792"/>
      <c r="W1792"/>
      <c r="X1792"/>
      <c r="Y1792"/>
      <c r="Z1792"/>
      <c r="AA1792"/>
      <c r="AB1792"/>
      <c r="AC1792"/>
      <c r="AD1792"/>
      <c r="AE1792"/>
      <c r="AF1792"/>
      <c r="AG1792"/>
      <c r="AH1792"/>
      <c r="AI1792"/>
      <c r="AJ1792"/>
      <c r="AK1792"/>
      <c r="AL1792"/>
      <c r="AM1792"/>
      <c r="AN1792"/>
      <c r="AO1792"/>
      <c r="AP1792"/>
    </row>
    <row r="1793" spans="12:42">
      <c r="L1793"/>
      <c r="M1793"/>
      <c r="N1793"/>
      <c r="O1793"/>
      <c r="P1793"/>
      <c r="Q1793"/>
      <c r="R1793"/>
      <c r="S1793"/>
      <c r="T1793"/>
      <c r="U1793"/>
      <c r="V1793"/>
      <c r="W1793"/>
      <c r="X1793"/>
      <c r="Y1793"/>
      <c r="Z1793"/>
      <c r="AA1793"/>
      <c r="AB1793"/>
      <c r="AC1793"/>
      <c r="AD1793"/>
      <c r="AE1793"/>
      <c r="AF1793"/>
      <c r="AG1793"/>
      <c r="AH1793"/>
      <c r="AI1793"/>
      <c r="AJ1793"/>
      <c r="AK1793"/>
      <c r="AL1793"/>
      <c r="AM1793"/>
      <c r="AN1793"/>
      <c r="AO1793"/>
      <c r="AP1793"/>
    </row>
    <row r="1794" spans="12:42">
      <c r="L1794"/>
      <c r="M1794"/>
      <c r="N1794"/>
      <c r="O1794"/>
      <c r="P1794"/>
      <c r="Q1794"/>
      <c r="R1794"/>
      <c r="S1794"/>
      <c r="T1794"/>
      <c r="U1794"/>
      <c r="V1794"/>
      <c r="W1794"/>
      <c r="X1794"/>
      <c r="Y1794"/>
      <c r="Z1794"/>
      <c r="AA1794"/>
      <c r="AB1794"/>
      <c r="AC1794"/>
      <c r="AD1794"/>
      <c r="AE1794"/>
      <c r="AF1794"/>
      <c r="AG1794"/>
      <c r="AH1794"/>
      <c r="AI1794"/>
      <c r="AJ1794"/>
      <c r="AK1794"/>
      <c r="AL1794"/>
      <c r="AM1794"/>
      <c r="AN1794"/>
      <c r="AO1794"/>
      <c r="AP1794"/>
    </row>
    <row r="1795" spans="12:42">
      <c r="L1795"/>
      <c r="M1795"/>
      <c r="N1795"/>
      <c r="O1795"/>
      <c r="P1795"/>
      <c r="Q1795"/>
      <c r="R1795"/>
      <c r="S1795"/>
      <c r="T1795"/>
      <c r="U1795"/>
      <c r="V1795"/>
      <c r="W1795"/>
      <c r="X1795"/>
      <c r="Y1795"/>
      <c r="Z1795"/>
      <c r="AA1795"/>
      <c r="AB1795"/>
      <c r="AC1795"/>
      <c r="AD1795"/>
      <c r="AE1795"/>
      <c r="AF1795"/>
      <c r="AG1795"/>
      <c r="AH1795"/>
      <c r="AI1795"/>
      <c r="AJ1795"/>
      <c r="AK1795"/>
      <c r="AL1795"/>
      <c r="AM1795"/>
      <c r="AN1795"/>
      <c r="AO1795"/>
      <c r="AP1795"/>
    </row>
    <row r="1796" spans="12:42">
      <c r="L1796"/>
      <c r="M1796"/>
      <c r="N1796"/>
      <c r="O1796"/>
      <c r="P1796"/>
      <c r="Q1796"/>
      <c r="R1796"/>
      <c r="S1796"/>
      <c r="T1796"/>
      <c r="U1796"/>
      <c r="V1796"/>
      <c r="W1796"/>
      <c r="X1796"/>
      <c r="Y1796"/>
      <c r="Z1796"/>
      <c r="AA1796"/>
      <c r="AB1796"/>
      <c r="AC1796"/>
      <c r="AD1796"/>
      <c r="AE1796"/>
      <c r="AF1796"/>
      <c r="AG1796"/>
      <c r="AH1796"/>
      <c r="AI1796"/>
      <c r="AJ1796"/>
      <c r="AK1796"/>
      <c r="AL1796"/>
      <c r="AM1796"/>
      <c r="AN1796"/>
      <c r="AO1796"/>
      <c r="AP1796"/>
    </row>
    <row r="1797" spans="12:42">
      <c r="L1797"/>
      <c r="M1797"/>
      <c r="N1797"/>
      <c r="O1797"/>
      <c r="P1797"/>
      <c r="Q1797"/>
      <c r="R1797"/>
      <c r="S1797"/>
      <c r="T1797"/>
      <c r="U1797"/>
      <c r="V1797"/>
      <c r="W1797"/>
      <c r="X1797"/>
      <c r="Y1797"/>
      <c r="Z1797"/>
      <c r="AA1797"/>
      <c r="AB1797"/>
      <c r="AC1797"/>
      <c r="AD1797"/>
      <c r="AE1797"/>
      <c r="AF1797"/>
      <c r="AG1797"/>
      <c r="AH1797"/>
      <c r="AI1797"/>
      <c r="AJ1797"/>
      <c r="AK1797"/>
      <c r="AL1797"/>
      <c r="AM1797"/>
      <c r="AN1797"/>
      <c r="AO1797"/>
      <c r="AP1797"/>
    </row>
    <row r="1798" spans="12:42">
      <c r="L1798"/>
      <c r="M1798"/>
      <c r="N1798"/>
      <c r="O1798"/>
      <c r="P1798"/>
      <c r="Q1798"/>
      <c r="R1798"/>
      <c r="S1798"/>
      <c r="T1798"/>
      <c r="U1798"/>
      <c r="V1798"/>
      <c r="W1798"/>
      <c r="X1798"/>
      <c r="Y1798"/>
      <c r="Z1798"/>
      <c r="AA1798"/>
      <c r="AB1798"/>
      <c r="AC1798"/>
      <c r="AD1798"/>
      <c r="AE1798"/>
      <c r="AF1798"/>
      <c r="AG1798"/>
      <c r="AH1798"/>
      <c r="AI1798"/>
      <c r="AJ1798"/>
      <c r="AK1798"/>
      <c r="AL1798"/>
      <c r="AM1798"/>
      <c r="AN1798"/>
      <c r="AO1798"/>
      <c r="AP1798"/>
    </row>
    <row r="1799" spans="12:42">
      <c r="L1799"/>
      <c r="M1799"/>
      <c r="N1799"/>
      <c r="O1799"/>
      <c r="P1799"/>
      <c r="Q1799"/>
      <c r="R1799"/>
      <c r="S1799"/>
      <c r="T1799"/>
      <c r="U1799"/>
      <c r="V1799"/>
      <c r="W1799"/>
      <c r="X1799"/>
      <c r="Y1799"/>
      <c r="Z1799"/>
      <c r="AA1799"/>
      <c r="AB1799"/>
      <c r="AC1799"/>
      <c r="AD1799"/>
      <c r="AE1799"/>
      <c r="AF1799"/>
      <c r="AG1799"/>
      <c r="AH1799"/>
      <c r="AI1799"/>
      <c r="AJ1799"/>
      <c r="AK1799"/>
      <c r="AL1799"/>
      <c r="AM1799"/>
      <c r="AN1799"/>
      <c r="AO1799"/>
      <c r="AP1799"/>
    </row>
    <row r="1800" spans="12:42">
      <c r="L1800"/>
      <c r="M1800"/>
      <c r="N1800"/>
      <c r="O1800"/>
      <c r="P1800"/>
      <c r="Q1800"/>
      <c r="R1800"/>
      <c r="S1800"/>
      <c r="T1800"/>
      <c r="U1800"/>
      <c r="V1800"/>
      <c r="W1800"/>
      <c r="X1800"/>
      <c r="Y1800"/>
      <c r="Z1800"/>
      <c r="AA1800"/>
      <c r="AB1800"/>
      <c r="AC1800"/>
      <c r="AD1800"/>
      <c r="AE1800"/>
      <c r="AF1800"/>
      <c r="AG1800"/>
      <c r="AH1800"/>
      <c r="AI1800"/>
      <c r="AJ1800"/>
      <c r="AK1800"/>
      <c r="AL1800"/>
      <c r="AM1800"/>
      <c r="AN1800"/>
      <c r="AO1800"/>
      <c r="AP1800"/>
    </row>
    <row r="1801" spans="12:42">
      <c r="L1801"/>
      <c r="M1801"/>
      <c r="N1801"/>
      <c r="O1801"/>
      <c r="P1801"/>
      <c r="Q1801"/>
      <c r="R1801"/>
      <c r="S1801"/>
      <c r="T1801"/>
      <c r="U1801"/>
      <c r="V1801"/>
      <c r="W1801"/>
      <c r="X1801"/>
      <c r="Y1801"/>
      <c r="Z1801"/>
      <c r="AA1801"/>
      <c r="AB1801"/>
      <c r="AC1801"/>
      <c r="AD1801"/>
      <c r="AE1801"/>
      <c r="AF1801"/>
      <c r="AG1801"/>
      <c r="AH1801"/>
      <c r="AI1801"/>
      <c r="AJ1801"/>
      <c r="AK1801"/>
      <c r="AL1801"/>
      <c r="AM1801"/>
      <c r="AN1801"/>
      <c r="AO1801"/>
      <c r="AP1801"/>
    </row>
    <row r="1802" spans="12:42">
      <c r="L1802"/>
      <c r="M1802"/>
      <c r="N1802"/>
      <c r="O1802"/>
      <c r="P1802"/>
      <c r="Q1802"/>
      <c r="R1802"/>
      <c r="S1802"/>
      <c r="T1802"/>
      <c r="U1802"/>
      <c r="V1802"/>
      <c r="W1802"/>
      <c r="X1802"/>
      <c r="Y1802"/>
      <c r="Z1802"/>
      <c r="AA1802"/>
      <c r="AB1802"/>
      <c r="AC1802"/>
      <c r="AD1802"/>
      <c r="AE1802"/>
      <c r="AF1802"/>
      <c r="AG1802"/>
      <c r="AH1802"/>
      <c r="AI1802"/>
      <c r="AJ1802"/>
      <c r="AK1802"/>
      <c r="AL1802"/>
      <c r="AM1802"/>
      <c r="AN1802"/>
      <c r="AO1802"/>
      <c r="AP1802"/>
    </row>
    <row r="1803" spans="12:42">
      <c r="L1803"/>
      <c r="M1803"/>
      <c r="N1803"/>
      <c r="O1803"/>
      <c r="P1803"/>
      <c r="Q1803"/>
      <c r="R1803"/>
      <c r="S1803"/>
      <c r="T1803"/>
      <c r="U1803"/>
      <c r="V1803"/>
      <c r="W1803"/>
      <c r="X1803"/>
      <c r="Y1803"/>
      <c r="Z1803"/>
      <c r="AA1803"/>
      <c r="AB1803"/>
      <c r="AC1803"/>
      <c r="AD1803"/>
      <c r="AE1803"/>
      <c r="AF1803"/>
      <c r="AG1803"/>
      <c r="AH1803"/>
      <c r="AI1803"/>
      <c r="AJ1803"/>
      <c r="AK1803"/>
      <c r="AL1803"/>
      <c r="AM1803"/>
      <c r="AN1803"/>
      <c r="AO1803"/>
      <c r="AP1803"/>
    </row>
    <row r="1804" spans="12:42">
      <c r="L1804"/>
      <c r="M1804"/>
      <c r="N1804"/>
      <c r="O1804"/>
      <c r="P1804"/>
      <c r="Q1804"/>
      <c r="R1804"/>
      <c r="S1804"/>
      <c r="T1804"/>
      <c r="U1804"/>
      <c r="V1804"/>
      <c r="W1804"/>
      <c r="X1804"/>
      <c r="Y1804"/>
      <c r="Z1804"/>
      <c r="AA1804"/>
      <c r="AB1804"/>
      <c r="AC1804"/>
      <c r="AD1804"/>
      <c r="AE1804"/>
      <c r="AF1804"/>
      <c r="AG1804"/>
      <c r="AH1804"/>
      <c r="AI1804"/>
      <c r="AJ1804"/>
      <c r="AK1804"/>
      <c r="AL1804"/>
      <c r="AM1804"/>
      <c r="AN1804"/>
      <c r="AO1804"/>
      <c r="AP1804"/>
    </row>
    <row r="1805" spans="12:42">
      <c r="L1805"/>
      <c r="M1805"/>
      <c r="N1805"/>
      <c r="O1805"/>
      <c r="P1805"/>
      <c r="Q1805"/>
      <c r="R1805"/>
      <c r="S1805"/>
      <c r="T1805"/>
      <c r="U1805"/>
      <c r="V1805"/>
      <c r="W1805"/>
      <c r="X1805"/>
      <c r="Y1805"/>
      <c r="Z1805"/>
      <c r="AA1805"/>
      <c r="AB1805"/>
      <c r="AC1805"/>
      <c r="AD1805"/>
      <c r="AE1805"/>
      <c r="AF1805"/>
      <c r="AG1805"/>
      <c r="AH1805"/>
      <c r="AI1805"/>
      <c r="AJ1805"/>
      <c r="AK1805"/>
      <c r="AL1805"/>
      <c r="AM1805"/>
      <c r="AN1805"/>
      <c r="AO1805"/>
      <c r="AP1805"/>
    </row>
    <row r="1806" spans="12:42">
      <c r="L1806"/>
      <c r="M1806"/>
      <c r="N1806"/>
      <c r="O1806"/>
      <c r="P1806"/>
      <c r="Q1806"/>
      <c r="R1806"/>
      <c r="S1806"/>
      <c r="T1806"/>
      <c r="U1806"/>
      <c r="V1806"/>
      <c r="W1806"/>
      <c r="X1806"/>
      <c r="Y1806"/>
      <c r="Z1806"/>
      <c r="AA1806"/>
      <c r="AB1806"/>
      <c r="AC1806"/>
      <c r="AD1806"/>
      <c r="AE1806"/>
      <c r="AF1806"/>
      <c r="AG1806"/>
      <c r="AH1806"/>
      <c r="AI1806"/>
      <c r="AJ1806"/>
      <c r="AK1806"/>
      <c r="AL1806"/>
      <c r="AM1806"/>
      <c r="AN1806"/>
      <c r="AO1806"/>
      <c r="AP1806"/>
    </row>
    <row r="1807" spans="12:42">
      <c r="L1807"/>
      <c r="M1807"/>
      <c r="N1807"/>
      <c r="O1807"/>
      <c r="P1807"/>
      <c r="Q1807"/>
      <c r="R1807"/>
      <c r="S1807"/>
      <c r="T1807"/>
      <c r="U1807"/>
      <c r="V1807"/>
      <c r="W1807"/>
      <c r="X1807"/>
      <c r="Y1807"/>
      <c r="Z1807"/>
      <c r="AA1807"/>
      <c r="AB1807"/>
      <c r="AC1807"/>
      <c r="AD1807"/>
      <c r="AE1807"/>
      <c r="AF1807"/>
      <c r="AG1807"/>
      <c r="AH1807"/>
      <c r="AI1807"/>
      <c r="AJ1807"/>
      <c r="AK1807"/>
      <c r="AL1807"/>
      <c r="AM1807"/>
      <c r="AN1807"/>
      <c r="AO1807"/>
      <c r="AP1807"/>
    </row>
    <row r="1808" spans="12:42">
      <c r="L1808"/>
      <c r="M1808"/>
      <c r="N1808"/>
      <c r="O1808"/>
      <c r="P1808"/>
      <c r="Q1808"/>
      <c r="R1808"/>
      <c r="S1808"/>
      <c r="T1808"/>
      <c r="U1808"/>
      <c r="V1808"/>
      <c r="W1808"/>
      <c r="X1808"/>
      <c r="Y1808"/>
      <c r="Z1808"/>
      <c r="AA1808"/>
      <c r="AB1808"/>
      <c r="AC1808"/>
      <c r="AD1808"/>
      <c r="AE1808"/>
      <c r="AF1808"/>
      <c r="AG1808"/>
      <c r="AH1808"/>
      <c r="AI1808"/>
      <c r="AJ1808"/>
      <c r="AK1808"/>
      <c r="AL1808"/>
      <c r="AM1808"/>
      <c r="AN1808"/>
      <c r="AO1808"/>
      <c r="AP1808"/>
    </row>
    <row r="1809" spans="12:42">
      <c r="L1809"/>
      <c r="M1809"/>
      <c r="N1809"/>
      <c r="O1809"/>
      <c r="P1809"/>
      <c r="Q1809"/>
      <c r="R1809"/>
      <c r="S1809"/>
      <c r="T1809"/>
      <c r="U1809"/>
      <c r="V1809"/>
      <c r="W1809"/>
      <c r="X1809"/>
      <c r="Y1809"/>
      <c r="Z1809"/>
      <c r="AA1809"/>
      <c r="AB1809"/>
      <c r="AC1809"/>
      <c r="AD1809"/>
      <c r="AE1809"/>
      <c r="AF1809"/>
      <c r="AG1809"/>
      <c r="AH1809"/>
      <c r="AI1809"/>
      <c r="AJ1809"/>
      <c r="AK1809"/>
      <c r="AL1809"/>
      <c r="AM1809"/>
      <c r="AN1809"/>
      <c r="AO1809"/>
      <c r="AP1809"/>
    </row>
    <row r="1810" spans="12:42">
      <c r="L1810"/>
      <c r="M1810"/>
      <c r="N1810"/>
      <c r="O1810"/>
      <c r="P1810"/>
      <c r="Q1810"/>
      <c r="R1810"/>
      <c r="S1810"/>
      <c r="T1810"/>
      <c r="U1810"/>
      <c r="V1810"/>
      <c r="W1810"/>
      <c r="X1810"/>
      <c r="Y1810"/>
      <c r="Z1810"/>
      <c r="AA1810"/>
      <c r="AB1810"/>
      <c r="AC1810"/>
      <c r="AD1810"/>
      <c r="AE1810"/>
      <c r="AF1810"/>
      <c r="AG1810"/>
      <c r="AH1810"/>
      <c r="AI1810"/>
      <c r="AJ1810"/>
      <c r="AK1810"/>
      <c r="AL1810"/>
      <c r="AM1810"/>
      <c r="AN1810"/>
      <c r="AO1810"/>
      <c r="AP1810"/>
    </row>
    <row r="1811" spans="12:42">
      <c r="L1811"/>
      <c r="M1811"/>
      <c r="N1811"/>
      <c r="O1811"/>
      <c r="P1811"/>
      <c r="Q1811"/>
      <c r="R1811"/>
      <c r="S1811"/>
      <c r="T1811"/>
      <c r="U1811"/>
      <c r="V1811"/>
      <c r="W1811"/>
      <c r="X1811"/>
      <c r="Y1811"/>
      <c r="Z1811"/>
      <c r="AA1811"/>
      <c r="AB1811"/>
      <c r="AC1811"/>
      <c r="AD1811"/>
      <c r="AE1811"/>
      <c r="AF1811"/>
      <c r="AG1811"/>
      <c r="AH1811"/>
      <c r="AI1811"/>
      <c r="AJ1811"/>
      <c r="AK1811"/>
      <c r="AL1811"/>
      <c r="AM1811"/>
      <c r="AN1811"/>
      <c r="AO1811"/>
      <c r="AP1811"/>
    </row>
    <row r="1812" spans="12:42">
      <c r="L1812"/>
      <c r="M1812"/>
      <c r="N1812"/>
      <c r="O1812"/>
      <c r="P1812"/>
      <c r="Q1812"/>
      <c r="R1812"/>
      <c r="S1812"/>
      <c r="T1812"/>
      <c r="U1812"/>
      <c r="V1812"/>
      <c r="W1812"/>
      <c r="X1812"/>
      <c r="Y1812"/>
      <c r="Z1812"/>
      <c r="AA1812"/>
      <c r="AB1812"/>
      <c r="AC1812"/>
      <c r="AD1812"/>
      <c r="AE1812"/>
      <c r="AF1812"/>
      <c r="AG1812"/>
      <c r="AH1812"/>
      <c r="AI1812"/>
      <c r="AJ1812"/>
      <c r="AK1812"/>
      <c r="AL1812"/>
      <c r="AM1812"/>
      <c r="AN1812"/>
      <c r="AO1812"/>
      <c r="AP1812"/>
    </row>
    <row r="1813" spans="12:42">
      <c r="L1813"/>
      <c r="M1813"/>
      <c r="N1813"/>
      <c r="O1813"/>
      <c r="P1813"/>
      <c r="Q1813"/>
      <c r="R1813"/>
      <c r="S1813"/>
      <c r="T1813"/>
      <c r="U1813"/>
      <c r="V1813"/>
      <c r="W1813"/>
      <c r="X1813"/>
      <c r="Y1813"/>
      <c r="Z1813"/>
      <c r="AA1813"/>
      <c r="AB1813"/>
      <c r="AC1813"/>
      <c r="AD1813"/>
      <c r="AE1813"/>
      <c r="AF1813"/>
      <c r="AG1813"/>
      <c r="AH1813"/>
      <c r="AI1813"/>
      <c r="AJ1813"/>
      <c r="AK1813"/>
      <c r="AL1813"/>
      <c r="AM1813"/>
      <c r="AN1813"/>
      <c r="AO1813"/>
      <c r="AP1813"/>
    </row>
    <row r="1814" spans="12:42">
      <c r="L1814"/>
      <c r="M1814"/>
      <c r="N1814"/>
      <c r="O1814"/>
      <c r="P1814"/>
      <c r="Q1814"/>
      <c r="R1814"/>
      <c r="S1814"/>
      <c r="T1814"/>
      <c r="U1814"/>
      <c r="V1814"/>
      <c r="W1814"/>
      <c r="X1814"/>
      <c r="Y1814"/>
      <c r="Z1814"/>
      <c r="AA1814"/>
      <c r="AB1814"/>
      <c r="AC1814"/>
      <c r="AD1814"/>
      <c r="AE1814"/>
      <c r="AF1814"/>
      <c r="AG1814"/>
      <c r="AH1814"/>
      <c r="AI1814"/>
      <c r="AJ1814"/>
      <c r="AK1814"/>
      <c r="AL1814"/>
      <c r="AM1814"/>
      <c r="AN1814"/>
      <c r="AO1814"/>
      <c r="AP1814"/>
    </row>
    <row r="1815" spans="12:42">
      <c r="L1815"/>
      <c r="M1815"/>
      <c r="N1815"/>
      <c r="O1815"/>
      <c r="P1815"/>
      <c r="Q1815"/>
      <c r="R1815"/>
      <c r="S1815"/>
      <c r="T1815"/>
      <c r="U1815"/>
      <c r="V1815"/>
      <c r="W1815"/>
      <c r="X1815"/>
      <c r="Y1815"/>
      <c r="Z1815"/>
      <c r="AA1815"/>
      <c r="AB1815"/>
      <c r="AC1815"/>
      <c r="AD1815"/>
      <c r="AE1815"/>
      <c r="AF1815"/>
      <c r="AG1815"/>
      <c r="AH1815"/>
      <c r="AI1815"/>
      <c r="AJ1815"/>
      <c r="AK1815"/>
      <c r="AL1815"/>
      <c r="AM1815"/>
      <c r="AN1815"/>
      <c r="AO1815"/>
      <c r="AP1815"/>
    </row>
    <row r="1816" spans="12:42">
      <c r="L1816"/>
      <c r="M1816"/>
      <c r="N1816"/>
      <c r="O1816"/>
      <c r="P1816"/>
      <c r="Q1816"/>
      <c r="R1816"/>
      <c r="S1816"/>
      <c r="T1816"/>
      <c r="U1816"/>
      <c r="V1816"/>
      <c r="W1816"/>
      <c r="X1816"/>
      <c r="Y1816"/>
      <c r="Z1816"/>
      <c r="AA1816"/>
      <c r="AB1816"/>
      <c r="AC1816"/>
      <c r="AD1816"/>
      <c r="AE1816"/>
      <c r="AF1816"/>
      <c r="AG1816"/>
      <c r="AH1816"/>
      <c r="AI1816"/>
      <c r="AJ1816"/>
      <c r="AK1816"/>
      <c r="AL1816"/>
      <c r="AM1816"/>
      <c r="AN1816"/>
      <c r="AO1816"/>
      <c r="AP1816"/>
    </row>
    <row r="1817" spans="12:42">
      <c r="L1817"/>
      <c r="M1817"/>
      <c r="N1817"/>
      <c r="O1817"/>
      <c r="P1817"/>
      <c r="Q1817"/>
      <c r="R1817"/>
      <c r="S1817"/>
      <c r="T1817"/>
      <c r="U1817"/>
      <c r="V1817"/>
      <c r="W1817"/>
      <c r="X1817"/>
      <c r="Y1817"/>
      <c r="Z1817"/>
      <c r="AA1817"/>
      <c r="AB1817"/>
      <c r="AC1817"/>
      <c r="AD1817"/>
      <c r="AE1817"/>
      <c r="AF1817"/>
      <c r="AG1817"/>
      <c r="AH1817"/>
      <c r="AI1817"/>
      <c r="AJ1817"/>
      <c r="AK1817"/>
      <c r="AL1817"/>
      <c r="AM1817"/>
      <c r="AN1817"/>
      <c r="AO1817"/>
      <c r="AP1817"/>
    </row>
    <row r="1818" spans="12:42">
      <c r="L1818"/>
      <c r="M1818"/>
      <c r="N1818"/>
      <c r="O1818"/>
      <c r="P1818"/>
      <c r="Q1818"/>
      <c r="R1818"/>
      <c r="S1818"/>
      <c r="T1818"/>
      <c r="U1818"/>
      <c r="V1818"/>
      <c r="W1818"/>
      <c r="X1818"/>
      <c r="Y1818"/>
      <c r="Z1818"/>
      <c r="AA1818"/>
      <c r="AB1818"/>
      <c r="AC1818"/>
      <c r="AD1818"/>
      <c r="AE1818"/>
      <c r="AF1818"/>
      <c r="AG1818"/>
      <c r="AH1818"/>
      <c r="AI1818"/>
      <c r="AJ1818"/>
      <c r="AK1818"/>
      <c r="AL1818"/>
      <c r="AM1818"/>
      <c r="AN1818"/>
      <c r="AO1818"/>
      <c r="AP1818"/>
    </row>
    <row r="1819" spans="12:42">
      <c r="L1819"/>
      <c r="M1819"/>
      <c r="N1819"/>
      <c r="O1819"/>
      <c r="P1819"/>
      <c r="Q1819"/>
      <c r="R1819"/>
      <c r="S1819"/>
      <c r="T1819"/>
      <c r="U1819"/>
      <c r="V1819"/>
      <c r="W1819"/>
      <c r="X1819"/>
      <c r="Y1819"/>
      <c r="Z1819"/>
      <c r="AA1819"/>
      <c r="AB1819"/>
      <c r="AC1819"/>
      <c r="AD1819"/>
      <c r="AE1819"/>
      <c r="AF1819"/>
      <c r="AG1819"/>
      <c r="AH1819"/>
      <c r="AI1819"/>
      <c r="AJ1819"/>
      <c r="AK1819"/>
      <c r="AL1819"/>
      <c r="AM1819"/>
      <c r="AN1819"/>
      <c r="AO1819"/>
      <c r="AP1819"/>
    </row>
    <row r="1820" spans="12:42">
      <c r="L1820"/>
      <c r="M1820"/>
      <c r="N1820"/>
      <c r="O1820"/>
      <c r="P1820"/>
      <c r="Q1820"/>
      <c r="R1820"/>
      <c r="S1820"/>
      <c r="T1820"/>
      <c r="U1820"/>
      <c r="V1820"/>
      <c r="W1820"/>
      <c r="X1820"/>
      <c r="Y1820"/>
      <c r="Z1820"/>
      <c r="AA1820"/>
      <c r="AB1820"/>
      <c r="AC1820"/>
      <c r="AD1820"/>
      <c r="AE1820"/>
      <c r="AF1820"/>
      <c r="AG1820"/>
      <c r="AH1820"/>
      <c r="AI1820"/>
      <c r="AJ1820"/>
      <c r="AK1820"/>
      <c r="AL1820"/>
      <c r="AM1820"/>
      <c r="AN1820"/>
      <c r="AO1820"/>
      <c r="AP1820"/>
    </row>
    <row r="1821" spans="12:42">
      <c r="L1821"/>
      <c r="M1821"/>
      <c r="N1821"/>
      <c r="O1821"/>
      <c r="P1821"/>
      <c r="Q1821"/>
      <c r="R1821"/>
      <c r="S1821"/>
      <c r="T1821"/>
      <c r="U1821"/>
      <c r="V1821"/>
      <c r="W1821"/>
      <c r="X1821"/>
      <c r="Y1821"/>
      <c r="Z1821"/>
      <c r="AA1821"/>
      <c r="AB1821"/>
      <c r="AC1821"/>
      <c r="AD1821"/>
      <c r="AE1821"/>
      <c r="AF1821"/>
      <c r="AG1821"/>
      <c r="AH1821"/>
      <c r="AI1821"/>
      <c r="AJ1821"/>
      <c r="AK1821"/>
      <c r="AL1821"/>
      <c r="AM1821"/>
      <c r="AN1821"/>
      <c r="AO1821"/>
      <c r="AP1821"/>
    </row>
    <row r="1822" spans="12:42">
      <c r="L1822"/>
      <c r="M1822"/>
      <c r="N1822"/>
      <c r="O1822"/>
      <c r="P1822"/>
      <c r="Q1822"/>
      <c r="R1822"/>
      <c r="S1822"/>
      <c r="T1822"/>
      <c r="U1822"/>
      <c r="V1822"/>
      <c r="W1822"/>
      <c r="X1822"/>
      <c r="Y1822"/>
      <c r="Z1822"/>
      <c r="AA1822"/>
      <c r="AB1822"/>
      <c r="AC1822"/>
      <c r="AD1822"/>
      <c r="AE1822"/>
      <c r="AF1822"/>
      <c r="AG1822"/>
      <c r="AH1822"/>
      <c r="AI1822"/>
      <c r="AJ1822"/>
      <c r="AK1822"/>
      <c r="AL1822"/>
      <c r="AM1822"/>
      <c r="AN1822"/>
      <c r="AO1822"/>
      <c r="AP1822"/>
    </row>
    <row r="1823" spans="12:42">
      <c r="L1823"/>
      <c r="M1823"/>
      <c r="N1823"/>
      <c r="O1823"/>
      <c r="P1823"/>
      <c r="Q1823"/>
      <c r="R1823"/>
      <c r="S1823"/>
      <c r="T1823"/>
      <c r="U1823"/>
      <c r="V1823"/>
      <c r="W1823"/>
      <c r="X1823"/>
      <c r="Y1823"/>
      <c r="Z1823"/>
      <c r="AA1823"/>
      <c r="AB1823"/>
      <c r="AC1823"/>
      <c r="AD1823"/>
      <c r="AE1823"/>
      <c r="AF1823"/>
      <c r="AG1823"/>
      <c r="AH1823"/>
      <c r="AI1823"/>
      <c r="AJ1823"/>
      <c r="AK1823"/>
      <c r="AL1823"/>
      <c r="AM1823"/>
      <c r="AN1823"/>
      <c r="AO1823"/>
      <c r="AP1823"/>
    </row>
    <row r="1824" spans="12:42">
      <c r="L1824"/>
      <c r="M1824"/>
      <c r="N1824"/>
      <c r="O1824"/>
      <c r="P1824"/>
      <c r="Q1824"/>
      <c r="R1824"/>
      <c r="S1824"/>
      <c r="T1824"/>
      <c r="U1824"/>
      <c r="V1824"/>
      <c r="W1824"/>
      <c r="X1824"/>
      <c r="Y1824"/>
      <c r="Z1824"/>
      <c r="AA1824"/>
      <c r="AB1824"/>
      <c r="AC1824"/>
      <c r="AD1824"/>
      <c r="AE1824"/>
      <c r="AF1824"/>
      <c r="AG1824"/>
      <c r="AH1824"/>
      <c r="AI1824"/>
      <c r="AJ1824"/>
      <c r="AK1824"/>
      <c r="AL1824"/>
      <c r="AM1824"/>
      <c r="AN1824"/>
      <c r="AO1824"/>
      <c r="AP1824"/>
    </row>
    <row r="1825" spans="12:42">
      <c r="L1825"/>
      <c r="M1825"/>
      <c r="N1825"/>
      <c r="O1825"/>
      <c r="P1825"/>
      <c r="Q1825"/>
      <c r="R1825"/>
      <c r="S1825"/>
      <c r="T1825"/>
      <c r="U1825"/>
      <c r="V1825"/>
      <c r="W1825"/>
      <c r="X1825"/>
      <c r="Y1825"/>
      <c r="Z1825"/>
      <c r="AA1825"/>
      <c r="AB1825"/>
      <c r="AC1825"/>
      <c r="AD1825"/>
      <c r="AE1825"/>
      <c r="AF1825"/>
      <c r="AG1825"/>
      <c r="AH1825"/>
      <c r="AI1825"/>
      <c r="AJ1825"/>
      <c r="AK1825"/>
      <c r="AL1825"/>
      <c r="AM1825"/>
      <c r="AN1825"/>
      <c r="AO1825"/>
      <c r="AP1825"/>
    </row>
    <row r="1826" spans="12:42">
      <c r="L1826"/>
      <c r="M1826"/>
      <c r="N1826"/>
      <c r="O1826"/>
      <c r="P1826"/>
      <c r="Q1826"/>
      <c r="R1826"/>
      <c r="S1826"/>
      <c r="T1826"/>
      <c r="U1826"/>
      <c r="V1826"/>
      <c r="W1826"/>
      <c r="X1826"/>
      <c r="Y1826"/>
      <c r="Z1826"/>
      <c r="AA1826"/>
      <c r="AB1826"/>
      <c r="AC1826"/>
      <c r="AD1826"/>
      <c r="AE1826"/>
      <c r="AF1826"/>
      <c r="AG1826"/>
      <c r="AH1826"/>
      <c r="AI1826"/>
      <c r="AJ1826"/>
      <c r="AK1826"/>
      <c r="AL1826"/>
      <c r="AM1826"/>
      <c r="AN1826"/>
      <c r="AO1826"/>
      <c r="AP1826"/>
    </row>
    <row r="1827" spans="12:42">
      <c r="L1827"/>
      <c r="M1827"/>
      <c r="N1827"/>
      <c r="O1827"/>
      <c r="P1827"/>
      <c r="Q1827"/>
      <c r="R1827"/>
      <c r="S1827"/>
      <c r="T1827"/>
      <c r="U1827"/>
      <c r="V1827"/>
      <c r="W1827"/>
      <c r="X1827"/>
      <c r="Y1827"/>
      <c r="Z1827"/>
      <c r="AA1827"/>
      <c r="AB1827"/>
      <c r="AC1827"/>
      <c r="AD1827"/>
      <c r="AE1827"/>
      <c r="AF1827"/>
      <c r="AG1827"/>
      <c r="AH1827"/>
      <c r="AI1827"/>
      <c r="AJ1827"/>
      <c r="AK1827"/>
      <c r="AL1827"/>
      <c r="AM1827"/>
      <c r="AN1827"/>
      <c r="AO1827"/>
      <c r="AP1827"/>
    </row>
    <row r="1828" spans="12:42">
      <c r="L1828"/>
      <c r="M1828"/>
      <c r="N1828"/>
      <c r="O1828"/>
      <c r="P1828"/>
      <c r="Q1828"/>
      <c r="R1828"/>
      <c r="S1828"/>
      <c r="T1828"/>
      <c r="U1828"/>
      <c r="V1828"/>
      <c r="W1828"/>
      <c r="X1828"/>
      <c r="Y1828"/>
      <c r="Z1828"/>
      <c r="AA1828"/>
      <c r="AB1828"/>
      <c r="AC1828"/>
      <c r="AD1828"/>
      <c r="AE1828"/>
      <c r="AF1828"/>
      <c r="AG1828"/>
      <c r="AH1828"/>
      <c r="AI1828"/>
      <c r="AJ1828"/>
      <c r="AK1828"/>
      <c r="AL1828"/>
      <c r="AM1828"/>
      <c r="AN1828"/>
      <c r="AO1828"/>
      <c r="AP1828"/>
    </row>
    <row r="1829" spans="12:42">
      <c r="L1829"/>
      <c r="M1829"/>
      <c r="N1829"/>
      <c r="O1829"/>
      <c r="P1829"/>
      <c r="Q1829"/>
      <c r="R1829"/>
      <c r="S1829"/>
      <c r="T1829"/>
      <c r="U1829"/>
      <c r="V1829"/>
      <c r="W1829"/>
      <c r="X1829"/>
      <c r="Y1829"/>
      <c r="Z1829"/>
      <c r="AA1829"/>
      <c r="AB1829"/>
      <c r="AC1829"/>
      <c r="AD1829"/>
      <c r="AE1829"/>
      <c r="AF1829"/>
      <c r="AG1829"/>
      <c r="AH1829"/>
      <c r="AI1829"/>
      <c r="AJ1829"/>
      <c r="AK1829"/>
      <c r="AL1829"/>
      <c r="AM1829"/>
      <c r="AN1829"/>
      <c r="AO1829"/>
      <c r="AP1829"/>
    </row>
    <row r="1830" spans="12:42">
      <c r="L1830"/>
      <c r="M1830"/>
      <c r="N1830"/>
      <c r="O1830"/>
      <c r="P1830"/>
      <c r="Q1830"/>
      <c r="R1830"/>
      <c r="S1830"/>
      <c r="T1830"/>
      <c r="U1830"/>
      <c r="V1830"/>
      <c r="W1830"/>
      <c r="X1830"/>
      <c r="Y1830"/>
      <c r="Z1830"/>
      <c r="AA1830"/>
      <c r="AB1830"/>
      <c r="AC1830"/>
      <c r="AD1830"/>
      <c r="AE1830"/>
      <c r="AF1830"/>
      <c r="AG1830"/>
      <c r="AH1830"/>
      <c r="AI1830"/>
      <c r="AJ1830"/>
      <c r="AK1830"/>
      <c r="AL1830"/>
      <c r="AM1830"/>
      <c r="AN1830"/>
      <c r="AO1830"/>
      <c r="AP1830"/>
    </row>
    <row r="1831" spans="12:42">
      <c r="L1831"/>
      <c r="M1831"/>
      <c r="N1831"/>
      <c r="O1831"/>
      <c r="P1831"/>
      <c r="Q1831"/>
      <c r="R1831"/>
      <c r="S1831"/>
      <c r="T1831"/>
      <c r="U1831"/>
      <c r="V1831"/>
      <c r="W1831"/>
      <c r="X1831"/>
      <c r="Y1831"/>
      <c r="Z1831"/>
      <c r="AA1831"/>
      <c r="AB1831"/>
      <c r="AC1831"/>
      <c r="AD1831"/>
      <c r="AE1831"/>
      <c r="AF1831"/>
      <c r="AG1831"/>
      <c r="AH1831"/>
      <c r="AI1831"/>
      <c r="AJ1831"/>
      <c r="AK1831"/>
      <c r="AL1831"/>
      <c r="AM1831"/>
      <c r="AN1831"/>
      <c r="AO1831"/>
      <c r="AP1831"/>
    </row>
    <row r="1832" spans="12:42">
      <c r="L1832"/>
      <c r="M1832"/>
      <c r="N1832"/>
      <c r="O1832"/>
      <c r="P1832"/>
      <c r="Q1832"/>
      <c r="R1832"/>
      <c r="S1832"/>
      <c r="T1832"/>
      <c r="U1832"/>
      <c r="V1832"/>
      <c r="W1832"/>
      <c r="X1832"/>
      <c r="Y1832"/>
      <c r="Z1832"/>
      <c r="AA1832"/>
      <c r="AB1832"/>
      <c r="AC1832"/>
      <c r="AD1832"/>
      <c r="AE1832"/>
      <c r="AF1832"/>
      <c r="AG1832"/>
      <c r="AH1832"/>
      <c r="AI1832"/>
      <c r="AJ1832"/>
      <c r="AK1832"/>
      <c r="AL1832"/>
      <c r="AM1832"/>
      <c r="AN1832"/>
      <c r="AO1832"/>
      <c r="AP1832"/>
    </row>
    <row r="1833" spans="12:42">
      <c r="L1833"/>
      <c r="M1833"/>
      <c r="N1833"/>
      <c r="O1833"/>
      <c r="P1833"/>
      <c r="Q1833"/>
      <c r="R1833"/>
      <c r="S1833"/>
      <c r="T1833"/>
      <c r="U1833"/>
      <c r="V1833"/>
      <c r="W1833"/>
      <c r="X1833"/>
      <c r="Y1833"/>
      <c r="Z1833"/>
      <c r="AA1833"/>
      <c r="AB1833"/>
      <c r="AC1833"/>
      <c r="AD1833"/>
      <c r="AE1833"/>
      <c r="AF1833"/>
      <c r="AG1833"/>
      <c r="AH1833"/>
      <c r="AI1833"/>
      <c r="AJ1833"/>
      <c r="AK1833"/>
      <c r="AL1833"/>
      <c r="AM1833"/>
      <c r="AN1833"/>
      <c r="AO1833"/>
      <c r="AP1833"/>
    </row>
    <row r="1834" spans="12:42">
      <c r="L1834"/>
      <c r="M1834"/>
      <c r="N1834"/>
      <c r="O1834"/>
      <c r="P1834"/>
      <c r="Q1834"/>
      <c r="R1834"/>
      <c r="S1834"/>
      <c r="T1834"/>
      <c r="U1834"/>
      <c r="V1834"/>
      <c r="W1834"/>
      <c r="X1834"/>
      <c r="Y1834"/>
      <c r="Z1834"/>
      <c r="AA1834"/>
      <c r="AB1834"/>
      <c r="AC1834"/>
      <c r="AD1834"/>
      <c r="AE1834"/>
      <c r="AF1834"/>
      <c r="AG1834"/>
      <c r="AH1834"/>
      <c r="AI1834"/>
      <c r="AJ1834"/>
      <c r="AK1834"/>
      <c r="AL1834"/>
      <c r="AM1834"/>
      <c r="AN1834"/>
      <c r="AO1834"/>
      <c r="AP1834"/>
    </row>
    <row r="1835" spans="12:42">
      <c r="L1835"/>
      <c r="M1835"/>
      <c r="N1835"/>
      <c r="O1835"/>
      <c r="P1835"/>
      <c r="Q1835"/>
      <c r="R1835"/>
      <c r="S1835"/>
      <c r="T1835"/>
      <c r="U1835"/>
      <c r="V1835"/>
      <c r="W1835"/>
      <c r="X1835"/>
      <c r="Y1835"/>
      <c r="Z1835"/>
      <c r="AA1835"/>
      <c r="AB1835"/>
      <c r="AC1835"/>
      <c r="AD1835"/>
      <c r="AE1835"/>
      <c r="AF1835"/>
      <c r="AG1835"/>
      <c r="AH1835"/>
      <c r="AI1835"/>
      <c r="AJ1835"/>
      <c r="AK1835"/>
      <c r="AL1835"/>
      <c r="AM1835"/>
      <c r="AN1835"/>
      <c r="AO1835"/>
      <c r="AP1835"/>
    </row>
    <row r="1836" spans="12:42">
      <c r="L1836"/>
      <c r="M1836"/>
      <c r="N1836"/>
      <c r="O1836"/>
      <c r="P1836"/>
      <c r="Q1836"/>
      <c r="R1836"/>
      <c r="S1836"/>
      <c r="T1836"/>
      <c r="U1836"/>
      <c r="V1836"/>
      <c r="W1836"/>
      <c r="X1836"/>
      <c r="Y1836"/>
      <c r="Z1836"/>
      <c r="AA1836"/>
      <c r="AB1836"/>
      <c r="AC1836"/>
      <c r="AD1836"/>
      <c r="AE1836"/>
      <c r="AF1836"/>
      <c r="AG1836"/>
      <c r="AH1836"/>
      <c r="AI1836"/>
      <c r="AJ1836"/>
      <c r="AK1836"/>
      <c r="AL1836"/>
      <c r="AM1836"/>
      <c r="AN1836"/>
      <c r="AO1836"/>
      <c r="AP1836"/>
    </row>
    <row r="1837" spans="12:42">
      <c r="L1837"/>
      <c r="M1837"/>
      <c r="N1837"/>
      <c r="O1837"/>
      <c r="P1837"/>
      <c r="Q1837"/>
      <c r="R1837"/>
      <c r="S1837"/>
      <c r="T1837"/>
      <c r="U1837"/>
      <c r="V1837"/>
      <c r="W1837"/>
      <c r="X1837"/>
      <c r="Y1837"/>
      <c r="Z1837"/>
      <c r="AA1837"/>
      <c r="AB1837"/>
      <c r="AC1837"/>
      <c r="AD1837"/>
      <c r="AE1837"/>
      <c r="AF1837"/>
      <c r="AG1837"/>
      <c r="AH1837"/>
      <c r="AI1837"/>
      <c r="AJ1837"/>
      <c r="AK1837"/>
      <c r="AL1837"/>
      <c r="AM1837"/>
      <c r="AN1837"/>
      <c r="AO1837"/>
      <c r="AP1837"/>
    </row>
    <row r="1838" spans="12:42">
      <c r="L1838"/>
      <c r="M1838"/>
      <c r="N1838"/>
      <c r="O1838"/>
      <c r="P1838"/>
      <c r="Q1838"/>
      <c r="R1838"/>
      <c r="S1838"/>
      <c r="T1838"/>
      <c r="U1838"/>
      <c r="V1838"/>
      <c r="W1838"/>
      <c r="X1838"/>
      <c r="Y1838"/>
      <c r="Z1838"/>
      <c r="AA1838"/>
      <c r="AB1838"/>
      <c r="AC1838"/>
      <c r="AD1838"/>
      <c r="AE1838"/>
      <c r="AF1838"/>
      <c r="AG1838"/>
      <c r="AH1838"/>
      <c r="AI1838"/>
      <c r="AJ1838"/>
      <c r="AK1838"/>
      <c r="AL1838"/>
      <c r="AM1838"/>
      <c r="AN1838"/>
      <c r="AO1838"/>
      <c r="AP1838"/>
    </row>
    <row r="1839" spans="12:42">
      <c r="L1839"/>
      <c r="M1839"/>
      <c r="N1839"/>
      <c r="O1839"/>
      <c r="P1839"/>
      <c r="Q1839"/>
      <c r="R1839"/>
      <c r="S1839"/>
      <c r="T1839"/>
      <c r="U1839"/>
      <c r="V1839"/>
      <c r="W1839"/>
      <c r="X1839"/>
      <c r="Y1839"/>
      <c r="Z1839"/>
      <c r="AA1839"/>
      <c r="AB1839"/>
      <c r="AC1839"/>
      <c r="AD1839"/>
      <c r="AE1839"/>
      <c r="AF1839"/>
      <c r="AG1839"/>
      <c r="AH1839"/>
      <c r="AI1839"/>
      <c r="AJ1839"/>
      <c r="AK1839"/>
      <c r="AL1839"/>
      <c r="AM1839"/>
      <c r="AN1839"/>
      <c r="AO1839"/>
      <c r="AP1839"/>
    </row>
    <row r="1840" spans="12:42">
      <c r="L1840"/>
      <c r="M1840"/>
      <c r="N1840"/>
      <c r="O1840"/>
      <c r="P1840"/>
      <c r="Q1840"/>
      <c r="R1840"/>
      <c r="S1840"/>
      <c r="T1840"/>
      <c r="U1840"/>
      <c r="V1840"/>
      <c r="W1840"/>
      <c r="X1840"/>
      <c r="Y1840"/>
      <c r="Z1840"/>
      <c r="AA1840"/>
      <c r="AB1840"/>
      <c r="AC1840"/>
      <c r="AD1840"/>
      <c r="AE1840"/>
      <c r="AF1840"/>
      <c r="AG1840"/>
      <c r="AH1840"/>
      <c r="AI1840"/>
      <c r="AJ1840"/>
      <c r="AK1840"/>
      <c r="AL1840"/>
      <c r="AM1840"/>
      <c r="AN1840"/>
      <c r="AO1840"/>
      <c r="AP1840"/>
    </row>
    <row r="1841" spans="12:42">
      <c r="L1841"/>
      <c r="M1841"/>
      <c r="N1841"/>
      <c r="O1841"/>
      <c r="P1841"/>
      <c r="Q1841"/>
      <c r="R1841"/>
      <c r="S1841"/>
      <c r="T1841"/>
      <c r="U1841"/>
      <c r="V1841"/>
      <c r="W1841"/>
      <c r="X1841"/>
      <c r="Y1841"/>
      <c r="Z1841"/>
      <c r="AA1841"/>
      <c r="AB1841"/>
      <c r="AC1841"/>
      <c r="AD1841"/>
      <c r="AE1841"/>
      <c r="AF1841"/>
      <c r="AG1841"/>
      <c r="AH1841"/>
      <c r="AI1841"/>
      <c r="AJ1841"/>
      <c r="AK1841"/>
      <c r="AL1841"/>
      <c r="AM1841"/>
      <c r="AN1841"/>
      <c r="AO1841"/>
      <c r="AP1841"/>
    </row>
    <row r="1842" spans="12:42">
      <c r="L1842"/>
      <c r="M1842"/>
      <c r="N1842"/>
      <c r="O1842"/>
      <c r="P1842"/>
      <c r="Q1842"/>
      <c r="R1842"/>
      <c r="S1842"/>
      <c r="T1842"/>
      <c r="U1842"/>
      <c r="V1842"/>
      <c r="W1842"/>
      <c r="X1842"/>
      <c r="Y1842"/>
      <c r="Z1842"/>
      <c r="AA1842"/>
      <c r="AB1842"/>
      <c r="AC1842"/>
      <c r="AD1842"/>
      <c r="AE1842"/>
      <c r="AF1842"/>
      <c r="AG1842"/>
      <c r="AH1842"/>
      <c r="AI1842"/>
      <c r="AJ1842"/>
      <c r="AK1842"/>
      <c r="AL1842"/>
      <c r="AM1842"/>
      <c r="AN1842"/>
      <c r="AO1842"/>
      <c r="AP1842"/>
    </row>
    <row r="1843" spans="12:42">
      <c r="L1843"/>
      <c r="M1843"/>
      <c r="N1843"/>
      <c r="O1843"/>
      <c r="P1843"/>
      <c r="Q1843"/>
      <c r="R1843"/>
      <c r="S1843"/>
      <c r="T1843"/>
      <c r="U1843"/>
      <c r="V1843"/>
      <c r="W1843"/>
      <c r="X1843"/>
      <c r="Y1843"/>
      <c r="Z1843"/>
      <c r="AA1843"/>
      <c r="AB1843"/>
      <c r="AC1843"/>
      <c r="AD1843"/>
      <c r="AE1843"/>
      <c r="AF1843"/>
      <c r="AG1843"/>
      <c r="AH1843"/>
      <c r="AI1843"/>
      <c r="AJ1843"/>
      <c r="AK1843"/>
      <c r="AL1843"/>
      <c r="AM1843"/>
      <c r="AN1843"/>
      <c r="AO1843"/>
      <c r="AP1843"/>
    </row>
    <row r="1844" spans="12:42">
      <c r="L1844"/>
      <c r="M1844"/>
      <c r="N1844"/>
      <c r="O1844"/>
      <c r="P1844"/>
      <c r="Q1844"/>
      <c r="R1844"/>
      <c r="S1844"/>
      <c r="T1844"/>
      <c r="U1844"/>
      <c r="V1844"/>
      <c r="W1844"/>
      <c r="X1844"/>
      <c r="Y1844"/>
      <c r="Z1844"/>
      <c r="AA1844"/>
      <c r="AB1844"/>
      <c r="AC1844"/>
      <c r="AD1844"/>
      <c r="AE1844"/>
      <c r="AF1844"/>
      <c r="AG1844"/>
      <c r="AH1844"/>
      <c r="AI1844"/>
      <c r="AJ1844"/>
      <c r="AK1844"/>
      <c r="AL1844"/>
      <c r="AM1844"/>
      <c r="AN1844"/>
      <c r="AO1844"/>
      <c r="AP1844"/>
    </row>
    <row r="1845" spans="12:42">
      <c r="L1845"/>
      <c r="M1845"/>
      <c r="N1845"/>
      <c r="O1845"/>
      <c r="P1845"/>
      <c r="Q1845"/>
      <c r="R1845"/>
      <c r="S1845"/>
      <c r="T1845"/>
      <c r="U1845"/>
      <c r="V1845"/>
      <c r="W1845"/>
      <c r="X1845"/>
      <c r="Y1845"/>
      <c r="Z1845"/>
      <c r="AA1845"/>
      <c r="AB1845"/>
      <c r="AC1845"/>
      <c r="AD1845"/>
      <c r="AE1845"/>
      <c r="AF1845"/>
      <c r="AG1845"/>
      <c r="AH1845"/>
      <c r="AI1845"/>
      <c r="AJ1845"/>
      <c r="AK1845"/>
      <c r="AL1845"/>
      <c r="AM1845"/>
      <c r="AN1845"/>
      <c r="AO1845"/>
      <c r="AP1845"/>
    </row>
    <row r="1846" spans="12:42">
      <c r="L1846"/>
      <c r="M1846"/>
      <c r="N1846"/>
      <c r="O1846"/>
      <c r="P1846"/>
      <c r="Q1846"/>
      <c r="R1846"/>
      <c r="S1846"/>
      <c r="T1846"/>
      <c r="U1846"/>
      <c r="V1846"/>
      <c r="W1846"/>
      <c r="X1846"/>
      <c r="Y1846"/>
      <c r="Z1846"/>
      <c r="AA1846"/>
      <c r="AB1846"/>
      <c r="AC1846"/>
      <c r="AD1846"/>
      <c r="AE1846"/>
      <c r="AF1846"/>
      <c r="AG1846"/>
      <c r="AH1846"/>
      <c r="AI1846"/>
      <c r="AJ1846"/>
      <c r="AK1846"/>
      <c r="AL1846"/>
      <c r="AM1846"/>
      <c r="AN1846"/>
      <c r="AO1846"/>
      <c r="AP1846"/>
    </row>
    <row r="1847" spans="12:42">
      <c r="L1847"/>
      <c r="M1847"/>
      <c r="N1847"/>
      <c r="O1847"/>
      <c r="P1847"/>
      <c r="Q1847"/>
      <c r="R1847"/>
      <c r="S1847"/>
      <c r="T1847"/>
      <c r="U1847"/>
      <c r="V1847"/>
      <c r="W1847"/>
      <c r="X1847"/>
      <c r="Y1847"/>
      <c r="Z1847"/>
      <c r="AA1847"/>
      <c r="AB1847"/>
      <c r="AC1847"/>
      <c r="AD1847"/>
      <c r="AE1847"/>
      <c r="AF1847"/>
      <c r="AG1847"/>
      <c r="AH1847"/>
      <c r="AI1847"/>
      <c r="AJ1847"/>
      <c r="AK1847"/>
      <c r="AL1847"/>
      <c r="AM1847"/>
      <c r="AN1847"/>
      <c r="AO1847"/>
      <c r="AP1847"/>
    </row>
    <row r="1848" spans="12:42">
      <c r="L1848"/>
      <c r="M1848"/>
      <c r="N1848"/>
      <c r="O1848"/>
      <c r="P1848"/>
      <c r="Q1848"/>
      <c r="R1848"/>
      <c r="S1848"/>
      <c r="T1848"/>
      <c r="U1848"/>
      <c r="V1848"/>
      <c r="W1848"/>
      <c r="X1848"/>
      <c r="Y1848"/>
      <c r="Z1848"/>
      <c r="AA1848"/>
      <c r="AB1848"/>
      <c r="AC1848"/>
      <c r="AD1848"/>
      <c r="AE1848"/>
      <c r="AF1848"/>
      <c r="AG1848"/>
      <c r="AH1848"/>
      <c r="AI1848"/>
      <c r="AJ1848"/>
      <c r="AK1848"/>
      <c r="AL1848"/>
      <c r="AM1848"/>
      <c r="AN1848"/>
      <c r="AO1848"/>
      <c r="AP1848"/>
    </row>
    <row r="1849" spans="12:42">
      <c r="L1849"/>
      <c r="M1849"/>
      <c r="N1849"/>
      <c r="O1849"/>
      <c r="P1849"/>
      <c r="Q1849"/>
      <c r="R1849"/>
      <c r="S1849"/>
      <c r="T1849"/>
      <c r="U1849"/>
      <c r="V1849"/>
      <c r="W1849"/>
      <c r="X1849"/>
      <c r="Y1849"/>
      <c r="Z1849"/>
      <c r="AA1849"/>
      <c r="AB1849"/>
      <c r="AC1849"/>
      <c r="AD1849"/>
      <c r="AE1849"/>
      <c r="AF1849"/>
      <c r="AG1849"/>
      <c r="AH1849"/>
      <c r="AI1849"/>
      <c r="AJ1849"/>
      <c r="AK1849"/>
      <c r="AL1849"/>
      <c r="AM1849"/>
      <c r="AN1849"/>
      <c r="AO1849"/>
      <c r="AP1849"/>
    </row>
    <row r="1850" spans="12:42">
      <c r="L1850"/>
      <c r="M1850"/>
      <c r="N1850"/>
      <c r="O1850"/>
      <c r="P1850"/>
      <c r="Q1850"/>
      <c r="R1850"/>
      <c r="S1850"/>
      <c r="T1850"/>
      <c r="U1850"/>
      <c r="V1850"/>
      <c r="W1850"/>
      <c r="X1850"/>
      <c r="Y1850"/>
      <c r="Z1850"/>
      <c r="AA1850"/>
      <c r="AB1850"/>
      <c r="AC1850"/>
      <c r="AD1850"/>
      <c r="AE1850"/>
      <c r="AF1850"/>
      <c r="AG1850"/>
      <c r="AH1850"/>
      <c r="AI1850"/>
      <c r="AJ1850"/>
      <c r="AK1850"/>
      <c r="AL1850"/>
      <c r="AM1850"/>
      <c r="AN1850"/>
      <c r="AO1850"/>
      <c r="AP1850"/>
    </row>
    <row r="1851" spans="12:42">
      <c r="L1851"/>
      <c r="M1851"/>
      <c r="N1851"/>
      <c r="O1851"/>
      <c r="P1851"/>
      <c r="Q1851"/>
      <c r="R1851"/>
      <c r="S1851"/>
      <c r="T1851"/>
      <c r="U1851"/>
      <c r="V1851"/>
      <c r="W1851"/>
      <c r="X1851"/>
      <c r="Y1851"/>
      <c r="Z1851"/>
      <c r="AA1851"/>
      <c r="AB1851"/>
      <c r="AC1851"/>
      <c r="AD1851"/>
      <c r="AE1851"/>
      <c r="AF1851"/>
      <c r="AG1851"/>
      <c r="AH1851"/>
      <c r="AI1851"/>
      <c r="AJ1851"/>
      <c r="AK1851"/>
      <c r="AL1851"/>
      <c r="AM1851"/>
      <c r="AN1851"/>
      <c r="AO1851"/>
      <c r="AP1851"/>
    </row>
    <row r="1852" spans="12:42">
      <c r="L1852"/>
      <c r="M1852"/>
      <c r="N1852"/>
      <c r="O1852"/>
      <c r="P1852"/>
      <c r="Q1852"/>
      <c r="R1852"/>
      <c r="S1852"/>
      <c r="T1852"/>
      <c r="U1852"/>
      <c r="V1852"/>
      <c r="W1852"/>
      <c r="X1852"/>
      <c r="Y1852"/>
      <c r="Z1852"/>
      <c r="AA1852"/>
      <c r="AB1852"/>
      <c r="AC1852"/>
      <c r="AD1852"/>
      <c r="AE1852"/>
      <c r="AF1852"/>
      <c r="AG1852"/>
      <c r="AH1852"/>
      <c r="AI1852"/>
      <c r="AJ1852"/>
      <c r="AK1852"/>
      <c r="AL1852"/>
      <c r="AM1852"/>
      <c r="AN1852"/>
      <c r="AO1852"/>
      <c r="AP1852"/>
    </row>
    <row r="1853" spans="12:42">
      <c r="L1853"/>
      <c r="M1853"/>
      <c r="N1853"/>
      <c r="O1853"/>
      <c r="P1853"/>
      <c r="Q1853"/>
      <c r="R1853"/>
      <c r="S1853"/>
      <c r="T1853"/>
      <c r="U1853"/>
      <c r="V1853"/>
      <c r="W1853"/>
      <c r="X1853"/>
      <c r="Y1853"/>
      <c r="Z1853"/>
      <c r="AA1853"/>
      <c r="AB1853"/>
      <c r="AC1853"/>
      <c r="AD1853"/>
      <c r="AE1853"/>
      <c r="AF1853"/>
      <c r="AG1853"/>
      <c r="AH1853"/>
      <c r="AI1853"/>
      <c r="AJ1853"/>
      <c r="AK1853"/>
      <c r="AL1853"/>
      <c r="AM1853"/>
      <c r="AN1853"/>
      <c r="AO1853"/>
      <c r="AP1853"/>
    </row>
    <row r="1854" spans="12:42">
      <c r="L1854"/>
      <c r="M1854"/>
      <c r="N1854"/>
      <c r="O1854"/>
      <c r="P1854"/>
      <c r="Q1854"/>
      <c r="R1854"/>
      <c r="S1854"/>
      <c r="T1854"/>
      <c r="U1854"/>
      <c r="V1854"/>
      <c r="W1854"/>
      <c r="X1854"/>
      <c r="Y1854"/>
      <c r="Z1854"/>
      <c r="AA1854"/>
      <c r="AB1854"/>
      <c r="AC1854"/>
      <c r="AD1854"/>
      <c r="AE1854"/>
      <c r="AF1854"/>
      <c r="AG1854"/>
      <c r="AH1854"/>
      <c r="AI1854"/>
      <c r="AJ1854"/>
      <c r="AK1854"/>
      <c r="AL1854"/>
      <c r="AM1854"/>
      <c r="AN1854"/>
      <c r="AO1854"/>
      <c r="AP1854"/>
    </row>
    <row r="1855" spans="12:42">
      <c r="L1855"/>
      <c r="M1855"/>
      <c r="N1855"/>
      <c r="O1855"/>
      <c r="P1855"/>
      <c r="Q1855"/>
      <c r="R1855"/>
      <c r="S1855"/>
      <c r="T1855"/>
      <c r="U1855"/>
      <c r="V1855"/>
      <c r="W1855"/>
      <c r="X1855"/>
      <c r="Y1855"/>
      <c r="Z1855"/>
      <c r="AA1855"/>
      <c r="AB1855"/>
      <c r="AC1855"/>
      <c r="AD1855"/>
      <c r="AE1855"/>
      <c r="AF1855"/>
      <c r="AG1855"/>
      <c r="AH1855"/>
      <c r="AI1855"/>
      <c r="AJ1855"/>
      <c r="AK1855"/>
      <c r="AL1855"/>
      <c r="AM1855"/>
      <c r="AN1855"/>
      <c r="AO1855"/>
      <c r="AP1855"/>
    </row>
    <row r="1856" spans="12:42">
      <c r="L1856"/>
      <c r="M1856"/>
      <c r="N1856"/>
      <c r="O1856"/>
      <c r="P1856"/>
      <c r="Q1856"/>
      <c r="R1856"/>
      <c r="S1856"/>
      <c r="T1856"/>
      <c r="U1856"/>
      <c r="V1856"/>
      <c r="W1856"/>
      <c r="X1856"/>
      <c r="Y1856"/>
      <c r="Z1856"/>
      <c r="AA1856"/>
      <c r="AB1856"/>
      <c r="AC1856"/>
      <c r="AD1856"/>
      <c r="AE1856"/>
      <c r="AF1856"/>
      <c r="AG1856"/>
      <c r="AH1856"/>
      <c r="AI1856"/>
      <c r="AJ1856"/>
      <c r="AK1856"/>
      <c r="AL1856"/>
      <c r="AM1856"/>
      <c r="AN1856"/>
      <c r="AO1856"/>
      <c r="AP1856"/>
    </row>
    <row r="1857" spans="12:42">
      <c r="L1857"/>
      <c r="M1857"/>
      <c r="N1857"/>
      <c r="O1857"/>
      <c r="P1857"/>
      <c r="Q1857"/>
      <c r="R1857"/>
      <c r="S1857"/>
      <c r="T1857"/>
      <c r="U1857"/>
      <c r="V1857"/>
      <c r="W1857"/>
      <c r="X1857"/>
      <c r="Y1857"/>
      <c r="Z1857"/>
      <c r="AA1857"/>
      <c r="AB1857"/>
      <c r="AC1857"/>
      <c r="AD1857"/>
      <c r="AE1857"/>
      <c r="AF1857"/>
      <c r="AG1857"/>
      <c r="AH1857"/>
      <c r="AI1857"/>
      <c r="AJ1857"/>
      <c r="AK1857"/>
      <c r="AL1857"/>
      <c r="AM1857"/>
      <c r="AN1857"/>
      <c r="AO1857"/>
      <c r="AP1857"/>
    </row>
    <row r="1858" spans="12:42">
      <c r="L1858"/>
      <c r="M1858"/>
      <c r="N1858"/>
      <c r="O1858"/>
      <c r="P1858"/>
      <c r="Q1858"/>
      <c r="R1858"/>
      <c r="S1858"/>
      <c r="T1858"/>
      <c r="U1858"/>
      <c r="V1858"/>
      <c r="W1858"/>
      <c r="X1858"/>
      <c r="Y1858"/>
      <c r="Z1858"/>
      <c r="AA1858"/>
      <c r="AB1858"/>
      <c r="AC1858"/>
      <c r="AD1858"/>
      <c r="AE1858"/>
      <c r="AF1858"/>
      <c r="AG1858"/>
      <c r="AH1858"/>
      <c r="AI1858"/>
      <c r="AJ1858"/>
      <c r="AK1858"/>
      <c r="AL1858"/>
      <c r="AM1858"/>
      <c r="AN1858"/>
      <c r="AO1858"/>
      <c r="AP1858"/>
    </row>
    <row r="1859" spans="12:42">
      <c r="L1859"/>
      <c r="M1859"/>
      <c r="N1859"/>
      <c r="O1859"/>
      <c r="P1859"/>
      <c r="Q1859"/>
      <c r="R1859"/>
      <c r="S1859"/>
      <c r="T1859"/>
      <c r="U1859"/>
      <c r="V1859"/>
      <c r="W1859"/>
      <c r="X1859"/>
      <c r="Y1859"/>
      <c r="Z1859"/>
      <c r="AA1859"/>
      <c r="AB1859"/>
      <c r="AC1859"/>
      <c r="AD1859"/>
      <c r="AE1859"/>
      <c r="AF1859"/>
      <c r="AG1859"/>
      <c r="AH1859"/>
      <c r="AI1859"/>
      <c r="AJ1859"/>
      <c r="AK1859"/>
      <c r="AL1859"/>
      <c r="AM1859"/>
      <c r="AN1859"/>
      <c r="AO1859"/>
      <c r="AP1859"/>
    </row>
    <row r="1860" spans="12:42">
      <c r="L1860"/>
      <c r="M1860"/>
      <c r="N1860"/>
      <c r="O1860"/>
      <c r="P1860"/>
      <c r="Q1860"/>
      <c r="R1860"/>
      <c r="S1860"/>
      <c r="T1860"/>
      <c r="U1860"/>
      <c r="V1860"/>
      <c r="W1860"/>
      <c r="X1860"/>
      <c r="Y1860"/>
      <c r="Z1860"/>
      <c r="AA1860"/>
      <c r="AB1860"/>
      <c r="AC1860"/>
      <c r="AD1860"/>
      <c r="AE1860"/>
      <c r="AF1860"/>
      <c r="AG1860"/>
      <c r="AH1860"/>
      <c r="AI1860"/>
      <c r="AJ1860"/>
      <c r="AK1860"/>
      <c r="AL1860"/>
      <c r="AM1860"/>
      <c r="AN1860"/>
      <c r="AO1860"/>
      <c r="AP1860"/>
    </row>
    <row r="1861" spans="12:42">
      <c r="L1861"/>
      <c r="M1861"/>
      <c r="N1861"/>
      <c r="O1861"/>
      <c r="P1861"/>
      <c r="Q1861"/>
      <c r="R1861"/>
      <c r="S1861"/>
      <c r="T1861"/>
      <c r="U1861"/>
      <c r="V1861"/>
      <c r="W1861"/>
      <c r="X1861"/>
      <c r="Y1861"/>
      <c r="Z1861"/>
      <c r="AA1861"/>
      <c r="AB1861"/>
      <c r="AC1861"/>
      <c r="AD1861"/>
      <c r="AE1861"/>
      <c r="AF1861"/>
      <c r="AG1861"/>
      <c r="AH1861"/>
      <c r="AI1861"/>
      <c r="AJ1861"/>
      <c r="AK1861"/>
      <c r="AL1861"/>
      <c r="AM1861"/>
      <c r="AN1861"/>
      <c r="AO1861"/>
      <c r="AP1861"/>
    </row>
    <row r="1862" spans="12:42">
      <c r="L1862"/>
      <c r="M1862"/>
      <c r="N1862"/>
      <c r="O1862"/>
      <c r="P1862"/>
      <c r="Q1862"/>
      <c r="R1862"/>
      <c r="S1862"/>
      <c r="T1862"/>
      <c r="U1862"/>
      <c r="V1862"/>
      <c r="W1862"/>
      <c r="X1862"/>
      <c r="Y1862"/>
      <c r="Z1862"/>
      <c r="AA1862"/>
      <c r="AB1862"/>
      <c r="AC1862"/>
      <c r="AD1862"/>
      <c r="AE1862"/>
      <c r="AF1862"/>
      <c r="AG1862"/>
      <c r="AH1862"/>
      <c r="AI1862"/>
      <c r="AJ1862"/>
      <c r="AK1862"/>
      <c r="AL1862"/>
      <c r="AM1862"/>
      <c r="AN1862"/>
      <c r="AO1862"/>
      <c r="AP1862"/>
    </row>
    <row r="1863" spans="12:42">
      <c r="L1863"/>
      <c r="M1863"/>
      <c r="N1863"/>
      <c r="O1863"/>
      <c r="P1863"/>
      <c r="Q1863"/>
      <c r="R1863"/>
      <c r="S1863"/>
      <c r="T1863"/>
      <c r="U1863"/>
      <c r="V1863"/>
      <c r="W1863"/>
      <c r="X1863"/>
      <c r="Y1863"/>
      <c r="Z1863"/>
      <c r="AA1863"/>
      <c r="AB1863"/>
      <c r="AC1863"/>
      <c r="AD1863"/>
      <c r="AE1863"/>
      <c r="AF1863"/>
      <c r="AG1863"/>
      <c r="AH1863"/>
      <c r="AI1863"/>
      <c r="AJ1863"/>
      <c r="AK1863"/>
      <c r="AL1863"/>
      <c r="AM1863"/>
      <c r="AN1863"/>
      <c r="AO1863"/>
      <c r="AP1863"/>
    </row>
    <row r="1864" spans="12:42">
      <c r="L1864"/>
      <c r="M1864"/>
      <c r="N1864"/>
      <c r="O1864"/>
      <c r="P1864"/>
      <c r="Q1864"/>
      <c r="R1864"/>
      <c r="S1864"/>
      <c r="T1864"/>
      <c r="U1864"/>
      <c r="V1864"/>
      <c r="W1864"/>
      <c r="X1864"/>
      <c r="Y1864"/>
      <c r="Z1864"/>
      <c r="AA1864"/>
      <c r="AB1864"/>
      <c r="AC1864"/>
      <c r="AD1864"/>
      <c r="AE1864"/>
      <c r="AF1864"/>
      <c r="AG1864"/>
      <c r="AH1864"/>
      <c r="AI1864"/>
      <c r="AJ1864"/>
      <c r="AK1864"/>
      <c r="AL1864"/>
      <c r="AM1864"/>
      <c r="AN1864"/>
      <c r="AO1864"/>
      <c r="AP1864"/>
    </row>
    <row r="1865" spans="12:42">
      <c r="L1865"/>
      <c r="M1865"/>
      <c r="N1865"/>
      <c r="O1865"/>
      <c r="P1865"/>
      <c r="Q1865"/>
      <c r="R1865"/>
      <c r="S1865"/>
      <c r="T1865"/>
      <c r="U1865"/>
      <c r="V1865"/>
      <c r="W1865"/>
      <c r="X1865"/>
      <c r="Y1865"/>
      <c r="Z1865"/>
      <c r="AA1865"/>
      <c r="AB1865"/>
      <c r="AC1865"/>
      <c r="AD1865"/>
      <c r="AE1865"/>
      <c r="AF1865"/>
      <c r="AG1865"/>
      <c r="AH1865"/>
      <c r="AI1865"/>
      <c r="AJ1865"/>
      <c r="AK1865"/>
      <c r="AL1865"/>
      <c r="AM1865"/>
      <c r="AN1865"/>
      <c r="AO1865"/>
      <c r="AP1865"/>
    </row>
    <row r="1866" spans="12:42">
      <c r="L1866"/>
      <c r="M1866"/>
      <c r="N1866"/>
      <c r="O1866"/>
      <c r="P1866"/>
      <c r="Q1866"/>
      <c r="R1866"/>
      <c r="S1866"/>
      <c r="T1866"/>
      <c r="U1866"/>
      <c r="V1866"/>
      <c r="W1866"/>
      <c r="X1866"/>
      <c r="Y1866"/>
      <c r="Z1866"/>
      <c r="AA1866"/>
      <c r="AB1866"/>
      <c r="AC1866"/>
      <c r="AD1866"/>
      <c r="AE1866"/>
      <c r="AF1866"/>
      <c r="AG1866"/>
      <c r="AH1866"/>
      <c r="AI1866"/>
      <c r="AJ1866"/>
      <c r="AK1866"/>
      <c r="AL1866"/>
      <c r="AM1866"/>
      <c r="AN1866"/>
      <c r="AO1866"/>
      <c r="AP1866"/>
    </row>
    <row r="1867" spans="12:42">
      <c r="L1867"/>
      <c r="M1867"/>
      <c r="N1867"/>
      <c r="O1867"/>
      <c r="P1867"/>
      <c r="Q1867"/>
      <c r="R1867"/>
      <c r="S1867"/>
      <c r="T1867"/>
      <c r="U1867"/>
      <c r="V1867"/>
      <c r="W1867"/>
      <c r="X1867"/>
      <c r="Y1867"/>
      <c r="Z1867"/>
      <c r="AA1867"/>
      <c r="AB1867"/>
      <c r="AC1867"/>
      <c r="AD1867"/>
      <c r="AE1867"/>
      <c r="AF1867"/>
      <c r="AG1867"/>
      <c r="AH1867"/>
      <c r="AI1867"/>
      <c r="AJ1867"/>
      <c r="AK1867"/>
      <c r="AL1867"/>
      <c r="AM1867"/>
      <c r="AN1867"/>
      <c r="AO1867"/>
      <c r="AP1867"/>
    </row>
    <row r="1868" spans="12:42">
      <c r="L1868"/>
      <c r="M1868"/>
      <c r="N1868"/>
      <c r="O1868"/>
      <c r="P1868"/>
      <c r="Q1868"/>
      <c r="R1868"/>
      <c r="S1868"/>
      <c r="T1868"/>
      <c r="U1868"/>
      <c r="V1868"/>
      <c r="W1868"/>
      <c r="X1868"/>
      <c r="Y1868"/>
      <c r="Z1868"/>
      <c r="AA1868"/>
      <c r="AB1868"/>
      <c r="AC1868"/>
      <c r="AD1868"/>
      <c r="AE1868"/>
      <c r="AF1868"/>
      <c r="AG1868"/>
      <c r="AH1868"/>
      <c r="AI1868"/>
      <c r="AJ1868"/>
      <c r="AK1868"/>
      <c r="AL1868"/>
      <c r="AM1868"/>
      <c r="AN1868"/>
      <c r="AO1868"/>
      <c r="AP1868"/>
    </row>
    <row r="1869" spans="12:42">
      <c r="L1869"/>
      <c r="M1869"/>
      <c r="N1869"/>
      <c r="O1869"/>
      <c r="P1869"/>
      <c r="Q1869"/>
      <c r="R1869"/>
      <c r="S1869"/>
      <c r="T1869"/>
      <c r="U1869"/>
      <c r="V1869"/>
      <c r="W1869"/>
      <c r="X1869"/>
      <c r="Y1869"/>
      <c r="Z1869"/>
      <c r="AA1869"/>
      <c r="AB1869"/>
      <c r="AC1869"/>
      <c r="AD1869"/>
      <c r="AE1869"/>
      <c r="AF1869"/>
      <c r="AG1869"/>
      <c r="AH1869"/>
      <c r="AI1869"/>
      <c r="AJ1869"/>
      <c r="AK1869"/>
      <c r="AL1869"/>
      <c r="AM1869"/>
      <c r="AN1869"/>
      <c r="AO1869"/>
      <c r="AP1869"/>
    </row>
    <row r="1870" spans="12:42">
      <c r="L1870"/>
      <c r="M1870"/>
      <c r="N1870"/>
      <c r="O1870"/>
      <c r="P1870"/>
      <c r="Q1870"/>
      <c r="R1870"/>
      <c r="S1870"/>
      <c r="T1870"/>
      <c r="U1870"/>
      <c r="V1870"/>
      <c r="W1870"/>
      <c r="X1870"/>
      <c r="Y1870"/>
      <c r="Z1870"/>
      <c r="AA1870"/>
      <c r="AB1870"/>
      <c r="AC1870"/>
      <c r="AD1870"/>
      <c r="AE1870"/>
      <c r="AF1870"/>
      <c r="AG1870"/>
      <c r="AH1870"/>
      <c r="AI1870"/>
      <c r="AJ1870"/>
      <c r="AK1870"/>
      <c r="AL1870"/>
      <c r="AM1870"/>
      <c r="AN1870"/>
      <c r="AO1870"/>
      <c r="AP1870"/>
    </row>
    <row r="1871" spans="12:42">
      <c r="L1871"/>
      <c r="M1871"/>
      <c r="N1871"/>
      <c r="O1871"/>
      <c r="P1871"/>
      <c r="Q1871"/>
      <c r="R1871"/>
      <c r="S1871"/>
      <c r="T1871"/>
      <c r="U1871"/>
      <c r="V1871"/>
      <c r="W1871"/>
      <c r="X1871"/>
      <c r="Y1871"/>
      <c r="Z1871"/>
      <c r="AA1871"/>
      <c r="AB1871"/>
      <c r="AC1871"/>
      <c r="AD1871"/>
      <c r="AE1871"/>
      <c r="AF1871"/>
      <c r="AG1871"/>
      <c r="AH1871"/>
      <c r="AI1871"/>
      <c r="AJ1871"/>
      <c r="AK1871"/>
      <c r="AL1871"/>
      <c r="AM1871"/>
      <c r="AN1871"/>
      <c r="AO1871"/>
      <c r="AP1871"/>
    </row>
    <row r="1872" spans="12:42">
      <c r="L1872"/>
      <c r="M1872"/>
      <c r="N1872"/>
      <c r="O1872"/>
      <c r="P1872"/>
      <c r="Q1872"/>
      <c r="R1872"/>
      <c r="S1872"/>
      <c r="T1872"/>
      <c r="U1872"/>
      <c r="V1872"/>
      <c r="W1872"/>
      <c r="X1872"/>
      <c r="Y1872"/>
      <c r="Z1872"/>
      <c r="AA1872"/>
      <c r="AB1872"/>
      <c r="AC1872"/>
      <c r="AD1872"/>
      <c r="AE1872"/>
      <c r="AF1872"/>
      <c r="AG1872"/>
      <c r="AH1872"/>
      <c r="AI1872"/>
      <c r="AJ1872"/>
      <c r="AK1872"/>
      <c r="AL1872"/>
      <c r="AM1872"/>
      <c r="AN1872"/>
      <c r="AO1872"/>
      <c r="AP1872"/>
    </row>
    <row r="1873" spans="12:42">
      <c r="L1873"/>
      <c r="M1873"/>
      <c r="N1873"/>
      <c r="O1873"/>
      <c r="P1873"/>
      <c r="Q1873"/>
      <c r="R1873"/>
      <c r="S1873"/>
      <c r="T1873"/>
      <c r="U1873"/>
      <c r="V1873"/>
      <c r="W1873"/>
      <c r="X1873"/>
      <c r="Y1873"/>
      <c r="Z1873"/>
      <c r="AA1873"/>
      <c r="AB1873"/>
      <c r="AC1873"/>
      <c r="AD1873"/>
      <c r="AE1873"/>
      <c r="AF1873"/>
      <c r="AG1873"/>
      <c r="AH1873"/>
      <c r="AI1873"/>
      <c r="AJ1873"/>
      <c r="AK1873"/>
      <c r="AL1873"/>
      <c r="AM1873"/>
      <c r="AN1873"/>
      <c r="AO1873"/>
      <c r="AP1873"/>
    </row>
    <row r="1874" spans="12:42">
      <c r="L1874"/>
      <c r="M1874"/>
      <c r="N1874"/>
      <c r="O1874"/>
      <c r="P1874"/>
      <c r="Q1874"/>
      <c r="R1874"/>
      <c r="S1874"/>
      <c r="T1874"/>
      <c r="U1874"/>
      <c r="V1874"/>
      <c r="W1874"/>
      <c r="X1874"/>
      <c r="Y1874"/>
      <c r="Z1874"/>
      <c r="AA1874"/>
      <c r="AB1874"/>
      <c r="AC1874"/>
      <c r="AD1874"/>
      <c r="AE1874"/>
      <c r="AF1874"/>
      <c r="AG1874"/>
      <c r="AH1874"/>
      <c r="AI1874"/>
      <c r="AJ1874"/>
      <c r="AK1874"/>
      <c r="AL1874"/>
      <c r="AM1874"/>
      <c r="AN1874"/>
      <c r="AO1874"/>
      <c r="AP1874"/>
    </row>
    <row r="1875" spans="12:42">
      <c r="L1875"/>
      <c r="M1875"/>
      <c r="N1875"/>
      <c r="O1875"/>
      <c r="P1875"/>
      <c r="Q1875"/>
      <c r="R1875"/>
      <c r="S1875"/>
      <c r="T1875"/>
      <c r="U1875"/>
      <c r="V1875"/>
      <c r="W1875"/>
      <c r="X1875"/>
      <c r="Y1875"/>
      <c r="Z1875"/>
      <c r="AA1875"/>
      <c r="AB1875"/>
      <c r="AC1875"/>
      <c r="AD1875"/>
      <c r="AE1875"/>
      <c r="AF1875"/>
      <c r="AG1875"/>
      <c r="AH1875"/>
      <c r="AI1875"/>
      <c r="AJ1875"/>
      <c r="AK1875"/>
      <c r="AL1875"/>
      <c r="AM1875"/>
      <c r="AN1875"/>
      <c r="AO1875"/>
      <c r="AP1875"/>
    </row>
    <row r="1876" spans="12:42">
      <c r="L1876"/>
      <c r="M1876"/>
      <c r="N1876"/>
      <c r="O1876"/>
      <c r="P1876"/>
      <c r="Q1876"/>
      <c r="R1876"/>
      <c r="S1876"/>
      <c r="T1876"/>
      <c r="U1876"/>
      <c r="V1876"/>
      <c r="W1876"/>
      <c r="X1876"/>
      <c r="Y1876"/>
      <c r="Z1876"/>
      <c r="AA1876"/>
      <c r="AB1876"/>
      <c r="AC1876"/>
      <c r="AD1876"/>
      <c r="AE1876"/>
      <c r="AF1876"/>
      <c r="AG1876"/>
      <c r="AH1876"/>
      <c r="AI1876"/>
      <c r="AJ1876"/>
      <c r="AK1876"/>
      <c r="AL1876"/>
      <c r="AM1876"/>
      <c r="AN1876"/>
      <c r="AO1876"/>
      <c r="AP1876"/>
    </row>
    <row r="1877" spans="12:42">
      <c r="L1877"/>
      <c r="M1877"/>
      <c r="N1877"/>
      <c r="O1877"/>
      <c r="P1877"/>
      <c r="Q1877"/>
      <c r="R1877"/>
      <c r="S1877"/>
      <c r="T1877"/>
      <c r="U1877"/>
      <c r="V1877"/>
      <c r="W1877"/>
      <c r="X1877"/>
      <c r="Y1877"/>
      <c r="Z1877"/>
      <c r="AA1877"/>
      <c r="AB1877"/>
      <c r="AC1877"/>
      <c r="AD1877"/>
      <c r="AE1877"/>
      <c r="AF1877"/>
      <c r="AG1877"/>
      <c r="AH1877"/>
      <c r="AI1877"/>
      <c r="AJ1877"/>
      <c r="AK1877"/>
      <c r="AL1877"/>
      <c r="AM1877"/>
      <c r="AN1877"/>
      <c r="AO1877"/>
      <c r="AP1877"/>
    </row>
    <row r="1878" spans="12:42">
      <c r="L1878"/>
      <c r="M1878"/>
      <c r="N1878"/>
      <c r="O1878"/>
      <c r="P1878"/>
      <c r="Q1878"/>
      <c r="R1878"/>
      <c r="S1878"/>
      <c r="T1878"/>
      <c r="U1878"/>
      <c r="V1878"/>
      <c r="W1878"/>
      <c r="X1878"/>
      <c r="Y1878"/>
      <c r="Z1878"/>
      <c r="AA1878"/>
      <c r="AB1878"/>
      <c r="AC1878"/>
      <c r="AD1878"/>
      <c r="AE1878"/>
      <c r="AF1878"/>
      <c r="AG1878"/>
      <c r="AH1878"/>
      <c r="AI1878"/>
      <c r="AJ1878"/>
      <c r="AK1878"/>
      <c r="AL1878"/>
      <c r="AM1878"/>
      <c r="AN1878"/>
      <c r="AO1878"/>
      <c r="AP1878"/>
    </row>
    <row r="1879" spans="12:42">
      <c r="L1879"/>
      <c r="M1879"/>
      <c r="N1879"/>
      <c r="O1879"/>
      <c r="P1879"/>
      <c r="Q1879"/>
      <c r="R1879"/>
      <c r="S1879"/>
      <c r="T1879"/>
      <c r="U1879"/>
      <c r="V1879"/>
      <c r="W1879"/>
      <c r="X1879"/>
      <c r="Y1879"/>
      <c r="Z1879"/>
      <c r="AA1879"/>
      <c r="AB1879"/>
      <c r="AC1879"/>
      <c r="AD1879"/>
      <c r="AE1879"/>
      <c r="AF1879"/>
      <c r="AG1879"/>
      <c r="AH1879"/>
      <c r="AI1879"/>
      <c r="AJ1879"/>
      <c r="AK1879"/>
      <c r="AL1879"/>
      <c r="AM1879"/>
      <c r="AN1879"/>
      <c r="AO1879"/>
      <c r="AP1879"/>
    </row>
    <row r="1880" spans="12:42">
      <c r="L1880"/>
      <c r="M1880"/>
      <c r="N1880"/>
      <c r="O1880"/>
      <c r="P1880"/>
      <c r="Q1880"/>
      <c r="R1880"/>
      <c r="S1880"/>
      <c r="T1880"/>
      <c r="U1880"/>
      <c r="V1880"/>
      <c r="W1880"/>
      <c r="X1880"/>
      <c r="Y1880"/>
      <c r="Z1880"/>
      <c r="AA1880"/>
      <c r="AB1880"/>
      <c r="AC1880"/>
      <c r="AD1880"/>
      <c r="AE1880"/>
      <c r="AF1880"/>
      <c r="AG1880"/>
      <c r="AH1880"/>
      <c r="AI1880"/>
      <c r="AJ1880"/>
      <c r="AK1880"/>
      <c r="AL1880"/>
      <c r="AM1880"/>
      <c r="AN1880"/>
      <c r="AO1880"/>
      <c r="AP1880"/>
    </row>
    <row r="1881" spans="12:42">
      <c r="L1881"/>
      <c r="M1881"/>
      <c r="N1881"/>
      <c r="O1881"/>
      <c r="P1881"/>
      <c r="Q1881"/>
      <c r="R1881"/>
      <c r="S1881"/>
      <c r="T1881"/>
      <c r="U1881"/>
      <c r="V1881"/>
      <c r="W1881"/>
      <c r="X1881"/>
      <c r="Y1881"/>
      <c r="Z1881"/>
      <c r="AA1881"/>
      <c r="AB1881"/>
      <c r="AC1881"/>
      <c r="AD1881"/>
      <c r="AE1881"/>
      <c r="AF1881"/>
      <c r="AG1881"/>
      <c r="AH1881"/>
      <c r="AI1881"/>
      <c r="AJ1881"/>
      <c r="AK1881"/>
      <c r="AL1881"/>
      <c r="AM1881"/>
      <c r="AN1881"/>
      <c r="AO1881"/>
      <c r="AP1881"/>
    </row>
    <row r="1882" spans="12:42">
      <c r="L1882"/>
      <c r="M1882"/>
      <c r="N1882"/>
      <c r="O1882"/>
      <c r="P1882"/>
      <c r="Q1882"/>
      <c r="R1882"/>
      <c r="S1882"/>
      <c r="T1882"/>
      <c r="U1882"/>
      <c r="V1882"/>
      <c r="W1882"/>
      <c r="X1882"/>
      <c r="Y1882"/>
      <c r="Z1882"/>
      <c r="AA1882"/>
      <c r="AB1882"/>
      <c r="AC1882"/>
      <c r="AD1882"/>
      <c r="AE1882"/>
      <c r="AF1882"/>
      <c r="AG1882"/>
      <c r="AH1882"/>
      <c r="AI1882"/>
      <c r="AJ1882"/>
      <c r="AK1882"/>
      <c r="AL1882"/>
      <c r="AM1882"/>
      <c r="AN1882"/>
      <c r="AO1882"/>
      <c r="AP1882"/>
    </row>
    <row r="1883" spans="12:42">
      <c r="L1883"/>
      <c r="M1883"/>
      <c r="N1883"/>
      <c r="O1883"/>
      <c r="P1883"/>
      <c r="Q1883"/>
      <c r="R1883"/>
      <c r="S1883"/>
      <c r="T1883"/>
      <c r="U1883"/>
      <c r="V1883"/>
      <c r="W1883"/>
      <c r="X1883"/>
      <c r="Y1883"/>
      <c r="Z1883"/>
      <c r="AA1883"/>
      <c r="AB1883"/>
      <c r="AC1883"/>
      <c r="AD1883"/>
      <c r="AE1883"/>
      <c r="AF1883"/>
      <c r="AG1883"/>
      <c r="AH1883"/>
      <c r="AI1883"/>
      <c r="AJ1883"/>
      <c r="AK1883"/>
      <c r="AL1883"/>
      <c r="AM1883"/>
      <c r="AN1883"/>
      <c r="AO1883"/>
      <c r="AP1883"/>
    </row>
    <row r="1884" spans="12:42">
      <c r="L1884"/>
      <c r="M1884"/>
      <c r="N1884"/>
      <c r="O1884"/>
      <c r="P1884"/>
      <c r="Q1884"/>
      <c r="R1884"/>
      <c r="S1884"/>
      <c r="T1884"/>
      <c r="U1884"/>
      <c r="V1884"/>
      <c r="W1884"/>
      <c r="X1884"/>
      <c r="Y1884"/>
      <c r="Z1884"/>
      <c r="AA1884"/>
      <c r="AB1884"/>
      <c r="AC1884"/>
      <c r="AD1884"/>
      <c r="AE1884"/>
      <c r="AF1884"/>
      <c r="AG1884"/>
      <c r="AH1884"/>
      <c r="AI1884"/>
      <c r="AJ1884"/>
      <c r="AK1884"/>
      <c r="AL1884"/>
      <c r="AM1884"/>
      <c r="AN1884"/>
      <c r="AO1884"/>
      <c r="AP1884"/>
    </row>
    <row r="1885" spans="12:42">
      <c r="L1885"/>
      <c r="M1885"/>
      <c r="N1885"/>
      <c r="O1885"/>
      <c r="P1885"/>
      <c r="Q1885"/>
      <c r="R1885"/>
      <c r="S1885"/>
      <c r="T1885"/>
      <c r="U1885"/>
      <c r="V1885"/>
      <c r="W1885"/>
      <c r="X1885"/>
      <c r="Y1885"/>
      <c r="Z1885"/>
      <c r="AA1885"/>
      <c r="AB1885"/>
      <c r="AC1885"/>
      <c r="AD1885"/>
      <c r="AE1885"/>
      <c r="AF1885"/>
      <c r="AG1885"/>
      <c r="AH1885"/>
      <c r="AI1885"/>
      <c r="AJ1885"/>
      <c r="AK1885"/>
      <c r="AL1885"/>
      <c r="AM1885"/>
      <c r="AN1885"/>
      <c r="AO1885"/>
      <c r="AP1885"/>
    </row>
    <row r="1886" spans="12:42">
      <c r="L1886"/>
      <c r="M1886"/>
      <c r="N1886"/>
      <c r="O1886"/>
      <c r="P1886"/>
      <c r="Q1886"/>
      <c r="R1886"/>
      <c r="S1886"/>
      <c r="T1886"/>
      <c r="U1886"/>
      <c r="V1886"/>
      <c r="W1886"/>
      <c r="X1886"/>
      <c r="Y1886"/>
      <c r="Z1886"/>
      <c r="AA1886"/>
      <c r="AB1886"/>
      <c r="AC1886"/>
      <c r="AD1886"/>
      <c r="AE1886"/>
      <c r="AF1886"/>
      <c r="AG1886"/>
      <c r="AH1886"/>
      <c r="AI1886"/>
      <c r="AJ1886"/>
      <c r="AK1886"/>
      <c r="AL1886"/>
      <c r="AM1886"/>
      <c r="AN1886"/>
      <c r="AO1886"/>
      <c r="AP1886"/>
    </row>
    <row r="1887" spans="12:42">
      <c r="L1887"/>
      <c r="M1887"/>
      <c r="N1887"/>
      <c r="O1887"/>
      <c r="P1887"/>
      <c r="Q1887"/>
      <c r="R1887"/>
      <c r="S1887"/>
      <c r="T1887"/>
      <c r="U1887"/>
      <c r="V1887"/>
      <c r="W1887"/>
      <c r="X1887"/>
      <c r="Y1887"/>
      <c r="Z1887"/>
      <c r="AA1887"/>
      <c r="AB1887"/>
      <c r="AC1887"/>
      <c r="AD1887"/>
      <c r="AE1887"/>
      <c r="AF1887"/>
      <c r="AG1887"/>
      <c r="AH1887"/>
      <c r="AI1887"/>
      <c r="AJ1887"/>
      <c r="AK1887"/>
      <c r="AL1887"/>
      <c r="AM1887"/>
      <c r="AN1887"/>
      <c r="AO1887"/>
      <c r="AP1887"/>
    </row>
    <row r="1888" spans="12:42">
      <c r="L1888"/>
      <c r="M1888"/>
      <c r="N1888"/>
      <c r="O1888"/>
      <c r="P1888"/>
      <c r="Q1888"/>
      <c r="R1888"/>
      <c r="S1888"/>
      <c r="T1888"/>
      <c r="U1888"/>
      <c r="V1888"/>
      <c r="W1888"/>
      <c r="X1888"/>
      <c r="Y1888"/>
      <c r="Z1888"/>
      <c r="AA1888"/>
      <c r="AB1888"/>
      <c r="AC1888"/>
      <c r="AD1888"/>
      <c r="AE1888"/>
      <c r="AF1888"/>
      <c r="AG1888"/>
      <c r="AH1888"/>
      <c r="AI1888"/>
      <c r="AJ1888"/>
      <c r="AK1888"/>
      <c r="AL1888"/>
      <c r="AM1888"/>
      <c r="AN1888"/>
      <c r="AO1888"/>
      <c r="AP1888"/>
    </row>
    <row r="1889" spans="12:42">
      <c r="L1889"/>
      <c r="M1889"/>
      <c r="N1889"/>
      <c r="O1889"/>
      <c r="P1889"/>
      <c r="Q1889"/>
      <c r="R1889"/>
      <c r="S1889"/>
      <c r="T1889"/>
      <c r="U1889"/>
      <c r="V1889"/>
      <c r="W1889"/>
      <c r="X1889"/>
      <c r="Y1889"/>
      <c r="Z1889"/>
      <c r="AA1889"/>
      <c r="AB1889"/>
      <c r="AC1889"/>
      <c r="AD1889"/>
      <c r="AE1889"/>
      <c r="AF1889"/>
      <c r="AG1889"/>
      <c r="AH1889"/>
      <c r="AI1889"/>
      <c r="AJ1889"/>
      <c r="AK1889"/>
      <c r="AL1889"/>
      <c r="AM1889"/>
      <c r="AN1889"/>
      <c r="AO1889"/>
      <c r="AP1889"/>
    </row>
    <row r="1890" spans="12:42">
      <c r="L1890"/>
      <c r="M1890"/>
      <c r="N1890"/>
      <c r="O1890"/>
      <c r="P1890"/>
      <c r="Q1890"/>
      <c r="R1890"/>
      <c r="S1890"/>
      <c r="T1890"/>
      <c r="U1890"/>
      <c r="V1890"/>
      <c r="W1890"/>
      <c r="X1890"/>
      <c r="Y1890"/>
      <c r="Z1890"/>
      <c r="AA1890"/>
      <c r="AB1890"/>
      <c r="AC1890"/>
      <c r="AD1890"/>
      <c r="AE1890"/>
      <c r="AF1890"/>
      <c r="AG1890"/>
      <c r="AH1890"/>
      <c r="AI1890"/>
      <c r="AJ1890"/>
      <c r="AK1890"/>
      <c r="AL1890"/>
      <c r="AM1890"/>
      <c r="AN1890"/>
      <c r="AO1890"/>
      <c r="AP1890"/>
    </row>
    <row r="1891" spans="12:42">
      <c r="L1891"/>
      <c r="M1891"/>
      <c r="N1891"/>
      <c r="O1891"/>
      <c r="P1891"/>
      <c r="Q1891"/>
      <c r="R1891"/>
      <c r="S1891"/>
      <c r="T1891"/>
      <c r="U1891"/>
      <c r="V1891"/>
      <c r="W1891"/>
      <c r="X1891"/>
      <c r="Y1891"/>
      <c r="Z1891"/>
      <c r="AA1891"/>
      <c r="AB1891"/>
      <c r="AC1891"/>
      <c r="AD1891"/>
      <c r="AE1891"/>
      <c r="AF1891"/>
      <c r="AG1891"/>
      <c r="AH1891"/>
      <c r="AI1891"/>
      <c r="AJ1891"/>
      <c r="AK1891"/>
      <c r="AL1891"/>
      <c r="AM1891"/>
      <c r="AN1891"/>
      <c r="AO1891"/>
      <c r="AP1891"/>
    </row>
    <row r="1892" spans="12:42">
      <c r="L1892"/>
      <c r="M1892"/>
      <c r="N1892"/>
      <c r="O1892"/>
      <c r="P1892"/>
      <c r="Q1892"/>
      <c r="R1892"/>
      <c r="S1892"/>
      <c r="T1892"/>
      <c r="U1892"/>
      <c r="V1892"/>
      <c r="W1892"/>
      <c r="X1892"/>
      <c r="Y1892"/>
      <c r="Z1892"/>
      <c r="AA1892"/>
      <c r="AB1892"/>
      <c r="AC1892"/>
      <c r="AD1892"/>
      <c r="AE1892"/>
      <c r="AF1892"/>
      <c r="AG1892"/>
      <c r="AH1892"/>
      <c r="AI1892"/>
      <c r="AJ1892"/>
      <c r="AK1892"/>
      <c r="AL1892"/>
      <c r="AM1892"/>
      <c r="AN1892"/>
      <c r="AO1892"/>
      <c r="AP1892"/>
    </row>
    <row r="1893" spans="12:42">
      <c r="L1893"/>
      <c r="M1893"/>
      <c r="N1893"/>
      <c r="O1893"/>
      <c r="P1893"/>
      <c r="Q1893"/>
      <c r="R1893"/>
      <c r="S1893"/>
      <c r="T1893"/>
      <c r="U1893"/>
      <c r="V1893"/>
      <c r="W1893"/>
      <c r="X1893"/>
      <c r="Y1893"/>
      <c r="Z1893"/>
      <c r="AA1893"/>
      <c r="AB1893"/>
      <c r="AC1893"/>
      <c r="AD1893"/>
      <c r="AE1893"/>
      <c r="AF1893"/>
      <c r="AG1893"/>
      <c r="AH1893"/>
      <c r="AI1893"/>
      <c r="AJ1893"/>
      <c r="AK1893"/>
      <c r="AL1893"/>
      <c r="AM1893"/>
      <c r="AN1893"/>
      <c r="AO1893"/>
      <c r="AP1893"/>
    </row>
    <row r="1894" spans="12:42">
      <c r="L1894"/>
      <c r="M1894"/>
      <c r="N1894"/>
      <c r="O1894"/>
      <c r="P1894"/>
      <c r="Q1894"/>
      <c r="R1894"/>
      <c r="S1894"/>
      <c r="T1894"/>
      <c r="U1894"/>
      <c r="V1894"/>
      <c r="W1894"/>
      <c r="X1894"/>
      <c r="Y1894"/>
      <c r="Z1894"/>
      <c r="AA1894"/>
      <c r="AB1894"/>
      <c r="AC1894"/>
      <c r="AD1894"/>
      <c r="AE1894"/>
      <c r="AF1894"/>
      <c r="AG1894"/>
      <c r="AH1894"/>
      <c r="AI1894"/>
      <c r="AJ1894"/>
      <c r="AK1894"/>
      <c r="AL1894"/>
      <c r="AM1894"/>
      <c r="AN1894"/>
      <c r="AO1894"/>
      <c r="AP1894"/>
    </row>
    <row r="1895" spans="12:42">
      <c r="L1895"/>
      <c r="M1895"/>
      <c r="N1895"/>
      <c r="O1895"/>
      <c r="P1895"/>
      <c r="Q1895"/>
      <c r="R1895"/>
      <c r="S1895"/>
      <c r="T1895"/>
      <c r="U1895"/>
      <c r="V1895"/>
      <c r="W1895"/>
      <c r="X1895"/>
      <c r="Y1895"/>
      <c r="Z1895"/>
      <c r="AA1895"/>
      <c r="AB1895"/>
      <c r="AC1895"/>
      <c r="AD1895"/>
      <c r="AE1895"/>
      <c r="AF1895"/>
      <c r="AG1895"/>
      <c r="AH1895"/>
      <c r="AI1895"/>
      <c r="AJ1895"/>
      <c r="AK1895"/>
      <c r="AL1895"/>
      <c r="AM1895"/>
      <c r="AN1895"/>
      <c r="AO1895"/>
      <c r="AP1895"/>
    </row>
    <row r="1896" spans="12:42">
      <c r="L1896"/>
      <c r="M1896"/>
      <c r="N1896"/>
      <c r="O1896"/>
      <c r="P1896"/>
      <c r="Q1896"/>
      <c r="R1896"/>
      <c r="S1896"/>
      <c r="T1896"/>
      <c r="U1896"/>
      <c r="V1896"/>
      <c r="W1896"/>
      <c r="X1896"/>
      <c r="Y1896"/>
      <c r="Z1896"/>
      <c r="AA1896"/>
      <c r="AB1896"/>
      <c r="AC1896"/>
      <c r="AD1896"/>
      <c r="AE1896"/>
      <c r="AF1896"/>
      <c r="AG1896"/>
      <c r="AH1896"/>
      <c r="AI1896"/>
      <c r="AJ1896"/>
      <c r="AK1896"/>
      <c r="AL1896"/>
      <c r="AM1896"/>
      <c r="AN1896"/>
      <c r="AO1896"/>
      <c r="AP1896"/>
    </row>
    <row r="1897" spans="12:42">
      <c r="L1897"/>
      <c r="M1897"/>
      <c r="N1897"/>
      <c r="O1897"/>
      <c r="P1897"/>
      <c r="Q1897"/>
      <c r="R1897"/>
      <c r="S1897"/>
      <c r="T1897"/>
      <c r="U1897"/>
      <c r="V1897"/>
      <c r="W1897"/>
      <c r="X1897"/>
      <c r="Y1897"/>
      <c r="Z1897"/>
      <c r="AA1897"/>
      <c r="AB1897"/>
      <c r="AC1897"/>
      <c r="AD1897"/>
      <c r="AE1897"/>
      <c r="AF1897"/>
      <c r="AG1897"/>
      <c r="AH1897"/>
      <c r="AI1897"/>
      <c r="AJ1897"/>
      <c r="AK1897"/>
      <c r="AL1897"/>
      <c r="AM1897"/>
      <c r="AN1897"/>
      <c r="AO1897"/>
      <c r="AP1897"/>
    </row>
    <row r="1898" spans="12:42">
      <c r="L1898"/>
      <c r="M1898"/>
      <c r="N1898"/>
      <c r="O1898"/>
      <c r="P1898"/>
      <c r="Q1898"/>
      <c r="R1898"/>
      <c r="S1898"/>
      <c r="T1898"/>
      <c r="U1898"/>
      <c r="V1898"/>
      <c r="W1898"/>
      <c r="X1898"/>
      <c r="Y1898"/>
      <c r="Z1898"/>
      <c r="AA1898"/>
      <c r="AB1898"/>
      <c r="AC1898"/>
      <c r="AD1898"/>
      <c r="AE1898"/>
      <c r="AF1898"/>
      <c r="AG1898"/>
      <c r="AH1898"/>
      <c r="AI1898"/>
      <c r="AJ1898"/>
      <c r="AK1898"/>
      <c r="AL1898"/>
      <c r="AM1898"/>
      <c r="AN1898"/>
      <c r="AO1898"/>
      <c r="AP1898"/>
    </row>
    <row r="1899" spans="12:42">
      <c r="L1899"/>
      <c r="M1899"/>
      <c r="N1899"/>
      <c r="O1899"/>
      <c r="P1899"/>
      <c r="Q1899"/>
      <c r="R1899"/>
      <c r="S1899"/>
      <c r="T1899"/>
      <c r="U1899"/>
      <c r="V1899"/>
      <c r="W1899"/>
      <c r="X1899"/>
      <c r="Y1899"/>
      <c r="Z1899"/>
      <c r="AA1899"/>
      <c r="AB1899"/>
      <c r="AC1899"/>
      <c r="AD1899"/>
      <c r="AE1899"/>
      <c r="AF1899"/>
      <c r="AG1899"/>
      <c r="AH1899"/>
      <c r="AI1899"/>
      <c r="AJ1899"/>
      <c r="AK1899"/>
      <c r="AL1899"/>
      <c r="AM1899"/>
      <c r="AN1899"/>
      <c r="AO1899"/>
      <c r="AP1899"/>
    </row>
    <row r="1900" spans="12:42">
      <c r="L1900"/>
      <c r="M1900"/>
      <c r="N1900"/>
      <c r="O1900"/>
      <c r="P1900"/>
      <c r="Q1900"/>
      <c r="R1900"/>
      <c r="S1900"/>
      <c r="T1900"/>
      <c r="U1900"/>
      <c r="V1900"/>
      <c r="W1900"/>
      <c r="X1900"/>
      <c r="Y1900"/>
      <c r="Z1900"/>
      <c r="AA1900"/>
      <c r="AB1900"/>
      <c r="AC1900"/>
      <c r="AD1900"/>
      <c r="AE1900"/>
      <c r="AF1900"/>
      <c r="AG1900"/>
      <c r="AH1900"/>
      <c r="AI1900"/>
      <c r="AJ1900"/>
      <c r="AK1900"/>
      <c r="AL1900"/>
      <c r="AM1900"/>
      <c r="AN1900"/>
      <c r="AO1900"/>
      <c r="AP1900"/>
    </row>
    <row r="1901" spans="12:42">
      <c r="L1901"/>
      <c r="M1901"/>
      <c r="N1901"/>
      <c r="O1901"/>
      <c r="P1901"/>
      <c r="Q1901"/>
      <c r="R1901"/>
      <c r="S1901"/>
      <c r="T1901"/>
      <c r="U1901"/>
      <c r="V1901"/>
      <c r="W1901"/>
      <c r="X1901"/>
      <c r="Y1901"/>
      <c r="Z1901"/>
      <c r="AA1901"/>
      <c r="AB1901"/>
      <c r="AC1901"/>
      <c r="AD1901"/>
      <c r="AE1901"/>
      <c r="AF1901"/>
      <c r="AG1901"/>
      <c r="AH1901"/>
      <c r="AI1901"/>
      <c r="AJ1901"/>
      <c r="AK1901"/>
      <c r="AL1901"/>
      <c r="AM1901"/>
      <c r="AN1901"/>
      <c r="AO1901"/>
      <c r="AP1901"/>
    </row>
    <row r="1902" spans="12:42">
      <c r="L1902"/>
      <c r="M1902"/>
      <c r="N1902"/>
      <c r="O1902"/>
      <c r="P1902"/>
      <c r="Q1902"/>
      <c r="R1902"/>
      <c r="S1902"/>
      <c r="T1902"/>
      <c r="U1902"/>
      <c r="V1902"/>
      <c r="W1902"/>
      <c r="X1902"/>
      <c r="Y1902"/>
      <c r="Z1902"/>
      <c r="AA1902"/>
      <c r="AB1902"/>
      <c r="AC1902"/>
      <c r="AD1902"/>
      <c r="AE1902"/>
      <c r="AF1902"/>
      <c r="AG1902"/>
      <c r="AH1902"/>
      <c r="AI1902"/>
      <c r="AJ1902"/>
      <c r="AK1902"/>
      <c r="AL1902"/>
      <c r="AM1902"/>
      <c r="AN1902"/>
      <c r="AO1902"/>
      <c r="AP1902"/>
    </row>
    <row r="1903" spans="12:42">
      <c r="L1903"/>
      <c r="M1903"/>
      <c r="N1903"/>
      <c r="O1903"/>
      <c r="P1903"/>
      <c r="Q1903"/>
      <c r="R1903"/>
      <c r="S1903"/>
      <c r="T1903"/>
      <c r="U1903"/>
      <c r="V1903"/>
      <c r="W1903"/>
      <c r="X1903"/>
      <c r="Y1903"/>
      <c r="Z1903"/>
      <c r="AA1903"/>
      <c r="AB1903"/>
      <c r="AC1903"/>
      <c r="AD1903"/>
      <c r="AE1903"/>
      <c r="AF1903"/>
      <c r="AG1903"/>
      <c r="AH1903"/>
      <c r="AI1903"/>
      <c r="AJ1903"/>
      <c r="AK1903"/>
      <c r="AL1903"/>
      <c r="AM1903"/>
      <c r="AN1903"/>
      <c r="AO1903"/>
      <c r="AP1903"/>
    </row>
    <row r="1904" spans="12:42">
      <c r="L1904"/>
      <c r="M1904"/>
      <c r="N1904"/>
      <c r="O1904"/>
      <c r="P1904"/>
      <c r="Q1904"/>
      <c r="R1904"/>
      <c r="S1904"/>
      <c r="T1904"/>
      <c r="U1904"/>
      <c r="V1904"/>
      <c r="W1904"/>
      <c r="X1904"/>
      <c r="Y1904"/>
      <c r="Z1904"/>
      <c r="AA1904"/>
      <c r="AB1904"/>
      <c r="AC1904"/>
      <c r="AD1904"/>
      <c r="AE1904"/>
      <c r="AF1904"/>
      <c r="AG1904"/>
      <c r="AH1904"/>
      <c r="AI1904"/>
      <c r="AJ1904"/>
      <c r="AK1904"/>
      <c r="AL1904"/>
      <c r="AM1904"/>
      <c r="AN1904"/>
      <c r="AO1904"/>
      <c r="AP1904"/>
    </row>
    <row r="1905" spans="12:42">
      <c r="L1905"/>
      <c r="M1905"/>
      <c r="N1905"/>
      <c r="O1905"/>
      <c r="P1905"/>
      <c r="Q1905"/>
      <c r="R1905"/>
      <c r="S1905"/>
      <c r="T1905"/>
      <c r="U1905"/>
      <c r="V1905"/>
      <c r="W1905"/>
      <c r="X1905"/>
      <c r="Y1905"/>
      <c r="Z1905"/>
      <c r="AA1905"/>
      <c r="AB1905"/>
      <c r="AC1905"/>
      <c r="AD1905"/>
      <c r="AE1905"/>
      <c r="AF1905"/>
      <c r="AG1905"/>
      <c r="AH1905"/>
      <c r="AI1905"/>
      <c r="AJ1905"/>
      <c r="AK1905"/>
      <c r="AL1905"/>
      <c r="AM1905"/>
      <c r="AN1905"/>
      <c r="AO1905"/>
      <c r="AP1905"/>
    </row>
    <row r="1906" spans="12:42">
      <c r="L1906"/>
      <c r="M1906"/>
      <c r="N1906"/>
      <c r="O1906"/>
      <c r="P1906"/>
      <c r="Q1906"/>
      <c r="R1906"/>
      <c r="S1906"/>
      <c r="T1906"/>
      <c r="U1906"/>
      <c r="V1906"/>
      <c r="W1906"/>
      <c r="X1906"/>
      <c r="Y1906"/>
      <c r="Z1906"/>
      <c r="AA1906"/>
      <c r="AB1906"/>
      <c r="AC1906"/>
      <c r="AD1906"/>
      <c r="AE1906"/>
      <c r="AF1906"/>
      <c r="AG1906"/>
      <c r="AH1906"/>
      <c r="AI1906"/>
      <c r="AJ1906"/>
      <c r="AK1906"/>
      <c r="AL1906"/>
      <c r="AM1906"/>
      <c r="AN1906"/>
      <c r="AO1906"/>
      <c r="AP1906"/>
    </row>
    <row r="1907" spans="12:42">
      <c r="L1907"/>
      <c r="M1907"/>
      <c r="N1907"/>
      <c r="O1907"/>
      <c r="P1907"/>
      <c r="Q1907"/>
      <c r="R1907"/>
      <c r="S1907"/>
      <c r="T1907"/>
      <c r="U1907"/>
      <c r="V1907"/>
      <c r="W1907"/>
      <c r="X1907"/>
      <c r="Y1907"/>
      <c r="Z1907"/>
      <c r="AA1907"/>
      <c r="AB1907"/>
      <c r="AC1907"/>
      <c r="AD1907"/>
      <c r="AE1907"/>
      <c r="AF1907"/>
      <c r="AG1907"/>
      <c r="AH1907"/>
      <c r="AI1907"/>
      <c r="AJ1907"/>
      <c r="AK1907"/>
      <c r="AL1907"/>
      <c r="AM1907"/>
      <c r="AN1907"/>
      <c r="AO1907"/>
      <c r="AP1907"/>
    </row>
    <row r="1908" spans="12:42">
      <c r="L1908"/>
      <c r="M1908"/>
      <c r="N1908"/>
      <c r="O1908"/>
      <c r="P1908"/>
      <c r="Q1908"/>
      <c r="R1908"/>
      <c r="S1908"/>
      <c r="T1908"/>
      <c r="U1908"/>
      <c r="V1908"/>
      <c r="W1908"/>
      <c r="X1908"/>
      <c r="Y1908"/>
      <c r="Z1908"/>
      <c r="AA1908"/>
      <c r="AB1908"/>
      <c r="AC1908"/>
      <c r="AD1908"/>
      <c r="AE1908"/>
      <c r="AF1908"/>
      <c r="AG1908"/>
      <c r="AH1908"/>
      <c r="AI1908"/>
      <c r="AJ1908"/>
      <c r="AK1908"/>
      <c r="AL1908"/>
      <c r="AM1908"/>
      <c r="AN1908"/>
      <c r="AO1908"/>
      <c r="AP1908"/>
    </row>
    <row r="1909" spans="12:42">
      <c r="L1909"/>
      <c r="M1909"/>
      <c r="N1909"/>
      <c r="O1909"/>
      <c r="P1909"/>
      <c r="Q1909"/>
      <c r="R1909"/>
      <c r="S1909"/>
      <c r="T1909"/>
      <c r="U1909"/>
      <c r="V1909"/>
      <c r="W1909"/>
      <c r="X1909"/>
      <c r="Y1909"/>
      <c r="Z1909"/>
      <c r="AA1909"/>
      <c r="AB1909"/>
      <c r="AC1909"/>
      <c r="AD1909"/>
      <c r="AE1909"/>
      <c r="AF1909"/>
      <c r="AG1909"/>
      <c r="AH1909"/>
      <c r="AI1909"/>
      <c r="AJ1909"/>
      <c r="AK1909"/>
      <c r="AL1909"/>
      <c r="AM1909"/>
      <c r="AN1909"/>
      <c r="AO1909"/>
      <c r="AP1909"/>
    </row>
    <row r="1910" spans="12:42">
      <c r="L1910"/>
      <c r="M1910"/>
      <c r="N1910"/>
      <c r="O1910"/>
      <c r="P1910"/>
      <c r="Q1910"/>
      <c r="R1910"/>
      <c r="S1910"/>
      <c r="T1910"/>
      <c r="U1910"/>
      <c r="V1910"/>
      <c r="W1910"/>
      <c r="X1910"/>
      <c r="Y1910"/>
      <c r="Z1910"/>
      <c r="AA1910"/>
      <c r="AB1910"/>
      <c r="AC1910"/>
      <c r="AD1910"/>
      <c r="AE1910"/>
      <c r="AF1910"/>
      <c r="AG1910"/>
      <c r="AH1910"/>
      <c r="AI1910"/>
      <c r="AJ1910"/>
      <c r="AK1910"/>
      <c r="AL1910"/>
      <c r="AM1910"/>
      <c r="AN1910"/>
      <c r="AO1910"/>
      <c r="AP1910"/>
    </row>
    <row r="1911" spans="12:42">
      <c r="L1911"/>
      <c r="M1911"/>
      <c r="N1911"/>
      <c r="O1911"/>
      <c r="P1911"/>
      <c r="Q1911"/>
      <c r="R1911"/>
      <c r="S1911"/>
      <c r="T1911"/>
      <c r="U1911"/>
      <c r="V1911"/>
      <c r="W1911"/>
      <c r="X1911"/>
      <c r="Y1911"/>
      <c r="Z1911"/>
      <c r="AA1911"/>
      <c r="AB1911"/>
      <c r="AC1911"/>
      <c r="AD1911"/>
      <c r="AE1911"/>
      <c r="AF1911"/>
      <c r="AG1911"/>
      <c r="AH1911"/>
      <c r="AI1911"/>
      <c r="AJ1911"/>
      <c r="AK1911"/>
      <c r="AL1911"/>
      <c r="AM1911"/>
      <c r="AN1911"/>
      <c r="AO1911"/>
      <c r="AP1911"/>
    </row>
    <row r="1912" spans="12:42">
      <c r="L1912"/>
      <c r="M1912"/>
      <c r="N1912"/>
      <c r="O1912"/>
      <c r="P1912"/>
      <c r="Q1912"/>
      <c r="R1912"/>
      <c r="S1912"/>
      <c r="T1912"/>
      <c r="U1912"/>
      <c r="V1912"/>
      <c r="W1912"/>
      <c r="X1912"/>
      <c r="Y1912"/>
      <c r="Z1912"/>
      <c r="AA1912"/>
      <c r="AB1912"/>
      <c r="AC1912"/>
      <c r="AD1912"/>
      <c r="AE1912"/>
      <c r="AF1912"/>
      <c r="AG1912"/>
      <c r="AH1912"/>
      <c r="AI1912"/>
      <c r="AJ1912"/>
      <c r="AK1912"/>
      <c r="AL1912"/>
      <c r="AM1912"/>
      <c r="AN1912"/>
      <c r="AO1912"/>
      <c r="AP1912"/>
    </row>
    <row r="1913" spans="12:42">
      <c r="L1913"/>
      <c r="M1913"/>
      <c r="N1913"/>
      <c r="O1913"/>
      <c r="P1913"/>
      <c r="Q1913"/>
      <c r="R1913"/>
      <c r="S1913"/>
      <c r="T1913"/>
      <c r="U1913"/>
      <c r="V1913"/>
      <c r="W1913"/>
      <c r="X1913"/>
      <c r="Y1913"/>
      <c r="Z1913"/>
      <c r="AA1913"/>
      <c r="AB1913"/>
      <c r="AC1913"/>
      <c r="AD1913"/>
      <c r="AE1913"/>
      <c r="AF1913"/>
      <c r="AG1913"/>
      <c r="AH1913"/>
      <c r="AI1913"/>
      <c r="AJ1913"/>
      <c r="AK1913"/>
      <c r="AL1913"/>
      <c r="AM1913"/>
      <c r="AN1913"/>
      <c r="AO1913"/>
      <c r="AP1913"/>
    </row>
    <row r="1914" spans="12:42">
      <c r="L1914"/>
      <c r="M1914"/>
      <c r="N1914"/>
      <c r="O1914"/>
      <c r="P1914"/>
      <c r="Q1914"/>
      <c r="R1914"/>
      <c r="S1914"/>
      <c r="T1914"/>
      <c r="U1914"/>
      <c r="V1914"/>
      <c r="W1914"/>
      <c r="X1914"/>
      <c r="Y1914"/>
      <c r="Z1914"/>
      <c r="AA1914"/>
      <c r="AB1914"/>
      <c r="AC1914"/>
      <c r="AD1914"/>
      <c r="AE1914"/>
      <c r="AF1914"/>
      <c r="AG1914"/>
      <c r="AH1914"/>
      <c r="AI1914"/>
      <c r="AJ1914"/>
      <c r="AK1914"/>
      <c r="AL1914"/>
      <c r="AM1914"/>
      <c r="AN1914"/>
      <c r="AO1914"/>
      <c r="AP1914"/>
    </row>
    <row r="1915" spans="12:42">
      <c r="L1915"/>
      <c r="M1915"/>
      <c r="N1915"/>
      <c r="O1915"/>
      <c r="P1915"/>
      <c r="Q1915"/>
      <c r="R1915"/>
      <c r="S1915"/>
      <c r="T1915"/>
      <c r="U1915"/>
      <c r="V1915"/>
      <c r="W1915"/>
      <c r="X1915"/>
      <c r="Y1915"/>
      <c r="Z1915"/>
      <c r="AA1915"/>
      <c r="AB1915"/>
      <c r="AC1915"/>
      <c r="AD1915"/>
      <c r="AE1915"/>
      <c r="AF1915"/>
      <c r="AG1915"/>
      <c r="AH1915"/>
      <c r="AI1915"/>
      <c r="AJ1915"/>
      <c r="AK1915"/>
      <c r="AL1915"/>
      <c r="AM1915"/>
      <c r="AN1915"/>
      <c r="AO1915"/>
      <c r="AP1915"/>
    </row>
    <row r="1916" spans="12:42">
      <c r="L1916"/>
      <c r="M1916"/>
      <c r="N1916"/>
      <c r="O1916"/>
      <c r="P1916"/>
      <c r="Q1916"/>
      <c r="R1916"/>
      <c r="S1916"/>
      <c r="T1916"/>
      <c r="U1916"/>
      <c r="V1916"/>
      <c r="W1916"/>
      <c r="X1916"/>
      <c r="Y1916"/>
      <c r="Z1916"/>
      <c r="AA1916"/>
      <c r="AB1916"/>
      <c r="AC1916"/>
      <c r="AD1916"/>
      <c r="AE1916"/>
      <c r="AF1916"/>
      <c r="AG1916"/>
      <c r="AH1916"/>
      <c r="AI1916"/>
      <c r="AJ1916"/>
      <c r="AK1916"/>
      <c r="AL1916"/>
      <c r="AM1916"/>
      <c r="AN1916"/>
      <c r="AO1916"/>
      <c r="AP1916"/>
    </row>
    <row r="1917" spans="12:42">
      <c r="L1917"/>
      <c r="M1917"/>
      <c r="N1917"/>
      <c r="O1917"/>
      <c r="P1917"/>
      <c r="Q1917"/>
      <c r="R1917"/>
      <c r="S1917"/>
      <c r="T1917"/>
      <c r="U1917"/>
      <c r="V1917"/>
      <c r="W1917"/>
      <c r="X1917"/>
      <c r="Y1917"/>
      <c r="Z1917"/>
      <c r="AA1917"/>
      <c r="AB1917"/>
      <c r="AC1917"/>
      <c r="AD1917"/>
      <c r="AE1917"/>
      <c r="AF1917"/>
      <c r="AG1917"/>
      <c r="AH1917"/>
      <c r="AI1917"/>
      <c r="AJ1917"/>
      <c r="AK1917"/>
      <c r="AL1917"/>
      <c r="AM1917"/>
      <c r="AN1917"/>
      <c r="AO1917"/>
      <c r="AP1917"/>
    </row>
    <row r="1918" spans="12:42">
      <c r="L1918"/>
      <c r="M1918"/>
      <c r="N1918"/>
      <c r="O1918"/>
      <c r="P1918"/>
      <c r="Q1918"/>
      <c r="R1918"/>
      <c r="S1918"/>
      <c r="T1918"/>
      <c r="U1918"/>
      <c r="V1918"/>
      <c r="W1918"/>
      <c r="X1918"/>
      <c r="Y1918"/>
      <c r="Z1918"/>
      <c r="AA1918"/>
      <c r="AB1918"/>
      <c r="AC1918"/>
      <c r="AD1918"/>
      <c r="AE1918"/>
      <c r="AF1918"/>
      <c r="AG1918"/>
      <c r="AH1918"/>
      <c r="AI1918"/>
      <c r="AJ1918"/>
      <c r="AK1918"/>
      <c r="AL1918"/>
      <c r="AM1918"/>
      <c r="AN1918"/>
      <c r="AO1918"/>
      <c r="AP1918"/>
    </row>
    <row r="1919" spans="12:42">
      <c r="L1919"/>
      <c r="M1919"/>
      <c r="N1919"/>
      <c r="O1919"/>
      <c r="P1919"/>
      <c r="Q1919"/>
      <c r="R1919"/>
      <c r="S1919"/>
      <c r="T1919"/>
      <c r="U1919"/>
      <c r="V1919"/>
      <c r="W1919"/>
      <c r="X1919"/>
      <c r="Y1919"/>
      <c r="Z1919"/>
      <c r="AA1919"/>
      <c r="AB1919"/>
      <c r="AC1919"/>
      <c r="AD1919"/>
      <c r="AE1919"/>
      <c r="AF1919"/>
      <c r="AG1919"/>
      <c r="AH1919"/>
      <c r="AI1919"/>
      <c r="AJ1919"/>
      <c r="AK1919"/>
      <c r="AL1919"/>
      <c r="AM1919"/>
      <c r="AN1919"/>
      <c r="AO1919"/>
      <c r="AP1919"/>
    </row>
    <row r="1920" spans="12:42">
      <c r="L1920"/>
      <c r="M1920"/>
      <c r="N1920"/>
      <c r="O1920"/>
      <c r="P1920"/>
      <c r="Q1920"/>
      <c r="R1920"/>
      <c r="S1920"/>
      <c r="T1920"/>
      <c r="U1920"/>
      <c r="V1920"/>
      <c r="W1920"/>
      <c r="X1920"/>
      <c r="Y1920"/>
      <c r="Z1920"/>
      <c r="AA1920"/>
      <c r="AB1920"/>
      <c r="AC1920"/>
      <c r="AD1920"/>
      <c r="AE1920"/>
      <c r="AF1920"/>
      <c r="AG1920"/>
      <c r="AH1920"/>
      <c r="AI1920"/>
      <c r="AJ1920"/>
      <c r="AK1920"/>
      <c r="AL1920"/>
      <c r="AM1920"/>
      <c r="AN1920"/>
      <c r="AO1920"/>
      <c r="AP1920"/>
    </row>
    <row r="1921" spans="12:42">
      <c r="L1921"/>
      <c r="M1921"/>
      <c r="N1921"/>
      <c r="O1921"/>
      <c r="P1921"/>
      <c r="Q1921"/>
      <c r="R1921"/>
      <c r="S1921"/>
      <c r="T1921"/>
      <c r="U1921"/>
      <c r="V1921"/>
      <c r="W1921"/>
      <c r="X1921"/>
      <c r="Y1921"/>
      <c r="Z1921"/>
      <c r="AA1921"/>
      <c r="AB1921"/>
      <c r="AC1921"/>
      <c r="AD1921"/>
      <c r="AE1921"/>
      <c r="AF1921"/>
      <c r="AG1921"/>
      <c r="AH1921"/>
      <c r="AI1921"/>
      <c r="AJ1921"/>
      <c r="AK1921"/>
      <c r="AL1921"/>
      <c r="AM1921"/>
      <c r="AN1921"/>
      <c r="AO1921"/>
      <c r="AP1921"/>
    </row>
    <row r="1922" spans="12:42">
      <c r="L1922"/>
      <c r="M1922"/>
      <c r="N1922"/>
      <c r="O1922"/>
      <c r="P1922"/>
      <c r="Q1922"/>
      <c r="R1922"/>
      <c r="S1922"/>
      <c r="T1922"/>
      <c r="U1922"/>
      <c r="V1922"/>
      <c r="W1922"/>
      <c r="X1922"/>
      <c r="Y1922"/>
      <c r="Z1922"/>
      <c r="AA1922"/>
      <c r="AB1922"/>
      <c r="AC1922"/>
      <c r="AD1922"/>
      <c r="AE1922"/>
      <c r="AF1922"/>
      <c r="AG1922"/>
      <c r="AH1922"/>
      <c r="AI1922"/>
      <c r="AJ1922"/>
      <c r="AK1922"/>
      <c r="AL1922"/>
      <c r="AM1922"/>
      <c r="AN1922"/>
      <c r="AO1922"/>
      <c r="AP1922"/>
    </row>
    <row r="1923" spans="12:42">
      <c r="L1923"/>
      <c r="M1923"/>
      <c r="N1923"/>
      <c r="O1923"/>
      <c r="P1923"/>
      <c r="Q1923"/>
      <c r="R1923"/>
      <c r="S1923"/>
      <c r="T1923"/>
      <c r="U1923"/>
      <c r="V1923"/>
      <c r="W1923"/>
      <c r="X1923"/>
      <c r="Y1923"/>
      <c r="Z1923"/>
      <c r="AA1923"/>
      <c r="AB1923"/>
      <c r="AC1923"/>
      <c r="AD1923"/>
      <c r="AE1923"/>
      <c r="AF1923"/>
      <c r="AG1923"/>
      <c r="AH1923"/>
      <c r="AI1923"/>
      <c r="AJ1923"/>
      <c r="AK1923"/>
      <c r="AL1923"/>
      <c r="AM1923"/>
      <c r="AN1923"/>
      <c r="AO1923"/>
      <c r="AP1923"/>
    </row>
    <row r="1924" spans="12:42">
      <c r="L1924"/>
      <c r="M1924"/>
      <c r="N1924"/>
      <c r="O1924"/>
      <c r="P1924"/>
      <c r="Q1924"/>
      <c r="R1924"/>
      <c r="S1924"/>
      <c r="T1924"/>
      <c r="U1924"/>
      <c r="V1924"/>
      <c r="W1924"/>
      <c r="X1924"/>
      <c r="Y1924"/>
      <c r="Z1924"/>
      <c r="AA1924"/>
      <c r="AB1924"/>
      <c r="AC1924"/>
      <c r="AD1924"/>
      <c r="AE1924"/>
      <c r="AF1924"/>
      <c r="AG1924"/>
      <c r="AH1924"/>
      <c r="AI1924"/>
      <c r="AJ1924"/>
      <c r="AK1924"/>
      <c r="AL1924"/>
      <c r="AM1924"/>
      <c r="AN1924"/>
      <c r="AO1924"/>
      <c r="AP1924"/>
    </row>
    <row r="1925" spans="12:42">
      <c r="L1925"/>
      <c r="M1925"/>
      <c r="N1925"/>
      <c r="O1925"/>
      <c r="P1925"/>
      <c r="Q1925"/>
      <c r="R1925"/>
      <c r="S1925"/>
      <c r="T1925"/>
      <c r="U1925"/>
      <c r="V1925"/>
      <c r="W1925"/>
      <c r="X1925"/>
      <c r="Y1925"/>
      <c r="Z1925"/>
      <c r="AA1925"/>
      <c r="AB1925"/>
      <c r="AC1925"/>
      <c r="AD1925"/>
      <c r="AE1925"/>
      <c r="AF1925"/>
      <c r="AG1925"/>
      <c r="AH1925"/>
      <c r="AI1925"/>
      <c r="AJ1925"/>
      <c r="AK1925"/>
      <c r="AL1925"/>
      <c r="AM1925"/>
      <c r="AN1925"/>
      <c r="AO1925"/>
      <c r="AP1925"/>
    </row>
    <row r="1926" spans="12:42">
      <c r="L1926"/>
      <c r="M1926"/>
      <c r="N1926"/>
      <c r="O1926"/>
      <c r="P1926"/>
      <c r="Q1926"/>
      <c r="R1926"/>
      <c r="S1926"/>
      <c r="T1926"/>
      <c r="U1926"/>
      <c r="V1926"/>
      <c r="W1926"/>
      <c r="X1926"/>
      <c r="Y1926"/>
      <c r="Z1926"/>
      <c r="AA1926"/>
      <c r="AB1926"/>
      <c r="AC1926"/>
      <c r="AD1926"/>
      <c r="AE1926"/>
      <c r="AF1926"/>
      <c r="AG1926"/>
      <c r="AH1926"/>
      <c r="AI1926"/>
      <c r="AJ1926"/>
      <c r="AK1926"/>
      <c r="AL1926"/>
      <c r="AM1926"/>
      <c r="AN1926"/>
      <c r="AO1926"/>
      <c r="AP1926"/>
    </row>
    <row r="1927" spans="12:42">
      <c r="L1927"/>
      <c r="M1927"/>
      <c r="N1927"/>
      <c r="O1927"/>
      <c r="P1927"/>
      <c r="Q1927"/>
      <c r="R1927"/>
      <c r="S1927"/>
      <c r="T1927"/>
      <c r="U1927"/>
      <c r="V1927"/>
      <c r="W1927"/>
      <c r="X1927"/>
      <c r="Y1927"/>
      <c r="Z1927"/>
      <c r="AA1927"/>
      <c r="AB1927"/>
      <c r="AC1927"/>
      <c r="AD1927"/>
      <c r="AE1927"/>
      <c r="AF1927"/>
      <c r="AG1927"/>
      <c r="AH1927"/>
      <c r="AI1927"/>
      <c r="AJ1927"/>
      <c r="AK1927"/>
      <c r="AL1927"/>
      <c r="AM1927"/>
      <c r="AN1927"/>
      <c r="AO1927"/>
      <c r="AP1927"/>
    </row>
    <row r="1928" spans="12:42">
      <c r="L1928"/>
      <c r="M1928"/>
      <c r="N1928"/>
      <c r="O1928"/>
      <c r="P1928"/>
      <c r="Q1928"/>
      <c r="R1928"/>
      <c r="S1928"/>
      <c r="T1928"/>
      <c r="U1928"/>
      <c r="V1928"/>
      <c r="W1928"/>
      <c r="X1928"/>
      <c r="Y1928"/>
      <c r="Z1928"/>
      <c r="AA1928"/>
      <c r="AB1928"/>
      <c r="AC1928"/>
      <c r="AD1928"/>
      <c r="AE1928"/>
      <c r="AF1928"/>
      <c r="AG1928"/>
      <c r="AH1928"/>
      <c r="AI1928"/>
      <c r="AJ1928"/>
      <c r="AK1928"/>
      <c r="AL1928"/>
      <c r="AM1928"/>
      <c r="AN1928"/>
      <c r="AO1928"/>
      <c r="AP1928"/>
    </row>
    <row r="1929" spans="12:42">
      <c r="L1929"/>
      <c r="M1929"/>
      <c r="N1929"/>
      <c r="O1929"/>
      <c r="P1929"/>
      <c r="Q1929"/>
      <c r="R1929"/>
      <c r="S1929"/>
      <c r="T1929"/>
      <c r="U1929"/>
      <c r="V1929"/>
      <c r="W1929"/>
      <c r="X1929"/>
      <c r="Y1929"/>
      <c r="Z1929"/>
      <c r="AA1929"/>
      <c r="AB1929"/>
      <c r="AC1929"/>
      <c r="AD1929"/>
      <c r="AE1929"/>
      <c r="AF1929"/>
      <c r="AG1929"/>
      <c r="AH1929"/>
      <c r="AI1929"/>
      <c r="AJ1929"/>
      <c r="AK1929"/>
      <c r="AL1929"/>
      <c r="AM1929"/>
      <c r="AN1929"/>
      <c r="AO1929"/>
      <c r="AP1929"/>
    </row>
    <row r="1930" spans="12:42">
      <c r="L1930"/>
      <c r="M1930"/>
      <c r="N1930"/>
      <c r="O1930"/>
      <c r="P1930"/>
      <c r="Q1930"/>
      <c r="R1930"/>
      <c r="S1930"/>
      <c r="T1930"/>
      <c r="U1930"/>
      <c r="V1930"/>
      <c r="W1930"/>
      <c r="X1930"/>
      <c r="Y1930"/>
      <c r="Z1930"/>
      <c r="AA1930"/>
      <c r="AB1930"/>
      <c r="AC1930"/>
      <c r="AD1930"/>
      <c r="AE1930"/>
      <c r="AF1930"/>
      <c r="AG1930"/>
      <c r="AH1930"/>
      <c r="AI1930"/>
      <c r="AJ1930"/>
      <c r="AK1930"/>
      <c r="AL1930"/>
      <c r="AM1930"/>
      <c r="AN1930"/>
      <c r="AO1930"/>
      <c r="AP1930"/>
    </row>
    <row r="1931" spans="12:42">
      <c r="L1931"/>
      <c r="M1931"/>
      <c r="N1931"/>
      <c r="O1931"/>
      <c r="P1931"/>
      <c r="Q1931"/>
      <c r="R1931"/>
      <c r="S1931"/>
      <c r="T1931"/>
      <c r="U1931"/>
      <c r="V1931"/>
      <c r="W1931"/>
      <c r="X1931"/>
      <c r="Y1931"/>
      <c r="Z1931"/>
      <c r="AA1931"/>
      <c r="AB1931"/>
      <c r="AC1931"/>
      <c r="AD1931"/>
      <c r="AE1931"/>
      <c r="AF1931"/>
      <c r="AG1931"/>
      <c r="AH1931"/>
      <c r="AI1931"/>
      <c r="AJ1931"/>
      <c r="AK1931"/>
      <c r="AL1931"/>
      <c r="AM1931"/>
      <c r="AN1931"/>
      <c r="AO1931"/>
      <c r="AP1931"/>
    </row>
    <row r="1932" spans="12:42">
      <c r="L1932"/>
      <c r="M1932"/>
      <c r="N1932"/>
      <c r="O1932"/>
      <c r="P1932"/>
      <c r="Q1932"/>
      <c r="R1932"/>
      <c r="S1932"/>
      <c r="T1932"/>
      <c r="U1932"/>
      <c r="V1932"/>
      <c r="W1932"/>
      <c r="X1932"/>
      <c r="Y1932"/>
      <c r="Z1932"/>
      <c r="AA1932"/>
      <c r="AB1932"/>
      <c r="AC1932"/>
      <c r="AD1932"/>
      <c r="AE1932"/>
      <c r="AF1932"/>
      <c r="AG1932"/>
      <c r="AH1932"/>
      <c r="AI1932"/>
      <c r="AJ1932"/>
      <c r="AK1932"/>
      <c r="AL1932"/>
      <c r="AM1932"/>
      <c r="AN1932"/>
      <c r="AO1932"/>
      <c r="AP1932"/>
    </row>
    <row r="1933" spans="12:42">
      <c r="L1933"/>
      <c r="M1933"/>
      <c r="N1933"/>
      <c r="O1933"/>
      <c r="P1933"/>
      <c r="Q1933"/>
      <c r="R1933"/>
      <c r="S1933"/>
      <c r="T1933"/>
      <c r="U1933"/>
      <c r="V1933"/>
      <c r="W1933"/>
      <c r="X1933"/>
      <c r="Y1933"/>
      <c r="Z1933"/>
      <c r="AA1933"/>
      <c r="AB1933"/>
      <c r="AC1933"/>
      <c r="AD1933"/>
      <c r="AE1933"/>
      <c r="AF1933"/>
      <c r="AG1933"/>
      <c r="AH1933"/>
      <c r="AI1933"/>
      <c r="AJ1933"/>
      <c r="AK1933"/>
      <c r="AL1933"/>
      <c r="AM1933"/>
      <c r="AN1933"/>
      <c r="AO1933"/>
      <c r="AP1933"/>
    </row>
    <row r="1934" spans="12:42">
      <c r="L1934"/>
      <c r="M1934"/>
      <c r="N1934"/>
      <c r="O1934"/>
      <c r="P1934"/>
      <c r="Q1934"/>
      <c r="R1934"/>
      <c r="S1934"/>
      <c r="T1934"/>
      <c r="U1934"/>
      <c r="V1934"/>
      <c r="W1934"/>
      <c r="X1934"/>
      <c r="Y1934"/>
      <c r="Z1934"/>
      <c r="AA1934"/>
      <c r="AB1934"/>
      <c r="AC1934"/>
      <c r="AD1934"/>
      <c r="AE1934"/>
      <c r="AF1934"/>
      <c r="AG1934"/>
      <c r="AH1934"/>
      <c r="AI1934"/>
      <c r="AJ1934"/>
      <c r="AK1934"/>
      <c r="AL1934"/>
      <c r="AM1934"/>
      <c r="AN1934"/>
      <c r="AO1934"/>
      <c r="AP1934"/>
    </row>
    <row r="1935" spans="12:42">
      <c r="L1935"/>
      <c r="M1935"/>
      <c r="N1935"/>
      <c r="O1935"/>
      <c r="P1935"/>
      <c r="Q1935"/>
      <c r="R1935"/>
      <c r="S1935"/>
      <c r="T1935"/>
      <c r="U1935"/>
      <c r="V1935"/>
      <c r="W1935"/>
      <c r="X1935"/>
      <c r="Y1935"/>
      <c r="Z1935"/>
      <c r="AA1935"/>
      <c r="AB1935"/>
      <c r="AC1935"/>
      <c r="AD1935"/>
      <c r="AE1935"/>
      <c r="AF1935"/>
      <c r="AG1935"/>
      <c r="AH1935"/>
      <c r="AI1935"/>
      <c r="AJ1935"/>
      <c r="AK1935"/>
      <c r="AL1935"/>
      <c r="AM1935"/>
      <c r="AN1935"/>
      <c r="AO1935"/>
      <c r="AP1935"/>
    </row>
    <row r="1936" spans="12:42">
      <c r="L1936"/>
      <c r="M1936"/>
      <c r="N1936"/>
      <c r="O1936"/>
      <c r="P1936"/>
      <c r="Q1936"/>
      <c r="R1936"/>
      <c r="S1936"/>
      <c r="T1936"/>
      <c r="U1936"/>
      <c r="V1936"/>
      <c r="W1936"/>
      <c r="X1936"/>
      <c r="Y1936"/>
      <c r="Z1936"/>
      <c r="AA1936"/>
      <c r="AB1936"/>
      <c r="AC1936"/>
      <c r="AD1936"/>
      <c r="AE1936"/>
      <c r="AF1936"/>
      <c r="AG1936"/>
      <c r="AH1936"/>
      <c r="AI1936"/>
      <c r="AJ1936"/>
      <c r="AK1936"/>
      <c r="AL1936"/>
      <c r="AM1936"/>
      <c r="AN1936"/>
      <c r="AO1936"/>
      <c r="AP1936"/>
    </row>
    <row r="1937" spans="12:42">
      <c r="L1937"/>
      <c r="M1937"/>
      <c r="N1937"/>
      <c r="O1937"/>
      <c r="P1937"/>
      <c r="Q1937"/>
      <c r="R1937"/>
      <c r="S1937"/>
      <c r="T1937"/>
      <c r="U1937"/>
      <c r="V1937"/>
      <c r="W1937"/>
      <c r="X1937"/>
      <c r="Y1937"/>
      <c r="Z1937"/>
      <c r="AA1937"/>
      <c r="AB1937"/>
      <c r="AC1937"/>
      <c r="AD1937"/>
      <c r="AE1937"/>
      <c r="AF1937"/>
      <c r="AG1937"/>
      <c r="AH1937"/>
      <c r="AI1937"/>
      <c r="AJ1937"/>
      <c r="AK1937"/>
      <c r="AL1937"/>
      <c r="AM1937"/>
      <c r="AN1937"/>
      <c r="AO1937"/>
      <c r="AP1937"/>
    </row>
    <row r="1938" spans="12:42">
      <c r="L1938"/>
      <c r="M1938"/>
      <c r="N1938"/>
      <c r="O1938"/>
      <c r="P1938"/>
      <c r="Q1938"/>
      <c r="R1938"/>
      <c r="S1938"/>
      <c r="T1938"/>
      <c r="U1938"/>
      <c r="V1938"/>
      <c r="W1938"/>
      <c r="X1938"/>
      <c r="Y1938"/>
      <c r="Z1938"/>
      <c r="AA1938"/>
      <c r="AB1938"/>
      <c r="AC1938"/>
      <c r="AD1938"/>
      <c r="AE1938"/>
      <c r="AF1938"/>
      <c r="AG1938"/>
      <c r="AH1938"/>
      <c r="AI1938"/>
      <c r="AJ1938"/>
      <c r="AK1938"/>
      <c r="AL1938"/>
      <c r="AM1938"/>
      <c r="AN1938"/>
      <c r="AO1938"/>
      <c r="AP1938"/>
    </row>
    <row r="1939" spans="12:42">
      <c r="L1939"/>
      <c r="M1939"/>
      <c r="N1939"/>
      <c r="O1939"/>
      <c r="P1939"/>
      <c r="Q1939"/>
      <c r="R1939"/>
      <c r="S1939"/>
      <c r="T1939"/>
      <c r="U1939"/>
      <c r="V1939"/>
      <c r="W1939"/>
      <c r="X1939"/>
      <c r="Y1939"/>
      <c r="Z1939"/>
      <c r="AA1939"/>
      <c r="AB1939"/>
      <c r="AC1939"/>
      <c r="AD1939"/>
      <c r="AE1939"/>
      <c r="AF1939"/>
      <c r="AG1939"/>
      <c r="AH1939"/>
      <c r="AI1939"/>
      <c r="AJ1939"/>
      <c r="AK1939"/>
      <c r="AL1939"/>
      <c r="AM1939"/>
      <c r="AN1939"/>
      <c r="AO1939"/>
      <c r="AP1939"/>
    </row>
    <row r="1940" spans="12:42">
      <c r="L1940"/>
      <c r="M1940"/>
      <c r="N1940"/>
      <c r="O1940"/>
      <c r="P1940"/>
      <c r="Q1940"/>
      <c r="R1940"/>
      <c r="S1940"/>
      <c r="T1940"/>
      <c r="U1940"/>
      <c r="V1940"/>
      <c r="W1940"/>
      <c r="X1940"/>
      <c r="Y1940"/>
      <c r="Z1940"/>
      <c r="AA1940"/>
      <c r="AB1940"/>
      <c r="AC1940"/>
      <c r="AD1940"/>
      <c r="AE1940"/>
      <c r="AF1940"/>
      <c r="AG1940"/>
      <c r="AH1940"/>
      <c r="AI1940"/>
      <c r="AJ1940"/>
      <c r="AK1940"/>
      <c r="AL1940"/>
      <c r="AM1940"/>
      <c r="AN1940"/>
      <c r="AO1940"/>
      <c r="AP1940"/>
    </row>
    <row r="1941" spans="12:42">
      <c r="L1941"/>
      <c r="M1941"/>
      <c r="N1941"/>
      <c r="O1941"/>
      <c r="P1941"/>
      <c r="Q1941"/>
      <c r="R1941"/>
      <c r="S1941"/>
      <c r="T1941"/>
      <c r="U1941"/>
      <c r="V1941"/>
      <c r="W1941"/>
      <c r="X1941"/>
      <c r="Y1941"/>
      <c r="Z1941"/>
      <c r="AA1941"/>
      <c r="AB1941"/>
      <c r="AC1941"/>
      <c r="AD1941"/>
      <c r="AE1941"/>
      <c r="AF1941"/>
      <c r="AG1941"/>
      <c r="AH1941"/>
      <c r="AI1941"/>
      <c r="AJ1941"/>
      <c r="AK1941"/>
      <c r="AL1941"/>
      <c r="AM1941"/>
      <c r="AN1941"/>
      <c r="AO1941"/>
      <c r="AP1941"/>
    </row>
    <row r="1942" spans="12:42">
      <c r="L1942"/>
      <c r="M1942"/>
      <c r="N1942"/>
      <c r="O1942"/>
      <c r="P1942"/>
      <c r="Q1942"/>
      <c r="R1942"/>
      <c r="S1942"/>
      <c r="T1942"/>
      <c r="U1942"/>
      <c r="V1942"/>
      <c r="W1942"/>
      <c r="X1942"/>
      <c r="Y1942"/>
      <c r="Z1942"/>
      <c r="AA1942"/>
      <c r="AB1942"/>
      <c r="AC1942"/>
      <c r="AD1942"/>
      <c r="AE1942"/>
      <c r="AF1942"/>
      <c r="AG1942"/>
      <c r="AH1942"/>
      <c r="AI1942"/>
      <c r="AJ1942"/>
      <c r="AK1942"/>
      <c r="AL1942"/>
      <c r="AM1942"/>
      <c r="AN1942"/>
      <c r="AO1942"/>
      <c r="AP1942"/>
    </row>
    <row r="1943" spans="12:42">
      <c r="L1943"/>
      <c r="M1943"/>
      <c r="N1943"/>
      <c r="O1943"/>
      <c r="P1943"/>
      <c r="Q1943"/>
      <c r="R1943"/>
      <c r="S1943"/>
      <c r="T1943"/>
      <c r="U1943"/>
      <c r="V1943"/>
      <c r="W1943"/>
      <c r="X1943"/>
      <c r="Y1943"/>
      <c r="Z1943"/>
      <c r="AA1943"/>
      <c r="AB1943"/>
      <c r="AC1943"/>
      <c r="AD1943"/>
      <c r="AE1943"/>
      <c r="AF1943"/>
      <c r="AG1943"/>
      <c r="AH1943"/>
      <c r="AI1943"/>
      <c r="AJ1943"/>
      <c r="AK1943"/>
      <c r="AL1943"/>
      <c r="AM1943"/>
      <c r="AN1943"/>
      <c r="AO1943"/>
      <c r="AP1943"/>
    </row>
    <row r="1944" spans="12:42">
      <c r="L1944"/>
      <c r="M1944"/>
      <c r="N1944"/>
      <c r="O1944"/>
      <c r="P1944"/>
      <c r="Q1944"/>
      <c r="R1944"/>
      <c r="S1944"/>
      <c r="T1944"/>
      <c r="U1944"/>
      <c r="V1944"/>
      <c r="W1944"/>
      <c r="X1944"/>
      <c r="Y1944"/>
      <c r="Z1944"/>
      <c r="AA1944"/>
      <c r="AB1944"/>
      <c r="AC1944"/>
      <c r="AD1944"/>
      <c r="AE1944"/>
      <c r="AF1944"/>
      <c r="AG1944"/>
      <c r="AH1944"/>
      <c r="AI1944"/>
      <c r="AJ1944"/>
      <c r="AK1944"/>
      <c r="AL1944"/>
      <c r="AM1944"/>
      <c r="AN1944"/>
      <c r="AO1944"/>
      <c r="AP1944"/>
    </row>
    <row r="1945" spans="12:42">
      <c r="L1945"/>
      <c r="M1945"/>
      <c r="N1945"/>
      <c r="O1945"/>
      <c r="P1945"/>
      <c r="Q1945"/>
      <c r="R1945"/>
      <c r="S1945"/>
      <c r="T1945"/>
      <c r="U1945"/>
      <c r="V1945"/>
      <c r="W1945"/>
      <c r="X1945"/>
      <c r="Y1945"/>
      <c r="Z1945"/>
      <c r="AA1945"/>
      <c r="AB1945"/>
      <c r="AC1945"/>
      <c r="AD1945"/>
      <c r="AE1945"/>
      <c r="AF1945"/>
      <c r="AG1945"/>
      <c r="AH1945"/>
      <c r="AI1945"/>
      <c r="AJ1945"/>
      <c r="AK1945"/>
      <c r="AL1945"/>
      <c r="AM1945"/>
      <c r="AN1945"/>
      <c r="AO1945"/>
      <c r="AP1945"/>
    </row>
    <row r="1946" spans="12:42">
      <c r="L1946"/>
      <c r="M1946"/>
      <c r="N1946"/>
      <c r="O1946"/>
      <c r="P1946"/>
      <c r="Q1946"/>
      <c r="R1946"/>
      <c r="S1946"/>
      <c r="T1946"/>
      <c r="U1946"/>
      <c r="V1946"/>
      <c r="W1946"/>
      <c r="X1946"/>
      <c r="Y1946"/>
      <c r="Z1946"/>
      <c r="AA1946"/>
      <c r="AB1946"/>
      <c r="AC1946"/>
      <c r="AD1946"/>
      <c r="AE1946"/>
      <c r="AF1946"/>
      <c r="AG1946"/>
      <c r="AH1946"/>
      <c r="AI1946"/>
      <c r="AJ1946"/>
      <c r="AK1946"/>
      <c r="AL1946"/>
      <c r="AM1946"/>
      <c r="AN1946"/>
      <c r="AO1946"/>
      <c r="AP1946"/>
    </row>
    <row r="1947" spans="12:42">
      <c r="L1947"/>
      <c r="M1947"/>
      <c r="N1947"/>
      <c r="O1947"/>
      <c r="P1947"/>
      <c r="Q1947"/>
      <c r="R1947"/>
      <c r="S1947"/>
      <c r="T1947"/>
      <c r="U1947"/>
      <c r="V1947"/>
      <c r="W1947"/>
      <c r="X1947"/>
      <c r="Y1947"/>
      <c r="Z1947"/>
      <c r="AA1947"/>
      <c r="AB1947"/>
      <c r="AC1947"/>
      <c r="AD1947"/>
      <c r="AE1947"/>
      <c r="AF1947"/>
      <c r="AG1947"/>
      <c r="AH1947"/>
      <c r="AI1947"/>
      <c r="AJ1947"/>
      <c r="AK1947"/>
      <c r="AL1947"/>
      <c r="AM1947"/>
      <c r="AN1947"/>
      <c r="AO1947"/>
      <c r="AP1947"/>
    </row>
    <row r="1948" spans="12:42">
      <c r="L1948"/>
      <c r="M1948"/>
      <c r="N1948"/>
      <c r="O1948"/>
      <c r="P1948"/>
      <c r="Q1948"/>
      <c r="R1948"/>
      <c r="S1948"/>
      <c r="T1948"/>
      <c r="U1948"/>
      <c r="V1948"/>
      <c r="W1948"/>
      <c r="X1948"/>
      <c r="Y1948"/>
      <c r="Z1948"/>
      <c r="AA1948"/>
      <c r="AB1948"/>
      <c r="AC1948"/>
      <c r="AD1948"/>
      <c r="AE1948"/>
      <c r="AF1948"/>
      <c r="AG1948"/>
      <c r="AH1948"/>
      <c r="AI1948"/>
      <c r="AJ1948"/>
      <c r="AK1948"/>
      <c r="AL1948"/>
      <c r="AM1948"/>
      <c r="AN1948"/>
      <c r="AO1948"/>
      <c r="AP1948"/>
    </row>
    <row r="1949" spans="12:42">
      <c r="L1949"/>
      <c r="M1949"/>
      <c r="N1949"/>
      <c r="O1949"/>
      <c r="P1949"/>
      <c r="Q1949"/>
      <c r="R1949"/>
      <c r="S1949"/>
      <c r="T1949"/>
      <c r="U1949"/>
      <c r="V1949"/>
      <c r="W1949"/>
      <c r="X1949"/>
      <c r="Y1949"/>
      <c r="Z1949"/>
      <c r="AA1949"/>
      <c r="AB1949"/>
      <c r="AC1949"/>
      <c r="AD1949"/>
      <c r="AE1949"/>
      <c r="AF1949"/>
      <c r="AG1949"/>
      <c r="AH1949"/>
      <c r="AI1949"/>
      <c r="AJ1949"/>
      <c r="AK1949"/>
      <c r="AL1949"/>
      <c r="AM1949"/>
      <c r="AN1949"/>
      <c r="AO1949"/>
      <c r="AP1949"/>
    </row>
    <row r="1950" spans="12:42">
      <c r="L1950"/>
      <c r="M1950"/>
      <c r="N1950"/>
      <c r="O1950"/>
      <c r="P1950"/>
      <c r="Q1950"/>
      <c r="R1950"/>
      <c r="S1950"/>
      <c r="T1950"/>
      <c r="U1950"/>
      <c r="V1950"/>
      <c r="W1950"/>
      <c r="X1950"/>
      <c r="Y1950"/>
      <c r="Z1950"/>
      <c r="AA1950"/>
      <c r="AB1950"/>
      <c r="AC1950"/>
      <c r="AD1950"/>
      <c r="AE1950"/>
      <c r="AF1950"/>
      <c r="AG1950"/>
      <c r="AH1950"/>
      <c r="AI1950"/>
      <c r="AJ1950"/>
      <c r="AK1950"/>
      <c r="AL1950"/>
      <c r="AM1950"/>
      <c r="AN1950"/>
      <c r="AO1950"/>
      <c r="AP1950"/>
    </row>
    <row r="1951" spans="12:42">
      <c r="L1951"/>
      <c r="M1951"/>
      <c r="N1951"/>
      <c r="O1951"/>
      <c r="P1951"/>
      <c r="Q1951"/>
      <c r="R1951"/>
      <c r="S1951"/>
      <c r="T1951"/>
      <c r="U1951"/>
      <c r="V1951"/>
      <c r="W1951"/>
      <c r="X1951"/>
      <c r="Y1951"/>
      <c r="Z1951"/>
      <c r="AA1951"/>
      <c r="AB1951"/>
      <c r="AC1951"/>
      <c r="AD1951"/>
      <c r="AE1951"/>
      <c r="AF1951"/>
      <c r="AG1951"/>
      <c r="AH1951"/>
      <c r="AI1951"/>
      <c r="AJ1951"/>
      <c r="AK1951"/>
      <c r="AL1951"/>
      <c r="AM1951"/>
      <c r="AN1951"/>
      <c r="AO1951"/>
      <c r="AP1951"/>
    </row>
    <row r="1952" spans="12:42">
      <c r="L1952"/>
      <c r="M1952"/>
      <c r="N1952"/>
      <c r="O1952"/>
      <c r="P1952"/>
      <c r="Q1952"/>
      <c r="R1952"/>
      <c r="S1952"/>
      <c r="T1952"/>
      <c r="U1952"/>
      <c r="V1952"/>
      <c r="W1952"/>
      <c r="X1952"/>
      <c r="Y1952"/>
      <c r="Z1952"/>
      <c r="AA1952"/>
      <c r="AB1952"/>
      <c r="AC1952"/>
      <c r="AD1952"/>
      <c r="AE1952"/>
      <c r="AF1952"/>
      <c r="AG1952"/>
      <c r="AH1952"/>
      <c r="AI1952"/>
      <c r="AJ1952"/>
      <c r="AK1952"/>
      <c r="AL1952"/>
      <c r="AM1952"/>
      <c r="AN1952"/>
      <c r="AO1952"/>
      <c r="AP1952"/>
    </row>
    <row r="1953" spans="12:42">
      <c r="L1953"/>
      <c r="M1953"/>
      <c r="N1953"/>
      <c r="O1953"/>
      <c r="P1953"/>
      <c r="Q1953"/>
      <c r="R1953"/>
      <c r="S1953"/>
      <c r="T1953"/>
      <c r="U1953"/>
      <c r="V1953"/>
      <c r="W1953"/>
      <c r="X1953"/>
      <c r="Y1953"/>
      <c r="Z1953"/>
      <c r="AA1953"/>
      <c r="AB1953"/>
      <c r="AC1953"/>
      <c r="AD1953"/>
      <c r="AE1953"/>
      <c r="AF1953"/>
      <c r="AG1953"/>
      <c r="AH1953"/>
      <c r="AI1953"/>
      <c r="AJ1953"/>
      <c r="AK1953"/>
      <c r="AL1953"/>
      <c r="AM1953"/>
      <c r="AN1953"/>
      <c r="AO1953"/>
      <c r="AP1953"/>
    </row>
    <row r="1954" spans="12:42">
      <c r="L1954"/>
      <c r="M1954"/>
      <c r="N1954"/>
      <c r="O1954"/>
      <c r="P1954"/>
      <c r="Q1954"/>
      <c r="R1954"/>
      <c r="S1954"/>
      <c r="T1954"/>
      <c r="U1954"/>
      <c r="V1954"/>
      <c r="W1954"/>
      <c r="X1954"/>
      <c r="Y1954"/>
      <c r="Z1954"/>
      <c r="AA1954"/>
      <c r="AB1954"/>
      <c r="AC1954"/>
      <c r="AD1954"/>
      <c r="AE1954"/>
      <c r="AF1954"/>
      <c r="AG1954"/>
      <c r="AH1954"/>
      <c r="AI1954"/>
      <c r="AJ1954"/>
      <c r="AK1954"/>
      <c r="AL1954"/>
      <c r="AM1954"/>
      <c r="AN1954"/>
      <c r="AO1954"/>
      <c r="AP1954"/>
    </row>
    <row r="1955" spans="12:42">
      <c r="L1955"/>
      <c r="M1955"/>
      <c r="N1955"/>
      <c r="O1955"/>
      <c r="P1955"/>
      <c r="Q1955"/>
      <c r="R1955"/>
      <c r="S1955"/>
      <c r="T1955"/>
      <c r="U1955"/>
      <c r="V1955"/>
      <c r="W1955"/>
      <c r="X1955"/>
      <c r="Y1955"/>
      <c r="Z1955"/>
      <c r="AA1955"/>
      <c r="AB1955"/>
      <c r="AC1955"/>
      <c r="AD1955"/>
      <c r="AE1955"/>
      <c r="AF1955"/>
      <c r="AG1955"/>
      <c r="AH1955"/>
      <c r="AI1955"/>
      <c r="AJ1955"/>
      <c r="AK1955"/>
      <c r="AL1955"/>
      <c r="AM1955"/>
      <c r="AN1955"/>
      <c r="AO1955"/>
      <c r="AP1955"/>
    </row>
    <row r="1956" spans="12:42">
      <c r="L1956"/>
      <c r="M1956"/>
      <c r="N1956"/>
      <c r="O1956"/>
      <c r="P1956"/>
      <c r="Q1956"/>
      <c r="R1956"/>
      <c r="S1956"/>
      <c r="T1956"/>
      <c r="U1956"/>
      <c r="V1956"/>
      <c r="W1956"/>
      <c r="X1956"/>
      <c r="Y1956"/>
      <c r="Z1956"/>
      <c r="AA1956"/>
      <c r="AB1956"/>
      <c r="AC1956"/>
      <c r="AD1956"/>
      <c r="AE1956"/>
      <c r="AF1956"/>
      <c r="AG1956"/>
      <c r="AH1956"/>
      <c r="AI1956"/>
      <c r="AJ1956"/>
      <c r="AK1956"/>
      <c r="AL1956"/>
      <c r="AM1956"/>
      <c r="AN1956"/>
      <c r="AO1956"/>
      <c r="AP1956"/>
    </row>
    <row r="1957" spans="12:42">
      <c r="L1957"/>
      <c r="M1957"/>
      <c r="N1957"/>
      <c r="O1957"/>
      <c r="P1957"/>
      <c r="Q1957"/>
      <c r="R1957"/>
      <c r="S1957"/>
      <c r="T1957"/>
      <c r="U1957"/>
      <c r="V1957"/>
      <c r="W1957"/>
      <c r="X1957"/>
      <c r="Y1957"/>
      <c r="Z1957"/>
      <c r="AA1957"/>
      <c r="AB1957"/>
      <c r="AC1957"/>
      <c r="AD1957"/>
      <c r="AE1957"/>
      <c r="AF1957"/>
      <c r="AG1957"/>
      <c r="AH1957"/>
      <c r="AI1957"/>
      <c r="AJ1957"/>
      <c r="AK1957"/>
      <c r="AL1957"/>
      <c r="AM1957"/>
      <c r="AN1957"/>
      <c r="AO1957"/>
      <c r="AP1957"/>
    </row>
    <row r="1958" spans="12:42">
      <c r="L1958"/>
      <c r="M1958"/>
      <c r="N1958"/>
      <c r="O1958"/>
      <c r="P1958"/>
      <c r="Q1958"/>
      <c r="R1958"/>
      <c r="S1958"/>
      <c r="T1958"/>
      <c r="U1958"/>
      <c r="V1958"/>
      <c r="W1958"/>
      <c r="X1958"/>
      <c r="Y1958"/>
      <c r="Z1958"/>
      <c r="AA1958"/>
      <c r="AB1958"/>
      <c r="AC1958"/>
      <c r="AD1958"/>
      <c r="AE1958"/>
      <c r="AF1958"/>
      <c r="AG1958"/>
      <c r="AH1958"/>
      <c r="AI1958"/>
      <c r="AJ1958"/>
      <c r="AK1958"/>
      <c r="AL1958"/>
      <c r="AM1958"/>
      <c r="AN1958"/>
      <c r="AO1958"/>
      <c r="AP1958"/>
    </row>
    <row r="1959" spans="12:42">
      <c r="L1959"/>
      <c r="M1959"/>
      <c r="N1959"/>
      <c r="O1959"/>
      <c r="P1959"/>
      <c r="Q1959"/>
      <c r="R1959"/>
      <c r="S1959"/>
      <c r="T1959"/>
      <c r="U1959"/>
      <c r="V1959"/>
      <c r="W1959"/>
      <c r="X1959"/>
      <c r="Y1959"/>
      <c r="Z1959"/>
      <c r="AA1959"/>
      <c r="AB1959"/>
      <c r="AC1959"/>
      <c r="AD1959"/>
      <c r="AE1959"/>
      <c r="AF1959"/>
      <c r="AG1959"/>
      <c r="AH1959"/>
      <c r="AI1959"/>
      <c r="AJ1959"/>
      <c r="AK1959"/>
      <c r="AL1959"/>
      <c r="AM1959"/>
      <c r="AN1959"/>
      <c r="AO1959"/>
      <c r="AP1959"/>
    </row>
    <row r="1960" spans="12:42">
      <c r="L1960"/>
      <c r="M1960"/>
      <c r="N1960"/>
      <c r="O1960"/>
      <c r="P1960"/>
      <c r="Q1960"/>
      <c r="R1960"/>
      <c r="S1960"/>
      <c r="T1960"/>
      <c r="U1960"/>
      <c r="V1960"/>
      <c r="W1960"/>
      <c r="X1960"/>
      <c r="Y1960"/>
      <c r="Z1960"/>
      <c r="AA1960"/>
      <c r="AB1960"/>
      <c r="AC1960"/>
      <c r="AD1960"/>
      <c r="AE1960"/>
      <c r="AF1960"/>
      <c r="AG1960"/>
      <c r="AH1960"/>
      <c r="AI1960"/>
      <c r="AJ1960"/>
      <c r="AK1960"/>
      <c r="AL1960"/>
      <c r="AM1960"/>
      <c r="AN1960"/>
      <c r="AO1960"/>
      <c r="AP1960"/>
    </row>
    <row r="1961" spans="12:42">
      <c r="L1961"/>
      <c r="M1961"/>
      <c r="N1961"/>
      <c r="O1961"/>
      <c r="P1961"/>
      <c r="Q1961"/>
      <c r="R1961"/>
      <c r="S1961"/>
      <c r="T1961"/>
      <c r="U1961"/>
      <c r="V1961"/>
      <c r="W1961"/>
      <c r="X1961"/>
      <c r="Y1961"/>
      <c r="Z1961"/>
      <c r="AA1961"/>
      <c r="AB1961"/>
      <c r="AC1961"/>
      <c r="AD1961"/>
      <c r="AE1961"/>
      <c r="AF1961"/>
      <c r="AG1961"/>
      <c r="AH1961"/>
      <c r="AI1961"/>
      <c r="AJ1961"/>
      <c r="AK1961"/>
      <c r="AL1961"/>
      <c r="AM1961"/>
      <c r="AN1961"/>
      <c r="AO1961"/>
      <c r="AP1961"/>
    </row>
    <row r="1962" spans="12:42">
      <c r="L1962"/>
      <c r="M1962"/>
      <c r="N1962"/>
      <c r="O1962"/>
      <c r="P1962"/>
      <c r="Q1962"/>
      <c r="R1962"/>
      <c r="S1962"/>
      <c r="T1962"/>
      <c r="U1962"/>
      <c r="V1962"/>
      <c r="W1962"/>
      <c r="X1962"/>
      <c r="Y1962"/>
      <c r="Z1962"/>
      <c r="AA1962"/>
      <c r="AB1962"/>
      <c r="AC1962"/>
      <c r="AD1962"/>
      <c r="AE1962"/>
      <c r="AF1962"/>
      <c r="AG1962"/>
      <c r="AH1962"/>
      <c r="AI1962"/>
      <c r="AJ1962"/>
      <c r="AK1962"/>
      <c r="AL1962"/>
      <c r="AM1962"/>
      <c r="AN1962"/>
      <c r="AO1962"/>
      <c r="AP1962"/>
    </row>
    <row r="1963" spans="12:42">
      <c r="L1963"/>
      <c r="M1963"/>
      <c r="N1963"/>
      <c r="O1963"/>
      <c r="P1963"/>
      <c r="Q1963"/>
      <c r="R1963"/>
      <c r="S1963"/>
      <c r="T1963"/>
      <c r="U1963"/>
      <c r="V1963"/>
      <c r="W1963"/>
      <c r="X1963"/>
      <c r="Y1963"/>
      <c r="Z1963"/>
      <c r="AA1963"/>
      <c r="AB1963"/>
      <c r="AC1963"/>
      <c r="AD1963"/>
      <c r="AE1963"/>
      <c r="AF1963"/>
      <c r="AG1963"/>
      <c r="AH1963"/>
      <c r="AI1963"/>
      <c r="AJ1963"/>
      <c r="AK1963"/>
      <c r="AL1963"/>
      <c r="AM1963"/>
      <c r="AN1963"/>
      <c r="AO1963"/>
      <c r="AP1963"/>
    </row>
    <row r="1964" spans="12:42">
      <c r="L1964"/>
      <c r="M1964"/>
      <c r="N1964"/>
      <c r="O1964"/>
      <c r="P1964"/>
      <c r="Q1964"/>
      <c r="R1964"/>
      <c r="S1964"/>
      <c r="T1964"/>
      <c r="U1964"/>
      <c r="V1964"/>
      <c r="W1964"/>
      <c r="X1964"/>
      <c r="Y1964"/>
      <c r="Z1964"/>
      <c r="AA1964"/>
      <c r="AB1964"/>
      <c r="AC1964"/>
      <c r="AD1964"/>
      <c r="AE1964"/>
      <c r="AF1964"/>
      <c r="AG1964"/>
      <c r="AH1964"/>
      <c r="AI1964"/>
      <c r="AJ1964"/>
      <c r="AK1964"/>
      <c r="AL1964"/>
      <c r="AM1964"/>
      <c r="AN1964"/>
      <c r="AO1964"/>
      <c r="AP1964"/>
    </row>
    <row r="1965" spans="12:42">
      <c r="L1965"/>
      <c r="M1965"/>
      <c r="N1965"/>
      <c r="O1965"/>
      <c r="P1965"/>
      <c r="Q1965"/>
      <c r="R1965"/>
      <c r="S1965"/>
      <c r="T1965"/>
      <c r="U1965"/>
      <c r="V1965"/>
      <c r="W1965"/>
      <c r="X1965"/>
      <c r="Y1965"/>
      <c r="Z1965"/>
      <c r="AA1965"/>
      <c r="AB1965"/>
      <c r="AC1965"/>
      <c r="AD1965"/>
      <c r="AE1965"/>
      <c r="AF1965"/>
      <c r="AG1965"/>
      <c r="AH1965"/>
      <c r="AI1965"/>
      <c r="AJ1965"/>
      <c r="AK1965"/>
      <c r="AL1965"/>
      <c r="AM1965"/>
      <c r="AN1965"/>
      <c r="AO1965"/>
      <c r="AP1965"/>
    </row>
    <row r="1966" spans="12:42">
      <c r="L1966"/>
      <c r="M1966"/>
      <c r="N1966"/>
      <c r="O1966"/>
      <c r="P1966"/>
      <c r="Q1966"/>
      <c r="R1966"/>
      <c r="S1966"/>
      <c r="T1966"/>
      <c r="U1966"/>
      <c r="V1966"/>
      <c r="W1966"/>
      <c r="X1966"/>
      <c r="Y1966"/>
      <c r="Z1966"/>
      <c r="AA1966"/>
      <c r="AB1966"/>
      <c r="AC1966"/>
      <c r="AD1966"/>
      <c r="AE1966"/>
      <c r="AF1966"/>
      <c r="AG1966"/>
      <c r="AH1966"/>
      <c r="AI1966"/>
      <c r="AJ1966"/>
      <c r="AK1966"/>
      <c r="AL1966"/>
      <c r="AM1966"/>
      <c r="AN1966"/>
      <c r="AO1966"/>
      <c r="AP1966"/>
    </row>
    <row r="1967" spans="12:42">
      <c r="L1967"/>
      <c r="M1967"/>
      <c r="N1967"/>
      <c r="O1967"/>
      <c r="P1967"/>
      <c r="Q1967"/>
      <c r="R1967"/>
      <c r="S1967"/>
      <c r="T1967"/>
      <c r="U1967"/>
      <c r="V1967"/>
      <c r="W1967"/>
      <c r="X1967"/>
      <c r="Y1967"/>
      <c r="Z1967"/>
      <c r="AA1967"/>
      <c r="AB1967"/>
      <c r="AC1967"/>
      <c r="AD1967"/>
      <c r="AE1967"/>
      <c r="AF1967"/>
      <c r="AG1967"/>
      <c r="AH1967"/>
      <c r="AI1967"/>
      <c r="AJ1967"/>
      <c r="AK1967"/>
      <c r="AL1967"/>
      <c r="AM1967"/>
      <c r="AN1967"/>
      <c r="AO1967"/>
      <c r="AP1967"/>
    </row>
    <row r="1968" spans="12:42">
      <c r="L1968"/>
      <c r="M1968"/>
      <c r="N1968"/>
      <c r="O1968"/>
      <c r="P1968"/>
      <c r="Q1968"/>
      <c r="R1968"/>
      <c r="S1968"/>
      <c r="T1968"/>
      <c r="U1968"/>
      <c r="V1968"/>
      <c r="W1968"/>
      <c r="X1968"/>
      <c r="Y1968"/>
      <c r="Z1968"/>
      <c r="AA1968"/>
      <c r="AB1968"/>
      <c r="AC1968"/>
      <c r="AD1968"/>
      <c r="AE1968"/>
      <c r="AF1968"/>
      <c r="AG1968"/>
      <c r="AH1968"/>
      <c r="AI1968"/>
      <c r="AJ1968"/>
      <c r="AK1968"/>
      <c r="AL1968"/>
      <c r="AM1968"/>
      <c r="AN1968"/>
      <c r="AO1968"/>
      <c r="AP1968"/>
    </row>
    <row r="1969" spans="12:42">
      <c r="L1969"/>
      <c r="M1969"/>
      <c r="N1969"/>
      <c r="O1969"/>
      <c r="P1969"/>
      <c r="Q1969"/>
      <c r="R1969"/>
      <c r="S1969"/>
      <c r="T1969"/>
      <c r="U1969"/>
      <c r="V1969"/>
      <c r="W1969"/>
      <c r="X1969"/>
      <c r="Y1969"/>
      <c r="Z1969"/>
      <c r="AA1969"/>
      <c r="AB1969"/>
      <c r="AC1969"/>
      <c r="AD1969"/>
      <c r="AE1969"/>
      <c r="AF1969"/>
      <c r="AG1969"/>
      <c r="AH1969"/>
      <c r="AI1969"/>
      <c r="AJ1969"/>
      <c r="AK1969"/>
      <c r="AL1969"/>
      <c r="AM1969"/>
      <c r="AN1969"/>
      <c r="AO1969"/>
      <c r="AP1969"/>
    </row>
    <row r="1970" spans="12:42">
      <c r="L1970"/>
      <c r="M1970"/>
      <c r="N1970"/>
      <c r="O1970"/>
      <c r="P1970"/>
      <c r="Q1970"/>
      <c r="R1970"/>
      <c r="S1970"/>
      <c r="T1970"/>
      <c r="U1970"/>
      <c r="V1970"/>
      <c r="W1970"/>
      <c r="X1970"/>
      <c r="Y1970"/>
      <c r="Z1970"/>
      <c r="AA1970"/>
      <c r="AB1970"/>
      <c r="AC1970"/>
      <c r="AD1970"/>
      <c r="AE1970"/>
      <c r="AF1970"/>
      <c r="AG1970"/>
      <c r="AH1970"/>
      <c r="AI1970"/>
      <c r="AJ1970"/>
      <c r="AK1970"/>
      <c r="AL1970"/>
      <c r="AM1970"/>
      <c r="AN1970"/>
      <c r="AO1970"/>
      <c r="AP1970"/>
    </row>
    <row r="1971" spans="12:42">
      <c r="L1971"/>
      <c r="M1971"/>
      <c r="N1971"/>
      <c r="O1971"/>
      <c r="P1971"/>
      <c r="Q1971"/>
      <c r="R1971"/>
      <c r="S1971"/>
      <c r="T1971"/>
      <c r="U1971"/>
      <c r="V1971"/>
      <c r="W1971"/>
      <c r="X1971"/>
      <c r="Y1971"/>
      <c r="Z1971"/>
      <c r="AA1971"/>
      <c r="AB1971"/>
      <c r="AC1971"/>
      <c r="AD1971"/>
      <c r="AE1971"/>
      <c r="AF1971"/>
      <c r="AG1971"/>
      <c r="AH1971"/>
      <c r="AI1971"/>
      <c r="AJ1971"/>
      <c r="AK1971"/>
      <c r="AL1971"/>
      <c r="AM1971"/>
      <c r="AN1971"/>
      <c r="AO1971"/>
      <c r="AP1971"/>
    </row>
    <row r="1972" spans="12:42">
      <c r="L1972"/>
      <c r="M1972"/>
      <c r="N1972"/>
      <c r="O1972"/>
      <c r="P1972"/>
      <c r="Q1972"/>
      <c r="R1972"/>
      <c r="S1972"/>
      <c r="T1972"/>
      <c r="U1972"/>
      <c r="V1972"/>
      <c r="W1972"/>
      <c r="X1972"/>
      <c r="Y1972"/>
      <c r="Z1972"/>
      <c r="AA1972"/>
      <c r="AB1972"/>
      <c r="AC1972"/>
      <c r="AD1972"/>
      <c r="AE1972"/>
      <c r="AF1972"/>
      <c r="AG1972"/>
      <c r="AH1972"/>
      <c r="AI1972"/>
      <c r="AJ1972"/>
      <c r="AK1972"/>
      <c r="AL1972"/>
      <c r="AM1972"/>
      <c r="AN1972"/>
      <c r="AO1972"/>
      <c r="AP1972"/>
    </row>
    <row r="1973" spans="12:42">
      <c r="L1973"/>
      <c r="M1973"/>
      <c r="N1973"/>
      <c r="O1973"/>
      <c r="P1973"/>
      <c r="Q1973"/>
      <c r="R1973"/>
      <c r="S1973"/>
      <c r="T1973"/>
      <c r="U1973"/>
      <c r="V1973"/>
      <c r="W1973"/>
      <c r="X1973"/>
      <c r="Y1973"/>
      <c r="Z1973"/>
      <c r="AA1973"/>
      <c r="AB1973"/>
      <c r="AC1973"/>
      <c r="AD1973"/>
      <c r="AE1973"/>
      <c r="AF1973"/>
      <c r="AG1973"/>
      <c r="AH1973"/>
      <c r="AI1973"/>
      <c r="AJ1973"/>
      <c r="AK1973"/>
      <c r="AL1973"/>
      <c r="AM1973"/>
      <c r="AN1973"/>
      <c r="AO1973"/>
      <c r="AP1973"/>
    </row>
    <row r="1974" spans="12:42">
      <c r="L1974"/>
      <c r="M1974"/>
      <c r="N1974"/>
      <c r="O1974"/>
      <c r="P1974"/>
      <c r="Q1974"/>
      <c r="R1974"/>
      <c r="S1974"/>
      <c r="T1974"/>
      <c r="U1974"/>
      <c r="V1974"/>
      <c r="W1974"/>
      <c r="X1974"/>
      <c r="Y1974"/>
      <c r="Z1974"/>
      <c r="AA1974"/>
      <c r="AB1974"/>
      <c r="AC1974"/>
      <c r="AD1974"/>
      <c r="AE1974"/>
      <c r="AF1974"/>
      <c r="AG1974"/>
      <c r="AH1974"/>
      <c r="AI1974"/>
      <c r="AJ1974"/>
      <c r="AK1974"/>
      <c r="AL1974"/>
      <c r="AM1974"/>
      <c r="AN1974"/>
      <c r="AO1974"/>
      <c r="AP1974"/>
    </row>
    <row r="1975" spans="12:42">
      <c r="L1975"/>
      <c r="M1975"/>
      <c r="N1975"/>
      <c r="O1975"/>
      <c r="P1975"/>
      <c r="Q1975"/>
      <c r="R1975"/>
      <c r="S1975"/>
      <c r="T1975"/>
      <c r="U1975"/>
      <c r="V1975"/>
      <c r="W1975"/>
      <c r="X1975"/>
      <c r="Y1975"/>
      <c r="Z1975"/>
      <c r="AA1975"/>
      <c r="AB1975"/>
      <c r="AC1975"/>
      <c r="AD1975"/>
      <c r="AE1975"/>
      <c r="AF1975"/>
      <c r="AG1975"/>
      <c r="AH1975"/>
      <c r="AI1975"/>
      <c r="AJ1975"/>
      <c r="AK1975"/>
      <c r="AL1975"/>
      <c r="AM1975"/>
      <c r="AN1975"/>
      <c r="AO1975"/>
      <c r="AP1975"/>
    </row>
    <row r="1976" spans="12:42">
      <c r="L1976"/>
      <c r="M1976"/>
      <c r="N1976"/>
      <c r="O1976"/>
      <c r="P1976"/>
      <c r="Q1976"/>
      <c r="R1976"/>
      <c r="S1976"/>
      <c r="T1976"/>
      <c r="U1976"/>
      <c r="V1976"/>
      <c r="W1976"/>
      <c r="X1976"/>
      <c r="Y1976"/>
      <c r="Z1976"/>
      <c r="AA1976"/>
      <c r="AB1976"/>
      <c r="AC1976"/>
      <c r="AD1976"/>
      <c r="AE1976"/>
      <c r="AF1976"/>
      <c r="AG1976"/>
      <c r="AH1976"/>
      <c r="AI1976"/>
      <c r="AJ1976"/>
      <c r="AK1976"/>
      <c r="AL1976"/>
      <c r="AM1976"/>
      <c r="AN1976"/>
      <c r="AO1976"/>
      <c r="AP1976"/>
    </row>
    <row r="1977" spans="12:42">
      <c r="L1977"/>
      <c r="M1977"/>
      <c r="N1977"/>
      <c r="O1977"/>
      <c r="P1977"/>
      <c r="Q1977"/>
      <c r="R1977"/>
      <c r="S1977"/>
      <c r="T1977"/>
      <c r="U1977"/>
      <c r="V1977"/>
      <c r="W1977"/>
      <c r="X1977"/>
      <c r="Y1977"/>
      <c r="Z1977"/>
      <c r="AA1977"/>
      <c r="AB1977"/>
      <c r="AC1977"/>
      <c r="AD1977"/>
      <c r="AE1977"/>
      <c r="AF1977"/>
      <c r="AG1977"/>
      <c r="AH1977"/>
      <c r="AI1977"/>
      <c r="AJ1977"/>
      <c r="AK1977"/>
      <c r="AL1977"/>
      <c r="AM1977"/>
      <c r="AN1977"/>
      <c r="AO1977"/>
      <c r="AP1977"/>
    </row>
    <row r="1978" spans="12:42">
      <c r="L1978"/>
      <c r="M1978"/>
      <c r="N1978"/>
      <c r="O1978"/>
      <c r="P1978"/>
      <c r="Q1978"/>
      <c r="R1978"/>
      <c r="S1978"/>
      <c r="T1978"/>
      <c r="U1978"/>
      <c r="V1978"/>
      <c r="W1978"/>
      <c r="X1978"/>
      <c r="Y1978"/>
      <c r="Z1978"/>
      <c r="AA1978"/>
      <c r="AB1978"/>
      <c r="AC1978"/>
      <c r="AD1978"/>
      <c r="AE1978"/>
      <c r="AF1978"/>
      <c r="AG1978"/>
      <c r="AH1978"/>
      <c r="AI1978"/>
      <c r="AJ1978"/>
      <c r="AK1978"/>
      <c r="AL1978"/>
      <c r="AM1978"/>
      <c r="AN1978"/>
      <c r="AO1978"/>
      <c r="AP1978"/>
    </row>
    <row r="1979" spans="12:42">
      <c r="L1979"/>
      <c r="M1979"/>
      <c r="N1979"/>
      <c r="O1979"/>
      <c r="P1979"/>
      <c r="Q1979"/>
      <c r="R1979"/>
      <c r="S1979"/>
      <c r="T1979"/>
      <c r="U1979"/>
      <c r="V1979"/>
      <c r="W1979"/>
      <c r="X1979"/>
      <c r="Y1979"/>
      <c r="Z1979"/>
      <c r="AA1979"/>
      <c r="AB1979"/>
      <c r="AC1979"/>
      <c r="AD1979"/>
      <c r="AE1979"/>
      <c r="AF1979"/>
      <c r="AG1979"/>
      <c r="AH1979"/>
      <c r="AI1979"/>
      <c r="AJ1979"/>
      <c r="AK1979"/>
      <c r="AL1979"/>
      <c r="AM1979"/>
      <c r="AN1979"/>
      <c r="AO1979"/>
      <c r="AP1979"/>
    </row>
    <row r="1980" spans="12:42">
      <c r="L1980"/>
      <c r="M1980"/>
      <c r="N1980"/>
      <c r="O1980"/>
      <c r="P1980"/>
      <c r="Q1980"/>
      <c r="R1980"/>
      <c r="S1980"/>
      <c r="T1980"/>
      <c r="U1980"/>
      <c r="V1980"/>
      <c r="W1980"/>
      <c r="X1980"/>
      <c r="Y1980"/>
      <c r="Z1980"/>
      <c r="AA1980"/>
      <c r="AB1980"/>
      <c r="AC1980"/>
      <c r="AD1980"/>
      <c r="AE1980"/>
      <c r="AF1980"/>
      <c r="AG1980"/>
      <c r="AH1980"/>
      <c r="AI1980"/>
      <c r="AJ1980"/>
      <c r="AK1980"/>
      <c r="AL1980"/>
      <c r="AM1980"/>
      <c r="AN1980"/>
      <c r="AO1980"/>
      <c r="AP1980"/>
    </row>
    <row r="1981" spans="12:42">
      <c r="L1981"/>
      <c r="M1981"/>
      <c r="N1981"/>
      <c r="O1981"/>
      <c r="P1981"/>
      <c r="Q1981"/>
      <c r="R1981"/>
      <c r="S1981"/>
      <c r="T1981"/>
      <c r="U1981"/>
      <c r="V1981"/>
      <c r="W1981"/>
      <c r="X1981"/>
      <c r="Y1981"/>
      <c r="Z1981"/>
      <c r="AA1981"/>
      <c r="AB1981"/>
      <c r="AC1981"/>
      <c r="AD1981"/>
      <c r="AE1981"/>
      <c r="AF1981"/>
      <c r="AG1981"/>
      <c r="AH1981"/>
      <c r="AI1981"/>
      <c r="AJ1981"/>
      <c r="AK1981"/>
      <c r="AL1981"/>
      <c r="AM1981"/>
      <c r="AN1981"/>
      <c r="AO1981"/>
      <c r="AP1981"/>
    </row>
    <row r="1982" spans="12:42">
      <c r="L1982"/>
      <c r="M1982"/>
      <c r="N1982"/>
      <c r="O1982"/>
      <c r="P1982"/>
      <c r="Q1982"/>
      <c r="R1982"/>
      <c r="S1982"/>
      <c r="T1982"/>
      <c r="U1982"/>
      <c r="V1982"/>
      <c r="W1982"/>
      <c r="X1982"/>
      <c r="Y1982"/>
      <c r="Z1982"/>
      <c r="AA1982"/>
      <c r="AB1982"/>
      <c r="AC1982"/>
      <c r="AD1982"/>
      <c r="AE1982"/>
      <c r="AF1982"/>
      <c r="AG1982"/>
      <c r="AH1982"/>
      <c r="AI1982"/>
      <c r="AJ1982"/>
      <c r="AK1982"/>
      <c r="AL1982"/>
      <c r="AM1982"/>
      <c r="AN1982"/>
      <c r="AO1982"/>
      <c r="AP1982"/>
    </row>
    <row r="1983" spans="12:42">
      <c r="L1983"/>
      <c r="M1983"/>
      <c r="N1983"/>
      <c r="O1983"/>
      <c r="P1983"/>
      <c r="Q1983"/>
      <c r="R1983"/>
      <c r="S1983"/>
      <c r="T1983"/>
      <c r="U1983"/>
      <c r="V1983"/>
      <c r="W1983"/>
      <c r="X1983"/>
      <c r="Y1983"/>
      <c r="Z1983"/>
      <c r="AA1983"/>
      <c r="AB1983"/>
      <c r="AC1983"/>
      <c r="AD1983"/>
      <c r="AE1983"/>
      <c r="AF1983"/>
      <c r="AG1983"/>
      <c r="AH1983"/>
      <c r="AI1983"/>
      <c r="AJ1983"/>
      <c r="AK1983"/>
      <c r="AL1983"/>
      <c r="AM1983"/>
      <c r="AN1983"/>
      <c r="AO1983"/>
      <c r="AP1983"/>
    </row>
    <row r="1984" spans="12:42">
      <c r="L1984"/>
      <c r="M1984"/>
      <c r="N1984"/>
      <c r="O1984"/>
      <c r="P1984"/>
      <c r="Q1984"/>
      <c r="R1984"/>
      <c r="S1984"/>
      <c r="T1984"/>
      <c r="U1984"/>
      <c r="V1984"/>
      <c r="W1984"/>
      <c r="X1984"/>
      <c r="Y1984"/>
      <c r="Z1984"/>
      <c r="AA1984"/>
      <c r="AB1984"/>
      <c r="AC1984"/>
      <c r="AD1984"/>
      <c r="AE1984"/>
      <c r="AF1984"/>
      <c r="AG1984"/>
      <c r="AH1984"/>
      <c r="AI1984"/>
      <c r="AJ1984"/>
      <c r="AK1984"/>
      <c r="AL1984"/>
      <c r="AM1984"/>
      <c r="AN1984"/>
      <c r="AO1984"/>
      <c r="AP1984"/>
    </row>
    <row r="1985" spans="12:42">
      <c r="L1985"/>
      <c r="M1985"/>
      <c r="N1985"/>
      <c r="O1985"/>
      <c r="P1985"/>
      <c r="Q1985"/>
      <c r="R1985"/>
      <c r="S1985"/>
      <c r="T1985"/>
      <c r="U1985"/>
      <c r="V1985"/>
      <c r="W1985"/>
      <c r="X1985"/>
      <c r="Y1985"/>
      <c r="Z1985"/>
      <c r="AA1985"/>
      <c r="AB1985"/>
      <c r="AC1985"/>
      <c r="AD1985"/>
      <c r="AE1985"/>
      <c r="AF1985"/>
      <c r="AG1985"/>
      <c r="AH1985"/>
      <c r="AI1985"/>
      <c r="AJ1985"/>
      <c r="AK1985"/>
      <c r="AL1985"/>
      <c r="AM1985"/>
      <c r="AN1985"/>
      <c r="AO1985"/>
      <c r="AP1985"/>
    </row>
    <row r="1986" spans="12:42">
      <c r="L1986"/>
      <c r="M1986"/>
      <c r="N1986"/>
      <c r="O1986"/>
      <c r="P1986"/>
      <c r="Q1986"/>
      <c r="R1986"/>
      <c r="S1986"/>
      <c r="T1986"/>
      <c r="U1986"/>
      <c r="V1986"/>
      <c r="W1986"/>
      <c r="X1986"/>
      <c r="Y1986"/>
      <c r="Z1986"/>
      <c r="AA1986"/>
      <c r="AB1986"/>
      <c r="AC1986"/>
      <c r="AD1986"/>
      <c r="AE1986"/>
      <c r="AF1986"/>
      <c r="AG1986"/>
      <c r="AH1986"/>
      <c r="AI1986"/>
      <c r="AJ1986"/>
      <c r="AK1986"/>
      <c r="AL1986"/>
      <c r="AM1986"/>
      <c r="AN1986"/>
      <c r="AO1986"/>
      <c r="AP1986"/>
    </row>
    <row r="1987" spans="12:42">
      <c r="L1987"/>
      <c r="M1987"/>
      <c r="N1987"/>
      <c r="O1987"/>
      <c r="P1987"/>
      <c r="Q1987"/>
      <c r="R1987"/>
      <c r="S1987"/>
      <c r="T1987"/>
      <c r="U1987"/>
      <c r="V1987"/>
      <c r="W1987"/>
      <c r="X1987"/>
      <c r="Y1987"/>
      <c r="Z1987"/>
      <c r="AA1987"/>
      <c r="AB1987"/>
      <c r="AC1987"/>
      <c r="AD1987"/>
      <c r="AE1987"/>
      <c r="AF1987"/>
      <c r="AG1987"/>
      <c r="AH1987"/>
      <c r="AI1987"/>
      <c r="AJ1987"/>
      <c r="AK1987"/>
      <c r="AL1987"/>
      <c r="AM1987"/>
      <c r="AN1987"/>
      <c r="AO1987"/>
      <c r="AP1987"/>
    </row>
    <row r="1988" spans="12:42">
      <c r="L1988"/>
      <c r="M1988"/>
      <c r="N1988"/>
      <c r="O1988"/>
      <c r="P1988"/>
      <c r="Q1988"/>
      <c r="R1988"/>
      <c r="S1988"/>
      <c r="T1988"/>
      <c r="U1988"/>
      <c r="V1988"/>
      <c r="W1988"/>
      <c r="X1988"/>
      <c r="Y1988"/>
      <c r="Z1988"/>
      <c r="AA1988"/>
      <c r="AB1988"/>
      <c r="AC1988"/>
      <c r="AD1988"/>
      <c r="AE1988"/>
      <c r="AF1988"/>
      <c r="AG1988"/>
      <c r="AH1988"/>
      <c r="AI1988"/>
      <c r="AJ1988"/>
      <c r="AK1988"/>
      <c r="AL1988"/>
      <c r="AM1988"/>
      <c r="AN1988"/>
      <c r="AO1988"/>
      <c r="AP1988"/>
    </row>
    <row r="1989" spans="12:42">
      <c r="L1989"/>
      <c r="M1989"/>
      <c r="N1989"/>
      <c r="O1989"/>
      <c r="P1989"/>
      <c r="Q1989"/>
      <c r="R1989"/>
      <c r="S1989"/>
      <c r="T1989"/>
      <c r="U1989"/>
      <c r="V1989"/>
      <c r="W1989"/>
      <c r="X1989"/>
      <c r="Y1989"/>
      <c r="Z1989"/>
      <c r="AA1989"/>
      <c r="AB1989"/>
      <c r="AC1989"/>
      <c r="AD1989"/>
      <c r="AE1989"/>
      <c r="AF1989"/>
      <c r="AG1989"/>
      <c r="AH1989"/>
      <c r="AI1989"/>
      <c r="AJ1989"/>
      <c r="AK1989"/>
      <c r="AL1989"/>
      <c r="AM1989"/>
      <c r="AN1989"/>
      <c r="AO1989"/>
      <c r="AP1989"/>
    </row>
    <row r="1990" spans="12:42">
      <c r="L1990"/>
      <c r="M1990"/>
      <c r="N1990"/>
      <c r="O1990"/>
      <c r="P1990"/>
      <c r="Q1990"/>
      <c r="R1990"/>
      <c r="S1990"/>
      <c r="T1990"/>
      <c r="U1990"/>
      <c r="V1990"/>
      <c r="W1990"/>
      <c r="X1990"/>
      <c r="Y1990"/>
      <c r="Z1990"/>
      <c r="AA1990"/>
      <c r="AB1990"/>
      <c r="AC1990"/>
      <c r="AD1990"/>
      <c r="AE1990"/>
      <c r="AF1990"/>
      <c r="AG1990"/>
      <c r="AH1990"/>
      <c r="AI1990"/>
      <c r="AJ1990"/>
      <c r="AK1990"/>
      <c r="AL1990"/>
      <c r="AM1990"/>
      <c r="AN1990"/>
      <c r="AO1990"/>
      <c r="AP1990"/>
    </row>
    <row r="1991" spans="12:42">
      <c r="L1991"/>
      <c r="M1991"/>
      <c r="N1991"/>
      <c r="O1991"/>
      <c r="P1991"/>
      <c r="Q1991"/>
      <c r="R1991"/>
      <c r="S1991"/>
      <c r="T1991"/>
      <c r="U1991"/>
      <c r="V1991"/>
      <c r="W1991"/>
      <c r="X1991"/>
      <c r="Y1991"/>
      <c r="Z1991"/>
      <c r="AA1991"/>
      <c r="AB1991"/>
      <c r="AC1991"/>
      <c r="AD1991"/>
      <c r="AE1991"/>
      <c r="AF1991"/>
      <c r="AG1991"/>
      <c r="AH1991"/>
      <c r="AI1991"/>
      <c r="AJ1991"/>
      <c r="AK1991"/>
      <c r="AL1991"/>
      <c r="AM1991"/>
      <c r="AN1991"/>
      <c r="AO1991"/>
      <c r="AP1991"/>
    </row>
    <row r="1992" spans="12:42">
      <c r="L1992"/>
      <c r="M1992"/>
      <c r="N1992"/>
      <c r="O1992"/>
      <c r="P1992"/>
      <c r="Q1992"/>
      <c r="R1992"/>
      <c r="S1992"/>
      <c r="T1992"/>
      <c r="U1992"/>
      <c r="V1992"/>
      <c r="W1992"/>
      <c r="X1992"/>
      <c r="Y1992"/>
      <c r="Z1992"/>
      <c r="AA1992"/>
      <c r="AB1992"/>
      <c r="AC1992"/>
      <c r="AD1992"/>
      <c r="AE1992"/>
      <c r="AF1992"/>
      <c r="AG1992"/>
      <c r="AH1992"/>
      <c r="AI1992"/>
      <c r="AJ1992"/>
      <c r="AK1992"/>
      <c r="AL1992"/>
      <c r="AM1992"/>
      <c r="AN1992"/>
      <c r="AO1992"/>
      <c r="AP1992"/>
    </row>
    <row r="1993" spans="12:42">
      <c r="L1993"/>
      <c r="M1993"/>
      <c r="N1993"/>
      <c r="O1993"/>
      <c r="P1993"/>
      <c r="Q1993"/>
      <c r="R1993"/>
      <c r="S1993"/>
      <c r="T1993"/>
      <c r="U1993"/>
      <c r="V1993"/>
      <c r="W1993"/>
      <c r="X1993"/>
      <c r="Y1993"/>
      <c r="Z1993"/>
      <c r="AA1993"/>
      <c r="AB1993"/>
      <c r="AC1993"/>
      <c r="AD1993"/>
      <c r="AE1993"/>
      <c r="AF1993"/>
      <c r="AG1993"/>
      <c r="AH1993"/>
      <c r="AI1993"/>
      <c r="AJ1993"/>
      <c r="AK1993"/>
      <c r="AL1993"/>
      <c r="AM1993"/>
      <c r="AN1993"/>
      <c r="AO1993"/>
      <c r="AP1993"/>
    </row>
    <row r="1994" spans="12:42">
      <c r="L1994"/>
      <c r="M1994"/>
      <c r="N1994"/>
      <c r="O1994"/>
      <c r="P1994"/>
      <c r="Q1994"/>
      <c r="R1994"/>
      <c r="S1994"/>
      <c r="T1994"/>
      <c r="U1994"/>
      <c r="V1994"/>
      <c r="W1994"/>
      <c r="X1994"/>
      <c r="Y1994"/>
      <c r="Z1994"/>
      <c r="AA1994"/>
      <c r="AB1994"/>
      <c r="AC1994"/>
      <c r="AD1994"/>
      <c r="AE1994"/>
      <c r="AF1994"/>
      <c r="AG1994"/>
      <c r="AH1994"/>
      <c r="AI1994"/>
      <c r="AJ1994"/>
      <c r="AK1994"/>
      <c r="AL1994"/>
      <c r="AM1994"/>
      <c r="AN1994"/>
      <c r="AO1994"/>
      <c r="AP1994"/>
    </row>
    <row r="1995" spans="12:42">
      <c r="L1995"/>
      <c r="M1995"/>
      <c r="N1995"/>
      <c r="O1995"/>
      <c r="P1995"/>
      <c r="Q1995"/>
      <c r="R1995"/>
      <c r="S1995"/>
      <c r="T1995"/>
      <c r="U1995"/>
      <c r="V1995"/>
      <c r="W1995"/>
      <c r="X1995"/>
      <c r="Y1995"/>
      <c r="Z1995"/>
      <c r="AA1995"/>
      <c r="AB1995"/>
      <c r="AC1995"/>
      <c r="AD1995"/>
      <c r="AE1995"/>
      <c r="AF1995"/>
      <c r="AG1995"/>
      <c r="AH1995"/>
      <c r="AI1995"/>
      <c r="AJ1995"/>
      <c r="AK1995"/>
      <c r="AL1995"/>
      <c r="AM1995"/>
      <c r="AN1995"/>
      <c r="AO1995"/>
      <c r="AP1995"/>
    </row>
    <row r="1996" spans="12:42">
      <c r="L1996"/>
      <c r="M1996"/>
      <c r="N1996"/>
      <c r="O1996"/>
      <c r="P1996"/>
      <c r="Q1996"/>
      <c r="R1996"/>
      <c r="S1996"/>
      <c r="T1996"/>
      <c r="U1996"/>
      <c r="V1996"/>
      <c r="W1996"/>
      <c r="X1996"/>
      <c r="Y1996"/>
      <c r="Z1996"/>
      <c r="AA1996"/>
      <c r="AB1996"/>
      <c r="AC1996"/>
      <c r="AD1996"/>
      <c r="AE1996"/>
      <c r="AF1996"/>
      <c r="AG1996"/>
      <c r="AH1996"/>
      <c r="AI1996"/>
      <c r="AJ1996"/>
      <c r="AK1996"/>
      <c r="AL1996"/>
      <c r="AM1996"/>
      <c r="AN1996"/>
      <c r="AO1996"/>
      <c r="AP1996"/>
    </row>
    <row r="1997" spans="12:42">
      <c r="L1997"/>
      <c r="M1997"/>
      <c r="N1997"/>
      <c r="O1997"/>
      <c r="P1997"/>
      <c r="Q1997"/>
      <c r="R1997"/>
      <c r="S1997"/>
      <c r="T1997"/>
      <c r="U1997"/>
      <c r="V1997"/>
      <c r="W1997"/>
      <c r="X1997"/>
      <c r="Y1997"/>
      <c r="Z1997"/>
      <c r="AA1997"/>
      <c r="AB1997"/>
      <c r="AC1997"/>
      <c r="AD1997"/>
      <c r="AE1997"/>
      <c r="AF1997"/>
      <c r="AG1997"/>
      <c r="AH1997"/>
      <c r="AI1997"/>
      <c r="AJ1997"/>
      <c r="AK1997"/>
      <c r="AL1997"/>
      <c r="AM1997"/>
      <c r="AN1997"/>
      <c r="AO1997"/>
      <c r="AP1997"/>
    </row>
    <row r="1998" spans="12:42">
      <c r="L1998"/>
      <c r="M1998"/>
      <c r="N1998"/>
      <c r="O1998"/>
      <c r="P1998"/>
      <c r="Q1998"/>
      <c r="R1998"/>
      <c r="S1998"/>
      <c r="T1998"/>
      <c r="U1998"/>
      <c r="V1998"/>
      <c r="W1998"/>
      <c r="X1998"/>
      <c r="Y1998"/>
      <c r="Z1998"/>
      <c r="AA1998"/>
      <c r="AB1998"/>
      <c r="AC1998"/>
      <c r="AD1998"/>
      <c r="AE1998"/>
      <c r="AF1998"/>
      <c r="AG1998"/>
      <c r="AH1998"/>
      <c r="AI1998"/>
      <c r="AJ1998"/>
      <c r="AK1998"/>
      <c r="AL1998"/>
      <c r="AM1998"/>
      <c r="AN1998"/>
      <c r="AO1998"/>
      <c r="AP1998"/>
    </row>
    <row r="1999" spans="12:42">
      <c r="L1999"/>
      <c r="M1999"/>
      <c r="N1999"/>
      <c r="O1999"/>
      <c r="P1999"/>
      <c r="Q1999"/>
      <c r="R1999"/>
      <c r="S1999"/>
      <c r="T1999"/>
      <c r="U1999"/>
      <c r="V1999"/>
      <c r="W1999"/>
      <c r="X1999"/>
      <c r="Y1999"/>
      <c r="Z1999"/>
      <c r="AA1999"/>
      <c r="AB1999"/>
      <c r="AC1999"/>
      <c r="AD1999"/>
      <c r="AE1999"/>
      <c r="AF1999"/>
      <c r="AG1999"/>
      <c r="AH1999"/>
      <c r="AI1999"/>
      <c r="AJ1999"/>
      <c r="AK1999"/>
      <c r="AL1999"/>
      <c r="AM1999"/>
      <c r="AN1999"/>
      <c r="AO1999"/>
      <c r="AP1999"/>
    </row>
    <row r="2000" spans="12:42">
      <c r="L2000"/>
      <c r="M2000"/>
      <c r="N2000"/>
      <c r="O2000"/>
      <c r="P2000"/>
      <c r="Q2000"/>
      <c r="R2000"/>
      <c r="S2000"/>
      <c r="T2000"/>
      <c r="U2000"/>
      <c r="V2000"/>
      <c r="W2000"/>
      <c r="X2000"/>
      <c r="Y2000"/>
      <c r="Z2000"/>
      <c r="AA2000"/>
      <c r="AB2000"/>
      <c r="AC2000"/>
      <c r="AD2000"/>
      <c r="AE2000"/>
      <c r="AF2000"/>
      <c r="AG2000"/>
      <c r="AH2000"/>
      <c r="AI2000"/>
      <c r="AJ2000"/>
      <c r="AK2000"/>
      <c r="AL2000"/>
      <c r="AM2000"/>
      <c r="AN2000"/>
      <c r="AO2000"/>
      <c r="AP2000"/>
    </row>
    <row r="2001" spans="12:42">
      <c r="L2001"/>
      <c r="M2001"/>
      <c r="N2001"/>
      <c r="O2001"/>
      <c r="P2001"/>
      <c r="Q2001"/>
      <c r="R2001"/>
      <c r="S2001"/>
      <c r="T2001"/>
      <c r="U2001"/>
      <c r="V2001"/>
      <c r="W2001"/>
      <c r="X2001"/>
      <c r="Y2001"/>
      <c r="Z2001"/>
      <c r="AA2001"/>
      <c r="AB2001"/>
      <c r="AC2001"/>
      <c r="AD2001"/>
      <c r="AE2001"/>
      <c r="AF2001"/>
      <c r="AG2001"/>
      <c r="AH2001"/>
      <c r="AI2001"/>
      <c r="AJ2001"/>
      <c r="AK2001"/>
      <c r="AL2001"/>
      <c r="AM2001"/>
      <c r="AN2001"/>
      <c r="AO2001"/>
      <c r="AP2001"/>
    </row>
    <row r="2002" spans="12:42">
      <c r="L2002"/>
      <c r="M2002"/>
      <c r="N2002"/>
      <c r="O2002"/>
      <c r="P2002"/>
      <c r="Q2002"/>
      <c r="R2002"/>
      <c r="S2002"/>
      <c r="T2002"/>
      <c r="U2002"/>
      <c r="V2002"/>
      <c r="W2002"/>
      <c r="X2002"/>
      <c r="Y2002"/>
      <c r="Z2002"/>
      <c r="AA2002"/>
      <c r="AB2002"/>
      <c r="AC2002"/>
      <c r="AD2002"/>
      <c r="AE2002"/>
      <c r="AF2002"/>
      <c r="AG2002"/>
      <c r="AH2002"/>
      <c r="AI2002"/>
      <c r="AJ2002"/>
      <c r="AK2002"/>
      <c r="AL2002"/>
      <c r="AM2002"/>
      <c r="AN2002"/>
      <c r="AO2002"/>
      <c r="AP2002"/>
    </row>
    <row r="2003" spans="12:42">
      <c r="L2003"/>
      <c r="M2003"/>
      <c r="N2003"/>
      <c r="O2003"/>
      <c r="P2003"/>
      <c r="Q2003"/>
      <c r="R2003"/>
      <c r="S2003"/>
      <c r="T2003"/>
      <c r="U2003"/>
      <c r="V2003"/>
      <c r="W2003"/>
      <c r="X2003"/>
      <c r="Y2003"/>
      <c r="Z2003"/>
      <c r="AA2003"/>
      <c r="AB2003"/>
      <c r="AC2003"/>
      <c r="AD2003"/>
      <c r="AE2003"/>
      <c r="AF2003"/>
      <c r="AG2003"/>
      <c r="AH2003"/>
      <c r="AI2003"/>
      <c r="AJ2003"/>
      <c r="AK2003"/>
      <c r="AL2003"/>
      <c r="AM2003"/>
      <c r="AN2003"/>
      <c r="AO2003"/>
      <c r="AP2003"/>
    </row>
    <row r="2004" spans="12:42">
      <c r="L2004"/>
      <c r="M2004"/>
      <c r="N2004"/>
      <c r="O2004"/>
      <c r="P2004"/>
      <c r="Q2004"/>
      <c r="R2004"/>
      <c r="S2004"/>
      <c r="T2004"/>
      <c r="U2004"/>
      <c r="V2004"/>
      <c r="W2004"/>
      <c r="X2004"/>
      <c r="Y2004"/>
      <c r="Z2004"/>
      <c r="AA2004"/>
      <c r="AB2004"/>
      <c r="AC2004"/>
      <c r="AD2004"/>
      <c r="AE2004"/>
      <c r="AF2004"/>
      <c r="AG2004"/>
      <c r="AH2004"/>
      <c r="AI2004"/>
      <c r="AJ2004"/>
      <c r="AK2004"/>
      <c r="AL2004"/>
      <c r="AM2004"/>
      <c r="AN2004"/>
      <c r="AO2004"/>
      <c r="AP2004"/>
    </row>
    <row r="2005" spans="12:42">
      <c r="L2005"/>
      <c r="M2005"/>
      <c r="N2005"/>
      <c r="O2005"/>
      <c r="P2005"/>
      <c r="Q2005"/>
      <c r="R2005"/>
      <c r="S2005"/>
      <c r="T2005"/>
      <c r="U2005"/>
      <c r="V2005"/>
      <c r="W2005"/>
      <c r="X2005"/>
      <c r="Y2005"/>
      <c r="Z2005"/>
      <c r="AA2005"/>
      <c r="AB2005"/>
      <c r="AC2005"/>
      <c r="AD2005"/>
      <c r="AE2005"/>
      <c r="AF2005"/>
      <c r="AG2005"/>
      <c r="AH2005"/>
      <c r="AI2005"/>
      <c r="AJ2005"/>
      <c r="AK2005"/>
      <c r="AL2005"/>
      <c r="AM2005"/>
      <c r="AN2005"/>
      <c r="AO2005"/>
      <c r="AP2005"/>
    </row>
    <row r="2006" spans="12:42">
      <c r="L2006"/>
      <c r="M2006"/>
      <c r="N2006"/>
      <c r="O2006"/>
      <c r="P2006"/>
      <c r="Q2006"/>
      <c r="R2006"/>
      <c r="S2006"/>
      <c r="T2006"/>
      <c r="U2006"/>
      <c r="V2006"/>
      <c r="W2006"/>
      <c r="X2006"/>
      <c r="Y2006"/>
      <c r="Z2006"/>
      <c r="AA2006"/>
      <c r="AB2006"/>
      <c r="AC2006"/>
      <c r="AD2006"/>
      <c r="AE2006"/>
      <c r="AF2006"/>
      <c r="AG2006"/>
      <c r="AH2006"/>
      <c r="AI2006"/>
      <c r="AJ2006"/>
      <c r="AK2006"/>
      <c r="AL2006"/>
      <c r="AM2006"/>
      <c r="AN2006"/>
      <c r="AO2006"/>
      <c r="AP2006"/>
    </row>
    <row r="2007" spans="12:42">
      <c r="L2007"/>
      <c r="M2007"/>
      <c r="N2007"/>
      <c r="O2007"/>
      <c r="P2007"/>
      <c r="Q2007"/>
      <c r="R2007"/>
      <c r="S2007"/>
      <c r="T2007"/>
      <c r="U2007"/>
      <c r="V2007"/>
      <c r="W2007"/>
      <c r="X2007"/>
      <c r="Y2007"/>
      <c r="Z2007"/>
      <c r="AA2007"/>
      <c r="AB2007"/>
      <c r="AC2007"/>
      <c r="AD2007"/>
      <c r="AE2007"/>
      <c r="AF2007"/>
      <c r="AG2007"/>
      <c r="AH2007"/>
      <c r="AI2007"/>
      <c r="AJ2007"/>
      <c r="AK2007"/>
      <c r="AL2007"/>
      <c r="AM2007"/>
      <c r="AN2007"/>
      <c r="AO2007"/>
      <c r="AP2007"/>
    </row>
    <row r="2008" spans="12:42">
      <c r="L2008"/>
      <c r="M2008"/>
      <c r="N2008"/>
      <c r="O2008"/>
      <c r="P2008"/>
      <c r="Q2008"/>
      <c r="R2008"/>
      <c r="S2008"/>
      <c r="T2008"/>
      <c r="U2008"/>
      <c r="V2008"/>
      <c r="W2008"/>
      <c r="X2008"/>
      <c r="Y2008"/>
      <c r="Z2008"/>
      <c r="AA2008"/>
      <c r="AB2008"/>
      <c r="AC2008"/>
      <c r="AD2008"/>
      <c r="AE2008"/>
      <c r="AF2008"/>
      <c r="AG2008"/>
      <c r="AH2008"/>
      <c r="AI2008"/>
      <c r="AJ2008"/>
      <c r="AK2008"/>
      <c r="AL2008"/>
      <c r="AM2008"/>
      <c r="AN2008"/>
      <c r="AO2008"/>
      <c r="AP2008"/>
    </row>
    <row r="2009" spans="12:42">
      <c r="L2009"/>
      <c r="M2009"/>
      <c r="N2009"/>
      <c r="O2009"/>
      <c r="P2009"/>
      <c r="Q2009"/>
      <c r="R2009"/>
      <c r="S2009"/>
      <c r="T2009"/>
      <c r="U2009"/>
      <c r="V2009"/>
      <c r="W2009"/>
      <c r="X2009"/>
      <c r="Y2009"/>
      <c r="Z2009"/>
      <c r="AA2009"/>
      <c r="AB2009"/>
      <c r="AC2009"/>
      <c r="AD2009"/>
      <c r="AE2009"/>
      <c r="AF2009"/>
      <c r="AG2009"/>
      <c r="AH2009"/>
      <c r="AI2009"/>
      <c r="AJ2009"/>
      <c r="AK2009"/>
      <c r="AL2009"/>
      <c r="AM2009"/>
      <c r="AN2009"/>
      <c r="AO2009"/>
      <c r="AP2009"/>
    </row>
    <row r="2010" spans="12:42">
      <c r="L2010"/>
      <c r="M2010"/>
      <c r="N2010"/>
      <c r="O2010"/>
      <c r="P2010"/>
      <c r="Q2010"/>
      <c r="R2010"/>
      <c r="S2010"/>
      <c r="T2010"/>
      <c r="U2010"/>
      <c r="V2010"/>
      <c r="W2010"/>
      <c r="X2010"/>
      <c r="Y2010"/>
      <c r="Z2010"/>
      <c r="AA2010"/>
      <c r="AB2010"/>
      <c r="AC2010"/>
      <c r="AD2010"/>
      <c r="AE2010"/>
      <c r="AF2010"/>
      <c r="AG2010"/>
      <c r="AH2010"/>
      <c r="AI2010"/>
      <c r="AJ2010"/>
      <c r="AK2010"/>
      <c r="AL2010"/>
      <c r="AM2010"/>
      <c r="AN2010"/>
      <c r="AO2010"/>
      <c r="AP2010"/>
    </row>
    <row r="2011" spans="12:42">
      <c r="L2011"/>
      <c r="M2011"/>
      <c r="N2011"/>
      <c r="O2011"/>
      <c r="P2011"/>
      <c r="Q2011"/>
      <c r="R2011"/>
      <c r="S2011"/>
      <c r="T2011"/>
      <c r="U2011"/>
      <c r="V2011"/>
      <c r="W2011"/>
      <c r="X2011"/>
      <c r="Y2011"/>
      <c r="Z2011"/>
      <c r="AA2011"/>
      <c r="AB2011"/>
      <c r="AC2011"/>
      <c r="AD2011"/>
      <c r="AE2011"/>
      <c r="AF2011"/>
      <c r="AG2011"/>
      <c r="AH2011"/>
      <c r="AI2011"/>
      <c r="AJ2011"/>
      <c r="AK2011"/>
      <c r="AL2011"/>
      <c r="AM2011"/>
      <c r="AN2011"/>
      <c r="AO2011"/>
      <c r="AP2011"/>
    </row>
    <row r="2012" spans="12:42">
      <c r="L2012"/>
      <c r="M2012"/>
      <c r="N2012"/>
      <c r="O2012"/>
      <c r="P2012"/>
      <c r="Q2012"/>
      <c r="R2012"/>
      <c r="S2012"/>
      <c r="T2012"/>
      <c r="U2012"/>
      <c r="V2012"/>
      <c r="W2012"/>
      <c r="X2012"/>
      <c r="Y2012"/>
      <c r="Z2012"/>
      <c r="AA2012"/>
      <c r="AB2012"/>
      <c r="AC2012"/>
      <c r="AD2012"/>
      <c r="AE2012"/>
      <c r="AF2012"/>
      <c r="AG2012"/>
      <c r="AH2012"/>
      <c r="AI2012"/>
      <c r="AJ2012"/>
      <c r="AK2012"/>
      <c r="AL2012"/>
      <c r="AM2012"/>
      <c r="AN2012"/>
      <c r="AO2012"/>
      <c r="AP2012"/>
    </row>
    <row r="2013" spans="12:42">
      <c r="L2013"/>
      <c r="M2013"/>
      <c r="N2013"/>
      <c r="O2013"/>
      <c r="P2013"/>
      <c r="Q2013"/>
      <c r="R2013"/>
      <c r="S2013"/>
      <c r="T2013"/>
      <c r="U2013"/>
      <c r="V2013"/>
      <c r="W2013"/>
      <c r="X2013"/>
      <c r="Y2013"/>
      <c r="Z2013"/>
      <c r="AA2013"/>
      <c r="AB2013"/>
      <c r="AC2013"/>
      <c r="AD2013"/>
      <c r="AE2013"/>
      <c r="AF2013"/>
      <c r="AG2013"/>
      <c r="AH2013"/>
      <c r="AI2013"/>
      <c r="AJ2013"/>
      <c r="AK2013"/>
      <c r="AL2013"/>
      <c r="AM2013"/>
      <c r="AN2013"/>
      <c r="AO2013"/>
      <c r="AP2013"/>
    </row>
    <row r="2014" spans="12:42">
      <c r="L2014"/>
      <c r="M2014"/>
      <c r="N2014"/>
      <c r="O2014"/>
      <c r="P2014"/>
      <c r="Q2014"/>
      <c r="R2014"/>
      <c r="S2014"/>
      <c r="T2014"/>
      <c r="U2014"/>
      <c r="V2014"/>
      <c r="W2014"/>
      <c r="X2014"/>
      <c r="Y2014"/>
      <c r="Z2014"/>
      <c r="AA2014"/>
      <c r="AB2014"/>
      <c r="AC2014"/>
      <c r="AD2014"/>
      <c r="AE2014"/>
      <c r="AF2014"/>
      <c r="AG2014"/>
      <c r="AH2014"/>
      <c r="AI2014"/>
      <c r="AJ2014"/>
      <c r="AK2014"/>
      <c r="AL2014"/>
      <c r="AM2014"/>
      <c r="AN2014"/>
      <c r="AO2014"/>
      <c r="AP2014"/>
    </row>
    <row r="2015" spans="12:42">
      <c r="L2015"/>
      <c r="M2015"/>
      <c r="N2015"/>
      <c r="O2015"/>
      <c r="P2015"/>
      <c r="Q2015"/>
      <c r="R2015"/>
      <c r="S2015"/>
      <c r="T2015"/>
      <c r="U2015"/>
      <c r="V2015"/>
      <c r="W2015"/>
      <c r="X2015"/>
      <c r="Y2015"/>
      <c r="Z2015"/>
      <c r="AA2015"/>
      <c r="AB2015"/>
      <c r="AC2015"/>
      <c r="AD2015"/>
      <c r="AE2015"/>
      <c r="AF2015"/>
      <c r="AG2015"/>
      <c r="AH2015"/>
      <c r="AI2015"/>
      <c r="AJ2015"/>
      <c r="AK2015"/>
      <c r="AL2015"/>
      <c r="AM2015"/>
      <c r="AN2015"/>
      <c r="AO2015"/>
      <c r="AP2015"/>
    </row>
    <row r="2016" spans="12:42">
      <c r="L2016"/>
      <c r="M2016"/>
      <c r="N2016"/>
      <c r="O2016"/>
      <c r="P2016"/>
      <c r="Q2016"/>
      <c r="R2016"/>
      <c r="S2016"/>
      <c r="T2016"/>
      <c r="U2016"/>
      <c r="V2016"/>
      <c r="W2016"/>
      <c r="X2016"/>
      <c r="Y2016"/>
      <c r="Z2016"/>
      <c r="AA2016"/>
      <c r="AB2016"/>
      <c r="AC2016"/>
      <c r="AD2016"/>
      <c r="AE2016"/>
      <c r="AF2016"/>
      <c r="AG2016"/>
      <c r="AH2016"/>
      <c r="AI2016"/>
      <c r="AJ2016"/>
      <c r="AK2016"/>
      <c r="AL2016"/>
      <c r="AM2016"/>
      <c r="AN2016"/>
      <c r="AO2016"/>
      <c r="AP2016"/>
    </row>
    <row r="2017" spans="12:42">
      <c r="L2017"/>
      <c r="M2017"/>
      <c r="N2017"/>
      <c r="O2017"/>
      <c r="P2017"/>
      <c r="Q2017"/>
      <c r="R2017"/>
      <c r="S2017"/>
      <c r="T2017"/>
      <c r="U2017"/>
      <c r="V2017"/>
      <c r="W2017"/>
      <c r="X2017"/>
      <c r="Y2017"/>
      <c r="Z2017"/>
      <c r="AA2017"/>
      <c r="AB2017"/>
      <c r="AC2017"/>
      <c r="AD2017"/>
      <c r="AE2017"/>
      <c r="AF2017"/>
      <c r="AG2017"/>
      <c r="AH2017"/>
      <c r="AI2017"/>
      <c r="AJ2017"/>
      <c r="AK2017"/>
      <c r="AL2017"/>
      <c r="AM2017"/>
      <c r="AN2017"/>
      <c r="AO2017"/>
      <c r="AP2017"/>
    </row>
    <row r="2018" spans="12:42">
      <c r="L2018"/>
      <c r="M2018"/>
      <c r="N2018"/>
      <c r="O2018"/>
      <c r="P2018"/>
      <c r="Q2018"/>
      <c r="R2018"/>
      <c r="S2018"/>
      <c r="T2018"/>
      <c r="U2018"/>
      <c r="V2018"/>
      <c r="W2018"/>
      <c r="X2018"/>
      <c r="Y2018"/>
      <c r="Z2018"/>
      <c r="AA2018"/>
      <c r="AB2018"/>
      <c r="AC2018"/>
      <c r="AD2018"/>
      <c r="AE2018"/>
      <c r="AF2018"/>
      <c r="AG2018"/>
      <c r="AH2018"/>
      <c r="AI2018"/>
      <c r="AJ2018"/>
      <c r="AK2018"/>
      <c r="AL2018"/>
      <c r="AM2018"/>
      <c r="AN2018"/>
      <c r="AO2018"/>
      <c r="AP2018"/>
    </row>
    <row r="2019" spans="12:42">
      <c r="L2019"/>
      <c r="M2019"/>
      <c r="N2019"/>
      <c r="O2019"/>
      <c r="P2019"/>
      <c r="Q2019"/>
      <c r="R2019"/>
      <c r="S2019"/>
      <c r="T2019"/>
      <c r="U2019"/>
      <c r="V2019"/>
      <c r="W2019"/>
      <c r="X2019"/>
      <c r="Y2019"/>
      <c r="Z2019"/>
      <c r="AA2019"/>
      <c r="AB2019"/>
      <c r="AC2019"/>
      <c r="AD2019"/>
      <c r="AE2019"/>
      <c r="AF2019"/>
      <c r="AG2019"/>
      <c r="AH2019"/>
      <c r="AI2019"/>
      <c r="AJ2019"/>
      <c r="AK2019"/>
      <c r="AL2019"/>
      <c r="AM2019"/>
      <c r="AN2019"/>
      <c r="AO2019"/>
      <c r="AP2019"/>
    </row>
    <row r="2020" spans="12:42">
      <c r="L2020"/>
      <c r="M2020"/>
      <c r="N2020"/>
      <c r="O2020"/>
      <c r="P2020"/>
      <c r="Q2020"/>
      <c r="R2020"/>
      <c r="S2020"/>
      <c r="T2020"/>
      <c r="U2020"/>
      <c r="V2020"/>
      <c r="W2020"/>
      <c r="X2020"/>
      <c r="Y2020"/>
      <c r="Z2020"/>
      <c r="AA2020"/>
      <c r="AB2020"/>
      <c r="AC2020"/>
      <c r="AD2020"/>
      <c r="AE2020"/>
      <c r="AF2020"/>
      <c r="AG2020"/>
      <c r="AH2020"/>
      <c r="AI2020"/>
      <c r="AJ2020"/>
      <c r="AK2020"/>
      <c r="AL2020"/>
      <c r="AM2020"/>
      <c r="AN2020"/>
      <c r="AO2020"/>
      <c r="AP2020"/>
    </row>
    <row r="2021" spans="12:42">
      <c r="L2021"/>
      <c r="M2021"/>
      <c r="N2021"/>
      <c r="O2021"/>
      <c r="P2021"/>
      <c r="Q2021"/>
      <c r="R2021"/>
      <c r="S2021"/>
      <c r="T2021"/>
      <c r="U2021"/>
      <c r="V2021"/>
      <c r="W2021"/>
      <c r="X2021"/>
      <c r="Y2021"/>
      <c r="Z2021"/>
      <c r="AA2021"/>
      <c r="AB2021"/>
      <c r="AC2021"/>
      <c r="AD2021"/>
      <c r="AE2021"/>
      <c r="AF2021"/>
      <c r="AG2021"/>
      <c r="AH2021"/>
      <c r="AI2021"/>
      <c r="AJ2021"/>
      <c r="AK2021"/>
      <c r="AL2021"/>
      <c r="AM2021"/>
      <c r="AN2021"/>
      <c r="AO2021"/>
      <c r="AP2021"/>
    </row>
    <row r="2022" spans="12:42">
      <c r="L2022"/>
      <c r="M2022"/>
      <c r="N2022"/>
      <c r="O2022"/>
      <c r="P2022"/>
      <c r="Q2022"/>
      <c r="R2022"/>
      <c r="S2022"/>
      <c r="T2022"/>
      <c r="U2022"/>
      <c r="V2022"/>
      <c r="W2022"/>
      <c r="X2022"/>
      <c r="Y2022"/>
      <c r="Z2022"/>
      <c r="AA2022"/>
      <c r="AB2022"/>
      <c r="AC2022"/>
      <c r="AD2022"/>
      <c r="AE2022"/>
      <c r="AF2022"/>
      <c r="AG2022"/>
      <c r="AH2022"/>
      <c r="AI2022"/>
      <c r="AJ2022"/>
      <c r="AK2022"/>
      <c r="AL2022"/>
      <c r="AM2022"/>
      <c r="AN2022"/>
      <c r="AO2022"/>
      <c r="AP2022"/>
    </row>
    <row r="2023" spans="12:42">
      <c r="L2023"/>
      <c r="M2023"/>
      <c r="N2023"/>
      <c r="O2023"/>
      <c r="P2023"/>
      <c r="Q2023"/>
      <c r="R2023"/>
      <c r="S2023"/>
      <c r="T2023"/>
      <c r="U2023"/>
      <c r="V2023"/>
      <c r="W2023"/>
      <c r="X2023"/>
      <c r="Y2023"/>
      <c r="Z2023"/>
      <c r="AA2023"/>
      <c r="AB2023"/>
      <c r="AC2023"/>
      <c r="AD2023"/>
      <c r="AE2023"/>
      <c r="AF2023"/>
      <c r="AG2023"/>
      <c r="AH2023"/>
      <c r="AI2023"/>
      <c r="AJ2023"/>
      <c r="AK2023"/>
      <c r="AL2023"/>
      <c r="AM2023"/>
      <c r="AN2023"/>
      <c r="AO2023"/>
      <c r="AP2023"/>
    </row>
    <row r="2024" spans="12:42">
      <c r="L2024"/>
      <c r="M2024"/>
      <c r="N2024"/>
      <c r="O2024"/>
      <c r="P2024"/>
      <c r="Q2024"/>
      <c r="R2024"/>
      <c r="S2024"/>
      <c r="T2024"/>
      <c r="U2024"/>
      <c r="V2024"/>
      <c r="W2024"/>
      <c r="X2024"/>
      <c r="Y2024"/>
      <c r="Z2024"/>
      <c r="AA2024"/>
      <c r="AB2024"/>
      <c r="AC2024"/>
      <c r="AD2024"/>
      <c r="AE2024"/>
      <c r="AF2024"/>
      <c r="AG2024"/>
      <c r="AH2024"/>
      <c r="AI2024"/>
      <c r="AJ2024"/>
      <c r="AK2024"/>
      <c r="AL2024"/>
      <c r="AM2024"/>
      <c r="AN2024"/>
      <c r="AO2024"/>
      <c r="AP2024"/>
    </row>
    <row r="2025" spans="12:42">
      <c r="L2025"/>
      <c r="M2025"/>
      <c r="N2025"/>
      <c r="O2025"/>
      <c r="P2025"/>
      <c r="Q2025"/>
      <c r="R2025"/>
      <c r="S2025"/>
      <c r="T2025"/>
      <c r="U2025"/>
      <c r="V2025"/>
      <c r="W2025"/>
      <c r="X2025"/>
      <c r="Y2025"/>
      <c r="Z2025"/>
      <c r="AA2025"/>
      <c r="AB2025"/>
      <c r="AC2025"/>
      <c r="AD2025"/>
      <c r="AE2025"/>
      <c r="AF2025"/>
      <c r="AG2025"/>
      <c r="AH2025"/>
      <c r="AI2025"/>
      <c r="AJ2025"/>
      <c r="AK2025"/>
      <c r="AL2025"/>
      <c r="AM2025"/>
      <c r="AN2025"/>
      <c r="AO2025"/>
      <c r="AP2025"/>
    </row>
    <row r="2026" spans="12:42">
      <c r="L2026"/>
      <c r="M2026"/>
      <c r="N2026"/>
      <c r="O2026"/>
      <c r="P2026"/>
      <c r="Q2026"/>
      <c r="R2026"/>
      <c r="S2026"/>
      <c r="T2026"/>
      <c r="U2026"/>
      <c r="V2026"/>
      <c r="W2026"/>
      <c r="X2026"/>
      <c r="Y2026"/>
      <c r="Z2026"/>
      <c r="AA2026"/>
      <c r="AB2026"/>
      <c r="AC2026"/>
      <c r="AD2026"/>
      <c r="AE2026"/>
      <c r="AF2026"/>
      <c r="AG2026"/>
      <c r="AH2026"/>
      <c r="AI2026"/>
      <c r="AJ2026"/>
      <c r="AK2026"/>
      <c r="AL2026"/>
      <c r="AM2026"/>
      <c r="AN2026"/>
      <c r="AO2026"/>
      <c r="AP2026"/>
    </row>
    <row r="2027" spans="12:42">
      <c r="L2027"/>
      <c r="M2027"/>
      <c r="N2027"/>
      <c r="O2027"/>
      <c r="P2027"/>
      <c r="Q2027"/>
      <c r="R2027"/>
      <c r="S2027"/>
      <c r="T2027"/>
      <c r="U2027"/>
      <c r="V2027"/>
      <c r="W2027"/>
      <c r="X2027"/>
      <c r="Y2027"/>
      <c r="Z2027"/>
      <c r="AA2027"/>
      <c r="AB2027"/>
      <c r="AC2027"/>
      <c r="AD2027"/>
      <c r="AE2027"/>
      <c r="AF2027"/>
      <c r="AG2027"/>
      <c r="AH2027"/>
      <c r="AI2027"/>
      <c r="AJ2027"/>
      <c r="AK2027"/>
      <c r="AL2027"/>
      <c r="AM2027"/>
      <c r="AN2027"/>
      <c r="AO2027"/>
      <c r="AP2027"/>
    </row>
    <row r="2028" spans="12:42">
      <c r="L2028"/>
      <c r="M2028"/>
      <c r="N2028"/>
      <c r="O2028"/>
      <c r="P2028"/>
      <c r="Q2028"/>
      <c r="R2028"/>
      <c r="S2028"/>
      <c r="T2028"/>
      <c r="U2028"/>
      <c r="V2028"/>
      <c r="W2028"/>
      <c r="X2028"/>
      <c r="Y2028"/>
      <c r="Z2028"/>
      <c r="AA2028"/>
      <c r="AB2028"/>
      <c r="AC2028"/>
      <c r="AD2028"/>
      <c r="AE2028"/>
      <c r="AF2028"/>
      <c r="AG2028"/>
      <c r="AH2028"/>
      <c r="AI2028"/>
      <c r="AJ2028"/>
      <c r="AK2028"/>
      <c r="AL2028"/>
      <c r="AM2028"/>
      <c r="AN2028"/>
      <c r="AO2028"/>
      <c r="AP2028"/>
    </row>
    <row r="2029" spans="12:42">
      <c r="L2029"/>
      <c r="M2029"/>
      <c r="N2029"/>
      <c r="O2029"/>
      <c r="P2029"/>
      <c r="Q2029"/>
      <c r="R2029"/>
      <c r="S2029"/>
      <c r="T2029"/>
      <c r="U2029"/>
      <c r="V2029"/>
      <c r="W2029"/>
      <c r="X2029"/>
      <c r="Y2029"/>
      <c r="Z2029"/>
      <c r="AA2029"/>
      <c r="AB2029"/>
      <c r="AC2029"/>
      <c r="AD2029"/>
      <c r="AE2029"/>
      <c r="AF2029"/>
      <c r="AG2029"/>
      <c r="AH2029"/>
      <c r="AI2029"/>
      <c r="AJ2029"/>
      <c r="AK2029"/>
      <c r="AL2029"/>
      <c r="AM2029"/>
      <c r="AN2029"/>
      <c r="AO2029"/>
      <c r="AP2029"/>
    </row>
    <row r="2030" spans="12:42">
      <c r="L2030"/>
      <c r="M2030"/>
      <c r="N2030"/>
      <c r="O2030"/>
      <c r="P2030"/>
      <c r="Q2030"/>
      <c r="R2030"/>
      <c r="S2030"/>
      <c r="T2030"/>
      <c r="U2030"/>
      <c r="V2030"/>
      <c r="W2030"/>
      <c r="X2030"/>
      <c r="Y2030"/>
      <c r="Z2030"/>
      <c r="AA2030"/>
      <c r="AB2030"/>
      <c r="AC2030"/>
      <c r="AD2030"/>
      <c r="AE2030"/>
      <c r="AF2030"/>
      <c r="AG2030"/>
      <c r="AH2030"/>
      <c r="AI2030"/>
      <c r="AJ2030"/>
      <c r="AK2030"/>
      <c r="AL2030"/>
      <c r="AM2030"/>
      <c r="AN2030"/>
      <c r="AO2030"/>
      <c r="AP2030"/>
    </row>
    <row r="2031" spans="12:42">
      <c r="L2031"/>
      <c r="M2031"/>
      <c r="N2031"/>
      <c r="O2031"/>
      <c r="P2031"/>
      <c r="Q2031"/>
      <c r="R2031"/>
      <c r="S2031"/>
      <c r="T2031"/>
      <c r="U2031"/>
      <c r="V2031"/>
      <c r="W2031"/>
      <c r="X2031"/>
      <c r="Y2031"/>
      <c r="Z2031"/>
      <c r="AA2031"/>
      <c r="AB2031"/>
      <c r="AC2031"/>
      <c r="AD2031"/>
      <c r="AE2031"/>
      <c r="AF2031"/>
      <c r="AG2031"/>
      <c r="AH2031"/>
      <c r="AI2031"/>
      <c r="AJ2031"/>
      <c r="AK2031"/>
      <c r="AL2031"/>
      <c r="AM2031"/>
      <c r="AN2031"/>
      <c r="AO2031"/>
      <c r="AP2031"/>
    </row>
    <row r="2032" spans="12:42">
      <c r="L2032"/>
      <c r="M2032"/>
      <c r="N2032"/>
      <c r="O2032"/>
      <c r="P2032"/>
      <c r="Q2032"/>
      <c r="R2032"/>
      <c r="S2032"/>
      <c r="T2032"/>
      <c r="U2032"/>
      <c r="V2032"/>
      <c r="W2032"/>
      <c r="X2032"/>
      <c r="Y2032"/>
      <c r="Z2032"/>
      <c r="AA2032"/>
      <c r="AB2032"/>
      <c r="AC2032"/>
      <c r="AD2032"/>
      <c r="AE2032"/>
      <c r="AF2032"/>
      <c r="AG2032"/>
      <c r="AH2032"/>
      <c r="AI2032"/>
      <c r="AJ2032"/>
      <c r="AK2032"/>
      <c r="AL2032"/>
      <c r="AM2032"/>
      <c r="AN2032"/>
      <c r="AO2032"/>
      <c r="AP2032"/>
    </row>
    <row r="2033" spans="12:42">
      <c r="L2033"/>
      <c r="M2033"/>
      <c r="N2033"/>
      <c r="O2033"/>
      <c r="P2033"/>
      <c r="Q2033"/>
      <c r="R2033"/>
      <c r="S2033"/>
      <c r="T2033"/>
      <c r="U2033"/>
      <c r="V2033"/>
      <c r="W2033"/>
      <c r="X2033"/>
      <c r="Y2033"/>
      <c r="Z2033"/>
      <c r="AA2033"/>
      <c r="AB2033"/>
      <c r="AC2033"/>
      <c r="AD2033"/>
      <c r="AE2033"/>
      <c r="AF2033"/>
      <c r="AG2033"/>
      <c r="AH2033"/>
      <c r="AI2033"/>
      <c r="AJ2033"/>
      <c r="AK2033"/>
      <c r="AL2033"/>
      <c r="AM2033"/>
      <c r="AN2033"/>
      <c r="AO2033"/>
      <c r="AP2033"/>
    </row>
    <row r="2034" spans="12:42">
      <c r="L2034"/>
      <c r="M2034"/>
      <c r="N2034"/>
      <c r="O2034"/>
      <c r="P2034"/>
      <c r="Q2034"/>
      <c r="R2034"/>
      <c r="S2034"/>
      <c r="T2034"/>
      <c r="U2034"/>
      <c r="V2034"/>
      <c r="W2034"/>
      <c r="X2034"/>
      <c r="Y2034"/>
      <c r="Z2034"/>
      <c r="AA2034"/>
      <c r="AB2034"/>
      <c r="AC2034"/>
      <c r="AD2034"/>
      <c r="AE2034"/>
      <c r="AF2034"/>
      <c r="AG2034"/>
      <c r="AH2034"/>
      <c r="AI2034"/>
      <c r="AJ2034"/>
      <c r="AK2034"/>
      <c r="AL2034"/>
      <c r="AM2034"/>
      <c r="AN2034"/>
      <c r="AO2034"/>
      <c r="AP2034"/>
    </row>
    <row r="2035" spans="12:42">
      <c r="L2035"/>
      <c r="M2035"/>
      <c r="N2035"/>
      <c r="O2035"/>
      <c r="P2035"/>
      <c r="Q2035"/>
      <c r="R2035"/>
      <c r="S2035"/>
      <c r="T2035"/>
      <c r="U2035"/>
      <c r="V2035"/>
      <c r="W2035"/>
      <c r="X2035"/>
      <c r="Y2035"/>
      <c r="Z2035"/>
      <c r="AA2035"/>
      <c r="AB2035"/>
      <c r="AC2035"/>
      <c r="AD2035"/>
      <c r="AE2035"/>
      <c r="AF2035"/>
      <c r="AG2035"/>
      <c r="AH2035"/>
      <c r="AI2035"/>
      <c r="AJ2035"/>
      <c r="AK2035"/>
      <c r="AL2035"/>
      <c r="AM2035"/>
      <c r="AN2035"/>
      <c r="AO2035"/>
      <c r="AP2035"/>
    </row>
    <row r="2036" spans="12:42">
      <c r="L2036"/>
      <c r="M2036"/>
      <c r="N2036"/>
      <c r="O2036"/>
      <c r="P2036"/>
      <c r="Q2036"/>
      <c r="R2036"/>
      <c r="S2036"/>
      <c r="T2036"/>
      <c r="U2036"/>
      <c r="V2036"/>
      <c r="W2036"/>
      <c r="X2036"/>
      <c r="Y2036"/>
      <c r="Z2036"/>
      <c r="AA2036"/>
      <c r="AB2036"/>
      <c r="AC2036"/>
      <c r="AD2036"/>
      <c r="AE2036"/>
      <c r="AF2036"/>
      <c r="AG2036"/>
      <c r="AH2036"/>
      <c r="AI2036"/>
      <c r="AJ2036"/>
      <c r="AK2036"/>
      <c r="AL2036"/>
      <c r="AM2036"/>
      <c r="AN2036"/>
      <c r="AO2036"/>
      <c r="AP2036"/>
    </row>
    <row r="2037" spans="12:42">
      <c r="L2037"/>
      <c r="M2037"/>
      <c r="N2037"/>
      <c r="O2037"/>
      <c r="P2037"/>
      <c r="Q2037"/>
      <c r="R2037"/>
      <c r="S2037"/>
      <c r="T2037"/>
      <c r="U2037"/>
      <c r="V2037"/>
      <c r="W2037"/>
      <c r="X2037"/>
      <c r="Y2037"/>
      <c r="Z2037"/>
      <c r="AA2037"/>
      <c r="AB2037"/>
      <c r="AC2037"/>
      <c r="AD2037"/>
      <c r="AE2037"/>
      <c r="AF2037"/>
      <c r="AG2037"/>
      <c r="AH2037"/>
      <c r="AI2037"/>
      <c r="AJ2037"/>
      <c r="AK2037"/>
      <c r="AL2037"/>
      <c r="AM2037"/>
      <c r="AN2037"/>
      <c r="AO2037"/>
      <c r="AP2037"/>
    </row>
    <row r="2038" spans="12:42">
      <c r="L2038"/>
      <c r="M2038"/>
      <c r="N2038"/>
      <c r="O2038"/>
      <c r="P2038"/>
      <c r="Q2038"/>
      <c r="R2038"/>
      <c r="S2038"/>
      <c r="T2038"/>
      <c r="U2038"/>
      <c r="V2038"/>
      <c r="W2038"/>
      <c r="X2038"/>
      <c r="Y2038"/>
      <c r="Z2038"/>
      <c r="AA2038"/>
      <c r="AB2038"/>
      <c r="AC2038"/>
      <c r="AD2038"/>
      <c r="AE2038"/>
      <c r="AF2038"/>
      <c r="AG2038"/>
      <c r="AH2038"/>
      <c r="AI2038"/>
      <c r="AJ2038"/>
      <c r="AK2038"/>
      <c r="AL2038"/>
      <c r="AM2038"/>
      <c r="AN2038"/>
      <c r="AO2038"/>
      <c r="AP2038"/>
    </row>
    <row r="2039" spans="12:42">
      <c r="L2039"/>
      <c r="M2039"/>
      <c r="N2039"/>
      <c r="O2039"/>
      <c r="P2039"/>
      <c r="Q2039"/>
      <c r="R2039"/>
      <c r="S2039"/>
      <c r="T2039"/>
      <c r="U2039"/>
      <c r="V2039"/>
      <c r="W2039"/>
      <c r="X2039"/>
      <c r="Y2039"/>
      <c r="Z2039"/>
      <c r="AA2039"/>
      <c r="AB2039"/>
      <c r="AC2039"/>
      <c r="AD2039"/>
      <c r="AE2039"/>
      <c r="AF2039"/>
      <c r="AG2039"/>
      <c r="AH2039"/>
      <c r="AI2039"/>
      <c r="AJ2039"/>
      <c r="AK2039"/>
      <c r="AL2039"/>
      <c r="AM2039"/>
      <c r="AN2039"/>
      <c r="AO2039"/>
      <c r="AP2039"/>
    </row>
    <row r="2040" spans="12:42">
      <c r="L2040"/>
      <c r="M2040"/>
      <c r="N2040"/>
      <c r="O2040"/>
      <c r="P2040"/>
      <c r="Q2040"/>
      <c r="R2040"/>
      <c r="S2040"/>
      <c r="T2040"/>
      <c r="U2040"/>
      <c r="V2040"/>
      <c r="W2040"/>
      <c r="X2040"/>
      <c r="Y2040"/>
      <c r="Z2040"/>
      <c r="AA2040"/>
      <c r="AB2040"/>
      <c r="AC2040"/>
      <c r="AD2040"/>
      <c r="AE2040"/>
      <c r="AF2040"/>
      <c r="AG2040"/>
      <c r="AH2040"/>
      <c r="AI2040"/>
      <c r="AJ2040"/>
      <c r="AK2040"/>
      <c r="AL2040"/>
      <c r="AM2040"/>
      <c r="AN2040"/>
      <c r="AO2040"/>
      <c r="AP2040"/>
    </row>
    <row r="2041" spans="12:42">
      <c r="L2041"/>
      <c r="M2041"/>
      <c r="N2041"/>
      <c r="O2041"/>
      <c r="P2041"/>
      <c r="Q2041"/>
      <c r="R2041"/>
      <c r="S2041"/>
      <c r="T2041"/>
      <c r="U2041"/>
      <c r="V2041"/>
      <c r="W2041"/>
      <c r="X2041"/>
      <c r="Y2041"/>
      <c r="Z2041"/>
      <c r="AA2041"/>
      <c r="AB2041"/>
      <c r="AC2041"/>
      <c r="AD2041"/>
      <c r="AE2041"/>
      <c r="AF2041"/>
      <c r="AG2041"/>
      <c r="AH2041"/>
      <c r="AI2041"/>
      <c r="AJ2041"/>
      <c r="AK2041"/>
      <c r="AL2041"/>
      <c r="AM2041"/>
      <c r="AN2041"/>
      <c r="AO2041"/>
      <c r="AP2041"/>
    </row>
    <row r="2042" spans="12:42">
      <c r="L2042"/>
      <c r="M2042"/>
      <c r="N2042"/>
      <c r="O2042"/>
      <c r="P2042"/>
      <c r="Q2042"/>
      <c r="R2042"/>
      <c r="S2042"/>
      <c r="T2042"/>
      <c r="U2042"/>
      <c r="V2042"/>
      <c r="W2042"/>
      <c r="X2042"/>
      <c r="Y2042"/>
      <c r="Z2042"/>
      <c r="AA2042"/>
      <c r="AB2042"/>
      <c r="AC2042"/>
      <c r="AD2042"/>
      <c r="AE2042"/>
      <c r="AF2042"/>
      <c r="AG2042"/>
      <c r="AH2042"/>
      <c r="AI2042"/>
      <c r="AJ2042"/>
      <c r="AK2042"/>
      <c r="AL2042"/>
      <c r="AM2042"/>
      <c r="AN2042"/>
      <c r="AO2042"/>
      <c r="AP2042"/>
    </row>
    <row r="2043" spans="12:42">
      <c r="L2043"/>
      <c r="M2043"/>
      <c r="N2043"/>
      <c r="O2043"/>
      <c r="P2043"/>
      <c r="Q2043"/>
      <c r="R2043"/>
      <c r="S2043"/>
      <c r="T2043"/>
      <c r="U2043"/>
      <c r="V2043"/>
      <c r="W2043"/>
      <c r="X2043"/>
      <c r="Y2043"/>
      <c r="Z2043"/>
      <c r="AA2043"/>
      <c r="AB2043"/>
      <c r="AC2043"/>
      <c r="AD2043"/>
      <c r="AE2043"/>
      <c r="AF2043"/>
      <c r="AG2043"/>
      <c r="AH2043"/>
      <c r="AI2043"/>
      <c r="AJ2043"/>
      <c r="AK2043"/>
      <c r="AL2043"/>
      <c r="AM2043"/>
      <c r="AN2043"/>
      <c r="AO2043"/>
      <c r="AP2043"/>
    </row>
    <row r="2044" spans="12:42">
      <c r="L2044"/>
      <c r="M2044"/>
      <c r="N2044"/>
      <c r="O2044"/>
      <c r="P2044"/>
      <c r="Q2044"/>
      <c r="R2044"/>
      <c r="S2044"/>
      <c r="T2044"/>
      <c r="U2044"/>
      <c r="V2044"/>
      <c r="W2044"/>
      <c r="X2044"/>
      <c r="Y2044"/>
      <c r="Z2044"/>
      <c r="AA2044"/>
      <c r="AB2044"/>
      <c r="AC2044"/>
      <c r="AD2044"/>
      <c r="AE2044"/>
      <c r="AF2044"/>
      <c r="AG2044"/>
      <c r="AH2044"/>
      <c r="AI2044"/>
      <c r="AJ2044"/>
      <c r="AK2044"/>
      <c r="AL2044"/>
      <c r="AM2044"/>
      <c r="AN2044"/>
      <c r="AO2044"/>
      <c r="AP2044"/>
    </row>
    <row r="2045" spans="12:42">
      <c r="L2045"/>
      <c r="M2045"/>
      <c r="N2045"/>
      <c r="O2045"/>
      <c r="P2045"/>
      <c r="Q2045"/>
      <c r="R2045"/>
      <c r="S2045"/>
      <c r="T2045"/>
      <c r="U2045"/>
      <c r="V2045"/>
      <c r="W2045"/>
      <c r="X2045"/>
      <c r="Y2045"/>
      <c r="Z2045"/>
      <c r="AA2045"/>
      <c r="AB2045"/>
      <c r="AC2045"/>
      <c r="AD2045"/>
      <c r="AE2045"/>
      <c r="AF2045"/>
      <c r="AG2045"/>
      <c r="AH2045"/>
      <c r="AI2045"/>
      <c r="AJ2045"/>
      <c r="AK2045"/>
      <c r="AL2045"/>
      <c r="AM2045"/>
      <c r="AN2045"/>
      <c r="AO2045"/>
      <c r="AP2045"/>
    </row>
    <row r="2046" spans="12:42">
      <c r="L2046"/>
      <c r="M2046"/>
      <c r="N2046"/>
      <c r="O2046"/>
      <c r="P2046"/>
      <c r="Q2046"/>
      <c r="R2046"/>
      <c r="S2046"/>
      <c r="T2046"/>
      <c r="U2046"/>
      <c r="V2046"/>
      <c r="W2046"/>
      <c r="X2046"/>
      <c r="Y2046"/>
      <c r="Z2046"/>
      <c r="AA2046"/>
      <c r="AB2046"/>
      <c r="AC2046"/>
      <c r="AD2046"/>
      <c r="AE2046"/>
      <c r="AF2046"/>
      <c r="AG2046"/>
      <c r="AH2046"/>
      <c r="AI2046"/>
      <c r="AJ2046"/>
      <c r="AK2046"/>
      <c r="AL2046"/>
      <c r="AM2046"/>
      <c r="AN2046"/>
      <c r="AO2046"/>
      <c r="AP2046"/>
    </row>
    <row r="2047" spans="12:42">
      <c r="L2047"/>
      <c r="M2047"/>
      <c r="N2047"/>
      <c r="O2047"/>
      <c r="P2047"/>
      <c r="Q2047"/>
      <c r="R2047"/>
      <c r="S2047"/>
      <c r="T2047"/>
      <c r="U2047"/>
      <c r="V2047"/>
      <c r="W2047"/>
      <c r="X2047"/>
      <c r="Y2047"/>
      <c r="Z2047"/>
      <c r="AA2047"/>
      <c r="AB2047"/>
      <c r="AC2047"/>
      <c r="AD2047"/>
      <c r="AE2047"/>
      <c r="AF2047"/>
      <c r="AG2047"/>
      <c r="AH2047"/>
      <c r="AI2047"/>
      <c r="AJ2047"/>
      <c r="AK2047"/>
      <c r="AL2047"/>
      <c r="AM2047"/>
      <c r="AN2047"/>
      <c r="AO2047"/>
      <c r="AP2047"/>
    </row>
    <row r="2048" spans="12:42">
      <c r="L2048"/>
      <c r="M2048"/>
      <c r="N2048"/>
      <c r="O2048"/>
      <c r="P2048"/>
      <c r="Q2048"/>
      <c r="R2048"/>
      <c r="S2048"/>
      <c r="T2048"/>
      <c r="U2048"/>
      <c r="V2048"/>
      <c r="W2048"/>
      <c r="X2048"/>
      <c r="Y2048"/>
      <c r="Z2048"/>
      <c r="AA2048"/>
      <c r="AB2048"/>
      <c r="AC2048"/>
      <c r="AD2048"/>
      <c r="AE2048"/>
      <c r="AF2048"/>
      <c r="AG2048"/>
      <c r="AH2048"/>
      <c r="AI2048"/>
      <c r="AJ2048"/>
      <c r="AK2048"/>
      <c r="AL2048"/>
      <c r="AM2048"/>
      <c r="AN2048"/>
      <c r="AO2048"/>
      <c r="AP2048"/>
    </row>
    <row r="2049" spans="12:42">
      <c r="L2049"/>
      <c r="M2049"/>
      <c r="N2049"/>
      <c r="O2049"/>
      <c r="P2049"/>
      <c r="Q2049"/>
      <c r="R2049"/>
      <c r="S2049"/>
      <c r="T2049"/>
      <c r="U2049"/>
      <c r="V2049"/>
      <c r="W2049"/>
      <c r="X2049"/>
      <c r="Y2049"/>
      <c r="Z2049"/>
      <c r="AA2049"/>
      <c r="AB2049"/>
      <c r="AC2049"/>
      <c r="AD2049"/>
      <c r="AE2049"/>
      <c r="AF2049"/>
      <c r="AG2049"/>
      <c r="AH2049"/>
      <c r="AI2049"/>
      <c r="AJ2049"/>
      <c r="AK2049"/>
      <c r="AL2049"/>
      <c r="AM2049"/>
      <c r="AN2049"/>
      <c r="AO2049"/>
      <c r="AP2049"/>
    </row>
    <row r="2050" spans="12:42">
      <c r="L2050"/>
      <c r="M2050"/>
      <c r="N2050"/>
      <c r="O2050"/>
      <c r="P2050"/>
      <c r="Q2050"/>
      <c r="R2050"/>
      <c r="S2050"/>
      <c r="T2050"/>
      <c r="U2050"/>
      <c r="V2050"/>
      <c r="W2050"/>
      <c r="X2050"/>
      <c r="Y2050"/>
      <c r="Z2050"/>
      <c r="AA2050"/>
      <c r="AB2050"/>
      <c r="AC2050"/>
      <c r="AD2050"/>
      <c r="AE2050"/>
      <c r="AF2050"/>
      <c r="AG2050"/>
      <c r="AH2050"/>
      <c r="AI2050"/>
      <c r="AJ2050"/>
      <c r="AK2050"/>
      <c r="AL2050"/>
      <c r="AM2050"/>
      <c r="AN2050"/>
      <c r="AO2050"/>
      <c r="AP2050"/>
    </row>
    <row r="2051" spans="12:42">
      <c r="L2051"/>
      <c r="M2051"/>
      <c r="N2051"/>
      <c r="O2051"/>
      <c r="P2051"/>
      <c r="Q2051"/>
      <c r="R2051"/>
      <c r="S2051"/>
      <c r="T2051"/>
      <c r="U2051"/>
      <c r="V2051"/>
      <c r="W2051"/>
      <c r="X2051"/>
      <c r="Y2051"/>
      <c r="Z2051"/>
      <c r="AA2051"/>
      <c r="AB2051"/>
      <c r="AC2051"/>
      <c r="AD2051"/>
      <c r="AE2051"/>
      <c r="AF2051"/>
      <c r="AG2051"/>
      <c r="AH2051"/>
      <c r="AI2051"/>
      <c r="AJ2051"/>
      <c r="AK2051"/>
      <c r="AL2051"/>
      <c r="AM2051"/>
      <c r="AN2051"/>
      <c r="AO2051"/>
      <c r="AP2051"/>
    </row>
    <row r="2052" spans="12:42">
      <c r="L2052"/>
      <c r="M2052"/>
      <c r="N2052"/>
      <c r="O2052"/>
      <c r="P2052"/>
      <c r="Q2052"/>
      <c r="R2052"/>
      <c r="S2052"/>
      <c r="T2052"/>
      <c r="U2052"/>
      <c r="V2052"/>
      <c r="W2052"/>
      <c r="X2052"/>
      <c r="Y2052"/>
      <c r="Z2052"/>
      <c r="AA2052"/>
      <c r="AB2052"/>
      <c r="AC2052"/>
      <c r="AD2052"/>
      <c r="AE2052"/>
      <c r="AF2052"/>
      <c r="AG2052"/>
      <c r="AH2052"/>
      <c r="AI2052"/>
      <c r="AJ2052"/>
      <c r="AK2052"/>
      <c r="AL2052"/>
      <c r="AM2052"/>
      <c r="AN2052"/>
      <c r="AO2052"/>
      <c r="AP2052"/>
    </row>
    <row r="2053" spans="12:42">
      <c r="L2053"/>
      <c r="M2053"/>
      <c r="N2053"/>
      <c r="O2053"/>
      <c r="P2053"/>
      <c r="Q2053"/>
      <c r="R2053"/>
      <c r="S2053"/>
      <c r="T2053"/>
      <c r="U2053"/>
      <c r="V2053"/>
      <c r="W2053"/>
      <c r="X2053"/>
      <c r="Y2053"/>
      <c r="Z2053"/>
      <c r="AA2053"/>
      <c r="AB2053"/>
      <c r="AC2053"/>
      <c r="AD2053"/>
      <c r="AE2053"/>
      <c r="AF2053"/>
      <c r="AG2053"/>
      <c r="AH2053"/>
      <c r="AI2053"/>
      <c r="AJ2053"/>
      <c r="AK2053"/>
      <c r="AL2053"/>
      <c r="AM2053"/>
      <c r="AN2053"/>
      <c r="AO2053"/>
      <c r="AP2053"/>
    </row>
    <row r="2054" spans="12:42">
      <c r="L2054"/>
      <c r="M2054"/>
      <c r="N2054"/>
      <c r="O2054"/>
      <c r="P2054"/>
      <c r="Q2054"/>
      <c r="R2054"/>
      <c r="S2054"/>
      <c r="T2054"/>
      <c r="U2054"/>
      <c r="V2054"/>
      <c r="W2054"/>
      <c r="X2054"/>
      <c r="Y2054"/>
      <c r="Z2054"/>
      <c r="AA2054"/>
      <c r="AB2054"/>
      <c r="AC2054"/>
      <c r="AD2054"/>
      <c r="AE2054"/>
      <c r="AF2054"/>
      <c r="AG2054"/>
      <c r="AH2054"/>
      <c r="AI2054"/>
      <c r="AJ2054"/>
      <c r="AK2054"/>
      <c r="AL2054"/>
      <c r="AM2054"/>
      <c r="AN2054"/>
      <c r="AO2054"/>
      <c r="AP2054"/>
    </row>
    <row r="2055" spans="12:42">
      <c r="L2055"/>
      <c r="M2055"/>
      <c r="N2055"/>
      <c r="O2055"/>
      <c r="P2055"/>
      <c r="Q2055"/>
      <c r="R2055"/>
      <c r="S2055"/>
      <c r="T2055"/>
      <c r="U2055"/>
      <c r="V2055"/>
      <c r="W2055"/>
      <c r="X2055"/>
      <c r="Y2055"/>
      <c r="Z2055"/>
      <c r="AA2055"/>
      <c r="AB2055"/>
      <c r="AC2055"/>
      <c r="AD2055"/>
      <c r="AE2055"/>
      <c r="AF2055"/>
      <c r="AG2055"/>
      <c r="AH2055"/>
      <c r="AI2055"/>
      <c r="AJ2055"/>
      <c r="AK2055"/>
      <c r="AL2055"/>
      <c r="AM2055"/>
      <c r="AN2055"/>
      <c r="AO2055"/>
      <c r="AP2055"/>
    </row>
    <row r="2056" spans="12:42">
      <c r="L2056"/>
      <c r="M2056"/>
      <c r="N2056"/>
      <c r="O2056"/>
      <c r="P2056"/>
      <c r="Q2056"/>
      <c r="R2056"/>
      <c r="S2056"/>
      <c r="T2056"/>
      <c r="U2056"/>
      <c r="V2056"/>
      <c r="W2056"/>
      <c r="X2056"/>
      <c r="Y2056"/>
      <c r="Z2056"/>
      <c r="AA2056"/>
      <c r="AB2056"/>
      <c r="AC2056"/>
      <c r="AD2056"/>
      <c r="AE2056"/>
      <c r="AF2056"/>
      <c r="AG2056"/>
      <c r="AH2056"/>
      <c r="AI2056"/>
      <c r="AJ2056"/>
      <c r="AK2056"/>
      <c r="AL2056"/>
      <c r="AM2056"/>
      <c r="AN2056"/>
      <c r="AO2056"/>
      <c r="AP2056"/>
    </row>
    <row r="2057" spans="12:42">
      <c r="L2057"/>
      <c r="M2057"/>
      <c r="N2057"/>
      <c r="O2057"/>
      <c r="P2057"/>
      <c r="Q2057"/>
      <c r="R2057"/>
      <c r="S2057"/>
      <c r="T2057"/>
      <c r="U2057"/>
      <c r="V2057"/>
      <c r="W2057"/>
      <c r="X2057"/>
      <c r="Y2057"/>
      <c r="Z2057"/>
      <c r="AA2057"/>
      <c r="AB2057"/>
      <c r="AC2057"/>
      <c r="AD2057"/>
      <c r="AE2057"/>
      <c r="AF2057"/>
      <c r="AG2057"/>
      <c r="AH2057"/>
      <c r="AI2057"/>
      <c r="AJ2057"/>
      <c r="AK2057"/>
      <c r="AL2057"/>
      <c r="AM2057"/>
      <c r="AN2057"/>
      <c r="AO2057"/>
      <c r="AP2057"/>
    </row>
    <row r="2058" spans="12:42">
      <c r="L2058"/>
      <c r="M2058"/>
      <c r="N2058"/>
      <c r="O2058"/>
      <c r="P2058"/>
      <c r="Q2058"/>
      <c r="R2058"/>
      <c r="S2058"/>
      <c r="T2058"/>
      <c r="U2058"/>
      <c r="V2058"/>
      <c r="W2058"/>
      <c r="X2058"/>
      <c r="Y2058"/>
      <c r="Z2058"/>
      <c r="AA2058"/>
      <c r="AB2058"/>
      <c r="AC2058"/>
      <c r="AD2058"/>
      <c r="AE2058"/>
      <c r="AF2058"/>
      <c r="AG2058"/>
      <c r="AH2058"/>
      <c r="AI2058"/>
      <c r="AJ2058"/>
      <c r="AK2058"/>
      <c r="AL2058"/>
      <c r="AM2058"/>
      <c r="AN2058"/>
      <c r="AO2058"/>
      <c r="AP2058"/>
    </row>
    <row r="2059" spans="12:42">
      <c r="L2059"/>
      <c r="M2059"/>
      <c r="N2059"/>
      <c r="O2059"/>
      <c r="P2059"/>
      <c r="Q2059"/>
      <c r="R2059"/>
      <c r="S2059"/>
      <c r="T2059"/>
      <c r="U2059"/>
      <c r="V2059"/>
      <c r="W2059"/>
      <c r="X2059"/>
      <c r="Y2059"/>
      <c r="Z2059"/>
      <c r="AA2059"/>
      <c r="AB2059"/>
      <c r="AC2059"/>
      <c r="AD2059"/>
      <c r="AE2059"/>
      <c r="AF2059"/>
      <c r="AG2059"/>
      <c r="AH2059"/>
      <c r="AI2059"/>
      <c r="AJ2059"/>
      <c r="AK2059"/>
      <c r="AL2059"/>
      <c r="AM2059"/>
      <c r="AN2059"/>
      <c r="AO2059"/>
      <c r="AP2059"/>
    </row>
    <row r="2060" spans="12:42">
      <c r="L2060"/>
      <c r="M2060"/>
      <c r="N2060"/>
      <c r="O2060"/>
      <c r="P2060"/>
      <c r="Q2060"/>
      <c r="R2060"/>
      <c r="S2060"/>
      <c r="T2060"/>
      <c r="U2060"/>
      <c r="V2060"/>
      <c r="W2060"/>
      <c r="X2060"/>
      <c r="Y2060"/>
      <c r="Z2060"/>
      <c r="AA2060"/>
      <c r="AB2060"/>
      <c r="AC2060"/>
      <c r="AD2060"/>
      <c r="AE2060"/>
      <c r="AF2060"/>
      <c r="AG2060"/>
      <c r="AH2060"/>
      <c r="AI2060"/>
      <c r="AJ2060"/>
      <c r="AK2060"/>
      <c r="AL2060"/>
      <c r="AM2060"/>
      <c r="AN2060"/>
      <c r="AO2060"/>
      <c r="AP2060"/>
    </row>
    <row r="2061" spans="12:42">
      <c r="L2061"/>
      <c r="M2061"/>
      <c r="N2061"/>
      <c r="O2061"/>
      <c r="P2061"/>
      <c r="Q2061"/>
      <c r="R2061"/>
      <c r="S2061"/>
      <c r="T2061"/>
      <c r="U2061"/>
      <c r="V2061"/>
      <c r="W2061"/>
      <c r="X2061"/>
      <c r="Y2061"/>
      <c r="Z2061"/>
      <c r="AA2061"/>
      <c r="AB2061"/>
      <c r="AC2061"/>
      <c r="AD2061"/>
      <c r="AE2061"/>
      <c r="AF2061"/>
      <c r="AG2061"/>
      <c r="AH2061"/>
      <c r="AI2061"/>
      <c r="AJ2061"/>
      <c r="AK2061"/>
      <c r="AL2061"/>
      <c r="AM2061"/>
      <c r="AN2061"/>
      <c r="AO2061"/>
      <c r="AP2061"/>
    </row>
    <row r="2062" spans="12:42">
      <c r="L2062"/>
      <c r="M2062"/>
      <c r="N2062"/>
      <c r="O2062"/>
      <c r="P2062"/>
      <c r="Q2062"/>
      <c r="R2062"/>
      <c r="S2062"/>
      <c r="T2062"/>
      <c r="U2062"/>
      <c r="V2062"/>
      <c r="W2062"/>
      <c r="X2062"/>
      <c r="Y2062"/>
      <c r="Z2062"/>
      <c r="AA2062"/>
      <c r="AB2062"/>
      <c r="AC2062"/>
      <c r="AD2062"/>
      <c r="AE2062"/>
      <c r="AF2062"/>
      <c r="AG2062"/>
      <c r="AH2062"/>
      <c r="AI2062"/>
      <c r="AJ2062"/>
      <c r="AK2062"/>
      <c r="AL2062"/>
      <c r="AM2062"/>
      <c r="AN2062"/>
      <c r="AO2062"/>
      <c r="AP2062"/>
    </row>
    <row r="2063" spans="12:42">
      <c r="L2063"/>
      <c r="M2063"/>
      <c r="N2063"/>
      <c r="O2063"/>
      <c r="P2063"/>
      <c r="Q2063"/>
      <c r="R2063"/>
      <c r="S2063"/>
      <c r="T2063"/>
      <c r="U2063"/>
      <c r="V2063"/>
      <c r="W2063"/>
      <c r="X2063"/>
      <c r="Y2063"/>
      <c r="Z2063"/>
      <c r="AA2063"/>
      <c r="AB2063"/>
      <c r="AC2063"/>
      <c r="AD2063"/>
      <c r="AE2063"/>
      <c r="AF2063"/>
      <c r="AG2063"/>
      <c r="AH2063"/>
      <c r="AI2063"/>
      <c r="AJ2063"/>
      <c r="AK2063"/>
      <c r="AL2063"/>
      <c r="AM2063"/>
      <c r="AN2063"/>
      <c r="AO2063"/>
      <c r="AP2063"/>
    </row>
    <row r="2064" spans="12:42">
      <c r="L2064"/>
      <c r="M2064"/>
      <c r="N2064"/>
      <c r="O2064"/>
      <c r="P2064"/>
      <c r="Q2064"/>
      <c r="R2064"/>
      <c r="S2064"/>
      <c r="T2064"/>
      <c r="U2064"/>
      <c r="V2064"/>
      <c r="W2064"/>
      <c r="X2064"/>
      <c r="Y2064"/>
      <c r="Z2064"/>
      <c r="AA2064"/>
      <c r="AB2064"/>
      <c r="AC2064"/>
      <c r="AD2064"/>
      <c r="AE2064"/>
      <c r="AF2064"/>
      <c r="AG2064"/>
      <c r="AH2064"/>
      <c r="AI2064"/>
      <c r="AJ2064"/>
      <c r="AK2064"/>
      <c r="AL2064"/>
      <c r="AM2064"/>
      <c r="AN2064"/>
      <c r="AO2064"/>
      <c r="AP2064"/>
    </row>
    <row r="2065" spans="12:42">
      <c r="L2065"/>
      <c r="M2065"/>
      <c r="N2065"/>
      <c r="O2065"/>
      <c r="P2065"/>
      <c r="Q2065"/>
      <c r="R2065"/>
      <c r="S2065"/>
      <c r="T2065"/>
      <c r="U2065"/>
      <c r="V2065"/>
      <c r="W2065"/>
      <c r="X2065"/>
      <c r="Y2065"/>
      <c r="Z2065"/>
      <c r="AA2065"/>
      <c r="AB2065"/>
      <c r="AC2065"/>
      <c r="AD2065"/>
      <c r="AE2065"/>
      <c r="AF2065"/>
      <c r="AG2065"/>
      <c r="AH2065"/>
      <c r="AI2065"/>
      <c r="AJ2065"/>
      <c r="AK2065"/>
      <c r="AL2065"/>
      <c r="AM2065"/>
      <c r="AN2065"/>
      <c r="AO2065"/>
      <c r="AP2065"/>
    </row>
    <row r="2066" spans="12:42">
      <c r="L2066"/>
      <c r="M2066"/>
      <c r="N2066"/>
      <c r="O2066"/>
      <c r="P2066"/>
      <c r="Q2066"/>
      <c r="R2066"/>
      <c r="S2066"/>
      <c r="T2066"/>
      <c r="U2066"/>
      <c r="V2066"/>
      <c r="W2066"/>
      <c r="X2066"/>
      <c r="Y2066"/>
      <c r="Z2066"/>
      <c r="AA2066"/>
      <c r="AB2066"/>
      <c r="AC2066"/>
      <c r="AD2066"/>
      <c r="AE2066"/>
      <c r="AF2066"/>
      <c r="AG2066"/>
      <c r="AH2066"/>
      <c r="AI2066"/>
      <c r="AJ2066"/>
      <c r="AK2066"/>
      <c r="AL2066"/>
      <c r="AM2066"/>
      <c r="AN2066"/>
      <c r="AO2066"/>
      <c r="AP2066"/>
    </row>
    <row r="2067" spans="12:42">
      <c r="L2067"/>
      <c r="M2067"/>
      <c r="N2067"/>
      <c r="O2067"/>
      <c r="P2067"/>
      <c r="Q2067"/>
      <c r="R2067"/>
      <c r="S2067"/>
      <c r="T2067"/>
      <c r="U2067"/>
      <c r="V2067"/>
      <c r="W2067"/>
      <c r="X2067"/>
      <c r="Y2067"/>
      <c r="Z2067"/>
      <c r="AA2067"/>
      <c r="AB2067"/>
      <c r="AC2067"/>
      <c r="AD2067"/>
      <c r="AE2067"/>
      <c r="AF2067"/>
      <c r="AG2067"/>
      <c r="AH2067"/>
      <c r="AI2067"/>
      <c r="AJ2067"/>
      <c r="AK2067"/>
      <c r="AL2067"/>
      <c r="AM2067"/>
      <c r="AN2067"/>
      <c r="AO2067"/>
      <c r="AP2067"/>
    </row>
    <row r="2068" spans="12:42">
      <c r="L2068"/>
      <c r="M2068"/>
      <c r="N2068"/>
      <c r="O2068"/>
      <c r="P2068"/>
      <c r="Q2068"/>
      <c r="R2068"/>
      <c r="S2068"/>
      <c r="T2068"/>
      <c r="U2068"/>
      <c r="V2068"/>
      <c r="W2068"/>
      <c r="X2068"/>
      <c r="Y2068"/>
      <c r="Z2068"/>
      <c r="AA2068"/>
      <c r="AB2068"/>
      <c r="AC2068"/>
      <c r="AD2068"/>
      <c r="AE2068"/>
      <c r="AF2068"/>
      <c r="AG2068"/>
      <c r="AH2068"/>
      <c r="AI2068"/>
      <c r="AJ2068"/>
      <c r="AK2068"/>
      <c r="AL2068"/>
      <c r="AM2068"/>
      <c r="AN2068"/>
      <c r="AO2068"/>
      <c r="AP2068"/>
    </row>
    <row r="2069" spans="12:42">
      <c r="L2069"/>
      <c r="M2069"/>
      <c r="N2069"/>
      <c r="O2069"/>
      <c r="P2069"/>
      <c r="Q2069"/>
      <c r="R2069"/>
      <c r="S2069"/>
      <c r="T2069"/>
      <c r="U2069"/>
      <c r="V2069"/>
      <c r="W2069"/>
      <c r="X2069"/>
      <c r="Y2069"/>
      <c r="Z2069"/>
      <c r="AA2069"/>
      <c r="AB2069"/>
      <c r="AC2069"/>
      <c r="AD2069"/>
      <c r="AE2069"/>
      <c r="AF2069"/>
      <c r="AG2069"/>
      <c r="AH2069"/>
      <c r="AI2069"/>
      <c r="AJ2069"/>
      <c r="AK2069"/>
      <c r="AL2069"/>
      <c r="AM2069"/>
      <c r="AN2069"/>
      <c r="AO2069"/>
      <c r="AP2069"/>
    </row>
    <row r="2070" spans="12:42">
      <c r="L2070"/>
      <c r="M2070"/>
      <c r="N2070"/>
      <c r="O2070"/>
      <c r="P2070"/>
      <c r="Q2070"/>
      <c r="R2070"/>
      <c r="S2070"/>
      <c r="T2070"/>
      <c r="U2070"/>
      <c r="V2070"/>
      <c r="W2070"/>
      <c r="X2070"/>
      <c r="Y2070"/>
      <c r="Z2070"/>
      <c r="AA2070"/>
      <c r="AB2070"/>
      <c r="AC2070"/>
      <c r="AD2070"/>
      <c r="AE2070"/>
      <c r="AF2070"/>
      <c r="AG2070"/>
      <c r="AH2070"/>
      <c r="AI2070"/>
      <c r="AJ2070"/>
      <c r="AK2070"/>
      <c r="AL2070"/>
      <c r="AM2070"/>
      <c r="AN2070"/>
      <c r="AO2070"/>
      <c r="AP2070"/>
    </row>
    <row r="2071" spans="12:42">
      <c r="L2071"/>
      <c r="M2071"/>
      <c r="N2071"/>
      <c r="O2071"/>
      <c r="P2071"/>
      <c r="Q2071"/>
      <c r="R2071"/>
      <c r="S2071"/>
      <c r="T2071"/>
      <c r="U2071"/>
      <c r="V2071"/>
      <c r="W2071"/>
      <c r="X2071"/>
      <c r="Y2071"/>
      <c r="Z2071"/>
      <c r="AA2071"/>
      <c r="AB2071"/>
      <c r="AC2071"/>
      <c r="AD2071"/>
      <c r="AE2071"/>
      <c r="AF2071"/>
      <c r="AG2071"/>
      <c r="AH2071"/>
      <c r="AI2071"/>
      <c r="AJ2071"/>
      <c r="AK2071"/>
      <c r="AL2071"/>
      <c r="AM2071"/>
      <c r="AN2071"/>
      <c r="AO2071"/>
      <c r="AP2071"/>
    </row>
    <row r="2072" spans="12:42">
      <c r="L2072"/>
      <c r="M2072"/>
      <c r="N2072"/>
      <c r="O2072"/>
      <c r="P2072"/>
      <c r="Q2072"/>
      <c r="R2072"/>
      <c r="S2072"/>
      <c r="T2072"/>
      <c r="U2072"/>
      <c r="V2072"/>
      <c r="W2072"/>
      <c r="X2072"/>
      <c r="Y2072"/>
      <c r="Z2072"/>
      <c r="AA2072"/>
      <c r="AB2072"/>
      <c r="AC2072"/>
      <c r="AD2072"/>
      <c r="AE2072"/>
      <c r="AF2072"/>
      <c r="AG2072"/>
      <c r="AH2072"/>
      <c r="AI2072"/>
      <c r="AJ2072"/>
      <c r="AK2072"/>
      <c r="AL2072"/>
      <c r="AM2072"/>
      <c r="AN2072"/>
      <c r="AO2072"/>
      <c r="AP2072"/>
    </row>
    <row r="2073" spans="12:42">
      <c r="L2073"/>
      <c r="M2073"/>
      <c r="N2073"/>
      <c r="O2073"/>
      <c r="P2073"/>
      <c r="Q2073"/>
      <c r="R2073"/>
      <c r="S2073"/>
      <c r="T2073"/>
      <c r="U2073"/>
      <c r="V2073"/>
      <c r="W2073"/>
      <c r="X2073"/>
      <c r="Y2073"/>
      <c r="Z2073"/>
      <c r="AA2073"/>
      <c r="AB2073"/>
      <c r="AC2073"/>
      <c r="AD2073"/>
      <c r="AE2073"/>
      <c r="AF2073"/>
      <c r="AG2073"/>
      <c r="AH2073"/>
      <c r="AI2073"/>
      <c r="AJ2073"/>
      <c r="AK2073"/>
      <c r="AL2073"/>
      <c r="AM2073"/>
      <c r="AN2073"/>
      <c r="AO2073"/>
      <c r="AP2073"/>
    </row>
    <row r="2074" spans="12:42">
      <c r="L2074"/>
      <c r="M2074"/>
      <c r="N2074"/>
      <c r="O2074"/>
      <c r="P2074"/>
      <c r="Q2074"/>
      <c r="R2074"/>
      <c r="S2074"/>
      <c r="T2074"/>
      <c r="U2074"/>
      <c r="V2074"/>
      <c r="W2074"/>
      <c r="X2074"/>
      <c r="Y2074"/>
      <c r="Z2074"/>
      <c r="AA2074"/>
      <c r="AB2074"/>
      <c r="AC2074"/>
      <c r="AD2074"/>
      <c r="AE2074"/>
      <c r="AF2074"/>
      <c r="AG2074"/>
      <c r="AH2074"/>
      <c r="AI2074"/>
      <c r="AJ2074"/>
      <c r="AK2074"/>
      <c r="AL2074"/>
      <c r="AM2074"/>
      <c r="AN2074"/>
      <c r="AO2074"/>
      <c r="AP2074"/>
    </row>
    <row r="2075" spans="12:42">
      <c r="L2075"/>
      <c r="M2075"/>
      <c r="N2075"/>
      <c r="O2075"/>
      <c r="P2075"/>
      <c r="Q2075"/>
      <c r="R2075"/>
      <c r="S2075"/>
      <c r="T2075"/>
      <c r="U2075"/>
      <c r="V2075"/>
      <c r="W2075"/>
      <c r="X2075"/>
      <c r="Y2075"/>
      <c r="Z2075"/>
      <c r="AA2075"/>
      <c r="AB2075"/>
      <c r="AC2075"/>
      <c r="AD2075"/>
      <c r="AE2075"/>
      <c r="AF2075"/>
      <c r="AG2075"/>
      <c r="AH2075"/>
      <c r="AI2075"/>
      <c r="AJ2075"/>
      <c r="AK2075"/>
      <c r="AL2075"/>
      <c r="AM2075"/>
      <c r="AN2075"/>
      <c r="AO2075"/>
      <c r="AP2075"/>
    </row>
    <row r="2076" spans="12:42">
      <c r="L2076"/>
      <c r="M2076"/>
      <c r="N2076"/>
      <c r="O2076"/>
      <c r="P2076"/>
      <c r="Q2076"/>
      <c r="R2076"/>
      <c r="S2076"/>
      <c r="T2076"/>
      <c r="U2076"/>
      <c r="V2076"/>
      <c r="W2076"/>
      <c r="X2076"/>
      <c r="Y2076"/>
      <c r="Z2076"/>
      <c r="AA2076"/>
      <c r="AB2076"/>
      <c r="AC2076"/>
      <c r="AD2076"/>
      <c r="AE2076"/>
      <c r="AF2076"/>
      <c r="AG2076"/>
      <c r="AH2076"/>
      <c r="AI2076"/>
      <c r="AJ2076"/>
      <c r="AK2076"/>
      <c r="AL2076"/>
      <c r="AM2076"/>
      <c r="AN2076"/>
      <c r="AO2076"/>
      <c r="AP2076"/>
    </row>
    <row r="2077" spans="12:42">
      <c r="L2077"/>
      <c r="M2077"/>
      <c r="N2077"/>
      <c r="O2077"/>
      <c r="P2077"/>
      <c r="Q2077"/>
      <c r="R2077"/>
      <c r="S2077"/>
      <c r="T2077"/>
      <c r="U2077"/>
      <c r="V2077"/>
      <c r="W2077"/>
      <c r="X2077"/>
      <c r="Y2077"/>
      <c r="Z2077"/>
      <c r="AA2077"/>
      <c r="AB2077"/>
      <c r="AC2077"/>
      <c r="AD2077"/>
      <c r="AE2077"/>
      <c r="AF2077"/>
      <c r="AG2077"/>
      <c r="AH2077"/>
      <c r="AI2077"/>
      <c r="AJ2077"/>
      <c r="AK2077"/>
      <c r="AL2077"/>
      <c r="AM2077"/>
      <c r="AN2077"/>
      <c r="AO2077"/>
      <c r="AP2077"/>
    </row>
    <row r="2078" spans="12:42">
      <c r="L2078"/>
      <c r="M2078"/>
      <c r="N2078"/>
      <c r="O2078"/>
      <c r="P2078"/>
      <c r="Q2078"/>
      <c r="R2078"/>
      <c r="S2078"/>
      <c r="T2078"/>
      <c r="U2078"/>
      <c r="V2078"/>
      <c r="W2078"/>
      <c r="X2078"/>
      <c r="Y2078"/>
      <c r="Z2078"/>
      <c r="AA2078"/>
      <c r="AB2078"/>
      <c r="AC2078"/>
      <c r="AD2078"/>
      <c r="AE2078"/>
      <c r="AF2078"/>
      <c r="AG2078"/>
      <c r="AH2078"/>
      <c r="AI2078"/>
      <c r="AJ2078"/>
      <c r="AK2078"/>
      <c r="AL2078"/>
      <c r="AM2078"/>
      <c r="AN2078"/>
      <c r="AO2078"/>
      <c r="AP2078"/>
    </row>
    <row r="2079" spans="12:42">
      <c r="L2079"/>
      <c r="M2079"/>
      <c r="N2079"/>
      <c r="O2079"/>
      <c r="P2079"/>
      <c r="Q2079"/>
      <c r="R2079"/>
      <c r="S2079"/>
      <c r="T2079"/>
      <c r="U2079"/>
      <c r="V2079"/>
      <c r="W2079"/>
      <c r="X2079"/>
      <c r="Y2079"/>
      <c r="Z2079"/>
      <c r="AA2079"/>
      <c r="AB2079"/>
      <c r="AC2079"/>
      <c r="AD2079"/>
      <c r="AE2079"/>
      <c r="AF2079"/>
      <c r="AG2079"/>
      <c r="AH2079"/>
      <c r="AI2079"/>
      <c r="AJ2079"/>
      <c r="AK2079"/>
      <c r="AL2079"/>
      <c r="AM2079"/>
      <c r="AN2079"/>
      <c r="AO2079"/>
      <c r="AP2079"/>
    </row>
    <row r="2080" spans="12:42">
      <c r="L2080"/>
      <c r="M2080"/>
      <c r="N2080"/>
      <c r="O2080"/>
      <c r="P2080"/>
      <c r="Q2080"/>
      <c r="R2080"/>
      <c r="S2080"/>
      <c r="T2080"/>
      <c r="U2080"/>
      <c r="V2080"/>
      <c r="W2080"/>
      <c r="X2080"/>
      <c r="Y2080"/>
      <c r="Z2080"/>
      <c r="AA2080"/>
      <c r="AB2080"/>
      <c r="AC2080"/>
      <c r="AD2080"/>
      <c r="AE2080"/>
      <c r="AF2080"/>
      <c r="AG2080"/>
      <c r="AH2080"/>
      <c r="AI2080"/>
      <c r="AJ2080"/>
      <c r="AK2080"/>
      <c r="AL2080"/>
      <c r="AM2080"/>
      <c r="AN2080"/>
      <c r="AO2080"/>
      <c r="AP2080"/>
    </row>
    <row r="2081" spans="12:42">
      <c r="L2081"/>
      <c r="M2081"/>
      <c r="N2081"/>
      <c r="O2081"/>
      <c r="P2081"/>
      <c r="Q2081"/>
      <c r="R2081"/>
      <c r="S2081"/>
      <c r="T2081"/>
      <c r="U2081"/>
      <c r="V2081"/>
      <c r="W2081"/>
      <c r="X2081"/>
      <c r="Y2081"/>
      <c r="Z2081"/>
      <c r="AA2081"/>
      <c r="AB2081"/>
      <c r="AC2081"/>
      <c r="AD2081"/>
      <c r="AE2081"/>
      <c r="AF2081"/>
      <c r="AG2081"/>
      <c r="AH2081"/>
      <c r="AI2081"/>
      <c r="AJ2081"/>
      <c r="AK2081"/>
      <c r="AL2081"/>
      <c r="AM2081"/>
      <c r="AN2081"/>
      <c r="AO2081"/>
      <c r="AP2081"/>
    </row>
    <row r="2082" spans="12:42">
      <c r="L2082"/>
      <c r="M2082"/>
      <c r="N2082"/>
      <c r="O2082"/>
      <c r="P2082"/>
      <c r="Q2082"/>
      <c r="R2082"/>
      <c r="S2082"/>
      <c r="T2082"/>
      <c r="U2082"/>
      <c r="V2082"/>
      <c r="W2082"/>
      <c r="X2082"/>
      <c r="Y2082"/>
      <c r="Z2082"/>
      <c r="AA2082"/>
      <c r="AB2082"/>
      <c r="AC2082"/>
      <c r="AD2082"/>
      <c r="AE2082"/>
      <c r="AF2082"/>
      <c r="AG2082"/>
      <c r="AH2082"/>
      <c r="AI2082"/>
      <c r="AJ2082"/>
      <c r="AK2082"/>
      <c r="AL2082"/>
      <c r="AM2082"/>
      <c r="AN2082"/>
      <c r="AO2082"/>
      <c r="AP2082"/>
    </row>
    <row r="2083" spans="12:42">
      <c r="L2083"/>
      <c r="M2083"/>
      <c r="N2083"/>
      <c r="O2083"/>
      <c r="P2083"/>
      <c r="Q2083"/>
      <c r="R2083"/>
      <c r="S2083"/>
      <c r="T2083"/>
      <c r="U2083"/>
      <c r="V2083"/>
      <c r="W2083"/>
      <c r="X2083"/>
      <c r="Y2083"/>
      <c r="Z2083"/>
      <c r="AA2083"/>
      <c r="AB2083"/>
      <c r="AC2083"/>
      <c r="AD2083"/>
      <c r="AE2083"/>
      <c r="AF2083"/>
      <c r="AG2083"/>
      <c r="AH2083"/>
      <c r="AI2083"/>
      <c r="AJ2083"/>
      <c r="AK2083"/>
      <c r="AL2083"/>
      <c r="AM2083"/>
      <c r="AN2083"/>
      <c r="AO2083"/>
      <c r="AP2083"/>
    </row>
    <row r="2084" spans="12:42">
      <c r="L2084"/>
      <c r="M2084"/>
      <c r="N2084"/>
      <c r="O2084"/>
      <c r="P2084"/>
      <c r="Q2084"/>
      <c r="R2084"/>
      <c r="S2084"/>
      <c r="T2084"/>
      <c r="U2084"/>
      <c r="V2084"/>
      <c r="W2084"/>
      <c r="X2084"/>
      <c r="Y2084"/>
      <c r="Z2084"/>
      <c r="AA2084"/>
      <c r="AB2084"/>
      <c r="AC2084"/>
      <c r="AD2084"/>
      <c r="AE2084"/>
      <c r="AF2084"/>
      <c r="AG2084"/>
      <c r="AH2084"/>
      <c r="AI2084"/>
      <c r="AJ2084"/>
      <c r="AK2084"/>
      <c r="AL2084"/>
      <c r="AM2084"/>
      <c r="AN2084"/>
      <c r="AO2084"/>
      <c r="AP2084"/>
    </row>
    <row r="2085" spans="12:42">
      <c r="L2085"/>
      <c r="M2085"/>
      <c r="N2085"/>
      <c r="O2085"/>
      <c r="P2085"/>
      <c r="Q2085"/>
      <c r="R2085"/>
      <c r="S2085"/>
      <c r="T2085"/>
      <c r="U2085"/>
      <c r="V2085"/>
      <c r="W2085"/>
      <c r="X2085"/>
      <c r="Y2085"/>
      <c r="Z2085"/>
      <c r="AA2085"/>
      <c r="AB2085"/>
      <c r="AC2085"/>
      <c r="AD2085"/>
      <c r="AE2085"/>
      <c r="AF2085"/>
      <c r="AG2085"/>
      <c r="AH2085"/>
      <c r="AI2085"/>
      <c r="AJ2085"/>
      <c r="AK2085"/>
      <c r="AL2085"/>
      <c r="AM2085"/>
      <c r="AN2085"/>
      <c r="AO2085"/>
      <c r="AP2085"/>
    </row>
    <row r="2086" spans="12:42">
      <c r="L2086"/>
      <c r="M2086"/>
      <c r="N2086"/>
      <c r="O2086"/>
      <c r="P2086"/>
      <c r="Q2086"/>
      <c r="R2086"/>
      <c r="S2086"/>
      <c r="T2086"/>
      <c r="U2086"/>
      <c r="V2086"/>
      <c r="W2086"/>
      <c r="X2086"/>
      <c r="Y2086"/>
      <c r="Z2086"/>
      <c r="AA2086"/>
      <c r="AB2086"/>
      <c r="AC2086"/>
      <c r="AD2086"/>
      <c r="AE2086"/>
      <c r="AF2086"/>
      <c r="AG2086"/>
      <c r="AH2086"/>
      <c r="AI2086"/>
      <c r="AJ2086"/>
      <c r="AK2086"/>
      <c r="AL2086"/>
      <c r="AM2086"/>
      <c r="AN2086"/>
      <c r="AO2086"/>
      <c r="AP2086"/>
    </row>
    <row r="2087" spans="12:42">
      <c r="L2087"/>
      <c r="M2087"/>
      <c r="N2087"/>
      <c r="O2087"/>
      <c r="P2087"/>
      <c r="Q2087"/>
      <c r="R2087"/>
      <c r="S2087"/>
      <c r="T2087"/>
      <c r="U2087"/>
      <c r="V2087"/>
      <c r="W2087"/>
      <c r="X2087"/>
      <c r="Y2087"/>
      <c r="Z2087"/>
      <c r="AA2087"/>
      <c r="AB2087"/>
      <c r="AC2087"/>
      <c r="AD2087"/>
      <c r="AE2087"/>
      <c r="AF2087"/>
      <c r="AG2087"/>
      <c r="AH2087"/>
      <c r="AI2087"/>
      <c r="AJ2087"/>
      <c r="AK2087"/>
      <c r="AL2087"/>
      <c r="AM2087"/>
      <c r="AN2087"/>
      <c r="AO2087"/>
      <c r="AP2087"/>
    </row>
    <row r="2088" spans="12:42">
      <c r="L2088"/>
      <c r="M2088"/>
      <c r="N2088"/>
      <c r="O2088"/>
      <c r="P2088"/>
      <c r="Q2088"/>
      <c r="R2088"/>
      <c r="S2088"/>
      <c r="T2088"/>
      <c r="U2088"/>
      <c r="V2088"/>
      <c r="W2088"/>
      <c r="X2088"/>
      <c r="Y2088"/>
      <c r="Z2088"/>
      <c r="AA2088"/>
      <c r="AB2088"/>
      <c r="AC2088"/>
      <c r="AD2088"/>
      <c r="AE2088"/>
      <c r="AF2088"/>
      <c r="AG2088"/>
      <c r="AH2088"/>
      <c r="AI2088"/>
      <c r="AJ2088"/>
      <c r="AK2088"/>
      <c r="AL2088"/>
      <c r="AM2088"/>
      <c r="AN2088"/>
      <c r="AO2088"/>
      <c r="AP2088"/>
    </row>
    <row r="2089" spans="12:42">
      <c r="L2089"/>
      <c r="M2089"/>
      <c r="N2089"/>
      <c r="O2089"/>
      <c r="P2089"/>
      <c r="Q2089"/>
      <c r="R2089"/>
      <c r="S2089"/>
      <c r="T2089"/>
      <c r="U2089"/>
      <c r="V2089"/>
      <c r="W2089"/>
      <c r="X2089"/>
      <c r="Y2089"/>
      <c r="Z2089"/>
      <c r="AA2089"/>
      <c r="AB2089"/>
      <c r="AC2089"/>
      <c r="AD2089"/>
      <c r="AE2089"/>
      <c r="AF2089"/>
      <c r="AG2089"/>
      <c r="AH2089"/>
      <c r="AI2089"/>
      <c r="AJ2089"/>
      <c r="AK2089"/>
      <c r="AL2089"/>
      <c r="AM2089"/>
      <c r="AN2089"/>
      <c r="AO2089"/>
      <c r="AP2089"/>
    </row>
    <row r="2090" spans="12:42">
      <c r="L2090"/>
      <c r="M2090"/>
      <c r="N2090"/>
      <c r="O2090"/>
      <c r="P2090"/>
      <c r="Q2090"/>
      <c r="R2090"/>
      <c r="S2090"/>
      <c r="T2090"/>
      <c r="U2090"/>
      <c r="V2090"/>
      <c r="W2090"/>
      <c r="X2090"/>
      <c r="Y2090"/>
      <c r="Z2090"/>
      <c r="AA2090"/>
      <c r="AB2090"/>
      <c r="AC2090"/>
      <c r="AD2090"/>
      <c r="AE2090"/>
      <c r="AF2090"/>
      <c r="AG2090"/>
      <c r="AH2090"/>
      <c r="AI2090"/>
      <c r="AJ2090"/>
      <c r="AK2090"/>
      <c r="AL2090"/>
      <c r="AM2090"/>
      <c r="AN2090"/>
      <c r="AO2090"/>
      <c r="AP2090"/>
    </row>
    <row r="2091" spans="12:42">
      <c r="L2091"/>
      <c r="M2091"/>
      <c r="N2091"/>
      <c r="O2091"/>
      <c r="P2091"/>
      <c r="Q2091"/>
      <c r="R2091"/>
      <c r="S2091"/>
      <c r="T2091"/>
      <c r="U2091"/>
      <c r="V2091"/>
      <c r="W2091"/>
      <c r="X2091"/>
      <c r="Y2091"/>
      <c r="Z2091"/>
      <c r="AA2091"/>
      <c r="AB2091"/>
      <c r="AC2091"/>
      <c r="AD2091"/>
      <c r="AE2091"/>
      <c r="AF2091"/>
      <c r="AG2091"/>
      <c r="AH2091"/>
      <c r="AI2091"/>
      <c r="AJ2091"/>
      <c r="AK2091"/>
      <c r="AL2091"/>
      <c r="AM2091"/>
      <c r="AN2091"/>
      <c r="AO2091"/>
      <c r="AP2091"/>
    </row>
    <row r="2092" spans="12:42">
      <c r="L2092"/>
      <c r="M2092"/>
      <c r="N2092"/>
      <c r="O2092"/>
      <c r="P2092"/>
      <c r="Q2092"/>
      <c r="R2092"/>
      <c r="S2092"/>
      <c r="T2092"/>
      <c r="U2092"/>
      <c r="V2092"/>
      <c r="W2092"/>
      <c r="X2092"/>
      <c r="Y2092"/>
      <c r="Z2092"/>
      <c r="AA2092"/>
      <c r="AB2092"/>
      <c r="AC2092"/>
      <c r="AD2092"/>
      <c r="AE2092"/>
      <c r="AF2092"/>
      <c r="AG2092"/>
      <c r="AH2092"/>
      <c r="AI2092"/>
      <c r="AJ2092"/>
      <c r="AK2092"/>
      <c r="AL2092"/>
      <c r="AM2092"/>
      <c r="AN2092"/>
      <c r="AO2092"/>
      <c r="AP2092"/>
    </row>
    <row r="2093" spans="12:42">
      <c r="L2093"/>
      <c r="M2093"/>
      <c r="N2093"/>
      <c r="O2093"/>
      <c r="P2093"/>
      <c r="Q2093"/>
      <c r="R2093"/>
      <c r="S2093"/>
      <c r="T2093"/>
      <c r="U2093"/>
      <c r="V2093"/>
      <c r="W2093"/>
      <c r="X2093"/>
      <c r="Y2093"/>
      <c r="Z2093"/>
      <c r="AA2093"/>
      <c r="AB2093"/>
      <c r="AC2093"/>
      <c r="AD2093"/>
      <c r="AE2093"/>
      <c r="AF2093"/>
      <c r="AG2093"/>
      <c r="AH2093"/>
      <c r="AI2093"/>
      <c r="AJ2093"/>
      <c r="AK2093"/>
      <c r="AL2093"/>
      <c r="AM2093"/>
      <c r="AN2093"/>
      <c r="AO2093"/>
      <c r="AP2093"/>
    </row>
    <row r="2094" spans="12:42">
      <c r="L2094"/>
      <c r="M2094"/>
      <c r="N2094"/>
      <c r="O2094"/>
      <c r="P2094"/>
      <c r="Q2094"/>
      <c r="R2094"/>
      <c r="S2094"/>
      <c r="T2094"/>
      <c r="U2094"/>
      <c r="V2094"/>
      <c r="W2094"/>
      <c r="X2094"/>
      <c r="Y2094"/>
      <c r="Z2094"/>
      <c r="AA2094"/>
      <c r="AB2094"/>
      <c r="AC2094"/>
      <c r="AD2094"/>
      <c r="AE2094"/>
      <c r="AF2094"/>
      <c r="AG2094"/>
      <c r="AH2094"/>
      <c r="AI2094"/>
      <c r="AJ2094"/>
      <c r="AK2094"/>
      <c r="AL2094"/>
      <c r="AM2094"/>
      <c r="AN2094"/>
      <c r="AO2094"/>
      <c r="AP2094"/>
    </row>
    <row r="2095" spans="12:42">
      <c r="L2095"/>
      <c r="M2095"/>
      <c r="N2095"/>
      <c r="O2095"/>
      <c r="P2095"/>
      <c r="Q2095"/>
      <c r="R2095"/>
      <c r="S2095"/>
      <c r="T2095"/>
      <c r="U2095"/>
      <c r="V2095"/>
      <c r="W2095"/>
      <c r="X2095"/>
      <c r="Y2095"/>
      <c r="Z2095"/>
      <c r="AA2095"/>
      <c r="AB2095"/>
      <c r="AC2095"/>
      <c r="AD2095"/>
      <c r="AE2095"/>
      <c r="AF2095"/>
      <c r="AG2095"/>
      <c r="AH2095"/>
      <c r="AI2095"/>
      <c r="AJ2095"/>
      <c r="AK2095"/>
      <c r="AL2095"/>
      <c r="AM2095"/>
      <c r="AN2095"/>
      <c r="AO2095"/>
      <c r="AP2095"/>
    </row>
    <row r="2096" spans="12:42">
      <c r="L2096"/>
      <c r="M2096"/>
      <c r="N2096"/>
      <c r="O2096"/>
      <c r="P2096"/>
      <c r="Q2096"/>
      <c r="R2096"/>
      <c r="S2096"/>
      <c r="T2096"/>
      <c r="U2096"/>
      <c r="V2096"/>
      <c r="W2096"/>
      <c r="X2096"/>
      <c r="Y2096"/>
      <c r="Z2096"/>
      <c r="AA2096"/>
      <c r="AB2096"/>
      <c r="AC2096"/>
      <c r="AD2096"/>
      <c r="AE2096"/>
      <c r="AF2096"/>
      <c r="AG2096"/>
      <c r="AH2096"/>
      <c r="AI2096"/>
      <c r="AJ2096"/>
      <c r="AK2096"/>
      <c r="AL2096"/>
      <c r="AM2096"/>
      <c r="AN2096"/>
      <c r="AO2096"/>
      <c r="AP2096"/>
    </row>
    <row r="2097" spans="12:42">
      <c r="L2097"/>
      <c r="M2097"/>
      <c r="N2097"/>
      <c r="O2097"/>
      <c r="P2097"/>
      <c r="Q2097"/>
      <c r="R2097"/>
      <c r="S2097"/>
      <c r="T2097"/>
      <c r="U2097"/>
      <c r="V2097"/>
      <c r="W2097"/>
      <c r="X2097"/>
      <c r="Y2097"/>
      <c r="Z2097"/>
      <c r="AA2097"/>
      <c r="AB2097"/>
      <c r="AC2097"/>
      <c r="AD2097"/>
      <c r="AE2097"/>
      <c r="AF2097"/>
      <c r="AG2097"/>
      <c r="AH2097"/>
      <c r="AI2097"/>
      <c r="AJ2097"/>
      <c r="AK2097"/>
      <c r="AL2097"/>
      <c r="AM2097"/>
      <c r="AN2097"/>
      <c r="AO2097"/>
      <c r="AP2097"/>
    </row>
    <row r="2098" spans="12:42">
      <c r="L2098"/>
      <c r="M2098"/>
      <c r="N2098"/>
      <c r="O2098"/>
      <c r="P2098"/>
      <c r="Q2098"/>
      <c r="R2098"/>
      <c r="S2098"/>
      <c r="T2098"/>
      <c r="U2098"/>
      <c r="V2098"/>
      <c r="W2098"/>
      <c r="X2098"/>
      <c r="Y2098"/>
      <c r="Z2098"/>
      <c r="AA2098"/>
      <c r="AB2098"/>
      <c r="AC2098"/>
      <c r="AD2098"/>
      <c r="AE2098"/>
      <c r="AF2098"/>
      <c r="AG2098"/>
      <c r="AH2098"/>
      <c r="AI2098"/>
      <c r="AJ2098"/>
      <c r="AK2098"/>
      <c r="AL2098"/>
      <c r="AM2098"/>
      <c r="AN2098"/>
      <c r="AO2098"/>
      <c r="AP2098"/>
    </row>
    <row r="2099" spans="12:42">
      <c r="L2099"/>
      <c r="M2099"/>
      <c r="N2099"/>
      <c r="O2099"/>
      <c r="P2099"/>
      <c r="Q2099"/>
      <c r="R2099"/>
      <c r="S2099"/>
      <c r="T2099"/>
      <c r="U2099"/>
      <c r="V2099"/>
      <c r="W2099"/>
      <c r="X2099"/>
      <c r="Y2099"/>
      <c r="Z2099"/>
      <c r="AA2099"/>
      <c r="AB2099"/>
      <c r="AC2099"/>
      <c r="AD2099"/>
      <c r="AE2099"/>
      <c r="AF2099"/>
      <c r="AG2099"/>
      <c r="AH2099"/>
      <c r="AI2099"/>
      <c r="AJ2099"/>
      <c r="AK2099"/>
      <c r="AL2099"/>
      <c r="AM2099"/>
      <c r="AN2099"/>
      <c r="AO2099"/>
      <c r="AP2099"/>
    </row>
    <row r="2100" spans="12:42">
      <c r="L2100"/>
      <c r="M2100"/>
      <c r="N2100"/>
      <c r="O2100"/>
      <c r="P2100"/>
      <c r="Q2100"/>
      <c r="R2100"/>
      <c r="S2100"/>
      <c r="T2100"/>
      <c r="U2100"/>
      <c r="V2100"/>
      <c r="W2100"/>
      <c r="X2100"/>
      <c r="Y2100"/>
      <c r="Z2100"/>
      <c r="AA2100"/>
      <c r="AB2100"/>
      <c r="AC2100"/>
      <c r="AD2100"/>
      <c r="AE2100"/>
      <c r="AF2100"/>
      <c r="AG2100"/>
      <c r="AH2100"/>
      <c r="AI2100"/>
      <c r="AJ2100"/>
      <c r="AK2100"/>
      <c r="AL2100"/>
      <c r="AM2100"/>
      <c r="AN2100"/>
      <c r="AO2100"/>
      <c r="AP2100"/>
    </row>
    <row r="2101" spans="12:42">
      <c r="L2101"/>
      <c r="M2101"/>
      <c r="N2101"/>
      <c r="O2101"/>
      <c r="P2101"/>
      <c r="Q2101"/>
      <c r="R2101"/>
      <c r="S2101"/>
      <c r="T2101"/>
      <c r="U2101"/>
      <c r="V2101"/>
      <c r="W2101"/>
      <c r="X2101"/>
      <c r="Y2101"/>
      <c r="Z2101"/>
      <c r="AA2101"/>
      <c r="AB2101"/>
      <c r="AC2101"/>
      <c r="AD2101"/>
      <c r="AE2101"/>
      <c r="AF2101"/>
      <c r="AG2101"/>
      <c r="AH2101"/>
      <c r="AI2101"/>
      <c r="AJ2101"/>
      <c r="AK2101"/>
      <c r="AL2101"/>
      <c r="AM2101"/>
      <c r="AN2101"/>
      <c r="AO2101"/>
      <c r="AP2101"/>
    </row>
    <row r="2102" spans="12:42">
      <c r="L2102"/>
      <c r="M2102"/>
      <c r="N2102"/>
      <c r="O2102"/>
      <c r="P2102"/>
      <c r="Q2102"/>
      <c r="R2102"/>
      <c r="S2102"/>
      <c r="T2102"/>
      <c r="U2102"/>
      <c r="V2102"/>
      <c r="W2102"/>
      <c r="X2102"/>
      <c r="Y2102"/>
      <c r="Z2102"/>
      <c r="AA2102"/>
      <c r="AB2102"/>
      <c r="AC2102"/>
      <c r="AD2102"/>
      <c r="AE2102"/>
      <c r="AF2102"/>
      <c r="AG2102"/>
      <c r="AH2102"/>
      <c r="AI2102"/>
      <c r="AJ2102"/>
      <c r="AK2102"/>
      <c r="AL2102"/>
      <c r="AM2102"/>
      <c r="AN2102"/>
      <c r="AO2102"/>
      <c r="AP2102"/>
    </row>
    <row r="2103" spans="12:42">
      <c r="L2103"/>
      <c r="M2103"/>
      <c r="N2103"/>
      <c r="O2103"/>
      <c r="P2103"/>
      <c r="Q2103"/>
      <c r="R2103"/>
      <c r="S2103"/>
      <c r="T2103"/>
      <c r="U2103"/>
      <c r="V2103"/>
      <c r="W2103"/>
      <c r="X2103"/>
      <c r="Y2103"/>
      <c r="Z2103"/>
      <c r="AA2103"/>
      <c r="AB2103"/>
      <c r="AC2103"/>
      <c r="AD2103"/>
      <c r="AE2103"/>
      <c r="AF2103"/>
      <c r="AG2103"/>
      <c r="AH2103"/>
      <c r="AI2103"/>
      <c r="AJ2103"/>
      <c r="AK2103"/>
      <c r="AL2103"/>
      <c r="AM2103"/>
      <c r="AN2103"/>
      <c r="AO2103"/>
      <c r="AP2103"/>
    </row>
    <row r="2104" spans="12:42">
      <c r="L2104"/>
      <c r="M2104"/>
      <c r="N2104"/>
      <c r="O2104"/>
      <c r="P2104"/>
      <c r="Q2104"/>
      <c r="R2104"/>
      <c r="S2104"/>
      <c r="T2104"/>
      <c r="U2104"/>
      <c r="V2104"/>
      <c r="W2104"/>
      <c r="X2104"/>
      <c r="Y2104"/>
      <c r="Z2104"/>
      <c r="AA2104"/>
      <c r="AB2104"/>
      <c r="AC2104"/>
      <c r="AD2104"/>
      <c r="AE2104"/>
      <c r="AF2104"/>
      <c r="AG2104"/>
      <c r="AH2104"/>
      <c r="AI2104"/>
      <c r="AJ2104"/>
      <c r="AK2104"/>
      <c r="AL2104"/>
      <c r="AM2104"/>
      <c r="AN2104"/>
      <c r="AO2104"/>
      <c r="AP2104"/>
    </row>
    <row r="2105" spans="12:42">
      <c r="L2105"/>
      <c r="M2105"/>
      <c r="N2105"/>
      <c r="O2105"/>
      <c r="P2105"/>
      <c r="Q2105"/>
      <c r="R2105"/>
      <c r="S2105"/>
      <c r="T2105"/>
      <c r="U2105"/>
      <c r="V2105"/>
      <c r="W2105"/>
      <c r="X2105"/>
      <c r="Y2105"/>
      <c r="Z2105"/>
      <c r="AA2105"/>
      <c r="AB2105"/>
      <c r="AC2105"/>
      <c r="AD2105"/>
      <c r="AE2105"/>
      <c r="AF2105"/>
      <c r="AG2105"/>
      <c r="AH2105"/>
      <c r="AI2105"/>
      <c r="AJ2105"/>
      <c r="AK2105"/>
      <c r="AL2105"/>
      <c r="AM2105"/>
      <c r="AN2105"/>
      <c r="AO2105"/>
      <c r="AP2105"/>
    </row>
    <row r="2106" spans="12:42">
      <c r="L2106"/>
      <c r="M2106"/>
      <c r="N2106"/>
      <c r="O2106"/>
      <c r="P2106"/>
      <c r="Q2106"/>
      <c r="R2106"/>
      <c r="S2106"/>
      <c r="T2106"/>
      <c r="U2106"/>
      <c r="V2106"/>
      <c r="W2106"/>
      <c r="X2106"/>
      <c r="Y2106"/>
      <c r="Z2106"/>
      <c r="AA2106"/>
      <c r="AB2106"/>
      <c r="AC2106"/>
      <c r="AD2106"/>
      <c r="AE2106"/>
      <c r="AF2106"/>
      <c r="AG2106"/>
      <c r="AH2106"/>
      <c r="AI2106"/>
      <c r="AJ2106"/>
      <c r="AK2106"/>
      <c r="AL2106"/>
      <c r="AM2106"/>
      <c r="AN2106"/>
      <c r="AO2106"/>
      <c r="AP2106"/>
    </row>
    <row r="2107" spans="12:42">
      <c r="L2107"/>
      <c r="M2107"/>
      <c r="N2107"/>
      <c r="O2107"/>
      <c r="P2107"/>
      <c r="Q2107"/>
      <c r="R2107"/>
      <c r="S2107"/>
      <c r="T2107"/>
      <c r="U2107"/>
      <c r="V2107"/>
      <c r="W2107"/>
      <c r="X2107"/>
      <c r="Y2107"/>
      <c r="Z2107"/>
      <c r="AA2107"/>
      <c r="AB2107"/>
      <c r="AC2107"/>
      <c r="AD2107"/>
      <c r="AE2107"/>
      <c r="AF2107"/>
      <c r="AG2107"/>
      <c r="AH2107"/>
      <c r="AI2107"/>
      <c r="AJ2107"/>
      <c r="AK2107"/>
      <c r="AL2107"/>
      <c r="AM2107"/>
      <c r="AN2107"/>
      <c r="AO2107"/>
      <c r="AP2107"/>
    </row>
    <row r="2108" spans="12:42">
      <c r="L2108"/>
      <c r="M2108"/>
      <c r="N2108"/>
      <c r="O2108"/>
      <c r="P2108"/>
      <c r="Q2108"/>
      <c r="R2108"/>
      <c r="S2108"/>
      <c r="T2108"/>
      <c r="U2108"/>
      <c r="V2108"/>
      <c r="W2108"/>
      <c r="X2108"/>
      <c r="Y2108"/>
      <c r="Z2108"/>
      <c r="AA2108"/>
      <c r="AB2108"/>
      <c r="AC2108"/>
      <c r="AD2108"/>
      <c r="AE2108"/>
      <c r="AF2108"/>
      <c r="AG2108"/>
      <c r="AH2108"/>
      <c r="AI2108"/>
      <c r="AJ2108"/>
      <c r="AK2108"/>
      <c r="AL2108"/>
      <c r="AM2108"/>
      <c r="AN2108"/>
      <c r="AO2108"/>
      <c r="AP2108"/>
    </row>
    <row r="2109" spans="12:42">
      <c r="L2109"/>
      <c r="M2109"/>
      <c r="N2109"/>
      <c r="O2109"/>
      <c r="P2109"/>
      <c r="Q2109"/>
      <c r="R2109"/>
      <c r="S2109"/>
      <c r="T2109"/>
      <c r="U2109"/>
      <c r="V2109"/>
      <c r="W2109"/>
      <c r="X2109"/>
      <c r="Y2109"/>
      <c r="Z2109"/>
      <c r="AA2109"/>
      <c r="AB2109"/>
      <c r="AC2109"/>
      <c r="AD2109"/>
      <c r="AE2109"/>
      <c r="AF2109"/>
      <c r="AG2109"/>
      <c r="AH2109"/>
      <c r="AI2109"/>
      <c r="AJ2109"/>
      <c r="AK2109"/>
      <c r="AL2109"/>
      <c r="AM2109"/>
      <c r="AN2109"/>
      <c r="AO2109"/>
      <c r="AP2109"/>
    </row>
    <row r="2110" spans="12:42">
      <c r="L2110"/>
      <c r="M2110"/>
      <c r="N2110"/>
      <c r="O2110"/>
      <c r="P2110"/>
      <c r="Q2110"/>
      <c r="R2110"/>
      <c r="S2110"/>
      <c r="T2110"/>
      <c r="U2110"/>
      <c r="V2110"/>
      <c r="W2110"/>
      <c r="X2110"/>
      <c r="Y2110"/>
      <c r="Z2110"/>
      <c r="AA2110"/>
      <c r="AB2110"/>
      <c r="AC2110"/>
      <c r="AD2110"/>
      <c r="AE2110"/>
      <c r="AF2110"/>
      <c r="AG2110"/>
      <c r="AH2110"/>
      <c r="AI2110"/>
      <c r="AJ2110"/>
      <c r="AK2110"/>
      <c r="AL2110"/>
      <c r="AM2110"/>
      <c r="AN2110"/>
      <c r="AO2110"/>
      <c r="AP2110"/>
    </row>
    <row r="2111" spans="12:42">
      <c r="L2111"/>
      <c r="M2111"/>
      <c r="N2111"/>
      <c r="O2111"/>
      <c r="P2111"/>
      <c r="Q2111"/>
      <c r="R2111"/>
      <c r="S2111"/>
      <c r="T2111"/>
      <c r="U2111"/>
      <c r="V2111"/>
      <c r="W2111"/>
      <c r="X2111"/>
      <c r="Y2111"/>
      <c r="Z2111"/>
      <c r="AA2111"/>
      <c r="AB2111"/>
      <c r="AC2111"/>
      <c r="AD2111"/>
      <c r="AE2111"/>
      <c r="AF2111"/>
      <c r="AG2111"/>
      <c r="AH2111"/>
      <c r="AI2111"/>
      <c r="AJ2111"/>
      <c r="AK2111"/>
      <c r="AL2111"/>
      <c r="AM2111"/>
      <c r="AN2111"/>
      <c r="AO2111"/>
      <c r="AP2111"/>
    </row>
    <row r="2112" spans="12:42">
      <c r="L2112"/>
      <c r="M2112"/>
      <c r="N2112"/>
      <c r="O2112"/>
      <c r="P2112"/>
      <c r="Q2112"/>
      <c r="R2112"/>
      <c r="S2112"/>
      <c r="T2112"/>
      <c r="U2112"/>
      <c r="V2112"/>
      <c r="W2112"/>
      <c r="X2112"/>
      <c r="Y2112"/>
      <c r="Z2112"/>
      <c r="AA2112"/>
      <c r="AB2112"/>
      <c r="AC2112"/>
      <c r="AD2112"/>
      <c r="AE2112"/>
      <c r="AF2112"/>
      <c r="AG2112"/>
      <c r="AH2112"/>
      <c r="AI2112"/>
      <c r="AJ2112"/>
      <c r="AK2112"/>
      <c r="AL2112"/>
      <c r="AM2112"/>
      <c r="AN2112"/>
      <c r="AO2112"/>
      <c r="AP2112"/>
    </row>
    <row r="2113" spans="12:42">
      <c r="L2113"/>
      <c r="M2113"/>
      <c r="N2113"/>
      <c r="O2113"/>
      <c r="P2113"/>
      <c r="Q2113"/>
      <c r="R2113"/>
      <c r="S2113"/>
      <c r="T2113"/>
      <c r="U2113"/>
      <c r="V2113"/>
      <c r="W2113"/>
      <c r="X2113"/>
      <c r="Y2113"/>
      <c r="Z2113"/>
      <c r="AA2113"/>
      <c r="AB2113"/>
      <c r="AC2113"/>
      <c r="AD2113"/>
      <c r="AE2113"/>
      <c r="AF2113"/>
      <c r="AG2113"/>
      <c r="AH2113"/>
      <c r="AI2113"/>
      <c r="AJ2113"/>
      <c r="AK2113"/>
      <c r="AL2113"/>
      <c r="AM2113"/>
      <c r="AN2113"/>
      <c r="AO2113"/>
      <c r="AP2113"/>
    </row>
    <row r="2114" spans="12:42">
      <c r="L2114"/>
      <c r="M2114"/>
      <c r="N2114"/>
      <c r="O2114"/>
      <c r="P2114"/>
      <c r="Q2114"/>
      <c r="R2114"/>
      <c r="S2114"/>
      <c r="T2114"/>
      <c r="U2114"/>
      <c r="V2114"/>
      <c r="W2114"/>
      <c r="X2114"/>
      <c r="Y2114"/>
      <c r="Z2114"/>
      <c r="AA2114"/>
      <c r="AB2114"/>
      <c r="AC2114"/>
      <c r="AD2114"/>
      <c r="AE2114"/>
      <c r="AF2114"/>
      <c r="AG2114"/>
      <c r="AH2114"/>
      <c r="AI2114"/>
      <c r="AJ2114"/>
      <c r="AK2114"/>
      <c r="AL2114"/>
      <c r="AM2114"/>
      <c r="AN2114"/>
      <c r="AO2114"/>
      <c r="AP2114"/>
    </row>
    <row r="2115" spans="12:42">
      <c r="L2115"/>
      <c r="M2115"/>
      <c r="N2115"/>
      <c r="O2115"/>
      <c r="P2115"/>
      <c r="Q2115"/>
      <c r="R2115"/>
      <c r="S2115"/>
      <c r="T2115"/>
      <c r="U2115"/>
      <c r="V2115"/>
      <c r="W2115"/>
      <c r="X2115"/>
      <c r="Y2115"/>
      <c r="Z2115"/>
      <c r="AA2115"/>
      <c r="AB2115"/>
      <c r="AC2115"/>
      <c r="AD2115"/>
      <c r="AE2115"/>
      <c r="AF2115"/>
      <c r="AG2115"/>
      <c r="AH2115"/>
      <c r="AI2115"/>
      <c r="AJ2115"/>
      <c r="AK2115"/>
      <c r="AL2115"/>
      <c r="AM2115"/>
      <c r="AN2115"/>
      <c r="AO2115"/>
      <c r="AP2115"/>
    </row>
    <row r="2116" spans="12:42">
      <c r="L2116"/>
      <c r="M2116"/>
      <c r="N2116"/>
      <c r="O2116"/>
      <c r="P2116"/>
      <c r="Q2116"/>
      <c r="R2116"/>
      <c r="S2116"/>
      <c r="T2116"/>
      <c r="U2116"/>
      <c r="V2116"/>
      <c r="W2116"/>
      <c r="X2116"/>
      <c r="Y2116"/>
      <c r="Z2116"/>
      <c r="AA2116"/>
      <c r="AB2116"/>
      <c r="AC2116"/>
      <c r="AD2116"/>
      <c r="AE2116"/>
      <c r="AF2116"/>
      <c r="AG2116"/>
      <c r="AH2116"/>
      <c r="AI2116"/>
      <c r="AJ2116"/>
      <c r="AK2116"/>
      <c r="AL2116"/>
      <c r="AM2116"/>
      <c r="AN2116"/>
      <c r="AO2116"/>
      <c r="AP2116"/>
    </row>
    <row r="2117" spans="12:42">
      <c r="L2117"/>
      <c r="M2117"/>
      <c r="N2117"/>
      <c r="O2117"/>
      <c r="P2117"/>
      <c r="Q2117"/>
      <c r="R2117"/>
      <c r="S2117"/>
      <c r="T2117"/>
      <c r="U2117"/>
      <c r="V2117"/>
      <c r="W2117"/>
      <c r="X2117"/>
      <c r="Y2117"/>
      <c r="Z2117"/>
      <c r="AA2117"/>
      <c r="AB2117"/>
      <c r="AC2117"/>
      <c r="AD2117"/>
      <c r="AE2117"/>
      <c r="AF2117"/>
      <c r="AG2117"/>
      <c r="AH2117"/>
      <c r="AI2117"/>
      <c r="AJ2117"/>
      <c r="AK2117"/>
      <c r="AL2117"/>
      <c r="AM2117"/>
      <c r="AN2117"/>
      <c r="AO2117"/>
      <c r="AP2117"/>
    </row>
    <row r="2118" spans="12:42">
      <c r="L2118"/>
      <c r="M2118"/>
      <c r="N2118"/>
      <c r="O2118"/>
      <c r="P2118"/>
      <c r="Q2118"/>
      <c r="R2118"/>
      <c r="S2118"/>
      <c r="T2118"/>
      <c r="U2118"/>
      <c r="V2118"/>
      <c r="W2118"/>
      <c r="X2118"/>
      <c r="Y2118"/>
      <c r="Z2118"/>
      <c r="AA2118"/>
      <c r="AB2118"/>
      <c r="AC2118"/>
      <c r="AD2118"/>
      <c r="AE2118"/>
      <c r="AF2118"/>
      <c r="AG2118"/>
      <c r="AH2118"/>
      <c r="AI2118"/>
      <c r="AJ2118"/>
      <c r="AK2118"/>
      <c r="AL2118"/>
      <c r="AM2118"/>
      <c r="AN2118"/>
      <c r="AO2118"/>
      <c r="AP2118"/>
    </row>
    <row r="2119" spans="12:42">
      <c r="L2119"/>
      <c r="M2119"/>
      <c r="N2119"/>
      <c r="O2119"/>
      <c r="P2119"/>
      <c r="Q2119"/>
      <c r="R2119"/>
      <c r="S2119"/>
      <c r="T2119"/>
      <c r="U2119"/>
      <c r="V2119"/>
      <c r="W2119"/>
      <c r="X2119"/>
      <c r="Y2119"/>
      <c r="Z2119"/>
      <c r="AA2119"/>
      <c r="AB2119"/>
      <c r="AC2119"/>
      <c r="AD2119"/>
      <c r="AE2119"/>
      <c r="AF2119"/>
      <c r="AG2119"/>
      <c r="AH2119"/>
      <c r="AI2119"/>
      <c r="AJ2119"/>
      <c r="AK2119"/>
      <c r="AL2119"/>
      <c r="AM2119"/>
      <c r="AN2119"/>
      <c r="AO2119"/>
      <c r="AP2119"/>
    </row>
    <row r="2120" spans="12:42">
      <c r="L2120"/>
      <c r="M2120"/>
      <c r="N2120"/>
      <c r="O2120"/>
      <c r="P2120"/>
      <c r="Q2120"/>
      <c r="R2120"/>
      <c r="S2120"/>
      <c r="T2120"/>
      <c r="U2120"/>
      <c r="V2120"/>
      <c r="W2120"/>
      <c r="X2120"/>
      <c r="Y2120"/>
      <c r="Z2120"/>
      <c r="AA2120"/>
      <c r="AB2120"/>
      <c r="AC2120"/>
      <c r="AD2120"/>
      <c r="AE2120"/>
      <c r="AF2120"/>
      <c r="AG2120"/>
      <c r="AH2120"/>
      <c r="AI2120"/>
      <c r="AJ2120"/>
      <c r="AK2120"/>
      <c r="AL2120"/>
      <c r="AM2120"/>
      <c r="AN2120"/>
      <c r="AO2120"/>
      <c r="AP2120"/>
    </row>
    <row r="2121" spans="12:42">
      <c r="L2121"/>
      <c r="M2121"/>
      <c r="N2121"/>
      <c r="O2121"/>
      <c r="P2121"/>
      <c r="Q2121"/>
      <c r="R2121"/>
      <c r="S2121"/>
      <c r="T2121"/>
      <c r="U2121"/>
      <c r="V2121"/>
      <c r="W2121"/>
      <c r="X2121"/>
      <c r="Y2121"/>
      <c r="Z2121"/>
      <c r="AA2121"/>
      <c r="AB2121"/>
      <c r="AC2121"/>
      <c r="AD2121"/>
      <c r="AE2121"/>
      <c r="AF2121"/>
      <c r="AG2121"/>
      <c r="AH2121"/>
      <c r="AI2121"/>
      <c r="AJ2121"/>
      <c r="AK2121"/>
      <c r="AL2121"/>
      <c r="AM2121"/>
      <c r="AN2121"/>
      <c r="AO2121"/>
      <c r="AP2121"/>
    </row>
    <row r="2122" spans="12:42">
      <c r="L2122"/>
      <c r="M2122"/>
      <c r="N2122"/>
      <c r="O2122"/>
      <c r="P2122"/>
      <c r="Q2122"/>
      <c r="R2122"/>
      <c r="S2122"/>
      <c r="T2122"/>
      <c r="U2122"/>
      <c r="V2122"/>
      <c r="W2122"/>
      <c r="X2122"/>
      <c r="Y2122"/>
      <c r="Z2122"/>
      <c r="AA2122"/>
      <c r="AB2122"/>
      <c r="AC2122"/>
      <c r="AD2122"/>
      <c r="AE2122"/>
      <c r="AF2122"/>
      <c r="AG2122"/>
      <c r="AH2122"/>
      <c r="AI2122"/>
      <c r="AJ2122"/>
      <c r="AK2122"/>
      <c r="AL2122"/>
      <c r="AM2122"/>
      <c r="AN2122"/>
      <c r="AO2122"/>
      <c r="AP2122"/>
    </row>
    <row r="2123" spans="12:42">
      <c r="L2123"/>
      <c r="M2123"/>
      <c r="N2123"/>
      <c r="O2123"/>
      <c r="P2123"/>
      <c r="Q2123"/>
      <c r="R2123"/>
      <c r="S2123"/>
      <c r="T2123"/>
      <c r="U2123"/>
      <c r="V2123"/>
      <c r="W2123"/>
      <c r="X2123"/>
      <c r="Y2123"/>
      <c r="Z2123"/>
      <c r="AA2123"/>
      <c r="AB2123"/>
      <c r="AC2123"/>
      <c r="AD2123"/>
      <c r="AE2123"/>
      <c r="AF2123"/>
      <c r="AG2123"/>
      <c r="AH2123"/>
      <c r="AI2123"/>
      <c r="AJ2123"/>
      <c r="AK2123"/>
      <c r="AL2123"/>
      <c r="AM2123"/>
      <c r="AN2123"/>
      <c r="AO2123"/>
      <c r="AP2123"/>
    </row>
    <row r="2124" spans="12:42">
      <c r="L2124"/>
      <c r="M2124"/>
      <c r="N2124"/>
      <c r="O2124"/>
      <c r="P2124"/>
      <c r="Q2124"/>
      <c r="R2124"/>
      <c r="S2124"/>
      <c r="T2124"/>
      <c r="U2124"/>
      <c r="V2124"/>
      <c r="W2124"/>
      <c r="X2124"/>
      <c r="Y2124"/>
      <c r="Z2124"/>
      <c r="AA2124"/>
      <c r="AB2124"/>
      <c r="AC2124"/>
      <c r="AD2124"/>
      <c r="AE2124"/>
      <c r="AF2124"/>
      <c r="AG2124"/>
      <c r="AH2124"/>
      <c r="AI2124"/>
      <c r="AJ2124"/>
      <c r="AK2124"/>
      <c r="AL2124"/>
      <c r="AM2124"/>
      <c r="AN2124"/>
      <c r="AO2124"/>
      <c r="AP2124"/>
    </row>
    <row r="2125" spans="12:42">
      <c r="L2125"/>
      <c r="M2125"/>
      <c r="N2125"/>
      <c r="O2125"/>
      <c r="P2125"/>
      <c r="Q2125"/>
      <c r="R2125"/>
      <c r="S2125"/>
      <c r="T2125"/>
      <c r="U2125"/>
      <c r="V2125"/>
      <c r="W2125"/>
      <c r="X2125"/>
      <c r="Y2125"/>
      <c r="Z2125"/>
      <c r="AA2125"/>
      <c r="AB2125"/>
      <c r="AC2125"/>
      <c r="AD2125"/>
      <c r="AE2125"/>
      <c r="AF2125"/>
      <c r="AG2125"/>
      <c r="AH2125"/>
      <c r="AI2125"/>
      <c r="AJ2125"/>
      <c r="AK2125"/>
      <c r="AL2125"/>
      <c r="AM2125"/>
      <c r="AN2125"/>
      <c r="AO2125"/>
      <c r="AP2125"/>
    </row>
    <row r="2126" spans="12:42">
      <c r="L2126"/>
      <c r="M2126"/>
      <c r="N2126"/>
      <c r="O2126"/>
      <c r="P2126"/>
      <c r="Q2126"/>
      <c r="R2126"/>
      <c r="S2126"/>
      <c r="T2126"/>
      <c r="U2126"/>
      <c r="V2126"/>
      <c r="W2126"/>
      <c r="X2126"/>
      <c r="Y2126"/>
      <c r="Z2126"/>
      <c r="AA2126"/>
      <c r="AB2126"/>
      <c r="AC2126"/>
      <c r="AD2126"/>
      <c r="AE2126"/>
      <c r="AF2126"/>
      <c r="AG2126"/>
      <c r="AH2126"/>
      <c r="AI2126"/>
      <c r="AJ2126"/>
      <c r="AK2126"/>
      <c r="AL2126"/>
      <c r="AM2126"/>
      <c r="AN2126"/>
      <c r="AO2126"/>
      <c r="AP2126"/>
    </row>
    <row r="2127" spans="12:42">
      <c r="L2127"/>
      <c r="M2127"/>
      <c r="N2127"/>
      <c r="O2127"/>
      <c r="P2127"/>
      <c r="Q2127"/>
      <c r="R2127"/>
      <c r="S2127"/>
      <c r="T2127"/>
      <c r="U2127"/>
      <c r="V2127"/>
      <c r="W2127"/>
      <c r="X2127"/>
      <c r="Y2127"/>
      <c r="Z2127"/>
      <c r="AA2127"/>
      <c r="AB2127"/>
      <c r="AC2127"/>
      <c r="AD2127"/>
      <c r="AE2127"/>
      <c r="AF2127"/>
      <c r="AG2127"/>
      <c r="AH2127"/>
      <c r="AI2127"/>
      <c r="AJ2127"/>
      <c r="AK2127"/>
      <c r="AL2127"/>
      <c r="AM2127"/>
      <c r="AN2127"/>
      <c r="AO2127"/>
      <c r="AP2127"/>
    </row>
    <row r="2128" spans="12:42">
      <c r="L2128"/>
      <c r="M2128"/>
      <c r="N2128"/>
      <c r="O2128"/>
      <c r="P2128"/>
      <c r="Q2128"/>
      <c r="R2128"/>
      <c r="S2128"/>
      <c r="T2128"/>
      <c r="U2128"/>
      <c r="V2128"/>
      <c r="W2128"/>
      <c r="X2128"/>
      <c r="Y2128"/>
      <c r="Z2128"/>
      <c r="AA2128"/>
      <c r="AB2128"/>
      <c r="AC2128"/>
      <c r="AD2128"/>
      <c r="AE2128"/>
      <c r="AF2128"/>
      <c r="AG2128"/>
      <c r="AH2128"/>
      <c r="AI2128"/>
      <c r="AJ2128"/>
      <c r="AK2128"/>
      <c r="AL2128"/>
      <c r="AM2128"/>
      <c r="AN2128"/>
      <c r="AO2128"/>
      <c r="AP2128"/>
    </row>
    <row r="2129" spans="12:42">
      <c r="L2129"/>
      <c r="M2129"/>
      <c r="N2129"/>
      <c r="O2129"/>
      <c r="P2129"/>
      <c r="Q2129"/>
      <c r="R2129"/>
      <c r="S2129"/>
      <c r="T2129"/>
      <c r="U2129"/>
      <c r="V2129"/>
      <c r="W2129"/>
      <c r="X2129"/>
      <c r="Y2129"/>
      <c r="Z2129"/>
      <c r="AA2129"/>
      <c r="AB2129"/>
      <c r="AC2129"/>
      <c r="AD2129"/>
      <c r="AE2129"/>
      <c r="AF2129"/>
      <c r="AG2129"/>
      <c r="AH2129"/>
      <c r="AI2129"/>
      <c r="AJ2129"/>
      <c r="AK2129"/>
      <c r="AL2129"/>
      <c r="AM2129"/>
      <c r="AN2129"/>
      <c r="AO2129"/>
      <c r="AP2129"/>
    </row>
    <row r="2130" spans="12:42">
      <c r="L2130"/>
      <c r="M2130"/>
      <c r="N2130"/>
      <c r="O2130"/>
      <c r="P2130"/>
      <c r="Q2130"/>
      <c r="R2130"/>
      <c r="S2130"/>
      <c r="T2130"/>
      <c r="U2130"/>
      <c r="V2130"/>
      <c r="W2130"/>
      <c r="X2130"/>
      <c r="Y2130"/>
      <c r="Z2130"/>
      <c r="AA2130"/>
      <c r="AB2130"/>
      <c r="AC2130"/>
      <c r="AD2130"/>
      <c r="AE2130"/>
      <c r="AF2130"/>
      <c r="AG2130"/>
      <c r="AH2130"/>
      <c r="AI2130"/>
      <c r="AJ2130"/>
      <c r="AK2130"/>
      <c r="AL2130"/>
      <c r="AM2130"/>
      <c r="AN2130"/>
      <c r="AO2130"/>
      <c r="AP2130"/>
    </row>
    <row r="2131" spans="12:42">
      <c r="L2131"/>
      <c r="M2131"/>
      <c r="N2131"/>
      <c r="O2131"/>
      <c r="P2131"/>
      <c r="Q2131"/>
      <c r="R2131"/>
      <c r="S2131"/>
      <c r="T2131"/>
      <c r="U2131"/>
      <c r="V2131"/>
      <c r="W2131"/>
      <c r="X2131"/>
      <c r="Y2131"/>
      <c r="Z2131"/>
      <c r="AA2131"/>
      <c r="AB2131"/>
      <c r="AC2131"/>
      <c r="AD2131"/>
      <c r="AE2131"/>
      <c r="AF2131"/>
      <c r="AG2131"/>
      <c r="AH2131"/>
      <c r="AI2131"/>
      <c r="AJ2131"/>
      <c r="AK2131"/>
      <c r="AL2131"/>
      <c r="AM2131"/>
      <c r="AN2131"/>
      <c r="AO2131"/>
      <c r="AP2131"/>
    </row>
    <row r="2132" spans="12:42">
      <c r="L2132"/>
      <c r="M2132"/>
      <c r="N2132"/>
      <c r="O2132"/>
      <c r="P2132"/>
      <c r="Q2132"/>
      <c r="R2132"/>
      <c r="S2132"/>
      <c r="T2132"/>
      <c r="U2132"/>
      <c r="V2132"/>
      <c r="W2132"/>
      <c r="X2132"/>
      <c r="Y2132"/>
      <c r="Z2132"/>
      <c r="AA2132"/>
      <c r="AB2132"/>
      <c r="AC2132"/>
      <c r="AD2132"/>
      <c r="AE2132"/>
      <c r="AF2132"/>
      <c r="AG2132"/>
      <c r="AH2132"/>
      <c r="AI2132"/>
      <c r="AJ2132"/>
      <c r="AK2132"/>
      <c r="AL2132"/>
      <c r="AM2132"/>
      <c r="AN2132"/>
      <c r="AO2132"/>
      <c r="AP2132"/>
    </row>
    <row r="2133" spans="12:42">
      <c r="L2133"/>
      <c r="M2133"/>
      <c r="N2133"/>
      <c r="O2133"/>
      <c r="P2133"/>
      <c r="Q2133"/>
      <c r="R2133"/>
      <c r="S2133"/>
      <c r="T2133"/>
      <c r="U2133"/>
      <c r="V2133"/>
      <c r="W2133"/>
      <c r="X2133"/>
      <c r="Y2133"/>
      <c r="Z2133"/>
      <c r="AA2133"/>
      <c r="AB2133"/>
      <c r="AC2133"/>
      <c r="AD2133"/>
      <c r="AE2133"/>
      <c r="AF2133"/>
      <c r="AG2133"/>
      <c r="AH2133"/>
      <c r="AI2133"/>
      <c r="AJ2133"/>
      <c r="AK2133"/>
      <c r="AL2133"/>
      <c r="AM2133"/>
      <c r="AN2133"/>
      <c r="AO2133"/>
      <c r="AP2133"/>
    </row>
    <row r="2134" spans="12:42">
      <c r="L2134"/>
      <c r="M2134"/>
      <c r="N2134"/>
      <c r="O2134"/>
      <c r="P2134"/>
      <c r="Q2134"/>
      <c r="R2134"/>
      <c r="S2134"/>
      <c r="T2134"/>
      <c r="U2134"/>
      <c r="V2134"/>
      <c r="W2134"/>
      <c r="X2134"/>
      <c r="Y2134"/>
      <c r="Z2134"/>
      <c r="AA2134"/>
      <c r="AB2134"/>
      <c r="AC2134"/>
      <c r="AD2134"/>
      <c r="AE2134"/>
      <c r="AF2134"/>
      <c r="AG2134"/>
      <c r="AH2134"/>
      <c r="AI2134"/>
      <c r="AJ2134"/>
      <c r="AK2134"/>
      <c r="AL2134"/>
      <c r="AM2134"/>
      <c r="AN2134"/>
      <c r="AO2134"/>
      <c r="AP2134"/>
    </row>
    <row r="2135" spans="12:42">
      <c r="L2135"/>
      <c r="M2135"/>
      <c r="N2135"/>
      <c r="O2135"/>
      <c r="P2135"/>
      <c r="Q2135"/>
      <c r="R2135"/>
      <c r="S2135"/>
      <c r="T2135"/>
      <c r="U2135"/>
      <c r="V2135"/>
      <c r="W2135"/>
      <c r="X2135"/>
      <c r="Y2135"/>
      <c r="Z2135"/>
      <c r="AA2135"/>
      <c r="AB2135"/>
      <c r="AC2135"/>
      <c r="AD2135"/>
      <c r="AE2135"/>
      <c r="AF2135"/>
      <c r="AG2135"/>
      <c r="AH2135"/>
      <c r="AI2135"/>
      <c r="AJ2135"/>
      <c r="AK2135"/>
      <c r="AL2135"/>
      <c r="AM2135"/>
      <c r="AN2135"/>
      <c r="AO2135"/>
      <c r="AP2135"/>
    </row>
    <row r="2136" spans="12:42">
      <c r="L2136"/>
      <c r="M2136"/>
      <c r="N2136"/>
      <c r="O2136"/>
      <c r="P2136"/>
      <c r="Q2136"/>
      <c r="R2136"/>
      <c r="S2136"/>
      <c r="T2136"/>
      <c r="U2136"/>
      <c r="V2136"/>
      <c r="W2136"/>
      <c r="X2136"/>
      <c r="Y2136"/>
      <c r="Z2136"/>
      <c r="AA2136"/>
      <c r="AB2136"/>
      <c r="AC2136"/>
      <c r="AD2136"/>
      <c r="AE2136"/>
      <c r="AF2136"/>
      <c r="AG2136"/>
      <c r="AH2136"/>
      <c r="AI2136"/>
      <c r="AJ2136"/>
      <c r="AK2136"/>
      <c r="AL2136"/>
      <c r="AM2136"/>
      <c r="AN2136"/>
      <c r="AO2136"/>
      <c r="AP2136"/>
    </row>
    <row r="2137" spans="12:42">
      <c r="L2137"/>
      <c r="M2137"/>
      <c r="N2137"/>
      <c r="O2137"/>
      <c r="P2137"/>
      <c r="Q2137"/>
      <c r="R2137"/>
      <c r="S2137"/>
      <c r="T2137"/>
      <c r="U2137"/>
      <c r="V2137"/>
      <c r="W2137"/>
      <c r="X2137"/>
      <c r="Y2137"/>
      <c r="Z2137"/>
      <c r="AA2137"/>
      <c r="AB2137"/>
      <c r="AC2137"/>
      <c r="AD2137"/>
      <c r="AE2137"/>
      <c r="AF2137"/>
      <c r="AG2137"/>
      <c r="AH2137"/>
      <c r="AI2137"/>
      <c r="AJ2137"/>
      <c r="AK2137"/>
      <c r="AL2137"/>
      <c r="AM2137"/>
      <c r="AN2137"/>
      <c r="AO2137"/>
      <c r="AP2137"/>
    </row>
    <row r="2138" spans="12:42">
      <c r="L2138"/>
      <c r="M2138"/>
      <c r="N2138"/>
      <c r="O2138"/>
      <c r="P2138"/>
      <c r="Q2138"/>
      <c r="R2138"/>
      <c r="S2138"/>
      <c r="T2138"/>
      <c r="U2138"/>
      <c r="V2138"/>
      <c r="W2138"/>
      <c r="X2138"/>
      <c r="Y2138"/>
      <c r="Z2138"/>
      <c r="AA2138"/>
      <c r="AB2138"/>
      <c r="AC2138"/>
      <c r="AD2138"/>
      <c r="AE2138"/>
      <c r="AF2138"/>
      <c r="AG2138"/>
      <c r="AH2138"/>
      <c r="AI2138"/>
      <c r="AJ2138"/>
      <c r="AK2138"/>
      <c r="AL2138"/>
      <c r="AM2138"/>
      <c r="AN2138"/>
      <c r="AO2138"/>
      <c r="AP2138"/>
    </row>
    <row r="2139" spans="12:42">
      <c r="L2139"/>
      <c r="M2139"/>
      <c r="N2139"/>
      <c r="O2139"/>
      <c r="P2139"/>
      <c r="Q2139"/>
      <c r="R2139"/>
      <c r="S2139"/>
      <c r="T2139"/>
      <c r="U2139"/>
      <c r="V2139"/>
      <c r="W2139"/>
      <c r="X2139"/>
      <c r="Y2139"/>
      <c r="Z2139"/>
      <c r="AA2139"/>
      <c r="AB2139"/>
      <c r="AC2139"/>
      <c r="AD2139"/>
      <c r="AE2139"/>
      <c r="AF2139"/>
      <c r="AG2139"/>
      <c r="AH2139"/>
      <c r="AI2139"/>
      <c r="AJ2139"/>
      <c r="AK2139"/>
      <c r="AL2139"/>
      <c r="AM2139"/>
      <c r="AN2139"/>
      <c r="AO2139"/>
      <c r="AP2139"/>
    </row>
    <row r="2140" spans="12:42">
      <c r="L2140"/>
      <c r="M2140"/>
      <c r="N2140"/>
      <c r="O2140"/>
      <c r="P2140"/>
      <c r="Q2140"/>
      <c r="R2140"/>
      <c r="S2140"/>
      <c r="T2140"/>
      <c r="U2140"/>
      <c r="V2140"/>
      <c r="W2140"/>
      <c r="X2140"/>
      <c r="Y2140"/>
      <c r="Z2140"/>
      <c r="AA2140"/>
      <c r="AB2140"/>
      <c r="AC2140"/>
      <c r="AD2140"/>
      <c r="AE2140"/>
      <c r="AF2140"/>
      <c r="AG2140"/>
      <c r="AH2140"/>
      <c r="AI2140"/>
      <c r="AJ2140"/>
      <c r="AK2140"/>
      <c r="AL2140"/>
      <c r="AM2140"/>
      <c r="AN2140"/>
      <c r="AO2140"/>
      <c r="AP2140"/>
    </row>
    <row r="2141" spans="12:42">
      <c r="L2141"/>
      <c r="M2141"/>
      <c r="N2141"/>
      <c r="O2141"/>
      <c r="P2141"/>
      <c r="Q2141"/>
      <c r="R2141"/>
      <c r="S2141"/>
      <c r="T2141"/>
      <c r="U2141"/>
      <c r="V2141"/>
      <c r="W2141"/>
      <c r="X2141"/>
      <c r="Y2141"/>
      <c r="Z2141"/>
      <c r="AA2141"/>
      <c r="AB2141"/>
      <c r="AC2141"/>
      <c r="AD2141"/>
      <c r="AE2141"/>
      <c r="AF2141"/>
      <c r="AG2141"/>
      <c r="AH2141"/>
      <c r="AI2141"/>
      <c r="AJ2141"/>
      <c r="AK2141"/>
      <c r="AL2141"/>
      <c r="AM2141"/>
      <c r="AN2141"/>
      <c r="AO2141"/>
      <c r="AP2141"/>
    </row>
    <row r="2142" spans="12:42">
      <c r="L2142"/>
      <c r="M2142"/>
      <c r="N2142"/>
      <c r="O2142"/>
      <c r="P2142"/>
      <c r="Q2142"/>
      <c r="R2142"/>
      <c r="S2142"/>
      <c r="T2142"/>
      <c r="U2142"/>
      <c r="V2142"/>
      <c r="W2142"/>
      <c r="X2142"/>
      <c r="Y2142"/>
      <c r="Z2142"/>
      <c r="AA2142"/>
      <c r="AB2142"/>
      <c r="AC2142"/>
      <c r="AD2142"/>
      <c r="AE2142"/>
      <c r="AF2142"/>
      <c r="AG2142"/>
      <c r="AH2142"/>
      <c r="AI2142"/>
      <c r="AJ2142"/>
      <c r="AK2142"/>
      <c r="AL2142"/>
      <c r="AM2142"/>
      <c r="AN2142"/>
      <c r="AO2142"/>
      <c r="AP2142"/>
    </row>
    <row r="2143" spans="12:42">
      <c r="L2143"/>
      <c r="M2143"/>
      <c r="N2143"/>
      <c r="O2143"/>
      <c r="P2143"/>
      <c r="Q2143"/>
      <c r="R2143"/>
      <c r="S2143"/>
      <c r="T2143"/>
      <c r="U2143"/>
      <c r="V2143"/>
      <c r="W2143"/>
      <c r="X2143"/>
      <c r="Y2143"/>
      <c r="Z2143"/>
      <c r="AA2143"/>
      <c r="AB2143"/>
      <c r="AC2143"/>
      <c r="AD2143"/>
      <c r="AE2143"/>
      <c r="AF2143"/>
      <c r="AG2143"/>
      <c r="AH2143"/>
      <c r="AI2143"/>
      <c r="AJ2143"/>
      <c r="AK2143"/>
      <c r="AL2143"/>
      <c r="AM2143"/>
      <c r="AN2143"/>
      <c r="AO2143"/>
      <c r="AP2143"/>
    </row>
    <row r="2144" spans="12:42">
      <c r="L2144"/>
      <c r="M2144"/>
      <c r="N2144"/>
      <c r="O2144"/>
      <c r="P2144"/>
      <c r="Q2144"/>
      <c r="R2144"/>
      <c r="S2144"/>
      <c r="T2144"/>
      <c r="U2144"/>
      <c r="V2144"/>
      <c r="W2144"/>
      <c r="X2144"/>
      <c r="Y2144"/>
      <c r="Z2144"/>
      <c r="AA2144"/>
      <c r="AB2144"/>
      <c r="AC2144"/>
      <c r="AD2144"/>
      <c r="AE2144"/>
      <c r="AF2144"/>
      <c r="AG2144"/>
      <c r="AH2144"/>
      <c r="AI2144"/>
      <c r="AJ2144"/>
      <c r="AK2144"/>
      <c r="AL2144"/>
      <c r="AM2144"/>
      <c r="AN2144"/>
      <c r="AO2144"/>
      <c r="AP2144"/>
    </row>
    <row r="2145" spans="12:42">
      <c r="L2145"/>
      <c r="M2145"/>
      <c r="N2145"/>
      <c r="O2145"/>
      <c r="P2145"/>
      <c r="Q2145"/>
      <c r="R2145"/>
      <c r="S2145"/>
      <c r="T2145"/>
      <c r="U2145"/>
      <c r="V2145"/>
      <c r="W2145"/>
      <c r="X2145"/>
      <c r="Y2145"/>
      <c r="Z2145"/>
      <c r="AA2145"/>
      <c r="AB2145"/>
      <c r="AC2145"/>
      <c r="AD2145"/>
      <c r="AE2145"/>
      <c r="AF2145"/>
      <c r="AG2145"/>
      <c r="AH2145"/>
      <c r="AI2145"/>
      <c r="AJ2145"/>
      <c r="AK2145"/>
      <c r="AL2145"/>
      <c r="AM2145"/>
      <c r="AN2145"/>
      <c r="AO2145"/>
      <c r="AP2145"/>
    </row>
    <row r="2146" spans="12:42">
      <c r="L2146"/>
      <c r="M2146"/>
      <c r="N2146"/>
      <c r="O2146"/>
      <c r="P2146"/>
      <c r="Q2146"/>
      <c r="R2146"/>
      <c r="S2146"/>
      <c r="T2146"/>
      <c r="U2146"/>
      <c r="V2146"/>
      <c r="W2146"/>
      <c r="X2146"/>
      <c r="Y2146"/>
      <c r="Z2146"/>
      <c r="AA2146"/>
      <c r="AB2146"/>
      <c r="AC2146"/>
      <c r="AD2146"/>
      <c r="AE2146"/>
      <c r="AF2146"/>
      <c r="AG2146"/>
      <c r="AH2146"/>
      <c r="AI2146"/>
      <c r="AJ2146"/>
      <c r="AK2146"/>
      <c r="AL2146"/>
      <c r="AM2146"/>
      <c r="AN2146"/>
      <c r="AO2146"/>
      <c r="AP2146"/>
    </row>
    <row r="2147" spans="12:42">
      <c r="L2147"/>
      <c r="M2147"/>
      <c r="N2147"/>
      <c r="O2147"/>
      <c r="P2147"/>
      <c r="Q2147"/>
      <c r="R2147"/>
      <c r="S2147"/>
      <c r="T2147"/>
      <c r="U2147"/>
      <c r="V2147"/>
      <c r="W2147"/>
      <c r="X2147"/>
      <c r="Y2147"/>
      <c r="Z2147"/>
      <c r="AA2147"/>
      <c r="AB2147"/>
      <c r="AC2147"/>
      <c r="AD2147"/>
      <c r="AE2147"/>
      <c r="AF2147"/>
      <c r="AG2147"/>
      <c r="AH2147"/>
      <c r="AI2147"/>
      <c r="AJ2147"/>
      <c r="AK2147"/>
      <c r="AL2147"/>
      <c r="AM2147"/>
      <c r="AN2147"/>
      <c r="AO2147"/>
      <c r="AP2147"/>
    </row>
    <row r="2148" spans="12:42">
      <c r="L2148"/>
      <c r="M2148"/>
      <c r="N2148"/>
      <c r="O2148"/>
      <c r="P2148"/>
      <c r="Q2148"/>
      <c r="R2148"/>
      <c r="S2148"/>
      <c r="T2148"/>
      <c r="U2148"/>
      <c r="V2148"/>
      <c r="W2148"/>
      <c r="X2148"/>
      <c r="Y2148"/>
      <c r="Z2148"/>
      <c r="AA2148"/>
      <c r="AB2148"/>
      <c r="AC2148"/>
      <c r="AD2148"/>
      <c r="AE2148"/>
      <c r="AF2148"/>
      <c r="AG2148"/>
      <c r="AH2148"/>
      <c r="AI2148"/>
      <c r="AJ2148"/>
      <c r="AK2148"/>
      <c r="AL2148"/>
      <c r="AM2148"/>
      <c r="AN2148"/>
      <c r="AO2148"/>
      <c r="AP2148"/>
    </row>
    <row r="2149" spans="12:42">
      <c r="L2149"/>
      <c r="M2149"/>
      <c r="N2149"/>
      <c r="O2149"/>
      <c r="P2149"/>
      <c r="Q2149"/>
      <c r="R2149"/>
      <c r="S2149"/>
      <c r="T2149"/>
      <c r="U2149"/>
      <c r="V2149"/>
      <c r="W2149"/>
      <c r="X2149"/>
      <c r="Y2149"/>
      <c r="Z2149"/>
      <c r="AA2149"/>
      <c r="AB2149"/>
      <c r="AC2149"/>
      <c r="AD2149"/>
      <c r="AE2149"/>
      <c r="AF2149"/>
      <c r="AG2149"/>
      <c r="AH2149"/>
      <c r="AI2149"/>
      <c r="AJ2149"/>
      <c r="AK2149"/>
      <c r="AL2149"/>
      <c r="AM2149"/>
      <c r="AN2149"/>
      <c r="AO2149"/>
      <c r="AP2149"/>
    </row>
    <row r="2150" spans="12:42">
      <c r="L2150"/>
      <c r="M2150"/>
      <c r="N2150"/>
      <c r="O2150"/>
      <c r="P2150"/>
      <c r="Q2150"/>
      <c r="R2150"/>
      <c r="S2150"/>
      <c r="T2150"/>
      <c r="U2150"/>
      <c r="V2150"/>
      <c r="W2150"/>
      <c r="X2150"/>
      <c r="Y2150"/>
      <c r="Z2150"/>
      <c r="AA2150"/>
      <c r="AB2150"/>
      <c r="AC2150"/>
      <c r="AD2150"/>
      <c r="AE2150"/>
      <c r="AF2150"/>
      <c r="AG2150"/>
      <c r="AH2150"/>
      <c r="AI2150"/>
      <c r="AJ2150"/>
      <c r="AK2150"/>
      <c r="AL2150"/>
      <c r="AM2150"/>
      <c r="AN2150"/>
      <c r="AO2150"/>
      <c r="AP2150"/>
    </row>
    <row r="2151" spans="12:42">
      <c r="L2151"/>
      <c r="M2151"/>
      <c r="N2151"/>
      <c r="O2151"/>
      <c r="P2151"/>
      <c r="Q2151"/>
      <c r="R2151"/>
      <c r="S2151"/>
      <c r="T2151"/>
      <c r="U2151"/>
      <c r="V2151"/>
      <c r="W2151"/>
      <c r="X2151"/>
      <c r="Y2151"/>
      <c r="Z2151"/>
      <c r="AA2151"/>
      <c r="AB2151"/>
      <c r="AC2151"/>
      <c r="AD2151"/>
      <c r="AE2151"/>
      <c r="AF2151"/>
      <c r="AG2151"/>
      <c r="AH2151"/>
      <c r="AI2151"/>
      <c r="AJ2151"/>
      <c r="AK2151"/>
      <c r="AL2151"/>
      <c r="AM2151"/>
      <c r="AN2151"/>
      <c r="AO2151"/>
      <c r="AP2151"/>
    </row>
    <row r="2152" spans="12:42">
      <c r="L2152"/>
      <c r="M2152"/>
      <c r="N2152"/>
      <c r="O2152"/>
      <c r="P2152"/>
      <c r="Q2152"/>
      <c r="R2152"/>
      <c r="S2152"/>
      <c r="T2152"/>
      <c r="U2152"/>
      <c r="V2152"/>
      <c r="W2152"/>
      <c r="X2152"/>
      <c r="Y2152"/>
      <c r="Z2152"/>
      <c r="AA2152"/>
      <c r="AB2152"/>
      <c r="AC2152"/>
      <c r="AD2152"/>
      <c r="AE2152"/>
      <c r="AF2152"/>
      <c r="AG2152"/>
      <c r="AH2152"/>
      <c r="AI2152"/>
      <c r="AJ2152"/>
      <c r="AK2152"/>
      <c r="AL2152"/>
      <c r="AM2152"/>
      <c r="AN2152"/>
      <c r="AO2152"/>
      <c r="AP2152"/>
    </row>
    <row r="2153" spans="12:42">
      <c r="L2153"/>
      <c r="M2153"/>
      <c r="N2153"/>
      <c r="O2153"/>
      <c r="P2153"/>
      <c r="Q2153"/>
      <c r="R2153"/>
      <c r="S2153"/>
      <c r="T2153"/>
      <c r="U2153"/>
      <c r="V2153"/>
      <c r="W2153"/>
      <c r="X2153"/>
      <c r="Y2153"/>
      <c r="Z2153"/>
      <c r="AA2153"/>
      <c r="AB2153"/>
      <c r="AC2153"/>
      <c r="AD2153"/>
      <c r="AE2153"/>
      <c r="AF2153"/>
      <c r="AG2153"/>
      <c r="AH2153"/>
      <c r="AI2153"/>
      <c r="AJ2153"/>
      <c r="AK2153"/>
      <c r="AL2153"/>
      <c r="AM2153"/>
      <c r="AN2153"/>
      <c r="AO2153"/>
      <c r="AP2153"/>
    </row>
    <row r="2154" spans="12:42">
      <c r="L2154"/>
      <c r="M2154"/>
      <c r="N2154"/>
      <c r="O2154"/>
      <c r="P2154"/>
      <c r="Q2154"/>
      <c r="R2154"/>
      <c r="S2154"/>
      <c r="T2154"/>
      <c r="U2154"/>
      <c r="V2154"/>
      <c r="W2154"/>
      <c r="X2154"/>
      <c r="Y2154"/>
      <c r="Z2154"/>
      <c r="AA2154"/>
      <c r="AB2154"/>
      <c r="AC2154"/>
      <c r="AD2154"/>
      <c r="AE2154"/>
      <c r="AF2154"/>
      <c r="AG2154"/>
      <c r="AH2154"/>
      <c r="AI2154"/>
      <c r="AJ2154"/>
      <c r="AK2154"/>
      <c r="AL2154"/>
      <c r="AM2154"/>
      <c r="AN2154"/>
      <c r="AO2154"/>
      <c r="AP2154"/>
    </row>
    <row r="2155" spans="12:42">
      <c r="L2155"/>
      <c r="M2155"/>
      <c r="N2155"/>
      <c r="O2155"/>
      <c r="P2155"/>
      <c r="Q2155"/>
      <c r="R2155"/>
      <c r="S2155"/>
      <c r="T2155"/>
      <c r="U2155"/>
      <c r="V2155"/>
      <c r="W2155"/>
      <c r="X2155"/>
      <c r="Y2155"/>
      <c r="Z2155"/>
      <c r="AA2155"/>
      <c r="AB2155"/>
      <c r="AC2155"/>
      <c r="AD2155"/>
      <c r="AE2155"/>
      <c r="AF2155"/>
      <c r="AG2155"/>
      <c r="AH2155"/>
      <c r="AI2155"/>
      <c r="AJ2155"/>
      <c r="AK2155"/>
      <c r="AL2155"/>
      <c r="AM2155"/>
      <c r="AN2155"/>
      <c r="AO2155"/>
      <c r="AP2155"/>
    </row>
    <row r="2156" spans="12:42">
      <c r="L2156"/>
      <c r="M2156"/>
      <c r="N2156"/>
      <c r="O2156"/>
      <c r="P2156"/>
      <c r="Q2156"/>
      <c r="R2156"/>
      <c r="S2156"/>
      <c r="T2156"/>
      <c r="U2156"/>
      <c r="V2156"/>
      <c r="W2156"/>
      <c r="X2156"/>
      <c r="Y2156"/>
      <c r="Z2156"/>
      <c r="AA2156"/>
      <c r="AB2156"/>
      <c r="AC2156"/>
      <c r="AD2156"/>
      <c r="AE2156"/>
      <c r="AF2156"/>
      <c r="AG2156"/>
      <c r="AH2156"/>
      <c r="AI2156"/>
      <c r="AJ2156"/>
      <c r="AK2156"/>
      <c r="AL2156"/>
      <c r="AM2156"/>
      <c r="AN2156"/>
      <c r="AO2156"/>
      <c r="AP2156"/>
    </row>
    <row r="2157" spans="12:42">
      <c r="L2157"/>
      <c r="M2157"/>
      <c r="N2157"/>
      <c r="O2157"/>
      <c r="P2157"/>
      <c r="Q2157"/>
      <c r="R2157"/>
      <c r="S2157"/>
      <c r="T2157"/>
      <c r="U2157"/>
      <c r="V2157"/>
      <c r="W2157"/>
      <c r="X2157"/>
      <c r="Y2157"/>
      <c r="Z2157"/>
      <c r="AA2157"/>
      <c r="AB2157"/>
      <c r="AC2157"/>
      <c r="AD2157"/>
      <c r="AE2157"/>
      <c r="AF2157"/>
      <c r="AG2157"/>
      <c r="AH2157"/>
      <c r="AI2157"/>
      <c r="AJ2157"/>
      <c r="AK2157"/>
      <c r="AL2157"/>
      <c r="AM2157"/>
      <c r="AN2157"/>
      <c r="AO2157"/>
      <c r="AP2157"/>
    </row>
    <row r="2158" spans="12:42">
      <c r="L2158"/>
      <c r="M2158"/>
      <c r="N2158"/>
      <c r="O2158"/>
      <c r="P2158"/>
      <c r="Q2158"/>
      <c r="R2158"/>
      <c r="S2158"/>
      <c r="T2158"/>
      <c r="U2158"/>
      <c r="V2158"/>
      <c r="W2158"/>
      <c r="X2158"/>
      <c r="Y2158"/>
      <c r="Z2158"/>
      <c r="AA2158"/>
      <c r="AB2158"/>
      <c r="AC2158"/>
      <c r="AD2158"/>
      <c r="AE2158"/>
      <c r="AF2158"/>
      <c r="AG2158"/>
      <c r="AH2158"/>
      <c r="AI2158"/>
      <c r="AJ2158"/>
      <c r="AK2158"/>
      <c r="AL2158"/>
      <c r="AM2158"/>
      <c r="AN2158"/>
      <c r="AO2158"/>
      <c r="AP2158"/>
    </row>
    <row r="2159" spans="12:42">
      <c r="L2159"/>
      <c r="M2159"/>
      <c r="N2159"/>
      <c r="O2159"/>
      <c r="P2159"/>
      <c r="Q2159"/>
      <c r="R2159"/>
      <c r="S2159"/>
      <c r="T2159"/>
      <c r="U2159"/>
      <c r="V2159"/>
      <c r="W2159"/>
      <c r="X2159"/>
      <c r="Y2159"/>
      <c r="Z2159"/>
      <c r="AA2159"/>
      <c r="AB2159"/>
      <c r="AC2159"/>
      <c r="AD2159"/>
      <c r="AE2159"/>
      <c r="AF2159"/>
      <c r="AG2159"/>
      <c r="AH2159"/>
      <c r="AI2159"/>
      <c r="AJ2159"/>
      <c r="AK2159"/>
      <c r="AL2159"/>
      <c r="AM2159"/>
      <c r="AN2159"/>
      <c r="AO2159"/>
      <c r="AP2159"/>
    </row>
    <row r="2160" spans="12:42">
      <c r="L2160"/>
      <c r="M2160"/>
      <c r="N2160"/>
      <c r="O2160"/>
      <c r="P2160"/>
      <c r="Q2160"/>
      <c r="R2160"/>
      <c r="S2160"/>
      <c r="T2160"/>
      <c r="U2160"/>
      <c r="V2160"/>
      <c r="W2160"/>
      <c r="X2160"/>
      <c r="Y2160"/>
      <c r="Z2160"/>
      <c r="AA2160"/>
      <c r="AB2160"/>
      <c r="AC2160"/>
      <c r="AD2160"/>
      <c r="AE2160"/>
      <c r="AF2160"/>
      <c r="AG2160"/>
      <c r="AH2160"/>
      <c r="AI2160"/>
      <c r="AJ2160"/>
      <c r="AK2160"/>
      <c r="AL2160"/>
      <c r="AM2160"/>
      <c r="AN2160"/>
      <c r="AO2160"/>
      <c r="AP2160"/>
    </row>
    <row r="2161" spans="12:42">
      <c r="L2161"/>
      <c r="M2161"/>
      <c r="N2161"/>
      <c r="O2161"/>
      <c r="P2161"/>
      <c r="Q2161"/>
      <c r="R2161"/>
      <c r="S2161"/>
      <c r="T2161"/>
      <c r="U2161"/>
      <c r="V2161"/>
      <c r="W2161"/>
      <c r="X2161"/>
      <c r="Y2161"/>
      <c r="Z2161"/>
      <c r="AA2161"/>
      <c r="AB2161"/>
      <c r="AC2161"/>
      <c r="AD2161"/>
      <c r="AE2161"/>
      <c r="AF2161"/>
      <c r="AG2161"/>
      <c r="AH2161"/>
      <c r="AI2161"/>
      <c r="AJ2161"/>
      <c r="AK2161"/>
      <c r="AL2161"/>
      <c r="AM2161"/>
      <c r="AN2161"/>
      <c r="AO2161"/>
      <c r="AP2161"/>
    </row>
    <row r="2162" spans="12:42">
      <c r="L2162"/>
      <c r="M2162"/>
      <c r="N2162"/>
      <c r="O2162"/>
      <c r="P2162"/>
      <c r="Q2162"/>
      <c r="R2162"/>
      <c r="S2162"/>
      <c r="T2162"/>
      <c r="U2162"/>
      <c r="V2162"/>
      <c r="W2162"/>
      <c r="X2162"/>
      <c r="Y2162"/>
      <c r="Z2162"/>
      <c r="AA2162"/>
      <c r="AB2162"/>
      <c r="AC2162"/>
      <c r="AD2162"/>
      <c r="AE2162"/>
      <c r="AF2162"/>
      <c r="AG2162"/>
      <c r="AH2162"/>
      <c r="AI2162"/>
      <c r="AJ2162"/>
      <c r="AK2162"/>
      <c r="AL2162"/>
      <c r="AM2162"/>
      <c r="AN2162"/>
      <c r="AO2162"/>
      <c r="AP2162"/>
    </row>
    <row r="2163" spans="12:42">
      <c r="L2163"/>
      <c r="M2163"/>
      <c r="N2163"/>
      <c r="O2163"/>
      <c r="P2163"/>
      <c r="Q2163"/>
      <c r="R2163"/>
      <c r="S2163"/>
      <c r="T2163"/>
      <c r="U2163"/>
      <c r="V2163"/>
      <c r="W2163"/>
      <c r="X2163"/>
      <c r="Y2163"/>
      <c r="Z2163"/>
      <c r="AA2163"/>
      <c r="AB2163"/>
      <c r="AC2163"/>
      <c r="AD2163"/>
      <c r="AE2163"/>
      <c r="AF2163"/>
      <c r="AG2163"/>
      <c r="AH2163"/>
      <c r="AI2163"/>
      <c r="AJ2163"/>
      <c r="AK2163"/>
      <c r="AL2163"/>
      <c r="AM2163"/>
      <c r="AN2163"/>
      <c r="AO2163"/>
      <c r="AP2163"/>
    </row>
    <row r="2164" spans="12:42">
      <c r="L2164"/>
      <c r="M2164"/>
      <c r="N2164"/>
      <c r="O2164"/>
      <c r="P2164"/>
      <c r="Q2164"/>
      <c r="R2164"/>
      <c r="S2164"/>
      <c r="T2164"/>
      <c r="U2164"/>
      <c r="V2164"/>
      <c r="W2164"/>
      <c r="X2164"/>
      <c r="Y2164"/>
      <c r="Z2164"/>
      <c r="AA2164"/>
      <c r="AB2164"/>
      <c r="AC2164"/>
      <c r="AD2164"/>
      <c r="AE2164"/>
      <c r="AF2164"/>
      <c r="AG2164"/>
      <c r="AH2164"/>
      <c r="AI2164"/>
      <c r="AJ2164"/>
      <c r="AK2164"/>
      <c r="AL2164"/>
      <c r="AM2164"/>
      <c r="AN2164"/>
      <c r="AO2164"/>
      <c r="AP2164"/>
    </row>
    <row r="2165" spans="12:42">
      <c r="L2165"/>
      <c r="M2165"/>
      <c r="N2165"/>
      <c r="O2165"/>
      <c r="P2165"/>
      <c r="Q2165"/>
      <c r="R2165"/>
      <c r="S2165"/>
      <c r="T2165"/>
      <c r="U2165"/>
      <c r="V2165"/>
      <c r="W2165"/>
      <c r="X2165"/>
      <c r="Y2165"/>
      <c r="Z2165"/>
      <c r="AA2165"/>
      <c r="AB2165"/>
      <c r="AC2165"/>
      <c r="AD2165"/>
      <c r="AE2165"/>
      <c r="AF2165"/>
      <c r="AG2165"/>
      <c r="AH2165"/>
      <c r="AI2165"/>
      <c r="AJ2165"/>
      <c r="AK2165"/>
      <c r="AL2165"/>
      <c r="AM2165"/>
      <c r="AN2165"/>
      <c r="AO2165"/>
      <c r="AP2165"/>
    </row>
    <row r="2166" spans="12:42">
      <c r="L2166"/>
      <c r="M2166"/>
      <c r="N2166"/>
      <c r="O2166"/>
      <c r="P2166"/>
      <c r="Q2166"/>
      <c r="R2166"/>
      <c r="S2166"/>
      <c r="T2166"/>
      <c r="U2166"/>
      <c r="V2166"/>
      <c r="W2166"/>
      <c r="X2166"/>
      <c r="Y2166"/>
      <c r="Z2166"/>
      <c r="AA2166"/>
      <c r="AB2166"/>
      <c r="AC2166"/>
      <c r="AD2166"/>
      <c r="AE2166"/>
      <c r="AF2166"/>
      <c r="AG2166"/>
      <c r="AH2166"/>
      <c r="AI2166"/>
      <c r="AJ2166"/>
      <c r="AK2166"/>
      <c r="AL2166"/>
      <c r="AM2166"/>
      <c r="AN2166"/>
      <c r="AO2166"/>
      <c r="AP2166"/>
    </row>
    <row r="2167" spans="12:42">
      <c r="L2167"/>
      <c r="M2167"/>
      <c r="N2167"/>
      <c r="O2167"/>
      <c r="P2167"/>
      <c r="Q2167"/>
      <c r="R2167"/>
      <c r="S2167"/>
      <c r="T2167"/>
      <c r="U2167"/>
      <c r="V2167"/>
      <c r="W2167"/>
      <c r="X2167"/>
      <c r="Y2167"/>
      <c r="Z2167"/>
      <c r="AA2167"/>
      <c r="AB2167"/>
      <c r="AC2167"/>
      <c r="AD2167"/>
      <c r="AE2167"/>
      <c r="AF2167"/>
      <c r="AG2167"/>
      <c r="AH2167"/>
      <c r="AI2167"/>
      <c r="AJ2167"/>
      <c r="AK2167"/>
      <c r="AL2167"/>
      <c r="AM2167"/>
      <c r="AN2167"/>
      <c r="AO2167"/>
      <c r="AP2167"/>
    </row>
    <row r="2168" spans="12:42">
      <c r="L2168"/>
      <c r="M2168"/>
      <c r="N2168"/>
      <c r="O2168"/>
      <c r="P2168"/>
      <c r="Q2168"/>
      <c r="R2168"/>
      <c r="S2168"/>
      <c r="T2168"/>
      <c r="U2168"/>
      <c r="V2168"/>
      <c r="W2168"/>
      <c r="X2168"/>
      <c r="Y2168"/>
      <c r="Z2168"/>
      <c r="AA2168"/>
      <c r="AB2168"/>
      <c r="AC2168"/>
      <c r="AD2168"/>
      <c r="AE2168"/>
      <c r="AF2168"/>
      <c r="AG2168"/>
      <c r="AH2168"/>
      <c r="AI2168"/>
      <c r="AJ2168"/>
      <c r="AK2168"/>
      <c r="AL2168"/>
      <c r="AM2168"/>
      <c r="AN2168"/>
      <c r="AO2168"/>
      <c r="AP2168"/>
    </row>
    <row r="2169" spans="12:42">
      <c r="L2169"/>
      <c r="M2169"/>
      <c r="N2169"/>
      <c r="O2169"/>
      <c r="P2169"/>
      <c r="Q2169"/>
      <c r="R2169"/>
      <c r="S2169"/>
      <c r="T2169"/>
      <c r="U2169"/>
      <c r="V2169"/>
      <c r="W2169"/>
      <c r="X2169"/>
      <c r="Y2169"/>
      <c r="Z2169"/>
      <c r="AA2169"/>
      <c r="AB2169"/>
      <c r="AC2169"/>
      <c r="AD2169"/>
      <c r="AE2169"/>
      <c r="AF2169"/>
      <c r="AG2169"/>
      <c r="AH2169"/>
      <c r="AI2169"/>
      <c r="AJ2169"/>
      <c r="AK2169"/>
      <c r="AL2169"/>
      <c r="AM2169"/>
      <c r="AN2169"/>
      <c r="AO2169"/>
      <c r="AP2169"/>
    </row>
    <row r="2170" spans="12:42">
      <c r="L2170"/>
      <c r="M2170"/>
      <c r="N2170"/>
      <c r="O2170"/>
      <c r="P2170"/>
      <c r="Q2170"/>
      <c r="R2170"/>
      <c r="S2170"/>
      <c r="T2170"/>
      <c r="U2170"/>
      <c r="V2170"/>
      <c r="W2170"/>
      <c r="X2170"/>
      <c r="Y2170"/>
      <c r="Z2170"/>
      <c r="AA2170"/>
      <c r="AB2170"/>
      <c r="AC2170"/>
      <c r="AD2170"/>
      <c r="AE2170"/>
      <c r="AF2170"/>
      <c r="AG2170"/>
      <c r="AH2170"/>
      <c r="AI2170"/>
      <c r="AJ2170"/>
      <c r="AK2170"/>
      <c r="AL2170"/>
      <c r="AM2170"/>
      <c r="AN2170"/>
      <c r="AO2170"/>
      <c r="AP2170"/>
    </row>
    <row r="2171" spans="12:42">
      <c r="L2171"/>
      <c r="M2171"/>
      <c r="N2171"/>
      <c r="O2171"/>
      <c r="P2171"/>
      <c r="Q2171"/>
      <c r="R2171"/>
      <c r="S2171"/>
      <c r="T2171"/>
      <c r="U2171"/>
      <c r="V2171"/>
      <c r="W2171"/>
      <c r="X2171"/>
      <c r="Y2171"/>
      <c r="Z2171"/>
      <c r="AA2171"/>
      <c r="AB2171"/>
      <c r="AC2171"/>
      <c r="AD2171"/>
      <c r="AE2171"/>
      <c r="AF2171"/>
      <c r="AG2171"/>
      <c r="AH2171"/>
      <c r="AI2171"/>
      <c r="AJ2171"/>
      <c r="AK2171"/>
      <c r="AL2171"/>
      <c r="AM2171"/>
      <c r="AN2171"/>
      <c r="AO2171"/>
      <c r="AP2171"/>
    </row>
    <row r="2172" spans="12:42">
      <c r="L2172"/>
      <c r="M2172"/>
      <c r="N2172"/>
      <c r="O2172"/>
      <c r="P2172"/>
      <c r="Q2172"/>
      <c r="R2172"/>
      <c r="S2172"/>
      <c r="T2172"/>
      <c r="U2172"/>
      <c r="V2172"/>
      <c r="W2172"/>
      <c r="X2172"/>
      <c r="Y2172"/>
      <c r="Z2172"/>
      <c r="AA2172"/>
      <c r="AB2172"/>
      <c r="AC2172"/>
      <c r="AD2172"/>
      <c r="AE2172"/>
      <c r="AF2172"/>
      <c r="AG2172"/>
      <c r="AH2172"/>
      <c r="AI2172"/>
      <c r="AJ2172"/>
      <c r="AK2172"/>
      <c r="AL2172"/>
      <c r="AM2172"/>
      <c r="AN2172"/>
      <c r="AO2172"/>
      <c r="AP2172"/>
    </row>
    <row r="2173" spans="12:42">
      <c r="L2173"/>
      <c r="M2173"/>
      <c r="N2173"/>
      <c r="O2173"/>
      <c r="P2173"/>
      <c r="Q2173"/>
      <c r="R2173"/>
      <c r="S2173"/>
      <c r="T2173"/>
      <c r="U2173"/>
      <c r="V2173"/>
      <c r="W2173"/>
      <c r="X2173"/>
      <c r="Y2173"/>
      <c r="Z2173"/>
      <c r="AA2173"/>
      <c r="AB2173"/>
      <c r="AC2173"/>
      <c r="AD2173"/>
      <c r="AE2173"/>
      <c r="AF2173"/>
      <c r="AG2173"/>
      <c r="AH2173"/>
      <c r="AI2173"/>
      <c r="AJ2173"/>
      <c r="AK2173"/>
      <c r="AL2173"/>
      <c r="AM2173"/>
      <c r="AN2173"/>
      <c r="AO2173"/>
      <c r="AP2173"/>
    </row>
    <row r="2174" spans="12:42">
      <c r="L2174"/>
      <c r="M2174"/>
      <c r="N2174"/>
      <c r="O2174"/>
      <c r="P2174"/>
      <c r="Q2174"/>
      <c r="R2174"/>
      <c r="S2174"/>
      <c r="T2174"/>
      <c r="U2174"/>
      <c r="V2174"/>
      <c r="W2174"/>
      <c r="X2174"/>
      <c r="Y2174"/>
      <c r="Z2174"/>
      <c r="AA2174"/>
      <c r="AB2174"/>
      <c r="AC2174"/>
      <c r="AD2174"/>
      <c r="AE2174"/>
      <c r="AF2174"/>
      <c r="AG2174"/>
      <c r="AH2174"/>
      <c r="AI2174"/>
      <c r="AJ2174"/>
      <c r="AK2174"/>
      <c r="AL2174"/>
      <c r="AM2174"/>
      <c r="AN2174"/>
      <c r="AO2174"/>
      <c r="AP2174"/>
    </row>
    <row r="2175" spans="12:42">
      <c r="L2175"/>
      <c r="M2175"/>
      <c r="N2175"/>
      <c r="O2175"/>
      <c r="P2175"/>
      <c r="Q2175"/>
      <c r="R2175"/>
      <c r="S2175"/>
      <c r="T2175"/>
      <c r="U2175"/>
      <c r="V2175"/>
      <c r="W2175"/>
      <c r="X2175"/>
      <c r="Y2175"/>
      <c r="Z2175"/>
      <c r="AA2175"/>
      <c r="AB2175"/>
      <c r="AC2175"/>
      <c r="AD2175"/>
      <c r="AE2175"/>
      <c r="AF2175"/>
      <c r="AG2175"/>
      <c r="AH2175"/>
      <c r="AI2175"/>
      <c r="AJ2175"/>
      <c r="AK2175"/>
      <c r="AL2175"/>
      <c r="AM2175"/>
      <c r="AN2175"/>
      <c r="AO2175"/>
      <c r="AP2175"/>
    </row>
    <row r="2176" spans="12:42">
      <c r="L2176"/>
      <c r="M2176"/>
      <c r="N2176"/>
      <c r="O2176"/>
      <c r="P2176"/>
      <c r="Q2176"/>
      <c r="R2176"/>
      <c r="S2176"/>
      <c r="T2176"/>
      <c r="U2176"/>
      <c r="V2176"/>
      <c r="W2176"/>
      <c r="X2176"/>
      <c r="Y2176"/>
      <c r="Z2176"/>
      <c r="AA2176"/>
      <c r="AB2176"/>
      <c r="AC2176"/>
      <c r="AD2176"/>
      <c r="AE2176"/>
      <c r="AF2176"/>
      <c r="AG2176"/>
      <c r="AH2176"/>
      <c r="AI2176"/>
      <c r="AJ2176"/>
      <c r="AK2176"/>
      <c r="AL2176"/>
      <c r="AM2176"/>
      <c r="AN2176"/>
      <c r="AO2176"/>
      <c r="AP2176"/>
    </row>
    <row r="2177" spans="12:42">
      <c r="L2177"/>
      <c r="M2177"/>
      <c r="N2177"/>
      <c r="O2177"/>
      <c r="P2177"/>
      <c r="Q2177"/>
      <c r="R2177"/>
      <c r="S2177"/>
      <c r="T2177"/>
      <c r="U2177"/>
      <c r="V2177"/>
      <c r="W2177"/>
      <c r="X2177"/>
      <c r="Y2177"/>
      <c r="Z2177"/>
      <c r="AA2177"/>
      <c r="AB2177"/>
      <c r="AC2177"/>
      <c r="AD2177"/>
      <c r="AE2177"/>
      <c r="AF2177"/>
      <c r="AG2177"/>
      <c r="AH2177"/>
      <c r="AI2177"/>
      <c r="AJ2177"/>
      <c r="AK2177"/>
      <c r="AL2177"/>
      <c r="AM2177"/>
      <c r="AN2177"/>
      <c r="AO2177"/>
      <c r="AP2177"/>
    </row>
    <row r="2178" spans="12:42">
      <c r="L2178"/>
      <c r="M2178"/>
      <c r="N2178"/>
      <c r="O2178"/>
      <c r="P2178"/>
      <c r="Q2178"/>
      <c r="R2178"/>
      <c r="S2178"/>
      <c r="T2178"/>
      <c r="U2178"/>
      <c r="V2178"/>
      <c r="W2178"/>
      <c r="X2178"/>
      <c r="Y2178"/>
      <c r="Z2178"/>
      <c r="AA2178"/>
      <c r="AB2178"/>
      <c r="AC2178"/>
      <c r="AD2178"/>
      <c r="AE2178"/>
      <c r="AF2178"/>
      <c r="AG2178"/>
      <c r="AH2178"/>
      <c r="AI2178"/>
      <c r="AJ2178"/>
      <c r="AK2178"/>
      <c r="AL2178"/>
      <c r="AM2178"/>
      <c r="AN2178"/>
      <c r="AO2178"/>
      <c r="AP2178"/>
    </row>
    <row r="2179" spans="12:42">
      <c r="L2179"/>
      <c r="M2179"/>
      <c r="N2179"/>
      <c r="O2179"/>
      <c r="P2179"/>
      <c r="Q2179"/>
      <c r="R2179"/>
      <c r="S2179"/>
      <c r="T2179"/>
      <c r="U2179"/>
      <c r="V2179"/>
      <c r="W2179"/>
      <c r="X2179"/>
      <c r="Y2179"/>
      <c r="Z2179"/>
      <c r="AA2179"/>
      <c r="AB2179"/>
      <c r="AC2179"/>
      <c r="AD2179"/>
      <c r="AE2179"/>
      <c r="AF2179"/>
      <c r="AG2179"/>
      <c r="AH2179"/>
      <c r="AI2179"/>
      <c r="AJ2179"/>
      <c r="AK2179"/>
      <c r="AL2179"/>
      <c r="AM2179"/>
      <c r="AN2179"/>
      <c r="AO2179"/>
      <c r="AP2179"/>
    </row>
    <row r="2180" spans="12:42">
      <c r="L2180"/>
      <c r="M2180"/>
      <c r="N2180"/>
      <c r="O2180"/>
      <c r="P2180"/>
      <c r="Q2180"/>
      <c r="R2180"/>
      <c r="S2180"/>
      <c r="T2180"/>
      <c r="U2180"/>
      <c r="V2180"/>
      <c r="W2180"/>
      <c r="X2180"/>
      <c r="Y2180"/>
      <c r="Z2180"/>
      <c r="AA2180"/>
      <c r="AB2180"/>
      <c r="AC2180"/>
      <c r="AD2180"/>
      <c r="AE2180"/>
      <c r="AF2180"/>
      <c r="AG2180"/>
      <c r="AH2180"/>
      <c r="AI2180"/>
      <c r="AJ2180"/>
      <c r="AK2180"/>
      <c r="AL2180"/>
      <c r="AM2180"/>
      <c r="AN2180"/>
      <c r="AO2180"/>
      <c r="AP2180"/>
    </row>
    <row r="2181" spans="12:42">
      <c r="L2181"/>
      <c r="M2181"/>
      <c r="N2181"/>
      <c r="O2181"/>
      <c r="P2181"/>
      <c r="Q2181"/>
      <c r="R2181"/>
      <c r="S2181"/>
      <c r="T2181"/>
      <c r="U2181"/>
      <c r="V2181"/>
      <c r="W2181"/>
      <c r="X2181"/>
      <c r="Y2181"/>
      <c r="Z2181"/>
      <c r="AA2181"/>
      <c r="AB2181"/>
      <c r="AC2181"/>
      <c r="AD2181"/>
      <c r="AE2181"/>
      <c r="AF2181"/>
      <c r="AG2181"/>
      <c r="AH2181"/>
      <c r="AI2181"/>
      <c r="AJ2181"/>
      <c r="AK2181"/>
      <c r="AL2181"/>
      <c r="AM2181"/>
      <c r="AN2181"/>
      <c r="AO2181"/>
      <c r="AP2181"/>
    </row>
    <row r="2182" spans="12:42">
      <c r="L2182"/>
      <c r="M2182"/>
      <c r="N2182"/>
      <c r="O2182"/>
      <c r="P2182"/>
      <c r="Q2182"/>
      <c r="R2182"/>
      <c r="S2182"/>
      <c r="T2182"/>
      <c r="U2182"/>
      <c r="V2182"/>
      <c r="W2182"/>
      <c r="X2182"/>
      <c r="Y2182"/>
      <c r="Z2182"/>
      <c r="AA2182"/>
      <c r="AB2182"/>
      <c r="AC2182"/>
      <c r="AD2182"/>
      <c r="AE2182"/>
      <c r="AF2182"/>
      <c r="AG2182"/>
      <c r="AH2182"/>
      <c r="AI2182"/>
      <c r="AJ2182"/>
      <c r="AK2182"/>
      <c r="AL2182"/>
      <c r="AM2182"/>
      <c r="AN2182"/>
      <c r="AO2182"/>
      <c r="AP2182"/>
    </row>
    <row r="2183" spans="12:42">
      <c r="L2183"/>
      <c r="M2183"/>
      <c r="N2183"/>
      <c r="O2183"/>
      <c r="P2183"/>
      <c r="Q2183"/>
      <c r="R2183"/>
      <c r="S2183"/>
      <c r="T2183"/>
      <c r="U2183"/>
      <c r="V2183"/>
      <c r="W2183"/>
      <c r="X2183"/>
      <c r="Y2183"/>
      <c r="Z2183"/>
      <c r="AA2183"/>
      <c r="AB2183"/>
      <c r="AC2183"/>
      <c r="AD2183"/>
      <c r="AE2183"/>
      <c r="AF2183"/>
      <c r="AG2183"/>
      <c r="AH2183"/>
      <c r="AI2183"/>
      <c r="AJ2183"/>
      <c r="AK2183"/>
      <c r="AL2183"/>
      <c r="AM2183"/>
      <c r="AN2183"/>
      <c r="AO2183"/>
      <c r="AP2183"/>
    </row>
    <row r="2184" spans="12:42">
      <c r="L2184"/>
      <c r="M2184"/>
      <c r="N2184"/>
      <c r="O2184"/>
      <c r="P2184"/>
      <c r="Q2184"/>
      <c r="R2184"/>
      <c r="S2184"/>
      <c r="T2184"/>
      <c r="U2184"/>
      <c r="V2184"/>
      <c r="W2184"/>
      <c r="X2184"/>
      <c r="Y2184"/>
      <c r="Z2184"/>
      <c r="AA2184"/>
      <c r="AB2184"/>
      <c r="AC2184"/>
      <c r="AD2184"/>
      <c r="AE2184"/>
      <c r="AF2184"/>
      <c r="AG2184"/>
      <c r="AH2184"/>
      <c r="AI2184"/>
      <c r="AJ2184"/>
      <c r="AK2184"/>
      <c r="AL2184"/>
      <c r="AM2184"/>
      <c r="AN2184"/>
      <c r="AO2184"/>
      <c r="AP2184"/>
    </row>
    <row r="2185" spans="12:42">
      <c r="L2185"/>
      <c r="M2185"/>
      <c r="N2185"/>
      <c r="O2185"/>
      <c r="P2185"/>
      <c r="Q2185"/>
      <c r="R2185"/>
      <c r="S2185"/>
      <c r="T2185"/>
      <c r="U2185"/>
      <c r="V2185"/>
      <c r="W2185"/>
      <c r="X2185"/>
      <c r="Y2185"/>
      <c r="Z2185"/>
      <c r="AA2185"/>
      <c r="AB2185"/>
      <c r="AC2185"/>
      <c r="AD2185"/>
      <c r="AE2185"/>
      <c r="AF2185"/>
      <c r="AG2185"/>
      <c r="AH2185"/>
      <c r="AI2185"/>
      <c r="AJ2185"/>
      <c r="AK2185"/>
      <c r="AL2185"/>
      <c r="AM2185"/>
      <c r="AN2185"/>
      <c r="AO2185"/>
      <c r="AP2185"/>
    </row>
    <row r="2186" spans="12:42">
      <c r="L2186"/>
      <c r="M2186"/>
      <c r="N2186"/>
      <c r="O2186"/>
      <c r="P2186"/>
      <c r="Q2186"/>
      <c r="R2186"/>
      <c r="S2186"/>
      <c r="T2186"/>
      <c r="U2186"/>
      <c r="V2186"/>
      <c r="W2186"/>
      <c r="X2186"/>
      <c r="Y2186"/>
      <c r="Z2186"/>
      <c r="AA2186"/>
      <c r="AB2186"/>
      <c r="AC2186"/>
      <c r="AD2186"/>
      <c r="AE2186"/>
      <c r="AF2186"/>
      <c r="AG2186"/>
      <c r="AH2186"/>
      <c r="AI2186"/>
      <c r="AJ2186"/>
      <c r="AK2186"/>
      <c r="AL2186"/>
      <c r="AM2186"/>
      <c r="AN2186"/>
      <c r="AO2186"/>
      <c r="AP2186"/>
    </row>
    <row r="2187" spans="12:42">
      <c r="L2187"/>
      <c r="M2187"/>
      <c r="N2187"/>
      <c r="O2187"/>
      <c r="P2187"/>
      <c r="Q2187"/>
      <c r="R2187"/>
      <c r="S2187"/>
      <c r="T2187"/>
      <c r="U2187"/>
      <c r="V2187"/>
      <c r="W2187"/>
      <c r="X2187"/>
      <c r="Y2187"/>
      <c r="Z2187"/>
      <c r="AA2187"/>
      <c r="AB2187"/>
      <c r="AC2187"/>
      <c r="AD2187"/>
      <c r="AE2187"/>
      <c r="AF2187"/>
      <c r="AG2187"/>
      <c r="AH2187"/>
      <c r="AI2187"/>
      <c r="AJ2187"/>
      <c r="AK2187"/>
      <c r="AL2187"/>
      <c r="AM2187"/>
      <c r="AN2187"/>
      <c r="AO2187"/>
      <c r="AP2187"/>
    </row>
    <row r="2188" spans="12:42">
      <c r="L2188"/>
      <c r="M2188"/>
      <c r="N2188"/>
      <c r="O2188"/>
      <c r="P2188"/>
      <c r="Q2188"/>
      <c r="R2188"/>
      <c r="S2188"/>
      <c r="T2188"/>
      <c r="U2188"/>
      <c r="V2188"/>
      <c r="W2188"/>
      <c r="X2188"/>
      <c r="Y2188"/>
      <c r="Z2188"/>
      <c r="AA2188"/>
      <c r="AB2188"/>
      <c r="AC2188"/>
      <c r="AD2188"/>
      <c r="AE2188"/>
      <c r="AF2188"/>
      <c r="AG2188"/>
      <c r="AH2188"/>
      <c r="AI2188"/>
      <c r="AJ2188"/>
      <c r="AK2188"/>
      <c r="AL2188"/>
      <c r="AM2188"/>
      <c r="AN2188"/>
      <c r="AO2188"/>
      <c r="AP2188"/>
    </row>
    <row r="2189" spans="12:42">
      <c r="L2189"/>
      <c r="M2189"/>
      <c r="N2189"/>
      <c r="O2189"/>
      <c r="P2189"/>
      <c r="Q2189"/>
      <c r="R2189"/>
      <c r="S2189"/>
      <c r="T2189"/>
      <c r="U2189"/>
      <c r="V2189"/>
      <c r="W2189"/>
      <c r="X2189"/>
      <c r="Y2189"/>
      <c r="Z2189"/>
      <c r="AA2189"/>
      <c r="AB2189"/>
      <c r="AC2189"/>
      <c r="AD2189"/>
      <c r="AE2189"/>
      <c r="AF2189"/>
      <c r="AG2189"/>
      <c r="AH2189"/>
      <c r="AI2189"/>
      <c r="AJ2189"/>
      <c r="AK2189"/>
      <c r="AL2189"/>
      <c r="AM2189"/>
      <c r="AN2189"/>
      <c r="AO2189"/>
      <c r="AP2189"/>
    </row>
    <row r="2190" spans="12:42">
      <c r="L2190"/>
      <c r="M2190"/>
      <c r="N2190"/>
      <c r="O2190"/>
      <c r="P2190"/>
      <c r="Q2190"/>
      <c r="R2190"/>
      <c r="S2190"/>
      <c r="T2190"/>
      <c r="U2190"/>
      <c r="V2190"/>
      <c r="W2190"/>
      <c r="X2190"/>
      <c r="Y2190"/>
      <c r="Z2190"/>
      <c r="AA2190"/>
      <c r="AB2190"/>
      <c r="AC2190"/>
      <c r="AD2190"/>
      <c r="AE2190"/>
      <c r="AF2190"/>
      <c r="AG2190"/>
      <c r="AH2190"/>
      <c r="AI2190"/>
      <c r="AJ2190"/>
      <c r="AK2190"/>
      <c r="AL2190"/>
      <c r="AM2190"/>
      <c r="AN2190"/>
      <c r="AO2190"/>
      <c r="AP2190"/>
    </row>
    <row r="2191" spans="12:42">
      <c r="L2191"/>
      <c r="M2191"/>
      <c r="N2191"/>
      <c r="O2191"/>
      <c r="P2191"/>
      <c r="Q2191"/>
      <c r="R2191"/>
      <c r="S2191"/>
      <c r="T2191"/>
      <c r="U2191"/>
      <c r="V2191"/>
      <c r="W2191"/>
      <c r="X2191"/>
      <c r="Y2191"/>
      <c r="Z2191"/>
      <c r="AA2191"/>
      <c r="AB2191"/>
      <c r="AC2191"/>
      <c r="AD2191"/>
      <c r="AE2191"/>
      <c r="AF2191"/>
      <c r="AG2191"/>
      <c r="AH2191"/>
      <c r="AI2191"/>
      <c r="AJ2191"/>
      <c r="AK2191"/>
      <c r="AL2191"/>
      <c r="AM2191"/>
      <c r="AN2191"/>
      <c r="AO2191"/>
      <c r="AP2191"/>
    </row>
    <row r="2192" spans="12:42">
      <c r="L2192"/>
      <c r="M2192"/>
      <c r="N2192"/>
      <c r="O2192"/>
      <c r="P2192"/>
      <c r="Q2192"/>
      <c r="R2192"/>
      <c r="S2192"/>
      <c r="T2192"/>
      <c r="U2192"/>
      <c r="V2192"/>
      <c r="W2192"/>
      <c r="X2192"/>
      <c r="Y2192"/>
      <c r="Z2192"/>
      <c r="AA2192"/>
      <c r="AB2192"/>
      <c r="AC2192"/>
      <c r="AD2192"/>
      <c r="AE2192"/>
      <c r="AF2192"/>
      <c r="AG2192"/>
      <c r="AH2192"/>
      <c r="AI2192"/>
      <c r="AJ2192"/>
      <c r="AK2192"/>
      <c r="AL2192"/>
      <c r="AM2192"/>
      <c r="AN2192"/>
      <c r="AO2192"/>
      <c r="AP2192"/>
    </row>
    <row r="2193" spans="12:42">
      <c r="L2193"/>
      <c r="M2193"/>
      <c r="N2193"/>
      <c r="O2193"/>
      <c r="P2193"/>
      <c r="Q2193"/>
      <c r="R2193"/>
      <c r="S2193"/>
      <c r="T2193"/>
      <c r="U2193"/>
      <c r="V2193"/>
      <c r="W2193"/>
      <c r="X2193"/>
      <c r="Y2193"/>
      <c r="Z2193"/>
      <c r="AA2193"/>
      <c r="AB2193"/>
      <c r="AC2193"/>
      <c r="AD2193"/>
      <c r="AE2193"/>
      <c r="AF2193"/>
      <c r="AG2193"/>
      <c r="AH2193"/>
      <c r="AI2193"/>
      <c r="AJ2193"/>
      <c r="AK2193"/>
      <c r="AL2193"/>
      <c r="AM2193"/>
      <c r="AN2193"/>
      <c r="AO2193"/>
      <c r="AP2193"/>
    </row>
    <row r="2194" spans="12:42">
      <c r="L2194"/>
      <c r="M2194"/>
      <c r="N2194"/>
      <c r="O2194"/>
      <c r="P2194"/>
      <c r="Q2194"/>
      <c r="R2194"/>
      <c r="S2194"/>
      <c r="T2194"/>
      <c r="U2194"/>
      <c r="V2194"/>
      <c r="W2194"/>
      <c r="X2194"/>
      <c r="Y2194"/>
      <c r="Z2194"/>
      <c r="AA2194"/>
      <c r="AB2194"/>
      <c r="AC2194"/>
      <c r="AD2194"/>
      <c r="AE2194"/>
      <c r="AF2194"/>
      <c r="AG2194"/>
      <c r="AH2194"/>
      <c r="AI2194"/>
      <c r="AJ2194"/>
      <c r="AK2194"/>
      <c r="AL2194"/>
      <c r="AM2194"/>
      <c r="AN2194"/>
      <c r="AO2194"/>
      <c r="AP2194"/>
    </row>
    <row r="2195" spans="12:42">
      <c r="L2195"/>
      <c r="M2195"/>
      <c r="N2195"/>
      <c r="O2195"/>
      <c r="P2195"/>
      <c r="Q2195"/>
      <c r="R2195"/>
      <c r="S2195"/>
      <c r="T2195"/>
      <c r="U2195"/>
      <c r="V2195"/>
      <c r="W2195"/>
      <c r="X2195"/>
      <c r="Y2195"/>
      <c r="Z2195"/>
      <c r="AA2195"/>
      <c r="AB2195"/>
      <c r="AC2195"/>
      <c r="AD2195"/>
      <c r="AE2195"/>
      <c r="AF2195"/>
      <c r="AG2195"/>
      <c r="AH2195"/>
      <c r="AI2195"/>
      <c r="AJ2195"/>
      <c r="AK2195"/>
      <c r="AL2195"/>
      <c r="AM2195"/>
      <c r="AN2195"/>
      <c r="AO2195"/>
      <c r="AP2195"/>
    </row>
    <row r="2196" spans="12:42">
      <c r="L2196"/>
      <c r="M2196"/>
      <c r="N2196"/>
      <c r="O2196"/>
      <c r="P2196"/>
      <c r="Q2196"/>
      <c r="R2196"/>
      <c r="S2196"/>
      <c r="T2196"/>
      <c r="U2196"/>
      <c r="V2196"/>
      <c r="W2196"/>
      <c r="X2196"/>
      <c r="Y2196"/>
      <c r="Z2196"/>
      <c r="AA2196"/>
      <c r="AB2196"/>
      <c r="AC2196"/>
      <c r="AD2196"/>
      <c r="AE2196"/>
      <c r="AF2196"/>
      <c r="AG2196"/>
      <c r="AH2196"/>
      <c r="AI2196"/>
      <c r="AJ2196"/>
      <c r="AK2196"/>
      <c r="AL2196"/>
      <c r="AM2196"/>
      <c r="AN2196"/>
      <c r="AO2196"/>
      <c r="AP2196"/>
    </row>
    <row r="2197" spans="12:42">
      <c r="L2197"/>
      <c r="M2197"/>
      <c r="N2197"/>
      <c r="O2197"/>
      <c r="P2197"/>
      <c r="Q2197"/>
      <c r="R2197"/>
      <c r="S2197"/>
      <c r="T2197"/>
      <c r="U2197"/>
      <c r="V2197"/>
      <c r="W2197"/>
      <c r="X2197"/>
      <c r="Y2197"/>
      <c r="Z2197"/>
      <c r="AA2197"/>
      <c r="AB2197"/>
      <c r="AC2197"/>
      <c r="AD2197"/>
      <c r="AE2197"/>
      <c r="AF2197"/>
      <c r="AG2197"/>
      <c r="AH2197"/>
      <c r="AI2197"/>
      <c r="AJ2197"/>
      <c r="AK2197"/>
      <c r="AL2197"/>
      <c r="AM2197"/>
      <c r="AN2197"/>
      <c r="AO2197"/>
      <c r="AP2197"/>
    </row>
    <row r="2198" spans="12:42">
      <c r="L2198"/>
      <c r="M2198"/>
      <c r="N2198"/>
      <c r="O2198"/>
      <c r="P2198"/>
      <c r="Q2198"/>
      <c r="R2198"/>
      <c r="S2198"/>
      <c r="T2198"/>
      <c r="U2198"/>
      <c r="V2198"/>
      <c r="W2198"/>
      <c r="X2198"/>
      <c r="Y2198"/>
      <c r="Z2198"/>
      <c r="AA2198"/>
      <c r="AB2198"/>
      <c r="AC2198"/>
      <c r="AD2198"/>
      <c r="AE2198"/>
      <c r="AF2198"/>
      <c r="AG2198"/>
      <c r="AH2198"/>
      <c r="AI2198"/>
      <c r="AJ2198"/>
      <c r="AK2198"/>
      <c r="AL2198"/>
      <c r="AM2198"/>
      <c r="AN2198"/>
      <c r="AO2198"/>
      <c r="AP2198"/>
    </row>
    <row r="2199" spans="12:42">
      <c r="L2199"/>
      <c r="M2199"/>
      <c r="N2199"/>
      <c r="O2199"/>
      <c r="P2199"/>
      <c r="Q2199"/>
      <c r="R2199"/>
      <c r="S2199"/>
      <c r="T2199"/>
      <c r="U2199"/>
      <c r="V2199"/>
      <c r="W2199"/>
      <c r="X2199"/>
      <c r="Y2199"/>
      <c r="Z2199"/>
      <c r="AA2199"/>
      <c r="AB2199"/>
      <c r="AC2199"/>
      <c r="AD2199"/>
      <c r="AE2199"/>
      <c r="AF2199"/>
      <c r="AG2199"/>
      <c r="AH2199"/>
      <c r="AI2199"/>
      <c r="AJ2199"/>
      <c r="AK2199"/>
      <c r="AL2199"/>
      <c r="AM2199"/>
      <c r="AN2199"/>
      <c r="AO2199"/>
      <c r="AP2199"/>
    </row>
    <row r="2200" spans="12:42">
      <c r="L2200"/>
      <c r="M2200"/>
      <c r="N2200"/>
      <c r="O2200"/>
      <c r="P2200"/>
      <c r="Q2200"/>
      <c r="R2200"/>
      <c r="S2200"/>
      <c r="T2200"/>
      <c r="U2200"/>
      <c r="V2200"/>
      <c r="W2200"/>
      <c r="X2200"/>
      <c r="Y2200"/>
      <c r="Z2200"/>
      <c r="AA2200"/>
      <c r="AB2200"/>
      <c r="AC2200"/>
      <c r="AD2200"/>
      <c r="AE2200"/>
      <c r="AF2200"/>
      <c r="AG2200"/>
      <c r="AH2200"/>
      <c r="AI2200"/>
      <c r="AJ2200"/>
      <c r="AK2200"/>
      <c r="AL2200"/>
      <c r="AM2200"/>
      <c r="AN2200"/>
      <c r="AO2200"/>
      <c r="AP2200"/>
    </row>
    <row r="2201" spans="12:42">
      <c r="L2201"/>
      <c r="M2201"/>
      <c r="N2201"/>
      <c r="O2201"/>
      <c r="P2201"/>
      <c r="Q2201"/>
      <c r="R2201"/>
      <c r="S2201"/>
      <c r="T2201"/>
      <c r="U2201"/>
      <c r="V2201"/>
      <c r="W2201"/>
      <c r="X2201"/>
      <c r="Y2201"/>
      <c r="Z2201"/>
      <c r="AA2201"/>
      <c r="AB2201"/>
      <c r="AC2201"/>
      <c r="AD2201"/>
      <c r="AE2201"/>
      <c r="AF2201"/>
      <c r="AG2201"/>
      <c r="AH2201"/>
      <c r="AI2201"/>
      <c r="AJ2201"/>
      <c r="AK2201"/>
      <c r="AL2201"/>
      <c r="AM2201"/>
      <c r="AN2201"/>
      <c r="AO2201"/>
      <c r="AP2201"/>
    </row>
    <row r="2202" spans="12:42">
      <c r="L2202"/>
      <c r="M2202"/>
      <c r="N2202"/>
      <c r="O2202"/>
      <c r="P2202"/>
      <c r="Q2202"/>
      <c r="R2202"/>
      <c r="S2202"/>
      <c r="T2202"/>
      <c r="U2202"/>
      <c r="V2202"/>
      <c r="W2202"/>
      <c r="X2202"/>
      <c r="Y2202"/>
      <c r="Z2202"/>
      <c r="AA2202"/>
      <c r="AB2202"/>
      <c r="AC2202"/>
      <c r="AD2202"/>
      <c r="AE2202"/>
      <c r="AF2202"/>
      <c r="AG2202"/>
      <c r="AH2202"/>
      <c r="AI2202"/>
      <c r="AJ2202"/>
      <c r="AK2202"/>
      <c r="AL2202"/>
      <c r="AM2202"/>
      <c r="AN2202"/>
      <c r="AO2202"/>
      <c r="AP2202"/>
    </row>
    <row r="2203" spans="12:42">
      <c r="L2203"/>
      <c r="M2203"/>
      <c r="N2203"/>
      <c r="O2203"/>
      <c r="P2203"/>
      <c r="Q2203"/>
      <c r="R2203"/>
      <c r="S2203"/>
      <c r="T2203"/>
      <c r="U2203"/>
      <c r="V2203"/>
      <c r="W2203"/>
      <c r="X2203"/>
      <c r="Y2203"/>
      <c r="Z2203"/>
      <c r="AA2203"/>
      <c r="AB2203"/>
      <c r="AC2203"/>
      <c r="AD2203"/>
      <c r="AE2203"/>
      <c r="AF2203"/>
      <c r="AG2203"/>
      <c r="AH2203"/>
      <c r="AI2203"/>
      <c r="AJ2203"/>
      <c r="AK2203"/>
      <c r="AL2203"/>
      <c r="AM2203"/>
      <c r="AN2203"/>
      <c r="AO2203"/>
      <c r="AP2203"/>
    </row>
    <row r="2204" spans="12:42">
      <c r="L2204"/>
      <c r="M2204"/>
      <c r="N2204"/>
      <c r="O2204"/>
      <c r="P2204"/>
      <c r="Q2204"/>
      <c r="R2204"/>
      <c r="S2204"/>
      <c r="T2204"/>
      <c r="U2204"/>
      <c r="V2204"/>
      <c r="W2204"/>
      <c r="X2204"/>
      <c r="Y2204"/>
      <c r="Z2204"/>
      <c r="AA2204"/>
      <c r="AB2204"/>
      <c r="AC2204"/>
      <c r="AD2204"/>
      <c r="AE2204"/>
      <c r="AF2204"/>
      <c r="AG2204"/>
      <c r="AH2204"/>
      <c r="AI2204"/>
      <c r="AJ2204"/>
      <c r="AK2204"/>
      <c r="AL2204"/>
      <c r="AM2204"/>
      <c r="AN2204"/>
      <c r="AO2204"/>
      <c r="AP2204"/>
    </row>
    <row r="2205" spans="12:42">
      <c r="L2205"/>
      <c r="M2205"/>
      <c r="N2205"/>
      <c r="O2205"/>
      <c r="P2205"/>
      <c r="Q2205"/>
      <c r="R2205"/>
      <c r="S2205"/>
      <c r="T2205"/>
      <c r="U2205"/>
      <c r="V2205"/>
      <c r="W2205"/>
      <c r="X2205"/>
      <c r="Y2205"/>
      <c r="Z2205"/>
      <c r="AA2205"/>
      <c r="AB2205"/>
      <c r="AC2205"/>
      <c r="AD2205"/>
      <c r="AE2205"/>
      <c r="AF2205"/>
      <c r="AG2205"/>
      <c r="AH2205"/>
      <c r="AI2205"/>
      <c r="AJ2205"/>
      <c r="AK2205"/>
      <c r="AL2205"/>
      <c r="AM2205"/>
      <c r="AN2205"/>
      <c r="AO2205"/>
      <c r="AP2205"/>
    </row>
    <row r="2206" spans="12:42">
      <c r="L2206"/>
      <c r="M2206"/>
      <c r="N2206"/>
      <c r="O2206"/>
      <c r="P2206"/>
      <c r="Q2206"/>
      <c r="R2206"/>
      <c r="S2206"/>
      <c r="T2206"/>
      <c r="U2206"/>
      <c r="V2206"/>
      <c r="W2206"/>
      <c r="X2206"/>
      <c r="Y2206"/>
      <c r="Z2206"/>
      <c r="AA2206"/>
      <c r="AB2206"/>
      <c r="AC2206"/>
      <c r="AD2206"/>
      <c r="AE2206"/>
      <c r="AF2206"/>
      <c r="AG2206"/>
      <c r="AH2206"/>
      <c r="AI2206"/>
      <c r="AJ2206"/>
      <c r="AK2206"/>
      <c r="AL2206"/>
      <c r="AM2206"/>
      <c r="AN2206"/>
      <c r="AO2206"/>
      <c r="AP2206"/>
    </row>
    <row r="2207" spans="12:42">
      <c r="L2207"/>
      <c r="M2207"/>
      <c r="N2207"/>
      <c r="O2207"/>
      <c r="P2207"/>
      <c r="Q2207"/>
      <c r="R2207"/>
      <c r="S2207"/>
      <c r="T2207"/>
      <c r="U2207"/>
      <c r="V2207"/>
      <c r="W2207"/>
      <c r="X2207"/>
      <c r="Y2207"/>
      <c r="Z2207"/>
      <c r="AA2207"/>
      <c r="AB2207"/>
      <c r="AC2207"/>
      <c r="AD2207"/>
      <c r="AE2207"/>
      <c r="AF2207"/>
      <c r="AG2207"/>
      <c r="AH2207"/>
      <c r="AI2207"/>
      <c r="AJ2207"/>
      <c r="AK2207"/>
      <c r="AL2207"/>
      <c r="AM2207"/>
      <c r="AN2207"/>
      <c r="AO2207"/>
      <c r="AP2207"/>
    </row>
    <row r="2208" spans="12:42">
      <c r="L2208"/>
      <c r="M2208"/>
      <c r="N2208"/>
      <c r="O2208"/>
      <c r="P2208"/>
      <c r="Q2208"/>
      <c r="R2208"/>
      <c r="S2208"/>
      <c r="T2208"/>
      <c r="U2208"/>
      <c r="V2208"/>
      <c r="W2208"/>
      <c r="X2208"/>
      <c r="Y2208"/>
      <c r="Z2208"/>
      <c r="AA2208"/>
      <c r="AB2208"/>
      <c r="AC2208"/>
      <c r="AD2208"/>
      <c r="AE2208"/>
      <c r="AF2208"/>
      <c r="AG2208"/>
      <c r="AH2208"/>
      <c r="AI2208"/>
      <c r="AJ2208"/>
      <c r="AK2208"/>
      <c r="AL2208"/>
      <c r="AM2208"/>
      <c r="AN2208"/>
      <c r="AO2208"/>
      <c r="AP2208"/>
    </row>
    <row r="2209" spans="12:42">
      <c r="L2209"/>
      <c r="M2209"/>
      <c r="N2209"/>
      <c r="O2209"/>
      <c r="P2209"/>
      <c r="Q2209"/>
      <c r="R2209"/>
      <c r="S2209"/>
      <c r="T2209"/>
      <c r="U2209"/>
      <c r="V2209"/>
      <c r="W2209"/>
      <c r="X2209"/>
      <c r="Y2209"/>
      <c r="Z2209"/>
      <c r="AA2209"/>
      <c r="AB2209"/>
      <c r="AC2209"/>
      <c r="AD2209"/>
      <c r="AE2209"/>
      <c r="AF2209"/>
      <c r="AG2209"/>
      <c r="AH2209"/>
      <c r="AI2209"/>
      <c r="AJ2209"/>
      <c r="AK2209"/>
      <c r="AL2209"/>
      <c r="AM2209"/>
      <c r="AN2209"/>
      <c r="AO2209"/>
      <c r="AP2209"/>
    </row>
    <row r="2210" spans="12:42">
      <c r="L2210"/>
      <c r="M2210"/>
      <c r="N2210"/>
      <c r="O2210"/>
      <c r="P2210"/>
      <c r="Q2210"/>
      <c r="R2210"/>
      <c r="S2210"/>
      <c r="T2210"/>
      <c r="U2210"/>
      <c r="V2210"/>
      <c r="W2210"/>
      <c r="X2210"/>
      <c r="Y2210"/>
      <c r="Z2210"/>
      <c r="AA2210"/>
      <c r="AB2210"/>
      <c r="AC2210"/>
      <c r="AD2210"/>
      <c r="AE2210"/>
      <c r="AF2210"/>
      <c r="AG2210"/>
      <c r="AH2210"/>
      <c r="AI2210"/>
      <c r="AJ2210"/>
      <c r="AK2210"/>
      <c r="AL2210"/>
      <c r="AM2210"/>
      <c r="AN2210"/>
      <c r="AO2210"/>
      <c r="AP2210"/>
    </row>
    <row r="2211" spans="12:42">
      <c r="L2211"/>
      <c r="M2211"/>
      <c r="N2211"/>
      <c r="O2211"/>
      <c r="P2211"/>
      <c r="Q2211"/>
      <c r="R2211"/>
      <c r="S2211"/>
      <c r="T2211"/>
      <c r="U2211"/>
      <c r="V2211"/>
      <c r="W2211"/>
      <c r="X2211"/>
      <c r="Y2211"/>
      <c r="Z2211"/>
      <c r="AA2211"/>
      <c r="AB2211"/>
      <c r="AC2211"/>
      <c r="AD2211"/>
      <c r="AE2211"/>
      <c r="AF2211"/>
      <c r="AG2211"/>
      <c r="AH2211"/>
      <c r="AI2211"/>
      <c r="AJ2211"/>
      <c r="AK2211"/>
      <c r="AL2211"/>
      <c r="AM2211"/>
      <c r="AN2211"/>
      <c r="AO2211"/>
      <c r="AP2211"/>
    </row>
    <row r="2212" spans="12:42">
      <c r="L2212"/>
      <c r="M2212"/>
      <c r="N2212"/>
      <c r="O2212"/>
      <c r="P2212"/>
      <c r="Q2212"/>
      <c r="R2212"/>
      <c r="S2212"/>
      <c r="T2212"/>
      <c r="U2212"/>
      <c r="V2212"/>
      <c r="W2212"/>
      <c r="X2212"/>
      <c r="Y2212"/>
      <c r="Z2212"/>
      <c r="AA2212"/>
      <c r="AB2212"/>
      <c r="AC2212"/>
      <c r="AD2212"/>
      <c r="AE2212"/>
      <c r="AF2212"/>
      <c r="AG2212"/>
      <c r="AH2212"/>
      <c r="AI2212"/>
      <c r="AJ2212"/>
      <c r="AK2212"/>
      <c r="AL2212"/>
      <c r="AM2212"/>
      <c r="AN2212"/>
      <c r="AO2212"/>
      <c r="AP2212"/>
    </row>
    <row r="2213" spans="12:42">
      <c r="L2213"/>
      <c r="M2213"/>
      <c r="N2213"/>
      <c r="O2213"/>
      <c r="P2213"/>
      <c r="Q2213"/>
      <c r="R2213"/>
      <c r="S2213"/>
      <c r="T2213"/>
      <c r="U2213"/>
      <c r="V2213"/>
      <c r="W2213"/>
      <c r="X2213"/>
      <c r="Y2213"/>
      <c r="Z2213"/>
      <c r="AA2213"/>
      <c r="AB2213"/>
      <c r="AC2213"/>
      <c r="AD2213"/>
      <c r="AE2213"/>
      <c r="AF2213"/>
      <c r="AG2213"/>
      <c r="AH2213"/>
      <c r="AI2213"/>
      <c r="AJ2213"/>
      <c r="AK2213"/>
      <c r="AL2213"/>
      <c r="AM2213"/>
      <c r="AN2213"/>
      <c r="AO2213"/>
      <c r="AP2213"/>
    </row>
    <row r="2214" spans="12:42">
      <c r="L2214"/>
      <c r="M2214"/>
      <c r="N2214"/>
      <c r="O2214"/>
      <c r="P2214"/>
      <c r="Q2214"/>
      <c r="R2214"/>
      <c r="S2214"/>
      <c r="T2214"/>
      <c r="U2214"/>
      <c r="V2214"/>
      <c r="W2214"/>
      <c r="X2214"/>
      <c r="Y2214"/>
      <c r="Z2214"/>
      <c r="AA2214"/>
      <c r="AB2214"/>
      <c r="AC2214"/>
      <c r="AD2214"/>
      <c r="AE2214"/>
      <c r="AF2214"/>
      <c r="AG2214"/>
      <c r="AH2214"/>
      <c r="AI2214"/>
      <c r="AJ2214"/>
      <c r="AK2214"/>
      <c r="AL2214"/>
      <c r="AM2214"/>
      <c r="AN2214"/>
      <c r="AO2214"/>
      <c r="AP2214"/>
    </row>
    <row r="2215" spans="12:42">
      <c r="L2215"/>
      <c r="M2215"/>
      <c r="N2215"/>
      <c r="O2215"/>
      <c r="P2215"/>
      <c r="Q2215"/>
      <c r="R2215"/>
      <c r="S2215"/>
      <c r="T2215"/>
      <c r="U2215"/>
      <c r="V2215"/>
      <c r="W2215"/>
      <c r="X2215"/>
      <c r="Y2215"/>
      <c r="Z2215"/>
      <c r="AA2215"/>
      <c r="AB2215"/>
      <c r="AC2215"/>
      <c r="AD2215"/>
      <c r="AE2215"/>
      <c r="AF2215"/>
      <c r="AG2215"/>
      <c r="AH2215"/>
      <c r="AI2215"/>
      <c r="AJ2215"/>
      <c r="AK2215"/>
      <c r="AL2215"/>
      <c r="AM2215"/>
      <c r="AN2215"/>
      <c r="AO2215"/>
      <c r="AP2215"/>
    </row>
    <row r="2216" spans="12:42">
      <c r="L2216"/>
      <c r="M2216"/>
      <c r="N2216"/>
      <c r="O2216"/>
      <c r="P2216"/>
      <c r="Q2216"/>
      <c r="R2216"/>
      <c r="S2216"/>
      <c r="T2216"/>
      <c r="U2216"/>
      <c r="V2216"/>
      <c r="W2216"/>
      <c r="X2216"/>
      <c r="Y2216"/>
      <c r="Z2216"/>
      <c r="AA2216"/>
      <c r="AB2216"/>
      <c r="AC2216"/>
      <c r="AD2216"/>
      <c r="AE2216"/>
      <c r="AF2216"/>
      <c r="AG2216"/>
      <c r="AH2216"/>
      <c r="AI2216"/>
      <c r="AJ2216"/>
      <c r="AK2216"/>
      <c r="AL2216"/>
      <c r="AM2216"/>
      <c r="AN2216"/>
      <c r="AO2216"/>
      <c r="AP2216"/>
    </row>
    <row r="2217" spans="12:42">
      <c r="L2217"/>
      <c r="M2217"/>
      <c r="N2217"/>
      <c r="O2217"/>
      <c r="P2217"/>
      <c r="Q2217"/>
      <c r="R2217"/>
      <c r="S2217"/>
      <c r="T2217"/>
      <c r="U2217"/>
      <c r="V2217"/>
      <c r="W2217"/>
      <c r="X2217"/>
      <c r="Y2217"/>
      <c r="Z2217"/>
      <c r="AA2217"/>
      <c r="AB2217"/>
      <c r="AC2217"/>
      <c r="AD2217"/>
      <c r="AE2217"/>
      <c r="AF2217"/>
      <c r="AG2217"/>
      <c r="AH2217"/>
      <c r="AI2217"/>
      <c r="AJ2217"/>
      <c r="AK2217"/>
      <c r="AL2217"/>
      <c r="AM2217"/>
      <c r="AN2217"/>
      <c r="AO2217"/>
      <c r="AP2217"/>
    </row>
    <row r="2218" spans="12:42">
      <c r="L2218"/>
      <c r="M2218"/>
      <c r="N2218"/>
      <c r="O2218"/>
      <c r="P2218"/>
      <c r="Q2218"/>
      <c r="R2218"/>
      <c r="S2218"/>
      <c r="T2218"/>
      <c r="U2218"/>
      <c r="V2218"/>
      <c r="W2218"/>
      <c r="X2218"/>
      <c r="Y2218"/>
      <c r="Z2218"/>
      <c r="AA2218"/>
      <c r="AB2218"/>
      <c r="AC2218"/>
      <c r="AD2218"/>
      <c r="AE2218"/>
      <c r="AF2218"/>
      <c r="AG2218"/>
      <c r="AH2218"/>
      <c r="AI2218"/>
      <c r="AJ2218"/>
      <c r="AK2218"/>
      <c r="AL2218"/>
      <c r="AM2218"/>
      <c r="AN2218"/>
      <c r="AO2218"/>
      <c r="AP2218"/>
    </row>
    <row r="2219" spans="12:42">
      <c r="L2219"/>
      <c r="M2219"/>
      <c r="N2219"/>
      <c r="O2219"/>
      <c r="P2219"/>
      <c r="Q2219"/>
      <c r="R2219"/>
      <c r="S2219"/>
      <c r="T2219"/>
      <c r="U2219"/>
      <c r="V2219"/>
      <c r="W2219"/>
      <c r="X2219"/>
      <c r="Y2219"/>
      <c r="Z2219"/>
      <c r="AA2219"/>
      <c r="AB2219"/>
      <c r="AC2219"/>
      <c r="AD2219"/>
      <c r="AE2219"/>
      <c r="AF2219"/>
      <c r="AG2219"/>
      <c r="AH2219"/>
      <c r="AI2219"/>
      <c r="AJ2219"/>
      <c r="AK2219"/>
      <c r="AL2219"/>
      <c r="AM2219"/>
      <c r="AN2219"/>
      <c r="AO2219"/>
      <c r="AP2219"/>
    </row>
    <row r="2220" spans="12:42">
      <c r="L2220"/>
      <c r="M2220"/>
      <c r="N2220"/>
      <c r="O2220"/>
      <c r="P2220"/>
      <c r="Q2220"/>
      <c r="R2220"/>
      <c r="S2220"/>
      <c r="T2220"/>
      <c r="U2220"/>
      <c r="V2220"/>
      <c r="W2220"/>
      <c r="X2220"/>
      <c r="Y2220"/>
      <c r="Z2220"/>
      <c r="AA2220"/>
      <c r="AB2220"/>
      <c r="AC2220"/>
      <c r="AD2220"/>
      <c r="AE2220"/>
      <c r="AF2220"/>
      <c r="AG2220"/>
      <c r="AH2220"/>
      <c r="AI2220"/>
      <c r="AJ2220"/>
      <c r="AK2220"/>
      <c r="AL2220"/>
      <c r="AM2220"/>
      <c r="AN2220"/>
      <c r="AO2220"/>
      <c r="AP2220"/>
    </row>
    <row r="2221" spans="12:42">
      <c r="L2221"/>
      <c r="M2221"/>
      <c r="N2221"/>
      <c r="O2221"/>
      <c r="P2221"/>
      <c r="Q2221"/>
      <c r="R2221"/>
      <c r="S2221"/>
      <c r="T2221"/>
      <c r="U2221"/>
      <c r="V2221"/>
      <c r="W2221"/>
      <c r="X2221"/>
      <c r="Y2221"/>
      <c r="Z2221"/>
      <c r="AA2221"/>
      <c r="AB2221"/>
      <c r="AC2221"/>
      <c r="AD2221"/>
      <c r="AE2221"/>
      <c r="AF2221"/>
      <c r="AG2221"/>
      <c r="AH2221"/>
      <c r="AI2221"/>
      <c r="AJ2221"/>
      <c r="AK2221"/>
      <c r="AL2221"/>
      <c r="AM2221"/>
      <c r="AN2221"/>
      <c r="AO2221"/>
      <c r="AP2221"/>
    </row>
    <row r="2222" spans="12:42">
      <c r="L2222"/>
      <c r="M2222"/>
      <c r="N2222"/>
      <c r="O2222"/>
      <c r="P2222"/>
      <c r="Q2222"/>
      <c r="R2222"/>
      <c r="S2222"/>
      <c r="T2222"/>
      <c r="U2222"/>
      <c r="V2222"/>
      <c r="W2222"/>
      <c r="X2222"/>
      <c r="Y2222"/>
      <c r="Z2222"/>
      <c r="AA2222"/>
      <c r="AB2222"/>
      <c r="AC2222"/>
      <c r="AD2222"/>
      <c r="AE2222"/>
      <c r="AF2222"/>
      <c r="AG2222"/>
      <c r="AH2222"/>
      <c r="AI2222"/>
      <c r="AJ2222"/>
      <c r="AK2222"/>
      <c r="AL2222"/>
      <c r="AM2222"/>
      <c r="AN2222"/>
      <c r="AO2222"/>
      <c r="AP2222"/>
    </row>
    <row r="2223" spans="12:42">
      <c r="L2223"/>
      <c r="M2223"/>
      <c r="N2223"/>
      <c r="O2223"/>
      <c r="P2223"/>
      <c r="Q2223"/>
      <c r="R2223"/>
      <c r="S2223"/>
      <c r="T2223"/>
      <c r="U2223"/>
      <c r="V2223"/>
      <c r="W2223"/>
      <c r="X2223"/>
      <c r="Y2223"/>
      <c r="Z2223"/>
      <c r="AA2223"/>
      <c r="AB2223"/>
      <c r="AC2223"/>
      <c r="AD2223"/>
      <c r="AE2223"/>
      <c r="AF2223"/>
      <c r="AG2223"/>
      <c r="AH2223"/>
      <c r="AI2223"/>
      <c r="AJ2223"/>
      <c r="AK2223"/>
      <c r="AL2223"/>
      <c r="AM2223"/>
      <c r="AN2223"/>
      <c r="AO2223"/>
      <c r="AP2223"/>
    </row>
    <row r="2224" spans="12:42">
      <c r="L2224"/>
      <c r="M2224"/>
      <c r="N2224"/>
      <c r="O2224"/>
      <c r="P2224"/>
      <c r="Q2224"/>
      <c r="R2224"/>
      <c r="S2224"/>
      <c r="T2224"/>
      <c r="U2224"/>
      <c r="V2224"/>
      <c r="W2224"/>
      <c r="X2224"/>
      <c r="Y2224"/>
      <c r="Z2224"/>
      <c r="AA2224"/>
      <c r="AB2224"/>
      <c r="AC2224"/>
      <c r="AD2224"/>
      <c r="AE2224"/>
      <c r="AF2224"/>
      <c r="AG2224"/>
      <c r="AH2224"/>
      <c r="AI2224"/>
      <c r="AJ2224"/>
      <c r="AK2224"/>
      <c r="AL2224"/>
      <c r="AM2224"/>
      <c r="AN2224"/>
      <c r="AO2224"/>
      <c r="AP2224"/>
    </row>
    <row r="2225" spans="12:42">
      <c r="L2225"/>
      <c r="M2225"/>
      <c r="N2225"/>
      <c r="O2225"/>
      <c r="P2225"/>
      <c r="Q2225"/>
      <c r="R2225"/>
      <c r="S2225"/>
      <c r="T2225"/>
      <c r="U2225"/>
      <c r="V2225"/>
      <c r="W2225"/>
      <c r="X2225"/>
      <c r="Y2225"/>
      <c r="Z2225"/>
      <c r="AA2225"/>
      <c r="AB2225"/>
      <c r="AC2225"/>
      <c r="AD2225"/>
      <c r="AE2225"/>
      <c r="AF2225"/>
      <c r="AG2225"/>
      <c r="AH2225"/>
      <c r="AI2225"/>
      <c r="AJ2225"/>
      <c r="AK2225"/>
      <c r="AL2225"/>
      <c r="AM2225"/>
      <c r="AN2225"/>
      <c r="AO2225"/>
      <c r="AP2225"/>
    </row>
    <row r="2226" spans="12:42">
      <c r="L2226"/>
      <c r="M2226"/>
      <c r="N2226"/>
      <c r="O2226"/>
      <c r="P2226"/>
      <c r="Q2226"/>
      <c r="R2226"/>
      <c r="S2226"/>
      <c r="T2226"/>
      <c r="U2226"/>
      <c r="V2226"/>
      <c r="W2226"/>
      <c r="X2226"/>
      <c r="Y2226"/>
      <c r="Z2226"/>
      <c r="AA2226"/>
      <c r="AB2226"/>
      <c r="AC2226"/>
      <c r="AD2226"/>
      <c r="AE2226"/>
      <c r="AF2226"/>
      <c r="AG2226"/>
      <c r="AH2226"/>
      <c r="AI2226"/>
      <c r="AJ2226"/>
      <c r="AK2226"/>
      <c r="AL2226"/>
      <c r="AM2226"/>
      <c r="AN2226"/>
      <c r="AO2226"/>
      <c r="AP2226"/>
    </row>
    <row r="2227" spans="12:42">
      <c r="L2227"/>
      <c r="M2227"/>
      <c r="N2227"/>
      <c r="O2227"/>
      <c r="P2227"/>
      <c r="Q2227"/>
      <c r="R2227"/>
      <c r="S2227"/>
      <c r="T2227"/>
      <c r="U2227"/>
      <c r="V2227"/>
      <c r="W2227"/>
      <c r="X2227"/>
      <c r="Y2227"/>
      <c r="Z2227"/>
      <c r="AA2227"/>
      <c r="AB2227"/>
      <c r="AC2227"/>
      <c r="AD2227"/>
      <c r="AE2227"/>
      <c r="AF2227"/>
      <c r="AG2227"/>
      <c r="AH2227"/>
      <c r="AI2227"/>
      <c r="AJ2227"/>
      <c r="AK2227"/>
      <c r="AL2227"/>
      <c r="AM2227"/>
      <c r="AN2227"/>
      <c r="AO2227"/>
      <c r="AP2227"/>
    </row>
    <row r="2228" spans="12:42">
      <c r="L2228"/>
      <c r="M2228"/>
      <c r="N2228"/>
      <c r="O2228"/>
      <c r="P2228"/>
      <c r="Q2228"/>
      <c r="R2228"/>
      <c r="S2228"/>
      <c r="T2228"/>
      <c r="U2228"/>
      <c r="V2228"/>
      <c r="W2228"/>
      <c r="X2228"/>
      <c r="Y2228"/>
      <c r="Z2228"/>
      <c r="AA2228"/>
      <c r="AB2228"/>
      <c r="AC2228"/>
      <c r="AD2228"/>
      <c r="AE2228"/>
      <c r="AF2228"/>
      <c r="AG2228"/>
      <c r="AH2228"/>
      <c r="AI2228"/>
      <c r="AJ2228"/>
      <c r="AK2228"/>
      <c r="AL2228"/>
      <c r="AM2228"/>
      <c r="AN2228"/>
      <c r="AO2228"/>
      <c r="AP2228"/>
    </row>
    <row r="2229" spans="12:42">
      <c r="L2229"/>
      <c r="M2229"/>
      <c r="N2229"/>
      <c r="O2229"/>
      <c r="P2229"/>
      <c r="Q2229"/>
      <c r="R2229"/>
      <c r="S2229"/>
      <c r="T2229"/>
      <c r="U2229"/>
      <c r="V2229"/>
      <c r="W2229"/>
      <c r="X2229"/>
      <c r="Y2229"/>
      <c r="Z2229"/>
      <c r="AA2229"/>
      <c r="AB2229"/>
      <c r="AC2229"/>
      <c r="AD2229"/>
      <c r="AE2229"/>
      <c r="AF2229"/>
      <c r="AG2229"/>
      <c r="AH2229"/>
      <c r="AI2229"/>
      <c r="AJ2229"/>
      <c r="AK2229"/>
      <c r="AL2229"/>
      <c r="AM2229"/>
      <c r="AN2229"/>
      <c r="AO2229"/>
      <c r="AP2229"/>
    </row>
    <row r="2230" spans="12:42">
      <c r="L2230"/>
      <c r="M2230"/>
      <c r="N2230"/>
      <c r="O2230"/>
      <c r="P2230"/>
      <c r="Q2230"/>
      <c r="R2230"/>
      <c r="S2230"/>
      <c r="T2230"/>
      <c r="U2230"/>
      <c r="V2230"/>
      <c r="W2230"/>
      <c r="X2230"/>
      <c r="Y2230"/>
      <c r="Z2230"/>
      <c r="AA2230"/>
      <c r="AB2230"/>
      <c r="AC2230"/>
      <c r="AD2230"/>
      <c r="AE2230"/>
      <c r="AF2230"/>
      <c r="AG2230"/>
      <c r="AH2230"/>
      <c r="AI2230"/>
      <c r="AJ2230"/>
      <c r="AK2230"/>
      <c r="AL2230"/>
      <c r="AM2230"/>
      <c r="AN2230"/>
      <c r="AO2230"/>
      <c r="AP2230"/>
    </row>
    <row r="2231" spans="12:42">
      <c r="L2231"/>
      <c r="M2231"/>
      <c r="N2231"/>
      <c r="O2231"/>
      <c r="P2231"/>
      <c r="Q2231"/>
      <c r="R2231"/>
      <c r="S2231"/>
      <c r="T2231"/>
      <c r="U2231"/>
      <c r="V2231"/>
      <c r="W2231"/>
      <c r="X2231"/>
      <c r="Y2231"/>
      <c r="Z2231"/>
      <c r="AA2231"/>
      <c r="AB2231"/>
      <c r="AC2231"/>
      <c r="AD2231"/>
      <c r="AE2231"/>
      <c r="AF2231"/>
      <c r="AG2231"/>
      <c r="AH2231"/>
      <c r="AI2231"/>
      <c r="AJ2231"/>
      <c r="AK2231"/>
      <c r="AL2231"/>
      <c r="AM2231"/>
      <c r="AN2231"/>
      <c r="AO2231"/>
      <c r="AP2231"/>
    </row>
    <row r="2232" spans="12:42">
      <c r="L2232"/>
      <c r="M2232"/>
      <c r="N2232"/>
      <c r="O2232"/>
      <c r="P2232"/>
      <c r="Q2232"/>
      <c r="R2232"/>
      <c r="S2232"/>
      <c r="T2232"/>
      <c r="U2232"/>
      <c r="V2232"/>
      <c r="W2232"/>
      <c r="X2232"/>
      <c r="Y2232"/>
      <c r="Z2232"/>
      <c r="AA2232"/>
      <c r="AB2232"/>
      <c r="AC2232"/>
      <c r="AD2232"/>
      <c r="AE2232"/>
      <c r="AF2232"/>
      <c r="AG2232"/>
      <c r="AH2232"/>
      <c r="AI2232"/>
      <c r="AJ2232"/>
      <c r="AK2232"/>
      <c r="AL2232"/>
      <c r="AM2232"/>
      <c r="AN2232"/>
      <c r="AO2232"/>
      <c r="AP2232"/>
    </row>
    <row r="2233" spans="12:42">
      <c r="L2233"/>
      <c r="M2233"/>
      <c r="N2233"/>
      <c r="O2233"/>
      <c r="P2233"/>
      <c r="Q2233"/>
      <c r="R2233"/>
      <c r="S2233"/>
      <c r="T2233"/>
      <c r="U2233"/>
      <c r="V2233"/>
      <c r="W2233"/>
      <c r="X2233"/>
      <c r="Y2233"/>
      <c r="Z2233"/>
      <c r="AA2233"/>
      <c r="AB2233"/>
      <c r="AC2233"/>
      <c r="AD2233"/>
      <c r="AE2233"/>
      <c r="AF2233"/>
      <c r="AG2233"/>
      <c r="AH2233"/>
      <c r="AI2233"/>
      <c r="AJ2233"/>
      <c r="AK2233"/>
      <c r="AL2233"/>
      <c r="AM2233"/>
      <c r="AN2233"/>
      <c r="AO2233"/>
      <c r="AP2233"/>
    </row>
    <row r="2234" spans="12:42">
      <c r="L2234"/>
      <c r="M2234"/>
      <c r="N2234"/>
      <c r="O2234"/>
      <c r="P2234"/>
      <c r="Q2234"/>
      <c r="R2234"/>
      <c r="S2234"/>
      <c r="T2234"/>
      <c r="U2234"/>
      <c r="V2234"/>
      <c r="W2234"/>
      <c r="X2234"/>
      <c r="Y2234"/>
      <c r="Z2234"/>
      <c r="AA2234"/>
      <c r="AB2234"/>
      <c r="AC2234"/>
      <c r="AD2234"/>
      <c r="AE2234"/>
      <c r="AF2234"/>
      <c r="AG2234"/>
      <c r="AH2234"/>
      <c r="AI2234"/>
      <c r="AJ2234"/>
      <c r="AK2234"/>
      <c r="AL2234"/>
      <c r="AM2234"/>
      <c r="AN2234"/>
      <c r="AO2234"/>
      <c r="AP2234"/>
    </row>
    <row r="2235" spans="12:42">
      <c r="L2235"/>
      <c r="M2235"/>
      <c r="N2235"/>
      <c r="O2235"/>
      <c r="P2235"/>
      <c r="Q2235"/>
      <c r="R2235"/>
      <c r="S2235"/>
      <c r="T2235"/>
      <c r="U2235"/>
      <c r="V2235"/>
      <c r="W2235"/>
      <c r="X2235"/>
      <c r="Y2235"/>
      <c r="Z2235"/>
      <c r="AA2235"/>
      <c r="AB2235"/>
      <c r="AC2235"/>
      <c r="AD2235"/>
      <c r="AE2235"/>
      <c r="AF2235"/>
      <c r="AG2235"/>
      <c r="AH2235"/>
      <c r="AI2235"/>
      <c r="AJ2235"/>
      <c r="AK2235"/>
      <c r="AL2235"/>
      <c r="AM2235"/>
      <c r="AN2235"/>
      <c r="AO2235"/>
      <c r="AP2235"/>
    </row>
    <row r="2236" spans="12:42">
      <c r="L2236"/>
      <c r="M2236"/>
      <c r="N2236"/>
      <c r="O2236"/>
      <c r="P2236"/>
      <c r="Q2236"/>
      <c r="R2236"/>
      <c r="S2236"/>
      <c r="T2236"/>
      <c r="U2236"/>
      <c r="V2236"/>
      <c r="W2236"/>
      <c r="X2236"/>
      <c r="Y2236"/>
      <c r="Z2236"/>
      <c r="AA2236"/>
      <c r="AB2236"/>
      <c r="AC2236"/>
      <c r="AD2236"/>
      <c r="AE2236"/>
      <c r="AF2236"/>
      <c r="AG2236"/>
      <c r="AH2236"/>
      <c r="AI2236"/>
      <c r="AJ2236"/>
      <c r="AK2236"/>
      <c r="AL2236"/>
      <c r="AM2236"/>
      <c r="AN2236"/>
      <c r="AO2236"/>
      <c r="AP2236"/>
    </row>
    <row r="2237" spans="12:42">
      <c r="L2237"/>
      <c r="M2237"/>
      <c r="N2237"/>
      <c r="O2237"/>
      <c r="P2237"/>
      <c r="Q2237"/>
      <c r="R2237"/>
      <c r="S2237"/>
      <c r="T2237"/>
      <c r="U2237"/>
      <c r="V2237"/>
      <c r="W2237"/>
      <c r="X2237"/>
      <c r="Y2237"/>
      <c r="Z2237"/>
      <c r="AA2237"/>
      <c r="AB2237"/>
      <c r="AC2237"/>
      <c r="AD2237"/>
      <c r="AE2237"/>
      <c r="AF2237"/>
      <c r="AG2237"/>
      <c r="AH2237"/>
      <c r="AI2237"/>
      <c r="AJ2237"/>
      <c r="AK2237"/>
      <c r="AL2237"/>
      <c r="AM2237"/>
      <c r="AN2237"/>
      <c r="AO2237"/>
      <c r="AP2237"/>
    </row>
    <row r="2238" spans="12:42">
      <c r="L2238"/>
      <c r="M2238"/>
      <c r="N2238"/>
      <c r="O2238"/>
      <c r="P2238"/>
      <c r="Q2238"/>
      <c r="R2238"/>
      <c r="S2238"/>
      <c r="T2238"/>
      <c r="U2238"/>
      <c r="V2238"/>
      <c r="W2238"/>
      <c r="X2238"/>
      <c r="Y2238"/>
      <c r="Z2238"/>
      <c r="AA2238"/>
      <c r="AB2238"/>
      <c r="AC2238"/>
      <c r="AD2238"/>
      <c r="AE2238"/>
      <c r="AF2238"/>
      <c r="AG2238"/>
      <c r="AH2238"/>
      <c r="AI2238"/>
      <c r="AJ2238"/>
      <c r="AK2238"/>
      <c r="AL2238"/>
      <c r="AM2238"/>
      <c r="AN2238"/>
      <c r="AO2238"/>
      <c r="AP2238"/>
    </row>
    <row r="2239" spans="12:42">
      <c r="L2239"/>
      <c r="M2239"/>
      <c r="N2239"/>
      <c r="O2239"/>
      <c r="P2239"/>
      <c r="Q2239"/>
      <c r="R2239"/>
      <c r="S2239"/>
      <c r="T2239"/>
      <c r="U2239"/>
      <c r="V2239"/>
      <c r="W2239"/>
      <c r="X2239"/>
      <c r="Y2239"/>
      <c r="Z2239"/>
      <c r="AA2239"/>
      <c r="AB2239"/>
      <c r="AC2239"/>
      <c r="AD2239"/>
      <c r="AE2239"/>
      <c r="AF2239"/>
      <c r="AG2239"/>
      <c r="AH2239"/>
      <c r="AI2239"/>
      <c r="AJ2239"/>
      <c r="AK2239"/>
      <c r="AL2239"/>
      <c r="AM2239"/>
      <c r="AN2239"/>
      <c r="AO2239"/>
      <c r="AP2239"/>
    </row>
    <row r="2240" spans="12:42">
      <c r="L2240"/>
      <c r="M2240"/>
      <c r="N2240"/>
      <c r="O2240"/>
      <c r="P2240"/>
      <c r="Q2240"/>
      <c r="R2240"/>
      <c r="S2240"/>
      <c r="T2240"/>
      <c r="U2240"/>
      <c r="V2240"/>
      <c r="W2240"/>
      <c r="X2240"/>
      <c r="Y2240"/>
      <c r="Z2240"/>
      <c r="AA2240"/>
      <c r="AB2240"/>
      <c r="AC2240"/>
      <c r="AD2240"/>
      <c r="AE2240"/>
      <c r="AF2240"/>
      <c r="AG2240"/>
      <c r="AH2240"/>
      <c r="AI2240"/>
      <c r="AJ2240"/>
      <c r="AK2240"/>
      <c r="AL2240"/>
      <c r="AM2240"/>
      <c r="AN2240"/>
      <c r="AO2240"/>
      <c r="AP2240"/>
    </row>
    <row r="2241" spans="12:42">
      <c r="L2241"/>
      <c r="M2241"/>
      <c r="N2241"/>
      <c r="O2241"/>
      <c r="P2241"/>
      <c r="Q2241"/>
      <c r="R2241"/>
      <c r="S2241"/>
      <c r="T2241"/>
      <c r="U2241"/>
      <c r="V2241"/>
      <c r="W2241"/>
      <c r="X2241"/>
      <c r="Y2241"/>
      <c r="Z2241"/>
      <c r="AA2241"/>
      <c r="AB2241"/>
      <c r="AC2241"/>
      <c r="AD2241"/>
      <c r="AE2241"/>
      <c r="AF2241"/>
      <c r="AG2241"/>
      <c r="AH2241"/>
      <c r="AI2241"/>
      <c r="AJ2241"/>
      <c r="AK2241"/>
      <c r="AL2241"/>
      <c r="AM2241"/>
      <c r="AN2241"/>
      <c r="AO2241"/>
      <c r="AP2241"/>
    </row>
    <row r="2242" spans="12:42">
      <c r="L2242"/>
      <c r="M2242"/>
      <c r="N2242"/>
      <c r="O2242"/>
      <c r="P2242"/>
      <c r="Q2242"/>
      <c r="R2242"/>
      <c r="S2242"/>
      <c r="T2242"/>
      <c r="U2242"/>
      <c r="V2242"/>
      <c r="W2242"/>
      <c r="X2242"/>
      <c r="Y2242"/>
      <c r="Z2242"/>
      <c r="AA2242"/>
      <c r="AB2242"/>
      <c r="AC2242"/>
      <c r="AD2242"/>
      <c r="AE2242"/>
      <c r="AF2242"/>
      <c r="AG2242"/>
      <c r="AH2242"/>
      <c r="AI2242"/>
      <c r="AJ2242"/>
      <c r="AK2242"/>
      <c r="AL2242"/>
      <c r="AM2242"/>
      <c r="AN2242"/>
      <c r="AO2242"/>
      <c r="AP2242"/>
    </row>
    <row r="2243" spans="12:42">
      <c r="L2243"/>
      <c r="M2243"/>
      <c r="N2243"/>
      <c r="O2243"/>
      <c r="P2243"/>
      <c r="Q2243"/>
      <c r="R2243"/>
      <c r="S2243"/>
      <c r="T2243"/>
      <c r="U2243"/>
      <c r="V2243"/>
      <c r="W2243"/>
      <c r="X2243"/>
      <c r="Y2243"/>
      <c r="Z2243"/>
      <c r="AA2243"/>
      <c r="AB2243"/>
      <c r="AC2243"/>
      <c r="AD2243"/>
      <c r="AE2243"/>
      <c r="AF2243"/>
      <c r="AG2243"/>
      <c r="AH2243"/>
      <c r="AI2243"/>
      <c r="AJ2243"/>
      <c r="AK2243"/>
      <c r="AL2243"/>
      <c r="AM2243"/>
      <c r="AN2243"/>
      <c r="AO2243"/>
      <c r="AP2243"/>
    </row>
    <row r="2244" spans="12:42">
      <c r="L2244"/>
      <c r="M2244"/>
      <c r="N2244"/>
      <c r="O2244"/>
      <c r="P2244"/>
      <c r="Q2244"/>
      <c r="R2244"/>
      <c r="S2244"/>
      <c r="T2244"/>
      <c r="U2244"/>
      <c r="V2244"/>
      <c r="W2244"/>
      <c r="X2244"/>
      <c r="Y2244"/>
      <c r="Z2244"/>
      <c r="AA2244"/>
      <c r="AB2244"/>
      <c r="AC2244"/>
      <c r="AD2244"/>
      <c r="AE2244"/>
      <c r="AF2244"/>
      <c r="AG2244"/>
      <c r="AH2244"/>
      <c r="AI2244"/>
      <c r="AJ2244"/>
      <c r="AK2244"/>
      <c r="AL2244"/>
      <c r="AM2244"/>
      <c r="AN2244"/>
      <c r="AO2244"/>
      <c r="AP2244"/>
    </row>
    <row r="2245" spans="12:42">
      <c r="L2245"/>
      <c r="M2245"/>
      <c r="N2245"/>
      <c r="O2245"/>
      <c r="P2245"/>
      <c r="Q2245"/>
      <c r="R2245"/>
      <c r="S2245"/>
      <c r="T2245"/>
      <c r="U2245"/>
      <c r="V2245"/>
      <c r="W2245"/>
      <c r="X2245"/>
      <c r="Y2245"/>
      <c r="Z2245"/>
      <c r="AA2245"/>
      <c r="AB2245"/>
      <c r="AC2245"/>
      <c r="AD2245"/>
      <c r="AE2245"/>
      <c r="AF2245"/>
      <c r="AG2245"/>
      <c r="AH2245"/>
      <c r="AI2245"/>
      <c r="AJ2245"/>
      <c r="AK2245"/>
      <c r="AL2245"/>
      <c r="AM2245"/>
      <c r="AN2245"/>
      <c r="AO2245"/>
      <c r="AP2245"/>
    </row>
    <row r="2246" spans="12:42">
      <c r="L2246"/>
      <c r="M2246"/>
      <c r="N2246"/>
      <c r="O2246"/>
      <c r="P2246"/>
      <c r="Q2246"/>
      <c r="R2246"/>
      <c r="S2246"/>
      <c r="T2246"/>
      <c r="U2246"/>
      <c r="V2246"/>
      <c r="W2246"/>
      <c r="X2246"/>
      <c r="Y2246"/>
      <c r="Z2246"/>
      <c r="AA2246"/>
      <c r="AB2246"/>
      <c r="AC2246"/>
      <c r="AD2246"/>
      <c r="AE2246"/>
      <c r="AF2246"/>
      <c r="AG2246"/>
      <c r="AH2246"/>
      <c r="AI2246"/>
      <c r="AJ2246"/>
      <c r="AK2246"/>
      <c r="AL2246"/>
      <c r="AM2246"/>
      <c r="AN2246"/>
      <c r="AO2246"/>
      <c r="AP2246"/>
    </row>
    <row r="2247" spans="12:42">
      <c r="L2247"/>
      <c r="M2247"/>
      <c r="N2247"/>
      <c r="O2247"/>
      <c r="P2247"/>
      <c r="Q2247"/>
      <c r="R2247"/>
      <c r="S2247"/>
      <c r="T2247"/>
      <c r="U2247"/>
      <c r="V2247"/>
      <c r="W2247"/>
      <c r="X2247"/>
      <c r="Y2247"/>
      <c r="Z2247"/>
      <c r="AA2247"/>
      <c r="AB2247"/>
      <c r="AC2247"/>
      <c r="AD2247"/>
      <c r="AE2247"/>
      <c r="AF2247"/>
      <c r="AG2247"/>
      <c r="AH2247"/>
      <c r="AI2247"/>
      <c r="AJ2247"/>
      <c r="AK2247"/>
      <c r="AL2247"/>
      <c r="AM2247"/>
      <c r="AN2247"/>
      <c r="AO2247"/>
      <c r="AP2247"/>
    </row>
    <row r="2248" spans="12:42">
      <c r="L2248"/>
      <c r="M2248"/>
      <c r="N2248"/>
      <c r="O2248"/>
      <c r="P2248"/>
      <c r="Q2248"/>
      <c r="R2248"/>
      <c r="S2248"/>
      <c r="T2248"/>
      <c r="U2248"/>
      <c r="V2248"/>
      <c r="W2248"/>
      <c r="X2248"/>
      <c r="Y2248"/>
      <c r="Z2248"/>
      <c r="AA2248"/>
      <c r="AB2248"/>
      <c r="AC2248"/>
      <c r="AD2248"/>
      <c r="AE2248"/>
      <c r="AF2248"/>
      <c r="AG2248"/>
      <c r="AH2248"/>
      <c r="AI2248"/>
      <c r="AJ2248"/>
      <c r="AK2248"/>
      <c r="AL2248"/>
      <c r="AM2248"/>
      <c r="AN2248"/>
      <c r="AO2248"/>
      <c r="AP2248"/>
    </row>
    <row r="2249" spans="12:42">
      <c r="L2249"/>
      <c r="M2249"/>
      <c r="N2249"/>
      <c r="O2249"/>
      <c r="P2249"/>
      <c r="Q2249"/>
      <c r="R2249"/>
      <c r="S2249"/>
      <c r="T2249"/>
      <c r="U2249"/>
      <c r="V2249"/>
      <c r="W2249"/>
      <c r="X2249"/>
      <c r="Y2249"/>
      <c r="Z2249"/>
      <c r="AA2249"/>
      <c r="AB2249"/>
      <c r="AC2249"/>
      <c r="AD2249"/>
      <c r="AE2249"/>
      <c r="AF2249"/>
      <c r="AG2249"/>
      <c r="AH2249"/>
      <c r="AI2249"/>
      <c r="AJ2249"/>
      <c r="AK2249"/>
      <c r="AL2249"/>
      <c r="AM2249"/>
      <c r="AN2249"/>
      <c r="AO2249"/>
      <c r="AP2249"/>
    </row>
    <row r="2250" spans="12:42">
      <c r="L2250"/>
      <c r="M2250"/>
      <c r="N2250"/>
      <c r="O2250"/>
      <c r="P2250"/>
      <c r="Q2250"/>
      <c r="R2250"/>
      <c r="S2250"/>
      <c r="T2250"/>
      <c r="U2250"/>
      <c r="V2250"/>
      <c r="W2250"/>
      <c r="X2250"/>
      <c r="Y2250"/>
      <c r="Z2250"/>
      <c r="AA2250"/>
      <c r="AB2250"/>
      <c r="AC2250"/>
      <c r="AD2250"/>
      <c r="AE2250"/>
      <c r="AF2250"/>
      <c r="AG2250"/>
      <c r="AH2250"/>
      <c r="AI2250"/>
      <c r="AJ2250"/>
      <c r="AK2250"/>
      <c r="AL2250"/>
      <c r="AM2250"/>
      <c r="AN2250"/>
      <c r="AO2250"/>
      <c r="AP2250"/>
    </row>
    <row r="2251" spans="12:42">
      <c r="L2251"/>
      <c r="M2251"/>
      <c r="N2251"/>
      <c r="O2251"/>
      <c r="P2251"/>
      <c r="Q2251"/>
      <c r="R2251"/>
      <c r="S2251"/>
      <c r="T2251"/>
      <c r="U2251"/>
      <c r="V2251"/>
      <c r="W2251"/>
      <c r="X2251"/>
      <c r="Y2251"/>
      <c r="Z2251"/>
      <c r="AA2251"/>
      <c r="AB2251"/>
      <c r="AC2251"/>
      <c r="AD2251"/>
      <c r="AE2251"/>
      <c r="AF2251"/>
      <c r="AG2251"/>
      <c r="AH2251"/>
      <c r="AI2251"/>
      <c r="AJ2251"/>
      <c r="AK2251"/>
      <c r="AL2251"/>
      <c r="AM2251"/>
      <c r="AN2251"/>
      <c r="AO2251"/>
      <c r="AP2251"/>
    </row>
    <row r="2252" spans="12:42">
      <c r="L2252"/>
      <c r="M2252"/>
      <c r="N2252"/>
      <c r="O2252"/>
      <c r="P2252"/>
      <c r="Q2252"/>
      <c r="R2252"/>
      <c r="S2252"/>
      <c r="T2252"/>
      <c r="U2252"/>
      <c r="V2252"/>
      <c r="W2252"/>
      <c r="X2252"/>
      <c r="Y2252"/>
      <c r="Z2252"/>
      <c r="AA2252"/>
      <c r="AB2252"/>
      <c r="AC2252"/>
      <c r="AD2252"/>
      <c r="AE2252"/>
      <c r="AF2252"/>
      <c r="AG2252"/>
      <c r="AH2252"/>
      <c r="AI2252"/>
      <c r="AJ2252"/>
      <c r="AK2252"/>
      <c r="AL2252"/>
      <c r="AM2252"/>
      <c r="AN2252"/>
      <c r="AO2252"/>
      <c r="AP2252"/>
    </row>
    <row r="2253" spans="12:42">
      <c r="L2253"/>
      <c r="M2253"/>
      <c r="N2253"/>
      <c r="O2253"/>
      <c r="P2253"/>
      <c r="Q2253"/>
      <c r="R2253"/>
      <c r="S2253"/>
      <c r="T2253"/>
      <c r="U2253"/>
      <c r="V2253"/>
      <c r="W2253"/>
      <c r="X2253"/>
      <c r="Y2253"/>
      <c r="Z2253"/>
      <c r="AA2253"/>
      <c r="AB2253"/>
      <c r="AC2253"/>
      <c r="AD2253"/>
      <c r="AE2253"/>
      <c r="AF2253"/>
      <c r="AG2253"/>
      <c r="AH2253"/>
      <c r="AI2253"/>
      <c r="AJ2253"/>
      <c r="AK2253"/>
      <c r="AL2253"/>
      <c r="AM2253"/>
      <c r="AN2253"/>
      <c r="AO2253"/>
      <c r="AP2253"/>
    </row>
    <row r="2254" spans="12:42">
      <c r="L2254"/>
      <c r="M2254"/>
      <c r="N2254"/>
      <c r="O2254"/>
      <c r="P2254"/>
      <c r="Q2254"/>
      <c r="R2254"/>
      <c r="S2254"/>
      <c r="T2254"/>
      <c r="U2254"/>
      <c r="V2254"/>
      <c r="W2254"/>
      <c r="X2254"/>
      <c r="Y2254"/>
      <c r="Z2254"/>
      <c r="AA2254"/>
      <c r="AB2254"/>
      <c r="AC2254"/>
      <c r="AD2254"/>
      <c r="AE2254"/>
      <c r="AF2254"/>
      <c r="AG2254"/>
      <c r="AH2254"/>
      <c r="AI2254"/>
      <c r="AJ2254"/>
      <c r="AK2254"/>
      <c r="AL2254"/>
      <c r="AM2254"/>
      <c r="AN2254"/>
      <c r="AO2254"/>
      <c r="AP2254"/>
    </row>
    <row r="2255" spans="12:42">
      <c r="L2255"/>
      <c r="M2255"/>
      <c r="N2255"/>
      <c r="O2255"/>
      <c r="P2255"/>
      <c r="Q2255"/>
      <c r="R2255"/>
      <c r="S2255"/>
      <c r="T2255"/>
      <c r="U2255"/>
      <c r="V2255"/>
      <c r="W2255"/>
      <c r="X2255"/>
      <c r="Y2255"/>
      <c r="Z2255"/>
      <c r="AA2255"/>
      <c r="AB2255"/>
      <c r="AC2255"/>
      <c r="AD2255"/>
      <c r="AE2255"/>
      <c r="AF2255"/>
      <c r="AG2255"/>
      <c r="AH2255"/>
      <c r="AI2255"/>
      <c r="AJ2255"/>
      <c r="AK2255"/>
      <c r="AL2255"/>
      <c r="AM2255"/>
      <c r="AN2255"/>
      <c r="AO2255"/>
      <c r="AP2255"/>
    </row>
    <row r="2256" spans="12:42">
      <c r="L2256"/>
      <c r="M2256"/>
      <c r="N2256"/>
      <c r="O2256"/>
      <c r="P2256"/>
      <c r="Q2256"/>
      <c r="R2256"/>
      <c r="S2256"/>
      <c r="T2256"/>
      <c r="U2256"/>
      <c r="V2256"/>
      <c r="W2256"/>
      <c r="X2256"/>
      <c r="Y2256"/>
      <c r="Z2256"/>
      <c r="AA2256"/>
      <c r="AB2256"/>
      <c r="AC2256"/>
      <c r="AD2256"/>
      <c r="AE2256"/>
      <c r="AF2256"/>
      <c r="AG2256"/>
      <c r="AH2256"/>
      <c r="AI2256"/>
      <c r="AJ2256"/>
      <c r="AK2256"/>
      <c r="AL2256"/>
      <c r="AM2256"/>
      <c r="AN2256"/>
      <c r="AO2256"/>
      <c r="AP2256"/>
    </row>
    <row r="2257" spans="12:42">
      <c r="L2257"/>
      <c r="M2257"/>
      <c r="N2257"/>
      <c r="O2257"/>
      <c r="P2257"/>
      <c r="Q2257"/>
      <c r="R2257"/>
      <c r="S2257"/>
      <c r="T2257"/>
      <c r="U2257"/>
      <c r="V2257"/>
      <c r="W2257"/>
      <c r="X2257"/>
      <c r="Y2257"/>
      <c r="Z2257"/>
      <c r="AA2257"/>
      <c r="AB2257"/>
      <c r="AC2257"/>
      <c r="AD2257"/>
      <c r="AE2257"/>
      <c r="AF2257"/>
      <c r="AG2257"/>
      <c r="AH2257"/>
      <c r="AI2257"/>
      <c r="AJ2257"/>
      <c r="AK2257"/>
      <c r="AL2257"/>
      <c r="AM2257"/>
      <c r="AN2257"/>
      <c r="AO2257"/>
      <c r="AP2257"/>
    </row>
    <row r="2258" spans="12:42">
      <c r="L2258"/>
      <c r="M2258"/>
      <c r="N2258"/>
      <c r="O2258"/>
      <c r="P2258"/>
      <c r="Q2258"/>
      <c r="R2258"/>
      <c r="S2258"/>
      <c r="T2258"/>
      <c r="U2258"/>
      <c r="V2258"/>
      <c r="W2258"/>
      <c r="X2258"/>
      <c r="Y2258"/>
      <c r="Z2258"/>
      <c r="AA2258"/>
      <c r="AB2258"/>
      <c r="AC2258"/>
      <c r="AD2258"/>
      <c r="AE2258"/>
      <c r="AF2258"/>
      <c r="AG2258"/>
      <c r="AH2258"/>
      <c r="AI2258"/>
      <c r="AJ2258"/>
      <c r="AK2258"/>
      <c r="AL2258"/>
      <c r="AM2258"/>
      <c r="AN2258"/>
      <c r="AO2258"/>
      <c r="AP2258"/>
    </row>
    <row r="2259" spans="12:42">
      <c r="L2259"/>
      <c r="M2259"/>
      <c r="N2259"/>
      <c r="O2259"/>
      <c r="P2259"/>
      <c r="Q2259"/>
      <c r="R2259"/>
      <c r="S2259"/>
      <c r="T2259"/>
      <c r="U2259"/>
      <c r="V2259"/>
      <c r="W2259"/>
      <c r="X2259"/>
      <c r="Y2259"/>
      <c r="Z2259"/>
      <c r="AA2259"/>
      <c r="AB2259"/>
      <c r="AC2259"/>
      <c r="AD2259"/>
      <c r="AE2259"/>
      <c r="AF2259"/>
      <c r="AG2259"/>
      <c r="AH2259"/>
      <c r="AI2259"/>
      <c r="AJ2259"/>
      <c r="AK2259"/>
      <c r="AL2259"/>
      <c r="AM2259"/>
      <c r="AN2259"/>
      <c r="AO2259"/>
      <c r="AP2259"/>
    </row>
    <row r="2260" spans="12:42">
      <c r="L2260"/>
      <c r="M2260"/>
      <c r="N2260"/>
      <c r="O2260"/>
      <c r="P2260"/>
      <c r="Q2260"/>
      <c r="R2260"/>
      <c r="S2260"/>
      <c r="T2260"/>
      <c r="U2260"/>
      <c r="V2260"/>
      <c r="W2260"/>
      <c r="X2260"/>
      <c r="Y2260"/>
      <c r="Z2260"/>
      <c r="AA2260"/>
      <c r="AB2260"/>
      <c r="AC2260"/>
      <c r="AD2260"/>
      <c r="AE2260"/>
      <c r="AF2260"/>
      <c r="AG2260"/>
      <c r="AH2260"/>
      <c r="AI2260"/>
      <c r="AJ2260"/>
      <c r="AK2260"/>
      <c r="AL2260"/>
      <c r="AM2260"/>
      <c r="AN2260"/>
      <c r="AO2260"/>
      <c r="AP2260"/>
    </row>
    <row r="2261" spans="12:42">
      <c r="L2261"/>
      <c r="M2261"/>
      <c r="N2261"/>
      <c r="O2261"/>
      <c r="P2261"/>
      <c r="Q2261"/>
      <c r="R2261"/>
      <c r="S2261"/>
      <c r="T2261"/>
      <c r="U2261"/>
      <c r="V2261"/>
      <c r="W2261"/>
      <c r="X2261"/>
      <c r="Y2261"/>
      <c r="Z2261"/>
      <c r="AA2261"/>
      <c r="AB2261"/>
      <c r="AC2261"/>
      <c r="AD2261"/>
      <c r="AE2261"/>
      <c r="AF2261"/>
      <c r="AG2261"/>
      <c r="AH2261"/>
      <c r="AI2261"/>
      <c r="AJ2261"/>
      <c r="AK2261"/>
      <c r="AL2261"/>
      <c r="AM2261"/>
      <c r="AN2261"/>
      <c r="AO2261"/>
      <c r="AP2261"/>
    </row>
    <row r="2262" spans="12:42">
      <c r="L2262"/>
      <c r="M2262"/>
      <c r="N2262"/>
      <c r="O2262"/>
      <c r="P2262"/>
      <c r="Q2262"/>
      <c r="R2262"/>
      <c r="S2262"/>
      <c r="T2262"/>
      <c r="U2262"/>
      <c r="V2262"/>
      <c r="W2262"/>
      <c r="X2262"/>
      <c r="Y2262"/>
      <c r="Z2262"/>
      <c r="AA2262"/>
      <c r="AB2262"/>
      <c r="AC2262"/>
      <c r="AD2262"/>
      <c r="AE2262"/>
      <c r="AF2262"/>
      <c r="AG2262"/>
      <c r="AH2262"/>
      <c r="AI2262"/>
      <c r="AJ2262"/>
      <c r="AK2262"/>
      <c r="AL2262"/>
      <c r="AM2262"/>
      <c r="AN2262"/>
      <c r="AO2262"/>
      <c r="AP2262"/>
    </row>
    <row r="2263" spans="12:42">
      <c r="L2263"/>
      <c r="M2263"/>
      <c r="N2263"/>
      <c r="O2263"/>
      <c r="P2263"/>
      <c r="Q2263"/>
      <c r="R2263"/>
      <c r="S2263"/>
      <c r="T2263"/>
      <c r="U2263"/>
      <c r="V2263"/>
      <c r="W2263"/>
      <c r="X2263"/>
      <c r="Y2263"/>
      <c r="Z2263"/>
      <c r="AA2263"/>
      <c r="AB2263"/>
      <c r="AC2263"/>
      <c r="AD2263"/>
      <c r="AE2263"/>
      <c r="AF2263"/>
      <c r="AG2263"/>
      <c r="AH2263"/>
      <c r="AI2263"/>
      <c r="AJ2263"/>
      <c r="AK2263"/>
      <c r="AL2263"/>
      <c r="AM2263"/>
      <c r="AN2263"/>
      <c r="AO2263"/>
      <c r="AP2263"/>
    </row>
    <row r="2264" spans="12:42">
      <c r="L2264"/>
      <c r="M2264"/>
      <c r="N2264"/>
      <c r="O2264"/>
      <c r="P2264"/>
      <c r="Q2264"/>
      <c r="R2264"/>
      <c r="S2264"/>
      <c r="T2264"/>
      <c r="U2264"/>
      <c r="V2264"/>
      <c r="W2264"/>
      <c r="X2264"/>
      <c r="Y2264"/>
      <c r="Z2264"/>
      <c r="AA2264"/>
      <c r="AB2264"/>
      <c r="AC2264"/>
      <c r="AD2264"/>
      <c r="AE2264"/>
      <c r="AF2264"/>
      <c r="AG2264"/>
      <c r="AH2264"/>
      <c r="AI2264"/>
      <c r="AJ2264"/>
      <c r="AK2264"/>
      <c r="AL2264"/>
      <c r="AM2264"/>
      <c r="AN2264"/>
      <c r="AO2264"/>
      <c r="AP2264"/>
    </row>
    <row r="2265" spans="12:42">
      <c r="L2265"/>
      <c r="M2265"/>
      <c r="N2265"/>
      <c r="O2265"/>
      <c r="P2265"/>
      <c r="Q2265"/>
      <c r="R2265"/>
      <c r="S2265"/>
      <c r="T2265"/>
      <c r="U2265"/>
      <c r="V2265"/>
      <c r="W2265"/>
      <c r="X2265"/>
      <c r="Y2265"/>
      <c r="Z2265"/>
      <c r="AA2265"/>
      <c r="AB2265"/>
      <c r="AC2265"/>
      <c r="AD2265"/>
      <c r="AE2265"/>
      <c r="AF2265"/>
      <c r="AG2265"/>
      <c r="AH2265"/>
      <c r="AI2265"/>
      <c r="AJ2265"/>
      <c r="AK2265"/>
      <c r="AL2265"/>
      <c r="AM2265"/>
      <c r="AN2265"/>
      <c r="AO2265"/>
      <c r="AP2265"/>
    </row>
    <row r="2266" spans="12:42">
      <c r="L2266"/>
      <c r="M2266"/>
      <c r="N2266"/>
      <c r="O2266"/>
      <c r="P2266"/>
      <c r="Q2266"/>
      <c r="R2266"/>
      <c r="S2266"/>
      <c r="T2266"/>
      <c r="U2266"/>
      <c r="V2266"/>
      <c r="W2266"/>
      <c r="X2266"/>
      <c r="Y2266"/>
      <c r="Z2266"/>
      <c r="AA2266"/>
      <c r="AB2266"/>
      <c r="AC2266"/>
      <c r="AD2266"/>
      <c r="AE2266"/>
      <c r="AF2266"/>
      <c r="AG2266"/>
      <c r="AH2266"/>
      <c r="AI2266"/>
      <c r="AJ2266"/>
      <c r="AK2266"/>
      <c r="AL2266"/>
      <c r="AM2266"/>
      <c r="AN2266"/>
      <c r="AO2266"/>
      <c r="AP2266"/>
    </row>
    <row r="2267" spans="12:42">
      <c r="L2267"/>
      <c r="M2267"/>
      <c r="N2267"/>
      <c r="O2267"/>
      <c r="P2267"/>
      <c r="Q2267"/>
      <c r="R2267"/>
      <c r="S2267"/>
      <c r="T2267"/>
      <c r="U2267"/>
      <c r="V2267"/>
      <c r="W2267"/>
      <c r="X2267"/>
      <c r="Y2267"/>
      <c r="Z2267"/>
      <c r="AA2267"/>
      <c r="AB2267"/>
      <c r="AC2267"/>
      <c r="AD2267"/>
      <c r="AE2267"/>
      <c r="AF2267"/>
      <c r="AG2267"/>
      <c r="AH2267"/>
      <c r="AI2267"/>
      <c r="AJ2267"/>
      <c r="AK2267"/>
      <c r="AL2267"/>
      <c r="AM2267"/>
      <c r="AN2267"/>
      <c r="AO2267"/>
      <c r="AP2267"/>
    </row>
    <row r="2268" spans="12:42">
      <c r="L2268"/>
      <c r="M2268"/>
      <c r="N2268"/>
      <c r="O2268"/>
      <c r="P2268"/>
      <c r="Q2268"/>
      <c r="R2268"/>
      <c r="S2268"/>
      <c r="T2268"/>
      <c r="U2268"/>
      <c r="V2268"/>
      <c r="W2268"/>
      <c r="X2268"/>
      <c r="Y2268"/>
      <c r="Z2268"/>
      <c r="AA2268"/>
      <c r="AB2268"/>
      <c r="AC2268"/>
      <c r="AD2268"/>
      <c r="AE2268"/>
      <c r="AF2268"/>
      <c r="AG2268"/>
      <c r="AH2268"/>
      <c r="AI2268"/>
      <c r="AJ2268"/>
      <c r="AK2268"/>
      <c r="AL2268"/>
      <c r="AM2268"/>
      <c r="AN2268"/>
      <c r="AO2268"/>
      <c r="AP2268"/>
    </row>
    <row r="2269" spans="12:42">
      <c r="L2269"/>
      <c r="M2269"/>
      <c r="N2269"/>
      <c r="O2269"/>
      <c r="P2269"/>
      <c r="Q2269"/>
      <c r="R2269"/>
      <c r="S2269"/>
      <c r="T2269"/>
      <c r="U2269"/>
      <c r="V2269"/>
      <c r="W2269"/>
      <c r="X2269"/>
      <c r="Y2269"/>
      <c r="Z2269"/>
      <c r="AA2269"/>
      <c r="AB2269"/>
      <c r="AC2269"/>
      <c r="AD2269"/>
      <c r="AE2269"/>
      <c r="AF2269"/>
      <c r="AG2269"/>
      <c r="AH2269"/>
      <c r="AI2269"/>
      <c r="AJ2269"/>
      <c r="AK2269"/>
      <c r="AL2269"/>
      <c r="AM2269"/>
      <c r="AN2269"/>
      <c r="AO2269"/>
      <c r="AP2269"/>
    </row>
    <row r="2270" spans="12:42">
      <c r="L2270"/>
      <c r="M2270"/>
      <c r="N2270"/>
      <c r="O2270"/>
      <c r="P2270"/>
      <c r="Q2270"/>
      <c r="R2270"/>
      <c r="S2270"/>
      <c r="T2270"/>
      <c r="U2270"/>
      <c r="V2270"/>
      <c r="W2270"/>
      <c r="X2270"/>
      <c r="Y2270"/>
      <c r="Z2270"/>
      <c r="AA2270"/>
      <c r="AB2270"/>
      <c r="AC2270"/>
      <c r="AD2270"/>
      <c r="AE2270"/>
      <c r="AF2270"/>
      <c r="AG2270"/>
      <c r="AH2270"/>
      <c r="AI2270"/>
      <c r="AJ2270"/>
      <c r="AK2270"/>
      <c r="AL2270"/>
      <c r="AM2270"/>
      <c r="AN2270"/>
      <c r="AO2270"/>
      <c r="AP2270"/>
    </row>
    <row r="2271" spans="12:42">
      <c r="L2271"/>
      <c r="M2271"/>
      <c r="N2271"/>
      <c r="O2271"/>
      <c r="P2271"/>
      <c r="Q2271"/>
      <c r="R2271"/>
      <c r="S2271"/>
      <c r="T2271"/>
      <c r="U2271"/>
      <c r="V2271"/>
      <c r="W2271"/>
      <c r="X2271"/>
      <c r="Y2271"/>
      <c r="Z2271"/>
      <c r="AA2271"/>
      <c r="AB2271"/>
      <c r="AC2271"/>
      <c r="AD2271"/>
      <c r="AE2271"/>
      <c r="AF2271"/>
      <c r="AG2271"/>
      <c r="AH2271"/>
      <c r="AI2271"/>
      <c r="AJ2271"/>
      <c r="AK2271"/>
      <c r="AL2271"/>
      <c r="AM2271"/>
      <c r="AN2271"/>
      <c r="AO2271"/>
      <c r="AP2271"/>
    </row>
    <row r="2272" spans="12:42">
      <c r="L2272"/>
      <c r="M2272"/>
      <c r="N2272"/>
      <c r="O2272"/>
      <c r="P2272"/>
      <c r="Q2272"/>
      <c r="R2272"/>
      <c r="S2272"/>
      <c r="T2272"/>
      <c r="U2272"/>
      <c r="V2272"/>
      <c r="W2272"/>
      <c r="X2272"/>
      <c r="Y2272"/>
      <c r="Z2272"/>
      <c r="AA2272"/>
      <c r="AB2272"/>
      <c r="AC2272"/>
      <c r="AD2272"/>
      <c r="AE2272"/>
      <c r="AF2272"/>
      <c r="AG2272"/>
      <c r="AH2272"/>
      <c r="AI2272"/>
      <c r="AJ2272"/>
      <c r="AK2272"/>
      <c r="AL2272"/>
      <c r="AM2272"/>
      <c r="AN2272"/>
      <c r="AO2272"/>
      <c r="AP2272"/>
    </row>
    <row r="2273" spans="12:42">
      <c r="L2273"/>
      <c r="M2273"/>
      <c r="N2273"/>
      <c r="O2273"/>
      <c r="P2273"/>
      <c r="Q2273"/>
      <c r="R2273"/>
      <c r="S2273"/>
      <c r="T2273"/>
      <c r="U2273"/>
      <c r="V2273"/>
      <c r="W2273"/>
      <c r="X2273"/>
      <c r="Y2273"/>
      <c r="Z2273"/>
      <c r="AA2273"/>
      <c r="AB2273"/>
      <c r="AC2273"/>
      <c r="AD2273"/>
      <c r="AE2273"/>
      <c r="AF2273"/>
      <c r="AG2273"/>
      <c r="AH2273"/>
      <c r="AI2273"/>
      <c r="AJ2273"/>
      <c r="AK2273"/>
      <c r="AL2273"/>
      <c r="AM2273"/>
      <c r="AN2273"/>
      <c r="AO2273"/>
      <c r="AP2273"/>
    </row>
    <row r="2274" spans="12:42">
      <c r="L2274"/>
      <c r="M2274"/>
      <c r="N2274"/>
      <c r="O2274"/>
      <c r="P2274"/>
      <c r="Q2274"/>
      <c r="R2274"/>
      <c r="S2274"/>
      <c r="T2274"/>
      <c r="U2274"/>
      <c r="V2274"/>
      <c r="W2274"/>
      <c r="X2274"/>
      <c r="Y2274"/>
      <c r="Z2274"/>
      <c r="AA2274"/>
      <c r="AB2274"/>
      <c r="AC2274"/>
      <c r="AD2274"/>
      <c r="AE2274"/>
      <c r="AF2274"/>
      <c r="AG2274"/>
      <c r="AH2274"/>
      <c r="AI2274"/>
      <c r="AJ2274"/>
      <c r="AK2274"/>
      <c r="AL2274"/>
      <c r="AM2274"/>
      <c r="AN2274"/>
      <c r="AO2274"/>
      <c r="AP2274"/>
    </row>
    <row r="2275" spans="12:42">
      <c r="L2275"/>
      <c r="M2275"/>
      <c r="N2275"/>
      <c r="O2275"/>
      <c r="P2275"/>
      <c r="Q2275"/>
      <c r="R2275"/>
      <c r="S2275"/>
      <c r="T2275"/>
      <c r="U2275"/>
      <c r="V2275"/>
      <c r="W2275"/>
      <c r="X2275"/>
      <c r="Y2275"/>
      <c r="Z2275"/>
      <c r="AA2275"/>
      <c r="AB2275"/>
      <c r="AC2275"/>
      <c r="AD2275"/>
      <c r="AE2275"/>
      <c r="AF2275"/>
      <c r="AG2275"/>
      <c r="AH2275"/>
      <c r="AI2275"/>
      <c r="AJ2275"/>
      <c r="AK2275"/>
      <c r="AL2275"/>
      <c r="AM2275"/>
      <c r="AN2275"/>
      <c r="AO2275"/>
      <c r="AP2275"/>
    </row>
    <row r="2276" spans="12:42">
      <c r="L2276"/>
      <c r="M2276"/>
      <c r="N2276"/>
      <c r="O2276"/>
      <c r="P2276"/>
      <c r="Q2276"/>
      <c r="R2276"/>
      <c r="S2276"/>
      <c r="T2276"/>
      <c r="U2276"/>
      <c r="V2276"/>
      <c r="W2276"/>
      <c r="X2276"/>
      <c r="Y2276"/>
      <c r="Z2276"/>
      <c r="AA2276"/>
      <c r="AB2276"/>
      <c r="AC2276"/>
      <c r="AD2276"/>
      <c r="AE2276"/>
      <c r="AF2276"/>
      <c r="AG2276"/>
      <c r="AH2276"/>
      <c r="AI2276"/>
      <c r="AJ2276"/>
      <c r="AK2276"/>
      <c r="AL2276"/>
      <c r="AM2276"/>
      <c r="AN2276"/>
      <c r="AO2276"/>
      <c r="AP2276"/>
    </row>
    <row r="2277" spans="12:42">
      <c r="L2277"/>
      <c r="M2277"/>
      <c r="N2277"/>
      <c r="O2277"/>
      <c r="P2277"/>
      <c r="Q2277"/>
      <c r="R2277"/>
      <c r="S2277"/>
      <c r="T2277"/>
      <c r="U2277"/>
      <c r="V2277"/>
      <c r="W2277"/>
      <c r="X2277"/>
      <c r="Y2277"/>
      <c r="Z2277"/>
      <c r="AA2277"/>
      <c r="AB2277"/>
      <c r="AC2277"/>
      <c r="AD2277"/>
      <c r="AE2277"/>
      <c r="AF2277"/>
      <c r="AG2277"/>
      <c r="AH2277"/>
      <c r="AI2277"/>
      <c r="AJ2277"/>
      <c r="AK2277"/>
      <c r="AL2277"/>
      <c r="AM2277"/>
      <c r="AN2277"/>
      <c r="AO2277"/>
      <c r="AP2277"/>
    </row>
    <row r="2278" spans="12:42">
      <c r="L2278"/>
      <c r="M2278"/>
      <c r="N2278"/>
      <c r="O2278"/>
      <c r="P2278"/>
      <c r="Q2278"/>
      <c r="R2278"/>
      <c r="S2278"/>
      <c r="T2278"/>
      <c r="U2278"/>
      <c r="V2278"/>
      <c r="W2278"/>
      <c r="X2278"/>
      <c r="Y2278"/>
      <c r="Z2278"/>
      <c r="AA2278"/>
      <c r="AB2278"/>
      <c r="AC2278"/>
      <c r="AD2278"/>
      <c r="AE2278"/>
      <c r="AF2278"/>
      <c r="AG2278"/>
      <c r="AH2278"/>
      <c r="AI2278"/>
      <c r="AJ2278"/>
      <c r="AK2278"/>
      <c r="AL2278"/>
      <c r="AM2278"/>
      <c r="AN2278"/>
      <c r="AO2278"/>
      <c r="AP2278"/>
    </row>
    <row r="2279" spans="12:42">
      <c r="L2279"/>
      <c r="M2279"/>
      <c r="N2279"/>
      <c r="O2279"/>
      <c r="P2279"/>
      <c r="Q2279"/>
      <c r="R2279"/>
      <c r="S2279"/>
      <c r="T2279"/>
      <c r="U2279"/>
      <c r="V2279"/>
      <c r="W2279"/>
      <c r="X2279"/>
      <c r="Y2279"/>
      <c r="Z2279"/>
      <c r="AA2279"/>
      <c r="AB2279"/>
      <c r="AC2279"/>
      <c r="AD2279"/>
      <c r="AE2279"/>
      <c r="AF2279"/>
      <c r="AG2279"/>
      <c r="AH2279"/>
      <c r="AI2279"/>
      <c r="AJ2279"/>
      <c r="AK2279"/>
      <c r="AL2279"/>
      <c r="AM2279"/>
      <c r="AN2279"/>
      <c r="AO2279"/>
      <c r="AP2279"/>
    </row>
    <row r="2280" spans="12:42">
      <c r="L2280"/>
      <c r="M2280"/>
      <c r="N2280"/>
      <c r="O2280"/>
      <c r="P2280"/>
      <c r="Q2280"/>
      <c r="R2280"/>
      <c r="S2280"/>
      <c r="T2280"/>
      <c r="U2280"/>
      <c r="V2280"/>
      <c r="W2280"/>
      <c r="X2280"/>
      <c r="Y2280"/>
      <c r="Z2280"/>
      <c r="AA2280"/>
      <c r="AB2280"/>
      <c r="AC2280"/>
      <c r="AD2280"/>
      <c r="AE2280"/>
      <c r="AF2280"/>
      <c r="AG2280"/>
      <c r="AH2280"/>
      <c r="AI2280"/>
      <c r="AJ2280"/>
      <c r="AK2280"/>
      <c r="AL2280"/>
      <c r="AM2280"/>
      <c r="AN2280"/>
      <c r="AO2280"/>
      <c r="AP2280"/>
    </row>
    <row r="2281" spans="12:42">
      <c r="L2281"/>
      <c r="M2281"/>
      <c r="N2281"/>
      <c r="O2281"/>
      <c r="P2281"/>
      <c r="Q2281"/>
      <c r="R2281"/>
      <c r="S2281"/>
      <c r="T2281"/>
      <c r="U2281"/>
      <c r="V2281"/>
      <c r="W2281"/>
      <c r="X2281"/>
      <c r="Y2281"/>
      <c r="Z2281"/>
      <c r="AA2281"/>
      <c r="AB2281"/>
      <c r="AC2281"/>
      <c r="AD2281"/>
      <c r="AE2281"/>
      <c r="AF2281"/>
      <c r="AG2281"/>
      <c r="AH2281"/>
      <c r="AI2281"/>
      <c r="AJ2281"/>
      <c r="AK2281"/>
      <c r="AL2281"/>
      <c r="AM2281"/>
      <c r="AN2281"/>
      <c r="AO2281"/>
      <c r="AP2281"/>
    </row>
    <row r="2282" spans="12:42">
      <c r="L2282"/>
      <c r="M2282"/>
      <c r="N2282"/>
      <c r="O2282"/>
      <c r="P2282"/>
      <c r="Q2282"/>
      <c r="R2282"/>
      <c r="S2282"/>
      <c r="T2282"/>
      <c r="U2282"/>
      <c r="V2282"/>
      <c r="W2282"/>
      <c r="X2282"/>
      <c r="Y2282"/>
      <c r="Z2282"/>
      <c r="AA2282"/>
      <c r="AB2282"/>
      <c r="AC2282"/>
      <c r="AD2282"/>
      <c r="AE2282"/>
      <c r="AF2282"/>
      <c r="AG2282"/>
      <c r="AH2282"/>
      <c r="AI2282"/>
      <c r="AJ2282"/>
      <c r="AK2282"/>
      <c r="AL2282"/>
      <c r="AM2282"/>
      <c r="AN2282"/>
      <c r="AO2282"/>
      <c r="AP2282"/>
    </row>
    <row r="2283" spans="12:42">
      <c r="L2283"/>
      <c r="M2283"/>
      <c r="N2283"/>
      <c r="O2283"/>
      <c r="P2283"/>
      <c r="Q2283"/>
      <c r="R2283"/>
      <c r="S2283"/>
      <c r="T2283"/>
      <c r="U2283"/>
      <c r="V2283"/>
      <c r="W2283"/>
      <c r="X2283"/>
      <c r="Y2283"/>
      <c r="Z2283"/>
      <c r="AA2283"/>
      <c r="AB2283"/>
      <c r="AC2283"/>
      <c r="AD2283"/>
      <c r="AE2283"/>
      <c r="AF2283"/>
      <c r="AG2283"/>
      <c r="AH2283"/>
      <c r="AI2283"/>
      <c r="AJ2283"/>
      <c r="AK2283"/>
      <c r="AL2283"/>
      <c r="AM2283"/>
      <c r="AN2283"/>
      <c r="AO2283"/>
      <c r="AP2283"/>
    </row>
    <row r="2284" spans="12:42">
      <c r="L2284"/>
      <c r="M2284"/>
      <c r="N2284"/>
      <c r="O2284"/>
      <c r="P2284"/>
      <c r="Q2284"/>
      <c r="R2284"/>
      <c r="S2284"/>
      <c r="T2284"/>
      <c r="U2284"/>
      <c r="V2284"/>
      <c r="W2284"/>
      <c r="X2284"/>
      <c r="Y2284"/>
      <c r="Z2284"/>
      <c r="AA2284"/>
      <c r="AB2284"/>
      <c r="AC2284"/>
      <c r="AD2284"/>
      <c r="AE2284"/>
      <c r="AF2284"/>
      <c r="AG2284"/>
      <c r="AH2284"/>
      <c r="AI2284"/>
      <c r="AJ2284"/>
      <c r="AK2284"/>
      <c r="AL2284"/>
      <c r="AM2284"/>
      <c r="AN2284"/>
      <c r="AO2284"/>
      <c r="AP2284"/>
    </row>
    <row r="2285" spans="12:42">
      <c r="L2285"/>
      <c r="M2285"/>
      <c r="N2285"/>
      <c r="O2285"/>
      <c r="P2285"/>
      <c r="Q2285"/>
      <c r="R2285"/>
      <c r="S2285"/>
      <c r="T2285"/>
      <c r="U2285"/>
      <c r="V2285"/>
      <c r="W2285"/>
      <c r="X2285"/>
      <c r="Y2285"/>
      <c r="Z2285"/>
      <c r="AA2285"/>
      <c r="AB2285"/>
      <c r="AC2285"/>
      <c r="AD2285"/>
      <c r="AE2285"/>
      <c r="AF2285"/>
      <c r="AG2285"/>
      <c r="AH2285"/>
      <c r="AI2285"/>
      <c r="AJ2285"/>
      <c r="AK2285"/>
      <c r="AL2285"/>
      <c r="AM2285"/>
      <c r="AN2285"/>
      <c r="AO2285"/>
      <c r="AP2285"/>
    </row>
    <row r="2286" spans="12:42">
      <c r="L2286"/>
      <c r="M2286"/>
      <c r="N2286"/>
      <c r="O2286"/>
      <c r="P2286"/>
      <c r="Q2286"/>
      <c r="R2286"/>
      <c r="S2286"/>
      <c r="T2286"/>
      <c r="U2286"/>
      <c r="V2286"/>
      <c r="W2286"/>
      <c r="X2286"/>
      <c r="Y2286"/>
      <c r="Z2286"/>
      <c r="AA2286"/>
      <c r="AB2286"/>
      <c r="AC2286"/>
      <c r="AD2286"/>
      <c r="AE2286"/>
      <c r="AF2286"/>
      <c r="AG2286"/>
      <c r="AH2286"/>
      <c r="AI2286"/>
      <c r="AJ2286"/>
      <c r="AK2286"/>
      <c r="AL2286"/>
      <c r="AM2286"/>
      <c r="AN2286"/>
      <c r="AO2286"/>
      <c r="AP2286"/>
    </row>
    <row r="2287" spans="12:42">
      <c r="L2287"/>
      <c r="M2287"/>
      <c r="N2287"/>
      <c r="O2287"/>
      <c r="P2287"/>
      <c r="Q2287"/>
      <c r="R2287"/>
      <c r="S2287"/>
      <c r="T2287"/>
      <c r="U2287"/>
      <c r="V2287"/>
      <c r="W2287"/>
      <c r="X2287"/>
      <c r="Y2287"/>
      <c r="Z2287"/>
      <c r="AA2287"/>
      <c r="AB2287"/>
      <c r="AC2287"/>
      <c r="AD2287"/>
      <c r="AE2287"/>
      <c r="AF2287"/>
      <c r="AG2287"/>
      <c r="AH2287"/>
      <c r="AI2287"/>
      <c r="AJ2287"/>
      <c r="AK2287"/>
      <c r="AL2287"/>
      <c r="AM2287"/>
      <c r="AN2287"/>
      <c r="AO2287"/>
      <c r="AP2287"/>
    </row>
    <row r="2288" spans="12:42">
      <c r="L2288"/>
      <c r="M2288"/>
      <c r="N2288"/>
      <c r="O2288"/>
      <c r="P2288"/>
      <c r="Q2288"/>
      <c r="R2288"/>
      <c r="S2288"/>
      <c r="T2288"/>
      <c r="U2288"/>
      <c r="V2288"/>
      <c r="W2288"/>
      <c r="X2288"/>
      <c r="Y2288"/>
      <c r="Z2288"/>
      <c r="AA2288"/>
      <c r="AB2288"/>
      <c r="AC2288"/>
      <c r="AD2288"/>
      <c r="AE2288"/>
      <c r="AF2288"/>
      <c r="AG2288"/>
      <c r="AH2288"/>
      <c r="AI2288"/>
      <c r="AJ2288"/>
      <c r="AK2288"/>
      <c r="AL2288"/>
      <c r="AM2288"/>
      <c r="AN2288"/>
      <c r="AO2288"/>
      <c r="AP2288"/>
    </row>
    <row r="2289" spans="12:42">
      <c r="L2289"/>
      <c r="M2289"/>
      <c r="N2289"/>
      <c r="O2289"/>
      <c r="P2289"/>
      <c r="Q2289"/>
      <c r="R2289"/>
      <c r="S2289"/>
      <c r="T2289"/>
      <c r="U2289"/>
      <c r="V2289"/>
      <c r="W2289"/>
      <c r="X2289"/>
      <c r="Y2289"/>
      <c r="Z2289"/>
      <c r="AA2289"/>
      <c r="AB2289"/>
      <c r="AC2289"/>
      <c r="AD2289"/>
      <c r="AE2289"/>
      <c r="AF2289"/>
      <c r="AG2289"/>
      <c r="AH2289"/>
      <c r="AI2289"/>
      <c r="AJ2289"/>
      <c r="AK2289"/>
      <c r="AL2289"/>
      <c r="AM2289"/>
      <c r="AN2289"/>
      <c r="AO2289"/>
      <c r="AP2289"/>
    </row>
    <row r="2290" spans="12:42">
      <c r="L2290"/>
      <c r="M2290"/>
      <c r="N2290"/>
      <c r="O2290"/>
      <c r="P2290"/>
      <c r="Q2290"/>
      <c r="R2290"/>
      <c r="S2290"/>
      <c r="T2290"/>
      <c r="U2290"/>
      <c r="V2290"/>
      <c r="W2290"/>
      <c r="X2290"/>
      <c r="Y2290"/>
      <c r="Z2290"/>
      <c r="AA2290"/>
      <c r="AB2290"/>
      <c r="AC2290"/>
      <c r="AD2290"/>
      <c r="AE2290"/>
      <c r="AF2290"/>
      <c r="AG2290"/>
      <c r="AH2290"/>
      <c r="AI2290"/>
      <c r="AJ2290"/>
      <c r="AK2290"/>
      <c r="AL2290"/>
      <c r="AM2290"/>
      <c r="AN2290"/>
      <c r="AO2290"/>
      <c r="AP2290"/>
    </row>
    <row r="2291" spans="12:42">
      <c r="L2291"/>
      <c r="M2291"/>
      <c r="N2291"/>
      <c r="O2291"/>
      <c r="P2291"/>
      <c r="Q2291"/>
      <c r="R2291"/>
      <c r="S2291"/>
      <c r="T2291"/>
      <c r="U2291"/>
      <c r="V2291"/>
      <c r="W2291"/>
      <c r="X2291"/>
      <c r="Y2291"/>
      <c r="Z2291"/>
      <c r="AA2291"/>
      <c r="AB2291"/>
      <c r="AC2291"/>
      <c r="AD2291"/>
      <c r="AE2291"/>
      <c r="AF2291"/>
      <c r="AG2291"/>
      <c r="AH2291"/>
      <c r="AI2291"/>
      <c r="AJ2291"/>
      <c r="AK2291"/>
      <c r="AL2291"/>
      <c r="AM2291"/>
      <c r="AN2291"/>
      <c r="AO2291"/>
      <c r="AP2291"/>
    </row>
    <row r="2292" spans="12:42">
      <c r="L2292"/>
      <c r="M2292"/>
      <c r="N2292"/>
      <c r="O2292"/>
      <c r="P2292"/>
      <c r="Q2292"/>
      <c r="R2292"/>
      <c r="S2292"/>
      <c r="T2292"/>
      <c r="U2292"/>
      <c r="V2292"/>
      <c r="W2292"/>
      <c r="X2292"/>
      <c r="Y2292"/>
      <c r="Z2292"/>
      <c r="AA2292"/>
      <c r="AB2292"/>
      <c r="AC2292"/>
      <c r="AD2292"/>
      <c r="AE2292"/>
      <c r="AF2292"/>
      <c r="AG2292"/>
      <c r="AH2292"/>
      <c r="AI2292"/>
      <c r="AJ2292"/>
      <c r="AK2292"/>
      <c r="AL2292"/>
      <c r="AM2292"/>
      <c r="AN2292"/>
      <c r="AO2292"/>
      <c r="AP2292"/>
    </row>
    <row r="2293" spans="12:42">
      <c r="L2293"/>
      <c r="M2293"/>
      <c r="N2293"/>
      <c r="O2293"/>
      <c r="P2293"/>
      <c r="Q2293"/>
      <c r="R2293"/>
      <c r="S2293"/>
      <c r="T2293"/>
      <c r="U2293"/>
      <c r="V2293"/>
      <c r="W2293"/>
      <c r="X2293"/>
      <c r="Y2293"/>
      <c r="Z2293"/>
      <c r="AA2293"/>
      <c r="AB2293"/>
      <c r="AC2293"/>
      <c r="AD2293"/>
      <c r="AE2293"/>
      <c r="AF2293"/>
      <c r="AG2293"/>
      <c r="AH2293"/>
      <c r="AI2293"/>
      <c r="AJ2293"/>
      <c r="AK2293"/>
      <c r="AL2293"/>
      <c r="AM2293"/>
      <c r="AN2293"/>
      <c r="AO2293"/>
      <c r="AP2293"/>
    </row>
    <row r="2294" spans="12:42">
      <c r="L2294"/>
      <c r="M2294"/>
      <c r="N2294"/>
      <c r="O2294"/>
      <c r="P2294"/>
      <c r="Q2294"/>
      <c r="R2294"/>
      <c r="S2294"/>
      <c r="T2294"/>
      <c r="U2294"/>
      <c r="V2294"/>
      <c r="W2294"/>
      <c r="X2294"/>
      <c r="Y2294"/>
      <c r="Z2294"/>
      <c r="AA2294"/>
      <c r="AB2294"/>
      <c r="AC2294"/>
      <c r="AD2294"/>
      <c r="AE2294"/>
      <c r="AF2294"/>
      <c r="AG2294"/>
      <c r="AH2294"/>
      <c r="AI2294"/>
      <c r="AJ2294"/>
      <c r="AK2294"/>
      <c r="AL2294"/>
      <c r="AM2294"/>
      <c r="AN2294"/>
      <c r="AO2294"/>
      <c r="AP2294"/>
    </row>
    <row r="2295" spans="12:42">
      <c r="L2295"/>
      <c r="M2295"/>
      <c r="N2295"/>
      <c r="O2295"/>
      <c r="P2295"/>
      <c r="Q2295"/>
      <c r="R2295"/>
      <c r="S2295"/>
      <c r="T2295"/>
      <c r="U2295"/>
      <c r="V2295"/>
      <c r="W2295"/>
      <c r="X2295"/>
      <c r="Y2295"/>
      <c r="Z2295"/>
      <c r="AA2295"/>
      <c r="AB2295"/>
      <c r="AC2295"/>
      <c r="AD2295"/>
      <c r="AE2295"/>
      <c r="AF2295"/>
      <c r="AG2295"/>
      <c r="AH2295"/>
      <c r="AI2295"/>
      <c r="AJ2295"/>
      <c r="AK2295"/>
      <c r="AL2295"/>
      <c r="AM2295"/>
      <c r="AN2295"/>
      <c r="AO2295"/>
      <c r="AP2295"/>
    </row>
    <row r="2296" spans="12:42">
      <c r="L2296"/>
      <c r="M2296"/>
      <c r="N2296"/>
      <c r="O2296"/>
      <c r="P2296"/>
      <c r="Q2296"/>
      <c r="R2296"/>
      <c r="S2296"/>
      <c r="T2296"/>
      <c r="U2296"/>
      <c r="V2296"/>
      <c r="W2296"/>
      <c r="X2296"/>
      <c r="Y2296"/>
      <c r="Z2296"/>
      <c r="AA2296"/>
      <c r="AB2296"/>
      <c r="AC2296"/>
      <c r="AD2296"/>
      <c r="AE2296"/>
      <c r="AF2296"/>
      <c r="AG2296"/>
      <c r="AH2296"/>
      <c r="AI2296"/>
      <c r="AJ2296"/>
      <c r="AK2296"/>
      <c r="AL2296"/>
      <c r="AM2296"/>
      <c r="AN2296"/>
      <c r="AO2296"/>
      <c r="AP2296"/>
    </row>
    <row r="2297" spans="12:42">
      <c r="L2297"/>
      <c r="M2297"/>
      <c r="N2297"/>
      <c r="O2297"/>
      <c r="P2297"/>
      <c r="Q2297"/>
      <c r="R2297"/>
      <c r="S2297"/>
      <c r="T2297"/>
      <c r="U2297"/>
      <c r="V2297"/>
      <c r="W2297"/>
      <c r="X2297"/>
      <c r="Y2297"/>
      <c r="Z2297"/>
      <c r="AA2297"/>
      <c r="AB2297"/>
      <c r="AC2297"/>
      <c r="AD2297"/>
      <c r="AE2297"/>
      <c r="AF2297"/>
      <c r="AG2297"/>
      <c r="AH2297"/>
      <c r="AI2297"/>
      <c r="AJ2297"/>
      <c r="AK2297"/>
      <c r="AL2297"/>
      <c r="AM2297"/>
      <c r="AN2297"/>
      <c r="AO2297"/>
      <c r="AP2297"/>
    </row>
    <row r="2298" spans="12:42">
      <c r="L2298"/>
      <c r="M2298"/>
      <c r="N2298"/>
      <c r="O2298"/>
      <c r="P2298"/>
      <c r="Q2298"/>
      <c r="R2298"/>
      <c r="S2298"/>
      <c r="T2298"/>
      <c r="U2298"/>
      <c r="V2298"/>
      <c r="W2298"/>
      <c r="X2298"/>
      <c r="Y2298"/>
      <c r="Z2298"/>
      <c r="AA2298"/>
      <c r="AB2298"/>
      <c r="AC2298"/>
      <c r="AD2298"/>
      <c r="AE2298"/>
      <c r="AF2298"/>
      <c r="AG2298"/>
      <c r="AH2298"/>
      <c r="AI2298"/>
      <c r="AJ2298"/>
      <c r="AK2298"/>
      <c r="AL2298"/>
      <c r="AM2298"/>
      <c r="AN2298"/>
      <c r="AO2298"/>
      <c r="AP2298"/>
    </row>
    <row r="2299" spans="12:42">
      <c r="L2299"/>
      <c r="M2299"/>
      <c r="N2299"/>
      <c r="O2299"/>
      <c r="P2299"/>
      <c r="Q2299"/>
      <c r="R2299"/>
      <c r="S2299"/>
      <c r="T2299"/>
      <c r="U2299"/>
      <c r="V2299"/>
      <c r="W2299"/>
      <c r="X2299"/>
      <c r="Y2299"/>
      <c r="Z2299"/>
      <c r="AA2299"/>
      <c r="AB2299"/>
      <c r="AC2299"/>
      <c r="AD2299"/>
      <c r="AE2299"/>
      <c r="AF2299"/>
      <c r="AG2299"/>
      <c r="AH2299"/>
      <c r="AI2299"/>
      <c r="AJ2299"/>
      <c r="AK2299"/>
      <c r="AL2299"/>
      <c r="AM2299"/>
      <c r="AN2299"/>
      <c r="AO2299"/>
      <c r="AP2299"/>
    </row>
    <row r="2300" spans="12:42">
      <c r="L2300"/>
      <c r="M2300"/>
      <c r="N2300"/>
      <c r="O2300"/>
      <c r="P2300"/>
      <c r="Q2300"/>
      <c r="R2300"/>
      <c r="S2300"/>
      <c r="T2300"/>
      <c r="U2300"/>
      <c r="V2300"/>
      <c r="W2300"/>
      <c r="X2300"/>
      <c r="Y2300"/>
      <c r="Z2300"/>
      <c r="AA2300"/>
      <c r="AB2300"/>
      <c r="AC2300"/>
      <c r="AD2300"/>
      <c r="AE2300"/>
      <c r="AF2300"/>
      <c r="AG2300"/>
      <c r="AH2300"/>
      <c r="AI2300"/>
      <c r="AJ2300"/>
      <c r="AK2300"/>
      <c r="AL2300"/>
      <c r="AM2300"/>
      <c r="AN2300"/>
      <c r="AO2300"/>
      <c r="AP2300"/>
    </row>
    <row r="2301" spans="12:42">
      <c r="L2301"/>
      <c r="M2301"/>
      <c r="N2301"/>
      <c r="O2301"/>
      <c r="P2301"/>
      <c r="Q2301"/>
      <c r="R2301"/>
      <c r="S2301"/>
      <c r="T2301"/>
      <c r="U2301"/>
      <c r="V2301"/>
      <c r="W2301"/>
      <c r="X2301"/>
      <c r="Y2301"/>
      <c r="Z2301"/>
      <c r="AA2301"/>
      <c r="AB2301"/>
      <c r="AC2301"/>
      <c r="AD2301"/>
      <c r="AE2301"/>
      <c r="AF2301"/>
      <c r="AG2301"/>
      <c r="AH2301"/>
      <c r="AI2301"/>
      <c r="AJ2301"/>
      <c r="AK2301"/>
      <c r="AL2301"/>
      <c r="AM2301"/>
      <c r="AN2301"/>
      <c r="AO2301"/>
      <c r="AP2301"/>
    </row>
    <row r="2302" spans="12:42">
      <c r="L2302"/>
      <c r="M2302"/>
      <c r="N2302"/>
      <c r="O2302"/>
      <c r="P2302"/>
      <c r="Q2302"/>
      <c r="R2302"/>
      <c r="S2302"/>
      <c r="T2302"/>
      <c r="U2302"/>
      <c r="V2302"/>
      <c r="W2302"/>
      <c r="X2302"/>
      <c r="Y2302"/>
      <c r="Z2302"/>
      <c r="AA2302"/>
      <c r="AB2302"/>
      <c r="AC2302"/>
      <c r="AD2302"/>
      <c r="AE2302"/>
      <c r="AF2302"/>
      <c r="AG2302"/>
      <c r="AH2302"/>
      <c r="AI2302"/>
      <c r="AJ2302"/>
      <c r="AK2302"/>
      <c r="AL2302"/>
      <c r="AM2302"/>
      <c r="AN2302"/>
      <c r="AO2302"/>
      <c r="AP2302"/>
    </row>
    <row r="2303" spans="12:42">
      <c r="L2303"/>
      <c r="M2303"/>
      <c r="N2303"/>
      <c r="O2303"/>
      <c r="P2303"/>
      <c r="Q2303"/>
      <c r="R2303"/>
      <c r="S2303"/>
      <c r="T2303"/>
      <c r="U2303"/>
      <c r="V2303"/>
      <c r="W2303"/>
      <c r="X2303"/>
      <c r="Y2303"/>
      <c r="Z2303"/>
      <c r="AA2303"/>
      <c r="AB2303"/>
      <c r="AC2303"/>
      <c r="AD2303"/>
      <c r="AE2303"/>
      <c r="AF2303"/>
      <c r="AG2303"/>
      <c r="AH2303"/>
      <c r="AI2303"/>
      <c r="AJ2303"/>
      <c r="AK2303"/>
      <c r="AL2303"/>
      <c r="AM2303"/>
      <c r="AN2303"/>
      <c r="AO2303"/>
      <c r="AP2303"/>
    </row>
    <row r="2304" spans="12:42">
      <c r="L2304"/>
      <c r="M2304"/>
      <c r="N2304"/>
      <c r="O2304"/>
      <c r="P2304"/>
      <c r="Q2304"/>
      <c r="R2304"/>
      <c r="S2304"/>
      <c r="T2304"/>
      <c r="U2304"/>
      <c r="V2304"/>
      <c r="W2304"/>
      <c r="X2304"/>
      <c r="Y2304"/>
      <c r="Z2304"/>
      <c r="AA2304"/>
      <c r="AB2304"/>
      <c r="AC2304"/>
      <c r="AD2304"/>
      <c r="AE2304"/>
      <c r="AF2304"/>
      <c r="AG2304"/>
      <c r="AH2304"/>
      <c r="AI2304"/>
      <c r="AJ2304"/>
      <c r="AK2304"/>
      <c r="AL2304"/>
      <c r="AM2304"/>
      <c r="AN2304"/>
      <c r="AO2304"/>
      <c r="AP2304"/>
    </row>
    <row r="2305" spans="12:42">
      <c r="L2305"/>
      <c r="M2305"/>
      <c r="N2305"/>
      <c r="O2305"/>
      <c r="P2305"/>
      <c r="Q2305"/>
      <c r="R2305"/>
      <c r="S2305"/>
      <c r="T2305"/>
      <c r="U2305"/>
      <c r="V2305"/>
      <c r="W2305"/>
      <c r="X2305"/>
      <c r="Y2305"/>
      <c r="Z2305"/>
      <c r="AA2305"/>
      <c r="AB2305"/>
      <c r="AC2305"/>
      <c r="AD2305"/>
      <c r="AE2305"/>
      <c r="AF2305"/>
      <c r="AG2305"/>
      <c r="AH2305"/>
      <c r="AI2305"/>
      <c r="AJ2305"/>
      <c r="AK2305"/>
      <c r="AL2305"/>
      <c r="AM2305"/>
      <c r="AN2305"/>
      <c r="AO2305"/>
      <c r="AP2305"/>
    </row>
    <row r="2306" spans="12:42">
      <c r="L2306"/>
      <c r="M2306"/>
      <c r="N2306"/>
      <c r="O2306"/>
      <c r="P2306"/>
      <c r="Q2306"/>
      <c r="R2306"/>
      <c r="S2306"/>
      <c r="T2306"/>
      <c r="U2306"/>
      <c r="V2306"/>
      <c r="W2306"/>
      <c r="X2306"/>
      <c r="Y2306"/>
      <c r="Z2306"/>
      <c r="AA2306"/>
      <c r="AB2306"/>
      <c r="AC2306"/>
      <c r="AD2306"/>
      <c r="AE2306"/>
      <c r="AF2306"/>
      <c r="AG2306"/>
      <c r="AH2306"/>
      <c r="AI2306"/>
      <c r="AJ2306"/>
      <c r="AK2306"/>
      <c r="AL2306"/>
      <c r="AM2306"/>
      <c r="AN2306"/>
      <c r="AO2306"/>
      <c r="AP2306"/>
    </row>
    <row r="2307" spans="12:42">
      <c r="L2307"/>
      <c r="M2307"/>
      <c r="N2307"/>
      <c r="O2307"/>
      <c r="P2307"/>
      <c r="Q2307"/>
      <c r="R2307"/>
      <c r="S2307"/>
      <c r="T2307"/>
      <c r="U2307"/>
      <c r="V2307"/>
      <c r="W2307"/>
      <c r="X2307"/>
      <c r="Y2307"/>
      <c r="Z2307"/>
      <c r="AA2307"/>
      <c r="AB2307"/>
      <c r="AC2307"/>
      <c r="AD2307"/>
      <c r="AE2307"/>
      <c r="AF2307"/>
      <c r="AG2307"/>
      <c r="AH2307"/>
      <c r="AI2307"/>
      <c r="AJ2307"/>
      <c r="AK2307"/>
      <c r="AL2307"/>
      <c r="AM2307"/>
      <c r="AN2307"/>
      <c r="AO2307"/>
      <c r="AP2307"/>
    </row>
    <row r="2308" spans="12:42">
      <c r="L2308"/>
      <c r="M2308"/>
      <c r="N2308"/>
      <c r="O2308"/>
      <c r="P2308"/>
      <c r="Q2308"/>
      <c r="R2308"/>
      <c r="S2308"/>
      <c r="T2308"/>
      <c r="U2308"/>
      <c r="V2308"/>
      <c r="W2308"/>
      <c r="X2308"/>
      <c r="Y2308"/>
      <c r="Z2308"/>
      <c r="AA2308"/>
      <c r="AB2308"/>
      <c r="AC2308"/>
      <c r="AD2308"/>
      <c r="AE2308"/>
      <c r="AF2308"/>
      <c r="AG2308"/>
      <c r="AH2308"/>
      <c r="AI2308"/>
      <c r="AJ2308"/>
      <c r="AK2308"/>
      <c r="AL2308"/>
      <c r="AM2308"/>
      <c r="AN2308"/>
      <c r="AO2308"/>
      <c r="AP2308"/>
    </row>
    <row r="2309" spans="12:42">
      <c r="L2309"/>
      <c r="M2309"/>
      <c r="N2309"/>
      <c r="O2309"/>
      <c r="P2309"/>
      <c r="Q2309"/>
      <c r="R2309"/>
      <c r="S2309"/>
      <c r="T2309"/>
      <c r="U2309"/>
      <c r="V2309"/>
      <c r="W2309"/>
      <c r="X2309"/>
      <c r="Y2309"/>
      <c r="Z2309"/>
      <c r="AA2309"/>
      <c r="AB2309"/>
      <c r="AC2309"/>
      <c r="AD2309"/>
      <c r="AE2309"/>
      <c r="AF2309"/>
      <c r="AG2309"/>
      <c r="AH2309"/>
      <c r="AI2309"/>
      <c r="AJ2309"/>
      <c r="AK2309"/>
      <c r="AL2309"/>
      <c r="AM2309"/>
      <c r="AN2309"/>
      <c r="AO2309"/>
      <c r="AP2309"/>
    </row>
    <row r="2310" spans="12:42">
      <c r="L2310"/>
      <c r="M2310"/>
      <c r="N2310"/>
      <c r="O2310"/>
      <c r="P2310"/>
      <c r="Q2310"/>
      <c r="R2310"/>
      <c r="S2310"/>
      <c r="T2310"/>
      <c r="U2310"/>
      <c r="V2310"/>
      <c r="W2310"/>
      <c r="X2310"/>
      <c r="Y2310"/>
      <c r="Z2310"/>
      <c r="AA2310"/>
      <c r="AB2310"/>
      <c r="AC2310"/>
      <c r="AD2310"/>
      <c r="AE2310"/>
      <c r="AF2310"/>
      <c r="AG2310"/>
      <c r="AH2310"/>
      <c r="AI2310"/>
      <c r="AJ2310"/>
      <c r="AK2310"/>
      <c r="AL2310"/>
      <c r="AM2310"/>
      <c r="AN2310"/>
      <c r="AO2310"/>
      <c r="AP2310"/>
    </row>
    <row r="2311" spans="12:42">
      <c r="L2311"/>
      <c r="M2311"/>
      <c r="N2311"/>
      <c r="O2311"/>
      <c r="P2311"/>
      <c r="Q2311"/>
      <c r="R2311"/>
      <c r="S2311"/>
      <c r="T2311"/>
      <c r="U2311"/>
      <c r="V2311"/>
      <c r="W2311"/>
      <c r="X2311"/>
      <c r="Y2311"/>
      <c r="Z2311"/>
      <c r="AA2311"/>
      <c r="AB2311"/>
      <c r="AC2311"/>
      <c r="AD2311"/>
      <c r="AE2311"/>
      <c r="AF2311"/>
      <c r="AG2311"/>
      <c r="AH2311"/>
      <c r="AI2311"/>
      <c r="AJ2311"/>
      <c r="AK2311"/>
      <c r="AL2311"/>
      <c r="AM2311"/>
      <c r="AN2311"/>
      <c r="AO2311"/>
      <c r="AP2311"/>
    </row>
    <row r="2312" spans="12:42">
      <c r="L2312"/>
      <c r="M2312"/>
      <c r="N2312"/>
      <c r="O2312"/>
      <c r="P2312"/>
      <c r="Q2312"/>
      <c r="R2312"/>
      <c r="S2312"/>
      <c r="T2312"/>
      <c r="U2312"/>
      <c r="V2312"/>
      <c r="W2312"/>
      <c r="X2312"/>
      <c r="Y2312"/>
      <c r="Z2312"/>
      <c r="AA2312"/>
      <c r="AB2312"/>
      <c r="AC2312"/>
      <c r="AD2312"/>
      <c r="AE2312"/>
      <c r="AF2312"/>
      <c r="AG2312"/>
      <c r="AH2312"/>
      <c r="AI2312"/>
      <c r="AJ2312"/>
      <c r="AK2312"/>
      <c r="AL2312"/>
      <c r="AM2312"/>
      <c r="AN2312"/>
      <c r="AO2312"/>
      <c r="AP2312"/>
    </row>
    <row r="2313" spans="12:42">
      <c r="L2313"/>
      <c r="M2313"/>
      <c r="N2313"/>
      <c r="O2313"/>
      <c r="P2313"/>
      <c r="Q2313"/>
      <c r="R2313"/>
      <c r="S2313"/>
      <c r="T2313"/>
      <c r="U2313"/>
      <c r="V2313"/>
      <c r="W2313"/>
      <c r="X2313"/>
      <c r="Y2313"/>
      <c r="Z2313"/>
      <c r="AA2313"/>
      <c r="AB2313"/>
      <c r="AC2313"/>
      <c r="AD2313"/>
      <c r="AE2313"/>
      <c r="AF2313"/>
      <c r="AG2313"/>
      <c r="AH2313"/>
      <c r="AI2313"/>
      <c r="AJ2313"/>
      <c r="AK2313"/>
      <c r="AL2313"/>
      <c r="AM2313"/>
      <c r="AN2313"/>
      <c r="AO2313"/>
      <c r="AP2313"/>
    </row>
    <row r="2314" spans="12:42">
      <c r="L2314"/>
      <c r="M2314"/>
      <c r="N2314"/>
      <c r="O2314"/>
      <c r="P2314"/>
      <c r="Q2314"/>
      <c r="R2314"/>
      <c r="S2314"/>
      <c r="T2314"/>
      <c r="U2314"/>
      <c r="V2314"/>
      <c r="W2314"/>
      <c r="X2314"/>
      <c r="Y2314"/>
      <c r="Z2314"/>
      <c r="AA2314"/>
      <c r="AB2314"/>
      <c r="AC2314"/>
      <c r="AD2314"/>
      <c r="AE2314"/>
      <c r="AF2314"/>
      <c r="AG2314"/>
      <c r="AH2314"/>
      <c r="AI2314"/>
      <c r="AJ2314"/>
      <c r="AK2314"/>
      <c r="AL2314"/>
      <c r="AM2314"/>
      <c r="AN2314"/>
      <c r="AO2314"/>
      <c r="AP2314"/>
    </row>
    <row r="2315" spans="12:42">
      <c r="L2315"/>
      <c r="M2315"/>
      <c r="N2315"/>
      <c r="O2315"/>
      <c r="P2315"/>
      <c r="Q2315"/>
      <c r="R2315"/>
      <c r="S2315"/>
      <c r="T2315"/>
      <c r="U2315"/>
      <c r="V2315"/>
      <c r="W2315"/>
      <c r="X2315"/>
      <c r="Y2315"/>
      <c r="Z2315"/>
      <c r="AA2315"/>
      <c r="AB2315"/>
      <c r="AC2315"/>
      <c r="AD2315"/>
      <c r="AE2315"/>
      <c r="AF2315"/>
      <c r="AG2315"/>
      <c r="AH2315"/>
      <c r="AI2315"/>
      <c r="AJ2315"/>
      <c r="AK2315"/>
      <c r="AL2315"/>
      <c r="AM2315"/>
      <c r="AN2315"/>
      <c r="AO2315"/>
      <c r="AP2315"/>
    </row>
    <row r="2316" spans="12:42">
      <c r="L2316"/>
      <c r="M2316"/>
      <c r="N2316"/>
      <c r="O2316"/>
      <c r="P2316"/>
      <c r="Q2316"/>
      <c r="R2316"/>
      <c r="S2316"/>
      <c r="T2316"/>
      <c r="U2316"/>
      <c r="V2316"/>
      <c r="W2316"/>
      <c r="X2316"/>
      <c r="Y2316"/>
      <c r="Z2316"/>
      <c r="AA2316"/>
      <c r="AB2316"/>
      <c r="AC2316"/>
      <c r="AD2316"/>
      <c r="AE2316"/>
      <c r="AF2316"/>
      <c r="AG2316"/>
      <c r="AH2316"/>
      <c r="AI2316"/>
      <c r="AJ2316"/>
      <c r="AK2316"/>
      <c r="AL2316"/>
      <c r="AM2316"/>
      <c r="AN2316"/>
      <c r="AO2316"/>
      <c r="AP2316"/>
    </row>
    <row r="2317" spans="12:42">
      <c r="L2317"/>
      <c r="M2317"/>
      <c r="N2317"/>
      <c r="O2317"/>
      <c r="P2317"/>
      <c r="Q2317"/>
      <c r="R2317"/>
      <c r="S2317"/>
      <c r="T2317"/>
      <c r="U2317"/>
      <c r="V2317"/>
      <c r="W2317"/>
      <c r="X2317"/>
      <c r="Y2317"/>
      <c r="Z2317"/>
      <c r="AA2317"/>
      <c r="AB2317"/>
      <c r="AC2317"/>
      <c r="AD2317"/>
      <c r="AE2317"/>
      <c r="AF2317"/>
      <c r="AG2317"/>
      <c r="AH2317"/>
      <c r="AI2317"/>
      <c r="AJ2317"/>
      <c r="AK2317"/>
      <c r="AL2317"/>
      <c r="AM2317"/>
      <c r="AN2317"/>
      <c r="AO2317"/>
      <c r="AP2317"/>
    </row>
    <row r="2318" spans="12:42">
      <c r="L2318"/>
      <c r="M2318"/>
      <c r="N2318"/>
      <c r="O2318"/>
      <c r="P2318"/>
      <c r="Q2318"/>
      <c r="R2318"/>
      <c r="S2318"/>
      <c r="T2318"/>
      <c r="U2318"/>
      <c r="V2318"/>
      <c r="W2318"/>
      <c r="X2318"/>
      <c r="Y2318"/>
      <c r="Z2318"/>
      <c r="AA2318"/>
      <c r="AB2318"/>
      <c r="AC2318"/>
      <c r="AD2318"/>
      <c r="AE2318"/>
      <c r="AF2318"/>
      <c r="AG2318"/>
      <c r="AH2318"/>
      <c r="AI2318"/>
      <c r="AJ2318"/>
      <c r="AK2318"/>
      <c r="AL2318"/>
      <c r="AM2318"/>
      <c r="AN2318"/>
      <c r="AO2318"/>
      <c r="AP2318"/>
    </row>
    <row r="2319" spans="12:42">
      <c r="L2319"/>
      <c r="M2319"/>
      <c r="N2319"/>
      <c r="O2319"/>
      <c r="P2319"/>
      <c r="Q2319"/>
      <c r="R2319"/>
      <c r="S2319"/>
      <c r="T2319"/>
      <c r="U2319"/>
      <c r="V2319"/>
      <c r="W2319"/>
      <c r="X2319"/>
      <c r="Y2319"/>
      <c r="Z2319"/>
      <c r="AA2319"/>
      <c r="AB2319"/>
      <c r="AC2319"/>
      <c r="AD2319"/>
      <c r="AE2319"/>
      <c r="AF2319"/>
      <c r="AG2319"/>
      <c r="AH2319"/>
      <c r="AI2319"/>
      <c r="AJ2319"/>
      <c r="AK2319"/>
      <c r="AL2319"/>
      <c r="AM2319"/>
      <c r="AN2319"/>
      <c r="AO2319"/>
      <c r="AP2319"/>
    </row>
    <row r="2320" spans="12:42">
      <c r="L2320"/>
      <c r="M2320"/>
      <c r="N2320"/>
      <c r="O2320"/>
      <c r="P2320"/>
      <c r="Q2320"/>
      <c r="R2320"/>
      <c r="S2320"/>
      <c r="T2320"/>
      <c r="U2320"/>
      <c r="V2320"/>
      <c r="W2320"/>
      <c r="X2320"/>
      <c r="Y2320"/>
      <c r="Z2320"/>
      <c r="AA2320"/>
      <c r="AB2320"/>
      <c r="AC2320"/>
      <c r="AD2320"/>
      <c r="AE2320"/>
      <c r="AF2320"/>
      <c r="AG2320"/>
      <c r="AH2320"/>
      <c r="AI2320"/>
      <c r="AJ2320"/>
      <c r="AK2320"/>
      <c r="AL2320"/>
      <c r="AM2320"/>
      <c r="AN2320"/>
      <c r="AO2320"/>
      <c r="AP2320"/>
    </row>
    <row r="2321" spans="12:42">
      <c r="L2321"/>
      <c r="M2321"/>
      <c r="N2321"/>
      <c r="O2321"/>
      <c r="P2321"/>
      <c r="Q2321"/>
      <c r="R2321"/>
      <c r="S2321"/>
      <c r="T2321"/>
      <c r="U2321"/>
      <c r="V2321"/>
      <c r="W2321"/>
      <c r="X2321"/>
      <c r="Y2321"/>
      <c r="Z2321"/>
      <c r="AA2321"/>
      <c r="AB2321"/>
      <c r="AC2321"/>
      <c r="AD2321"/>
      <c r="AE2321"/>
      <c r="AF2321"/>
      <c r="AG2321"/>
      <c r="AH2321"/>
      <c r="AI2321"/>
      <c r="AJ2321"/>
      <c r="AK2321"/>
      <c r="AL2321"/>
      <c r="AM2321"/>
      <c r="AN2321"/>
      <c r="AO2321"/>
      <c r="AP2321"/>
    </row>
    <row r="2322" spans="12:42">
      <c r="L2322"/>
      <c r="M2322"/>
      <c r="N2322"/>
      <c r="O2322"/>
      <c r="P2322"/>
      <c r="Q2322"/>
      <c r="R2322"/>
      <c r="S2322"/>
      <c r="T2322"/>
      <c r="U2322"/>
      <c r="V2322"/>
      <c r="W2322"/>
      <c r="X2322"/>
      <c r="Y2322"/>
      <c r="Z2322"/>
      <c r="AA2322"/>
      <c r="AB2322"/>
      <c r="AC2322"/>
      <c r="AD2322"/>
      <c r="AE2322"/>
      <c r="AF2322"/>
      <c r="AG2322"/>
      <c r="AH2322"/>
      <c r="AI2322"/>
      <c r="AJ2322"/>
      <c r="AK2322"/>
      <c r="AL2322"/>
      <c r="AM2322"/>
      <c r="AN2322"/>
      <c r="AO2322"/>
      <c r="AP2322"/>
    </row>
    <row r="2323" spans="12:42">
      <c r="L2323"/>
      <c r="M2323"/>
      <c r="N2323"/>
      <c r="O2323"/>
      <c r="P2323"/>
      <c r="Q2323"/>
      <c r="R2323"/>
      <c r="S2323"/>
      <c r="T2323"/>
      <c r="U2323"/>
      <c r="V2323"/>
      <c r="W2323"/>
      <c r="X2323"/>
      <c r="Y2323"/>
      <c r="Z2323"/>
      <c r="AA2323"/>
      <c r="AB2323"/>
      <c r="AC2323"/>
      <c r="AD2323"/>
      <c r="AE2323"/>
      <c r="AF2323"/>
      <c r="AG2323"/>
      <c r="AH2323"/>
      <c r="AI2323"/>
      <c r="AJ2323"/>
      <c r="AK2323"/>
      <c r="AL2323"/>
      <c r="AM2323"/>
      <c r="AN2323"/>
      <c r="AO2323"/>
      <c r="AP2323"/>
    </row>
    <row r="2324" spans="12:42">
      <c r="L2324"/>
      <c r="M2324"/>
      <c r="N2324"/>
      <c r="O2324"/>
      <c r="P2324"/>
      <c r="Q2324"/>
      <c r="R2324"/>
      <c r="S2324"/>
      <c r="T2324"/>
      <c r="U2324"/>
      <c r="V2324"/>
      <c r="W2324"/>
      <c r="X2324"/>
      <c r="Y2324"/>
      <c r="Z2324"/>
      <c r="AA2324"/>
      <c r="AB2324"/>
      <c r="AC2324"/>
      <c r="AD2324"/>
      <c r="AE2324"/>
      <c r="AF2324"/>
      <c r="AG2324"/>
      <c r="AH2324"/>
      <c r="AI2324"/>
      <c r="AJ2324"/>
      <c r="AK2324"/>
      <c r="AL2324"/>
      <c r="AM2324"/>
      <c r="AN2324"/>
      <c r="AO2324"/>
      <c r="AP2324"/>
    </row>
    <row r="2325" spans="12:42">
      <c r="L2325"/>
      <c r="M2325"/>
      <c r="N2325"/>
      <c r="O2325"/>
      <c r="P2325"/>
      <c r="Q2325"/>
      <c r="R2325"/>
      <c r="S2325"/>
      <c r="T2325"/>
      <c r="U2325"/>
      <c r="V2325"/>
      <c r="W2325"/>
      <c r="X2325"/>
      <c r="Y2325"/>
      <c r="Z2325"/>
      <c r="AA2325"/>
      <c r="AB2325"/>
      <c r="AC2325"/>
      <c r="AD2325"/>
      <c r="AE2325"/>
      <c r="AF2325"/>
      <c r="AG2325"/>
      <c r="AH2325"/>
      <c r="AI2325"/>
      <c r="AJ2325"/>
      <c r="AK2325"/>
      <c r="AL2325"/>
      <c r="AM2325"/>
      <c r="AN2325"/>
      <c r="AO2325"/>
      <c r="AP2325"/>
    </row>
    <row r="2326" spans="12:42">
      <c r="L2326"/>
      <c r="M2326"/>
      <c r="N2326"/>
      <c r="O2326"/>
      <c r="P2326"/>
      <c r="Q2326"/>
      <c r="R2326"/>
      <c r="S2326"/>
      <c r="T2326"/>
      <c r="U2326"/>
      <c r="V2326"/>
      <c r="W2326"/>
      <c r="X2326"/>
      <c r="Y2326"/>
      <c r="Z2326"/>
      <c r="AA2326"/>
      <c r="AB2326"/>
      <c r="AC2326"/>
      <c r="AD2326"/>
      <c r="AE2326"/>
      <c r="AF2326"/>
      <c r="AG2326"/>
      <c r="AH2326"/>
      <c r="AI2326"/>
      <c r="AJ2326"/>
      <c r="AK2326"/>
      <c r="AL2326"/>
      <c r="AM2326"/>
      <c r="AN2326"/>
      <c r="AO2326"/>
      <c r="AP2326"/>
    </row>
    <row r="2327" spans="12:42">
      <c r="L2327"/>
      <c r="M2327"/>
      <c r="N2327"/>
      <c r="O2327"/>
      <c r="P2327"/>
      <c r="Q2327"/>
      <c r="R2327"/>
      <c r="S2327"/>
      <c r="T2327"/>
      <c r="U2327"/>
      <c r="V2327"/>
      <c r="W2327"/>
      <c r="X2327"/>
      <c r="Y2327"/>
      <c r="Z2327"/>
      <c r="AA2327"/>
      <c r="AB2327"/>
      <c r="AC2327"/>
      <c r="AD2327"/>
      <c r="AE2327"/>
      <c r="AF2327"/>
      <c r="AG2327"/>
      <c r="AH2327"/>
      <c r="AI2327"/>
      <c r="AJ2327"/>
      <c r="AK2327"/>
      <c r="AL2327"/>
      <c r="AM2327"/>
      <c r="AN2327"/>
      <c r="AO2327"/>
      <c r="AP2327"/>
    </row>
    <row r="2328" spans="12:42">
      <c r="L2328"/>
      <c r="M2328"/>
      <c r="N2328"/>
      <c r="O2328"/>
      <c r="P2328"/>
      <c r="Q2328"/>
      <c r="R2328"/>
      <c r="S2328"/>
      <c r="T2328"/>
      <c r="U2328"/>
      <c r="V2328"/>
      <c r="W2328"/>
      <c r="X2328"/>
      <c r="Y2328"/>
      <c r="Z2328"/>
      <c r="AA2328"/>
      <c r="AB2328"/>
      <c r="AC2328"/>
      <c r="AD2328"/>
      <c r="AE2328"/>
      <c r="AF2328"/>
      <c r="AG2328"/>
      <c r="AH2328"/>
      <c r="AI2328"/>
      <c r="AJ2328"/>
      <c r="AK2328"/>
      <c r="AL2328"/>
      <c r="AM2328"/>
      <c r="AN2328"/>
      <c r="AO2328"/>
      <c r="AP2328"/>
    </row>
    <row r="2329" spans="12:42">
      <c r="L2329"/>
      <c r="M2329"/>
      <c r="N2329"/>
      <c r="O2329"/>
      <c r="P2329"/>
      <c r="Q2329"/>
      <c r="R2329"/>
      <c r="S2329"/>
      <c r="T2329"/>
      <c r="U2329"/>
      <c r="V2329"/>
      <c r="W2329"/>
      <c r="X2329"/>
      <c r="Y2329"/>
      <c r="Z2329"/>
      <c r="AA2329"/>
      <c r="AB2329"/>
      <c r="AC2329"/>
      <c r="AD2329"/>
      <c r="AE2329"/>
      <c r="AF2329"/>
      <c r="AG2329"/>
      <c r="AH2329"/>
      <c r="AI2329"/>
      <c r="AJ2329"/>
      <c r="AK2329"/>
      <c r="AL2329"/>
      <c r="AM2329"/>
      <c r="AN2329"/>
      <c r="AO2329"/>
      <c r="AP2329"/>
    </row>
    <row r="2330" spans="12:42">
      <c r="L2330"/>
      <c r="M2330"/>
      <c r="N2330"/>
      <c r="O2330"/>
      <c r="P2330"/>
      <c r="Q2330"/>
      <c r="R2330"/>
      <c r="S2330"/>
      <c r="T2330"/>
      <c r="U2330"/>
      <c r="V2330"/>
      <c r="W2330"/>
      <c r="X2330"/>
      <c r="Y2330"/>
      <c r="Z2330"/>
      <c r="AA2330"/>
      <c r="AB2330"/>
      <c r="AC2330"/>
      <c r="AD2330"/>
      <c r="AE2330"/>
      <c r="AF2330"/>
      <c r="AG2330"/>
      <c r="AH2330"/>
      <c r="AI2330"/>
      <c r="AJ2330"/>
      <c r="AK2330"/>
      <c r="AL2330"/>
      <c r="AM2330"/>
      <c r="AN2330"/>
      <c r="AO2330"/>
      <c r="AP2330"/>
    </row>
    <row r="2331" spans="12:42">
      <c r="L2331"/>
      <c r="M2331"/>
      <c r="N2331"/>
      <c r="O2331"/>
      <c r="P2331"/>
      <c r="Q2331"/>
      <c r="R2331"/>
      <c r="S2331"/>
      <c r="T2331"/>
      <c r="U2331"/>
      <c r="V2331"/>
      <c r="W2331"/>
      <c r="X2331"/>
      <c r="Y2331"/>
      <c r="Z2331"/>
      <c r="AA2331"/>
      <c r="AB2331"/>
      <c r="AC2331"/>
      <c r="AD2331"/>
      <c r="AE2331"/>
      <c r="AF2331"/>
      <c r="AG2331"/>
      <c r="AH2331"/>
      <c r="AI2331"/>
      <c r="AJ2331"/>
      <c r="AK2331"/>
      <c r="AL2331"/>
      <c r="AM2331"/>
      <c r="AN2331"/>
      <c r="AO2331"/>
      <c r="AP2331"/>
    </row>
    <row r="2332" spans="12:42">
      <c r="L2332"/>
      <c r="M2332"/>
      <c r="N2332"/>
      <c r="O2332"/>
      <c r="P2332"/>
      <c r="Q2332"/>
      <c r="R2332"/>
      <c r="S2332"/>
      <c r="T2332"/>
      <c r="U2332"/>
      <c r="V2332"/>
      <c r="W2332"/>
      <c r="X2332"/>
      <c r="Y2332"/>
      <c r="Z2332"/>
      <c r="AA2332"/>
      <c r="AB2332"/>
      <c r="AC2332"/>
      <c r="AD2332"/>
      <c r="AE2332"/>
      <c r="AF2332"/>
      <c r="AG2332"/>
      <c r="AH2332"/>
      <c r="AI2332"/>
      <c r="AJ2332"/>
      <c r="AK2332"/>
      <c r="AL2332"/>
      <c r="AM2332"/>
      <c r="AN2332"/>
      <c r="AO2332"/>
      <c r="AP2332"/>
    </row>
    <row r="2333" spans="12:42">
      <c r="L2333"/>
      <c r="M2333"/>
      <c r="N2333"/>
      <c r="O2333"/>
      <c r="P2333"/>
      <c r="Q2333"/>
      <c r="R2333"/>
      <c r="S2333"/>
      <c r="T2333"/>
      <c r="U2333"/>
      <c r="V2333"/>
      <c r="W2333"/>
      <c r="X2333"/>
      <c r="Y2333"/>
      <c r="Z2333"/>
      <c r="AA2333"/>
      <c r="AB2333"/>
      <c r="AC2333"/>
      <c r="AD2333"/>
      <c r="AE2333"/>
      <c r="AF2333"/>
      <c r="AG2333"/>
      <c r="AH2333"/>
      <c r="AI2333"/>
      <c r="AJ2333"/>
      <c r="AK2333"/>
      <c r="AL2333"/>
      <c r="AM2333"/>
      <c r="AN2333"/>
      <c r="AO2333"/>
      <c r="AP2333"/>
    </row>
    <row r="2334" spans="12:42">
      <c r="L2334"/>
      <c r="M2334"/>
      <c r="N2334"/>
      <c r="O2334"/>
      <c r="P2334"/>
      <c r="Q2334"/>
      <c r="R2334"/>
      <c r="S2334"/>
      <c r="T2334"/>
      <c r="U2334"/>
      <c r="V2334"/>
      <c r="W2334"/>
      <c r="X2334"/>
      <c r="Y2334"/>
      <c r="Z2334"/>
      <c r="AA2334"/>
      <c r="AB2334"/>
      <c r="AC2334"/>
      <c r="AD2334"/>
      <c r="AE2334"/>
      <c r="AF2334"/>
      <c r="AG2334"/>
      <c r="AH2334"/>
      <c r="AI2334"/>
      <c r="AJ2334"/>
      <c r="AK2334"/>
      <c r="AL2334"/>
      <c r="AM2334"/>
      <c r="AN2334"/>
      <c r="AO2334"/>
      <c r="AP2334"/>
    </row>
    <row r="2335" spans="12:42">
      <c r="L2335"/>
      <c r="M2335"/>
      <c r="N2335"/>
      <c r="O2335"/>
      <c r="P2335"/>
      <c r="Q2335"/>
      <c r="R2335"/>
      <c r="S2335"/>
      <c r="T2335"/>
      <c r="U2335"/>
      <c r="V2335"/>
      <c r="W2335"/>
      <c r="X2335"/>
      <c r="Y2335"/>
      <c r="Z2335"/>
      <c r="AA2335"/>
      <c r="AB2335"/>
      <c r="AC2335"/>
      <c r="AD2335"/>
      <c r="AE2335"/>
      <c r="AF2335"/>
      <c r="AG2335"/>
      <c r="AH2335"/>
      <c r="AI2335"/>
      <c r="AJ2335"/>
      <c r="AK2335"/>
      <c r="AL2335"/>
      <c r="AM2335"/>
      <c r="AN2335"/>
      <c r="AO2335"/>
      <c r="AP2335"/>
    </row>
    <row r="2336" spans="12:42">
      <c r="L2336"/>
      <c r="M2336"/>
      <c r="N2336"/>
      <c r="O2336"/>
      <c r="P2336"/>
      <c r="Q2336"/>
      <c r="R2336"/>
      <c r="S2336"/>
      <c r="T2336"/>
      <c r="U2336"/>
      <c r="V2336"/>
      <c r="W2336"/>
      <c r="X2336"/>
      <c r="Y2336"/>
      <c r="Z2336"/>
      <c r="AA2336"/>
      <c r="AB2336"/>
      <c r="AC2336"/>
      <c r="AD2336"/>
      <c r="AE2336"/>
      <c r="AF2336"/>
      <c r="AG2336"/>
      <c r="AH2336"/>
      <c r="AI2336"/>
      <c r="AJ2336"/>
      <c r="AK2336"/>
      <c r="AL2336"/>
      <c r="AM2336"/>
      <c r="AN2336"/>
      <c r="AO2336"/>
      <c r="AP2336"/>
    </row>
    <row r="2337" spans="12:42">
      <c r="L2337"/>
      <c r="M2337"/>
      <c r="N2337"/>
      <c r="O2337"/>
      <c r="P2337"/>
      <c r="Q2337"/>
      <c r="R2337"/>
      <c r="S2337"/>
      <c r="T2337"/>
      <c r="U2337"/>
      <c r="V2337"/>
      <c r="W2337"/>
      <c r="X2337"/>
      <c r="Y2337"/>
      <c r="Z2337"/>
      <c r="AA2337"/>
      <c r="AB2337"/>
      <c r="AC2337"/>
      <c r="AD2337"/>
      <c r="AE2337"/>
      <c r="AF2337"/>
      <c r="AG2337"/>
      <c r="AH2337"/>
      <c r="AI2337"/>
      <c r="AJ2337"/>
      <c r="AK2337"/>
      <c r="AL2337"/>
      <c r="AM2337"/>
      <c r="AN2337"/>
      <c r="AO2337"/>
      <c r="AP2337"/>
    </row>
    <row r="2338" spans="12:42">
      <c r="L2338"/>
      <c r="M2338"/>
      <c r="N2338"/>
      <c r="O2338"/>
      <c r="P2338"/>
      <c r="Q2338"/>
      <c r="R2338"/>
      <c r="S2338"/>
      <c r="T2338"/>
      <c r="U2338"/>
      <c r="V2338"/>
      <c r="W2338"/>
      <c r="X2338"/>
      <c r="Y2338"/>
      <c r="Z2338"/>
      <c r="AA2338"/>
      <c r="AB2338"/>
      <c r="AC2338"/>
      <c r="AD2338"/>
      <c r="AE2338"/>
      <c r="AF2338"/>
      <c r="AG2338"/>
      <c r="AH2338"/>
      <c r="AI2338"/>
      <c r="AJ2338"/>
      <c r="AK2338"/>
      <c r="AL2338"/>
      <c r="AM2338"/>
      <c r="AN2338"/>
      <c r="AO2338"/>
      <c r="AP2338"/>
    </row>
    <row r="2339" spans="12:42">
      <c r="L2339"/>
      <c r="M2339"/>
      <c r="N2339"/>
      <c r="O2339"/>
      <c r="P2339"/>
      <c r="Q2339"/>
      <c r="R2339"/>
      <c r="S2339"/>
      <c r="T2339"/>
      <c r="U2339"/>
      <c r="V2339"/>
      <c r="W2339"/>
      <c r="X2339"/>
      <c r="Y2339"/>
      <c r="Z2339"/>
      <c r="AA2339"/>
      <c r="AB2339"/>
      <c r="AC2339"/>
      <c r="AD2339"/>
      <c r="AE2339"/>
      <c r="AF2339"/>
      <c r="AG2339"/>
      <c r="AH2339"/>
      <c r="AI2339"/>
      <c r="AJ2339"/>
      <c r="AK2339"/>
      <c r="AL2339"/>
      <c r="AM2339"/>
      <c r="AN2339"/>
      <c r="AO2339"/>
      <c r="AP2339"/>
    </row>
    <row r="2340" spans="12:42">
      <c r="L2340"/>
      <c r="M2340"/>
      <c r="N2340"/>
      <c r="O2340"/>
      <c r="P2340"/>
      <c r="Q2340"/>
      <c r="R2340"/>
      <c r="S2340"/>
      <c r="T2340"/>
      <c r="U2340"/>
      <c r="V2340"/>
      <c r="W2340"/>
      <c r="X2340"/>
      <c r="Y2340"/>
      <c r="Z2340"/>
      <c r="AA2340"/>
      <c r="AB2340"/>
      <c r="AC2340"/>
      <c r="AD2340"/>
      <c r="AE2340"/>
      <c r="AF2340"/>
      <c r="AG2340"/>
      <c r="AH2340"/>
      <c r="AI2340"/>
      <c r="AJ2340"/>
      <c r="AK2340"/>
      <c r="AL2340"/>
      <c r="AM2340"/>
      <c r="AN2340"/>
      <c r="AO2340"/>
      <c r="AP2340"/>
    </row>
    <row r="2341" spans="12:42">
      <c r="L2341"/>
      <c r="M2341"/>
      <c r="N2341"/>
      <c r="O2341"/>
      <c r="P2341"/>
      <c r="Q2341"/>
      <c r="R2341"/>
      <c r="S2341"/>
      <c r="T2341"/>
      <c r="U2341"/>
      <c r="V2341"/>
      <c r="W2341"/>
      <c r="X2341"/>
      <c r="Y2341"/>
      <c r="Z2341"/>
      <c r="AA2341"/>
      <c r="AB2341"/>
      <c r="AC2341"/>
      <c r="AD2341"/>
      <c r="AE2341"/>
      <c r="AF2341"/>
      <c r="AG2341"/>
      <c r="AH2341"/>
      <c r="AI2341"/>
      <c r="AJ2341"/>
      <c r="AK2341"/>
      <c r="AL2341"/>
      <c r="AM2341"/>
      <c r="AN2341"/>
      <c r="AO2341"/>
      <c r="AP2341"/>
    </row>
    <row r="2342" spans="12:42">
      <c r="L2342"/>
      <c r="M2342"/>
      <c r="N2342"/>
      <c r="O2342"/>
      <c r="P2342"/>
      <c r="Q2342"/>
      <c r="R2342"/>
      <c r="S2342"/>
      <c r="T2342"/>
      <c r="U2342"/>
      <c r="V2342"/>
      <c r="W2342"/>
      <c r="X2342"/>
      <c r="Y2342"/>
      <c r="Z2342"/>
      <c r="AA2342"/>
      <c r="AB2342"/>
      <c r="AC2342"/>
      <c r="AD2342"/>
      <c r="AE2342"/>
      <c r="AF2342"/>
      <c r="AG2342"/>
      <c r="AH2342"/>
      <c r="AI2342"/>
      <c r="AJ2342"/>
      <c r="AK2342"/>
      <c r="AL2342"/>
      <c r="AM2342"/>
      <c r="AN2342"/>
      <c r="AO2342"/>
      <c r="AP2342"/>
    </row>
    <row r="2343" spans="12:42">
      <c r="L2343"/>
      <c r="M2343"/>
      <c r="N2343"/>
      <c r="O2343"/>
      <c r="P2343"/>
      <c r="Q2343"/>
      <c r="R2343"/>
      <c r="S2343"/>
      <c r="T2343"/>
      <c r="U2343"/>
      <c r="V2343"/>
      <c r="W2343"/>
      <c r="X2343"/>
      <c r="Y2343"/>
      <c r="Z2343"/>
      <c r="AA2343"/>
      <c r="AB2343"/>
      <c r="AC2343"/>
      <c r="AD2343"/>
      <c r="AE2343"/>
      <c r="AF2343"/>
      <c r="AG2343"/>
      <c r="AH2343"/>
      <c r="AI2343"/>
      <c r="AJ2343"/>
      <c r="AK2343"/>
      <c r="AL2343"/>
      <c r="AM2343"/>
      <c r="AN2343"/>
      <c r="AO2343"/>
      <c r="AP2343"/>
    </row>
    <row r="2344" spans="12:42">
      <c r="L2344"/>
      <c r="M2344"/>
      <c r="N2344"/>
      <c r="O2344"/>
      <c r="P2344"/>
      <c r="Q2344"/>
      <c r="R2344"/>
      <c r="S2344"/>
      <c r="T2344"/>
      <c r="U2344"/>
      <c r="V2344"/>
      <c r="W2344"/>
      <c r="X2344"/>
      <c r="Y2344"/>
      <c r="Z2344"/>
      <c r="AA2344"/>
      <c r="AB2344"/>
      <c r="AC2344"/>
      <c r="AD2344"/>
      <c r="AE2344"/>
      <c r="AF2344"/>
      <c r="AG2344"/>
      <c r="AH2344"/>
      <c r="AI2344"/>
      <c r="AJ2344"/>
      <c r="AK2344"/>
      <c r="AL2344"/>
      <c r="AM2344"/>
      <c r="AN2344"/>
      <c r="AO2344"/>
      <c r="AP2344"/>
    </row>
    <row r="2345" spans="12:42">
      <c r="L2345"/>
      <c r="M2345"/>
      <c r="N2345"/>
      <c r="O2345"/>
      <c r="P2345"/>
      <c r="Q2345"/>
      <c r="R2345"/>
      <c r="S2345"/>
      <c r="T2345"/>
      <c r="U2345"/>
      <c r="V2345"/>
      <c r="W2345"/>
      <c r="X2345"/>
      <c r="Y2345"/>
      <c r="Z2345"/>
      <c r="AA2345"/>
      <c r="AB2345"/>
      <c r="AC2345"/>
      <c r="AD2345"/>
      <c r="AE2345"/>
      <c r="AF2345"/>
      <c r="AG2345"/>
      <c r="AH2345"/>
      <c r="AI2345"/>
      <c r="AJ2345"/>
      <c r="AK2345"/>
      <c r="AL2345"/>
      <c r="AM2345"/>
      <c r="AN2345"/>
      <c r="AO2345"/>
      <c r="AP2345"/>
    </row>
    <row r="2346" spans="12:42">
      <c r="L2346"/>
      <c r="M2346"/>
      <c r="N2346"/>
      <c r="O2346"/>
      <c r="P2346"/>
      <c r="Q2346"/>
      <c r="R2346"/>
      <c r="S2346"/>
      <c r="T2346"/>
      <c r="U2346"/>
      <c r="V2346"/>
      <c r="W2346"/>
      <c r="X2346"/>
      <c r="Y2346"/>
      <c r="Z2346"/>
      <c r="AA2346"/>
      <c r="AB2346"/>
      <c r="AC2346"/>
      <c r="AD2346"/>
      <c r="AE2346"/>
      <c r="AF2346"/>
      <c r="AG2346"/>
      <c r="AH2346"/>
      <c r="AI2346"/>
      <c r="AJ2346"/>
      <c r="AK2346"/>
      <c r="AL2346"/>
      <c r="AM2346"/>
      <c r="AN2346"/>
      <c r="AO2346"/>
      <c r="AP2346"/>
    </row>
    <row r="2347" spans="12:42">
      <c r="L2347"/>
      <c r="M2347"/>
      <c r="N2347"/>
      <c r="O2347"/>
      <c r="P2347"/>
      <c r="Q2347"/>
      <c r="R2347"/>
      <c r="S2347"/>
      <c r="T2347"/>
      <c r="U2347"/>
      <c r="V2347"/>
      <c r="W2347"/>
      <c r="X2347"/>
      <c r="Y2347"/>
      <c r="Z2347"/>
      <c r="AA2347"/>
      <c r="AB2347"/>
      <c r="AC2347"/>
      <c r="AD2347"/>
      <c r="AE2347"/>
      <c r="AF2347"/>
      <c r="AG2347"/>
      <c r="AH2347"/>
      <c r="AI2347"/>
      <c r="AJ2347"/>
      <c r="AK2347"/>
      <c r="AL2347"/>
      <c r="AM2347"/>
      <c r="AN2347"/>
      <c r="AO2347"/>
      <c r="AP2347"/>
    </row>
    <row r="2348" spans="12:42">
      <c r="L2348"/>
      <c r="M2348"/>
      <c r="N2348"/>
      <c r="O2348"/>
      <c r="P2348"/>
      <c r="Q2348"/>
      <c r="R2348"/>
      <c r="S2348"/>
      <c r="T2348"/>
      <c r="U2348"/>
      <c r="V2348"/>
      <c r="W2348"/>
      <c r="X2348"/>
      <c r="Y2348"/>
      <c r="Z2348"/>
      <c r="AA2348"/>
      <c r="AB2348"/>
      <c r="AC2348"/>
      <c r="AD2348"/>
      <c r="AE2348"/>
      <c r="AF2348"/>
      <c r="AG2348"/>
      <c r="AH2348"/>
      <c r="AI2348"/>
      <c r="AJ2348"/>
      <c r="AK2348"/>
      <c r="AL2348"/>
      <c r="AM2348"/>
      <c r="AN2348"/>
      <c r="AO2348"/>
      <c r="AP2348"/>
    </row>
    <row r="2349" spans="12:42">
      <c r="L2349"/>
      <c r="M2349"/>
      <c r="N2349"/>
      <c r="O2349"/>
      <c r="P2349"/>
      <c r="Q2349"/>
      <c r="R2349"/>
      <c r="S2349"/>
      <c r="T2349"/>
      <c r="U2349"/>
      <c r="V2349"/>
      <c r="W2349"/>
      <c r="X2349"/>
      <c r="Y2349"/>
      <c r="Z2349"/>
      <c r="AA2349"/>
      <c r="AB2349"/>
      <c r="AC2349"/>
      <c r="AD2349"/>
      <c r="AE2349"/>
      <c r="AF2349"/>
      <c r="AG2349"/>
      <c r="AH2349"/>
      <c r="AI2349"/>
      <c r="AJ2349"/>
      <c r="AK2349"/>
      <c r="AL2349"/>
      <c r="AM2349"/>
      <c r="AN2349"/>
      <c r="AO2349"/>
      <c r="AP2349"/>
    </row>
    <row r="2350" spans="12:42">
      <c r="L2350"/>
      <c r="M2350"/>
      <c r="N2350"/>
      <c r="O2350"/>
      <c r="P2350"/>
      <c r="Q2350"/>
      <c r="R2350"/>
      <c r="S2350"/>
      <c r="T2350"/>
      <c r="U2350"/>
      <c r="V2350"/>
      <c r="W2350"/>
      <c r="X2350"/>
      <c r="Y2350"/>
      <c r="Z2350"/>
      <c r="AA2350"/>
      <c r="AB2350"/>
      <c r="AC2350"/>
      <c r="AD2350"/>
      <c r="AE2350"/>
      <c r="AF2350"/>
      <c r="AG2350"/>
      <c r="AH2350"/>
      <c r="AI2350"/>
      <c r="AJ2350"/>
      <c r="AK2350"/>
      <c r="AL2350"/>
      <c r="AM2350"/>
      <c r="AN2350"/>
      <c r="AO2350"/>
      <c r="AP2350"/>
    </row>
    <row r="2351" spans="12:42">
      <c r="L2351"/>
      <c r="M2351"/>
      <c r="N2351"/>
      <c r="O2351"/>
      <c r="P2351"/>
      <c r="Q2351"/>
      <c r="R2351"/>
      <c r="S2351"/>
      <c r="T2351"/>
      <c r="U2351"/>
      <c r="V2351"/>
      <c r="W2351"/>
      <c r="X2351"/>
      <c r="Y2351"/>
      <c r="Z2351"/>
      <c r="AA2351"/>
      <c r="AB2351"/>
      <c r="AC2351"/>
      <c r="AD2351"/>
      <c r="AE2351"/>
      <c r="AF2351"/>
      <c r="AG2351"/>
      <c r="AH2351"/>
      <c r="AI2351"/>
      <c r="AJ2351"/>
      <c r="AK2351"/>
      <c r="AL2351"/>
      <c r="AM2351"/>
      <c r="AN2351"/>
      <c r="AO2351"/>
      <c r="AP2351"/>
    </row>
    <row r="2352" spans="12:42">
      <c r="L2352"/>
      <c r="M2352"/>
      <c r="N2352"/>
      <c r="O2352"/>
      <c r="P2352"/>
      <c r="Q2352"/>
      <c r="R2352"/>
      <c r="S2352"/>
      <c r="T2352"/>
      <c r="U2352"/>
      <c r="V2352"/>
      <c r="W2352"/>
      <c r="X2352"/>
      <c r="Y2352"/>
      <c r="Z2352"/>
      <c r="AA2352"/>
      <c r="AB2352"/>
      <c r="AC2352"/>
      <c r="AD2352"/>
      <c r="AE2352"/>
      <c r="AF2352"/>
      <c r="AG2352"/>
      <c r="AH2352"/>
      <c r="AI2352"/>
      <c r="AJ2352"/>
      <c r="AK2352"/>
      <c r="AL2352"/>
      <c r="AM2352"/>
      <c r="AN2352"/>
      <c r="AO2352"/>
      <c r="AP2352"/>
    </row>
    <row r="2353" spans="12:42">
      <c r="L2353"/>
      <c r="M2353"/>
      <c r="N2353"/>
      <c r="O2353"/>
      <c r="P2353"/>
      <c r="Q2353"/>
      <c r="R2353"/>
      <c r="S2353"/>
      <c r="T2353"/>
      <c r="U2353"/>
      <c r="V2353"/>
      <c r="W2353"/>
      <c r="X2353"/>
      <c r="Y2353"/>
      <c r="Z2353"/>
      <c r="AA2353"/>
      <c r="AB2353"/>
      <c r="AC2353"/>
      <c r="AD2353"/>
      <c r="AE2353"/>
      <c r="AF2353"/>
      <c r="AG2353"/>
      <c r="AH2353"/>
      <c r="AI2353"/>
      <c r="AJ2353"/>
      <c r="AK2353"/>
      <c r="AL2353"/>
      <c r="AM2353"/>
      <c r="AN2353"/>
      <c r="AO2353"/>
      <c r="AP2353"/>
    </row>
    <row r="2354" spans="12:42">
      <c r="L2354"/>
      <c r="M2354"/>
      <c r="N2354"/>
      <c r="O2354"/>
      <c r="P2354"/>
      <c r="Q2354"/>
      <c r="R2354"/>
      <c r="S2354"/>
      <c r="T2354"/>
      <c r="U2354"/>
      <c r="V2354"/>
      <c r="W2354"/>
      <c r="X2354"/>
      <c r="Y2354"/>
      <c r="Z2354"/>
      <c r="AA2354"/>
      <c r="AB2354"/>
      <c r="AC2354"/>
      <c r="AD2354"/>
      <c r="AE2354"/>
      <c r="AF2354"/>
      <c r="AG2354"/>
      <c r="AH2354"/>
      <c r="AI2354"/>
      <c r="AJ2354"/>
      <c r="AK2354"/>
      <c r="AL2354"/>
      <c r="AM2354"/>
      <c r="AN2354"/>
      <c r="AO2354"/>
      <c r="AP2354"/>
    </row>
    <row r="2355" spans="12:42">
      <c r="L2355"/>
      <c r="M2355"/>
      <c r="N2355"/>
      <c r="O2355"/>
      <c r="P2355"/>
      <c r="Q2355"/>
      <c r="R2355"/>
      <c r="S2355"/>
      <c r="T2355"/>
      <c r="U2355"/>
      <c r="V2355"/>
      <c r="W2355"/>
      <c r="X2355"/>
      <c r="Y2355"/>
      <c r="Z2355"/>
      <c r="AA2355"/>
      <c r="AB2355"/>
      <c r="AC2355"/>
      <c r="AD2355"/>
      <c r="AE2355"/>
      <c r="AF2355"/>
      <c r="AG2355"/>
      <c r="AH2355"/>
      <c r="AI2355"/>
      <c r="AJ2355"/>
      <c r="AK2355"/>
      <c r="AL2355"/>
      <c r="AM2355"/>
      <c r="AN2355"/>
      <c r="AO2355"/>
      <c r="AP2355"/>
    </row>
    <row r="2356" spans="12:42">
      <c r="L2356"/>
      <c r="M2356"/>
      <c r="N2356"/>
      <c r="O2356"/>
      <c r="P2356"/>
      <c r="Q2356"/>
      <c r="R2356"/>
      <c r="S2356"/>
      <c r="T2356"/>
      <c r="U2356"/>
      <c r="V2356"/>
      <c r="W2356"/>
      <c r="X2356"/>
      <c r="Y2356"/>
      <c r="Z2356"/>
      <c r="AA2356"/>
      <c r="AB2356"/>
      <c r="AC2356"/>
      <c r="AD2356"/>
      <c r="AE2356"/>
      <c r="AF2356"/>
      <c r="AG2356"/>
      <c r="AH2356"/>
      <c r="AI2356"/>
      <c r="AJ2356"/>
      <c r="AK2356"/>
      <c r="AL2356"/>
      <c r="AM2356"/>
      <c r="AN2356"/>
      <c r="AO2356"/>
      <c r="AP2356"/>
    </row>
    <row r="2357" spans="12:42">
      <c r="L2357"/>
      <c r="M2357"/>
      <c r="N2357"/>
      <c r="O2357"/>
      <c r="P2357"/>
      <c r="Q2357"/>
      <c r="R2357"/>
      <c r="S2357"/>
      <c r="T2357"/>
      <c r="U2357"/>
      <c r="V2357"/>
      <c r="W2357"/>
      <c r="X2357"/>
      <c r="Y2357"/>
      <c r="Z2357"/>
      <c r="AA2357"/>
      <c r="AB2357"/>
      <c r="AC2357"/>
      <c r="AD2357"/>
      <c r="AE2357"/>
      <c r="AF2357"/>
      <c r="AG2357"/>
      <c r="AH2357"/>
      <c r="AI2357"/>
      <c r="AJ2357"/>
      <c r="AK2357"/>
      <c r="AL2357"/>
      <c r="AM2357"/>
      <c r="AN2357"/>
      <c r="AO2357"/>
      <c r="AP2357"/>
    </row>
    <row r="2358" spans="12:42">
      <c r="L2358"/>
      <c r="M2358"/>
      <c r="N2358"/>
      <c r="O2358"/>
      <c r="P2358"/>
      <c r="Q2358"/>
      <c r="R2358"/>
      <c r="S2358"/>
      <c r="T2358"/>
      <c r="U2358"/>
      <c r="V2358"/>
      <c r="W2358"/>
      <c r="X2358"/>
      <c r="Y2358"/>
      <c r="Z2358"/>
      <c r="AA2358"/>
      <c r="AB2358"/>
      <c r="AC2358"/>
      <c r="AD2358"/>
      <c r="AE2358"/>
      <c r="AF2358"/>
      <c r="AG2358"/>
      <c r="AH2358"/>
      <c r="AI2358"/>
      <c r="AJ2358"/>
      <c r="AK2358"/>
      <c r="AL2358"/>
      <c r="AM2358"/>
      <c r="AN2358"/>
      <c r="AO2358"/>
      <c r="AP2358"/>
    </row>
    <row r="2359" spans="12:42">
      <c r="L2359"/>
      <c r="M2359"/>
      <c r="N2359"/>
      <c r="O2359"/>
      <c r="P2359"/>
      <c r="Q2359"/>
      <c r="R2359"/>
      <c r="S2359"/>
      <c r="T2359"/>
      <c r="U2359"/>
      <c r="V2359"/>
      <c r="W2359"/>
      <c r="X2359"/>
      <c r="Y2359"/>
      <c r="Z2359"/>
      <c r="AA2359"/>
      <c r="AB2359"/>
      <c r="AC2359"/>
      <c r="AD2359"/>
      <c r="AE2359"/>
      <c r="AF2359"/>
      <c r="AG2359"/>
      <c r="AH2359"/>
      <c r="AI2359"/>
      <c r="AJ2359"/>
      <c r="AK2359"/>
      <c r="AL2359"/>
      <c r="AM2359"/>
      <c r="AN2359"/>
      <c r="AO2359"/>
      <c r="AP2359"/>
    </row>
    <row r="2360" spans="12:42">
      <c r="L2360"/>
      <c r="M2360"/>
      <c r="N2360"/>
      <c r="O2360"/>
      <c r="P2360"/>
      <c r="Q2360"/>
      <c r="R2360"/>
      <c r="S2360"/>
      <c r="T2360"/>
      <c r="U2360"/>
      <c r="V2360"/>
      <c r="W2360"/>
      <c r="X2360"/>
      <c r="Y2360"/>
      <c r="Z2360"/>
      <c r="AA2360"/>
      <c r="AB2360"/>
      <c r="AC2360"/>
      <c r="AD2360"/>
      <c r="AE2360"/>
      <c r="AF2360"/>
      <c r="AG2360"/>
      <c r="AH2360"/>
      <c r="AI2360"/>
      <c r="AJ2360"/>
      <c r="AK2360"/>
      <c r="AL2360"/>
      <c r="AM2360"/>
      <c r="AN2360"/>
      <c r="AO2360"/>
      <c r="AP2360"/>
    </row>
    <row r="2361" spans="12:42">
      <c r="L2361"/>
      <c r="M2361"/>
      <c r="N2361"/>
      <c r="O2361"/>
      <c r="P2361"/>
      <c r="Q2361"/>
      <c r="R2361"/>
      <c r="S2361"/>
      <c r="T2361"/>
      <c r="U2361"/>
      <c r="V2361"/>
      <c r="W2361"/>
      <c r="X2361"/>
      <c r="Y2361"/>
      <c r="Z2361"/>
      <c r="AA2361"/>
      <c r="AB2361"/>
      <c r="AC2361"/>
      <c r="AD2361"/>
      <c r="AE2361"/>
      <c r="AF2361"/>
      <c r="AG2361"/>
      <c r="AH2361"/>
      <c r="AI2361"/>
      <c r="AJ2361"/>
      <c r="AK2361"/>
      <c r="AL2361"/>
      <c r="AM2361"/>
      <c r="AN2361"/>
      <c r="AO2361"/>
      <c r="AP2361"/>
    </row>
    <row r="2362" spans="12:42">
      <c r="L2362"/>
      <c r="M2362"/>
      <c r="N2362"/>
      <c r="O2362"/>
      <c r="P2362"/>
      <c r="Q2362"/>
      <c r="R2362"/>
      <c r="S2362"/>
      <c r="T2362"/>
      <c r="U2362"/>
      <c r="V2362"/>
      <c r="W2362"/>
      <c r="X2362"/>
      <c r="Y2362"/>
      <c r="Z2362"/>
      <c r="AA2362"/>
      <c r="AB2362"/>
      <c r="AC2362"/>
      <c r="AD2362"/>
      <c r="AE2362"/>
      <c r="AF2362"/>
      <c r="AG2362"/>
      <c r="AH2362"/>
      <c r="AI2362"/>
      <c r="AJ2362"/>
      <c r="AK2362"/>
      <c r="AL2362"/>
      <c r="AM2362"/>
      <c r="AN2362"/>
      <c r="AO2362"/>
      <c r="AP2362"/>
    </row>
    <row r="2363" spans="12:42">
      <c r="L2363"/>
      <c r="M2363"/>
      <c r="N2363"/>
      <c r="O2363"/>
      <c r="P2363"/>
      <c r="Q2363"/>
      <c r="R2363"/>
      <c r="S2363"/>
      <c r="T2363"/>
      <c r="U2363"/>
      <c r="V2363"/>
      <c r="W2363"/>
      <c r="X2363"/>
      <c r="Y2363"/>
      <c r="Z2363"/>
      <c r="AA2363"/>
      <c r="AB2363"/>
      <c r="AC2363"/>
      <c r="AD2363"/>
      <c r="AE2363"/>
      <c r="AF2363"/>
      <c r="AG2363"/>
      <c r="AH2363"/>
      <c r="AI2363"/>
      <c r="AJ2363"/>
      <c r="AK2363"/>
      <c r="AL2363"/>
      <c r="AM2363"/>
      <c r="AN2363"/>
      <c r="AO2363"/>
      <c r="AP2363"/>
    </row>
    <row r="2364" spans="12:42">
      <c r="L2364"/>
      <c r="M2364"/>
      <c r="N2364"/>
      <c r="O2364"/>
      <c r="P2364"/>
      <c r="Q2364"/>
      <c r="R2364"/>
      <c r="S2364"/>
      <c r="T2364"/>
      <c r="U2364"/>
      <c r="V2364"/>
      <c r="W2364"/>
      <c r="X2364"/>
      <c r="Y2364"/>
      <c r="Z2364"/>
      <c r="AA2364"/>
      <c r="AB2364"/>
      <c r="AC2364"/>
      <c r="AD2364"/>
      <c r="AE2364"/>
      <c r="AF2364"/>
      <c r="AG2364"/>
      <c r="AH2364"/>
      <c r="AI2364"/>
      <c r="AJ2364"/>
      <c r="AK2364"/>
      <c r="AL2364"/>
      <c r="AM2364"/>
      <c r="AN2364"/>
      <c r="AO2364"/>
      <c r="AP2364"/>
    </row>
    <row r="2365" spans="12:42">
      <c r="L2365"/>
      <c r="M2365"/>
      <c r="N2365"/>
      <c r="O2365"/>
      <c r="P2365"/>
      <c r="Q2365"/>
      <c r="R2365"/>
      <c r="S2365"/>
      <c r="T2365"/>
      <c r="U2365"/>
      <c r="V2365"/>
      <c r="W2365"/>
      <c r="X2365"/>
      <c r="Y2365"/>
      <c r="Z2365"/>
      <c r="AA2365"/>
      <c r="AB2365"/>
      <c r="AC2365"/>
      <c r="AD2365"/>
      <c r="AE2365"/>
      <c r="AF2365"/>
      <c r="AG2365"/>
      <c r="AH2365"/>
      <c r="AI2365"/>
      <c r="AJ2365"/>
      <c r="AK2365"/>
      <c r="AL2365"/>
      <c r="AM2365"/>
      <c r="AN2365"/>
      <c r="AO2365"/>
      <c r="AP2365"/>
    </row>
    <row r="2366" spans="12:42">
      <c r="L2366"/>
      <c r="M2366"/>
      <c r="N2366"/>
      <c r="O2366"/>
      <c r="P2366"/>
      <c r="Q2366"/>
      <c r="R2366"/>
      <c r="S2366"/>
      <c r="T2366"/>
      <c r="U2366"/>
      <c r="V2366"/>
      <c r="W2366"/>
      <c r="X2366"/>
      <c r="Y2366"/>
      <c r="Z2366"/>
      <c r="AA2366"/>
      <c r="AB2366"/>
      <c r="AC2366"/>
      <c r="AD2366"/>
      <c r="AE2366"/>
      <c r="AF2366"/>
      <c r="AG2366"/>
      <c r="AH2366"/>
      <c r="AI2366"/>
      <c r="AJ2366"/>
      <c r="AK2366"/>
      <c r="AL2366"/>
      <c r="AM2366"/>
      <c r="AN2366"/>
      <c r="AO2366"/>
      <c r="AP2366"/>
    </row>
    <row r="2367" spans="12:42">
      <c r="L2367"/>
      <c r="M2367"/>
      <c r="N2367"/>
      <c r="O2367"/>
      <c r="P2367"/>
      <c r="Q2367"/>
      <c r="R2367"/>
      <c r="S2367"/>
      <c r="T2367"/>
      <c r="U2367"/>
      <c r="V2367"/>
      <c r="W2367"/>
      <c r="X2367"/>
      <c r="Y2367"/>
      <c r="Z2367"/>
      <c r="AA2367"/>
      <c r="AB2367"/>
      <c r="AC2367"/>
      <c r="AD2367"/>
      <c r="AE2367"/>
      <c r="AF2367"/>
      <c r="AG2367"/>
      <c r="AH2367"/>
      <c r="AI2367"/>
      <c r="AJ2367"/>
      <c r="AK2367"/>
      <c r="AL2367"/>
      <c r="AM2367"/>
      <c r="AN2367"/>
      <c r="AO2367"/>
      <c r="AP2367"/>
    </row>
    <row r="2368" spans="12:42">
      <c r="L2368"/>
      <c r="M2368"/>
      <c r="N2368"/>
      <c r="O2368"/>
      <c r="P2368"/>
      <c r="Q2368"/>
      <c r="R2368"/>
      <c r="S2368"/>
      <c r="T2368"/>
      <c r="U2368"/>
      <c r="V2368"/>
      <c r="W2368"/>
      <c r="X2368"/>
      <c r="Y2368"/>
      <c r="Z2368"/>
      <c r="AA2368"/>
      <c r="AB2368"/>
      <c r="AC2368"/>
      <c r="AD2368"/>
      <c r="AE2368"/>
      <c r="AF2368"/>
      <c r="AG2368"/>
      <c r="AH2368"/>
      <c r="AI2368"/>
      <c r="AJ2368"/>
      <c r="AK2368"/>
      <c r="AL2368"/>
      <c r="AM2368"/>
      <c r="AN2368"/>
      <c r="AO2368"/>
      <c r="AP2368"/>
    </row>
    <row r="2369" spans="12:42">
      <c r="L2369"/>
      <c r="M2369"/>
      <c r="N2369"/>
      <c r="O2369"/>
      <c r="P2369"/>
      <c r="Q2369"/>
      <c r="R2369"/>
      <c r="S2369"/>
      <c r="T2369"/>
      <c r="U2369"/>
      <c r="V2369"/>
      <c r="W2369"/>
      <c r="X2369"/>
      <c r="Y2369"/>
      <c r="Z2369"/>
      <c r="AA2369"/>
      <c r="AB2369"/>
      <c r="AC2369"/>
      <c r="AD2369"/>
      <c r="AE2369"/>
      <c r="AF2369"/>
      <c r="AG2369"/>
      <c r="AH2369"/>
      <c r="AI2369"/>
      <c r="AJ2369"/>
      <c r="AK2369"/>
      <c r="AL2369"/>
      <c r="AM2369"/>
      <c r="AN2369"/>
      <c r="AO2369"/>
      <c r="AP2369"/>
    </row>
    <row r="2370" spans="12:42">
      <c r="L2370"/>
      <c r="M2370"/>
      <c r="N2370"/>
      <c r="O2370"/>
      <c r="P2370"/>
      <c r="Q2370"/>
      <c r="R2370"/>
      <c r="S2370"/>
      <c r="T2370"/>
      <c r="U2370"/>
      <c r="V2370"/>
      <c r="W2370"/>
      <c r="X2370"/>
      <c r="Y2370"/>
      <c r="Z2370"/>
      <c r="AA2370"/>
      <c r="AB2370"/>
      <c r="AC2370"/>
      <c r="AD2370"/>
      <c r="AE2370"/>
      <c r="AF2370"/>
      <c r="AG2370"/>
      <c r="AH2370"/>
      <c r="AI2370"/>
      <c r="AJ2370"/>
      <c r="AK2370"/>
      <c r="AL2370"/>
      <c r="AM2370"/>
      <c r="AN2370"/>
      <c r="AO2370"/>
      <c r="AP2370"/>
    </row>
    <row r="2371" spans="12:42">
      <c r="L2371"/>
      <c r="M2371"/>
      <c r="N2371"/>
      <c r="O2371"/>
      <c r="P2371"/>
      <c r="Q2371"/>
      <c r="R2371"/>
      <c r="S2371"/>
      <c r="T2371"/>
      <c r="U2371"/>
      <c r="V2371"/>
      <c r="W2371"/>
      <c r="X2371"/>
      <c r="Y2371"/>
      <c r="Z2371"/>
      <c r="AA2371"/>
      <c r="AB2371"/>
      <c r="AC2371"/>
      <c r="AD2371"/>
      <c r="AE2371"/>
      <c r="AF2371"/>
      <c r="AG2371"/>
      <c r="AH2371"/>
      <c r="AI2371"/>
      <c r="AJ2371"/>
      <c r="AK2371"/>
      <c r="AL2371"/>
      <c r="AM2371"/>
      <c r="AN2371"/>
      <c r="AO2371"/>
      <c r="AP2371"/>
    </row>
    <row r="2372" spans="12:42">
      <c r="L2372"/>
      <c r="M2372"/>
      <c r="N2372"/>
      <c r="O2372"/>
      <c r="P2372"/>
      <c r="Q2372"/>
      <c r="R2372"/>
      <c r="S2372"/>
      <c r="T2372"/>
      <c r="U2372"/>
      <c r="V2372"/>
      <c r="W2372"/>
      <c r="X2372"/>
      <c r="Y2372"/>
      <c r="Z2372"/>
      <c r="AA2372"/>
      <c r="AB2372"/>
      <c r="AC2372"/>
      <c r="AD2372"/>
      <c r="AE2372"/>
      <c r="AF2372"/>
      <c r="AG2372"/>
      <c r="AH2372"/>
      <c r="AI2372"/>
      <c r="AJ2372"/>
      <c r="AK2372"/>
      <c r="AL2372"/>
      <c r="AM2372"/>
      <c r="AN2372"/>
      <c r="AO2372"/>
      <c r="AP2372"/>
    </row>
    <row r="2373" spans="12:42">
      <c r="L2373"/>
      <c r="M2373"/>
      <c r="N2373"/>
      <c r="O2373"/>
      <c r="P2373"/>
      <c r="Q2373"/>
      <c r="R2373"/>
      <c r="S2373"/>
      <c r="T2373"/>
      <c r="U2373"/>
      <c r="V2373"/>
      <c r="W2373"/>
      <c r="X2373"/>
      <c r="Y2373"/>
      <c r="Z2373"/>
      <c r="AA2373"/>
      <c r="AB2373"/>
      <c r="AC2373"/>
      <c r="AD2373"/>
      <c r="AE2373"/>
      <c r="AF2373"/>
      <c r="AG2373"/>
      <c r="AH2373"/>
      <c r="AI2373"/>
      <c r="AJ2373"/>
      <c r="AK2373"/>
      <c r="AL2373"/>
      <c r="AM2373"/>
      <c r="AN2373"/>
      <c r="AO2373"/>
      <c r="AP2373"/>
    </row>
    <row r="2374" spans="12:42">
      <c r="L2374"/>
      <c r="M2374"/>
      <c r="N2374"/>
      <c r="O2374"/>
      <c r="P2374"/>
      <c r="Q2374"/>
      <c r="R2374"/>
      <c r="S2374"/>
      <c r="T2374"/>
      <c r="U2374"/>
      <c r="V2374"/>
      <c r="W2374"/>
      <c r="X2374"/>
      <c r="Y2374"/>
      <c r="Z2374"/>
      <c r="AA2374"/>
      <c r="AB2374"/>
      <c r="AC2374"/>
      <c r="AD2374"/>
      <c r="AE2374"/>
      <c r="AF2374"/>
      <c r="AG2374"/>
      <c r="AH2374"/>
      <c r="AI2374"/>
      <c r="AJ2374"/>
      <c r="AK2374"/>
      <c r="AL2374"/>
      <c r="AM2374"/>
      <c r="AN2374"/>
      <c r="AO2374"/>
      <c r="AP2374"/>
    </row>
    <row r="2375" spans="12:42">
      <c r="L2375"/>
      <c r="M2375"/>
      <c r="N2375"/>
      <c r="O2375"/>
      <c r="P2375"/>
      <c r="Q2375"/>
      <c r="R2375"/>
      <c r="S2375"/>
      <c r="T2375"/>
      <c r="U2375"/>
      <c r="V2375"/>
      <c r="W2375"/>
      <c r="X2375"/>
      <c r="Y2375"/>
      <c r="Z2375"/>
      <c r="AA2375"/>
      <c r="AB2375"/>
      <c r="AC2375"/>
      <c r="AD2375"/>
      <c r="AE2375"/>
      <c r="AF2375"/>
      <c r="AG2375"/>
      <c r="AH2375"/>
      <c r="AI2375"/>
      <c r="AJ2375"/>
      <c r="AK2375"/>
      <c r="AL2375"/>
      <c r="AM2375"/>
      <c r="AN2375"/>
      <c r="AO2375"/>
      <c r="AP2375"/>
    </row>
    <row r="2376" spans="12:42">
      <c r="L2376"/>
      <c r="M2376"/>
      <c r="N2376"/>
      <c r="O2376"/>
      <c r="P2376"/>
      <c r="Q2376"/>
      <c r="R2376"/>
      <c r="S2376"/>
      <c r="T2376"/>
      <c r="U2376"/>
      <c r="V2376"/>
      <c r="W2376"/>
      <c r="X2376"/>
      <c r="Y2376"/>
      <c r="Z2376"/>
      <c r="AA2376"/>
      <c r="AB2376"/>
      <c r="AC2376"/>
      <c r="AD2376"/>
      <c r="AE2376"/>
      <c r="AF2376"/>
      <c r="AG2376"/>
      <c r="AH2376"/>
      <c r="AI2376"/>
      <c r="AJ2376"/>
      <c r="AK2376"/>
      <c r="AL2376"/>
      <c r="AM2376"/>
      <c r="AN2376"/>
      <c r="AO2376"/>
      <c r="AP2376"/>
    </row>
    <row r="2377" spans="12:42">
      <c r="L2377"/>
      <c r="M2377"/>
      <c r="N2377"/>
      <c r="O2377"/>
      <c r="P2377"/>
      <c r="Q2377"/>
      <c r="R2377"/>
      <c r="S2377"/>
      <c r="T2377"/>
      <c r="U2377"/>
      <c r="V2377"/>
      <c r="W2377"/>
      <c r="X2377"/>
      <c r="Y2377"/>
      <c r="Z2377"/>
      <c r="AA2377"/>
      <c r="AB2377"/>
      <c r="AC2377"/>
      <c r="AD2377"/>
      <c r="AE2377"/>
      <c r="AF2377"/>
      <c r="AG2377"/>
      <c r="AH2377"/>
      <c r="AI2377"/>
      <c r="AJ2377"/>
      <c r="AK2377"/>
      <c r="AL2377"/>
      <c r="AM2377"/>
      <c r="AN2377"/>
      <c r="AO2377"/>
      <c r="AP2377"/>
    </row>
    <row r="2378" spans="12:42">
      <c r="L2378"/>
      <c r="M2378"/>
      <c r="N2378"/>
      <c r="O2378"/>
      <c r="P2378"/>
      <c r="Q2378"/>
      <c r="R2378"/>
      <c r="S2378"/>
      <c r="T2378"/>
      <c r="U2378"/>
      <c r="V2378"/>
      <c r="W2378"/>
      <c r="X2378"/>
      <c r="Y2378"/>
      <c r="Z2378"/>
      <c r="AA2378"/>
      <c r="AB2378"/>
      <c r="AC2378"/>
      <c r="AD2378"/>
      <c r="AE2378"/>
      <c r="AF2378"/>
      <c r="AG2378"/>
      <c r="AH2378"/>
      <c r="AI2378"/>
      <c r="AJ2378"/>
      <c r="AK2378"/>
      <c r="AL2378"/>
      <c r="AM2378"/>
      <c r="AN2378"/>
      <c r="AO2378"/>
      <c r="AP2378"/>
    </row>
    <row r="2379" spans="12:42">
      <c r="L2379"/>
      <c r="M2379"/>
      <c r="N2379"/>
      <c r="O2379"/>
      <c r="P2379"/>
      <c r="Q2379"/>
      <c r="R2379"/>
      <c r="S2379"/>
      <c r="T2379"/>
      <c r="U2379"/>
      <c r="V2379"/>
      <c r="W2379"/>
      <c r="X2379"/>
      <c r="Y2379"/>
      <c r="Z2379"/>
      <c r="AA2379"/>
      <c r="AB2379"/>
      <c r="AC2379"/>
      <c r="AD2379"/>
      <c r="AE2379"/>
      <c r="AF2379"/>
      <c r="AG2379"/>
      <c r="AH2379"/>
      <c r="AI2379"/>
      <c r="AJ2379"/>
      <c r="AK2379"/>
      <c r="AL2379"/>
      <c r="AM2379"/>
      <c r="AN2379"/>
      <c r="AO2379"/>
      <c r="AP2379"/>
    </row>
    <row r="2380" spans="12:42">
      <c r="L2380"/>
      <c r="M2380"/>
      <c r="N2380"/>
      <c r="O2380"/>
      <c r="P2380"/>
      <c r="Q2380"/>
      <c r="R2380"/>
      <c r="S2380"/>
      <c r="T2380"/>
      <c r="U2380"/>
      <c r="V2380"/>
      <c r="W2380"/>
      <c r="X2380"/>
      <c r="Y2380"/>
      <c r="Z2380"/>
      <c r="AA2380"/>
      <c r="AB2380"/>
      <c r="AC2380"/>
      <c r="AD2380"/>
      <c r="AE2380"/>
      <c r="AF2380"/>
      <c r="AG2380"/>
      <c r="AH2380"/>
      <c r="AI2380"/>
      <c r="AJ2380"/>
      <c r="AK2380"/>
      <c r="AL2380"/>
      <c r="AM2380"/>
      <c r="AN2380"/>
      <c r="AO2380"/>
      <c r="AP2380"/>
    </row>
    <row r="2381" spans="12:42">
      <c r="L2381"/>
      <c r="M2381"/>
      <c r="N2381"/>
      <c r="O2381"/>
      <c r="P2381"/>
      <c r="Q2381"/>
      <c r="R2381"/>
      <c r="S2381"/>
      <c r="T2381"/>
      <c r="U2381"/>
      <c r="V2381"/>
      <c r="W2381"/>
      <c r="X2381"/>
      <c r="Y2381"/>
      <c r="Z2381"/>
      <c r="AA2381"/>
      <c r="AB2381"/>
      <c r="AC2381"/>
      <c r="AD2381"/>
      <c r="AE2381"/>
      <c r="AF2381"/>
      <c r="AG2381"/>
      <c r="AH2381"/>
      <c r="AI2381"/>
      <c r="AJ2381"/>
      <c r="AK2381"/>
      <c r="AL2381"/>
      <c r="AM2381"/>
      <c r="AN2381"/>
      <c r="AO2381"/>
      <c r="AP2381"/>
    </row>
    <row r="2382" spans="12:42">
      <c r="L2382"/>
      <c r="M2382"/>
      <c r="N2382"/>
      <c r="O2382"/>
      <c r="P2382"/>
      <c r="Q2382"/>
      <c r="R2382"/>
      <c r="S2382"/>
      <c r="T2382"/>
      <c r="U2382"/>
      <c r="V2382"/>
      <c r="W2382"/>
      <c r="X2382"/>
      <c r="Y2382"/>
      <c r="Z2382"/>
      <c r="AA2382"/>
      <c r="AB2382"/>
      <c r="AC2382"/>
      <c r="AD2382"/>
      <c r="AE2382"/>
      <c r="AF2382"/>
      <c r="AG2382"/>
      <c r="AH2382"/>
      <c r="AI2382"/>
      <c r="AJ2382"/>
      <c r="AK2382"/>
      <c r="AL2382"/>
      <c r="AM2382"/>
      <c r="AN2382"/>
      <c r="AO2382"/>
      <c r="AP2382"/>
    </row>
    <row r="2383" spans="12:42">
      <c r="L2383"/>
      <c r="M2383"/>
      <c r="N2383"/>
      <c r="O2383"/>
      <c r="P2383"/>
      <c r="Q2383"/>
      <c r="R2383"/>
      <c r="S2383"/>
      <c r="T2383"/>
      <c r="U2383"/>
      <c r="V2383"/>
      <c r="W2383"/>
      <c r="X2383"/>
      <c r="Y2383"/>
      <c r="Z2383"/>
      <c r="AA2383"/>
      <c r="AB2383"/>
      <c r="AC2383"/>
      <c r="AD2383"/>
      <c r="AE2383"/>
      <c r="AF2383"/>
      <c r="AG2383"/>
      <c r="AH2383"/>
      <c r="AI2383"/>
      <c r="AJ2383"/>
      <c r="AK2383"/>
      <c r="AL2383"/>
      <c r="AM2383"/>
      <c r="AN2383"/>
      <c r="AO2383"/>
      <c r="AP2383"/>
    </row>
    <row r="2384" spans="12:42">
      <c r="L2384"/>
      <c r="M2384"/>
      <c r="N2384"/>
      <c r="O2384"/>
      <c r="P2384"/>
      <c r="Q2384"/>
      <c r="R2384"/>
      <c r="S2384"/>
      <c r="T2384"/>
      <c r="U2384"/>
      <c r="V2384"/>
      <c r="W2384"/>
      <c r="X2384"/>
      <c r="Y2384"/>
      <c r="Z2384"/>
      <c r="AA2384"/>
      <c r="AB2384"/>
      <c r="AC2384"/>
      <c r="AD2384"/>
      <c r="AE2384"/>
      <c r="AF2384"/>
      <c r="AG2384"/>
      <c r="AH2384"/>
      <c r="AI2384"/>
      <c r="AJ2384"/>
      <c r="AK2384"/>
      <c r="AL2384"/>
      <c r="AM2384"/>
      <c r="AN2384"/>
      <c r="AO2384"/>
      <c r="AP2384"/>
    </row>
    <row r="2385" spans="12:42">
      <c r="L2385"/>
      <c r="M2385"/>
      <c r="N2385"/>
      <c r="O2385"/>
      <c r="P2385"/>
      <c r="Q2385"/>
      <c r="R2385"/>
      <c r="S2385"/>
      <c r="T2385"/>
      <c r="U2385"/>
      <c r="V2385"/>
      <c r="W2385"/>
      <c r="X2385"/>
      <c r="Y2385"/>
      <c r="Z2385"/>
      <c r="AA2385"/>
      <c r="AB2385"/>
      <c r="AC2385"/>
      <c r="AD2385"/>
      <c r="AE2385"/>
      <c r="AF2385"/>
      <c r="AG2385"/>
      <c r="AH2385"/>
      <c r="AI2385"/>
      <c r="AJ2385"/>
      <c r="AK2385"/>
      <c r="AL2385"/>
      <c r="AM2385"/>
      <c r="AN2385"/>
      <c r="AO2385"/>
      <c r="AP2385"/>
    </row>
    <row r="2386" spans="12:42">
      <c r="L2386"/>
      <c r="M2386"/>
      <c r="N2386"/>
      <c r="O2386"/>
      <c r="P2386"/>
      <c r="Q2386"/>
      <c r="R2386"/>
      <c r="S2386"/>
      <c r="T2386"/>
      <c r="U2386"/>
      <c r="V2386"/>
      <c r="W2386"/>
      <c r="X2386"/>
      <c r="Y2386"/>
      <c r="Z2386"/>
      <c r="AA2386"/>
      <c r="AB2386"/>
      <c r="AC2386"/>
      <c r="AD2386"/>
      <c r="AE2386"/>
      <c r="AF2386"/>
      <c r="AG2386"/>
      <c r="AH2386"/>
      <c r="AI2386"/>
      <c r="AJ2386"/>
      <c r="AK2386"/>
      <c r="AL2386"/>
      <c r="AM2386"/>
      <c r="AN2386"/>
      <c r="AO2386"/>
      <c r="AP2386"/>
    </row>
    <row r="2387" spans="12:42">
      <c r="L2387"/>
      <c r="M2387"/>
      <c r="N2387"/>
      <c r="O2387"/>
      <c r="P2387"/>
      <c r="Q2387"/>
      <c r="R2387"/>
      <c r="S2387"/>
      <c r="T2387"/>
      <c r="U2387"/>
      <c r="V2387"/>
      <c r="W2387"/>
      <c r="X2387"/>
      <c r="Y2387"/>
      <c r="Z2387"/>
      <c r="AA2387"/>
      <c r="AB2387"/>
      <c r="AC2387"/>
      <c r="AD2387"/>
      <c r="AE2387"/>
      <c r="AF2387"/>
      <c r="AG2387"/>
      <c r="AH2387"/>
      <c r="AI2387"/>
      <c r="AJ2387"/>
      <c r="AK2387"/>
      <c r="AL2387"/>
      <c r="AM2387"/>
      <c r="AN2387"/>
      <c r="AO2387"/>
      <c r="AP2387"/>
    </row>
    <row r="2388" spans="12:42">
      <c r="L2388"/>
      <c r="M2388"/>
      <c r="N2388"/>
      <c r="O2388"/>
      <c r="P2388"/>
      <c r="Q2388"/>
      <c r="R2388"/>
      <c r="S2388"/>
      <c r="T2388"/>
      <c r="U2388"/>
      <c r="V2388"/>
      <c r="W2388"/>
      <c r="X2388"/>
      <c r="Y2388"/>
      <c r="Z2388"/>
      <c r="AA2388"/>
      <c r="AB2388"/>
      <c r="AC2388"/>
      <c r="AD2388"/>
      <c r="AE2388"/>
      <c r="AF2388"/>
      <c r="AG2388"/>
      <c r="AH2388"/>
      <c r="AI2388"/>
      <c r="AJ2388"/>
      <c r="AK2388"/>
      <c r="AL2388"/>
      <c r="AM2388"/>
      <c r="AN2388"/>
      <c r="AO2388"/>
      <c r="AP2388"/>
    </row>
    <row r="2389" spans="12:42">
      <c r="L2389"/>
      <c r="M2389"/>
      <c r="N2389"/>
      <c r="O2389"/>
      <c r="P2389"/>
      <c r="Q2389"/>
      <c r="R2389"/>
      <c r="S2389"/>
      <c r="T2389"/>
      <c r="U2389"/>
      <c r="V2389"/>
      <c r="W2389"/>
      <c r="X2389"/>
      <c r="Y2389"/>
      <c r="Z2389"/>
      <c r="AA2389"/>
      <c r="AB2389"/>
      <c r="AC2389"/>
      <c r="AD2389"/>
      <c r="AE2389"/>
      <c r="AF2389"/>
      <c r="AG2389"/>
      <c r="AH2389"/>
      <c r="AI2389"/>
      <c r="AJ2389"/>
      <c r="AK2389"/>
      <c r="AL2389"/>
      <c r="AM2389"/>
      <c r="AN2389"/>
      <c r="AO2389"/>
      <c r="AP2389"/>
    </row>
    <row r="2390" spans="12:42">
      <c r="L2390"/>
      <c r="M2390"/>
      <c r="N2390"/>
      <c r="O2390"/>
      <c r="P2390"/>
      <c r="Q2390"/>
      <c r="R2390"/>
      <c r="S2390"/>
      <c r="T2390"/>
      <c r="U2390"/>
      <c r="V2390"/>
      <c r="W2390"/>
      <c r="X2390"/>
      <c r="Y2390"/>
      <c r="Z2390"/>
      <c r="AA2390"/>
      <c r="AB2390"/>
      <c r="AC2390"/>
      <c r="AD2390"/>
      <c r="AE2390"/>
      <c r="AF2390"/>
      <c r="AG2390"/>
      <c r="AH2390"/>
      <c r="AI2390"/>
      <c r="AJ2390"/>
      <c r="AK2390"/>
      <c r="AL2390"/>
      <c r="AM2390"/>
      <c r="AN2390"/>
      <c r="AO2390"/>
      <c r="AP2390"/>
    </row>
    <row r="2391" spans="12:42">
      <c r="L2391"/>
      <c r="M2391"/>
      <c r="N2391"/>
      <c r="O2391"/>
      <c r="P2391"/>
      <c r="Q2391"/>
      <c r="R2391"/>
      <c r="S2391"/>
      <c r="T2391"/>
      <c r="U2391"/>
      <c r="V2391"/>
      <c r="W2391"/>
      <c r="X2391"/>
      <c r="Y2391"/>
      <c r="Z2391"/>
      <c r="AA2391"/>
      <c r="AB2391"/>
      <c r="AC2391"/>
      <c r="AD2391"/>
      <c r="AE2391"/>
      <c r="AF2391"/>
      <c r="AG2391"/>
      <c r="AH2391"/>
      <c r="AI2391"/>
      <c r="AJ2391"/>
      <c r="AK2391"/>
      <c r="AL2391"/>
      <c r="AM2391"/>
      <c r="AN2391"/>
      <c r="AO2391"/>
      <c r="AP2391"/>
    </row>
    <row r="2392" spans="12:42">
      <c r="L2392"/>
      <c r="M2392"/>
      <c r="N2392"/>
      <c r="O2392"/>
      <c r="P2392"/>
      <c r="Q2392"/>
      <c r="R2392"/>
      <c r="S2392"/>
      <c r="T2392"/>
      <c r="U2392"/>
      <c r="V2392"/>
      <c r="W2392"/>
      <c r="X2392"/>
      <c r="Y2392"/>
      <c r="Z2392"/>
      <c r="AA2392"/>
      <c r="AB2392"/>
      <c r="AC2392"/>
      <c r="AD2392"/>
      <c r="AE2392"/>
      <c r="AF2392"/>
      <c r="AG2392"/>
      <c r="AH2392"/>
      <c r="AI2392"/>
      <c r="AJ2392"/>
      <c r="AK2392"/>
      <c r="AL2392"/>
      <c r="AM2392"/>
      <c r="AN2392"/>
      <c r="AO2392"/>
      <c r="AP2392"/>
    </row>
    <row r="2393" spans="12:42">
      <c r="L2393"/>
      <c r="M2393"/>
      <c r="N2393"/>
      <c r="O2393"/>
      <c r="P2393"/>
      <c r="Q2393"/>
      <c r="R2393"/>
      <c r="S2393"/>
      <c r="T2393"/>
      <c r="U2393"/>
      <c r="V2393"/>
      <c r="W2393"/>
      <c r="X2393"/>
      <c r="Y2393"/>
      <c r="Z2393"/>
      <c r="AA2393"/>
      <c r="AB2393"/>
      <c r="AC2393"/>
      <c r="AD2393"/>
      <c r="AE2393"/>
      <c r="AF2393"/>
      <c r="AG2393"/>
      <c r="AH2393"/>
      <c r="AI2393"/>
      <c r="AJ2393"/>
      <c r="AK2393"/>
      <c r="AL2393"/>
      <c r="AM2393"/>
      <c r="AN2393"/>
      <c r="AO2393"/>
      <c r="AP2393"/>
    </row>
    <row r="2394" spans="12:42">
      <c r="L2394"/>
      <c r="M2394"/>
      <c r="N2394"/>
      <c r="O2394"/>
      <c r="P2394"/>
      <c r="Q2394"/>
      <c r="R2394"/>
      <c r="S2394"/>
      <c r="T2394"/>
      <c r="U2394"/>
      <c r="V2394"/>
      <c r="W2394"/>
      <c r="X2394"/>
      <c r="Y2394"/>
      <c r="Z2394"/>
      <c r="AA2394"/>
      <c r="AB2394"/>
      <c r="AC2394"/>
      <c r="AD2394"/>
      <c r="AE2394"/>
      <c r="AF2394"/>
      <c r="AG2394"/>
      <c r="AH2394"/>
      <c r="AI2394"/>
      <c r="AJ2394"/>
      <c r="AK2394"/>
      <c r="AL2394"/>
      <c r="AM2394"/>
      <c r="AN2394"/>
      <c r="AO2394"/>
      <c r="AP2394"/>
    </row>
    <row r="2395" spans="12:42">
      <c r="L2395"/>
      <c r="M2395"/>
      <c r="N2395"/>
      <c r="O2395"/>
      <c r="P2395"/>
      <c r="Q2395"/>
      <c r="R2395"/>
      <c r="S2395"/>
      <c r="T2395"/>
      <c r="U2395"/>
      <c r="V2395"/>
      <c r="W2395"/>
      <c r="X2395"/>
      <c r="Y2395"/>
      <c r="Z2395"/>
      <c r="AA2395"/>
      <c r="AB2395"/>
      <c r="AC2395"/>
      <c r="AD2395"/>
      <c r="AE2395"/>
      <c r="AF2395"/>
      <c r="AG2395"/>
      <c r="AH2395"/>
      <c r="AI2395"/>
      <c r="AJ2395"/>
      <c r="AK2395"/>
      <c r="AL2395"/>
      <c r="AM2395"/>
      <c r="AN2395"/>
      <c r="AO2395"/>
      <c r="AP2395"/>
    </row>
    <row r="2396" spans="12:42">
      <c r="L2396"/>
      <c r="M2396"/>
      <c r="N2396"/>
      <c r="O2396"/>
      <c r="P2396"/>
      <c r="Q2396"/>
      <c r="R2396"/>
      <c r="S2396"/>
      <c r="T2396"/>
      <c r="U2396"/>
      <c r="V2396"/>
      <c r="W2396"/>
      <c r="X2396"/>
      <c r="Y2396"/>
      <c r="Z2396"/>
      <c r="AA2396"/>
      <c r="AB2396"/>
      <c r="AC2396"/>
      <c r="AD2396"/>
      <c r="AE2396"/>
      <c r="AF2396"/>
      <c r="AG2396"/>
      <c r="AH2396"/>
      <c r="AI2396"/>
      <c r="AJ2396"/>
      <c r="AK2396"/>
      <c r="AL2396"/>
      <c r="AM2396"/>
      <c r="AN2396"/>
      <c r="AO2396"/>
      <c r="AP2396"/>
    </row>
    <row r="2397" spans="12:42">
      <c r="L2397"/>
      <c r="M2397"/>
      <c r="N2397"/>
      <c r="O2397"/>
      <c r="P2397"/>
      <c r="Q2397"/>
      <c r="R2397"/>
      <c r="S2397"/>
      <c r="T2397"/>
      <c r="U2397"/>
      <c r="V2397"/>
      <c r="W2397"/>
      <c r="X2397"/>
      <c r="Y2397"/>
      <c r="Z2397"/>
      <c r="AA2397"/>
      <c r="AB2397"/>
      <c r="AC2397"/>
      <c r="AD2397"/>
      <c r="AE2397"/>
      <c r="AF2397"/>
      <c r="AG2397"/>
      <c r="AH2397"/>
      <c r="AI2397"/>
      <c r="AJ2397"/>
      <c r="AK2397"/>
      <c r="AL2397"/>
      <c r="AM2397"/>
      <c r="AN2397"/>
      <c r="AO2397"/>
      <c r="AP2397"/>
    </row>
    <row r="2398" spans="12:42">
      <c r="L2398"/>
      <c r="M2398"/>
      <c r="N2398"/>
      <c r="O2398"/>
      <c r="P2398"/>
      <c r="Q2398"/>
      <c r="R2398"/>
      <c r="S2398"/>
      <c r="T2398"/>
      <c r="U2398"/>
      <c r="V2398"/>
      <c r="W2398"/>
      <c r="X2398"/>
      <c r="Y2398"/>
      <c r="Z2398"/>
      <c r="AA2398"/>
      <c r="AB2398"/>
      <c r="AC2398"/>
      <c r="AD2398"/>
      <c r="AE2398"/>
      <c r="AF2398"/>
      <c r="AG2398"/>
      <c r="AH2398"/>
      <c r="AI2398"/>
      <c r="AJ2398"/>
      <c r="AK2398"/>
      <c r="AL2398"/>
      <c r="AM2398"/>
      <c r="AN2398"/>
      <c r="AO2398"/>
      <c r="AP2398"/>
    </row>
    <row r="2399" spans="12:42">
      <c r="L2399"/>
      <c r="M2399"/>
      <c r="N2399"/>
      <c r="O2399"/>
      <c r="P2399"/>
      <c r="Q2399"/>
      <c r="R2399"/>
      <c r="S2399"/>
      <c r="T2399"/>
      <c r="U2399"/>
      <c r="V2399"/>
      <c r="W2399"/>
      <c r="X2399"/>
      <c r="Y2399"/>
      <c r="Z2399"/>
      <c r="AA2399"/>
      <c r="AB2399"/>
      <c r="AC2399"/>
      <c r="AD2399"/>
      <c r="AE2399"/>
      <c r="AF2399"/>
      <c r="AG2399"/>
      <c r="AH2399"/>
      <c r="AI2399"/>
      <c r="AJ2399"/>
      <c r="AK2399"/>
      <c r="AL2399"/>
      <c r="AM2399"/>
      <c r="AN2399"/>
      <c r="AO2399"/>
      <c r="AP2399"/>
    </row>
    <row r="2400" spans="12:42">
      <c r="L2400"/>
      <c r="M2400"/>
      <c r="N2400"/>
      <c r="O2400"/>
      <c r="P2400"/>
      <c r="Q2400"/>
      <c r="R2400"/>
      <c r="S2400"/>
      <c r="T2400"/>
      <c r="U2400"/>
      <c r="V2400"/>
      <c r="W2400"/>
      <c r="X2400"/>
      <c r="Y2400"/>
      <c r="Z2400"/>
      <c r="AA2400"/>
      <c r="AB2400"/>
      <c r="AC2400"/>
      <c r="AD2400"/>
      <c r="AE2400"/>
      <c r="AF2400"/>
      <c r="AG2400"/>
      <c r="AH2400"/>
      <c r="AI2400"/>
      <c r="AJ2400"/>
      <c r="AK2400"/>
      <c r="AL2400"/>
      <c r="AM2400"/>
      <c r="AN2400"/>
      <c r="AO2400"/>
      <c r="AP2400"/>
    </row>
    <row r="2401" spans="12:42">
      <c r="L2401"/>
      <c r="M2401"/>
      <c r="N2401"/>
      <c r="O2401"/>
      <c r="P2401"/>
      <c r="Q2401"/>
      <c r="R2401"/>
      <c r="S2401"/>
      <c r="T2401"/>
      <c r="U2401"/>
      <c r="V2401"/>
      <c r="W2401"/>
      <c r="X2401"/>
      <c r="Y2401"/>
      <c r="Z2401"/>
      <c r="AA2401"/>
      <c r="AB2401"/>
      <c r="AC2401"/>
      <c r="AD2401"/>
      <c r="AE2401"/>
      <c r="AF2401"/>
      <c r="AG2401"/>
      <c r="AH2401"/>
      <c r="AI2401"/>
      <c r="AJ2401"/>
      <c r="AK2401"/>
      <c r="AL2401"/>
      <c r="AM2401"/>
      <c r="AN2401"/>
      <c r="AO2401"/>
      <c r="AP2401"/>
    </row>
    <row r="2402" spans="12:42">
      <c r="L2402"/>
      <c r="M2402"/>
      <c r="N2402"/>
      <c r="O2402"/>
      <c r="P2402"/>
      <c r="Q2402"/>
      <c r="R2402"/>
      <c r="S2402"/>
      <c r="T2402"/>
      <c r="U2402"/>
      <c r="V2402"/>
      <c r="W2402"/>
      <c r="X2402"/>
      <c r="Y2402"/>
      <c r="Z2402"/>
      <c r="AA2402"/>
      <c r="AB2402"/>
      <c r="AC2402"/>
      <c r="AD2402"/>
      <c r="AE2402"/>
      <c r="AF2402"/>
      <c r="AG2402"/>
      <c r="AH2402"/>
      <c r="AI2402"/>
      <c r="AJ2402"/>
      <c r="AK2402"/>
      <c r="AL2402"/>
      <c r="AM2402"/>
      <c r="AN2402"/>
      <c r="AO2402"/>
      <c r="AP2402"/>
    </row>
    <row r="2403" spans="12:42">
      <c r="L2403"/>
      <c r="M2403"/>
      <c r="N2403"/>
      <c r="O2403"/>
      <c r="P2403"/>
      <c r="Q2403"/>
      <c r="R2403"/>
      <c r="S2403"/>
      <c r="T2403"/>
      <c r="U2403"/>
      <c r="V2403"/>
      <c r="W2403"/>
      <c r="X2403"/>
      <c r="Y2403"/>
      <c r="Z2403"/>
      <c r="AA2403"/>
      <c r="AB2403"/>
      <c r="AC2403"/>
      <c r="AD2403"/>
      <c r="AE2403"/>
      <c r="AF2403"/>
      <c r="AG2403"/>
      <c r="AH2403"/>
      <c r="AI2403"/>
      <c r="AJ2403"/>
      <c r="AK2403"/>
      <c r="AL2403"/>
      <c r="AM2403"/>
      <c r="AN2403"/>
      <c r="AO2403"/>
      <c r="AP2403"/>
    </row>
    <row r="2404" spans="12:42">
      <c r="L2404"/>
      <c r="M2404"/>
      <c r="N2404"/>
      <c r="O2404"/>
      <c r="P2404"/>
      <c r="Q2404"/>
      <c r="R2404"/>
      <c r="S2404"/>
      <c r="T2404"/>
      <c r="U2404"/>
      <c r="V2404"/>
      <c r="W2404"/>
      <c r="X2404"/>
      <c r="Y2404"/>
      <c r="Z2404"/>
      <c r="AA2404"/>
      <c r="AB2404"/>
      <c r="AC2404"/>
      <c r="AD2404"/>
      <c r="AE2404"/>
      <c r="AF2404"/>
      <c r="AG2404"/>
      <c r="AH2404"/>
      <c r="AI2404"/>
      <c r="AJ2404"/>
      <c r="AK2404"/>
      <c r="AL2404"/>
      <c r="AM2404"/>
      <c r="AN2404"/>
      <c r="AO2404"/>
      <c r="AP2404"/>
    </row>
    <row r="2405" spans="12:42">
      <c r="L2405"/>
      <c r="M2405"/>
      <c r="N2405"/>
      <c r="O2405"/>
      <c r="P2405"/>
      <c r="Q2405"/>
      <c r="R2405"/>
      <c r="S2405"/>
      <c r="T2405"/>
      <c r="U2405"/>
      <c r="V2405"/>
      <c r="W2405"/>
      <c r="X2405"/>
      <c r="Y2405"/>
      <c r="Z2405"/>
      <c r="AA2405"/>
      <c r="AB2405"/>
      <c r="AC2405"/>
      <c r="AD2405"/>
      <c r="AE2405"/>
      <c r="AF2405"/>
      <c r="AG2405"/>
      <c r="AH2405"/>
      <c r="AI2405"/>
      <c r="AJ2405"/>
      <c r="AK2405"/>
      <c r="AL2405"/>
      <c r="AM2405"/>
      <c r="AN2405"/>
      <c r="AO2405"/>
      <c r="AP2405"/>
    </row>
    <row r="2406" spans="12:42">
      <c r="L2406"/>
      <c r="M2406"/>
      <c r="N2406"/>
      <c r="O2406"/>
      <c r="P2406"/>
      <c r="Q2406"/>
      <c r="R2406"/>
      <c r="S2406"/>
      <c r="T2406"/>
      <c r="U2406"/>
      <c r="V2406"/>
      <c r="W2406"/>
      <c r="X2406"/>
      <c r="Y2406"/>
      <c r="Z2406"/>
      <c r="AA2406"/>
      <c r="AB2406"/>
      <c r="AC2406"/>
      <c r="AD2406"/>
      <c r="AE2406"/>
      <c r="AF2406"/>
      <c r="AG2406"/>
      <c r="AH2406"/>
      <c r="AI2406"/>
      <c r="AJ2406"/>
      <c r="AK2406"/>
      <c r="AL2406"/>
      <c r="AM2406"/>
      <c r="AN2406"/>
      <c r="AO2406"/>
      <c r="AP2406"/>
    </row>
    <row r="2407" spans="12:42">
      <c r="L2407"/>
      <c r="M2407"/>
      <c r="N2407"/>
      <c r="O2407"/>
      <c r="P2407"/>
      <c r="Q2407"/>
      <c r="R2407"/>
      <c r="S2407"/>
      <c r="T2407"/>
      <c r="U2407"/>
      <c r="V2407"/>
      <c r="W2407"/>
      <c r="X2407"/>
      <c r="Y2407"/>
      <c r="Z2407"/>
      <c r="AA2407"/>
      <c r="AB2407"/>
      <c r="AC2407"/>
      <c r="AD2407"/>
      <c r="AE2407"/>
      <c r="AF2407"/>
      <c r="AG2407"/>
      <c r="AH2407"/>
      <c r="AI2407"/>
      <c r="AJ2407"/>
      <c r="AK2407"/>
      <c r="AL2407"/>
      <c r="AM2407"/>
      <c r="AN2407"/>
      <c r="AO2407"/>
      <c r="AP2407"/>
    </row>
    <row r="2408" spans="12:42">
      <c r="L2408"/>
      <c r="M2408"/>
      <c r="N2408"/>
      <c r="O2408"/>
      <c r="P2408"/>
      <c r="Q2408"/>
      <c r="R2408"/>
      <c r="S2408"/>
      <c r="T2408"/>
      <c r="U2408"/>
      <c r="V2408"/>
      <c r="W2408"/>
      <c r="X2408"/>
      <c r="Y2408"/>
      <c r="Z2408"/>
      <c r="AA2408"/>
      <c r="AB2408"/>
      <c r="AC2408"/>
      <c r="AD2408"/>
      <c r="AE2408"/>
      <c r="AF2408"/>
      <c r="AG2408"/>
      <c r="AH2408"/>
      <c r="AI2408"/>
      <c r="AJ2408"/>
      <c r="AK2408"/>
      <c r="AL2408"/>
      <c r="AM2408"/>
      <c r="AN2408"/>
      <c r="AO2408"/>
      <c r="AP2408"/>
    </row>
    <row r="2409" spans="12:42">
      <c r="L2409"/>
      <c r="M2409"/>
      <c r="N2409"/>
      <c r="O2409"/>
      <c r="P2409"/>
      <c r="Q2409"/>
      <c r="R2409"/>
      <c r="S2409"/>
      <c r="T2409"/>
      <c r="U2409"/>
      <c r="V2409"/>
      <c r="W2409"/>
      <c r="X2409"/>
      <c r="Y2409"/>
      <c r="Z2409"/>
      <c r="AA2409"/>
      <c r="AB2409"/>
      <c r="AC2409"/>
      <c r="AD2409"/>
      <c r="AE2409"/>
      <c r="AF2409"/>
      <c r="AG2409"/>
      <c r="AH2409"/>
      <c r="AI2409"/>
      <c r="AJ2409"/>
      <c r="AK2409"/>
      <c r="AL2409"/>
      <c r="AM2409"/>
      <c r="AN2409"/>
      <c r="AO2409"/>
      <c r="AP2409"/>
    </row>
    <row r="2410" spans="12:42">
      <c r="L2410"/>
      <c r="M2410"/>
      <c r="N2410"/>
      <c r="O2410"/>
      <c r="P2410"/>
      <c r="Q2410"/>
      <c r="R2410"/>
      <c r="S2410"/>
      <c r="T2410"/>
      <c r="U2410"/>
      <c r="V2410"/>
      <c r="W2410"/>
      <c r="X2410"/>
      <c r="Y2410"/>
      <c r="Z2410"/>
      <c r="AA2410"/>
      <c r="AB2410"/>
      <c r="AC2410"/>
      <c r="AD2410"/>
      <c r="AE2410"/>
      <c r="AF2410"/>
      <c r="AG2410"/>
      <c r="AH2410"/>
      <c r="AI2410"/>
      <c r="AJ2410"/>
      <c r="AK2410"/>
      <c r="AL2410"/>
      <c r="AM2410"/>
      <c r="AN2410"/>
      <c r="AO2410"/>
      <c r="AP2410"/>
    </row>
    <row r="2411" spans="12:42">
      <c r="L2411"/>
      <c r="M2411"/>
      <c r="N2411"/>
      <c r="O2411"/>
      <c r="P2411"/>
      <c r="Q2411"/>
      <c r="R2411"/>
      <c r="S2411"/>
      <c r="T2411"/>
      <c r="U2411"/>
      <c r="V2411"/>
      <c r="W2411"/>
      <c r="X2411"/>
      <c r="Y2411"/>
      <c r="Z2411"/>
      <c r="AA2411"/>
      <c r="AB2411"/>
      <c r="AC2411"/>
      <c r="AD2411"/>
      <c r="AE2411"/>
      <c r="AF2411"/>
      <c r="AG2411"/>
      <c r="AH2411"/>
      <c r="AI2411"/>
      <c r="AJ2411"/>
      <c r="AK2411"/>
      <c r="AL2411"/>
      <c r="AM2411"/>
      <c r="AN2411"/>
      <c r="AO2411"/>
      <c r="AP2411"/>
    </row>
    <row r="2412" spans="12:42">
      <c r="L2412"/>
      <c r="M2412"/>
      <c r="N2412"/>
      <c r="O2412"/>
      <c r="P2412"/>
      <c r="Q2412"/>
      <c r="R2412"/>
      <c r="S2412"/>
      <c r="T2412"/>
      <c r="U2412"/>
      <c r="V2412"/>
      <c r="W2412"/>
      <c r="X2412"/>
      <c r="Y2412"/>
      <c r="Z2412"/>
      <c r="AA2412"/>
      <c r="AB2412"/>
      <c r="AC2412"/>
      <c r="AD2412"/>
      <c r="AE2412"/>
      <c r="AF2412"/>
      <c r="AG2412"/>
      <c r="AH2412"/>
      <c r="AI2412"/>
      <c r="AJ2412"/>
      <c r="AK2412"/>
      <c r="AL2412"/>
      <c r="AM2412"/>
      <c r="AN2412"/>
      <c r="AO2412"/>
      <c r="AP2412"/>
    </row>
    <row r="2413" spans="12:42">
      <c r="L2413"/>
      <c r="M2413"/>
      <c r="N2413"/>
      <c r="O2413"/>
      <c r="P2413"/>
      <c r="Q2413"/>
      <c r="R2413"/>
      <c r="S2413"/>
      <c r="T2413"/>
      <c r="U2413"/>
      <c r="V2413"/>
      <c r="W2413"/>
      <c r="X2413"/>
      <c r="Y2413"/>
      <c r="Z2413"/>
      <c r="AA2413"/>
      <c r="AB2413"/>
      <c r="AC2413"/>
      <c r="AD2413"/>
      <c r="AE2413"/>
      <c r="AF2413"/>
      <c r="AG2413"/>
      <c r="AH2413"/>
      <c r="AI2413"/>
      <c r="AJ2413"/>
      <c r="AK2413"/>
      <c r="AL2413"/>
      <c r="AM2413"/>
      <c r="AN2413"/>
      <c r="AO2413"/>
      <c r="AP2413"/>
    </row>
    <row r="2414" spans="12:42">
      <c r="L2414"/>
      <c r="M2414"/>
      <c r="N2414"/>
      <c r="O2414"/>
      <c r="P2414"/>
      <c r="Q2414"/>
      <c r="R2414"/>
      <c r="S2414"/>
      <c r="T2414"/>
      <c r="U2414"/>
      <c r="V2414"/>
      <c r="W2414"/>
      <c r="X2414"/>
      <c r="Y2414"/>
      <c r="Z2414"/>
      <c r="AA2414"/>
      <c r="AB2414"/>
      <c r="AC2414"/>
      <c r="AD2414"/>
      <c r="AE2414"/>
      <c r="AF2414"/>
      <c r="AG2414"/>
      <c r="AH2414"/>
      <c r="AI2414"/>
      <c r="AJ2414"/>
      <c r="AK2414"/>
      <c r="AL2414"/>
      <c r="AM2414"/>
      <c r="AN2414"/>
      <c r="AO2414"/>
      <c r="AP2414"/>
    </row>
    <row r="2415" spans="12:42">
      <c r="L2415"/>
      <c r="M2415"/>
      <c r="N2415"/>
      <c r="O2415"/>
      <c r="P2415"/>
      <c r="Q2415"/>
      <c r="R2415"/>
      <c r="S2415"/>
      <c r="T2415"/>
      <c r="U2415"/>
      <c r="V2415"/>
      <c r="W2415"/>
      <c r="X2415"/>
      <c r="Y2415"/>
      <c r="Z2415"/>
      <c r="AA2415"/>
      <c r="AB2415"/>
      <c r="AC2415"/>
      <c r="AD2415"/>
      <c r="AE2415"/>
      <c r="AF2415"/>
      <c r="AG2415"/>
      <c r="AH2415"/>
      <c r="AI2415"/>
      <c r="AJ2415"/>
      <c r="AK2415"/>
      <c r="AL2415"/>
      <c r="AM2415"/>
      <c r="AN2415"/>
      <c r="AO2415"/>
      <c r="AP2415"/>
    </row>
    <row r="2416" spans="12:42">
      <c r="L2416"/>
      <c r="M2416"/>
      <c r="N2416"/>
      <c r="O2416"/>
      <c r="P2416"/>
      <c r="Q2416"/>
      <c r="R2416"/>
      <c r="S2416"/>
      <c r="T2416"/>
      <c r="U2416"/>
      <c r="V2416"/>
      <c r="W2416"/>
      <c r="X2416"/>
      <c r="Y2416"/>
      <c r="Z2416"/>
      <c r="AA2416"/>
      <c r="AB2416"/>
      <c r="AC2416"/>
      <c r="AD2416"/>
      <c r="AE2416"/>
      <c r="AF2416"/>
      <c r="AG2416"/>
      <c r="AH2416"/>
      <c r="AI2416"/>
      <c r="AJ2416"/>
      <c r="AK2416"/>
      <c r="AL2416"/>
      <c r="AM2416"/>
      <c r="AN2416"/>
      <c r="AO2416"/>
      <c r="AP2416"/>
    </row>
    <row r="2417" spans="12:42">
      <c r="L2417"/>
      <c r="M2417"/>
      <c r="N2417"/>
      <c r="O2417"/>
      <c r="P2417"/>
      <c r="Q2417"/>
      <c r="R2417"/>
      <c r="S2417"/>
      <c r="T2417"/>
      <c r="U2417"/>
      <c r="V2417"/>
      <c r="W2417"/>
      <c r="X2417"/>
      <c r="Y2417"/>
      <c r="Z2417"/>
      <c r="AA2417"/>
      <c r="AB2417"/>
      <c r="AC2417"/>
      <c r="AD2417"/>
      <c r="AE2417"/>
      <c r="AF2417"/>
      <c r="AG2417"/>
      <c r="AH2417"/>
      <c r="AI2417"/>
      <c r="AJ2417"/>
      <c r="AK2417"/>
      <c r="AL2417"/>
      <c r="AM2417"/>
      <c r="AN2417"/>
      <c r="AO2417"/>
      <c r="AP2417"/>
    </row>
    <row r="2418" spans="12:42">
      <c r="L2418"/>
      <c r="M2418"/>
      <c r="N2418"/>
      <c r="O2418"/>
      <c r="P2418"/>
      <c r="Q2418"/>
      <c r="R2418"/>
      <c r="S2418"/>
      <c r="T2418"/>
      <c r="U2418"/>
      <c r="V2418"/>
      <c r="W2418"/>
      <c r="X2418"/>
      <c r="Y2418"/>
      <c r="Z2418"/>
      <c r="AA2418"/>
      <c r="AB2418"/>
      <c r="AC2418"/>
      <c r="AD2418"/>
      <c r="AE2418"/>
      <c r="AF2418"/>
      <c r="AG2418"/>
      <c r="AH2418"/>
      <c r="AI2418"/>
      <c r="AJ2418"/>
      <c r="AK2418"/>
      <c r="AL2418"/>
      <c r="AM2418"/>
      <c r="AN2418"/>
      <c r="AO2418"/>
      <c r="AP2418"/>
    </row>
    <row r="2419" spans="12:42">
      <c r="L2419"/>
      <c r="M2419"/>
      <c r="N2419"/>
      <c r="O2419"/>
      <c r="P2419"/>
      <c r="Q2419"/>
      <c r="R2419"/>
      <c r="S2419"/>
      <c r="T2419"/>
      <c r="U2419"/>
      <c r="V2419"/>
      <c r="W2419"/>
      <c r="X2419"/>
      <c r="Y2419"/>
      <c r="Z2419"/>
      <c r="AA2419"/>
      <c r="AB2419"/>
      <c r="AC2419"/>
      <c r="AD2419"/>
      <c r="AE2419"/>
      <c r="AF2419"/>
      <c r="AG2419"/>
      <c r="AH2419"/>
      <c r="AI2419"/>
      <c r="AJ2419"/>
      <c r="AK2419"/>
      <c r="AL2419"/>
      <c r="AM2419"/>
      <c r="AN2419"/>
      <c r="AO2419"/>
      <c r="AP2419"/>
    </row>
    <row r="2420" spans="12:42">
      <c r="L2420"/>
      <c r="M2420"/>
      <c r="N2420"/>
      <c r="O2420"/>
      <c r="P2420"/>
      <c r="Q2420"/>
      <c r="R2420"/>
      <c r="S2420"/>
      <c r="T2420"/>
      <c r="U2420"/>
      <c r="V2420"/>
      <c r="W2420"/>
      <c r="X2420"/>
      <c r="Y2420"/>
      <c r="Z2420"/>
      <c r="AA2420"/>
      <c r="AB2420"/>
      <c r="AC2420"/>
      <c r="AD2420"/>
      <c r="AE2420"/>
      <c r="AF2420"/>
      <c r="AG2420"/>
      <c r="AH2420"/>
      <c r="AI2420"/>
      <c r="AJ2420"/>
      <c r="AK2420"/>
      <c r="AL2420"/>
      <c r="AM2420"/>
      <c r="AN2420"/>
      <c r="AO2420"/>
      <c r="AP2420"/>
    </row>
    <row r="2421" spans="12:42">
      <c r="L2421"/>
      <c r="M2421"/>
      <c r="N2421"/>
      <c r="O2421"/>
      <c r="P2421"/>
      <c r="Q2421"/>
      <c r="R2421"/>
      <c r="S2421"/>
      <c r="T2421"/>
      <c r="U2421"/>
      <c r="V2421"/>
      <c r="W2421"/>
      <c r="X2421"/>
      <c r="Y2421"/>
      <c r="Z2421"/>
      <c r="AA2421"/>
      <c r="AB2421"/>
      <c r="AC2421"/>
      <c r="AD2421"/>
      <c r="AE2421"/>
      <c r="AF2421"/>
      <c r="AG2421"/>
      <c r="AH2421"/>
      <c r="AI2421"/>
      <c r="AJ2421"/>
      <c r="AK2421"/>
      <c r="AL2421"/>
      <c r="AM2421"/>
      <c r="AN2421"/>
      <c r="AO2421"/>
      <c r="AP2421"/>
    </row>
    <row r="2422" spans="12:42">
      <c r="L2422"/>
      <c r="M2422"/>
      <c r="N2422"/>
      <c r="O2422"/>
      <c r="P2422"/>
      <c r="Q2422"/>
      <c r="R2422"/>
      <c r="S2422"/>
      <c r="T2422"/>
      <c r="U2422"/>
      <c r="V2422"/>
      <c r="W2422"/>
      <c r="X2422"/>
      <c r="Y2422"/>
      <c r="Z2422"/>
      <c r="AA2422"/>
      <c r="AB2422"/>
      <c r="AC2422"/>
      <c r="AD2422"/>
      <c r="AE2422"/>
      <c r="AF2422"/>
      <c r="AG2422"/>
      <c r="AH2422"/>
      <c r="AI2422"/>
      <c r="AJ2422"/>
      <c r="AK2422"/>
      <c r="AL2422"/>
      <c r="AM2422"/>
      <c r="AN2422"/>
      <c r="AO2422"/>
      <c r="AP2422"/>
    </row>
    <row r="2423" spans="12:42">
      <c r="L2423"/>
      <c r="M2423"/>
      <c r="N2423"/>
      <c r="O2423"/>
      <c r="P2423"/>
      <c r="Q2423"/>
      <c r="R2423"/>
      <c r="S2423"/>
      <c r="T2423"/>
      <c r="U2423"/>
      <c r="V2423"/>
      <c r="W2423"/>
      <c r="X2423"/>
      <c r="Y2423"/>
      <c r="Z2423"/>
      <c r="AA2423"/>
      <c r="AB2423"/>
      <c r="AC2423"/>
      <c r="AD2423"/>
      <c r="AE2423"/>
      <c r="AF2423"/>
      <c r="AG2423"/>
      <c r="AH2423"/>
      <c r="AI2423"/>
      <c r="AJ2423"/>
      <c r="AK2423"/>
      <c r="AL2423"/>
      <c r="AM2423"/>
      <c r="AN2423"/>
      <c r="AO2423"/>
      <c r="AP2423"/>
    </row>
    <row r="2424" spans="12:42">
      <c r="L2424"/>
      <c r="M2424"/>
      <c r="N2424"/>
      <c r="O2424"/>
      <c r="P2424"/>
      <c r="Q2424"/>
      <c r="R2424"/>
      <c r="S2424"/>
      <c r="T2424"/>
      <c r="U2424"/>
      <c r="V2424"/>
      <c r="W2424"/>
      <c r="X2424"/>
      <c r="Y2424"/>
      <c r="Z2424"/>
      <c r="AA2424"/>
      <c r="AB2424"/>
      <c r="AC2424"/>
      <c r="AD2424"/>
      <c r="AE2424"/>
      <c r="AF2424"/>
      <c r="AG2424"/>
      <c r="AH2424"/>
      <c r="AI2424"/>
      <c r="AJ2424"/>
      <c r="AK2424"/>
      <c r="AL2424"/>
      <c r="AM2424"/>
      <c r="AN2424"/>
      <c r="AO2424"/>
      <c r="AP2424"/>
    </row>
    <row r="2425" spans="12:42">
      <c r="L2425"/>
      <c r="M2425"/>
      <c r="N2425"/>
      <c r="O2425"/>
      <c r="P2425"/>
      <c r="Q2425"/>
      <c r="R2425"/>
      <c r="S2425"/>
      <c r="T2425"/>
      <c r="U2425"/>
      <c r="V2425"/>
      <c r="W2425"/>
      <c r="X2425"/>
      <c r="Y2425"/>
      <c r="Z2425"/>
      <c r="AA2425"/>
      <c r="AB2425"/>
      <c r="AC2425"/>
      <c r="AD2425"/>
      <c r="AE2425"/>
      <c r="AF2425"/>
      <c r="AG2425"/>
      <c r="AH2425"/>
      <c r="AI2425"/>
      <c r="AJ2425"/>
      <c r="AK2425"/>
      <c r="AL2425"/>
      <c r="AM2425"/>
      <c r="AN2425"/>
      <c r="AO2425"/>
      <c r="AP2425"/>
    </row>
    <row r="2426" spans="12:42">
      <c r="L2426"/>
      <c r="M2426"/>
      <c r="N2426"/>
      <c r="O2426"/>
      <c r="P2426"/>
      <c r="Q2426"/>
      <c r="R2426"/>
      <c r="S2426"/>
      <c r="T2426"/>
      <c r="U2426"/>
      <c r="V2426"/>
      <c r="W2426"/>
      <c r="X2426"/>
      <c r="Y2426"/>
      <c r="Z2426"/>
      <c r="AA2426"/>
      <c r="AB2426"/>
      <c r="AC2426"/>
      <c r="AD2426"/>
      <c r="AE2426"/>
      <c r="AF2426"/>
      <c r="AG2426"/>
      <c r="AH2426"/>
      <c r="AI2426"/>
      <c r="AJ2426"/>
      <c r="AK2426"/>
      <c r="AL2426"/>
      <c r="AM2426"/>
      <c r="AN2426"/>
      <c r="AO2426"/>
      <c r="AP2426"/>
    </row>
    <row r="2427" spans="12:42">
      <c r="L2427"/>
      <c r="M2427"/>
      <c r="N2427"/>
      <c r="O2427"/>
      <c r="P2427"/>
      <c r="Q2427"/>
      <c r="R2427"/>
      <c r="S2427"/>
      <c r="T2427"/>
      <c r="U2427"/>
      <c r="V2427"/>
      <c r="W2427"/>
      <c r="X2427"/>
      <c r="Y2427"/>
      <c r="Z2427"/>
      <c r="AA2427"/>
      <c r="AB2427"/>
      <c r="AC2427"/>
      <c r="AD2427"/>
      <c r="AE2427"/>
      <c r="AF2427"/>
      <c r="AG2427"/>
      <c r="AH2427"/>
      <c r="AI2427"/>
      <c r="AJ2427"/>
      <c r="AK2427"/>
      <c r="AL2427"/>
      <c r="AM2427"/>
      <c r="AN2427"/>
      <c r="AO2427"/>
      <c r="AP2427"/>
    </row>
    <row r="2428" spans="12:42">
      <c r="L2428"/>
      <c r="M2428"/>
      <c r="N2428"/>
      <c r="O2428"/>
      <c r="P2428"/>
      <c r="Q2428"/>
      <c r="R2428"/>
      <c r="S2428"/>
      <c r="T2428"/>
      <c r="U2428"/>
      <c r="V2428"/>
      <c r="W2428"/>
      <c r="X2428"/>
      <c r="Y2428"/>
      <c r="Z2428"/>
      <c r="AA2428"/>
      <c r="AB2428"/>
      <c r="AC2428"/>
      <c r="AD2428"/>
      <c r="AE2428"/>
      <c r="AF2428"/>
      <c r="AG2428"/>
      <c r="AH2428"/>
      <c r="AI2428"/>
      <c r="AJ2428"/>
      <c r="AK2428"/>
      <c r="AL2428"/>
      <c r="AM2428"/>
      <c r="AN2428"/>
      <c r="AO2428"/>
      <c r="AP2428"/>
    </row>
    <row r="2429" spans="12:42">
      <c r="L2429"/>
      <c r="M2429"/>
      <c r="N2429"/>
      <c r="O2429"/>
      <c r="P2429"/>
      <c r="Q2429"/>
      <c r="R2429"/>
      <c r="S2429"/>
      <c r="T2429"/>
      <c r="U2429"/>
      <c r="V2429"/>
      <c r="W2429"/>
      <c r="X2429"/>
      <c r="Y2429"/>
      <c r="Z2429"/>
      <c r="AA2429"/>
      <c r="AB2429"/>
      <c r="AC2429"/>
      <c r="AD2429"/>
      <c r="AE2429"/>
      <c r="AF2429"/>
      <c r="AG2429"/>
      <c r="AH2429"/>
      <c r="AI2429"/>
      <c r="AJ2429"/>
      <c r="AK2429"/>
      <c r="AL2429"/>
      <c r="AM2429"/>
      <c r="AN2429"/>
      <c r="AO2429"/>
      <c r="AP2429"/>
    </row>
    <row r="2430" spans="12:42">
      <c r="L2430"/>
      <c r="M2430"/>
      <c r="N2430"/>
      <c r="O2430"/>
      <c r="P2430"/>
      <c r="Q2430"/>
      <c r="R2430"/>
      <c r="S2430"/>
      <c r="T2430"/>
      <c r="U2430"/>
      <c r="V2430"/>
      <c r="W2430"/>
      <c r="X2430"/>
      <c r="Y2430"/>
      <c r="Z2430"/>
      <c r="AA2430"/>
      <c r="AB2430"/>
      <c r="AC2430"/>
      <c r="AD2430"/>
      <c r="AE2430"/>
      <c r="AF2430"/>
      <c r="AG2430"/>
      <c r="AH2430"/>
      <c r="AI2430"/>
      <c r="AJ2430"/>
      <c r="AK2430"/>
      <c r="AL2430"/>
      <c r="AM2430"/>
      <c r="AN2430"/>
      <c r="AO2430"/>
      <c r="AP2430"/>
    </row>
    <row r="2431" spans="12:42">
      <c r="L2431"/>
      <c r="M2431"/>
      <c r="N2431"/>
      <c r="O2431"/>
      <c r="P2431"/>
      <c r="Q2431"/>
      <c r="R2431"/>
      <c r="S2431"/>
      <c r="T2431"/>
      <c r="U2431"/>
      <c r="V2431"/>
      <c r="W2431"/>
      <c r="X2431"/>
      <c r="Y2431"/>
      <c r="Z2431"/>
      <c r="AA2431"/>
      <c r="AB2431"/>
      <c r="AC2431"/>
      <c r="AD2431"/>
      <c r="AE2431"/>
      <c r="AF2431"/>
      <c r="AG2431"/>
      <c r="AH2431"/>
      <c r="AI2431"/>
      <c r="AJ2431"/>
      <c r="AK2431"/>
      <c r="AL2431"/>
      <c r="AM2431"/>
      <c r="AN2431"/>
      <c r="AO2431"/>
      <c r="AP2431"/>
    </row>
    <row r="2432" spans="12:42">
      <c r="L2432"/>
      <c r="M2432"/>
      <c r="N2432"/>
      <c r="O2432"/>
      <c r="P2432"/>
      <c r="Q2432"/>
      <c r="R2432"/>
      <c r="S2432"/>
      <c r="T2432"/>
      <c r="U2432"/>
      <c r="V2432"/>
      <c r="W2432"/>
      <c r="X2432"/>
      <c r="Y2432"/>
      <c r="Z2432"/>
      <c r="AA2432"/>
      <c r="AB2432"/>
      <c r="AC2432"/>
      <c r="AD2432"/>
      <c r="AE2432"/>
      <c r="AF2432"/>
      <c r="AG2432"/>
      <c r="AH2432"/>
      <c r="AI2432"/>
      <c r="AJ2432"/>
      <c r="AK2432"/>
      <c r="AL2432"/>
      <c r="AM2432"/>
      <c r="AN2432"/>
      <c r="AO2432"/>
      <c r="AP2432"/>
    </row>
    <row r="2433" spans="12:42">
      <c r="L2433"/>
      <c r="M2433"/>
      <c r="N2433"/>
      <c r="O2433"/>
      <c r="P2433"/>
      <c r="Q2433"/>
      <c r="R2433"/>
      <c r="S2433"/>
      <c r="T2433"/>
      <c r="U2433"/>
      <c r="V2433"/>
      <c r="W2433"/>
      <c r="X2433"/>
      <c r="Y2433"/>
      <c r="Z2433"/>
      <c r="AA2433"/>
      <c r="AB2433"/>
      <c r="AC2433"/>
      <c r="AD2433"/>
      <c r="AE2433"/>
      <c r="AF2433"/>
      <c r="AG2433"/>
      <c r="AH2433"/>
      <c r="AI2433"/>
      <c r="AJ2433"/>
      <c r="AK2433"/>
      <c r="AL2433"/>
      <c r="AM2433"/>
      <c r="AN2433"/>
      <c r="AO2433"/>
      <c r="AP2433"/>
    </row>
    <row r="2434" spans="12:42">
      <c r="L2434"/>
      <c r="M2434"/>
      <c r="N2434"/>
      <c r="O2434"/>
      <c r="P2434"/>
      <c r="Q2434"/>
      <c r="R2434"/>
      <c r="S2434"/>
      <c r="T2434"/>
      <c r="U2434"/>
      <c r="V2434"/>
      <c r="W2434"/>
      <c r="X2434"/>
      <c r="Y2434"/>
      <c r="Z2434"/>
      <c r="AA2434"/>
      <c r="AB2434"/>
      <c r="AC2434"/>
      <c r="AD2434"/>
      <c r="AE2434"/>
      <c r="AF2434"/>
      <c r="AG2434"/>
      <c r="AH2434"/>
      <c r="AI2434"/>
      <c r="AJ2434"/>
      <c r="AK2434"/>
      <c r="AL2434"/>
      <c r="AM2434"/>
      <c r="AN2434"/>
      <c r="AO2434"/>
      <c r="AP2434"/>
    </row>
    <row r="2435" spans="12:42">
      <c r="L2435"/>
      <c r="M2435"/>
      <c r="N2435"/>
      <c r="O2435"/>
      <c r="P2435"/>
      <c r="Q2435"/>
      <c r="R2435"/>
      <c r="S2435"/>
      <c r="T2435"/>
      <c r="U2435"/>
      <c r="V2435"/>
      <c r="W2435"/>
      <c r="X2435"/>
      <c r="Y2435"/>
      <c r="Z2435"/>
      <c r="AA2435"/>
      <c r="AB2435"/>
      <c r="AC2435"/>
      <c r="AD2435"/>
      <c r="AE2435"/>
      <c r="AF2435"/>
      <c r="AG2435"/>
      <c r="AH2435"/>
      <c r="AI2435"/>
      <c r="AJ2435"/>
      <c r="AK2435"/>
      <c r="AL2435"/>
      <c r="AM2435"/>
      <c r="AN2435"/>
      <c r="AO2435"/>
      <c r="AP2435"/>
    </row>
    <row r="2436" spans="12:42">
      <c r="L2436"/>
      <c r="M2436"/>
      <c r="N2436"/>
      <c r="O2436"/>
      <c r="P2436"/>
      <c r="Q2436"/>
      <c r="R2436"/>
      <c r="S2436"/>
      <c r="T2436"/>
      <c r="U2436"/>
      <c r="V2436"/>
      <c r="W2436"/>
      <c r="X2436"/>
      <c r="Y2436"/>
      <c r="Z2436"/>
      <c r="AA2436"/>
      <c r="AB2436"/>
      <c r="AC2436"/>
      <c r="AD2436"/>
      <c r="AE2436"/>
      <c r="AF2436"/>
      <c r="AG2436"/>
      <c r="AH2436"/>
      <c r="AI2436"/>
      <c r="AJ2436"/>
      <c r="AK2436"/>
      <c r="AL2436"/>
      <c r="AM2436"/>
      <c r="AN2436"/>
      <c r="AO2436"/>
      <c r="AP2436"/>
    </row>
    <row r="2437" spans="12:42">
      <c r="L2437"/>
      <c r="M2437"/>
      <c r="N2437"/>
      <c r="O2437"/>
      <c r="P2437"/>
      <c r="Q2437"/>
      <c r="R2437"/>
      <c r="S2437"/>
      <c r="T2437"/>
      <c r="U2437"/>
      <c r="V2437"/>
      <c r="W2437"/>
      <c r="X2437"/>
      <c r="Y2437"/>
      <c r="Z2437"/>
      <c r="AA2437"/>
      <c r="AB2437"/>
      <c r="AC2437"/>
      <c r="AD2437"/>
      <c r="AE2437"/>
      <c r="AF2437"/>
      <c r="AG2437"/>
      <c r="AH2437"/>
      <c r="AI2437"/>
      <c r="AJ2437"/>
      <c r="AK2437"/>
      <c r="AL2437"/>
      <c r="AM2437"/>
      <c r="AN2437"/>
      <c r="AO2437"/>
      <c r="AP2437"/>
    </row>
    <row r="2438" spans="12:42">
      <c r="L2438"/>
      <c r="M2438"/>
      <c r="N2438"/>
      <c r="O2438"/>
      <c r="P2438"/>
      <c r="Q2438"/>
      <c r="R2438"/>
      <c r="S2438"/>
      <c r="T2438"/>
      <c r="U2438"/>
      <c r="V2438"/>
      <c r="W2438"/>
      <c r="X2438"/>
      <c r="Y2438"/>
      <c r="Z2438"/>
      <c r="AA2438"/>
      <c r="AB2438"/>
      <c r="AC2438"/>
      <c r="AD2438"/>
      <c r="AE2438"/>
      <c r="AF2438"/>
      <c r="AG2438"/>
      <c r="AH2438"/>
      <c r="AI2438"/>
      <c r="AJ2438"/>
      <c r="AK2438"/>
      <c r="AL2438"/>
      <c r="AM2438"/>
      <c r="AN2438"/>
      <c r="AO2438"/>
      <c r="AP2438"/>
    </row>
    <row r="2439" spans="12:42">
      <c r="L2439"/>
      <c r="M2439"/>
      <c r="N2439"/>
      <c r="O2439"/>
      <c r="P2439"/>
      <c r="Q2439"/>
      <c r="R2439"/>
      <c r="S2439"/>
      <c r="T2439"/>
      <c r="U2439"/>
      <c r="V2439"/>
      <c r="W2439"/>
      <c r="X2439"/>
      <c r="Y2439"/>
      <c r="Z2439"/>
      <c r="AA2439"/>
      <c r="AB2439"/>
      <c r="AC2439"/>
      <c r="AD2439"/>
      <c r="AE2439"/>
      <c r="AF2439"/>
      <c r="AG2439"/>
      <c r="AH2439"/>
      <c r="AI2439"/>
      <c r="AJ2439"/>
      <c r="AK2439"/>
      <c r="AL2439"/>
      <c r="AM2439"/>
      <c r="AN2439"/>
      <c r="AO2439"/>
      <c r="AP2439"/>
    </row>
    <row r="2440" spans="12:42">
      <c r="L2440"/>
      <c r="M2440"/>
      <c r="N2440"/>
      <c r="O2440"/>
      <c r="P2440"/>
      <c r="Q2440"/>
      <c r="R2440"/>
      <c r="S2440"/>
      <c r="T2440"/>
      <c r="U2440"/>
      <c r="V2440"/>
      <c r="W2440"/>
      <c r="X2440"/>
      <c r="Y2440"/>
      <c r="Z2440"/>
      <c r="AA2440"/>
      <c r="AB2440"/>
      <c r="AC2440"/>
      <c r="AD2440"/>
      <c r="AE2440"/>
      <c r="AF2440"/>
      <c r="AG2440"/>
      <c r="AH2440"/>
      <c r="AI2440"/>
      <c r="AJ2440"/>
      <c r="AK2440"/>
      <c r="AL2440"/>
      <c r="AM2440"/>
      <c r="AN2440"/>
      <c r="AO2440"/>
      <c r="AP2440"/>
    </row>
    <row r="2441" spans="12:42">
      <c r="L2441"/>
      <c r="M2441"/>
      <c r="N2441"/>
      <c r="O2441"/>
      <c r="P2441"/>
      <c r="Q2441"/>
      <c r="R2441"/>
      <c r="S2441"/>
      <c r="T2441"/>
      <c r="U2441"/>
      <c r="V2441"/>
      <c r="W2441"/>
      <c r="X2441"/>
      <c r="Y2441"/>
      <c r="Z2441"/>
      <c r="AA2441"/>
      <c r="AB2441"/>
      <c r="AC2441"/>
      <c r="AD2441"/>
      <c r="AE2441"/>
      <c r="AF2441"/>
      <c r="AG2441"/>
      <c r="AH2441"/>
      <c r="AI2441"/>
      <c r="AJ2441"/>
      <c r="AK2441"/>
      <c r="AL2441"/>
      <c r="AM2441"/>
      <c r="AN2441"/>
      <c r="AO2441"/>
      <c r="AP2441"/>
    </row>
    <row r="2442" spans="12:42">
      <c r="L2442"/>
      <c r="M2442"/>
      <c r="N2442"/>
      <c r="O2442"/>
      <c r="P2442"/>
      <c r="Q2442"/>
      <c r="R2442"/>
      <c r="S2442"/>
      <c r="T2442"/>
      <c r="U2442"/>
      <c r="V2442"/>
      <c r="W2442"/>
      <c r="X2442"/>
      <c r="Y2442"/>
      <c r="Z2442"/>
      <c r="AA2442"/>
      <c r="AB2442"/>
      <c r="AC2442"/>
      <c r="AD2442"/>
      <c r="AE2442"/>
      <c r="AF2442"/>
      <c r="AG2442"/>
      <c r="AH2442"/>
      <c r="AI2442"/>
      <c r="AJ2442"/>
      <c r="AK2442"/>
      <c r="AL2442"/>
      <c r="AM2442"/>
      <c r="AN2442"/>
      <c r="AO2442"/>
      <c r="AP2442"/>
    </row>
    <row r="2443" spans="12:42">
      <c r="L2443"/>
      <c r="M2443"/>
      <c r="N2443"/>
      <c r="O2443"/>
      <c r="P2443"/>
      <c r="Q2443"/>
      <c r="R2443"/>
      <c r="S2443"/>
      <c r="T2443"/>
      <c r="U2443"/>
      <c r="V2443"/>
      <c r="W2443"/>
      <c r="X2443"/>
      <c r="Y2443"/>
      <c r="Z2443"/>
      <c r="AA2443"/>
      <c r="AB2443"/>
      <c r="AC2443"/>
      <c r="AD2443"/>
      <c r="AE2443"/>
      <c r="AF2443"/>
      <c r="AG2443"/>
      <c r="AH2443"/>
      <c r="AI2443"/>
      <c r="AJ2443"/>
      <c r="AK2443"/>
      <c r="AL2443"/>
      <c r="AM2443"/>
      <c r="AN2443"/>
      <c r="AO2443"/>
      <c r="AP2443"/>
    </row>
    <row r="2444" spans="12:42">
      <c r="L2444"/>
      <c r="M2444"/>
      <c r="N2444"/>
      <c r="O2444"/>
      <c r="P2444"/>
      <c r="Q2444"/>
      <c r="R2444"/>
      <c r="S2444"/>
      <c r="T2444"/>
      <c r="U2444"/>
      <c r="V2444"/>
      <c r="W2444"/>
      <c r="X2444"/>
      <c r="Y2444"/>
      <c r="Z2444"/>
      <c r="AA2444"/>
      <c r="AB2444"/>
      <c r="AC2444"/>
      <c r="AD2444"/>
      <c r="AE2444"/>
      <c r="AF2444"/>
      <c r="AG2444"/>
      <c r="AH2444"/>
      <c r="AI2444"/>
      <c r="AJ2444"/>
      <c r="AK2444"/>
      <c r="AL2444"/>
      <c r="AM2444"/>
      <c r="AN2444"/>
      <c r="AO2444"/>
      <c r="AP2444"/>
    </row>
    <row r="2445" spans="12:42">
      <c r="L2445"/>
      <c r="M2445"/>
      <c r="N2445"/>
      <c r="O2445"/>
      <c r="P2445"/>
      <c r="Q2445"/>
      <c r="R2445"/>
      <c r="S2445"/>
      <c r="T2445"/>
      <c r="U2445"/>
      <c r="V2445"/>
      <c r="W2445"/>
      <c r="X2445"/>
      <c r="Y2445"/>
      <c r="Z2445"/>
      <c r="AA2445"/>
      <c r="AB2445"/>
      <c r="AC2445"/>
      <c r="AD2445"/>
      <c r="AE2445"/>
      <c r="AF2445"/>
      <c r="AG2445"/>
      <c r="AH2445"/>
      <c r="AI2445"/>
      <c r="AJ2445"/>
      <c r="AK2445"/>
      <c r="AL2445"/>
      <c r="AM2445"/>
      <c r="AN2445"/>
      <c r="AO2445"/>
      <c r="AP2445"/>
    </row>
    <row r="2446" spans="12:42">
      <c r="L2446"/>
      <c r="M2446"/>
      <c r="N2446"/>
      <c r="O2446"/>
      <c r="P2446"/>
      <c r="Q2446"/>
      <c r="R2446"/>
      <c r="S2446"/>
      <c r="T2446"/>
      <c r="U2446"/>
      <c r="V2446"/>
      <c r="W2446"/>
      <c r="X2446"/>
      <c r="Y2446"/>
      <c r="Z2446"/>
      <c r="AA2446"/>
      <c r="AB2446"/>
      <c r="AC2446"/>
      <c r="AD2446"/>
      <c r="AE2446"/>
      <c r="AF2446"/>
      <c r="AG2446"/>
      <c r="AH2446"/>
      <c r="AI2446"/>
      <c r="AJ2446"/>
      <c r="AK2446"/>
      <c r="AL2446"/>
      <c r="AM2446"/>
      <c r="AN2446"/>
      <c r="AO2446"/>
      <c r="AP2446"/>
    </row>
    <row r="2447" spans="12:42">
      <c r="L2447"/>
      <c r="M2447"/>
      <c r="N2447"/>
      <c r="O2447"/>
      <c r="P2447"/>
      <c r="Q2447"/>
      <c r="R2447"/>
      <c r="S2447"/>
      <c r="T2447"/>
      <c r="U2447"/>
      <c r="V2447"/>
      <c r="W2447"/>
      <c r="X2447"/>
      <c r="Y2447"/>
      <c r="Z2447"/>
      <c r="AA2447"/>
      <c r="AB2447"/>
      <c r="AC2447"/>
      <c r="AD2447"/>
      <c r="AE2447"/>
      <c r="AF2447"/>
      <c r="AG2447"/>
      <c r="AH2447"/>
      <c r="AI2447"/>
      <c r="AJ2447"/>
      <c r="AK2447"/>
      <c r="AL2447"/>
      <c r="AM2447"/>
      <c r="AN2447"/>
      <c r="AO2447"/>
      <c r="AP2447"/>
    </row>
    <row r="2448" spans="12:42">
      <c r="L2448"/>
      <c r="M2448"/>
      <c r="N2448"/>
      <c r="O2448"/>
      <c r="P2448"/>
      <c r="Q2448"/>
      <c r="R2448"/>
      <c r="S2448"/>
      <c r="T2448"/>
      <c r="U2448"/>
      <c r="V2448"/>
      <c r="W2448"/>
      <c r="X2448"/>
      <c r="Y2448"/>
      <c r="Z2448"/>
      <c r="AA2448"/>
      <c r="AB2448"/>
      <c r="AC2448"/>
      <c r="AD2448"/>
      <c r="AE2448"/>
      <c r="AF2448"/>
      <c r="AG2448"/>
      <c r="AH2448"/>
      <c r="AI2448"/>
      <c r="AJ2448"/>
      <c r="AK2448"/>
      <c r="AL2448"/>
      <c r="AM2448"/>
      <c r="AN2448"/>
      <c r="AO2448"/>
      <c r="AP2448"/>
    </row>
    <row r="2449" spans="12:42">
      <c r="L2449"/>
      <c r="M2449"/>
      <c r="N2449"/>
      <c r="O2449"/>
      <c r="P2449"/>
      <c r="Q2449"/>
      <c r="R2449"/>
      <c r="S2449"/>
      <c r="T2449"/>
      <c r="U2449"/>
      <c r="V2449"/>
      <c r="W2449"/>
      <c r="X2449"/>
      <c r="Y2449"/>
      <c r="Z2449"/>
      <c r="AA2449"/>
      <c r="AB2449"/>
      <c r="AC2449"/>
      <c r="AD2449"/>
      <c r="AE2449"/>
      <c r="AF2449"/>
      <c r="AG2449"/>
      <c r="AH2449"/>
      <c r="AI2449"/>
      <c r="AJ2449"/>
      <c r="AK2449"/>
      <c r="AL2449"/>
      <c r="AM2449"/>
      <c r="AN2449"/>
      <c r="AO2449"/>
      <c r="AP2449"/>
    </row>
    <row r="2450" spans="12:42">
      <c r="L2450"/>
      <c r="M2450"/>
      <c r="N2450"/>
      <c r="O2450"/>
      <c r="P2450"/>
      <c r="Q2450"/>
      <c r="R2450"/>
      <c r="S2450"/>
      <c r="T2450"/>
      <c r="U2450"/>
      <c r="V2450"/>
      <c r="W2450"/>
      <c r="X2450"/>
      <c r="Y2450"/>
      <c r="Z2450"/>
      <c r="AA2450"/>
      <c r="AB2450"/>
      <c r="AC2450"/>
      <c r="AD2450"/>
      <c r="AE2450"/>
      <c r="AF2450"/>
      <c r="AG2450"/>
      <c r="AH2450"/>
      <c r="AI2450"/>
      <c r="AJ2450"/>
      <c r="AK2450"/>
      <c r="AL2450"/>
      <c r="AM2450"/>
      <c r="AN2450"/>
      <c r="AO2450"/>
      <c r="AP2450"/>
    </row>
    <row r="2451" spans="12:42">
      <c r="L2451"/>
      <c r="M2451"/>
      <c r="N2451"/>
      <c r="O2451"/>
      <c r="P2451"/>
      <c r="Q2451"/>
      <c r="R2451"/>
      <c r="S2451"/>
      <c r="T2451"/>
      <c r="U2451"/>
      <c r="V2451"/>
      <c r="W2451"/>
      <c r="X2451"/>
      <c r="Y2451"/>
      <c r="Z2451"/>
      <c r="AA2451"/>
      <c r="AB2451"/>
      <c r="AC2451"/>
      <c r="AD2451"/>
      <c r="AE2451"/>
      <c r="AF2451"/>
      <c r="AG2451"/>
      <c r="AH2451"/>
      <c r="AI2451"/>
      <c r="AJ2451"/>
      <c r="AK2451"/>
      <c r="AL2451"/>
      <c r="AM2451"/>
      <c r="AN2451"/>
      <c r="AO2451"/>
      <c r="AP2451"/>
    </row>
    <row r="2452" spans="12:42">
      <c r="L2452"/>
      <c r="M2452"/>
      <c r="N2452"/>
      <c r="O2452"/>
      <c r="P2452"/>
      <c r="Q2452"/>
      <c r="R2452"/>
      <c r="S2452"/>
      <c r="T2452"/>
      <c r="U2452"/>
      <c r="V2452"/>
      <c r="W2452"/>
      <c r="X2452"/>
      <c r="Y2452"/>
      <c r="Z2452"/>
      <c r="AA2452"/>
      <c r="AB2452"/>
      <c r="AC2452"/>
      <c r="AD2452"/>
      <c r="AE2452"/>
      <c r="AF2452"/>
      <c r="AG2452"/>
      <c r="AH2452"/>
      <c r="AI2452"/>
      <c r="AJ2452"/>
      <c r="AK2452"/>
      <c r="AL2452"/>
      <c r="AM2452"/>
      <c r="AN2452"/>
      <c r="AO2452"/>
      <c r="AP2452"/>
    </row>
    <row r="2453" spans="12:42">
      <c r="L2453"/>
      <c r="M2453"/>
      <c r="N2453"/>
      <c r="O2453"/>
      <c r="P2453"/>
      <c r="Q2453"/>
      <c r="R2453"/>
      <c r="S2453"/>
      <c r="T2453"/>
      <c r="U2453"/>
      <c r="V2453"/>
      <c r="W2453"/>
      <c r="X2453"/>
      <c r="Y2453"/>
      <c r="Z2453"/>
      <c r="AA2453"/>
      <c r="AB2453"/>
      <c r="AC2453"/>
      <c r="AD2453"/>
      <c r="AE2453"/>
      <c r="AF2453"/>
      <c r="AG2453"/>
      <c r="AH2453"/>
      <c r="AI2453"/>
      <c r="AJ2453"/>
      <c r="AK2453"/>
      <c r="AL2453"/>
      <c r="AM2453"/>
      <c r="AN2453"/>
      <c r="AO2453"/>
      <c r="AP2453"/>
    </row>
    <row r="2454" spans="12:42">
      <c r="L2454"/>
      <c r="M2454"/>
      <c r="N2454"/>
      <c r="O2454"/>
      <c r="P2454"/>
      <c r="Q2454"/>
      <c r="R2454"/>
      <c r="S2454"/>
      <c r="T2454"/>
      <c r="U2454"/>
      <c r="V2454"/>
      <c r="W2454"/>
      <c r="X2454"/>
      <c r="Y2454"/>
      <c r="Z2454"/>
      <c r="AA2454"/>
      <c r="AB2454"/>
      <c r="AC2454"/>
      <c r="AD2454"/>
      <c r="AE2454"/>
      <c r="AF2454"/>
      <c r="AG2454"/>
      <c r="AH2454"/>
      <c r="AI2454"/>
      <c r="AJ2454"/>
      <c r="AK2454"/>
      <c r="AL2454"/>
      <c r="AM2454"/>
      <c r="AN2454"/>
      <c r="AO2454"/>
      <c r="AP2454"/>
    </row>
    <row r="2455" spans="12:42">
      <c r="L2455"/>
      <c r="M2455"/>
      <c r="N2455"/>
      <c r="O2455"/>
      <c r="P2455"/>
      <c r="Q2455"/>
      <c r="R2455"/>
      <c r="S2455"/>
      <c r="T2455"/>
      <c r="U2455"/>
      <c r="V2455"/>
      <c r="W2455"/>
      <c r="X2455"/>
      <c r="Y2455"/>
      <c r="Z2455"/>
      <c r="AA2455"/>
      <c r="AB2455"/>
      <c r="AC2455"/>
      <c r="AD2455"/>
      <c r="AE2455"/>
      <c r="AF2455"/>
      <c r="AG2455"/>
      <c r="AH2455"/>
      <c r="AI2455"/>
      <c r="AJ2455"/>
      <c r="AK2455"/>
      <c r="AL2455"/>
      <c r="AM2455"/>
      <c r="AN2455"/>
      <c r="AO2455"/>
      <c r="AP2455"/>
    </row>
    <row r="2456" spans="12:42">
      <c r="L2456"/>
      <c r="M2456"/>
      <c r="N2456"/>
      <c r="O2456"/>
      <c r="P2456"/>
      <c r="Q2456"/>
      <c r="R2456"/>
      <c r="S2456"/>
      <c r="T2456"/>
      <c r="U2456"/>
      <c r="V2456"/>
      <c r="W2456"/>
      <c r="X2456"/>
      <c r="Y2456"/>
      <c r="Z2456"/>
      <c r="AA2456"/>
      <c r="AB2456"/>
      <c r="AC2456"/>
      <c r="AD2456"/>
      <c r="AE2456"/>
      <c r="AF2456"/>
      <c r="AG2456"/>
      <c r="AH2456"/>
      <c r="AI2456"/>
      <c r="AJ2456"/>
      <c r="AK2456"/>
      <c r="AL2456"/>
      <c r="AM2456"/>
      <c r="AN2456"/>
      <c r="AO2456"/>
      <c r="AP2456"/>
    </row>
    <row r="2457" spans="12:42">
      <c r="L2457"/>
      <c r="M2457"/>
      <c r="N2457"/>
      <c r="O2457"/>
      <c r="P2457"/>
      <c r="Q2457"/>
      <c r="R2457"/>
      <c r="S2457"/>
      <c r="T2457"/>
      <c r="U2457"/>
      <c r="V2457"/>
      <c r="W2457"/>
      <c r="X2457"/>
      <c r="Y2457"/>
      <c r="Z2457"/>
      <c r="AA2457"/>
      <c r="AB2457"/>
      <c r="AC2457"/>
      <c r="AD2457"/>
      <c r="AE2457"/>
      <c r="AF2457"/>
      <c r="AG2457"/>
      <c r="AH2457"/>
      <c r="AI2457"/>
      <c r="AJ2457"/>
      <c r="AK2457"/>
      <c r="AL2457"/>
      <c r="AM2457"/>
      <c r="AN2457"/>
      <c r="AO2457"/>
      <c r="AP2457"/>
    </row>
    <row r="2458" spans="12:42">
      <c r="L2458"/>
      <c r="M2458"/>
      <c r="N2458"/>
      <c r="O2458"/>
      <c r="P2458"/>
      <c r="Q2458"/>
      <c r="R2458"/>
      <c r="S2458"/>
      <c r="T2458"/>
      <c r="U2458"/>
      <c r="V2458"/>
      <c r="W2458"/>
      <c r="X2458"/>
      <c r="Y2458"/>
      <c r="Z2458"/>
      <c r="AA2458"/>
      <c r="AB2458"/>
      <c r="AC2458"/>
      <c r="AD2458"/>
      <c r="AE2458"/>
      <c r="AF2458"/>
      <c r="AG2458"/>
      <c r="AH2458"/>
      <c r="AI2458"/>
      <c r="AJ2458"/>
      <c r="AK2458"/>
      <c r="AL2458"/>
      <c r="AM2458"/>
      <c r="AN2458"/>
      <c r="AO2458"/>
      <c r="AP2458"/>
    </row>
    <row r="2459" spans="12:42">
      <c r="L2459"/>
      <c r="M2459"/>
      <c r="N2459"/>
      <c r="O2459"/>
      <c r="P2459"/>
      <c r="Q2459"/>
      <c r="R2459"/>
      <c r="S2459"/>
      <c r="T2459"/>
      <c r="U2459"/>
      <c r="V2459"/>
      <c r="W2459"/>
      <c r="X2459"/>
      <c r="Y2459"/>
      <c r="Z2459"/>
      <c r="AA2459"/>
      <c r="AB2459"/>
      <c r="AC2459"/>
      <c r="AD2459"/>
      <c r="AE2459"/>
      <c r="AF2459"/>
      <c r="AG2459"/>
      <c r="AH2459"/>
      <c r="AI2459"/>
      <c r="AJ2459"/>
      <c r="AK2459"/>
      <c r="AL2459"/>
      <c r="AM2459"/>
      <c r="AN2459"/>
      <c r="AO2459"/>
      <c r="AP2459"/>
    </row>
    <row r="2460" spans="12:42">
      <c r="L2460"/>
      <c r="M2460"/>
      <c r="N2460"/>
      <c r="O2460"/>
      <c r="P2460"/>
      <c r="Q2460"/>
      <c r="R2460"/>
      <c r="S2460"/>
      <c r="T2460"/>
      <c r="U2460"/>
      <c r="V2460"/>
      <c r="W2460"/>
      <c r="X2460"/>
      <c r="Y2460"/>
      <c r="Z2460"/>
      <c r="AA2460"/>
      <c r="AB2460"/>
      <c r="AC2460"/>
      <c r="AD2460"/>
      <c r="AE2460"/>
      <c r="AF2460"/>
      <c r="AG2460"/>
      <c r="AH2460"/>
      <c r="AI2460"/>
      <c r="AJ2460"/>
      <c r="AK2460"/>
      <c r="AL2460"/>
      <c r="AM2460"/>
      <c r="AN2460"/>
      <c r="AO2460"/>
      <c r="AP2460"/>
    </row>
    <row r="2461" spans="12:42">
      <c r="L2461"/>
      <c r="M2461"/>
      <c r="N2461"/>
      <c r="O2461"/>
      <c r="P2461"/>
      <c r="Q2461"/>
      <c r="R2461"/>
      <c r="S2461"/>
      <c r="T2461"/>
      <c r="U2461"/>
      <c r="V2461"/>
      <c r="W2461"/>
      <c r="X2461"/>
      <c r="Y2461"/>
      <c r="Z2461"/>
      <c r="AA2461"/>
      <c r="AB2461"/>
      <c r="AC2461"/>
      <c r="AD2461"/>
      <c r="AE2461"/>
      <c r="AF2461"/>
      <c r="AG2461"/>
      <c r="AH2461"/>
      <c r="AI2461"/>
      <c r="AJ2461"/>
      <c r="AK2461"/>
      <c r="AL2461"/>
      <c r="AM2461"/>
      <c r="AN2461"/>
      <c r="AO2461"/>
      <c r="AP2461"/>
    </row>
    <row r="2462" spans="12:42">
      <c r="L2462"/>
      <c r="M2462"/>
      <c r="N2462"/>
      <c r="O2462"/>
      <c r="P2462"/>
      <c r="Q2462"/>
      <c r="R2462"/>
      <c r="S2462"/>
      <c r="T2462"/>
      <c r="U2462"/>
      <c r="V2462"/>
      <c r="W2462"/>
      <c r="X2462"/>
      <c r="Y2462"/>
      <c r="Z2462"/>
      <c r="AA2462"/>
      <c r="AB2462"/>
      <c r="AC2462"/>
      <c r="AD2462"/>
      <c r="AE2462"/>
      <c r="AF2462"/>
      <c r="AG2462"/>
      <c r="AH2462"/>
      <c r="AI2462"/>
      <c r="AJ2462"/>
      <c r="AK2462"/>
      <c r="AL2462"/>
      <c r="AM2462"/>
      <c r="AN2462"/>
      <c r="AO2462"/>
      <c r="AP2462"/>
    </row>
    <row r="2463" spans="12:42">
      <c r="L2463"/>
      <c r="M2463"/>
      <c r="N2463"/>
      <c r="O2463"/>
      <c r="P2463"/>
      <c r="Q2463"/>
      <c r="R2463"/>
      <c r="S2463"/>
      <c r="T2463"/>
      <c r="U2463"/>
      <c r="V2463"/>
      <c r="W2463"/>
      <c r="X2463"/>
      <c r="Y2463"/>
      <c r="Z2463"/>
      <c r="AA2463"/>
      <c r="AB2463"/>
      <c r="AC2463"/>
      <c r="AD2463"/>
      <c r="AE2463"/>
      <c r="AF2463"/>
      <c r="AG2463"/>
      <c r="AH2463"/>
      <c r="AI2463"/>
      <c r="AJ2463"/>
      <c r="AK2463"/>
      <c r="AL2463"/>
      <c r="AM2463"/>
      <c r="AN2463"/>
      <c r="AO2463"/>
      <c r="AP2463"/>
    </row>
    <row r="2464" spans="12:42">
      <c r="L2464"/>
      <c r="M2464"/>
      <c r="N2464"/>
      <c r="O2464"/>
      <c r="P2464"/>
      <c r="Q2464"/>
      <c r="R2464"/>
      <c r="S2464"/>
      <c r="T2464"/>
      <c r="U2464"/>
      <c r="V2464"/>
      <c r="W2464"/>
      <c r="X2464"/>
      <c r="Y2464"/>
      <c r="Z2464"/>
      <c r="AA2464"/>
      <c r="AB2464"/>
      <c r="AC2464"/>
      <c r="AD2464"/>
      <c r="AE2464"/>
      <c r="AF2464"/>
      <c r="AG2464"/>
      <c r="AH2464"/>
      <c r="AI2464"/>
      <c r="AJ2464"/>
      <c r="AK2464"/>
      <c r="AL2464"/>
      <c r="AM2464"/>
      <c r="AN2464"/>
      <c r="AO2464"/>
      <c r="AP2464"/>
    </row>
    <row r="2465" spans="12:42">
      <c r="L2465"/>
      <c r="M2465"/>
      <c r="N2465"/>
      <c r="O2465"/>
      <c r="P2465"/>
      <c r="Q2465"/>
      <c r="R2465"/>
      <c r="S2465"/>
      <c r="T2465"/>
      <c r="U2465"/>
      <c r="V2465"/>
      <c r="W2465"/>
      <c r="X2465"/>
      <c r="Y2465"/>
      <c r="Z2465"/>
      <c r="AA2465"/>
      <c r="AB2465"/>
      <c r="AC2465"/>
      <c r="AD2465"/>
      <c r="AE2465"/>
      <c r="AF2465"/>
      <c r="AG2465"/>
      <c r="AH2465"/>
      <c r="AI2465"/>
      <c r="AJ2465"/>
      <c r="AK2465"/>
      <c r="AL2465"/>
      <c r="AM2465"/>
      <c r="AN2465"/>
      <c r="AO2465"/>
      <c r="AP2465"/>
    </row>
    <row r="2466" spans="12:42">
      <c r="L2466"/>
      <c r="M2466"/>
      <c r="N2466"/>
      <c r="O2466"/>
      <c r="P2466"/>
      <c r="Q2466"/>
      <c r="R2466"/>
      <c r="S2466"/>
      <c r="T2466"/>
      <c r="U2466"/>
      <c r="V2466"/>
      <c r="W2466"/>
      <c r="X2466"/>
      <c r="Y2466"/>
      <c r="Z2466"/>
      <c r="AA2466"/>
      <c r="AB2466"/>
      <c r="AC2466"/>
      <c r="AD2466"/>
      <c r="AE2466"/>
      <c r="AF2466"/>
      <c r="AG2466"/>
      <c r="AH2466"/>
      <c r="AI2466"/>
      <c r="AJ2466"/>
      <c r="AK2466"/>
      <c r="AL2466"/>
      <c r="AM2466"/>
      <c r="AN2466"/>
      <c r="AO2466"/>
      <c r="AP2466"/>
    </row>
    <row r="2467" spans="12:42">
      <c r="L2467"/>
      <c r="M2467"/>
      <c r="N2467"/>
      <c r="O2467"/>
      <c r="P2467"/>
      <c r="Q2467"/>
      <c r="R2467"/>
      <c r="S2467"/>
      <c r="T2467"/>
      <c r="U2467"/>
      <c r="V2467"/>
      <c r="W2467"/>
      <c r="X2467"/>
      <c r="Y2467"/>
      <c r="Z2467"/>
      <c r="AA2467"/>
      <c r="AB2467"/>
      <c r="AC2467"/>
      <c r="AD2467"/>
      <c r="AE2467"/>
      <c r="AF2467"/>
      <c r="AG2467"/>
      <c r="AH2467"/>
      <c r="AI2467"/>
      <c r="AJ2467"/>
      <c r="AK2467"/>
      <c r="AL2467"/>
      <c r="AM2467"/>
      <c r="AN2467"/>
      <c r="AO2467"/>
      <c r="AP2467"/>
    </row>
    <row r="2468" spans="12:42">
      <c r="L2468"/>
      <c r="M2468"/>
      <c r="N2468"/>
      <c r="O2468"/>
      <c r="P2468"/>
      <c r="Q2468"/>
      <c r="R2468"/>
      <c r="S2468"/>
      <c r="T2468"/>
      <c r="U2468"/>
      <c r="V2468"/>
      <c r="W2468"/>
      <c r="X2468"/>
      <c r="Y2468"/>
      <c r="Z2468"/>
      <c r="AA2468"/>
      <c r="AB2468"/>
      <c r="AC2468"/>
      <c r="AD2468"/>
      <c r="AE2468"/>
      <c r="AF2468"/>
      <c r="AG2468"/>
      <c r="AH2468"/>
      <c r="AI2468"/>
      <c r="AJ2468"/>
      <c r="AK2468"/>
      <c r="AL2468"/>
      <c r="AM2468"/>
      <c r="AN2468"/>
      <c r="AO2468"/>
      <c r="AP2468"/>
    </row>
    <row r="2469" spans="12:42">
      <c r="L2469"/>
      <c r="M2469"/>
      <c r="N2469"/>
      <c r="O2469"/>
      <c r="P2469"/>
      <c r="Q2469"/>
      <c r="R2469"/>
      <c r="S2469"/>
      <c r="T2469"/>
      <c r="U2469"/>
      <c r="V2469"/>
      <c r="W2469"/>
      <c r="X2469"/>
      <c r="Y2469"/>
      <c r="Z2469"/>
      <c r="AA2469"/>
      <c r="AB2469"/>
      <c r="AC2469"/>
      <c r="AD2469"/>
      <c r="AE2469"/>
      <c r="AF2469"/>
      <c r="AG2469"/>
      <c r="AH2469"/>
      <c r="AI2469"/>
      <c r="AJ2469"/>
      <c r="AK2469"/>
      <c r="AL2469"/>
      <c r="AM2469"/>
      <c r="AN2469"/>
      <c r="AO2469"/>
      <c r="AP2469"/>
    </row>
    <row r="2470" spans="12:42">
      <c r="L2470"/>
      <c r="M2470"/>
      <c r="N2470"/>
      <c r="O2470"/>
      <c r="P2470"/>
      <c r="Q2470"/>
      <c r="R2470"/>
      <c r="S2470"/>
      <c r="T2470"/>
      <c r="U2470"/>
      <c r="V2470"/>
      <c r="W2470"/>
      <c r="X2470"/>
      <c r="Y2470"/>
      <c r="Z2470"/>
      <c r="AA2470"/>
      <c r="AB2470"/>
      <c r="AC2470"/>
      <c r="AD2470"/>
      <c r="AE2470"/>
      <c r="AF2470"/>
      <c r="AG2470"/>
      <c r="AH2470"/>
      <c r="AI2470"/>
      <c r="AJ2470"/>
      <c r="AK2470"/>
      <c r="AL2470"/>
      <c r="AM2470"/>
      <c r="AN2470"/>
      <c r="AO2470"/>
      <c r="AP2470"/>
    </row>
    <row r="2471" spans="12:42">
      <c r="L2471"/>
      <c r="M2471"/>
      <c r="N2471"/>
      <c r="O2471"/>
      <c r="P2471"/>
      <c r="Q2471"/>
      <c r="R2471"/>
      <c r="S2471"/>
      <c r="T2471"/>
      <c r="U2471"/>
      <c r="V2471"/>
      <c r="W2471"/>
      <c r="X2471"/>
      <c r="Y2471"/>
      <c r="Z2471"/>
      <c r="AA2471"/>
      <c r="AB2471"/>
      <c r="AC2471"/>
      <c r="AD2471"/>
      <c r="AE2471"/>
      <c r="AF2471"/>
      <c r="AG2471"/>
      <c r="AH2471"/>
      <c r="AI2471"/>
      <c r="AJ2471"/>
      <c r="AK2471"/>
      <c r="AL2471"/>
      <c r="AM2471"/>
      <c r="AN2471"/>
      <c r="AO2471"/>
      <c r="AP2471"/>
    </row>
    <row r="2472" spans="12:42">
      <c r="L2472"/>
      <c r="M2472"/>
      <c r="N2472"/>
      <c r="O2472"/>
      <c r="P2472"/>
      <c r="Q2472"/>
      <c r="R2472"/>
      <c r="S2472"/>
      <c r="T2472"/>
      <c r="U2472"/>
      <c r="V2472"/>
      <c r="W2472"/>
      <c r="X2472"/>
      <c r="Y2472"/>
      <c r="Z2472"/>
      <c r="AA2472"/>
      <c r="AB2472"/>
      <c r="AC2472"/>
      <c r="AD2472"/>
      <c r="AE2472"/>
      <c r="AF2472"/>
      <c r="AG2472"/>
      <c r="AH2472"/>
      <c r="AI2472"/>
      <c r="AJ2472"/>
      <c r="AK2472"/>
      <c r="AL2472"/>
      <c r="AM2472"/>
      <c r="AN2472"/>
      <c r="AO2472"/>
      <c r="AP2472"/>
    </row>
    <row r="2473" spans="12:42">
      <c r="L2473"/>
      <c r="M2473"/>
      <c r="N2473"/>
      <c r="O2473"/>
      <c r="P2473"/>
      <c r="Q2473"/>
      <c r="R2473"/>
      <c r="S2473"/>
      <c r="T2473"/>
      <c r="U2473"/>
      <c r="V2473"/>
      <c r="W2473"/>
      <c r="X2473"/>
      <c r="Y2473"/>
      <c r="Z2473"/>
      <c r="AA2473"/>
      <c r="AB2473"/>
      <c r="AC2473"/>
      <c r="AD2473"/>
      <c r="AE2473"/>
      <c r="AF2473"/>
      <c r="AG2473"/>
      <c r="AH2473"/>
      <c r="AI2473"/>
      <c r="AJ2473"/>
      <c r="AK2473"/>
      <c r="AL2473"/>
      <c r="AM2473"/>
      <c r="AN2473"/>
      <c r="AO2473"/>
      <c r="AP2473"/>
    </row>
    <row r="2474" spans="12:42">
      <c r="L2474"/>
      <c r="M2474"/>
      <c r="N2474"/>
      <c r="O2474"/>
      <c r="P2474"/>
      <c r="Q2474"/>
      <c r="R2474"/>
      <c r="S2474"/>
      <c r="T2474"/>
      <c r="U2474"/>
      <c r="V2474"/>
      <c r="W2474"/>
      <c r="X2474"/>
      <c r="Y2474"/>
      <c r="Z2474"/>
      <c r="AA2474"/>
      <c r="AB2474"/>
      <c r="AC2474"/>
      <c r="AD2474"/>
      <c r="AE2474"/>
      <c r="AF2474"/>
      <c r="AG2474"/>
      <c r="AH2474"/>
      <c r="AI2474"/>
      <c r="AJ2474"/>
      <c r="AK2474"/>
      <c r="AL2474"/>
      <c r="AM2474"/>
      <c r="AN2474"/>
      <c r="AO2474"/>
      <c r="AP2474"/>
    </row>
    <row r="2475" spans="12:42">
      <c r="L2475"/>
      <c r="M2475"/>
      <c r="N2475"/>
      <c r="O2475"/>
      <c r="P2475"/>
      <c r="Q2475"/>
      <c r="R2475"/>
      <c r="S2475"/>
      <c r="T2475"/>
      <c r="U2475"/>
      <c r="V2475"/>
      <c r="W2475"/>
      <c r="X2475"/>
      <c r="Y2475"/>
      <c r="Z2475"/>
      <c r="AA2475"/>
      <c r="AB2475"/>
      <c r="AC2475"/>
      <c r="AD2475"/>
      <c r="AE2475"/>
      <c r="AF2475"/>
      <c r="AG2475"/>
      <c r="AH2475"/>
      <c r="AI2475"/>
      <c r="AJ2475"/>
      <c r="AK2475"/>
      <c r="AL2475"/>
      <c r="AM2475"/>
      <c r="AN2475"/>
      <c r="AO2475"/>
      <c r="AP2475"/>
    </row>
    <row r="2476" spans="12:42">
      <c r="L2476"/>
      <c r="M2476"/>
      <c r="N2476"/>
      <c r="O2476"/>
      <c r="P2476"/>
      <c r="Q2476"/>
      <c r="R2476"/>
      <c r="S2476"/>
      <c r="T2476"/>
      <c r="U2476"/>
      <c r="V2476"/>
      <c r="W2476"/>
      <c r="X2476"/>
      <c r="Y2476"/>
      <c r="Z2476"/>
      <c r="AA2476"/>
      <c r="AB2476"/>
      <c r="AC2476"/>
      <c r="AD2476"/>
      <c r="AE2476"/>
      <c r="AF2476"/>
      <c r="AG2476"/>
      <c r="AH2476"/>
      <c r="AI2476"/>
      <c r="AJ2476"/>
      <c r="AK2476"/>
      <c r="AL2476"/>
      <c r="AM2476"/>
      <c r="AN2476"/>
      <c r="AO2476"/>
      <c r="AP2476"/>
    </row>
    <row r="2477" spans="12:42">
      <c r="L2477"/>
      <c r="M2477"/>
      <c r="N2477"/>
      <c r="O2477"/>
      <c r="P2477"/>
      <c r="Q2477"/>
      <c r="R2477"/>
      <c r="S2477"/>
      <c r="T2477"/>
      <c r="U2477"/>
      <c r="V2477"/>
      <c r="W2477"/>
      <c r="X2477"/>
      <c r="Y2477"/>
      <c r="Z2477"/>
      <c r="AA2477"/>
      <c r="AB2477"/>
      <c r="AC2477"/>
      <c r="AD2477"/>
      <c r="AE2477"/>
      <c r="AF2477"/>
      <c r="AG2477"/>
      <c r="AH2477"/>
      <c r="AI2477"/>
      <c r="AJ2477"/>
      <c r="AK2477"/>
      <c r="AL2477"/>
      <c r="AM2477"/>
      <c r="AN2477"/>
      <c r="AO2477"/>
      <c r="AP2477"/>
    </row>
    <row r="2478" spans="12:42">
      <c r="L2478"/>
      <c r="M2478"/>
      <c r="N2478"/>
      <c r="O2478"/>
      <c r="P2478"/>
      <c r="Q2478"/>
      <c r="R2478"/>
      <c r="S2478"/>
      <c r="T2478"/>
      <c r="U2478"/>
      <c r="V2478"/>
      <c r="W2478"/>
      <c r="X2478"/>
      <c r="Y2478"/>
      <c r="Z2478"/>
      <c r="AA2478"/>
      <c r="AB2478"/>
      <c r="AC2478"/>
      <c r="AD2478"/>
      <c r="AE2478"/>
      <c r="AF2478"/>
      <c r="AG2478"/>
      <c r="AH2478"/>
      <c r="AI2478"/>
      <c r="AJ2478"/>
      <c r="AK2478"/>
      <c r="AL2478"/>
      <c r="AM2478"/>
      <c r="AN2478"/>
      <c r="AO2478"/>
      <c r="AP2478"/>
    </row>
    <row r="2479" spans="12:42">
      <c r="L2479"/>
      <c r="M2479"/>
      <c r="N2479"/>
      <c r="O2479"/>
      <c r="P2479"/>
      <c r="Q2479"/>
      <c r="R2479"/>
      <c r="S2479"/>
      <c r="T2479"/>
      <c r="U2479"/>
      <c r="V2479"/>
      <c r="W2479"/>
      <c r="X2479"/>
      <c r="Y2479"/>
      <c r="Z2479"/>
      <c r="AA2479"/>
      <c r="AB2479"/>
      <c r="AC2479"/>
      <c r="AD2479"/>
      <c r="AE2479"/>
      <c r="AF2479"/>
      <c r="AG2479"/>
      <c r="AH2479"/>
      <c r="AI2479"/>
      <c r="AJ2479"/>
      <c r="AK2479"/>
      <c r="AL2479"/>
      <c r="AM2479"/>
      <c r="AN2479"/>
      <c r="AO2479"/>
      <c r="AP2479"/>
    </row>
    <row r="2480" spans="12:42">
      <c r="L2480"/>
      <c r="M2480"/>
      <c r="N2480"/>
      <c r="O2480"/>
      <c r="P2480"/>
      <c r="Q2480"/>
      <c r="R2480"/>
      <c r="S2480"/>
      <c r="T2480"/>
      <c r="U2480"/>
      <c r="V2480"/>
      <c r="W2480"/>
      <c r="X2480"/>
      <c r="Y2480"/>
      <c r="Z2480"/>
      <c r="AA2480"/>
      <c r="AB2480"/>
      <c r="AC2480"/>
      <c r="AD2480"/>
      <c r="AE2480"/>
      <c r="AF2480"/>
      <c r="AG2480"/>
      <c r="AH2480"/>
      <c r="AI2480"/>
      <c r="AJ2480"/>
      <c r="AK2480"/>
      <c r="AL2480"/>
      <c r="AM2480"/>
      <c r="AN2480"/>
      <c r="AO2480"/>
      <c r="AP2480"/>
    </row>
    <row r="2481" spans="12:42">
      <c r="L2481"/>
      <c r="M2481"/>
      <c r="N2481"/>
      <c r="O2481"/>
      <c r="P2481"/>
      <c r="Q2481"/>
      <c r="R2481"/>
      <c r="S2481"/>
      <c r="T2481"/>
      <c r="U2481"/>
      <c r="V2481"/>
      <c r="W2481"/>
      <c r="X2481"/>
      <c r="Y2481"/>
      <c r="Z2481"/>
      <c r="AA2481"/>
      <c r="AB2481"/>
      <c r="AC2481"/>
      <c r="AD2481"/>
      <c r="AE2481"/>
      <c r="AF2481"/>
      <c r="AG2481"/>
      <c r="AH2481"/>
      <c r="AI2481"/>
      <c r="AJ2481"/>
      <c r="AK2481"/>
      <c r="AL2481"/>
      <c r="AM2481"/>
      <c r="AN2481"/>
      <c r="AO2481"/>
      <c r="AP2481"/>
    </row>
    <row r="2482" spans="12:42">
      <c r="L2482"/>
      <c r="M2482"/>
      <c r="N2482"/>
      <c r="O2482"/>
      <c r="P2482"/>
      <c r="Q2482"/>
      <c r="R2482"/>
      <c r="S2482"/>
      <c r="T2482"/>
      <c r="U2482"/>
      <c r="V2482"/>
      <c r="W2482"/>
      <c r="X2482"/>
      <c r="Y2482"/>
      <c r="Z2482"/>
      <c r="AA2482"/>
      <c r="AB2482"/>
      <c r="AC2482"/>
      <c r="AD2482"/>
      <c r="AE2482"/>
      <c r="AF2482"/>
      <c r="AG2482"/>
      <c r="AH2482"/>
      <c r="AI2482"/>
      <c r="AJ2482"/>
      <c r="AK2482"/>
      <c r="AL2482"/>
      <c r="AM2482"/>
      <c r="AN2482"/>
      <c r="AO2482"/>
      <c r="AP2482"/>
    </row>
    <row r="2483" spans="12:42">
      <c r="L2483"/>
      <c r="M2483"/>
      <c r="N2483"/>
      <c r="O2483"/>
      <c r="P2483"/>
      <c r="Q2483"/>
      <c r="R2483"/>
      <c r="S2483"/>
      <c r="T2483"/>
      <c r="U2483"/>
      <c r="V2483"/>
      <c r="W2483"/>
      <c r="X2483"/>
      <c r="Y2483"/>
      <c r="Z2483"/>
      <c r="AA2483"/>
      <c r="AB2483"/>
      <c r="AC2483"/>
      <c r="AD2483"/>
      <c r="AE2483"/>
      <c r="AF2483"/>
      <c r="AG2483"/>
      <c r="AH2483"/>
      <c r="AI2483"/>
      <c r="AJ2483"/>
      <c r="AK2483"/>
      <c r="AL2483"/>
      <c r="AM2483"/>
      <c r="AN2483"/>
      <c r="AO2483"/>
      <c r="AP2483"/>
    </row>
    <row r="2484" spans="12:42">
      <c r="L2484"/>
      <c r="M2484"/>
      <c r="N2484"/>
      <c r="O2484"/>
      <c r="P2484"/>
      <c r="Q2484"/>
      <c r="R2484"/>
      <c r="S2484"/>
      <c r="T2484"/>
      <c r="U2484"/>
      <c r="V2484"/>
      <c r="W2484"/>
      <c r="X2484"/>
      <c r="Y2484"/>
      <c r="Z2484"/>
      <c r="AA2484"/>
      <c r="AB2484"/>
      <c r="AC2484"/>
      <c r="AD2484"/>
      <c r="AE2484"/>
      <c r="AF2484"/>
      <c r="AG2484"/>
      <c r="AH2484"/>
      <c r="AI2484"/>
      <c r="AJ2484"/>
      <c r="AK2484"/>
      <c r="AL2484"/>
      <c r="AM2484"/>
      <c r="AN2484"/>
      <c r="AO2484"/>
      <c r="AP2484"/>
    </row>
    <row r="2485" spans="12:42">
      <c r="L2485"/>
      <c r="M2485"/>
      <c r="N2485"/>
      <c r="O2485"/>
      <c r="P2485"/>
      <c r="Q2485"/>
      <c r="R2485"/>
      <c r="S2485"/>
      <c r="T2485"/>
      <c r="U2485"/>
      <c r="V2485"/>
      <c r="W2485"/>
      <c r="X2485"/>
      <c r="Y2485"/>
      <c r="Z2485"/>
      <c r="AA2485"/>
      <c r="AB2485"/>
      <c r="AC2485"/>
      <c r="AD2485"/>
      <c r="AE2485"/>
      <c r="AF2485"/>
      <c r="AG2485"/>
      <c r="AH2485"/>
      <c r="AI2485"/>
      <c r="AJ2485"/>
      <c r="AK2485"/>
      <c r="AL2485"/>
      <c r="AM2485"/>
      <c r="AN2485"/>
      <c r="AO2485"/>
      <c r="AP2485"/>
    </row>
    <row r="2486" spans="12:42">
      <c r="L2486"/>
      <c r="M2486"/>
      <c r="N2486"/>
      <c r="O2486"/>
      <c r="P2486"/>
      <c r="Q2486"/>
      <c r="R2486"/>
      <c r="S2486"/>
      <c r="T2486"/>
      <c r="U2486"/>
      <c r="V2486"/>
      <c r="W2486"/>
      <c r="X2486"/>
      <c r="Y2486"/>
      <c r="Z2486"/>
      <c r="AA2486"/>
      <c r="AB2486"/>
      <c r="AC2486"/>
      <c r="AD2486"/>
      <c r="AE2486"/>
      <c r="AF2486"/>
      <c r="AG2486"/>
      <c r="AH2486"/>
      <c r="AI2486"/>
      <c r="AJ2486"/>
      <c r="AK2486"/>
      <c r="AL2486"/>
      <c r="AM2486"/>
      <c r="AN2486"/>
      <c r="AO2486"/>
      <c r="AP2486"/>
    </row>
    <row r="2487" spans="12:42">
      <c r="L2487"/>
      <c r="M2487"/>
      <c r="N2487"/>
      <c r="O2487"/>
      <c r="P2487"/>
      <c r="Q2487"/>
      <c r="R2487"/>
      <c r="S2487"/>
      <c r="T2487"/>
      <c r="U2487"/>
      <c r="V2487"/>
      <c r="W2487"/>
      <c r="X2487"/>
      <c r="Y2487"/>
      <c r="Z2487"/>
      <c r="AA2487"/>
      <c r="AB2487"/>
      <c r="AC2487"/>
      <c r="AD2487"/>
      <c r="AE2487"/>
      <c r="AF2487"/>
      <c r="AG2487"/>
      <c r="AH2487"/>
      <c r="AI2487"/>
      <c r="AJ2487"/>
      <c r="AK2487"/>
      <c r="AL2487"/>
      <c r="AM2487"/>
      <c r="AN2487"/>
      <c r="AO2487"/>
      <c r="AP2487"/>
    </row>
    <row r="2488" spans="12:42">
      <c r="L2488"/>
      <c r="M2488"/>
      <c r="N2488"/>
      <c r="O2488"/>
      <c r="P2488"/>
      <c r="Q2488"/>
      <c r="R2488"/>
      <c r="S2488"/>
      <c r="T2488"/>
      <c r="U2488"/>
      <c r="V2488"/>
      <c r="W2488"/>
      <c r="X2488"/>
      <c r="Y2488"/>
      <c r="Z2488"/>
      <c r="AA2488"/>
      <c r="AB2488"/>
      <c r="AC2488"/>
      <c r="AD2488"/>
      <c r="AE2488"/>
      <c r="AF2488"/>
      <c r="AG2488"/>
      <c r="AH2488"/>
      <c r="AI2488"/>
      <c r="AJ2488"/>
      <c r="AK2488"/>
      <c r="AL2488"/>
      <c r="AM2488"/>
      <c r="AN2488"/>
      <c r="AO2488"/>
      <c r="AP2488"/>
    </row>
    <row r="2489" spans="12:42">
      <c r="L2489"/>
      <c r="M2489"/>
      <c r="N2489"/>
      <c r="O2489"/>
      <c r="P2489"/>
      <c r="Q2489"/>
      <c r="R2489"/>
      <c r="S2489"/>
      <c r="T2489"/>
      <c r="U2489"/>
      <c r="V2489"/>
      <c r="W2489"/>
      <c r="X2489"/>
      <c r="Y2489"/>
      <c r="Z2489"/>
      <c r="AA2489"/>
      <c r="AB2489"/>
      <c r="AC2489"/>
      <c r="AD2489"/>
      <c r="AE2489"/>
      <c r="AF2489"/>
      <c r="AG2489"/>
      <c r="AH2489"/>
      <c r="AI2489"/>
      <c r="AJ2489"/>
      <c r="AK2489"/>
      <c r="AL2489"/>
      <c r="AM2489"/>
      <c r="AN2489"/>
      <c r="AO2489"/>
      <c r="AP2489"/>
    </row>
    <row r="2490" spans="12:42">
      <c r="L2490"/>
      <c r="M2490"/>
      <c r="N2490"/>
      <c r="O2490"/>
      <c r="P2490"/>
      <c r="Q2490"/>
      <c r="R2490"/>
      <c r="S2490"/>
      <c r="T2490"/>
      <c r="U2490"/>
      <c r="V2490"/>
      <c r="W2490"/>
      <c r="X2490"/>
      <c r="Y2490"/>
      <c r="Z2490"/>
      <c r="AA2490"/>
      <c r="AB2490"/>
      <c r="AC2490"/>
      <c r="AD2490"/>
      <c r="AE2490"/>
      <c r="AF2490"/>
      <c r="AG2490"/>
      <c r="AH2490"/>
      <c r="AI2490"/>
      <c r="AJ2490"/>
      <c r="AK2490"/>
      <c r="AL2490"/>
      <c r="AM2490"/>
      <c r="AN2490"/>
      <c r="AO2490"/>
      <c r="AP2490"/>
    </row>
    <row r="2491" spans="12:42">
      <c r="L2491"/>
      <c r="M2491"/>
      <c r="N2491"/>
      <c r="O2491"/>
      <c r="P2491"/>
      <c r="Q2491"/>
      <c r="R2491"/>
      <c r="S2491"/>
      <c r="T2491"/>
      <c r="U2491"/>
      <c r="V2491"/>
      <c r="W2491"/>
      <c r="X2491"/>
      <c r="Y2491"/>
      <c r="Z2491"/>
      <c r="AA2491"/>
      <c r="AB2491"/>
      <c r="AC2491"/>
      <c r="AD2491"/>
      <c r="AE2491"/>
      <c r="AF2491"/>
      <c r="AG2491"/>
      <c r="AH2491"/>
      <c r="AI2491"/>
      <c r="AJ2491"/>
      <c r="AK2491"/>
      <c r="AL2491"/>
      <c r="AM2491"/>
      <c r="AN2491"/>
      <c r="AO2491"/>
      <c r="AP2491"/>
    </row>
    <row r="2492" spans="12:42">
      <c r="L2492"/>
      <c r="M2492"/>
      <c r="N2492"/>
      <c r="O2492"/>
      <c r="P2492"/>
      <c r="Q2492"/>
      <c r="R2492"/>
      <c r="S2492"/>
      <c r="T2492"/>
      <c r="U2492"/>
      <c r="V2492"/>
      <c r="W2492"/>
      <c r="X2492"/>
      <c r="Y2492"/>
      <c r="Z2492"/>
      <c r="AA2492"/>
      <c r="AB2492"/>
      <c r="AC2492"/>
      <c r="AD2492"/>
      <c r="AE2492"/>
      <c r="AF2492"/>
      <c r="AG2492"/>
      <c r="AH2492"/>
      <c r="AI2492"/>
      <c r="AJ2492"/>
      <c r="AK2492"/>
      <c r="AL2492"/>
      <c r="AM2492"/>
      <c r="AN2492"/>
      <c r="AO2492"/>
      <c r="AP2492"/>
    </row>
    <row r="2493" spans="12:42">
      <c r="L2493"/>
      <c r="M2493"/>
      <c r="N2493"/>
      <c r="O2493"/>
      <c r="P2493"/>
      <c r="Q2493"/>
      <c r="R2493"/>
      <c r="S2493"/>
      <c r="T2493"/>
      <c r="U2493"/>
      <c r="V2493"/>
      <c r="W2493"/>
      <c r="X2493"/>
      <c r="Y2493"/>
      <c r="Z2493"/>
      <c r="AA2493"/>
      <c r="AB2493"/>
      <c r="AC2493"/>
      <c r="AD2493"/>
      <c r="AE2493"/>
      <c r="AF2493"/>
      <c r="AG2493"/>
      <c r="AH2493"/>
      <c r="AI2493"/>
      <c r="AJ2493"/>
      <c r="AK2493"/>
      <c r="AL2493"/>
      <c r="AM2493"/>
      <c r="AN2493"/>
      <c r="AO2493"/>
      <c r="AP2493"/>
    </row>
    <row r="2494" spans="12:42">
      <c r="L2494"/>
      <c r="M2494"/>
      <c r="N2494"/>
      <c r="O2494"/>
      <c r="P2494"/>
      <c r="Q2494"/>
      <c r="R2494"/>
      <c r="S2494"/>
      <c r="T2494"/>
      <c r="U2494"/>
      <c r="V2494"/>
      <c r="W2494"/>
      <c r="X2494"/>
      <c r="Y2494"/>
      <c r="Z2494"/>
      <c r="AA2494"/>
      <c r="AB2494"/>
      <c r="AC2494"/>
      <c r="AD2494"/>
      <c r="AE2494"/>
      <c r="AF2494"/>
      <c r="AG2494"/>
      <c r="AH2494"/>
      <c r="AI2494"/>
      <c r="AJ2494"/>
      <c r="AK2494"/>
      <c r="AL2494"/>
      <c r="AM2494"/>
      <c r="AN2494"/>
      <c r="AO2494"/>
      <c r="AP2494"/>
    </row>
    <row r="2495" spans="12:42">
      <c r="L2495"/>
      <c r="M2495"/>
      <c r="N2495"/>
      <c r="O2495"/>
      <c r="P2495"/>
      <c r="Q2495"/>
      <c r="R2495"/>
      <c r="S2495"/>
      <c r="T2495"/>
      <c r="U2495"/>
      <c r="V2495"/>
      <c r="W2495"/>
      <c r="X2495"/>
      <c r="Y2495"/>
      <c r="Z2495"/>
      <c r="AA2495"/>
      <c r="AB2495"/>
      <c r="AC2495"/>
      <c r="AD2495"/>
      <c r="AE2495"/>
      <c r="AF2495"/>
      <c r="AG2495"/>
      <c r="AH2495"/>
      <c r="AI2495"/>
      <c r="AJ2495"/>
      <c r="AK2495"/>
      <c r="AL2495"/>
      <c r="AM2495"/>
      <c r="AN2495"/>
      <c r="AO2495"/>
      <c r="AP2495"/>
    </row>
    <row r="2496" spans="12:42">
      <c r="L2496"/>
      <c r="M2496"/>
      <c r="N2496"/>
      <c r="O2496"/>
      <c r="P2496"/>
      <c r="Q2496"/>
      <c r="R2496"/>
      <c r="S2496"/>
      <c r="T2496"/>
      <c r="U2496"/>
      <c r="V2496"/>
      <c r="W2496"/>
      <c r="X2496"/>
      <c r="Y2496"/>
      <c r="Z2496"/>
      <c r="AA2496"/>
      <c r="AB2496"/>
      <c r="AC2496"/>
      <c r="AD2496"/>
      <c r="AE2496"/>
      <c r="AF2496"/>
      <c r="AG2496"/>
      <c r="AH2496"/>
      <c r="AI2496"/>
      <c r="AJ2496"/>
      <c r="AK2496"/>
      <c r="AL2496"/>
      <c r="AM2496"/>
      <c r="AN2496"/>
      <c r="AO2496"/>
      <c r="AP2496"/>
    </row>
    <row r="2497" spans="12:42">
      <c r="L2497"/>
      <c r="M2497"/>
      <c r="N2497"/>
      <c r="O2497"/>
      <c r="P2497"/>
      <c r="Q2497"/>
      <c r="R2497"/>
      <c r="S2497"/>
      <c r="T2497"/>
      <c r="U2497"/>
      <c r="V2497"/>
      <c r="W2497"/>
      <c r="X2497"/>
      <c r="Y2497"/>
      <c r="Z2497"/>
      <c r="AA2497"/>
      <c r="AB2497"/>
      <c r="AC2497"/>
      <c r="AD2497"/>
      <c r="AE2497"/>
      <c r="AF2497"/>
      <c r="AG2497"/>
      <c r="AH2497"/>
      <c r="AI2497"/>
      <c r="AJ2497"/>
      <c r="AK2497"/>
      <c r="AL2497"/>
      <c r="AM2497"/>
      <c r="AN2497"/>
      <c r="AO2497"/>
      <c r="AP2497"/>
    </row>
    <row r="2498" spans="12:42">
      <c r="L2498"/>
      <c r="M2498"/>
      <c r="N2498"/>
      <c r="O2498"/>
      <c r="P2498"/>
      <c r="Q2498"/>
      <c r="R2498"/>
      <c r="S2498"/>
      <c r="T2498"/>
      <c r="U2498"/>
      <c r="V2498"/>
      <c r="W2498"/>
      <c r="X2498"/>
      <c r="Y2498"/>
      <c r="Z2498"/>
      <c r="AA2498"/>
      <c r="AB2498"/>
      <c r="AC2498"/>
      <c r="AD2498"/>
      <c r="AE2498"/>
      <c r="AF2498"/>
      <c r="AG2498"/>
      <c r="AH2498"/>
      <c r="AI2498"/>
      <c r="AJ2498"/>
      <c r="AK2498"/>
      <c r="AL2498"/>
      <c r="AM2498"/>
      <c r="AN2498"/>
      <c r="AO2498"/>
      <c r="AP2498"/>
    </row>
    <row r="2499" spans="12:42">
      <c r="L2499"/>
      <c r="M2499"/>
      <c r="N2499"/>
      <c r="O2499"/>
      <c r="P2499"/>
      <c r="Q2499"/>
      <c r="R2499"/>
      <c r="S2499"/>
      <c r="T2499"/>
      <c r="U2499"/>
      <c r="V2499"/>
      <c r="W2499"/>
      <c r="X2499"/>
      <c r="Y2499"/>
      <c r="Z2499"/>
      <c r="AA2499"/>
      <c r="AB2499"/>
      <c r="AC2499"/>
      <c r="AD2499"/>
      <c r="AE2499"/>
      <c r="AF2499"/>
      <c r="AG2499"/>
      <c r="AH2499"/>
      <c r="AI2499"/>
      <c r="AJ2499"/>
      <c r="AK2499"/>
      <c r="AL2499"/>
      <c r="AM2499"/>
      <c r="AN2499"/>
      <c r="AO2499"/>
      <c r="AP2499"/>
    </row>
    <row r="2500" spans="12:42">
      <c r="L2500"/>
      <c r="M2500"/>
      <c r="N2500"/>
      <c r="O2500"/>
      <c r="P2500"/>
      <c r="Q2500"/>
      <c r="R2500"/>
      <c r="S2500"/>
      <c r="T2500"/>
      <c r="U2500"/>
      <c r="V2500"/>
      <c r="W2500"/>
      <c r="X2500"/>
      <c r="Y2500"/>
      <c r="Z2500"/>
      <c r="AA2500"/>
      <c r="AB2500"/>
      <c r="AC2500"/>
      <c r="AD2500"/>
      <c r="AE2500"/>
      <c r="AF2500"/>
      <c r="AG2500"/>
      <c r="AH2500"/>
      <c r="AI2500"/>
      <c r="AJ2500"/>
      <c r="AK2500"/>
      <c r="AL2500"/>
      <c r="AM2500"/>
      <c r="AN2500"/>
      <c r="AO2500"/>
      <c r="AP2500"/>
    </row>
    <row r="2501" spans="12:42">
      <c r="L2501"/>
      <c r="M2501"/>
      <c r="N2501"/>
      <c r="O2501"/>
      <c r="P2501"/>
      <c r="Q2501"/>
      <c r="R2501"/>
      <c r="S2501"/>
      <c r="T2501"/>
      <c r="U2501"/>
      <c r="V2501"/>
      <c r="W2501"/>
      <c r="X2501"/>
      <c r="Y2501"/>
      <c r="Z2501"/>
      <c r="AA2501"/>
      <c r="AB2501"/>
      <c r="AC2501"/>
      <c r="AD2501"/>
      <c r="AE2501"/>
      <c r="AF2501"/>
      <c r="AG2501"/>
      <c r="AH2501"/>
      <c r="AI2501"/>
      <c r="AJ2501"/>
      <c r="AK2501"/>
      <c r="AL2501"/>
      <c r="AM2501"/>
      <c r="AN2501"/>
      <c r="AO2501"/>
      <c r="AP2501"/>
    </row>
    <row r="2502" spans="12:42">
      <c r="L2502"/>
      <c r="M2502"/>
      <c r="N2502"/>
      <c r="O2502"/>
      <c r="P2502"/>
      <c r="Q2502"/>
      <c r="R2502"/>
      <c r="S2502"/>
      <c r="T2502"/>
      <c r="U2502"/>
      <c r="V2502"/>
      <c r="W2502"/>
      <c r="X2502"/>
      <c r="Y2502"/>
      <c r="Z2502"/>
      <c r="AA2502"/>
      <c r="AB2502"/>
      <c r="AC2502"/>
      <c r="AD2502"/>
      <c r="AE2502"/>
      <c r="AF2502"/>
      <c r="AG2502"/>
      <c r="AH2502"/>
      <c r="AI2502"/>
      <c r="AJ2502"/>
      <c r="AK2502"/>
      <c r="AL2502"/>
      <c r="AM2502"/>
      <c r="AN2502"/>
      <c r="AO2502"/>
      <c r="AP2502"/>
    </row>
    <row r="2503" spans="12:42">
      <c r="L2503"/>
      <c r="M2503"/>
      <c r="N2503"/>
      <c r="O2503"/>
      <c r="P2503"/>
      <c r="Q2503"/>
      <c r="R2503"/>
      <c r="S2503"/>
      <c r="T2503"/>
      <c r="U2503"/>
      <c r="V2503"/>
      <c r="W2503"/>
      <c r="X2503"/>
      <c r="Y2503"/>
      <c r="Z2503"/>
      <c r="AA2503"/>
      <c r="AB2503"/>
      <c r="AC2503"/>
      <c r="AD2503"/>
      <c r="AE2503"/>
      <c r="AF2503"/>
      <c r="AG2503"/>
      <c r="AH2503"/>
      <c r="AI2503"/>
      <c r="AJ2503"/>
      <c r="AK2503"/>
      <c r="AL2503"/>
      <c r="AM2503"/>
      <c r="AN2503"/>
      <c r="AO2503"/>
      <c r="AP2503"/>
    </row>
    <row r="2504" spans="12:42">
      <c r="L2504"/>
      <c r="M2504"/>
      <c r="N2504"/>
      <c r="O2504"/>
      <c r="P2504"/>
      <c r="Q2504"/>
      <c r="R2504"/>
      <c r="S2504"/>
      <c r="T2504"/>
      <c r="U2504"/>
      <c r="V2504"/>
      <c r="W2504"/>
      <c r="X2504"/>
      <c r="Y2504"/>
      <c r="Z2504"/>
      <c r="AA2504"/>
      <c r="AB2504"/>
      <c r="AC2504"/>
      <c r="AD2504"/>
      <c r="AE2504"/>
      <c r="AF2504"/>
      <c r="AG2504"/>
      <c r="AH2504"/>
      <c r="AI2504"/>
      <c r="AJ2504"/>
      <c r="AK2504"/>
      <c r="AL2504"/>
      <c r="AM2504"/>
      <c r="AN2504"/>
      <c r="AO2504"/>
      <c r="AP2504"/>
    </row>
    <row r="2505" spans="12:42">
      <c r="L2505"/>
      <c r="M2505"/>
      <c r="N2505"/>
      <c r="O2505"/>
      <c r="P2505"/>
      <c r="Q2505"/>
      <c r="R2505"/>
      <c r="S2505"/>
      <c r="T2505"/>
      <c r="U2505"/>
      <c r="V2505"/>
      <c r="W2505"/>
      <c r="X2505"/>
      <c r="Y2505"/>
      <c r="Z2505"/>
      <c r="AA2505"/>
      <c r="AB2505"/>
      <c r="AC2505"/>
      <c r="AD2505"/>
      <c r="AE2505"/>
      <c r="AF2505"/>
      <c r="AG2505"/>
      <c r="AH2505"/>
      <c r="AI2505"/>
      <c r="AJ2505"/>
      <c r="AK2505"/>
      <c r="AL2505"/>
      <c r="AM2505"/>
      <c r="AN2505"/>
      <c r="AO2505"/>
      <c r="AP2505"/>
    </row>
    <row r="2506" spans="12:42">
      <c r="L2506"/>
      <c r="M2506"/>
      <c r="N2506"/>
      <c r="O2506"/>
      <c r="P2506"/>
      <c r="Q2506"/>
      <c r="R2506"/>
      <c r="S2506"/>
      <c r="T2506"/>
      <c r="U2506"/>
      <c r="V2506"/>
      <c r="W2506"/>
      <c r="X2506"/>
      <c r="Y2506"/>
      <c r="Z2506"/>
      <c r="AA2506"/>
      <c r="AB2506"/>
      <c r="AC2506"/>
      <c r="AD2506"/>
      <c r="AE2506"/>
      <c r="AF2506"/>
      <c r="AG2506"/>
      <c r="AH2506"/>
      <c r="AI2506"/>
      <c r="AJ2506"/>
      <c r="AK2506"/>
      <c r="AL2506"/>
      <c r="AM2506"/>
      <c r="AN2506"/>
      <c r="AO2506"/>
      <c r="AP2506"/>
    </row>
    <row r="2507" spans="12:42">
      <c r="L2507"/>
      <c r="M2507"/>
      <c r="N2507"/>
      <c r="O2507"/>
      <c r="P2507"/>
      <c r="Q2507"/>
      <c r="R2507"/>
      <c r="S2507"/>
      <c r="T2507"/>
      <c r="U2507"/>
      <c r="V2507"/>
      <c r="W2507"/>
      <c r="X2507"/>
      <c r="Y2507"/>
      <c r="Z2507"/>
      <c r="AA2507"/>
      <c r="AB2507"/>
      <c r="AC2507"/>
      <c r="AD2507"/>
      <c r="AE2507"/>
      <c r="AF2507"/>
      <c r="AG2507"/>
      <c r="AH2507"/>
      <c r="AI2507"/>
      <c r="AJ2507"/>
      <c r="AK2507"/>
      <c r="AL2507"/>
      <c r="AM2507"/>
      <c r="AN2507"/>
      <c r="AO2507"/>
      <c r="AP2507"/>
    </row>
    <row r="2508" spans="12:42">
      <c r="L2508"/>
      <c r="M2508"/>
      <c r="N2508"/>
      <c r="O2508"/>
      <c r="P2508"/>
      <c r="Q2508"/>
      <c r="R2508"/>
      <c r="S2508"/>
      <c r="T2508"/>
      <c r="U2508"/>
      <c r="V2508"/>
      <c r="W2508"/>
      <c r="X2508"/>
      <c r="Y2508"/>
      <c r="Z2508"/>
      <c r="AA2508"/>
      <c r="AB2508"/>
      <c r="AC2508"/>
      <c r="AD2508"/>
      <c r="AE2508"/>
      <c r="AF2508"/>
      <c r="AG2508"/>
      <c r="AH2508"/>
      <c r="AI2508"/>
      <c r="AJ2508"/>
      <c r="AK2508"/>
      <c r="AL2508"/>
      <c r="AM2508"/>
      <c r="AN2508"/>
      <c r="AO2508"/>
      <c r="AP2508"/>
    </row>
    <row r="2509" spans="12:42">
      <c r="L2509"/>
      <c r="M2509"/>
      <c r="N2509"/>
      <c r="O2509"/>
      <c r="P2509"/>
      <c r="Q2509"/>
      <c r="R2509"/>
      <c r="S2509"/>
      <c r="T2509"/>
      <c r="U2509"/>
      <c r="V2509"/>
      <c r="W2509"/>
      <c r="X2509"/>
      <c r="Y2509"/>
      <c r="Z2509"/>
      <c r="AA2509"/>
      <c r="AB2509"/>
      <c r="AC2509"/>
      <c r="AD2509"/>
      <c r="AE2509"/>
      <c r="AF2509"/>
      <c r="AG2509"/>
      <c r="AH2509"/>
      <c r="AI2509"/>
      <c r="AJ2509"/>
      <c r="AK2509"/>
      <c r="AL2509"/>
      <c r="AM2509"/>
      <c r="AN2509"/>
      <c r="AO2509"/>
      <c r="AP2509"/>
    </row>
    <row r="2510" spans="12:42">
      <c r="L2510"/>
      <c r="M2510"/>
      <c r="N2510"/>
      <c r="O2510"/>
      <c r="P2510"/>
      <c r="Q2510"/>
      <c r="R2510"/>
      <c r="S2510"/>
      <c r="T2510"/>
      <c r="U2510"/>
      <c r="V2510"/>
      <c r="W2510"/>
      <c r="X2510"/>
      <c r="Y2510"/>
      <c r="Z2510"/>
      <c r="AA2510"/>
      <c r="AB2510"/>
      <c r="AC2510"/>
      <c r="AD2510"/>
      <c r="AE2510"/>
      <c r="AF2510"/>
      <c r="AG2510"/>
      <c r="AH2510"/>
      <c r="AI2510"/>
      <c r="AJ2510"/>
      <c r="AK2510"/>
      <c r="AL2510"/>
      <c r="AM2510"/>
      <c r="AN2510"/>
      <c r="AO2510"/>
      <c r="AP2510"/>
    </row>
    <row r="2511" spans="12:42">
      <c r="L2511"/>
      <c r="M2511"/>
      <c r="N2511"/>
      <c r="O2511"/>
      <c r="P2511"/>
      <c r="Q2511"/>
      <c r="R2511"/>
      <c r="S2511"/>
      <c r="T2511"/>
      <c r="U2511"/>
      <c r="V2511"/>
      <c r="W2511"/>
      <c r="X2511"/>
      <c r="Y2511"/>
      <c r="Z2511"/>
      <c r="AA2511"/>
      <c r="AB2511"/>
      <c r="AC2511"/>
      <c r="AD2511"/>
      <c r="AE2511"/>
      <c r="AF2511"/>
      <c r="AG2511"/>
      <c r="AH2511"/>
      <c r="AI2511"/>
      <c r="AJ2511"/>
      <c r="AK2511"/>
      <c r="AL2511"/>
      <c r="AM2511"/>
      <c r="AN2511"/>
      <c r="AO2511"/>
      <c r="AP2511"/>
    </row>
    <row r="2512" spans="12:42">
      <c r="L2512"/>
      <c r="M2512"/>
      <c r="N2512"/>
      <c r="O2512"/>
      <c r="P2512"/>
      <c r="Q2512"/>
      <c r="R2512"/>
      <c r="S2512"/>
      <c r="T2512"/>
      <c r="U2512"/>
      <c r="V2512"/>
      <c r="W2512"/>
      <c r="X2512"/>
      <c r="Y2512"/>
      <c r="Z2512"/>
      <c r="AA2512"/>
      <c r="AB2512"/>
      <c r="AC2512"/>
      <c r="AD2512"/>
      <c r="AE2512"/>
      <c r="AF2512"/>
      <c r="AG2512"/>
      <c r="AH2512"/>
      <c r="AI2512"/>
      <c r="AJ2512"/>
      <c r="AK2512"/>
      <c r="AL2512"/>
      <c r="AM2512"/>
      <c r="AN2512"/>
      <c r="AO2512"/>
      <c r="AP2512"/>
    </row>
    <row r="2513" spans="12:42">
      <c r="L2513"/>
      <c r="M2513"/>
      <c r="N2513"/>
      <c r="O2513"/>
      <c r="P2513"/>
      <c r="Q2513"/>
      <c r="R2513"/>
      <c r="S2513"/>
      <c r="T2513"/>
      <c r="U2513"/>
      <c r="V2513"/>
      <c r="W2513"/>
      <c r="X2513"/>
      <c r="Y2513"/>
      <c r="Z2513"/>
      <c r="AA2513"/>
      <c r="AB2513"/>
      <c r="AC2513"/>
      <c r="AD2513"/>
      <c r="AE2513"/>
      <c r="AF2513"/>
      <c r="AG2513"/>
      <c r="AH2513"/>
      <c r="AI2513"/>
      <c r="AJ2513"/>
      <c r="AK2513"/>
      <c r="AL2513"/>
      <c r="AM2513"/>
      <c r="AN2513"/>
      <c r="AO2513"/>
      <c r="AP2513"/>
    </row>
    <row r="2514" spans="12:42">
      <c r="L2514"/>
      <c r="M2514"/>
      <c r="N2514"/>
      <c r="O2514"/>
      <c r="P2514"/>
      <c r="Q2514"/>
      <c r="R2514"/>
      <c r="S2514"/>
      <c r="T2514"/>
      <c r="U2514"/>
      <c r="V2514"/>
      <c r="W2514"/>
      <c r="X2514"/>
      <c r="Y2514"/>
      <c r="Z2514"/>
      <c r="AA2514"/>
      <c r="AB2514"/>
      <c r="AC2514"/>
      <c r="AD2514"/>
      <c r="AE2514"/>
      <c r="AF2514"/>
      <c r="AG2514"/>
      <c r="AH2514"/>
      <c r="AI2514"/>
      <c r="AJ2514"/>
      <c r="AK2514"/>
      <c r="AL2514"/>
      <c r="AM2514"/>
      <c r="AN2514"/>
      <c r="AO2514"/>
      <c r="AP2514"/>
    </row>
    <row r="2515" spans="12:42">
      <c r="L2515"/>
      <c r="M2515"/>
      <c r="N2515"/>
      <c r="O2515"/>
      <c r="P2515"/>
      <c r="Q2515"/>
      <c r="R2515"/>
      <c r="S2515"/>
      <c r="T2515"/>
      <c r="U2515"/>
      <c r="V2515"/>
      <c r="W2515"/>
      <c r="X2515"/>
      <c r="Y2515"/>
      <c r="Z2515"/>
      <c r="AA2515"/>
      <c r="AB2515"/>
      <c r="AC2515"/>
      <c r="AD2515"/>
      <c r="AE2515"/>
      <c r="AF2515"/>
      <c r="AG2515"/>
      <c r="AH2515"/>
      <c r="AI2515"/>
      <c r="AJ2515"/>
      <c r="AK2515"/>
      <c r="AL2515"/>
      <c r="AM2515"/>
      <c r="AN2515"/>
      <c r="AO2515"/>
      <c r="AP2515"/>
    </row>
    <row r="2516" spans="12:42">
      <c r="L2516"/>
      <c r="M2516"/>
      <c r="N2516"/>
      <c r="O2516"/>
      <c r="P2516"/>
      <c r="Q2516"/>
      <c r="R2516"/>
      <c r="S2516"/>
      <c r="T2516"/>
      <c r="U2516"/>
      <c r="V2516"/>
      <c r="W2516"/>
      <c r="X2516"/>
      <c r="Y2516"/>
      <c r="Z2516"/>
      <c r="AA2516"/>
      <c r="AB2516"/>
      <c r="AC2516"/>
      <c r="AD2516"/>
      <c r="AE2516"/>
      <c r="AF2516"/>
      <c r="AG2516"/>
      <c r="AH2516"/>
      <c r="AI2516"/>
      <c r="AJ2516"/>
      <c r="AK2516"/>
      <c r="AL2516"/>
      <c r="AM2516"/>
      <c r="AN2516"/>
      <c r="AO2516"/>
      <c r="AP2516"/>
    </row>
    <row r="2517" spans="12:42">
      <c r="L2517"/>
      <c r="M2517"/>
      <c r="N2517"/>
      <c r="O2517"/>
      <c r="P2517"/>
      <c r="Q2517"/>
      <c r="R2517"/>
      <c r="S2517"/>
      <c r="T2517"/>
      <c r="U2517"/>
      <c r="V2517"/>
      <c r="W2517"/>
      <c r="X2517"/>
      <c r="Y2517"/>
      <c r="Z2517"/>
      <c r="AA2517"/>
      <c r="AB2517"/>
      <c r="AC2517"/>
      <c r="AD2517"/>
      <c r="AE2517"/>
      <c r="AF2517"/>
      <c r="AG2517"/>
      <c r="AH2517"/>
      <c r="AI2517"/>
      <c r="AJ2517"/>
      <c r="AK2517"/>
      <c r="AL2517"/>
      <c r="AM2517"/>
      <c r="AN2517"/>
      <c r="AO2517"/>
      <c r="AP2517"/>
    </row>
    <row r="2518" spans="12:42">
      <c r="L2518"/>
      <c r="M2518"/>
      <c r="N2518"/>
      <c r="O2518"/>
      <c r="P2518"/>
      <c r="Q2518"/>
      <c r="R2518"/>
      <c r="S2518"/>
      <c r="T2518"/>
      <c r="U2518"/>
      <c r="V2518"/>
      <c r="W2518"/>
      <c r="X2518"/>
      <c r="Y2518"/>
      <c r="Z2518"/>
      <c r="AA2518"/>
      <c r="AB2518"/>
      <c r="AC2518"/>
      <c r="AD2518"/>
      <c r="AE2518"/>
      <c r="AF2518"/>
      <c r="AG2518"/>
      <c r="AH2518"/>
      <c r="AI2518"/>
      <c r="AJ2518"/>
      <c r="AK2518"/>
      <c r="AL2518"/>
      <c r="AM2518"/>
      <c r="AN2518"/>
      <c r="AO2518"/>
      <c r="AP2518"/>
    </row>
    <row r="2519" spans="12:42">
      <c r="L2519"/>
      <c r="M2519"/>
      <c r="N2519"/>
      <c r="O2519"/>
      <c r="P2519"/>
      <c r="Q2519"/>
      <c r="R2519"/>
      <c r="S2519"/>
      <c r="T2519"/>
      <c r="U2519"/>
      <c r="V2519"/>
      <c r="W2519"/>
      <c r="X2519"/>
      <c r="Y2519"/>
      <c r="Z2519"/>
      <c r="AA2519"/>
      <c r="AB2519"/>
      <c r="AC2519"/>
      <c r="AD2519"/>
      <c r="AE2519"/>
      <c r="AF2519"/>
      <c r="AG2519"/>
      <c r="AH2519"/>
      <c r="AI2519"/>
      <c r="AJ2519"/>
      <c r="AK2519"/>
      <c r="AL2519"/>
      <c r="AM2519"/>
      <c r="AN2519"/>
      <c r="AO2519"/>
      <c r="AP2519"/>
    </row>
    <row r="2520" spans="12:42">
      <c r="L2520"/>
      <c r="M2520"/>
      <c r="N2520"/>
      <c r="O2520"/>
      <c r="P2520"/>
      <c r="Q2520"/>
      <c r="R2520"/>
      <c r="S2520"/>
      <c r="T2520"/>
      <c r="U2520"/>
      <c r="V2520"/>
      <c r="W2520"/>
      <c r="X2520"/>
      <c r="Y2520"/>
      <c r="Z2520"/>
      <c r="AA2520"/>
      <c r="AB2520"/>
      <c r="AC2520"/>
      <c r="AD2520"/>
      <c r="AE2520"/>
      <c r="AF2520"/>
      <c r="AG2520"/>
      <c r="AH2520"/>
      <c r="AI2520"/>
      <c r="AJ2520"/>
      <c r="AK2520"/>
      <c r="AL2520"/>
      <c r="AM2520"/>
      <c r="AN2520"/>
      <c r="AO2520"/>
      <c r="AP2520"/>
    </row>
    <row r="2521" spans="12:42">
      <c r="L2521"/>
      <c r="M2521"/>
      <c r="N2521"/>
      <c r="O2521"/>
      <c r="P2521"/>
      <c r="Q2521"/>
      <c r="R2521"/>
      <c r="S2521"/>
      <c r="T2521"/>
      <c r="U2521"/>
      <c r="V2521"/>
      <c r="W2521"/>
      <c r="X2521"/>
      <c r="Y2521"/>
      <c r="Z2521"/>
      <c r="AA2521"/>
      <c r="AB2521"/>
      <c r="AC2521"/>
      <c r="AD2521"/>
      <c r="AE2521"/>
      <c r="AF2521"/>
      <c r="AG2521"/>
      <c r="AH2521"/>
      <c r="AI2521"/>
      <c r="AJ2521"/>
      <c r="AK2521"/>
      <c r="AL2521"/>
      <c r="AM2521"/>
      <c r="AN2521"/>
      <c r="AO2521"/>
      <c r="AP2521"/>
    </row>
    <row r="2522" spans="12:42">
      <c r="L2522"/>
      <c r="M2522"/>
      <c r="N2522"/>
      <c r="O2522"/>
      <c r="P2522"/>
      <c r="Q2522"/>
      <c r="R2522"/>
      <c r="S2522"/>
      <c r="T2522"/>
      <c r="U2522"/>
      <c r="V2522"/>
      <c r="W2522"/>
      <c r="X2522"/>
      <c r="Y2522"/>
      <c r="Z2522"/>
      <c r="AA2522"/>
      <c r="AB2522"/>
      <c r="AC2522"/>
      <c r="AD2522"/>
      <c r="AE2522"/>
      <c r="AF2522"/>
      <c r="AG2522"/>
      <c r="AH2522"/>
      <c r="AI2522"/>
      <c r="AJ2522"/>
      <c r="AK2522"/>
      <c r="AL2522"/>
      <c r="AM2522"/>
      <c r="AN2522"/>
      <c r="AO2522"/>
      <c r="AP2522"/>
    </row>
    <row r="2523" spans="12:42">
      <c r="L2523"/>
      <c r="M2523"/>
      <c r="N2523"/>
      <c r="O2523"/>
      <c r="P2523"/>
      <c r="Q2523"/>
      <c r="R2523"/>
      <c r="S2523"/>
      <c r="T2523"/>
      <c r="U2523"/>
      <c r="V2523"/>
      <c r="W2523"/>
      <c r="X2523"/>
      <c r="Y2523"/>
      <c r="Z2523"/>
      <c r="AA2523"/>
      <c r="AB2523"/>
      <c r="AC2523"/>
      <c r="AD2523"/>
      <c r="AE2523"/>
      <c r="AF2523"/>
      <c r="AG2523"/>
      <c r="AH2523"/>
      <c r="AI2523"/>
      <c r="AJ2523"/>
      <c r="AK2523"/>
      <c r="AL2523"/>
      <c r="AM2523"/>
      <c r="AN2523"/>
      <c r="AO2523"/>
      <c r="AP2523"/>
    </row>
    <row r="2524" spans="12:42">
      <c r="L2524"/>
      <c r="M2524"/>
      <c r="N2524"/>
      <c r="O2524"/>
      <c r="P2524"/>
      <c r="Q2524"/>
      <c r="R2524"/>
      <c r="S2524"/>
      <c r="T2524"/>
      <c r="U2524"/>
      <c r="V2524"/>
      <c r="W2524"/>
      <c r="X2524"/>
      <c r="Y2524"/>
      <c r="Z2524"/>
      <c r="AA2524"/>
      <c r="AB2524"/>
      <c r="AC2524"/>
      <c r="AD2524"/>
      <c r="AE2524"/>
      <c r="AF2524"/>
      <c r="AG2524"/>
      <c r="AH2524"/>
      <c r="AI2524"/>
      <c r="AJ2524"/>
      <c r="AK2524"/>
      <c r="AL2524"/>
      <c r="AM2524"/>
      <c r="AN2524"/>
      <c r="AO2524"/>
      <c r="AP2524"/>
    </row>
    <row r="2525" spans="12:42">
      <c r="L2525"/>
      <c r="M2525"/>
      <c r="N2525"/>
      <c r="O2525"/>
      <c r="P2525"/>
      <c r="Q2525"/>
      <c r="R2525"/>
      <c r="S2525"/>
      <c r="T2525"/>
      <c r="U2525"/>
      <c r="V2525"/>
      <c r="W2525"/>
      <c r="X2525"/>
      <c r="Y2525"/>
      <c r="Z2525"/>
      <c r="AA2525"/>
      <c r="AB2525"/>
      <c r="AC2525"/>
      <c r="AD2525"/>
      <c r="AE2525"/>
      <c r="AF2525"/>
      <c r="AG2525"/>
      <c r="AH2525"/>
      <c r="AI2525"/>
      <c r="AJ2525"/>
      <c r="AK2525"/>
      <c r="AL2525"/>
      <c r="AM2525"/>
      <c r="AN2525"/>
      <c r="AO2525"/>
      <c r="AP2525"/>
    </row>
    <row r="2526" spans="12:42">
      <c r="L2526"/>
      <c r="M2526"/>
      <c r="N2526"/>
      <c r="O2526"/>
      <c r="P2526"/>
      <c r="Q2526"/>
      <c r="R2526"/>
      <c r="S2526"/>
      <c r="T2526"/>
      <c r="U2526"/>
      <c r="V2526"/>
      <c r="W2526"/>
      <c r="X2526"/>
      <c r="Y2526"/>
      <c r="Z2526"/>
      <c r="AA2526"/>
      <c r="AB2526"/>
      <c r="AC2526"/>
      <c r="AD2526"/>
      <c r="AE2526"/>
      <c r="AF2526"/>
      <c r="AG2526"/>
      <c r="AH2526"/>
      <c r="AI2526"/>
      <c r="AJ2526"/>
      <c r="AK2526"/>
      <c r="AL2526"/>
      <c r="AM2526"/>
      <c r="AN2526"/>
      <c r="AO2526"/>
      <c r="AP2526"/>
    </row>
    <row r="2527" spans="12:42">
      <c r="L2527"/>
      <c r="M2527"/>
      <c r="N2527"/>
      <c r="O2527"/>
      <c r="P2527"/>
      <c r="Q2527"/>
      <c r="R2527"/>
      <c r="S2527"/>
      <c r="T2527"/>
      <c r="U2527"/>
      <c r="V2527"/>
      <c r="W2527"/>
      <c r="X2527"/>
      <c r="Y2527"/>
      <c r="Z2527"/>
      <c r="AA2527"/>
      <c r="AB2527"/>
      <c r="AC2527"/>
      <c r="AD2527"/>
      <c r="AE2527"/>
      <c r="AF2527"/>
      <c r="AG2527"/>
      <c r="AH2527"/>
      <c r="AI2527"/>
      <c r="AJ2527"/>
      <c r="AK2527"/>
      <c r="AL2527"/>
      <c r="AM2527"/>
      <c r="AN2527"/>
      <c r="AO2527"/>
      <c r="AP2527"/>
    </row>
    <row r="2528" spans="12:42">
      <c r="L2528"/>
      <c r="M2528"/>
      <c r="N2528"/>
      <c r="O2528"/>
      <c r="P2528"/>
      <c r="Q2528"/>
      <c r="R2528"/>
      <c r="S2528"/>
      <c r="T2528"/>
      <c r="U2528"/>
      <c r="V2528"/>
      <c r="W2528"/>
      <c r="X2528"/>
      <c r="Y2528"/>
      <c r="Z2528"/>
      <c r="AA2528"/>
      <c r="AB2528"/>
      <c r="AC2528"/>
      <c r="AD2528"/>
      <c r="AE2528"/>
      <c r="AF2528"/>
      <c r="AG2528"/>
      <c r="AH2528"/>
      <c r="AI2528"/>
      <c r="AJ2528"/>
      <c r="AK2528"/>
      <c r="AL2528"/>
      <c r="AM2528"/>
      <c r="AN2528"/>
      <c r="AO2528"/>
      <c r="AP2528"/>
    </row>
    <row r="2529" spans="12:42">
      <c r="L2529"/>
      <c r="M2529"/>
      <c r="N2529"/>
      <c r="O2529"/>
      <c r="P2529"/>
      <c r="Q2529"/>
      <c r="R2529"/>
      <c r="S2529"/>
      <c r="T2529"/>
      <c r="U2529"/>
      <c r="V2529"/>
      <c r="W2529"/>
      <c r="X2529"/>
      <c r="Y2529"/>
      <c r="Z2529"/>
      <c r="AA2529"/>
      <c r="AB2529"/>
      <c r="AC2529"/>
      <c r="AD2529"/>
      <c r="AE2529"/>
      <c r="AF2529"/>
      <c r="AG2529"/>
      <c r="AH2529"/>
      <c r="AI2529"/>
      <c r="AJ2529"/>
      <c r="AK2529"/>
      <c r="AL2529"/>
      <c r="AM2529"/>
      <c r="AN2529"/>
      <c r="AO2529"/>
      <c r="AP2529"/>
    </row>
    <row r="2530" spans="12:42">
      <c r="L2530"/>
      <c r="M2530"/>
      <c r="N2530"/>
      <c r="O2530"/>
      <c r="P2530"/>
      <c r="Q2530"/>
      <c r="R2530"/>
      <c r="S2530"/>
      <c r="T2530"/>
      <c r="U2530"/>
      <c r="V2530"/>
      <c r="W2530"/>
      <c r="X2530"/>
      <c r="Y2530"/>
      <c r="Z2530"/>
      <c r="AA2530"/>
      <c r="AB2530"/>
      <c r="AC2530"/>
      <c r="AD2530"/>
      <c r="AE2530"/>
      <c r="AF2530"/>
      <c r="AG2530"/>
      <c r="AH2530"/>
      <c r="AI2530"/>
      <c r="AJ2530"/>
      <c r="AK2530"/>
      <c r="AL2530"/>
      <c r="AM2530"/>
      <c r="AN2530"/>
      <c r="AO2530"/>
      <c r="AP2530"/>
    </row>
    <row r="2531" spans="12:42">
      <c r="L2531"/>
      <c r="M2531"/>
      <c r="N2531"/>
      <c r="O2531"/>
      <c r="P2531"/>
      <c r="Q2531"/>
      <c r="R2531"/>
      <c r="S2531"/>
      <c r="T2531"/>
      <c r="U2531"/>
      <c r="V2531"/>
      <c r="W2531"/>
      <c r="X2531"/>
      <c r="Y2531"/>
      <c r="Z2531"/>
      <c r="AA2531"/>
      <c r="AB2531"/>
      <c r="AC2531"/>
      <c r="AD2531"/>
      <c r="AE2531"/>
      <c r="AF2531"/>
      <c r="AG2531"/>
      <c r="AH2531"/>
      <c r="AI2531"/>
      <c r="AJ2531"/>
      <c r="AK2531"/>
      <c r="AL2531"/>
      <c r="AM2531"/>
      <c r="AN2531"/>
      <c r="AO2531"/>
      <c r="AP2531"/>
    </row>
    <row r="2532" spans="12:42">
      <c r="L2532"/>
      <c r="M2532"/>
      <c r="N2532"/>
      <c r="O2532"/>
      <c r="P2532"/>
      <c r="Q2532"/>
      <c r="R2532"/>
      <c r="S2532"/>
      <c r="T2532"/>
      <c r="U2532"/>
      <c r="V2532"/>
      <c r="W2532"/>
      <c r="X2532"/>
      <c r="Y2532"/>
      <c r="Z2532"/>
      <c r="AA2532"/>
      <c r="AB2532"/>
      <c r="AC2532"/>
      <c r="AD2532"/>
      <c r="AE2532"/>
      <c r="AF2532"/>
      <c r="AG2532"/>
      <c r="AH2532"/>
      <c r="AI2532"/>
      <c r="AJ2532"/>
      <c r="AK2532"/>
      <c r="AL2532"/>
      <c r="AM2532"/>
      <c r="AN2532"/>
      <c r="AO2532"/>
      <c r="AP2532"/>
    </row>
    <row r="2533" spans="12:42">
      <c r="L2533"/>
      <c r="M2533"/>
      <c r="N2533"/>
      <c r="O2533"/>
      <c r="P2533"/>
      <c r="Q2533"/>
      <c r="R2533"/>
      <c r="S2533"/>
      <c r="T2533"/>
      <c r="U2533"/>
      <c r="V2533"/>
      <c r="W2533"/>
      <c r="X2533"/>
      <c r="Y2533"/>
      <c r="Z2533"/>
      <c r="AA2533"/>
      <c r="AB2533"/>
      <c r="AC2533"/>
      <c r="AD2533"/>
      <c r="AE2533"/>
      <c r="AF2533"/>
      <c r="AG2533"/>
      <c r="AH2533"/>
      <c r="AI2533"/>
      <c r="AJ2533"/>
      <c r="AK2533"/>
      <c r="AL2533"/>
      <c r="AM2533"/>
      <c r="AN2533"/>
      <c r="AO2533"/>
      <c r="AP2533"/>
    </row>
    <row r="2534" spans="12:42">
      <c r="L2534"/>
      <c r="M2534"/>
      <c r="N2534"/>
      <c r="O2534"/>
      <c r="P2534"/>
      <c r="Q2534"/>
      <c r="R2534"/>
      <c r="S2534"/>
      <c r="T2534"/>
      <c r="U2534"/>
      <c r="V2534"/>
      <c r="W2534"/>
      <c r="X2534"/>
      <c r="Y2534"/>
      <c r="Z2534"/>
      <c r="AA2534"/>
      <c r="AB2534"/>
      <c r="AC2534"/>
      <c r="AD2534"/>
      <c r="AE2534"/>
      <c r="AF2534"/>
      <c r="AG2534"/>
      <c r="AH2534"/>
      <c r="AI2534"/>
      <c r="AJ2534"/>
      <c r="AK2534"/>
      <c r="AL2534"/>
      <c r="AM2534"/>
      <c r="AN2534"/>
      <c r="AO2534"/>
      <c r="AP2534"/>
    </row>
    <row r="2535" spans="12:42">
      <c r="L2535"/>
      <c r="M2535"/>
      <c r="N2535"/>
      <c r="O2535"/>
      <c r="P2535"/>
      <c r="Q2535"/>
      <c r="R2535"/>
      <c r="S2535"/>
      <c r="T2535"/>
      <c r="U2535"/>
      <c r="V2535"/>
      <c r="W2535"/>
      <c r="X2535"/>
      <c r="Y2535"/>
      <c r="Z2535"/>
      <c r="AA2535"/>
      <c r="AB2535"/>
      <c r="AC2535"/>
      <c r="AD2535"/>
      <c r="AE2535"/>
      <c r="AF2535"/>
      <c r="AG2535"/>
      <c r="AH2535"/>
      <c r="AI2535"/>
      <c r="AJ2535"/>
      <c r="AK2535"/>
      <c r="AL2535"/>
      <c r="AM2535"/>
      <c r="AN2535"/>
      <c r="AO2535"/>
      <c r="AP2535"/>
    </row>
    <row r="2536" spans="12:42">
      <c r="L2536"/>
      <c r="M2536"/>
      <c r="N2536"/>
      <c r="O2536"/>
      <c r="P2536"/>
      <c r="Q2536"/>
      <c r="R2536"/>
      <c r="S2536"/>
      <c r="T2536"/>
      <c r="U2536"/>
      <c r="V2536"/>
      <c r="W2536"/>
      <c r="X2536"/>
      <c r="Y2536"/>
      <c r="Z2536"/>
      <c r="AA2536"/>
      <c r="AB2536"/>
      <c r="AC2536"/>
      <c r="AD2536"/>
      <c r="AE2536"/>
      <c r="AF2536"/>
      <c r="AG2536"/>
      <c r="AH2536"/>
      <c r="AI2536"/>
      <c r="AJ2536"/>
      <c r="AK2536"/>
      <c r="AL2536"/>
      <c r="AM2536"/>
      <c r="AN2536"/>
      <c r="AO2536"/>
      <c r="AP2536"/>
    </row>
    <row r="2537" spans="12:42">
      <c r="L2537"/>
      <c r="M2537"/>
      <c r="N2537"/>
      <c r="O2537"/>
      <c r="P2537"/>
      <c r="Q2537"/>
      <c r="R2537"/>
      <c r="S2537"/>
      <c r="T2537"/>
      <c r="U2537"/>
      <c r="V2537"/>
      <c r="W2537"/>
      <c r="X2537"/>
      <c r="Y2537"/>
      <c r="Z2537"/>
      <c r="AA2537"/>
      <c r="AB2537"/>
      <c r="AC2537"/>
      <c r="AD2537"/>
      <c r="AE2537"/>
      <c r="AF2537"/>
      <c r="AG2537"/>
      <c r="AH2537"/>
      <c r="AI2537"/>
      <c r="AJ2537"/>
      <c r="AK2537"/>
      <c r="AL2537"/>
      <c r="AM2537"/>
      <c r="AN2537"/>
      <c r="AO2537"/>
      <c r="AP2537"/>
    </row>
    <row r="2538" spans="12:42">
      <c r="L2538"/>
      <c r="M2538"/>
      <c r="N2538"/>
      <c r="O2538"/>
      <c r="P2538"/>
      <c r="Q2538"/>
      <c r="R2538"/>
      <c r="S2538"/>
      <c r="T2538"/>
      <c r="U2538"/>
      <c r="V2538"/>
      <c r="W2538"/>
      <c r="X2538"/>
      <c r="Y2538"/>
      <c r="Z2538"/>
      <c r="AA2538"/>
      <c r="AB2538"/>
      <c r="AC2538"/>
      <c r="AD2538"/>
      <c r="AE2538"/>
      <c r="AF2538"/>
      <c r="AG2538"/>
      <c r="AH2538"/>
      <c r="AI2538"/>
      <c r="AJ2538"/>
      <c r="AK2538"/>
      <c r="AL2538"/>
      <c r="AM2538"/>
      <c r="AN2538"/>
      <c r="AO2538"/>
      <c r="AP2538"/>
    </row>
    <row r="2539" spans="12:42">
      <c r="L2539"/>
      <c r="M2539"/>
      <c r="N2539"/>
      <c r="O2539"/>
      <c r="P2539"/>
      <c r="Q2539"/>
      <c r="R2539"/>
      <c r="S2539"/>
      <c r="T2539"/>
      <c r="U2539"/>
      <c r="V2539"/>
      <c r="W2539"/>
      <c r="X2539"/>
      <c r="Y2539"/>
      <c r="Z2539"/>
      <c r="AA2539"/>
      <c r="AB2539"/>
      <c r="AC2539"/>
      <c r="AD2539"/>
      <c r="AE2539"/>
      <c r="AF2539"/>
      <c r="AG2539"/>
      <c r="AH2539"/>
      <c r="AI2539"/>
      <c r="AJ2539"/>
      <c r="AK2539"/>
      <c r="AL2539"/>
      <c r="AM2539"/>
      <c r="AN2539"/>
      <c r="AO2539"/>
      <c r="AP2539"/>
    </row>
    <row r="2540" spans="12:42">
      <c r="L2540"/>
      <c r="M2540"/>
      <c r="N2540"/>
      <c r="O2540"/>
      <c r="P2540"/>
      <c r="Q2540"/>
      <c r="R2540"/>
      <c r="S2540"/>
      <c r="T2540"/>
      <c r="U2540"/>
      <c r="V2540"/>
      <c r="W2540"/>
      <c r="X2540"/>
      <c r="Y2540"/>
      <c r="Z2540"/>
      <c r="AA2540"/>
      <c r="AB2540"/>
      <c r="AC2540"/>
      <c r="AD2540"/>
      <c r="AE2540"/>
      <c r="AF2540"/>
      <c r="AG2540"/>
      <c r="AH2540"/>
      <c r="AI2540"/>
      <c r="AJ2540"/>
      <c r="AK2540"/>
      <c r="AL2540"/>
      <c r="AM2540"/>
      <c r="AN2540"/>
      <c r="AO2540"/>
      <c r="AP2540"/>
    </row>
    <row r="2541" spans="12:42">
      <c r="L2541"/>
      <c r="M2541"/>
      <c r="N2541"/>
      <c r="O2541"/>
      <c r="P2541"/>
      <c r="Q2541"/>
      <c r="R2541"/>
      <c r="S2541"/>
      <c r="T2541"/>
      <c r="U2541"/>
      <c r="V2541"/>
      <c r="W2541"/>
      <c r="X2541"/>
      <c r="Y2541"/>
      <c r="Z2541"/>
      <c r="AA2541"/>
      <c r="AB2541"/>
      <c r="AC2541"/>
      <c r="AD2541"/>
      <c r="AE2541"/>
      <c r="AF2541"/>
      <c r="AG2541"/>
      <c r="AH2541"/>
      <c r="AI2541"/>
      <c r="AJ2541"/>
      <c r="AK2541"/>
      <c r="AL2541"/>
      <c r="AM2541"/>
      <c r="AN2541"/>
      <c r="AO2541"/>
      <c r="AP2541"/>
    </row>
    <row r="2542" spans="12:42">
      <c r="L2542"/>
      <c r="M2542"/>
      <c r="N2542"/>
      <c r="O2542"/>
      <c r="P2542"/>
      <c r="Q2542"/>
      <c r="R2542"/>
      <c r="S2542"/>
      <c r="T2542"/>
      <c r="U2542"/>
      <c r="V2542"/>
      <c r="W2542"/>
      <c r="X2542"/>
      <c r="Y2542"/>
      <c r="Z2542"/>
      <c r="AA2542"/>
      <c r="AB2542"/>
      <c r="AC2542"/>
      <c r="AD2542"/>
      <c r="AE2542"/>
      <c r="AF2542"/>
      <c r="AG2542"/>
      <c r="AH2542"/>
      <c r="AI2542"/>
      <c r="AJ2542"/>
      <c r="AK2542"/>
      <c r="AL2542"/>
      <c r="AM2542"/>
      <c r="AN2542"/>
      <c r="AO2542"/>
      <c r="AP2542"/>
    </row>
    <row r="2543" spans="12:42">
      <c r="L2543"/>
      <c r="M2543"/>
      <c r="N2543"/>
      <c r="O2543"/>
      <c r="P2543"/>
      <c r="Q2543"/>
      <c r="R2543"/>
      <c r="S2543"/>
      <c r="T2543"/>
      <c r="U2543"/>
      <c r="V2543"/>
      <c r="W2543"/>
      <c r="X2543"/>
      <c r="Y2543"/>
      <c r="Z2543"/>
      <c r="AA2543"/>
      <c r="AB2543"/>
      <c r="AC2543"/>
      <c r="AD2543"/>
      <c r="AE2543"/>
      <c r="AF2543"/>
      <c r="AG2543"/>
      <c r="AH2543"/>
      <c r="AI2543"/>
      <c r="AJ2543"/>
      <c r="AK2543"/>
      <c r="AL2543"/>
      <c r="AM2543"/>
      <c r="AN2543"/>
      <c r="AO2543"/>
      <c r="AP2543"/>
    </row>
    <row r="2544" spans="12:42">
      <c r="L2544"/>
      <c r="M2544"/>
      <c r="N2544"/>
      <c r="O2544"/>
      <c r="P2544"/>
      <c r="Q2544"/>
      <c r="R2544"/>
      <c r="S2544"/>
      <c r="T2544"/>
      <c r="U2544"/>
      <c r="V2544"/>
      <c r="W2544"/>
      <c r="X2544"/>
      <c r="Y2544"/>
      <c r="Z2544"/>
      <c r="AA2544"/>
      <c r="AB2544"/>
      <c r="AC2544"/>
      <c r="AD2544"/>
      <c r="AE2544"/>
      <c r="AF2544"/>
      <c r="AG2544"/>
      <c r="AH2544"/>
      <c r="AI2544"/>
      <c r="AJ2544"/>
      <c r="AK2544"/>
      <c r="AL2544"/>
      <c r="AM2544"/>
      <c r="AN2544"/>
      <c r="AO2544"/>
      <c r="AP2544"/>
    </row>
    <row r="2545" spans="12:42">
      <c r="L2545"/>
      <c r="M2545"/>
      <c r="N2545"/>
      <c r="O2545"/>
      <c r="P2545"/>
      <c r="Q2545"/>
      <c r="R2545"/>
      <c r="S2545"/>
      <c r="T2545"/>
      <c r="U2545"/>
      <c r="V2545"/>
      <c r="W2545"/>
      <c r="X2545"/>
      <c r="Y2545"/>
      <c r="Z2545"/>
      <c r="AA2545"/>
      <c r="AB2545"/>
      <c r="AC2545"/>
      <c r="AD2545"/>
      <c r="AE2545"/>
      <c r="AF2545"/>
      <c r="AG2545"/>
      <c r="AH2545"/>
      <c r="AI2545"/>
      <c r="AJ2545"/>
      <c r="AK2545"/>
      <c r="AL2545"/>
      <c r="AM2545"/>
      <c r="AN2545"/>
      <c r="AO2545"/>
      <c r="AP2545"/>
    </row>
    <row r="2546" spans="12:42">
      <c r="L2546"/>
      <c r="M2546"/>
      <c r="N2546"/>
      <c r="O2546"/>
      <c r="P2546"/>
      <c r="Q2546"/>
      <c r="R2546"/>
      <c r="S2546"/>
      <c r="T2546"/>
      <c r="U2546"/>
      <c r="V2546"/>
      <c r="W2546"/>
      <c r="X2546"/>
      <c r="Y2546"/>
      <c r="Z2546"/>
      <c r="AA2546"/>
      <c r="AB2546"/>
      <c r="AC2546"/>
      <c r="AD2546"/>
      <c r="AE2546"/>
      <c r="AF2546"/>
      <c r="AG2546"/>
      <c r="AH2546"/>
      <c r="AI2546"/>
      <c r="AJ2546"/>
      <c r="AK2546"/>
      <c r="AL2546"/>
      <c r="AM2546"/>
      <c r="AN2546"/>
      <c r="AO2546"/>
      <c r="AP2546"/>
    </row>
    <row r="2547" spans="12:42">
      <c r="L2547"/>
      <c r="M2547"/>
      <c r="N2547"/>
      <c r="O2547"/>
      <c r="P2547"/>
      <c r="Q2547"/>
      <c r="R2547"/>
      <c r="S2547"/>
      <c r="T2547"/>
      <c r="U2547"/>
      <c r="V2547"/>
      <c r="W2547"/>
      <c r="X2547"/>
      <c r="Y2547"/>
      <c r="Z2547"/>
      <c r="AA2547"/>
      <c r="AB2547"/>
      <c r="AC2547"/>
      <c r="AD2547"/>
      <c r="AE2547"/>
      <c r="AF2547"/>
      <c r="AG2547"/>
      <c r="AH2547"/>
      <c r="AI2547"/>
      <c r="AJ2547"/>
      <c r="AK2547"/>
      <c r="AL2547"/>
      <c r="AM2547"/>
      <c r="AN2547"/>
      <c r="AO2547"/>
      <c r="AP2547"/>
    </row>
    <row r="2548" spans="12:42">
      <c r="L2548"/>
      <c r="M2548"/>
      <c r="N2548"/>
      <c r="O2548"/>
      <c r="P2548"/>
      <c r="Q2548"/>
      <c r="R2548"/>
      <c r="S2548"/>
      <c r="T2548"/>
      <c r="U2548"/>
      <c r="V2548"/>
      <c r="W2548"/>
      <c r="X2548"/>
      <c r="Y2548"/>
      <c r="Z2548"/>
      <c r="AA2548"/>
      <c r="AB2548"/>
      <c r="AC2548"/>
      <c r="AD2548"/>
      <c r="AE2548"/>
      <c r="AF2548"/>
      <c r="AG2548"/>
      <c r="AH2548"/>
      <c r="AI2548"/>
      <c r="AJ2548"/>
      <c r="AK2548"/>
      <c r="AL2548"/>
      <c r="AM2548"/>
      <c r="AN2548"/>
      <c r="AO2548"/>
      <c r="AP2548"/>
    </row>
    <row r="2549" spans="12:42">
      <c r="L2549"/>
      <c r="M2549"/>
      <c r="N2549"/>
      <c r="O2549"/>
      <c r="P2549"/>
      <c r="Q2549"/>
      <c r="R2549"/>
      <c r="S2549"/>
      <c r="T2549"/>
      <c r="U2549"/>
      <c r="V2549"/>
      <c r="W2549"/>
      <c r="X2549"/>
      <c r="Y2549"/>
      <c r="Z2549"/>
      <c r="AA2549"/>
      <c r="AB2549"/>
      <c r="AC2549"/>
      <c r="AD2549"/>
      <c r="AE2549"/>
      <c r="AF2549"/>
      <c r="AG2549"/>
      <c r="AH2549"/>
      <c r="AI2549"/>
      <c r="AJ2549"/>
      <c r="AK2549"/>
      <c r="AL2549"/>
      <c r="AM2549"/>
      <c r="AN2549"/>
      <c r="AO2549"/>
      <c r="AP2549"/>
    </row>
    <row r="2550" spans="12:42">
      <c r="L2550"/>
      <c r="M2550"/>
      <c r="N2550"/>
      <c r="O2550"/>
      <c r="P2550"/>
      <c r="Q2550"/>
      <c r="R2550"/>
      <c r="S2550"/>
      <c r="T2550"/>
      <c r="U2550"/>
      <c r="V2550"/>
      <c r="W2550"/>
      <c r="X2550"/>
      <c r="Y2550"/>
      <c r="Z2550"/>
      <c r="AA2550"/>
      <c r="AB2550"/>
      <c r="AC2550"/>
      <c r="AD2550"/>
      <c r="AE2550"/>
      <c r="AF2550"/>
      <c r="AG2550"/>
      <c r="AH2550"/>
      <c r="AI2550"/>
      <c r="AJ2550"/>
      <c r="AK2550"/>
      <c r="AL2550"/>
      <c r="AM2550"/>
      <c r="AN2550"/>
      <c r="AO2550"/>
      <c r="AP2550"/>
    </row>
    <row r="2551" spans="12:42">
      <c r="L2551"/>
      <c r="M2551"/>
      <c r="N2551"/>
      <c r="O2551"/>
      <c r="P2551"/>
      <c r="Q2551"/>
      <c r="R2551"/>
      <c r="S2551"/>
      <c r="T2551"/>
      <c r="U2551"/>
      <c r="V2551"/>
      <c r="W2551"/>
      <c r="X2551"/>
      <c r="Y2551"/>
      <c r="Z2551"/>
      <c r="AA2551"/>
      <c r="AB2551"/>
      <c r="AC2551"/>
      <c r="AD2551"/>
      <c r="AE2551"/>
      <c r="AF2551"/>
      <c r="AG2551"/>
      <c r="AH2551"/>
      <c r="AI2551"/>
      <c r="AJ2551"/>
      <c r="AK2551"/>
      <c r="AL2551"/>
      <c r="AM2551"/>
      <c r="AN2551"/>
      <c r="AO2551"/>
      <c r="AP2551"/>
    </row>
    <row r="2552" spans="12:42">
      <c r="L2552"/>
      <c r="M2552"/>
      <c r="N2552"/>
      <c r="O2552"/>
      <c r="P2552"/>
      <c r="Q2552"/>
      <c r="R2552"/>
      <c r="S2552"/>
      <c r="T2552"/>
      <c r="U2552"/>
      <c r="V2552"/>
      <c r="W2552"/>
      <c r="X2552"/>
      <c r="Y2552"/>
      <c r="Z2552"/>
      <c r="AA2552"/>
      <c r="AB2552"/>
      <c r="AC2552"/>
      <c r="AD2552"/>
      <c r="AE2552"/>
      <c r="AF2552"/>
      <c r="AG2552"/>
      <c r="AH2552"/>
      <c r="AI2552"/>
      <c r="AJ2552"/>
      <c r="AK2552"/>
      <c r="AL2552"/>
      <c r="AM2552"/>
      <c r="AN2552"/>
      <c r="AO2552"/>
      <c r="AP2552"/>
    </row>
    <row r="2553" spans="12:42">
      <c r="L2553"/>
      <c r="M2553"/>
      <c r="N2553"/>
      <c r="O2553"/>
      <c r="P2553"/>
      <c r="Q2553"/>
      <c r="R2553"/>
      <c r="S2553"/>
      <c r="T2553"/>
      <c r="U2553"/>
      <c r="V2553"/>
      <c r="W2553"/>
      <c r="X2553"/>
      <c r="Y2553"/>
      <c r="Z2553"/>
      <c r="AA2553"/>
      <c r="AB2553"/>
      <c r="AC2553"/>
      <c r="AD2553"/>
      <c r="AE2553"/>
      <c r="AF2553"/>
      <c r="AG2553"/>
      <c r="AH2553"/>
      <c r="AI2553"/>
      <c r="AJ2553"/>
      <c r="AK2553"/>
      <c r="AL2553"/>
      <c r="AM2553"/>
      <c r="AN2553"/>
      <c r="AO2553"/>
      <c r="AP2553"/>
    </row>
    <row r="2554" spans="12:42">
      <c r="L2554"/>
      <c r="M2554"/>
      <c r="N2554"/>
      <c r="O2554"/>
      <c r="P2554"/>
      <c r="Q2554"/>
      <c r="R2554"/>
      <c r="S2554"/>
      <c r="T2554"/>
      <c r="U2554"/>
      <c r="V2554"/>
      <c r="W2554"/>
      <c r="X2554"/>
      <c r="Y2554"/>
      <c r="Z2554"/>
      <c r="AA2554"/>
      <c r="AB2554"/>
      <c r="AC2554"/>
      <c r="AD2554"/>
      <c r="AE2554"/>
      <c r="AF2554"/>
      <c r="AG2554"/>
      <c r="AH2554"/>
      <c r="AI2554"/>
      <c r="AJ2554"/>
      <c r="AK2554"/>
      <c r="AL2554"/>
      <c r="AM2554"/>
      <c r="AN2554"/>
      <c r="AO2554"/>
      <c r="AP2554"/>
    </row>
    <row r="2555" spans="12:42">
      <c r="L2555"/>
      <c r="M2555"/>
      <c r="N2555"/>
      <c r="O2555"/>
      <c r="P2555"/>
      <c r="Q2555"/>
      <c r="R2555"/>
      <c r="S2555"/>
      <c r="T2555"/>
      <c r="U2555"/>
      <c r="V2555"/>
      <c r="W2555"/>
      <c r="X2555"/>
      <c r="Y2555"/>
      <c r="Z2555"/>
      <c r="AA2555"/>
      <c r="AB2555"/>
      <c r="AC2555"/>
      <c r="AD2555"/>
      <c r="AE2555"/>
      <c r="AF2555"/>
      <c r="AG2555"/>
      <c r="AH2555"/>
      <c r="AI2555"/>
      <c r="AJ2555"/>
      <c r="AK2555"/>
      <c r="AL2555"/>
      <c r="AM2555"/>
      <c r="AN2555"/>
      <c r="AO2555"/>
      <c r="AP2555"/>
    </row>
    <row r="2556" spans="12:42">
      <c r="L2556"/>
      <c r="M2556"/>
      <c r="N2556"/>
      <c r="O2556"/>
      <c r="P2556"/>
      <c r="Q2556"/>
      <c r="R2556"/>
      <c r="S2556"/>
      <c r="T2556"/>
      <c r="U2556"/>
      <c r="V2556"/>
      <c r="W2556"/>
      <c r="X2556"/>
      <c r="Y2556"/>
      <c r="Z2556"/>
      <c r="AA2556"/>
      <c r="AB2556"/>
      <c r="AC2556"/>
      <c r="AD2556"/>
      <c r="AE2556"/>
      <c r="AF2556"/>
      <c r="AG2556"/>
      <c r="AH2556"/>
      <c r="AI2556"/>
      <c r="AJ2556"/>
      <c r="AK2556"/>
      <c r="AL2556"/>
      <c r="AM2556"/>
      <c r="AN2556"/>
      <c r="AO2556"/>
      <c r="AP2556"/>
    </row>
    <row r="2557" spans="12:42">
      <c r="L2557"/>
      <c r="M2557"/>
      <c r="N2557"/>
      <c r="O2557"/>
      <c r="P2557"/>
      <c r="Q2557"/>
      <c r="R2557"/>
      <c r="S2557"/>
      <c r="T2557"/>
      <c r="U2557"/>
      <c r="V2557"/>
      <c r="W2557"/>
      <c r="X2557"/>
      <c r="Y2557"/>
      <c r="Z2557"/>
      <c r="AA2557"/>
      <c r="AB2557"/>
      <c r="AC2557"/>
      <c r="AD2557"/>
      <c r="AE2557"/>
      <c r="AF2557"/>
      <c r="AG2557"/>
      <c r="AH2557"/>
      <c r="AI2557"/>
      <c r="AJ2557"/>
      <c r="AK2557"/>
      <c r="AL2557"/>
      <c r="AM2557"/>
      <c r="AN2557"/>
      <c r="AO2557"/>
      <c r="AP2557"/>
    </row>
    <row r="2558" spans="12:42">
      <c r="L2558"/>
      <c r="M2558"/>
      <c r="N2558"/>
      <c r="O2558"/>
      <c r="P2558"/>
      <c r="Q2558"/>
      <c r="R2558"/>
      <c r="S2558"/>
      <c r="T2558"/>
      <c r="U2558"/>
      <c r="V2558"/>
      <c r="W2558"/>
      <c r="X2558"/>
      <c r="Y2558"/>
      <c r="Z2558"/>
      <c r="AA2558"/>
      <c r="AB2558"/>
      <c r="AC2558"/>
      <c r="AD2558"/>
      <c r="AE2558"/>
      <c r="AF2558"/>
      <c r="AG2558"/>
      <c r="AH2558"/>
      <c r="AI2558"/>
      <c r="AJ2558"/>
      <c r="AK2558"/>
      <c r="AL2558"/>
      <c r="AM2558"/>
      <c r="AN2558"/>
      <c r="AO2558"/>
      <c r="AP2558"/>
    </row>
    <row r="2559" spans="12:42">
      <c r="L2559"/>
      <c r="M2559"/>
      <c r="N2559"/>
      <c r="O2559"/>
      <c r="P2559"/>
      <c r="Q2559"/>
      <c r="R2559"/>
      <c r="S2559"/>
      <c r="T2559"/>
      <c r="U2559"/>
      <c r="V2559"/>
      <c r="W2559"/>
      <c r="X2559"/>
      <c r="Y2559"/>
      <c r="Z2559"/>
      <c r="AA2559"/>
      <c r="AB2559"/>
      <c r="AC2559"/>
      <c r="AD2559"/>
      <c r="AE2559"/>
      <c r="AF2559"/>
      <c r="AG2559"/>
      <c r="AH2559"/>
      <c r="AI2559"/>
      <c r="AJ2559"/>
      <c r="AK2559"/>
      <c r="AL2559"/>
      <c r="AM2559"/>
      <c r="AN2559"/>
      <c r="AO2559"/>
      <c r="AP2559"/>
    </row>
    <row r="2560" spans="12:42">
      <c r="L2560"/>
      <c r="M2560"/>
      <c r="N2560"/>
      <c r="O2560"/>
      <c r="P2560"/>
      <c r="Q2560"/>
      <c r="R2560"/>
      <c r="S2560"/>
      <c r="T2560"/>
      <c r="U2560"/>
      <c r="V2560"/>
      <c r="W2560"/>
      <c r="X2560"/>
      <c r="Y2560"/>
      <c r="Z2560"/>
      <c r="AA2560"/>
      <c r="AB2560"/>
      <c r="AC2560"/>
      <c r="AD2560"/>
      <c r="AE2560"/>
      <c r="AF2560"/>
      <c r="AG2560"/>
      <c r="AH2560"/>
      <c r="AI2560"/>
      <c r="AJ2560"/>
      <c r="AK2560"/>
      <c r="AL2560"/>
      <c r="AM2560"/>
      <c r="AN2560"/>
      <c r="AO2560"/>
      <c r="AP2560"/>
    </row>
    <row r="2561" spans="12:42">
      <c r="L2561"/>
      <c r="M2561"/>
      <c r="N2561"/>
      <c r="O2561"/>
      <c r="P2561"/>
      <c r="Q2561"/>
      <c r="R2561"/>
      <c r="S2561"/>
      <c r="T2561"/>
      <c r="U2561"/>
      <c r="V2561"/>
      <c r="W2561"/>
      <c r="X2561"/>
      <c r="Y2561"/>
      <c r="Z2561"/>
      <c r="AA2561"/>
      <c r="AB2561"/>
      <c r="AC2561"/>
      <c r="AD2561"/>
      <c r="AE2561"/>
      <c r="AF2561"/>
      <c r="AG2561"/>
      <c r="AH2561"/>
      <c r="AI2561"/>
      <c r="AJ2561"/>
      <c r="AK2561"/>
      <c r="AL2561"/>
      <c r="AM2561"/>
      <c r="AN2561"/>
      <c r="AO2561"/>
      <c r="AP2561"/>
    </row>
    <row r="2562" spans="12:42">
      <c r="L2562"/>
      <c r="M2562"/>
      <c r="N2562"/>
      <c r="O2562"/>
      <c r="P2562"/>
      <c r="Q2562"/>
      <c r="R2562"/>
      <c r="S2562"/>
      <c r="T2562"/>
      <c r="U2562"/>
      <c r="V2562"/>
      <c r="W2562"/>
      <c r="X2562"/>
      <c r="Y2562"/>
      <c r="Z2562"/>
      <c r="AA2562"/>
      <c r="AB2562"/>
      <c r="AC2562"/>
      <c r="AD2562"/>
      <c r="AE2562"/>
      <c r="AF2562"/>
      <c r="AG2562"/>
      <c r="AH2562"/>
      <c r="AI2562"/>
      <c r="AJ2562"/>
      <c r="AK2562"/>
      <c r="AL2562"/>
      <c r="AM2562"/>
      <c r="AN2562"/>
      <c r="AO2562"/>
      <c r="AP2562"/>
    </row>
    <row r="2563" spans="12:42">
      <c r="L2563"/>
      <c r="M2563"/>
      <c r="N2563"/>
      <c r="O2563"/>
      <c r="P2563"/>
      <c r="Q2563"/>
      <c r="R2563"/>
      <c r="S2563"/>
      <c r="T2563"/>
      <c r="U2563"/>
      <c r="V2563"/>
      <c r="W2563"/>
      <c r="X2563"/>
      <c r="Y2563"/>
      <c r="Z2563"/>
      <c r="AA2563"/>
      <c r="AB2563"/>
      <c r="AC2563"/>
      <c r="AD2563"/>
      <c r="AE2563"/>
      <c r="AF2563"/>
      <c r="AG2563"/>
      <c r="AH2563"/>
      <c r="AI2563"/>
      <c r="AJ2563"/>
      <c r="AK2563"/>
      <c r="AL2563"/>
      <c r="AM2563"/>
      <c r="AN2563"/>
      <c r="AO2563"/>
      <c r="AP2563"/>
    </row>
    <row r="2564" spans="12:42">
      <c r="L2564"/>
      <c r="M2564"/>
      <c r="N2564"/>
      <c r="O2564"/>
      <c r="P2564"/>
      <c r="Q2564"/>
      <c r="R2564"/>
      <c r="S2564"/>
      <c r="T2564"/>
      <c r="U2564"/>
      <c r="V2564"/>
      <c r="W2564"/>
      <c r="X2564"/>
      <c r="Y2564"/>
      <c r="Z2564"/>
      <c r="AA2564"/>
      <c r="AB2564"/>
      <c r="AC2564"/>
      <c r="AD2564"/>
      <c r="AE2564"/>
      <c r="AF2564"/>
      <c r="AG2564"/>
      <c r="AH2564"/>
      <c r="AI2564"/>
      <c r="AJ2564"/>
      <c r="AK2564"/>
      <c r="AL2564"/>
      <c r="AM2564"/>
      <c r="AN2564"/>
      <c r="AO2564"/>
      <c r="AP2564"/>
    </row>
    <row r="2565" spans="12:42">
      <c r="L2565"/>
      <c r="M2565"/>
      <c r="N2565"/>
      <c r="O2565"/>
      <c r="P2565"/>
      <c r="Q2565"/>
      <c r="R2565"/>
      <c r="S2565"/>
      <c r="T2565"/>
      <c r="U2565"/>
      <c r="V2565"/>
      <c r="W2565"/>
      <c r="X2565"/>
      <c r="Y2565"/>
      <c r="Z2565"/>
      <c r="AA2565"/>
      <c r="AB2565"/>
      <c r="AC2565"/>
      <c r="AD2565"/>
      <c r="AE2565"/>
      <c r="AF2565"/>
      <c r="AG2565"/>
      <c r="AH2565"/>
      <c r="AI2565"/>
      <c r="AJ2565"/>
      <c r="AK2565"/>
      <c r="AL2565"/>
      <c r="AM2565"/>
      <c r="AN2565"/>
      <c r="AO2565"/>
      <c r="AP2565"/>
    </row>
    <row r="2566" spans="12:42">
      <c r="L2566"/>
      <c r="M2566"/>
      <c r="N2566"/>
      <c r="O2566"/>
      <c r="P2566"/>
      <c r="Q2566"/>
      <c r="R2566"/>
      <c r="S2566"/>
      <c r="T2566"/>
      <c r="U2566"/>
      <c r="V2566"/>
      <c r="W2566"/>
      <c r="X2566"/>
      <c r="Y2566"/>
      <c r="Z2566"/>
      <c r="AA2566"/>
      <c r="AB2566"/>
      <c r="AC2566"/>
      <c r="AD2566"/>
      <c r="AE2566"/>
      <c r="AF2566"/>
      <c r="AG2566"/>
      <c r="AH2566"/>
      <c r="AI2566"/>
      <c r="AJ2566"/>
      <c r="AK2566"/>
      <c r="AL2566"/>
      <c r="AM2566"/>
      <c r="AN2566"/>
      <c r="AO2566"/>
      <c r="AP2566"/>
    </row>
    <row r="2567" spans="12:42">
      <c r="L2567"/>
      <c r="M2567"/>
      <c r="N2567"/>
      <c r="O2567"/>
      <c r="P2567"/>
      <c r="Q2567"/>
      <c r="R2567"/>
      <c r="S2567"/>
      <c r="T2567"/>
      <c r="U2567"/>
      <c r="V2567"/>
      <c r="W2567"/>
      <c r="X2567"/>
      <c r="Y2567"/>
      <c r="Z2567"/>
      <c r="AA2567"/>
      <c r="AB2567"/>
      <c r="AC2567"/>
      <c r="AD2567"/>
      <c r="AE2567"/>
      <c r="AF2567"/>
      <c r="AG2567"/>
      <c r="AH2567"/>
      <c r="AI2567"/>
      <c r="AJ2567"/>
      <c r="AK2567"/>
      <c r="AL2567"/>
      <c r="AM2567"/>
      <c r="AN2567"/>
      <c r="AO2567"/>
      <c r="AP2567"/>
    </row>
    <row r="2568" spans="12:42">
      <c r="L2568"/>
      <c r="M2568"/>
      <c r="N2568"/>
      <c r="O2568"/>
      <c r="P2568"/>
      <c r="Q2568"/>
      <c r="R2568"/>
      <c r="S2568"/>
      <c r="T2568"/>
      <c r="U2568"/>
      <c r="V2568"/>
      <c r="W2568"/>
      <c r="X2568"/>
      <c r="Y2568"/>
      <c r="Z2568"/>
      <c r="AA2568"/>
      <c r="AB2568"/>
      <c r="AC2568"/>
      <c r="AD2568"/>
      <c r="AE2568"/>
      <c r="AF2568"/>
      <c r="AG2568"/>
      <c r="AH2568"/>
      <c r="AI2568"/>
      <c r="AJ2568"/>
      <c r="AK2568"/>
      <c r="AL2568"/>
      <c r="AM2568"/>
      <c r="AN2568"/>
      <c r="AO2568"/>
      <c r="AP2568"/>
    </row>
    <row r="2569" spans="12:42">
      <c r="L2569"/>
      <c r="M2569"/>
      <c r="N2569"/>
      <c r="O2569"/>
      <c r="P2569"/>
      <c r="Q2569"/>
      <c r="R2569"/>
      <c r="S2569"/>
      <c r="T2569"/>
      <c r="U2569"/>
      <c r="V2569"/>
      <c r="W2569"/>
      <c r="X2569"/>
      <c r="Y2569"/>
      <c r="Z2569"/>
      <c r="AA2569"/>
      <c r="AB2569"/>
      <c r="AC2569"/>
      <c r="AD2569"/>
      <c r="AE2569"/>
      <c r="AF2569"/>
      <c r="AG2569"/>
      <c r="AH2569"/>
      <c r="AI2569"/>
      <c r="AJ2569"/>
      <c r="AK2569"/>
      <c r="AL2569"/>
      <c r="AM2569"/>
      <c r="AN2569"/>
      <c r="AO2569"/>
      <c r="AP2569"/>
    </row>
    <row r="2570" spans="12:42">
      <c r="L2570"/>
      <c r="M2570"/>
      <c r="N2570"/>
      <c r="O2570"/>
      <c r="P2570"/>
      <c r="Q2570"/>
      <c r="R2570"/>
      <c r="S2570"/>
      <c r="T2570"/>
      <c r="U2570"/>
      <c r="V2570"/>
      <c r="W2570"/>
      <c r="X2570"/>
      <c r="Y2570"/>
      <c r="Z2570"/>
      <c r="AA2570"/>
      <c r="AB2570"/>
      <c r="AC2570"/>
      <c r="AD2570"/>
      <c r="AE2570"/>
      <c r="AF2570"/>
      <c r="AG2570"/>
      <c r="AH2570"/>
      <c r="AI2570"/>
      <c r="AJ2570"/>
      <c r="AK2570"/>
      <c r="AL2570"/>
      <c r="AM2570"/>
      <c r="AN2570"/>
      <c r="AO2570"/>
      <c r="AP2570"/>
    </row>
    <row r="2571" spans="12:42">
      <c r="L2571"/>
      <c r="M2571"/>
      <c r="N2571"/>
      <c r="O2571"/>
      <c r="P2571"/>
      <c r="Q2571"/>
      <c r="R2571"/>
      <c r="S2571"/>
      <c r="T2571"/>
      <c r="U2571"/>
      <c r="V2571"/>
      <c r="W2571"/>
      <c r="X2571"/>
      <c r="Y2571"/>
      <c r="Z2571"/>
      <c r="AA2571"/>
      <c r="AB2571"/>
      <c r="AC2571"/>
      <c r="AD2571"/>
      <c r="AE2571"/>
      <c r="AF2571"/>
      <c r="AG2571"/>
      <c r="AH2571"/>
      <c r="AI2571"/>
      <c r="AJ2571"/>
      <c r="AK2571"/>
      <c r="AL2571"/>
      <c r="AM2571"/>
      <c r="AN2571"/>
      <c r="AO2571"/>
      <c r="AP2571"/>
    </row>
    <row r="2572" spans="12:42">
      <c r="L2572"/>
      <c r="M2572"/>
      <c r="N2572"/>
      <c r="O2572"/>
      <c r="P2572"/>
      <c r="Q2572"/>
      <c r="R2572"/>
      <c r="S2572"/>
      <c r="T2572"/>
      <c r="U2572"/>
      <c r="V2572"/>
      <c r="W2572"/>
      <c r="X2572"/>
      <c r="Y2572"/>
      <c r="Z2572"/>
      <c r="AA2572"/>
      <c r="AB2572"/>
      <c r="AC2572"/>
      <c r="AD2572"/>
      <c r="AE2572"/>
      <c r="AF2572"/>
      <c r="AG2572"/>
      <c r="AH2572"/>
      <c r="AI2572"/>
      <c r="AJ2572"/>
      <c r="AK2572"/>
      <c r="AL2572"/>
      <c r="AM2572"/>
      <c r="AN2572"/>
      <c r="AO2572"/>
      <c r="AP2572"/>
    </row>
    <row r="2573" spans="12:42">
      <c r="L2573"/>
      <c r="M2573"/>
      <c r="N2573"/>
      <c r="O2573"/>
      <c r="P2573"/>
      <c r="Q2573"/>
      <c r="R2573"/>
      <c r="S2573"/>
      <c r="T2573"/>
      <c r="U2573"/>
      <c r="V2573"/>
      <c r="W2573"/>
      <c r="X2573"/>
      <c r="Y2573"/>
      <c r="Z2573"/>
      <c r="AA2573"/>
      <c r="AB2573"/>
      <c r="AC2573"/>
      <c r="AD2573"/>
      <c r="AE2573"/>
      <c r="AF2573"/>
      <c r="AG2573"/>
      <c r="AH2573"/>
      <c r="AI2573"/>
      <c r="AJ2573"/>
      <c r="AK2573"/>
      <c r="AL2573"/>
      <c r="AM2573"/>
      <c r="AN2573"/>
      <c r="AO2573"/>
      <c r="AP2573"/>
    </row>
    <row r="2574" spans="12:42">
      <c r="L2574"/>
      <c r="M2574"/>
      <c r="N2574"/>
      <c r="O2574"/>
      <c r="P2574"/>
      <c r="Q2574"/>
      <c r="R2574"/>
      <c r="S2574"/>
      <c r="T2574"/>
      <c r="U2574"/>
      <c r="V2574"/>
      <c r="W2574"/>
      <c r="X2574"/>
      <c r="Y2574"/>
      <c r="Z2574"/>
      <c r="AA2574"/>
      <c r="AB2574"/>
      <c r="AC2574"/>
      <c r="AD2574"/>
      <c r="AE2574"/>
      <c r="AF2574"/>
      <c r="AG2574"/>
      <c r="AH2574"/>
      <c r="AI2574"/>
      <c r="AJ2574"/>
      <c r="AK2574"/>
      <c r="AL2574"/>
      <c r="AM2574"/>
      <c r="AN2574"/>
      <c r="AO2574"/>
      <c r="AP2574"/>
    </row>
    <row r="2575" spans="12:42">
      <c r="L2575"/>
      <c r="M2575"/>
      <c r="N2575"/>
      <c r="O2575"/>
      <c r="P2575"/>
      <c r="Q2575"/>
      <c r="R2575"/>
      <c r="S2575"/>
      <c r="T2575"/>
      <c r="U2575"/>
      <c r="V2575"/>
      <c r="W2575"/>
      <c r="X2575"/>
      <c r="Y2575"/>
      <c r="Z2575"/>
      <c r="AA2575"/>
      <c r="AB2575"/>
      <c r="AC2575"/>
      <c r="AD2575"/>
      <c r="AE2575"/>
      <c r="AF2575"/>
      <c r="AG2575"/>
      <c r="AH2575"/>
      <c r="AI2575"/>
      <c r="AJ2575"/>
      <c r="AK2575"/>
      <c r="AL2575"/>
      <c r="AM2575"/>
      <c r="AN2575"/>
      <c r="AO2575"/>
      <c r="AP2575"/>
    </row>
    <row r="2576" spans="12:42">
      <c r="L2576"/>
      <c r="M2576"/>
      <c r="N2576"/>
      <c r="O2576"/>
      <c r="P2576"/>
      <c r="Q2576"/>
      <c r="R2576"/>
      <c r="S2576"/>
      <c r="T2576"/>
      <c r="U2576"/>
      <c r="V2576"/>
      <c r="W2576"/>
      <c r="X2576"/>
      <c r="Y2576"/>
      <c r="Z2576"/>
      <c r="AA2576"/>
      <c r="AB2576"/>
      <c r="AC2576"/>
      <c r="AD2576"/>
      <c r="AE2576"/>
      <c r="AF2576"/>
      <c r="AG2576"/>
      <c r="AH2576"/>
      <c r="AI2576"/>
      <c r="AJ2576"/>
      <c r="AK2576"/>
      <c r="AL2576"/>
      <c r="AM2576"/>
      <c r="AN2576"/>
      <c r="AO2576"/>
      <c r="AP2576"/>
    </row>
    <row r="2577" spans="12:42">
      <c r="L2577"/>
      <c r="M2577"/>
      <c r="N2577"/>
      <c r="O2577"/>
      <c r="P2577"/>
      <c r="Q2577"/>
      <c r="R2577"/>
      <c r="S2577"/>
      <c r="T2577"/>
      <c r="U2577"/>
      <c r="V2577"/>
      <c r="W2577"/>
      <c r="X2577"/>
      <c r="Y2577"/>
      <c r="Z2577"/>
      <c r="AA2577"/>
      <c r="AB2577"/>
      <c r="AC2577"/>
      <c r="AD2577"/>
      <c r="AE2577"/>
      <c r="AF2577"/>
      <c r="AG2577"/>
      <c r="AH2577"/>
      <c r="AI2577"/>
      <c r="AJ2577"/>
      <c r="AK2577"/>
      <c r="AL2577"/>
      <c r="AM2577"/>
      <c r="AN2577"/>
      <c r="AO2577"/>
      <c r="AP2577"/>
    </row>
    <row r="2578" spans="12:42">
      <c r="L2578"/>
      <c r="M2578"/>
      <c r="N2578"/>
      <c r="O2578"/>
      <c r="P2578"/>
      <c r="Q2578"/>
      <c r="R2578"/>
      <c r="S2578"/>
      <c r="T2578"/>
      <c r="U2578"/>
      <c r="V2578"/>
      <c r="W2578"/>
      <c r="X2578"/>
      <c r="Y2578"/>
      <c r="Z2578"/>
      <c r="AA2578"/>
      <c r="AB2578"/>
      <c r="AC2578"/>
      <c r="AD2578"/>
      <c r="AE2578"/>
      <c r="AF2578"/>
      <c r="AG2578"/>
      <c r="AH2578"/>
      <c r="AI2578"/>
      <c r="AJ2578"/>
      <c r="AK2578"/>
      <c r="AL2578"/>
      <c r="AM2578"/>
      <c r="AN2578"/>
      <c r="AO2578"/>
      <c r="AP2578"/>
    </row>
    <row r="2579" spans="12:42">
      <c r="L2579"/>
      <c r="M2579"/>
      <c r="N2579"/>
      <c r="O2579"/>
      <c r="P2579"/>
      <c r="Q2579"/>
      <c r="R2579"/>
      <c r="S2579"/>
      <c r="T2579"/>
      <c r="U2579"/>
      <c r="V2579"/>
      <c r="W2579"/>
      <c r="X2579"/>
      <c r="Y2579"/>
      <c r="Z2579"/>
      <c r="AA2579"/>
      <c r="AB2579"/>
      <c r="AC2579"/>
      <c r="AD2579"/>
      <c r="AE2579"/>
      <c r="AF2579"/>
      <c r="AG2579"/>
      <c r="AH2579"/>
      <c r="AI2579"/>
      <c r="AJ2579"/>
      <c r="AK2579"/>
      <c r="AL2579"/>
      <c r="AM2579"/>
      <c r="AN2579"/>
      <c r="AO2579"/>
      <c r="AP2579"/>
    </row>
    <row r="2580" spans="12:42">
      <c r="L2580"/>
      <c r="M2580"/>
      <c r="N2580"/>
      <c r="O2580"/>
      <c r="P2580"/>
      <c r="Q2580"/>
      <c r="R2580"/>
      <c r="S2580"/>
      <c r="T2580"/>
      <c r="U2580"/>
      <c r="V2580"/>
      <c r="W2580"/>
      <c r="X2580"/>
      <c r="Y2580"/>
      <c r="Z2580"/>
      <c r="AA2580"/>
      <c r="AB2580"/>
      <c r="AC2580"/>
      <c r="AD2580"/>
      <c r="AE2580"/>
      <c r="AF2580"/>
      <c r="AG2580"/>
      <c r="AH2580"/>
      <c r="AI2580"/>
      <c r="AJ2580"/>
      <c r="AK2580"/>
      <c r="AL2580"/>
      <c r="AM2580"/>
      <c r="AN2580"/>
      <c r="AO2580"/>
      <c r="AP2580"/>
    </row>
    <row r="2581" spans="12:42">
      <c r="L2581"/>
      <c r="M2581"/>
      <c r="N2581"/>
      <c r="O2581"/>
      <c r="P2581"/>
      <c r="Q2581"/>
      <c r="R2581"/>
      <c r="S2581"/>
      <c r="T2581"/>
      <c r="U2581"/>
      <c r="V2581"/>
      <c r="W2581"/>
      <c r="X2581"/>
      <c r="Y2581"/>
      <c r="Z2581"/>
      <c r="AA2581"/>
      <c r="AB2581"/>
      <c r="AC2581"/>
      <c r="AD2581"/>
      <c r="AE2581"/>
      <c r="AF2581"/>
      <c r="AG2581"/>
      <c r="AH2581"/>
      <c r="AI2581"/>
      <c r="AJ2581"/>
      <c r="AK2581"/>
      <c r="AL2581"/>
      <c r="AM2581"/>
      <c r="AN2581"/>
      <c r="AO2581"/>
      <c r="AP2581"/>
    </row>
    <row r="2582" spans="12:42">
      <c r="L2582"/>
      <c r="M2582"/>
      <c r="N2582"/>
      <c r="O2582"/>
      <c r="P2582"/>
      <c r="Q2582"/>
      <c r="R2582"/>
      <c r="S2582"/>
      <c r="T2582"/>
      <c r="U2582"/>
      <c r="V2582"/>
      <c r="W2582"/>
      <c r="X2582"/>
      <c r="Y2582"/>
      <c r="Z2582"/>
      <c r="AA2582"/>
      <c r="AB2582"/>
      <c r="AC2582"/>
      <c r="AD2582"/>
      <c r="AE2582"/>
      <c r="AF2582"/>
      <c r="AG2582"/>
      <c r="AH2582"/>
      <c r="AI2582"/>
      <c r="AJ2582"/>
      <c r="AK2582"/>
      <c r="AL2582"/>
      <c r="AM2582"/>
      <c r="AN2582"/>
      <c r="AO2582"/>
      <c r="AP2582"/>
    </row>
    <row r="2583" spans="12:42">
      <c r="L2583"/>
      <c r="M2583"/>
      <c r="N2583"/>
      <c r="O2583"/>
      <c r="P2583"/>
      <c r="Q2583"/>
      <c r="R2583"/>
      <c r="S2583"/>
      <c r="T2583"/>
      <c r="U2583"/>
      <c r="V2583"/>
      <c r="W2583"/>
      <c r="X2583"/>
      <c r="Y2583"/>
      <c r="Z2583"/>
      <c r="AA2583"/>
      <c r="AB2583"/>
      <c r="AC2583"/>
      <c r="AD2583"/>
      <c r="AE2583"/>
      <c r="AF2583"/>
      <c r="AG2583"/>
      <c r="AH2583"/>
      <c r="AI2583"/>
      <c r="AJ2583"/>
      <c r="AK2583"/>
      <c r="AL2583"/>
      <c r="AM2583"/>
      <c r="AN2583"/>
      <c r="AO2583"/>
      <c r="AP2583"/>
    </row>
    <row r="2584" spans="12:42">
      <c r="L2584"/>
      <c r="M2584"/>
      <c r="N2584"/>
      <c r="O2584"/>
      <c r="P2584"/>
      <c r="Q2584"/>
      <c r="R2584"/>
      <c r="S2584"/>
      <c r="T2584"/>
      <c r="U2584"/>
      <c r="V2584"/>
      <c r="W2584"/>
      <c r="X2584"/>
      <c r="Y2584"/>
      <c r="Z2584"/>
      <c r="AA2584"/>
      <c r="AB2584"/>
      <c r="AC2584"/>
      <c r="AD2584"/>
      <c r="AE2584"/>
      <c r="AF2584"/>
      <c r="AG2584"/>
      <c r="AH2584"/>
      <c r="AI2584"/>
      <c r="AJ2584"/>
      <c r="AK2584"/>
      <c r="AL2584"/>
      <c r="AM2584"/>
      <c r="AN2584"/>
      <c r="AO2584"/>
      <c r="AP2584"/>
    </row>
    <row r="2585" spans="12:42">
      <c r="L2585"/>
      <c r="M2585"/>
      <c r="N2585"/>
      <c r="O2585"/>
      <c r="P2585"/>
      <c r="Q2585"/>
      <c r="R2585"/>
      <c r="S2585"/>
      <c r="T2585"/>
      <c r="U2585"/>
      <c r="V2585"/>
      <c r="W2585"/>
      <c r="X2585"/>
      <c r="Y2585"/>
      <c r="Z2585"/>
      <c r="AA2585"/>
      <c r="AB2585"/>
      <c r="AC2585"/>
      <c r="AD2585"/>
      <c r="AE2585"/>
      <c r="AF2585"/>
      <c r="AG2585"/>
      <c r="AH2585"/>
      <c r="AI2585"/>
      <c r="AJ2585"/>
      <c r="AK2585"/>
      <c r="AL2585"/>
      <c r="AM2585"/>
      <c r="AN2585"/>
      <c r="AO2585"/>
      <c r="AP2585"/>
    </row>
    <row r="2586" spans="12:42">
      <c r="L2586"/>
      <c r="M2586"/>
      <c r="N2586"/>
      <c r="O2586"/>
      <c r="P2586"/>
      <c r="Q2586"/>
      <c r="R2586"/>
      <c r="S2586"/>
      <c r="T2586"/>
      <c r="U2586"/>
      <c r="V2586"/>
      <c r="W2586"/>
      <c r="X2586"/>
      <c r="Y2586"/>
      <c r="Z2586"/>
      <c r="AA2586"/>
      <c r="AB2586"/>
      <c r="AC2586"/>
      <c r="AD2586"/>
      <c r="AE2586"/>
      <c r="AF2586"/>
      <c r="AG2586"/>
      <c r="AH2586"/>
      <c r="AI2586"/>
      <c r="AJ2586"/>
      <c r="AK2586"/>
      <c r="AL2586"/>
      <c r="AM2586"/>
      <c r="AN2586"/>
      <c r="AO2586"/>
      <c r="AP2586"/>
    </row>
    <row r="2587" spans="12:42">
      <c r="L2587"/>
      <c r="M2587"/>
      <c r="N2587"/>
      <c r="O2587"/>
      <c r="P2587"/>
      <c r="Q2587"/>
      <c r="R2587"/>
      <c r="S2587"/>
      <c r="T2587"/>
      <c r="U2587"/>
      <c r="V2587"/>
      <c r="W2587"/>
      <c r="X2587"/>
      <c r="Y2587"/>
      <c r="Z2587"/>
      <c r="AA2587"/>
      <c r="AB2587"/>
      <c r="AC2587"/>
      <c r="AD2587"/>
      <c r="AE2587"/>
      <c r="AF2587"/>
      <c r="AG2587"/>
      <c r="AH2587"/>
      <c r="AI2587"/>
      <c r="AJ2587"/>
      <c r="AK2587"/>
      <c r="AL2587"/>
      <c r="AM2587"/>
      <c r="AN2587"/>
      <c r="AO2587"/>
      <c r="AP2587"/>
    </row>
    <row r="2588" spans="12:42">
      <c r="L2588"/>
      <c r="M2588"/>
      <c r="N2588"/>
      <c r="O2588"/>
      <c r="P2588"/>
      <c r="Q2588"/>
      <c r="R2588"/>
      <c r="S2588"/>
      <c r="T2588"/>
      <c r="U2588"/>
      <c r="V2588"/>
      <c r="W2588"/>
      <c r="X2588"/>
      <c r="Y2588"/>
      <c r="Z2588"/>
      <c r="AA2588"/>
      <c r="AB2588"/>
      <c r="AC2588"/>
      <c r="AD2588"/>
      <c r="AE2588"/>
      <c r="AF2588"/>
      <c r="AG2588"/>
      <c r="AH2588"/>
      <c r="AI2588"/>
      <c r="AJ2588"/>
      <c r="AK2588"/>
      <c r="AL2588"/>
      <c r="AM2588"/>
      <c r="AN2588"/>
      <c r="AO2588"/>
      <c r="AP2588"/>
    </row>
    <row r="2589" spans="12:42">
      <c r="L2589"/>
      <c r="M2589"/>
      <c r="N2589"/>
      <c r="O2589"/>
      <c r="P2589"/>
      <c r="Q2589"/>
      <c r="R2589"/>
      <c r="S2589"/>
      <c r="T2589"/>
      <c r="U2589"/>
      <c r="V2589"/>
      <c r="W2589"/>
      <c r="X2589"/>
      <c r="Y2589"/>
      <c r="Z2589"/>
      <c r="AA2589"/>
      <c r="AB2589"/>
      <c r="AC2589"/>
      <c r="AD2589"/>
      <c r="AE2589"/>
      <c r="AF2589"/>
      <c r="AG2589"/>
      <c r="AH2589"/>
      <c r="AI2589"/>
      <c r="AJ2589"/>
      <c r="AK2589"/>
      <c r="AL2589"/>
      <c r="AM2589"/>
      <c r="AN2589"/>
      <c r="AO2589"/>
      <c r="AP2589"/>
    </row>
    <row r="2590" spans="12:42">
      <c r="L2590"/>
      <c r="M2590"/>
      <c r="N2590"/>
      <c r="O2590"/>
      <c r="P2590"/>
      <c r="Q2590"/>
      <c r="R2590"/>
      <c r="S2590"/>
      <c r="T2590"/>
      <c r="U2590"/>
      <c r="V2590"/>
      <c r="W2590"/>
      <c r="X2590"/>
      <c r="Y2590"/>
      <c r="Z2590"/>
      <c r="AA2590"/>
      <c r="AB2590"/>
      <c r="AC2590"/>
      <c r="AD2590"/>
      <c r="AE2590"/>
      <c r="AF2590"/>
      <c r="AG2590"/>
      <c r="AH2590"/>
      <c r="AI2590"/>
      <c r="AJ2590"/>
      <c r="AK2590"/>
      <c r="AL2590"/>
      <c r="AM2590"/>
      <c r="AN2590"/>
      <c r="AO2590"/>
      <c r="AP2590"/>
    </row>
    <row r="2591" spans="12:42">
      <c r="L2591"/>
      <c r="M2591"/>
      <c r="N2591"/>
      <c r="O2591"/>
      <c r="P2591"/>
      <c r="Q2591"/>
      <c r="R2591"/>
      <c r="S2591"/>
      <c r="T2591"/>
      <c r="U2591"/>
      <c r="V2591"/>
      <c r="W2591"/>
      <c r="X2591"/>
      <c r="Y2591"/>
      <c r="Z2591"/>
      <c r="AA2591"/>
      <c r="AB2591"/>
      <c r="AC2591"/>
      <c r="AD2591"/>
      <c r="AE2591"/>
      <c r="AF2591"/>
      <c r="AG2591"/>
      <c r="AH2591"/>
      <c r="AI2591"/>
      <c r="AJ2591"/>
      <c r="AK2591"/>
      <c r="AL2591"/>
      <c r="AM2591"/>
      <c r="AN2591"/>
      <c r="AO2591"/>
      <c r="AP2591"/>
    </row>
    <row r="2592" spans="12:42">
      <c r="L2592"/>
      <c r="M2592"/>
      <c r="N2592"/>
      <c r="O2592"/>
      <c r="P2592"/>
      <c r="Q2592"/>
      <c r="R2592"/>
      <c r="S2592"/>
      <c r="T2592"/>
      <c r="U2592"/>
      <c r="V2592"/>
      <c r="W2592"/>
      <c r="X2592"/>
      <c r="Y2592"/>
      <c r="Z2592"/>
      <c r="AA2592"/>
      <c r="AB2592"/>
      <c r="AC2592"/>
      <c r="AD2592"/>
      <c r="AE2592"/>
      <c r="AF2592"/>
      <c r="AG2592"/>
      <c r="AH2592"/>
      <c r="AI2592"/>
      <c r="AJ2592"/>
      <c r="AK2592"/>
      <c r="AL2592"/>
      <c r="AM2592"/>
      <c r="AN2592"/>
      <c r="AO2592"/>
      <c r="AP2592"/>
    </row>
    <row r="2593" spans="12:42">
      <c r="L2593"/>
      <c r="M2593"/>
      <c r="N2593"/>
      <c r="O2593"/>
      <c r="P2593"/>
      <c r="Q2593"/>
      <c r="R2593"/>
      <c r="S2593"/>
      <c r="T2593"/>
      <c r="U2593"/>
      <c r="V2593"/>
      <c r="W2593"/>
      <c r="X2593"/>
      <c r="Y2593"/>
      <c r="Z2593"/>
      <c r="AA2593"/>
      <c r="AB2593"/>
      <c r="AC2593"/>
      <c r="AD2593"/>
      <c r="AE2593"/>
      <c r="AF2593"/>
      <c r="AG2593"/>
      <c r="AH2593"/>
      <c r="AI2593"/>
      <c r="AJ2593"/>
      <c r="AK2593"/>
      <c r="AL2593"/>
      <c r="AM2593"/>
      <c r="AN2593"/>
      <c r="AO2593"/>
      <c r="AP2593"/>
    </row>
    <row r="2594" spans="12:42">
      <c r="L2594"/>
      <c r="M2594"/>
      <c r="N2594"/>
      <c r="O2594"/>
      <c r="P2594"/>
      <c r="Q2594"/>
      <c r="R2594"/>
      <c r="S2594"/>
      <c r="T2594"/>
      <c r="U2594"/>
      <c r="V2594"/>
      <c r="W2594"/>
      <c r="X2594"/>
      <c r="Y2594"/>
      <c r="Z2594"/>
      <c r="AA2594"/>
      <c r="AB2594"/>
      <c r="AC2594"/>
      <c r="AD2594"/>
      <c r="AE2594"/>
      <c r="AF2594"/>
      <c r="AG2594"/>
      <c r="AH2594"/>
      <c r="AI2594"/>
      <c r="AJ2594"/>
      <c r="AK2594"/>
      <c r="AL2594"/>
      <c r="AM2594"/>
      <c r="AN2594"/>
      <c r="AO2594"/>
      <c r="AP2594"/>
    </row>
    <row r="2595" spans="12:42">
      <c r="L2595"/>
      <c r="M2595"/>
      <c r="N2595"/>
      <c r="O2595"/>
      <c r="P2595"/>
      <c r="Q2595"/>
      <c r="R2595"/>
      <c r="S2595"/>
      <c r="T2595"/>
      <c r="U2595"/>
      <c r="V2595"/>
      <c r="W2595"/>
      <c r="X2595"/>
      <c r="Y2595"/>
      <c r="Z2595"/>
      <c r="AA2595"/>
      <c r="AB2595"/>
      <c r="AC2595"/>
      <c r="AD2595"/>
      <c r="AE2595"/>
      <c r="AF2595"/>
      <c r="AG2595"/>
      <c r="AH2595"/>
      <c r="AI2595"/>
      <c r="AJ2595"/>
      <c r="AK2595"/>
      <c r="AL2595"/>
      <c r="AM2595"/>
      <c r="AN2595"/>
      <c r="AO2595"/>
      <c r="AP2595"/>
    </row>
    <row r="2596" spans="12:42">
      <c r="L2596"/>
      <c r="M2596"/>
      <c r="N2596"/>
      <c r="O2596"/>
      <c r="P2596"/>
      <c r="Q2596"/>
      <c r="R2596"/>
      <c r="S2596"/>
      <c r="T2596"/>
      <c r="U2596"/>
      <c r="V2596"/>
      <c r="W2596"/>
      <c r="X2596"/>
      <c r="Y2596"/>
      <c r="Z2596"/>
      <c r="AA2596"/>
      <c r="AB2596"/>
      <c r="AC2596"/>
      <c r="AD2596"/>
      <c r="AE2596"/>
      <c r="AF2596"/>
      <c r="AG2596"/>
      <c r="AH2596"/>
      <c r="AI2596"/>
      <c r="AJ2596"/>
      <c r="AK2596"/>
      <c r="AL2596"/>
      <c r="AM2596"/>
      <c r="AN2596"/>
      <c r="AO2596"/>
      <c r="AP2596"/>
    </row>
    <row r="2597" spans="12:42">
      <c r="L2597"/>
      <c r="M2597"/>
      <c r="N2597"/>
      <c r="O2597"/>
      <c r="P2597"/>
      <c r="Q2597"/>
      <c r="R2597"/>
      <c r="S2597"/>
      <c r="T2597"/>
      <c r="U2597"/>
      <c r="V2597"/>
      <c r="W2597"/>
      <c r="X2597"/>
      <c r="Y2597"/>
      <c r="Z2597"/>
      <c r="AA2597"/>
      <c r="AB2597"/>
      <c r="AC2597"/>
      <c r="AD2597"/>
      <c r="AE2597"/>
      <c r="AF2597"/>
      <c r="AG2597"/>
      <c r="AH2597"/>
      <c r="AI2597"/>
      <c r="AJ2597"/>
      <c r="AK2597"/>
      <c r="AL2597"/>
      <c r="AM2597"/>
      <c r="AN2597"/>
      <c r="AO2597"/>
      <c r="AP2597"/>
    </row>
    <row r="2598" spans="12:42">
      <c r="L2598"/>
      <c r="M2598"/>
      <c r="N2598"/>
      <c r="O2598"/>
      <c r="P2598"/>
      <c r="Q2598"/>
      <c r="R2598"/>
      <c r="S2598"/>
      <c r="T2598"/>
      <c r="U2598"/>
      <c r="V2598"/>
      <c r="W2598"/>
      <c r="X2598"/>
      <c r="Y2598"/>
      <c r="Z2598"/>
      <c r="AA2598"/>
      <c r="AB2598"/>
      <c r="AC2598"/>
      <c r="AD2598"/>
      <c r="AE2598"/>
      <c r="AF2598"/>
      <c r="AG2598"/>
      <c r="AH2598"/>
      <c r="AI2598"/>
      <c r="AJ2598"/>
      <c r="AK2598"/>
      <c r="AL2598"/>
      <c r="AM2598"/>
      <c r="AN2598"/>
      <c r="AO2598"/>
      <c r="AP2598"/>
    </row>
    <row r="2599" spans="12:42">
      <c r="L2599"/>
      <c r="M2599"/>
      <c r="N2599"/>
      <c r="O2599"/>
      <c r="P2599"/>
      <c r="Q2599"/>
      <c r="R2599"/>
      <c r="S2599"/>
      <c r="T2599"/>
      <c r="U2599"/>
      <c r="V2599"/>
      <c r="W2599"/>
      <c r="X2599"/>
      <c r="Y2599"/>
      <c r="Z2599"/>
      <c r="AA2599"/>
      <c r="AB2599"/>
      <c r="AC2599"/>
      <c r="AD2599"/>
      <c r="AE2599"/>
      <c r="AF2599"/>
      <c r="AG2599"/>
      <c r="AH2599"/>
      <c r="AI2599"/>
      <c r="AJ2599"/>
      <c r="AK2599"/>
      <c r="AL2599"/>
      <c r="AM2599"/>
      <c r="AN2599"/>
      <c r="AO2599"/>
      <c r="AP2599"/>
    </row>
    <row r="2600" spans="12:42">
      <c r="L2600"/>
      <c r="M2600"/>
      <c r="N2600"/>
      <c r="O2600"/>
      <c r="P2600"/>
      <c r="Q2600"/>
      <c r="R2600"/>
      <c r="S2600"/>
      <c r="T2600"/>
      <c r="U2600"/>
      <c r="V2600"/>
      <c r="W2600"/>
      <c r="X2600"/>
      <c r="Y2600"/>
      <c r="Z2600"/>
      <c r="AA2600"/>
      <c r="AB2600"/>
      <c r="AC2600"/>
      <c r="AD2600"/>
      <c r="AE2600"/>
      <c r="AF2600"/>
      <c r="AG2600"/>
      <c r="AH2600"/>
      <c r="AI2600"/>
      <c r="AJ2600"/>
      <c r="AK2600"/>
      <c r="AL2600"/>
      <c r="AM2600"/>
      <c r="AN2600"/>
      <c r="AO2600"/>
      <c r="AP2600"/>
    </row>
    <row r="2601" spans="12:42">
      <c r="L2601"/>
      <c r="M2601"/>
      <c r="N2601"/>
      <c r="O2601"/>
      <c r="P2601"/>
      <c r="Q2601"/>
      <c r="R2601"/>
      <c r="S2601"/>
      <c r="T2601"/>
      <c r="U2601"/>
      <c r="V2601"/>
      <c r="W2601"/>
      <c r="X2601"/>
      <c r="Y2601"/>
      <c r="Z2601"/>
      <c r="AA2601"/>
      <c r="AB2601"/>
      <c r="AC2601"/>
      <c r="AD2601"/>
      <c r="AE2601"/>
      <c r="AF2601"/>
      <c r="AG2601"/>
      <c r="AH2601"/>
      <c r="AI2601"/>
      <c r="AJ2601"/>
      <c r="AK2601"/>
      <c r="AL2601"/>
      <c r="AM2601"/>
      <c r="AN2601"/>
      <c r="AO2601"/>
      <c r="AP2601"/>
    </row>
    <row r="2602" spans="12:42">
      <c r="L2602"/>
      <c r="M2602"/>
      <c r="N2602"/>
      <c r="O2602"/>
      <c r="P2602"/>
      <c r="Q2602"/>
      <c r="R2602"/>
      <c r="S2602"/>
      <c r="T2602"/>
      <c r="U2602"/>
      <c r="V2602"/>
      <c r="W2602"/>
      <c r="X2602"/>
      <c r="Y2602"/>
      <c r="Z2602"/>
      <c r="AA2602"/>
      <c r="AB2602"/>
      <c r="AC2602"/>
      <c r="AD2602"/>
      <c r="AE2602"/>
      <c r="AF2602"/>
      <c r="AG2602"/>
      <c r="AH2602"/>
      <c r="AI2602"/>
      <c r="AJ2602"/>
      <c r="AK2602"/>
      <c r="AL2602"/>
      <c r="AM2602"/>
      <c r="AN2602"/>
      <c r="AO2602"/>
      <c r="AP2602"/>
    </row>
    <row r="2603" spans="12:42">
      <c r="L2603"/>
      <c r="M2603"/>
      <c r="N2603"/>
      <c r="O2603"/>
      <c r="P2603"/>
      <c r="Q2603"/>
      <c r="R2603"/>
      <c r="S2603"/>
      <c r="T2603"/>
      <c r="U2603"/>
      <c r="V2603"/>
      <c r="W2603"/>
      <c r="X2603"/>
      <c r="Y2603"/>
      <c r="Z2603"/>
      <c r="AA2603"/>
      <c r="AB2603"/>
      <c r="AC2603"/>
      <c r="AD2603"/>
      <c r="AE2603"/>
      <c r="AF2603"/>
      <c r="AG2603"/>
      <c r="AH2603"/>
      <c r="AI2603"/>
      <c r="AJ2603"/>
      <c r="AK2603"/>
      <c r="AL2603"/>
      <c r="AM2603"/>
      <c r="AN2603"/>
      <c r="AO2603"/>
      <c r="AP2603"/>
    </row>
    <row r="2604" spans="12:42">
      <c r="L2604"/>
      <c r="M2604"/>
      <c r="N2604"/>
      <c r="O2604"/>
      <c r="P2604"/>
      <c r="Q2604"/>
      <c r="R2604"/>
      <c r="S2604"/>
      <c r="T2604"/>
      <c r="U2604"/>
      <c r="V2604"/>
      <c r="W2604"/>
      <c r="X2604"/>
      <c r="Y2604"/>
      <c r="Z2604"/>
      <c r="AA2604"/>
      <c r="AB2604"/>
      <c r="AC2604"/>
      <c r="AD2604"/>
      <c r="AE2604"/>
      <c r="AF2604"/>
      <c r="AG2604"/>
      <c r="AH2604"/>
      <c r="AI2604"/>
      <c r="AJ2604"/>
      <c r="AK2604"/>
      <c r="AL2604"/>
      <c r="AM2604"/>
      <c r="AN2604"/>
      <c r="AO2604"/>
      <c r="AP2604"/>
    </row>
    <row r="2605" spans="12:42">
      <c r="L2605"/>
      <c r="M2605"/>
      <c r="N2605"/>
      <c r="O2605"/>
      <c r="P2605"/>
      <c r="Q2605"/>
      <c r="R2605"/>
      <c r="S2605"/>
      <c r="T2605"/>
      <c r="U2605"/>
      <c r="V2605"/>
      <c r="W2605"/>
      <c r="X2605"/>
      <c r="Y2605"/>
      <c r="Z2605"/>
      <c r="AA2605"/>
      <c r="AB2605"/>
      <c r="AC2605"/>
      <c r="AD2605"/>
      <c r="AE2605"/>
      <c r="AF2605"/>
      <c r="AG2605"/>
      <c r="AH2605"/>
      <c r="AI2605"/>
      <c r="AJ2605"/>
      <c r="AK2605"/>
      <c r="AL2605"/>
      <c r="AM2605"/>
      <c r="AN2605"/>
      <c r="AO2605"/>
      <c r="AP2605"/>
    </row>
    <row r="2606" spans="12:42">
      <c r="L2606"/>
      <c r="M2606"/>
      <c r="N2606"/>
      <c r="O2606"/>
      <c r="P2606"/>
      <c r="Q2606"/>
      <c r="R2606"/>
      <c r="S2606"/>
      <c r="T2606"/>
      <c r="U2606"/>
      <c r="V2606"/>
      <c r="W2606"/>
      <c r="X2606"/>
      <c r="Y2606"/>
      <c r="Z2606"/>
      <c r="AA2606"/>
      <c r="AB2606"/>
      <c r="AC2606"/>
      <c r="AD2606"/>
      <c r="AE2606"/>
      <c r="AF2606"/>
      <c r="AG2606"/>
      <c r="AH2606"/>
      <c r="AI2606"/>
      <c r="AJ2606"/>
      <c r="AK2606"/>
      <c r="AL2606"/>
      <c r="AM2606"/>
      <c r="AN2606"/>
      <c r="AO2606"/>
      <c r="AP2606"/>
    </row>
    <row r="2607" spans="12:42">
      <c r="L2607"/>
      <c r="M2607"/>
      <c r="N2607"/>
      <c r="O2607"/>
      <c r="P2607"/>
      <c r="Q2607"/>
      <c r="R2607"/>
      <c r="S2607"/>
      <c r="T2607"/>
      <c r="U2607"/>
      <c r="V2607"/>
      <c r="W2607"/>
      <c r="X2607"/>
      <c r="Y2607"/>
      <c r="Z2607"/>
      <c r="AA2607"/>
      <c r="AB2607"/>
      <c r="AC2607"/>
      <c r="AD2607"/>
      <c r="AE2607"/>
      <c r="AF2607"/>
      <c r="AG2607"/>
      <c r="AH2607"/>
      <c r="AI2607"/>
      <c r="AJ2607"/>
      <c r="AK2607"/>
      <c r="AL2607"/>
      <c r="AM2607"/>
      <c r="AN2607"/>
      <c r="AO2607"/>
      <c r="AP2607"/>
    </row>
    <row r="2608" spans="12:42">
      <c r="L2608"/>
      <c r="M2608"/>
      <c r="N2608"/>
      <c r="O2608"/>
      <c r="P2608"/>
      <c r="Q2608"/>
      <c r="R2608"/>
      <c r="S2608"/>
      <c r="T2608"/>
      <c r="U2608"/>
      <c r="V2608"/>
      <c r="W2608"/>
      <c r="X2608"/>
      <c r="Y2608"/>
      <c r="Z2608"/>
      <c r="AA2608"/>
      <c r="AB2608"/>
      <c r="AC2608"/>
      <c r="AD2608"/>
      <c r="AE2608"/>
      <c r="AF2608"/>
      <c r="AG2608"/>
      <c r="AH2608"/>
      <c r="AI2608"/>
      <c r="AJ2608"/>
      <c r="AK2608"/>
      <c r="AL2608"/>
      <c r="AM2608"/>
      <c r="AN2608"/>
      <c r="AO2608"/>
      <c r="AP2608"/>
    </row>
    <row r="2609" spans="12:42">
      <c r="L2609"/>
      <c r="M2609"/>
      <c r="N2609"/>
      <c r="O2609"/>
      <c r="P2609"/>
      <c r="Q2609"/>
      <c r="R2609"/>
      <c r="S2609"/>
      <c r="T2609"/>
      <c r="U2609"/>
      <c r="V2609"/>
      <c r="W2609"/>
      <c r="X2609"/>
      <c r="Y2609"/>
      <c r="Z2609"/>
      <c r="AA2609"/>
      <c r="AB2609"/>
      <c r="AC2609"/>
      <c r="AD2609"/>
      <c r="AE2609"/>
      <c r="AF2609"/>
      <c r="AG2609"/>
      <c r="AH2609"/>
      <c r="AI2609"/>
      <c r="AJ2609"/>
      <c r="AK2609"/>
      <c r="AL2609"/>
      <c r="AM2609"/>
      <c r="AN2609"/>
      <c r="AO2609"/>
      <c r="AP2609"/>
    </row>
    <row r="2610" spans="12:42">
      <c r="L2610"/>
      <c r="M2610"/>
      <c r="N2610"/>
      <c r="O2610"/>
      <c r="P2610"/>
      <c r="Q2610"/>
      <c r="R2610"/>
      <c r="S2610"/>
      <c r="T2610"/>
      <c r="U2610"/>
      <c r="V2610"/>
      <c r="W2610"/>
      <c r="X2610"/>
      <c r="Y2610"/>
      <c r="Z2610"/>
      <c r="AA2610"/>
      <c r="AB2610"/>
      <c r="AC2610"/>
      <c r="AD2610"/>
      <c r="AE2610"/>
      <c r="AF2610"/>
      <c r="AG2610"/>
      <c r="AH2610"/>
      <c r="AI2610"/>
      <c r="AJ2610"/>
      <c r="AK2610"/>
      <c r="AL2610"/>
      <c r="AM2610"/>
      <c r="AN2610"/>
      <c r="AO2610"/>
      <c r="AP2610"/>
    </row>
    <row r="2611" spans="12:42">
      <c r="L2611"/>
      <c r="M2611"/>
      <c r="N2611"/>
      <c r="O2611"/>
      <c r="P2611"/>
      <c r="Q2611"/>
      <c r="R2611"/>
      <c r="S2611"/>
      <c r="T2611"/>
      <c r="U2611"/>
      <c r="V2611"/>
      <c r="W2611"/>
      <c r="X2611"/>
      <c r="Y2611"/>
      <c r="Z2611"/>
      <c r="AA2611"/>
      <c r="AB2611"/>
      <c r="AC2611"/>
      <c r="AD2611"/>
      <c r="AE2611"/>
      <c r="AF2611"/>
      <c r="AG2611"/>
      <c r="AH2611"/>
      <c r="AI2611"/>
      <c r="AJ2611"/>
      <c r="AK2611"/>
      <c r="AL2611"/>
      <c r="AM2611"/>
      <c r="AN2611"/>
      <c r="AO2611"/>
      <c r="AP2611"/>
    </row>
    <row r="2612" spans="12:42">
      <c r="L2612"/>
      <c r="M2612"/>
      <c r="N2612"/>
      <c r="O2612"/>
      <c r="P2612"/>
      <c r="Q2612"/>
      <c r="R2612"/>
      <c r="S2612"/>
      <c r="T2612"/>
      <c r="U2612"/>
      <c r="V2612"/>
      <c r="W2612"/>
      <c r="X2612"/>
      <c r="Y2612"/>
      <c r="Z2612"/>
      <c r="AA2612"/>
      <c r="AB2612"/>
      <c r="AC2612"/>
      <c r="AD2612"/>
      <c r="AE2612"/>
      <c r="AF2612"/>
      <c r="AG2612"/>
      <c r="AH2612"/>
      <c r="AI2612"/>
      <c r="AJ2612"/>
      <c r="AK2612"/>
      <c r="AL2612"/>
      <c r="AM2612"/>
      <c r="AN2612"/>
      <c r="AO2612"/>
      <c r="AP2612"/>
    </row>
    <row r="2613" spans="12:42">
      <c r="L2613"/>
      <c r="M2613"/>
      <c r="N2613"/>
      <c r="O2613"/>
      <c r="P2613"/>
      <c r="Q2613"/>
      <c r="R2613"/>
      <c r="S2613"/>
      <c r="T2613"/>
      <c r="U2613"/>
      <c r="V2613"/>
      <c r="W2613"/>
      <c r="X2613"/>
      <c r="Y2613"/>
      <c r="Z2613"/>
      <c r="AA2613"/>
      <c r="AB2613"/>
      <c r="AC2613"/>
      <c r="AD2613"/>
      <c r="AE2613"/>
      <c r="AF2613"/>
      <c r="AG2613"/>
      <c r="AH2613"/>
      <c r="AI2613"/>
      <c r="AJ2613"/>
      <c r="AK2613"/>
      <c r="AL2613"/>
      <c r="AM2613"/>
      <c r="AN2613"/>
      <c r="AO2613"/>
      <c r="AP2613"/>
    </row>
    <row r="2614" spans="12:42">
      <c r="L2614"/>
      <c r="M2614"/>
      <c r="N2614"/>
      <c r="O2614"/>
      <c r="P2614"/>
      <c r="Q2614"/>
      <c r="R2614"/>
      <c r="S2614"/>
      <c r="T2614"/>
      <c r="U2614"/>
      <c r="V2614"/>
      <c r="W2614"/>
      <c r="X2614"/>
      <c r="Y2614"/>
      <c r="Z2614"/>
      <c r="AA2614"/>
      <c r="AB2614"/>
      <c r="AC2614"/>
      <c r="AD2614"/>
      <c r="AE2614"/>
      <c r="AF2614"/>
      <c r="AG2614"/>
      <c r="AH2614"/>
      <c r="AI2614"/>
      <c r="AJ2614"/>
      <c r="AK2614"/>
      <c r="AL2614"/>
      <c r="AM2614"/>
      <c r="AN2614"/>
      <c r="AO2614"/>
      <c r="AP2614"/>
    </row>
    <row r="2615" spans="12:42">
      <c r="L2615"/>
      <c r="M2615"/>
      <c r="N2615"/>
      <c r="O2615"/>
      <c r="P2615"/>
      <c r="Q2615"/>
      <c r="R2615"/>
      <c r="S2615"/>
      <c r="T2615"/>
      <c r="U2615"/>
      <c r="V2615"/>
      <c r="W2615"/>
      <c r="X2615"/>
      <c r="Y2615"/>
      <c r="Z2615"/>
      <c r="AA2615"/>
      <c r="AB2615"/>
      <c r="AC2615"/>
      <c r="AD2615"/>
      <c r="AE2615"/>
      <c r="AF2615"/>
      <c r="AG2615"/>
      <c r="AH2615"/>
      <c r="AI2615"/>
      <c r="AJ2615"/>
      <c r="AK2615"/>
      <c r="AL2615"/>
      <c r="AM2615"/>
      <c r="AN2615"/>
      <c r="AO2615"/>
      <c r="AP2615"/>
    </row>
    <row r="2616" spans="12:42">
      <c r="L2616"/>
      <c r="M2616"/>
      <c r="N2616"/>
      <c r="O2616"/>
      <c r="P2616"/>
      <c r="Q2616"/>
      <c r="R2616"/>
      <c r="S2616"/>
      <c r="T2616"/>
      <c r="U2616"/>
      <c r="V2616"/>
      <c r="W2616"/>
      <c r="X2616"/>
      <c r="Y2616"/>
      <c r="Z2616"/>
      <c r="AA2616"/>
      <c r="AB2616"/>
      <c r="AC2616"/>
      <c r="AD2616"/>
      <c r="AE2616"/>
      <c r="AF2616"/>
      <c r="AG2616"/>
      <c r="AH2616"/>
      <c r="AI2616"/>
      <c r="AJ2616"/>
      <c r="AK2616"/>
      <c r="AL2616"/>
      <c r="AM2616"/>
      <c r="AN2616"/>
      <c r="AO2616"/>
      <c r="AP2616"/>
    </row>
    <row r="2617" spans="12:42">
      <c r="L2617"/>
      <c r="M2617"/>
      <c r="N2617"/>
      <c r="O2617"/>
      <c r="P2617"/>
      <c r="Q2617"/>
      <c r="R2617"/>
      <c r="S2617"/>
      <c r="T2617"/>
      <c r="U2617"/>
      <c r="V2617"/>
      <c r="W2617"/>
      <c r="X2617"/>
      <c r="Y2617"/>
      <c r="Z2617"/>
      <c r="AA2617"/>
      <c r="AB2617"/>
      <c r="AC2617"/>
      <c r="AD2617"/>
      <c r="AE2617"/>
      <c r="AF2617"/>
      <c r="AG2617"/>
      <c r="AH2617"/>
      <c r="AI2617"/>
      <c r="AJ2617"/>
      <c r="AK2617"/>
      <c r="AL2617"/>
      <c r="AM2617"/>
      <c r="AN2617"/>
      <c r="AO2617"/>
      <c r="AP2617"/>
    </row>
    <row r="2618" spans="12:42">
      <c r="L2618"/>
      <c r="M2618"/>
      <c r="N2618"/>
      <c r="O2618"/>
      <c r="P2618"/>
      <c r="Q2618"/>
      <c r="R2618"/>
      <c r="S2618"/>
      <c r="T2618"/>
      <c r="U2618"/>
      <c r="V2618"/>
      <c r="W2618"/>
      <c r="X2618"/>
      <c r="Y2618"/>
      <c r="Z2618"/>
      <c r="AA2618"/>
      <c r="AB2618"/>
      <c r="AC2618"/>
      <c r="AD2618"/>
      <c r="AE2618"/>
      <c r="AF2618"/>
      <c r="AG2618"/>
      <c r="AH2618"/>
      <c r="AI2618"/>
      <c r="AJ2618"/>
      <c r="AK2618"/>
      <c r="AL2618"/>
      <c r="AM2618"/>
      <c r="AN2618"/>
      <c r="AO2618"/>
      <c r="AP2618"/>
    </row>
    <row r="2619" spans="12:42">
      <c r="L2619"/>
      <c r="M2619"/>
      <c r="N2619"/>
      <c r="O2619"/>
      <c r="P2619"/>
      <c r="Q2619"/>
      <c r="R2619"/>
      <c r="S2619"/>
      <c r="T2619"/>
      <c r="U2619"/>
      <c r="V2619"/>
      <c r="W2619"/>
      <c r="X2619"/>
      <c r="Y2619"/>
      <c r="Z2619"/>
      <c r="AA2619"/>
      <c r="AB2619"/>
      <c r="AC2619"/>
      <c r="AD2619"/>
      <c r="AE2619"/>
      <c r="AF2619"/>
      <c r="AG2619"/>
      <c r="AH2619"/>
      <c r="AI2619"/>
      <c r="AJ2619"/>
      <c r="AK2619"/>
      <c r="AL2619"/>
      <c r="AM2619"/>
      <c r="AN2619"/>
      <c r="AO2619"/>
      <c r="AP2619"/>
    </row>
    <row r="2620" spans="12:42">
      <c r="L2620"/>
      <c r="M2620"/>
      <c r="N2620"/>
      <c r="O2620"/>
      <c r="P2620"/>
      <c r="Q2620"/>
      <c r="R2620"/>
      <c r="S2620"/>
      <c r="T2620"/>
      <c r="U2620"/>
      <c r="V2620"/>
      <c r="W2620"/>
      <c r="X2620"/>
      <c r="Y2620"/>
      <c r="Z2620"/>
      <c r="AA2620"/>
      <c r="AB2620"/>
      <c r="AC2620"/>
      <c r="AD2620"/>
      <c r="AE2620"/>
      <c r="AF2620"/>
      <c r="AG2620"/>
      <c r="AH2620"/>
      <c r="AI2620"/>
      <c r="AJ2620"/>
      <c r="AK2620"/>
      <c r="AL2620"/>
      <c r="AM2620"/>
      <c r="AN2620"/>
      <c r="AO2620"/>
      <c r="AP2620"/>
    </row>
    <row r="2621" spans="12:42">
      <c r="L2621"/>
      <c r="M2621"/>
      <c r="N2621"/>
      <c r="O2621"/>
      <c r="P2621"/>
      <c r="Q2621"/>
      <c r="R2621"/>
      <c r="S2621"/>
      <c r="T2621"/>
      <c r="U2621"/>
      <c r="V2621"/>
      <c r="W2621"/>
      <c r="X2621"/>
      <c r="Y2621"/>
      <c r="Z2621"/>
      <c r="AA2621"/>
      <c r="AB2621"/>
      <c r="AC2621"/>
      <c r="AD2621"/>
      <c r="AE2621"/>
      <c r="AF2621"/>
      <c r="AG2621"/>
      <c r="AH2621"/>
      <c r="AI2621"/>
      <c r="AJ2621"/>
      <c r="AK2621"/>
      <c r="AL2621"/>
      <c r="AM2621"/>
      <c r="AN2621"/>
      <c r="AO2621"/>
      <c r="AP2621"/>
    </row>
    <row r="2622" spans="12:42">
      <c r="L2622"/>
      <c r="M2622"/>
      <c r="N2622"/>
      <c r="O2622"/>
      <c r="P2622"/>
      <c r="Q2622"/>
      <c r="R2622"/>
      <c r="S2622"/>
      <c r="T2622"/>
      <c r="U2622"/>
      <c r="V2622"/>
      <c r="W2622"/>
      <c r="X2622"/>
      <c r="Y2622"/>
      <c r="Z2622"/>
      <c r="AA2622"/>
      <c r="AB2622"/>
      <c r="AC2622"/>
      <c r="AD2622"/>
      <c r="AE2622"/>
      <c r="AF2622"/>
      <c r="AG2622"/>
      <c r="AH2622"/>
      <c r="AI2622"/>
      <c r="AJ2622"/>
      <c r="AK2622"/>
      <c r="AL2622"/>
      <c r="AM2622"/>
      <c r="AN2622"/>
      <c r="AO2622"/>
      <c r="AP2622"/>
    </row>
    <row r="2623" spans="12:42">
      <c r="L2623"/>
      <c r="M2623"/>
      <c r="N2623"/>
      <c r="O2623"/>
      <c r="P2623"/>
      <c r="Q2623"/>
      <c r="R2623"/>
      <c r="S2623"/>
      <c r="T2623"/>
      <c r="U2623"/>
      <c r="V2623"/>
      <c r="W2623"/>
      <c r="X2623"/>
      <c r="Y2623"/>
      <c r="Z2623"/>
      <c r="AA2623"/>
      <c r="AB2623"/>
      <c r="AC2623"/>
      <c r="AD2623"/>
      <c r="AE2623"/>
      <c r="AF2623"/>
      <c r="AG2623"/>
      <c r="AH2623"/>
      <c r="AI2623"/>
      <c r="AJ2623"/>
      <c r="AK2623"/>
      <c r="AL2623"/>
      <c r="AM2623"/>
      <c r="AN2623"/>
      <c r="AO2623"/>
      <c r="AP2623"/>
    </row>
    <row r="2624" spans="12:42">
      <c r="L2624"/>
      <c r="M2624"/>
      <c r="N2624"/>
      <c r="O2624"/>
      <c r="P2624"/>
      <c r="Q2624"/>
      <c r="R2624"/>
      <c r="S2624"/>
      <c r="T2624"/>
      <c r="U2624"/>
      <c r="V2624"/>
      <c r="W2624"/>
      <c r="X2624"/>
      <c r="Y2624"/>
      <c r="Z2624"/>
      <c r="AA2624"/>
      <c r="AB2624"/>
      <c r="AC2624"/>
      <c r="AD2624"/>
      <c r="AE2624"/>
      <c r="AF2624"/>
      <c r="AG2624"/>
      <c r="AH2624"/>
      <c r="AI2624"/>
      <c r="AJ2624"/>
      <c r="AK2624"/>
      <c r="AL2624"/>
      <c r="AM2624"/>
      <c r="AN2624"/>
      <c r="AO2624"/>
      <c r="AP2624"/>
    </row>
    <row r="2625" spans="12:42">
      <c r="L2625"/>
      <c r="M2625"/>
      <c r="N2625"/>
      <c r="O2625"/>
      <c r="P2625"/>
      <c r="Q2625"/>
      <c r="R2625"/>
      <c r="S2625"/>
      <c r="T2625"/>
      <c r="U2625"/>
      <c r="V2625"/>
      <c r="W2625"/>
      <c r="X2625"/>
      <c r="Y2625"/>
      <c r="Z2625"/>
      <c r="AA2625"/>
      <c r="AB2625"/>
      <c r="AC2625"/>
      <c r="AD2625"/>
      <c r="AE2625"/>
      <c r="AF2625"/>
      <c r="AG2625"/>
      <c r="AH2625"/>
      <c r="AI2625"/>
      <c r="AJ2625"/>
      <c r="AK2625"/>
      <c r="AL2625"/>
      <c r="AM2625"/>
      <c r="AN2625"/>
      <c r="AO2625"/>
      <c r="AP2625"/>
    </row>
    <row r="2626" spans="12:42">
      <c r="L2626"/>
      <c r="M2626"/>
      <c r="N2626"/>
      <c r="O2626"/>
      <c r="P2626"/>
      <c r="Q2626"/>
      <c r="R2626"/>
      <c r="S2626"/>
      <c r="T2626"/>
      <c r="U2626"/>
      <c r="V2626"/>
      <c r="W2626"/>
      <c r="X2626"/>
      <c r="Y2626"/>
      <c r="Z2626"/>
      <c r="AA2626"/>
      <c r="AB2626"/>
      <c r="AC2626"/>
      <c r="AD2626"/>
      <c r="AE2626"/>
      <c r="AF2626"/>
      <c r="AG2626"/>
      <c r="AH2626"/>
      <c r="AI2626"/>
      <c r="AJ2626"/>
      <c r="AK2626"/>
      <c r="AL2626"/>
      <c r="AM2626"/>
      <c r="AN2626"/>
      <c r="AO2626"/>
      <c r="AP2626"/>
    </row>
    <row r="2627" spans="12:42">
      <c r="L2627"/>
      <c r="M2627"/>
      <c r="N2627"/>
      <c r="O2627"/>
      <c r="P2627"/>
      <c r="Q2627"/>
      <c r="R2627"/>
      <c r="S2627"/>
      <c r="T2627"/>
      <c r="U2627"/>
      <c r="V2627"/>
      <c r="W2627"/>
      <c r="X2627"/>
      <c r="Y2627"/>
      <c r="Z2627"/>
      <c r="AA2627"/>
      <c r="AB2627"/>
      <c r="AC2627"/>
      <c r="AD2627"/>
      <c r="AE2627"/>
      <c r="AF2627"/>
      <c r="AG2627"/>
      <c r="AH2627"/>
      <c r="AI2627"/>
      <c r="AJ2627"/>
      <c r="AK2627"/>
      <c r="AL2627"/>
      <c r="AM2627"/>
      <c r="AN2627"/>
      <c r="AO2627"/>
      <c r="AP2627"/>
    </row>
    <row r="2628" spans="12:42">
      <c r="L2628"/>
      <c r="M2628"/>
      <c r="N2628"/>
      <c r="O2628"/>
      <c r="P2628"/>
      <c r="Q2628"/>
      <c r="R2628"/>
      <c r="S2628"/>
      <c r="T2628"/>
      <c r="U2628"/>
      <c r="V2628"/>
      <c r="W2628"/>
      <c r="X2628"/>
      <c r="Y2628"/>
      <c r="Z2628"/>
      <c r="AA2628"/>
      <c r="AB2628"/>
      <c r="AC2628"/>
      <c r="AD2628"/>
      <c r="AE2628"/>
      <c r="AF2628"/>
      <c r="AG2628"/>
      <c r="AH2628"/>
      <c r="AI2628"/>
      <c r="AJ2628"/>
      <c r="AK2628"/>
      <c r="AL2628"/>
      <c r="AM2628"/>
      <c r="AN2628"/>
      <c r="AO2628"/>
      <c r="AP2628"/>
    </row>
    <row r="2629" spans="12:42">
      <c r="L2629"/>
      <c r="M2629"/>
      <c r="N2629"/>
      <c r="O2629"/>
      <c r="P2629"/>
      <c r="Q2629"/>
      <c r="R2629"/>
      <c r="S2629"/>
      <c r="T2629"/>
      <c r="U2629"/>
      <c r="V2629"/>
      <c r="W2629"/>
      <c r="X2629"/>
      <c r="Y2629"/>
      <c r="Z2629"/>
      <c r="AA2629"/>
      <c r="AB2629"/>
      <c r="AC2629"/>
      <c r="AD2629"/>
      <c r="AE2629"/>
      <c r="AF2629"/>
      <c r="AG2629"/>
      <c r="AH2629"/>
      <c r="AI2629"/>
      <c r="AJ2629"/>
      <c r="AK2629"/>
      <c r="AL2629"/>
      <c r="AM2629"/>
      <c r="AN2629"/>
      <c r="AO2629"/>
      <c r="AP2629"/>
    </row>
    <row r="2630" spans="12:42">
      <c r="L2630"/>
      <c r="M2630"/>
      <c r="N2630"/>
      <c r="O2630"/>
      <c r="P2630"/>
      <c r="Q2630"/>
      <c r="R2630"/>
      <c r="S2630"/>
      <c r="T2630"/>
      <c r="U2630"/>
      <c r="V2630"/>
      <c r="W2630"/>
      <c r="X2630"/>
      <c r="Y2630"/>
      <c r="Z2630"/>
      <c r="AA2630"/>
      <c r="AB2630"/>
      <c r="AC2630"/>
      <c r="AD2630"/>
      <c r="AE2630"/>
      <c r="AF2630"/>
      <c r="AG2630"/>
      <c r="AH2630"/>
      <c r="AI2630"/>
      <c r="AJ2630"/>
      <c r="AK2630"/>
      <c r="AL2630"/>
      <c r="AM2630"/>
      <c r="AN2630"/>
      <c r="AO2630"/>
      <c r="AP2630"/>
    </row>
    <row r="2631" spans="12:42">
      <c r="L2631"/>
      <c r="M2631"/>
      <c r="N2631"/>
      <c r="O2631"/>
      <c r="P2631"/>
      <c r="Q2631"/>
      <c r="R2631"/>
      <c r="S2631"/>
      <c r="T2631"/>
      <c r="U2631"/>
      <c r="V2631"/>
      <c r="W2631"/>
      <c r="X2631"/>
      <c r="Y2631"/>
      <c r="Z2631"/>
      <c r="AA2631"/>
      <c r="AB2631"/>
      <c r="AC2631"/>
      <c r="AD2631"/>
      <c r="AE2631"/>
      <c r="AF2631"/>
      <c r="AG2631"/>
      <c r="AH2631"/>
      <c r="AI2631"/>
      <c r="AJ2631"/>
      <c r="AK2631"/>
      <c r="AL2631"/>
      <c r="AM2631"/>
      <c r="AN2631"/>
      <c r="AO2631"/>
      <c r="AP2631"/>
    </row>
    <row r="2632" spans="12:42">
      <c r="L2632"/>
      <c r="M2632"/>
      <c r="N2632"/>
      <c r="O2632"/>
      <c r="P2632"/>
      <c r="Q2632"/>
      <c r="R2632"/>
      <c r="S2632"/>
      <c r="T2632"/>
      <c r="U2632"/>
      <c r="V2632"/>
      <c r="W2632"/>
      <c r="X2632"/>
      <c r="Y2632"/>
      <c r="Z2632"/>
      <c r="AA2632"/>
      <c r="AB2632"/>
      <c r="AC2632"/>
      <c r="AD2632"/>
      <c r="AE2632"/>
      <c r="AF2632"/>
      <c r="AG2632"/>
      <c r="AH2632"/>
      <c r="AI2632"/>
      <c r="AJ2632"/>
      <c r="AK2632"/>
      <c r="AL2632"/>
      <c r="AM2632"/>
      <c r="AN2632"/>
      <c r="AO2632"/>
      <c r="AP2632"/>
    </row>
    <row r="2633" spans="12:42">
      <c r="L2633"/>
      <c r="M2633"/>
      <c r="N2633"/>
      <c r="O2633"/>
      <c r="P2633"/>
      <c r="Q2633"/>
      <c r="R2633"/>
      <c r="S2633"/>
      <c r="T2633"/>
      <c r="U2633"/>
      <c r="V2633"/>
      <c r="W2633"/>
      <c r="X2633"/>
      <c r="Y2633"/>
      <c r="Z2633"/>
      <c r="AA2633"/>
      <c r="AB2633"/>
      <c r="AC2633"/>
      <c r="AD2633"/>
      <c r="AE2633"/>
      <c r="AF2633"/>
      <c r="AG2633"/>
      <c r="AH2633"/>
      <c r="AI2633"/>
      <c r="AJ2633"/>
      <c r="AK2633"/>
      <c r="AL2633"/>
      <c r="AM2633"/>
      <c r="AN2633"/>
      <c r="AO2633"/>
      <c r="AP2633"/>
    </row>
    <row r="2634" spans="12:42">
      <c r="L2634"/>
      <c r="M2634"/>
      <c r="N2634"/>
      <c r="O2634"/>
      <c r="P2634"/>
      <c r="Q2634"/>
      <c r="R2634"/>
      <c r="S2634"/>
      <c r="T2634"/>
      <c r="U2634"/>
      <c r="V2634"/>
      <c r="W2634"/>
      <c r="X2634"/>
      <c r="Y2634"/>
      <c r="Z2634"/>
      <c r="AA2634"/>
      <c r="AB2634"/>
      <c r="AC2634"/>
      <c r="AD2634"/>
      <c r="AE2634"/>
      <c r="AF2634"/>
      <c r="AG2634"/>
      <c r="AH2634"/>
      <c r="AI2634"/>
      <c r="AJ2634"/>
      <c r="AK2634"/>
      <c r="AL2634"/>
      <c r="AM2634"/>
      <c r="AN2634"/>
      <c r="AO2634"/>
      <c r="AP2634"/>
    </row>
    <row r="2635" spans="12:42">
      <c r="L2635"/>
      <c r="M2635"/>
      <c r="N2635"/>
      <c r="O2635"/>
      <c r="P2635"/>
      <c r="Q2635"/>
      <c r="R2635"/>
      <c r="S2635"/>
      <c r="T2635"/>
      <c r="U2635"/>
      <c r="V2635"/>
      <c r="W2635"/>
      <c r="X2635"/>
      <c r="Y2635"/>
      <c r="Z2635"/>
      <c r="AA2635"/>
      <c r="AB2635"/>
      <c r="AC2635"/>
      <c r="AD2635"/>
      <c r="AE2635"/>
      <c r="AF2635"/>
      <c r="AG2635"/>
      <c r="AH2635"/>
      <c r="AI2635"/>
      <c r="AJ2635"/>
      <c r="AK2635"/>
      <c r="AL2635"/>
      <c r="AM2635"/>
      <c r="AN2635"/>
      <c r="AO2635"/>
      <c r="AP2635"/>
    </row>
    <row r="2636" spans="12:42">
      <c r="L2636"/>
      <c r="M2636"/>
      <c r="N2636"/>
      <c r="O2636"/>
      <c r="P2636"/>
      <c r="Q2636"/>
      <c r="R2636"/>
      <c r="S2636"/>
      <c r="T2636"/>
      <c r="U2636"/>
      <c r="V2636"/>
      <c r="W2636"/>
      <c r="X2636"/>
      <c r="Y2636"/>
      <c r="Z2636"/>
      <c r="AA2636"/>
      <c r="AB2636"/>
      <c r="AC2636"/>
      <c r="AD2636"/>
      <c r="AE2636"/>
      <c r="AF2636"/>
      <c r="AG2636"/>
      <c r="AH2636"/>
      <c r="AI2636"/>
      <c r="AJ2636"/>
      <c r="AK2636"/>
      <c r="AL2636"/>
      <c r="AM2636"/>
      <c r="AN2636"/>
      <c r="AO2636"/>
      <c r="AP2636"/>
    </row>
    <row r="2637" spans="12:42">
      <c r="L2637"/>
      <c r="M2637"/>
      <c r="N2637"/>
      <c r="O2637"/>
      <c r="P2637"/>
      <c r="Q2637"/>
      <c r="R2637"/>
      <c r="S2637"/>
      <c r="T2637"/>
      <c r="U2637"/>
      <c r="V2637"/>
      <c r="W2637"/>
      <c r="X2637"/>
      <c r="Y2637"/>
      <c r="Z2637"/>
      <c r="AA2637"/>
      <c r="AB2637"/>
      <c r="AC2637"/>
      <c r="AD2637"/>
      <c r="AE2637"/>
      <c r="AF2637"/>
      <c r="AG2637"/>
      <c r="AH2637"/>
      <c r="AI2637"/>
      <c r="AJ2637"/>
      <c r="AK2637"/>
      <c r="AL2637"/>
      <c r="AM2637"/>
      <c r="AN2637"/>
      <c r="AO2637"/>
      <c r="AP2637"/>
    </row>
    <row r="2638" spans="12:42">
      <c r="L2638"/>
      <c r="M2638"/>
      <c r="N2638"/>
      <c r="O2638"/>
      <c r="P2638"/>
      <c r="Q2638"/>
      <c r="R2638"/>
      <c r="S2638"/>
      <c r="T2638"/>
      <c r="U2638"/>
      <c r="V2638"/>
      <c r="W2638"/>
      <c r="X2638"/>
      <c r="Y2638"/>
      <c r="Z2638"/>
      <c r="AA2638"/>
      <c r="AB2638"/>
      <c r="AC2638"/>
      <c r="AD2638"/>
      <c r="AE2638"/>
      <c r="AF2638"/>
      <c r="AG2638"/>
      <c r="AH2638"/>
      <c r="AI2638"/>
      <c r="AJ2638"/>
      <c r="AK2638"/>
      <c r="AL2638"/>
      <c r="AM2638"/>
      <c r="AN2638"/>
      <c r="AO2638"/>
      <c r="AP2638"/>
    </row>
    <row r="2639" spans="12:42">
      <c r="L2639"/>
      <c r="M2639"/>
      <c r="N2639"/>
      <c r="O2639"/>
      <c r="P2639"/>
      <c r="Q2639"/>
      <c r="R2639"/>
      <c r="S2639"/>
      <c r="T2639"/>
      <c r="U2639"/>
      <c r="V2639"/>
      <c r="W2639"/>
      <c r="X2639"/>
      <c r="Y2639"/>
      <c r="Z2639"/>
      <c r="AA2639"/>
      <c r="AB2639"/>
      <c r="AC2639"/>
      <c r="AD2639"/>
      <c r="AE2639"/>
      <c r="AF2639"/>
      <c r="AG2639"/>
      <c r="AH2639"/>
      <c r="AI2639"/>
      <c r="AJ2639"/>
      <c r="AK2639"/>
      <c r="AL2639"/>
      <c r="AM2639"/>
      <c r="AN2639"/>
      <c r="AO2639"/>
      <c r="AP2639"/>
    </row>
    <row r="2640" spans="12:42">
      <c r="L2640"/>
      <c r="M2640"/>
      <c r="N2640"/>
      <c r="O2640"/>
      <c r="P2640"/>
      <c r="Q2640"/>
      <c r="R2640"/>
      <c r="S2640"/>
      <c r="T2640"/>
      <c r="U2640"/>
      <c r="V2640"/>
      <c r="W2640"/>
      <c r="X2640"/>
      <c r="Y2640"/>
      <c r="Z2640"/>
      <c r="AA2640"/>
      <c r="AB2640"/>
      <c r="AC2640"/>
      <c r="AD2640"/>
      <c r="AE2640"/>
      <c r="AF2640"/>
      <c r="AG2640"/>
      <c r="AH2640"/>
      <c r="AI2640"/>
      <c r="AJ2640"/>
      <c r="AK2640"/>
      <c r="AL2640"/>
      <c r="AM2640"/>
      <c r="AN2640"/>
      <c r="AO2640"/>
      <c r="AP2640"/>
    </row>
    <row r="2641" spans="12:42">
      <c r="L2641"/>
      <c r="M2641"/>
      <c r="N2641"/>
      <c r="O2641"/>
      <c r="P2641"/>
      <c r="Q2641"/>
      <c r="R2641"/>
      <c r="S2641"/>
      <c r="T2641"/>
      <c r="U2641"/>
      <c r="V2641"/>
      <c r="W2641"/>
      <c r="X2641"/>
      <c r="Y2641"/>
      <c r="Z2641"/>
      <c r="AA2641"/>
      <c r="AB2641"/>
      <c r="AC2641"/>
      <c r="AD2641"/>
      <c r="AE2641"/>
      <c r="AF2641"/>
      <c r="AG2641"/>
      <c r="AH2641"/>
      <c r="AI2641"/>
      <c r="AJ2641"/>
      <c r="AK2641"/>
      <c r="AL2641"/>
      <c r="AM2641"/>
      <c r="AN2641"/>
      <c r="AO2641"/>
      <c r="AP2641"/>
    </row>
    <row r="2642" spans="12:42">
      <c r="L2642"/>
      <c r="M2642"/>
      <c r="N2642"/>
      <c r="O2642"/>
      <c r="P2642"/>
      <c r="Q2642"/>
      <c r="R2642"/>
      <c r="S2642"/>
      <c r="T2642"/>
      <c r="U2642"/>
      <c r="V2642"/>
      <c r="W2642"/>
      <c r="X2642"/>
      <c r="Y2642"/>
      <c r="Z2642"/>
      <c r="AA2642"/>
      <c r="AB2642"/>
      <c r="AC2642"/>
      <c r="AD2642"/>
      <c r="AE2642"/>
      <c r="AF2642"/>
      <c r="AG2642"/>
      <c r="AH2642"/>
      <c r="AI2642"/>
      <c r="AJ2642"/>
      <c r="AK2642"/>
      <c r="AL2642"/>
      <c r="AM2642"/>
      <c r="AN2642"/>
      <c r="AO2642"/>
      <c r="AP2642"/>
    </row>
    <row r="2643" spans="12:42">
      <c r="L2643"/>
      <c r="M2643"/>
      <c r="N2643"/>
      <c r="O2643"/>
      <c r="P2643"/>
      <c r="Q2643"/>
      <c r="R2643"/>
      <c r="S2643"/>
      <c r="T2643"/>
      <c r="U2643"/>
      <c r="V2643"/>
      <c r="W2643"/>
      <c r="X2643"/>
      <c r="Y2643"/>
      <c r="Z2643"/>
      <c r="AA2643"/>
      <c r="AB2643"/>
      <c r="AC2643"/>
      <c r="AD2643"/>
      <c r="AE2643"/>
      <c r="AF2643"/>
      <c r="AG2643"/>
      <c r="AH2643"/>
      <c r="AI2643"/>
      <c r="AJ2643"/>
      <c r="AK2643"/>
      <c r="AL2643"/>
      <c r="AM2643"/>
      <c r="AN2643"/>
      <c r="AO2643"/>
      <c r="AP2643"/>
    </row>
    <row r="2644" spans="12:42">
      <c r="L2644"/>
      <c r="M2644"/>
      <c r="N2644"/>
      <c r="O2644"/>
      <c r="P2644"/>
      <c r="Q2644"/>
      <c r="R2644"/>
      <c r="S2644"/>
      <c r="T2644"/>
      <c r="U2644"/>
      <c r="V2644"/>
      <c r="W2644"/>
      <c r="X2644"/>
      <c r="Y2644"/>
      <c r="Z2644"/>
      <c r="AA2644"/>
      <c r="AB2644"/>
      <c r="AC2644"/>
      <c r="AD2644"/>
      <c r="AE2644"/>
      <c r="AF2644"/>
      <c r="AG2644"/>
      <c r="AH2644"/>
      <c r="AI2644"/>
      <c r="AJ2644"/>
      <c r="AK2644"/>
      <c r="AL2644"/>
      <c r="AM2644"/>
      <c r="AN2644"/>
      <c r="AO2644"/>
      <c r="AP2644"/>
    </row>
    <row r="2645" spans="12:42">
      <c r="L2645"/>
      <c r="M2645"/>
      <c r="N2645"/>
      <c r="O2645"/>
      <c r="P2645"/>
      <c r="Q2645"/>
      <c r="R2645"/>
      <c r="S2645"/>
      <c r="T2645"/>
      <c r="U2645"/>
      <c r="V2645"/>
      <c r="W2645"/>
      <c r="X2645"/>
      <c r="Y2645"/>
      <c r="Z2645"/>
      <c r="AA2645"/>
      <c r="AB2645"/>
      <c r="AC2645"/>
      <c r="AD2645"/>
      <c r="AE2645"/>
      <c r="AF2645"/>
      <c r="AG2645"/>
      <c r="AH2645"/>
      <c r="AI2645"/>
      <c r="AJ2645"/>
      <c r="AK2645"/>
      <c r="AL2645"/>
      <c r="AM2645"/>
      <c r="AN2645"/>
      <c r="AO2645"/>
      <c r="AP2645"/>
    </row>
    <row r="2646" spans="12:42">
      <c r="L2646"/>
      <c r="M2646"/>
      <c r="N2646"/>
      <c r="O2646"/>
      <c r="P2646"/>
      <c r="Q2646"/>
      <c r="R2646"/>
      <c r="S2646"/>
      <c r="T2646"/>
      <c r="U2646"/>
      <c r="V2646"/>
      <c r="W2646"/>
      <c r="X2646"/>
      <c r="Y2646"/>
      <c r="Z2646"/>
      <c r="AA2646"/>
      <c r="AB2646"/>
      <c r="AC2646"/>
      <c r="AD2646"/>
      <c r="AE2646"/>
      <c r="AF2646"/>
      <c r="AG2646"/>
      <c r="AH2646"/>
      <c r="AI2646"/>
      <c r="AJ2646"/>
      <c r="AK2646"/>
      <c r="AL2646"/>
      <c r="AM2646"/>
      <c r="AN2646"/>
      <c r="AO2646"/>
      <c r="AP2646"/>
    </row>
    <row r="2647" spans="12:42">
      <c r="L2647"/>
      <c r="M2647"/>
      <c r="N2647"/>
      <c r="O2647"/>
      <c r="P2647"/>
      <c r="Q2647"/>
      <c r="R2647"/>
      <c r="S2647"/>
      <c r="T2647"/>
      <c r="U2647"/>
      <c r="V2647"/>
      <c r="W2647"/>
      <c r="X2647"/>
      <c r="Y2647"/>
      <c r="Z2647"/>
      <c r="AA2647"/>
      <c r="AB2647"/>
      <c r="AC2647"/>
      <c r="AD2647"/>
      <c r="AE2647"/>
      <c r="AF2647"/>
      <c r="AG2647"/>
      <c r="AH2647"/>
      <c r="AI2647"/>
      <c r="AJ2647"/>
      <c r="AK2647"/>
      <c r="AL2647"/>
      <c r="AM2647"/>
      <c r="AN2647"/>
      <c r="AO2647"/>
      <c r="AP2647"/>
    </row>
    <row r="2648" spans="12:42">
      <c r="L2648"/>
      <c r="M2648"/>
      <c r="N2648"/>
      <c r="O2648"/>
      <c r="P2648"/>
      <c r="Q2648"/>
      <c r="R2648"/>
      <c r="S2648"/>
      <c r="T2648"/>
      <c r="U2648"/>
      <c r="V2648"/>
      <c r="W2648"/>
      <c r="X2648"/>
      <c r="Y2648"/>
      <c r="Z2648"/>
      <c r="AA2648"/>
      <c r="AB2648"/>
      <c r="AC2648"/>
      <c r="AD2648"/>
      <c r="AE2648"/>
      <c r="AF2648"/>
      <c r="AG2648"/>
      <c r="AH2648"/>
      <c r="AI2648"/>
      <c r="AJ2648"/>
      <c r="AK2648"/>
      <c r="AL2648"/>
      <c r="AM2648"/>
      <c r="AN2648"/>
      <c r="AO2648"/>
      <c r="AP2648"/>
    </row>
    <row r="2649" spans="12:42">
      <c r="L2649"/>
      <c r="M2649"/>
      <c r="N2649"/>
      <c r="O2649"/>
      <c r="P2649"/>
      <c r="Q2649"/>
      <c r="R2649"/>
      <c r="S2649"/>
      <c r="T2649"/>
      <c r="U2649"/>
      <c r="V2649"/>
      <c r="W2649"/>
      <c r="X2649"/>
      <c r="Y2649"/>
      <c r="Z2649"/>
      <c r="AA2649"/>
      <c r="AB2649"/>
      <c r="AC2649"/>
      <c r="AD2649"/>
      <c r="AE2649"/>
      <c r="AF2649"/>
      <c r="AG2649"/>
      <c r="AH2649"/>
      <c r="AI2649"/>
      <c r="AJ2649"/>
      <c r="AK2649"/>
      <c r="AL2649"/>
      <c r="AM2649"/>
      <c r="AN2649"/>
      <c r="AO2649"/>
      <c r="AP2649"/>
    </row>
    <row r="2650" spans="12:42">
      <c r="L2650"/>
      <c r="M2650"/>
      <c r="N2650"/>
      <c r="O2650"/>
      <c r="P2650"/>
      <c r="Q2650"/>
      <c r="R2650"/>
      <c r="S2650"/>
      <c r="T2650"/>
      <c r="U2650"/>
      <c r="V2650"/>
      <c r="W2650"/>
      <c r="X2650"/>
      <c r="Y2650"/>
      <c r="Z2650"/>
      <c r="AA2650"/>
      <c r="AB2650"/>
      <c r="AC2650"/>
      <c r="AD2650"/>
      <c r="AE2650"/>
      <c r="AF2650"/>
      <c r="AG2650"/>
      <c r="AH2650"/>
      <c r="AI2650"/>
      <c r="AJ2650"/>
      <c r="AK2650"/>
      <c r="AL2650"/>
      <c r="AM2650"/>
      <c r="AN2650"/>
      <c r="AO2650"/>
      <c r="AP2650"/>
    </row>
    <row r="2651" spans="12:42">
      <c r="L2651"/>
      <c r="M2651"/>
      <c r="N2651"/>
      <c r="O2651"/>
      <c r="P2651"/>
      <c r="Q2651"/>
      <c r="R2651"/>
      <c r="S2651"/>
      <c r="T2651"/>
      <c r="U2651"/>
      <c r="V2651"/>
      <c r="W2651"/>
      <c r="X2651"/>
      <c r="Y2651"/>
      <c r="Z2651"/>
      <c r="AA2651"/>
      <c r="AB2651"/>
      <c r="AC2651"/>
      <c r="AD2651"/>
      <c r="AE2651"/>
      <c r="AF2651"/>
      <c r="AG2651"/>
      <c r="AH2651"/>
      <c r="AI2651"/>
      <c r="AJ2651"/>
      <c r="AK2651"/>
      <c r="AL2651"/>
      <c r="AM2651"/>
      <c r="AN2651"/>
      <c r="AO2651"/>
      <c r="AP2651"/>
    </row>
    <row r="2652" spans="12:42">
      <c r="L2652"/>
      <c r="M2652"/>
      <c r="N2652"/>
      <c r="O2652"/>
      <c r="P2652"/>
      <c r="Q2652"/>
      <c r="R2652"/>
      <c r="S2652"/>
      <c r="T2652"/>
      <c r="U2652"/>
      <c r="V2652"/>
      <c r="W2652"/>
      <c r="X2652"/>
      <c r="Y2652"/>
      <c r="Z2652"/>
      <c r="AA2652"/>
      <c r="AB2652"/>
      <c r="AC2652"/>
      <c r="AD2652"/>
      <c r="AE2652"/>
      <c r="AF2652"/>
      <c r="AG2652"/>
      <c r="AH2652"/>
      <c r="AI2652"/>
      <c r="AJ2652"/>
      <c r="AK2652"/>
      <c r="AL2652"/>
      <c r="AM2652"/>
      <c r="AN2652"/>
      <c r="AO2652"/>
      <c r="AP2652"/>
    </row>
    <row r="2653" spans="12:42">
      <c r="L2653"/>
      <c r="M2653"/>
      <c r="N2653"/>
      <c r="O2653"/>
      <c r="P2653"/>
      <c r="Q2653"/>
      <c r="R2653"/>
      <c r="S2653"/>
      <c r="T2653"/>
      <c r="U2653"/>
      <c r="V2653"/>
      <c r="W2653"/>
      <c r="X2653"/>
      <c r="Y2653"/>
      <c r="Z2653"/>
      <c r="AA2653"/>
      <c r="AB2653"/>
      <c r="AC2653"/>
      <c r="AD2653"/>
      <c r="AE2653"/>
      <c r="AF2653"/>
      <c r="AG2653"/>
      <c r="AH2653"/>
      <c r="AI2653"/>
      <c r="AJ2653"/>
      <c r="AK2653"/>
      <c r="AL2653"/>
      <c r="AM2653"/>
      <c r="AN2653"/>
      <c r="AO2653"/>
      <c r="AP2653"/>
    </row>
    <row r="2654" spans="12:42">
      <c r="L2654"/>
      <c r="M2654"/>
      <c r="N2654"/>
      <c r="O2654"/>
      <c r="P2654"/>
      <c r="Q2654"/>
      <c r="R2654"/>
      <c r="S2654"/>
      <c r="T2654"/>
      <c r="U2654"/>
      <c r="V2654"/>
      <c r="W2654"/>
      <c r="X2654"/>
      <c r="Y2654"/>
      <c r="Z2654"/>
      <c r="AA2654"/>
      <c r="AB2654"/>
      <c r="AC2654"/>
      <c r="AD2654"/>
      <c r="AE2654"/>
      <c r="AF2654"/>
      <c r="AG2654"/>
      <c r="AH2654"/>
      <c r="AI2654"/>
      <c r="AJ2654"/>
      <c r="AK2654"/>
      <c r="AL2654"/>
      <c r="AM2654"/>
      <c r="AN2654"/>
      <c r="AO2654"/>
      <c r="AP2654"/>
    </row>
    <row r="2655" spans="12:42">
      <c r="L2655"/>
      <c r="M2655"/>
      <c r="N2655"/>
      <c r="O2655"/>
      <c r="P2655"/>
      <c r="Q2655"/>
      <c r="R2655"/>
      <c r="S2655"/>
      <c r="T2655"/>
      <c r="U2655"/>
      <c r="V2655"/>
      <c r="W2655"/>
      <c r="X2655"/>
      <c r="Y2655"/>
      <c r="Z2655"/>
      <c r="AA2655"/>
      <c r="AB2655"/>
      <c r="AC2655"/>
      <c r="AD2655"/>
      <c r="AE2655"/>
      <c r="AF2655"/>
      <c r="AG2655"/>
      <c r="AH2655"/>
      <c r="AI2655"/>
      <c r="AJ2655"/>
      <c r="AK2655"/>
      <c r="AL2655"/>
      <c r="AM2655"/>
      <c r="AN2655"/>
      <c r="AO2655"/>
      <c r="AP2655"/>
    </row>
    <row r="2656" spans="12:42">
      <c r="L2656"/>
      <c r="M2656"/>
      <c r="N2656"/>
      <c r="O2656"/>
      <c r="P2656"/>
      <c r="Q2656"/>
      <c r="R2656"/>
      <c r="S2656"/>
      <c r="T2656"/>
      <c r="U2656"/>
      <c r="V2656"/>
      <c r="W2656"/>
      <c r="X2656"/>
      <c r="Y2656"/>
      <c r="Z2656"/>
      <c r="AA2656"/>
      <c r="AB2656"/>
      <c r="AC2656"/>
      <c r="AD2656"/>
      <c r="AE2656"/>
      <c r="AF2656"/>
      <c r="AG2656"/>
      <c r="AH2656"/>
      <c r="AI2656"/>
      <c r="AJ2656"/>
      <c r="AK2656"/>
      <c r="AL2656"/>
      <c r="AM2656"/>
      <c r="AN2656"/>
      <c r="AO2656"/>
      <c r="AP2656"/>
    </row>
    <row r="2657" spans="12:42">
      <c r="L2657"/>
      <c r="M2657"/>
      <c r="N2657"/>
      <c r="O2657"/>
      <c r="P2657"/>
      <c r="Q2657"/>
      <c r="R2657"/>
      <c r="S2657"/>
      <c r="T2657"/>
      <c r="U2657"/>
      <c r="V2657"/>
      <c r="W2657"/>
      <c r="X2657"/>
      <c r="Y2657"/>
      <c r="Z2657"/>
      <c r="AA2657"/>
      <c r="AB2657"/>
      <c r="AC2657"/>
      <c r="AD2657"/>
      <c r="AE2657"/>
      <c r="AF2657"/>
      <c r="AG2657"/>
      <c r="AH2657"/>
      <c r="AI2657"/>
      <c r="AJ2657"/>
      <c r="AK2657"/>
      <c r="AL2657"/>
      <c r="AM2657"/>
      <c r="AN2657"/>
      <c r="AO2657"/>
      <c r="AP2657"/>
    </row>
    <row r="2658" spans="12:42">
      <c r="L2658"/>
      <c r="M2658"/>
      <c r="N2658"/>
      <c r="O2658"/>
      <c r="P2658"/>
      <c r="Q2658"/>
      <c r="R2658"/>
      <c r="S2658"/>
      <c r="T2658"/>
      <c r="U2658"/>
      <c r="V2658"/>
      <c r="W2658"/>
      <c r="X2658"/>
      <c r="Y2658"/>
      <c r="Z2658"/>
      <c r="AA2658"/>
      <c r="AB2658"/>
      <c r="AC2658"/>
      <c r="AD2658"/>
      <c r="AE2658"/>
      <c r="AF2658"/>
      <c r="AG2658"/>
      <c r="AH2658"/>
      <c r="AI2658"/>
      <c r="AJ2658"/>
      <c r="AK2658"/>
      <c r="AL2658"/>
      <c r="AM2658"/>
      <c r="AN2658"/>
      <c r="AO2658"/>
      <c r="AP2658"/>
    </row>
    <row r="2659" spans="12:42">
      <c r="L2659"/>
      <c r="M2659"/>
      <c r="N2659"/>
      <c r="O2659"/>
      <c r="P2659"/>
      <c r="Q2659"/>
      <c r="R2659"/>
      <c r="S2659"/>
      <c r="T2659"/>
      <c r="U2659"/>
      <c r="V2659"/>
      <c r="W2659"/>
      <c r="X2659"/>
      <c r="Y2659"/>
      <c r="Z2659"/>
      <c r="AA2659"/>
      <c r="AB2659"/>
      <c r="AC2659"/>
      <c r="AD2659"/>
      <c r="AE2659"/>
      <c r="AF2659"/>
      <c r="AG2659"/>
      <c r="AH2659"/>
      <c r="AI2659"/>
      <c r="AJ2659"/>
      <c r="AK2659"/>
      <c r="AL2659"/>
      <c r="AM2659"/>
      <c r="AN2659"/>
      <c r="AO2659"/>
      <c r="AP2659"/>
    </row>
    <row r="2660" spans="12:42">
      <c r="L2660"/>
      <c r="M2660"/>
      <c r="N2660"/>
      <c r="O2660"/>
      <c r="P2660"/>
      <c r="Q2660"/>
      <c r="R2660"/>
      <c r="S2660"/>
      <c r="T2660"/>
      <c r="U2660"/>
      <c r="V2660"/>
      <c r="W2660"/>
      <c r="X2660"/>
      <c r="Y2660"/>
      <c r="Z2660"/>
      <c r="AA2660"/>
      <c r="AB2660"/>
      <c r="AC2660"/>
      <c r="AD2660"/>
      <c r="AE2660"/>
      <c r="AF2660"/>
      <c r="AG2660"/>
      <c r="AH2660"/>
      <c r="AI2660"/>
      <c r="AJ2660"/>
      <c r="AK2660"/>
      <c r="AL2660"/>
      <c r="AM2660"/>
      <c r="AN2660"/>
      <c r="AO2660"/>
      <c r="AP2660"/>
    </row>
    <row r="2661" spans="12:42">
      <c r="L2661"/>
      <c r="M2661"/>
      <c r="N2661"/>
      <c r="O2661"/>
      <c r="P2661"/>
      <c r="Q2661"/>
      <c r="R2661"/>
      <c r="S2661"/>
      <c r="T2661"/>
      <c r="U2661"/>
      <c r="V2661"/>
      <c r="W2661"/>
      <c r="X2661"/>
      <c r="Y2661"/>
      <c r="Z2661"/>
      <c r="AA2661"/>
      <c r="AB2661"/>
      <c r="AC2661"/>
      <c r="AD2661"/>
      <c r="AE2661"/>
      <c r="AF2661"/>
      <c r="AG2661"/>
      <c r="AH2661"/>
      <c r="AI2661"/>
      <c r="AJ2661"/>
      <c r="AK2661"/>
      <c r="AL2661"/>
      <c r="AM2661"/>
      <c r="AN2661"/>
      <c r="AO2661"/>
      <c r="AP2661"/>
    </row>
    <row r="2662" spans="12:42">
      <c r="L2662"/>
      <c r="M2662"/>
      <c r="N2662"/>
      <c r="O2662"/>
      <c r="P2662"/>
      <c r="Q2662"/>
      <c r="R2662"/>
      <c r="S2662"/>
      <c r="T2662"/>
      <c r="U2662"/>
      <c r="V2662"/>
      <c r="W2662"/>
      <c r="X2662"/>
      <c r="Y2662"/>
      <c r="Z2662"/>
      <c r="AA2662"/>
      <c r="AB2662"/>
      <c r="AC2662"/>
      <c r="AD2662"/>
      <c r="AE2662"/>
      <c r="AF2662"/>
      <c r="AG2662"/>
      <c r="AH2662"/>
      <c r="AI2662"/>
      <c r="AJ2662"/>
      <c r="AK2662"/>
      <c r="AL2662"/>
      <c r="AM2662"/>
      <c r="AN2662"/>
      <c r="AO2662"/>
      <c r="AP2662"/>
    </row>
    <row r="2663" spans="12:42">
      <c r="L2663"/>
      <c r="M2663"/>
      <c r="N2663"/>
      <c r="O2663"/>
      <c r="P2663"/>
      <c r="Q2663"/>
      <c r="R2663"/>
      <c r="S2663"/>
      <c r="T2663"/>
      <c r="U2663"/>
      <c r="V2663"/>
      <c r="W2663"/>
      <c r="X2663"/>
      <c r="Y2663"/>
      <c r="Z2663"/>
      <c r="AA2663"/>
      <c r="AB2663"/>
      <c r="AC2663"/>
      <c r="AD2663"/>
      <c r="AE2663"/>
      <c r="AF2663"/>
      <c r="AG2663"/>
      <c r="AH2663"/>
      <c r="AI2663"/>
      <c r="AJ2663"/>
      <c r="AK2663"/>
      <c r="AL2663"/>
      <c r="AM2663"/>
      <c r="AN2663"/>
      <c r="AO2663"/>
      <c r="AP2663"/>
    </row>
    <row r="2664" spans="12:42">
      <c r="L2664"/>
      <c r="M2664"/>
      <c r="N2664"/>
      <c r="O2664"/>
      <c r="P2664"/>
      <c r="Q2664"/>
      <c r="R2664"/>
      <c r="S2664"/>
      <c r="T2664"/>
      <c r="U2664"/>
      <c r="V2664"/>
      <c r="W2664"/>
      <c r="X2664"/>
      <c r="Y2664"/>
      <c r="Z2664"/>
      <c r="AA2664"/>
      <c r="AB2664"/>
      <c r="AC2664"/>
      <c r="AD2664"/>
      <c r="AE2664"/>
      <c r="AF2664"/>
      <c r="AG2664"/>
      <c r="AH2664"/>
      <c r="AI2664"/>
      <c r="AJ2664"/>
      <c r="AK2664"/>
      <c r="AL2664"/>
      <c r="AM2664"/>
      <c r="AN2664"/>
      <c r="AO2664"/>
      <c r="AP2664"/>
    </row>
    <row r="2665" spans="12:42">
      <c r="L2665"/>
      <c r="M2665"/>
      <c r="N2665"/>
      <c r="O2665"/>
      <c r="P2665"/>
      <c r="Q2665"/>
      <c r="R2665"/>
      <c r="S2665"/>
      <c r="T2665"/>
      <c r="U2665"/>
      <c r="V2665"/>
      <c r="W2665"/>
      <c r="X2665"/>
      <c r="Y2665"/>
      <c r="Z2665"/>
      <c r="AA2665"/>
      <c r="AB2665"/>
      <c r="AC2665"/>
      <c r="AD2665"/>
      <c r="AE2665"/>
      <c r="AF2665"/>
      <c r="AG2665"/>
      <c r="AH2665"/>
      <c r="AI2665"/>
      <c r="AJ2665"/>
      <c r="AK2665"/>
      <c r="AL2665"/>
      <c r="AM2665"/>
      <c r="AN2665"/>
      <c r="AO2665"/>
      <c r="AP2665"/>
    </row>
    <row r="2666" spans="12:42">
      <c r="L2666"/>
      <c r="M2666"/>
      <c r="N2666"/>
      <c r="O2666"/>
      <c r="P2666"/>
      <c r="Q2666"/>
      <c r="R2666"/>
      <c r="S2666"/>
      <c r="T2666"/>
      <c r="U2666"/>
      <c r="V2666"/>
      <c r="W2666"/>
      <c r="X2666"/>
      <c r="Y2666"/>
      <c r="Z2666"/>
      <c r="AA2666"/>
      <c r="AB2666"/>
      <c r="AC2666"/>
      <c r="AD2666"/>
      <c r="AE2666"/>
      <c r="AF2666"/>
      <c r="AG2666"/>
      <c r="AH2666"/>
      <c r="AI2666"/>
      <c r="AJ2666"/>
      <c r="AK2666"/>
      <c r="AL2666"/>
      <c r="AM2666"/>
      <c r="AN2666"/>
      <c r="AO2666"/>
      <c r="AP2666"/>
    </row>
    <row r="2667" spans="12:42">
      <c r="L2667"/>
      <c r="M2667"/>
      <c r="N2667"/>
      <c r="O2667"/>
      <c r="P2667"/>
      <c r="Q2667"/>
      <c r="R2667"/>
      <c r="S2667"/>
      <c r="T2667"/>
      <c r="U2667"/>
      <c r="V2667"/>
      <c r="W2667"/>
      <c r="X2667"/>
      <c r="Y2667"/>
      <c r="Z2667"/>
      <c r="AA2667"/>
      <c r="AB2667"/>
      <c r="AC2667"/>
      <c r="AD2667"/>
      <c r="AE2667"/>
      <c r="AF2667"/>
      <c r="AG2667"/>
      <c r="AH2667"/>
      <c r="AI2667"/>
      <c r="AJ2667"/>
      <c r="AK2667"/>
      <c r="AL2667"/>
      <c r="AM2667"/>
      <c r="AN2667"/>
      <c r="AO2667"/>
      <c r="AP2667"/>
    </row>
    <row r="2668" spans="12:42">
      <c r="L2668"/>
      <c r="M2668"/>
      <c r="N2668"/>
      <c r="O2668"/>
      <c r="P2668"/>
      <c r="Q2668"/>
      <c r="R2668"/>
      <c r="S2668"/>
      <c r="T2668"/>
      <c r="U2668"/>
      <c r="V2668"/>
      <c r="W2668"/>
      <c r="X2668"/>
      <c r="Y2668"/>
      <c r="Z2668"/>
      <c r="AA2668"/>
      <c r="AB2668"/>
      <c r="AC2668"/>
      <c r="AD2668"/>
      <c r="AE2668"/>
      <c r="AF2668"/>
      <c r="AG2668"/>
      <c r="AH2668"/>
      <c r="AI2668"/>
      <c r="AJ2668"/>
      <c r="AK2668"/>
      <c r="AL2668"/>
      <c r="AM2668"/>
      <c r="AN2668"/>
      <c r="AO2668"/>
      <c r="AP2668"/>
    </row>
    <row r="2669" spans="12:42">
      <c r="L2669"/>
      <c r="M2669"/>
      <c r="N2669"/>
      <c r="O2669"/>
      <c r="P2669"/>
      <c r="Q2669"/>
      <c r="R2669"/>
      <c r="S2669"/>
      <c r="T2669"/>
      <c r="U2669"/>
      <c r="V2669"/>
      <c r="W2669"/>
      <c r="X2669"/>
      <c r="Y2669"/>
      <c r="Z2669"/>
      <c r="AA2669"/>
      <c r="AB2669"/>
      <c r="AC2669"/>
      <c r="AD2669"/>
      <c r="AE2669"/>
      <c r="AF2669"/>
      <c r="AG2669"/>
      <c r="AH2669"/>
      <c r="AI2669"/>
      <c r="AJ2669"/>
      <c r="AK2669"/>
      <c r="AL2669"/>
      <c r="AM2669"/>
      <c r="AN2669"/>
      <c r="AO2669"/>
      <c r="AP2669"/>
    </row>
    <row r="2670" spans="12:42">
      <c r="L2670"/>
      <c r="M2670"/>
      <c r="N2670"/>
      <c r="O2670"/>
      <c r="P2670"/>
      <c r="Q2670"/>
      <c r="R2670"/>
      <c r="S2670"/>
      <c r="T2670"/>
      <c r="U2670"/>
      <c r="V2670"/>
      <c r="W2670"/>
      <c r="X2670"/>
      <c r="Y2670"/>
      <c r="Z2670"/>
      <c r="AA2670"/>
      <c r="AB2670"/>
      <c r="AC2670"/>
      <c r="AD2670"/>
      <c r="AE2670"/>
      <c r="AF2670"/>
      <c r="AG2670"/>
      <c r="AH2670"/>
      <c r="AI2670"/>
      <c r="AJ2670"/>
      <c r="AK2670"/>
      <c r="AL2670"/>
      <c r="AM2670"/>
      <c r="AN2670"/>
      <c r="AO2670"/>
      <c r="AP2670"/>
    </row>
    <row r="2671" spans="12:42">
      <c r="L2671"/>
      <c r="M2671"/>
      <c r="N2671"/>
      <c r="O2671"/>
      <c r="P2671"/>
      <c r="Q2671"/>
      <c r="R2671"/>
      <c r="S2671"/>
      <c r="T2671"/>
      <c r="U2671"/>
      <c r="V2671"/>
      <c r="W2671"/>
      <c r="X2671"/>
      <c r="Y2671"/>
      <c r="Z2671"/>
      <c r="AA2671"/>
      <c r="AB2671"/>
      <c r="AC2671"/>
      <c r="AD2671"/>
      <c r="AE2671"/>
      <c r="AF2671"/>
      <c r="AG2671"/>
      <c r="AH2671"/>
      <c r="AI2671"/>
      <c r="AJ2671"/>
      <c r="AK2671"/>
      <c r="AL2671"/>
      <c r="AM2671"/>
      <c r="AN2671"/>
      <c r="AO2671"/>
      <c r="AP2671"/>
    </row>
    <row r="2672" spans="12:42">
      <c r="L2672"/>
      <c r="M2672"/>
      <c r="N2672"/>
      <c r="O2672"/>
      <c r="P2672"/>
      <c r="Q2672"/>
      <c r="R2672"/>
      <c r="S2672"/>
      <c r="T2672"/>
      <c r="U2672"/>
      <c r="V2672"/>
      <c r="W2672"/>
      <c r="X2672"/>
      <c r="Y2672"/>
      <c r="Z2672"/>
      <c r="AA2672"/>
      <c r="AB2672"/>
      <c r="AC2672"/>
      <c r="AD2672"/>
      <c r="AE2672"/>
      <c r="AF2672"/>
      <c r="AG2672"/>
      <c r="AH2672"/>
      <c r="AI2672"/>
      <c r="AJ2672"/>
      <c r="AK2672"/>
      <c r="AL2672"/>
      <c r="AM2672"/>
      <c r="AN2672"/>
      <c r="AO2672"/>
      <c r="AP2672"/>
    </row>
    <row r="2673" spans="12:42">
      <c r="L2673"/>
      <c r="M2673"/>
      <c r="N2673"/>
      <c r="O2673"/>
      <c r="P2673"/>
      <c r="Q2673"/>
      <c r="R2673"/>
      <c r="S2673"/>
      <c r="T2673"/>
      <c r="U2673"/>
      <c r="V2673"/>
      <c r="W2673"/>
      <c r="X2673"/>
      <c r="Y2673"/>
      <c r="Z2673"/>
      <c r="AA2673"/>
      <c r="AB2673"/>
      <c r="AC2673"/>
      <c r="AD2673"/>
      <c r="AE2673"/>
      <c r="AF2673"/>
      <c r="AG2673"/>
      <c r="AH2673"/>
      <c r="AI2673"/>
      <c r="AJ2673"/>
      <c r="AK2673"/>
      <c r="AL2673"/>
      <c r="AM2673"/>
      <c r="AN2673"/>
      <c r="AO2673"/>
      <c r="AP2673"/>
    </row>
    <row r="2674" spans="12:42">
      <c r="L2674"/>
      <c r="M2674"/>
      <c r="N2674"/>
      <c r="O2674"/>
      <c r="P2674"/>
      <c r="Q2674"/>
      <c r="R2674"/>
      <c r="S2674"/>
      <c r="T2674"/>
      <c r="U2674"/>
      <c r="V2674"/>
      <c r="W2674"/>
      <c r="X2674"/>
      <c r="Y2674"/>
      <c r="Z2674"/>
      <c r="AA2674"/>
      <c r="AB2674"/>
      <c r="AC2674"/>
      <c r="AD2674"/>
      <c r="AE2674"/>
      <c r="AF2674"/>
      <c r="AG2674"/>
      <c r="AH2674"/>
      <c r="AI2674"/>
      <c r="AJ2674"/>
      <c r="AK2674"/>
      <c r="AL2674"/>
      <c r="AM2674"/>
      <c r="AN2674"/>
      <c r="AO2674"/>
      <c r="AP2674"/>
    </row>
    <row r="2675" spans="12:42">
      <c r="L2675"/>
      <c r="M2675"/>
      <c r="N2675"/>
      <c r="O2675"/>
      <c r="P2675"/>
      <c r="Q2675"/>
      <c r="R2675"/>
      <c r="S2675"/>
      <c r="T2675"/>
      <c r="U2675"/>
      <c r="V2675"/>
      <c r="W2675"/>
      <c r="X2675"/>
      <c r="Y2675"/>
      <c r="Z2675"/>
      <c r="AA2675"/>
      <c r="AB2675"/>
      <c r="AC2675"/>
      <c r="AD2675"/>
      <c r="AE2675"/>
      <c r="AF2675"/>
      <c r="AG2675"/>
      <c r="AH2675"/>
      <c r="AI2675"/>
      <c r="AJ2675"/>
      <c r="AK2675"/>
      <c r="AL2675"/>
      <c r="AM2675"/>
      <c r="AN2675"/>
      <c r="AO2675"/>
      <c r="AP2675"/>
    </row>
    <row r="2676" spans="12:42">
      <c r="L2676"/>
      <c r="M2676"/>
      <c r="N2676"/>
      <c r="O2676"/>
      <c r="P2676"/>
      <c r="Q2676"/>
      <c r="R2676"/>
      <c r="S2676"/>
      <c r="T2676"/>
      <c r="U2676"/>
      <c r="V2676"/>
      <c r="W2676"/>
      <c r="X2676"/>
      <c r="Y2676"/>
      <c r="Z2676"/>
      <c r="AA2676"/>
      <c r="AB2676"/>
      <c r="AC2676"/>
      <c r="AD2676"/>
      <c r="AE2676"/>
      <c r="AF2676"/>
      <c r="AG2676"/>
      <c r="AH2676"/>
      <c r="AI2676"/>
      <c r="AJ2676"/>
      <c r="AK2676"/>
      <c r="AL2676"/>
      <c r="AM2676"/>
      <c r="AN2676"/>
      <c r="AO2676"/>
      <c r="AP2676"/>
    </row>
    <row r="2677" spans="12:42">
      <c r="L2677"/>
      <c r="M2677"/>
      <c r="N2677"/>
      <c r="O2677"/>
      <c r="P2677"/>
      <c r="Q2677"/>
      <c r="R2677"/>
      <c r="S2677"/>
      <c r="T2677"/>
      <c r="U2677"/>
      <c r="V2677"/>
      <c r="W2677"/>
      <c r="X2677"/>
      <c r="Y2677"/>
      <c r="Z2677"/>
      <c r="AA2677"/>
      <c r="AB2677"/>
      <c r="AC2677"/>
      <c r="AD2677"/>
      <c r="AE2677"/>
      <c r="AF2677"/>
      <c r="AG2677"/>
      <c r="AH2677"/>
      <c r="AI2677"/>
      <c r="AJ2677"/>
      <c r="AK2677"/>
      <c r="AL2677"/>
      <c r="AM2677"/>
      <c r="AN2677"/>
      <c r="AO2677"/>
      <c r="AP2677"/>
    </row>
    <row r="2678" spans="12:42">
      <c r="L2678"/>
      <c r="M2678"/>
      <c r="N2678"/>
      <c r="O2678"/>
      <c r="P2678"/>
      <c r="Q2678"/>
      <c r="R2678"/>
      <c r="S2678"/>
      <c r="T2678"/>
      <c r="U2678"/>
      <c r="V2678"/>
      <c r="W2678"/>
      <c r="X2678"/>
      <c r="Y2678"/>
      <c r="Z2678"/>
      <c r="AA2678"/>
      <c r="AB2678"/>
      <c r="AC2678"/>
      <c r="AD2678"/>
      <c r="AE2678"/>
      <c r="AF2678"/>
      <c r="AG2678"/>
      <c r="AH2678"/>
      <c r="AI2678"/>
      <c r="AJ2678"/>
      <c r="AK2678"/>
      <c r="AL2678"/>
      <c r="AM2678"/>
      <c r="AN2678"/>
      <c r="AO2678"/>
      <c r="AP2678"/>
    </row>
    <row r="2679" spans="12:42">
      <c r="L2679"/>
      <c r="M2679"/>
      <c r="N2679"/>
      <c r="O2679"/>
      <c r="P2679"/>
      <c r="Q2679"/>
      <c r="R2679"/>
      <c r="S2679"/>
      <c r="T2679"/>
      <c r="U2679"/>
      <c r="V2679"/>
      <c r="W2679"/>
      <c r="X2679"/>
      <c r="Y2679"/>
      <c r="Z2679"/>
      <c r="AA2679"/>
      <c r="AB2679"/>
      <c r="AC2679"/>
      <c r="AD2679"/>
      <c r="AE2679"/>
      <c r="AF2679"/>
      <c r="AG2679"/>
      <c r="AH2679"/>
      <c r="AI2679"/>
      <c r="AJ2679"/>
      <c r="AK2679"/>
      <c r="AL2679"/>
      <c r="AM2679"/>
      <c r="AN2679"/>
      <c r="AO2679"/>
      <c r="AP2679"/>
    </row>
    <row r="2680" spans="12:42">
      <c r="L2680"/>
      <c r="M2680"/>
      <c r="N2680"/>
      <c r="O2680"/>
      <c r="P2680"/>
      <c r="Q2680"/>
      <c r="R2680"/>
      <c r="S2680"/>
      <c r="T2680"/>
      <c r="U2680"/>
      <c r="V2680"/>
      <c r="W2680"/>
      <c r="X2680"/>
      <c r="Y2680"/>
      <c r="Z2680"/>
      <c r="AA2680"/>
      <c r="AB2680"/>
      <c r="AC2680"/>
      <c r="AD2680"/>
      <c r="AE2680"/>
      <c r="AF2680"/>
      <c r="AG2680"/>
      <c r="AH2680"/>
      <c r="AI2680"/>
      <c r="AJ2680"/>
      <c r="AK2680"/>
      <c r="AL2680"/>
      <c r="AM2680"/>
      <c r="AN2680"/>
      <c r="AO2680"/>
      <c r="AP2680"/>
    </row>
    <row r="2681" spans="12:42">
      <c r="L2681"/>
      <c r="M2681"/>
      <c r="N2681"/>
      <c r="O2681"/>
      <c r="P2681"/>
      <c r="Q2681"/>
      <c r="R2681"/>
      <c r="S2681"/>
      <c r="T2681"/>
      <c r="U2681"/>
      <c r="V2681"/>
      <c r="W2681"/>
      <c r="X2681"/>
      <c r="Y2681"/>
      <c r="Z2681"/>
      <c r="AA2681"/>
      <c r="AB2681"/>
      <c r="AC2681"/>
      <c r="AD2681"/>
      <c r="AE2681"/>
      <c r="AF2681"/>
      <c r="AG2681"/>
      <c r="AH2681"/>
      <c r="AI2681"/>
      <c r="AJ2681"/>
      <c r="AK2681"/>
      <c r="AL2681"/>
      <c r="AM2681"/>
      <c r="AN2681"/>
      <c r="AO2681"/>
      <c r="AP2681"/>
    </row>
    <row r="2682" spans="12:42">
      <c r="L2682"/>
      <c r="M2682"/>
      <c r="N2682"/>
      <c r="O2682"/>
      <c r="P2682"/>
      <c r="Q2682"/>
      <c r="R2682"/>
      <c r="S2682"/>
      <c r="T2682"/>
      <c r="U2682"/>
      <c r="V2682"/>
      <c r="W2682"/>
      <c r="X2682"/>
      <c r="Y2682"/>
      <c r="Z2682"/>
      <c r="AA2682"/>
      <c r="AB2682"/>
      <c r="AC2682"/>
      <c r="AD2682"/>
      <c r="AE2682"/>
      <c r="AF2682"/>
      <c r="AG2682"/>
      <c r="AH2682"/>
      <c r="AI2682"/>
      <c r="AJ2682"/>
      <c r="AK2682"/>
      <c r="AL2682"/>
      <c r="AM2682"/>
      <c r="AN2682"/>
      <c r="AO2682"/>
      <c r="AP2682"/>
    </row>
    <row r="2683" spans="12:42">
      <c r="L2683"/>
      <c r="M2683"/>
      <c r="N2683"/>
      <c r="O2683"/>
      <c r="P2683"/>
      <c r="Q2683"/>
      <c r="R2683"/>
      <c r="S2683"/>
      <c r="T2683"/>
      <c r="U2683"/>
      <c r="V2683"/>
      <c r="W2683"/>
      <c r="X2683"/>
      <c r="Y2683"/>
      <c r="Z2683"/>
      <c r="AA2683"/>
      <c r="AB2683"/>
      <c r="AC2683"/>
      <c r="AD2683"/>
      <c r="AE2683"/>
      <c r="AF2683"/>
      <c r="AG2683"/>
      <c r="AH2683"/>
      <c r="AI2683"/>
      <c r="AJ2683"/>
      <c r="AK2683"/>
      <c r="AL2683"/>
      <c r="AM2683"/>
      <c r="AN2683"/>
      <c r="AO2683"/>
      <c r="AP2683"/>
    </row>
    <row r="2684" spans="12:42">
      <c r="L2684"/>
      <c r="M2684"/>
      <c r="N2684"/>
      <c r="O2684"/>
      <c r="P2684"/>
      <c r="Q2684"/>
      <c r="R2684"/>
      <c r="S2684"/>
      <c r="T2684"/>
      <c r="U2684"/>
      <c r="V2684"/>
      <c r="W2684"/>
      <c r="X2684"/>
      <c r="Y2684"/>
      <c r="Z2684"/>
      <c r="AA2684"/>
      <c r="AB2684"/>
      <c r="AC2684"/>
      <c r="AD2684"/>
      <c r="AE2684"/>
      <c r="AF2684"/>
      <c r="AG2684"/>
      <c r="AH2684"/>
      <c r="AI2684"/>
      <c r="AJ2684"/>
      <c r="AK2684"/>
      <c r="AL2684"/>
      <c r="AM2684"/>
      <c r="AN2684"/>
      <c r="AO2684"/>
      <c r="AP2684"/>
    </row>
    <row r="2685" spans="12:42">
      <c r="L2685"/>
      <c r="M2685"/>
      <c r="N2685"/>
      <c r="O2685"/>
      <c r="P2685"/>
      <c r="Q2685"/>
      <c r="R2685"/>
      <c r="S2685"/>
      <c r="T2685"/>
      <c r="U2685"/>
      <c r="V2685"/>
      <c r="W2685"/>
      <c r="X2685"/>
      <c r="Y2685"/>
      <c r="Z2685"/>
      <c r="AA2685"/>
      <c r="AB2685"/>
      <c r="AC2685"/>
      <c r="AD2685"/>
      <c r="AE2685"/>
      <c r="AF2685"/>
      <c r="AG2685"/>
      <c r="AH2685"/>
      <c r="AI2685"/>
      <c r="AJ2685"/>
      <c r="AK2685"/>
      <c r="AL2685"/>
      <c r="AM2685"/>
      <c r="AN2685"/>
      <c r="AO2685"/>
      <c r="AP2685"/>
    </row>
    <row r="2686" spans="12:42">
      <c r="L2686"/>
      <c r="M2686"/>
      <c r="N2686"/>
      <c r="O2686"/>
      <c r="P2686"/>
      <c r="Q2686"/>
      <c r="R2686"/>
      <c r="S2686"/>
      <c r="T2686"/>
      <c r="U2686"/>
      <c r="V2686"/>
      <c r="W2686"/>
      <c r="X2686"/>
      <c r="Y2686"/>
      <c r="Z2686"/>
      <c r="AA2686"/>
      <c r="AB2686"/>
      <c r="AC2686"/>
      <c r="AD2686"/>
      <c r="AE2686"/>
      <c r="AF2686"/>
      <c r="AG2686"/>
      <c r="AH2686"/>
      <c r="AI2686"/>
      <c r="AJ2686"/>
      <c r="AK2686"/>
      <c r="AL2686"/>
      <c r="AM2686"/>
      <c r="AN2686"/>
      <c r="AO2686"/>
      <c r="AP2686"/>
    </row>
    <row r="2687" spans="12:42">
      <c r="L2687"/>
      <c r="M2687"/>
      <c r="N2687"/>
      <c r="O2687"/>
      <c r="P2687"/>
      <c r="Q2687"/>
      <c r="R2687"/>
      <c r="S2687"/>
      <c r="T2687"/>
      <c r="U2687"/>
      <c r="V2687"/>
      <c r="W2687"/>
      <c r="X2687"/>
      <c r="Y2687"/>
      <c r="Z2687"/>
      <c r="AA2687"/>
      <c r="AB2687"/>
      <c r="AC2687"/>
      <c r="AD2687"/>
      <c r="AE2687"/>
      <c r="AF2687"/>
      <c r="AG2687"/>
      <c r="AH2687"/>
      <c r="AI2687"/>
      <c r="AJ2687"/>
      <c r="AK2687"/>
      <c r="AL2687"/>
      <c r="AM2687"/>
      <c r="AN2687"/>
      <c r="AO2687"/>
      <c r="AP2687"/>
    </row>
    <row r="2688" spans="12:42">
      <c r="L2688"/>
      <c r="M2688"/>
      <c r="N2688"/>
      <c r="O2688"/>
      <c r="P2688"/>
      <c r="Q2688"/>
      <c r="R2688"/>
      <c r="S2688"/>
      <c r="T2688"/>
      <c r="U2688"/>
      <c r="V2688"/>
      <c r="W2688"/>
      <c r="X2688"/>
      <c r="Y2688"/>
      <c r="Z2688"/>
      <c r="AA2688"/>
      <c r="AB2688"/>
      <c r="AC2688"/>
      <c r="AD2688"/>
      <c r="AE2688"/>
      <c r="AF2688"/>
      <c r="AG2688"/>
      <c r="AH2688"/>
      <c r="AI2688"/>
      <c r="AJ2688"/>
      <c r="AK2688"/>
      <c r="AL2688"/>
      <c r="AM2688"/>
      <c r="AN2688"/>
      <c r="AO2688"/>
      <c r="AP2688"/>
    </row>
    <row r="2689" spans="12:42">
      <c r="L2689"/>
      <c r="M2689"/>
      <c r="N2689"/>
      <c r="O2689"/>
      <c r="P2689"/>
      <c r="Q2689"/>
      <c r="R2689"/>
      <c r="S2689"/>
      <c r="T2689"/>
      <c r="U2689"/>
      <c r="V2689"/>
      <c r="W2689"/>
      <c r="X2689"/>
      <c r="Y2689"/>
      <c r="Z2689"/>
      <c r="AA2689"/>
      <c r="AB2689"/>
      <c r="AC2689"/>
      <c r="AD2689"/>
      <c r="AE2689"/>
      <c r="AF2689"/>
      <c r="AG2689"/>
      <c r="AH2689"/>
      <c r="AI2689"/>
      <c r="AJ2689"/>
      <c r="AK2689"/>
      <c r="AL2689"/>
      <c r="AM2689"/>
      <c r="AN2689"/>
      <c r="AO2689"/>
      <c r="AP2689"/>
    </row>
    <row r="2690" spans="12:42">
      <c r="L2690"/>
      <c r="M2690"/>
      <c r="N2690"/>
      <c r="O2690"/>
      <c r="P2690"/>
      <c r="Q2690"/>
      <c r="R2690"/>
      <c r="S2690"/>
      <c r="T2690"/>
      <c r="U2690"/>
      <c r="V2690"/>
      <c r="W2690"/>
      <c r="X2690"/>
      <c r="Y2690"/>
      <c r="Z2690"/>
      <c r="AA2690"/>
      <c r="AB2690"/>
      <c r="AC2690"/>
      <c r="AD2690"/>
      <c r="AE2690"/>
      <c r="AF2690"/>
      <c r="AG2690"/>
      <c r="AH2690"/>
      <c r="AI2690"/>
      <c r="AJ2690"/>
      <c r="AK2690"/>
      <c r="AL2690"/>
      <c r="AM2690"/>
      <c r="AN2690"/>
      <c r="AO2690"/>
      <c r="AP2690"/>
    </row>
    <row r="2691" spans="12:42">
      <c r="L2691"/>
      <c r="M2691"/>
      <c r="N2691"/>
      <c r="O2691"/>
      <c r="P2691"/>
      <c r="Q2691"/>
      <c r="R2691"/>
      <c r="S2691"/>
      <c r="T2691"/>
      <c r="U2691"/>
      <c r="V2691"/>
      <c r="W2691"/>
      <c r="X2691"/>
      <c r="Y2691"/>
      <c r="Z2691"/>
      <c r="AA2691"/>
      <c r="AB2691"/>
      <c r="AC2691"/>
      <c r="AD2691"/>
      <c r="AE2691"/>
      <c r="AF2691"/>
      <c r="AG2691"/>
      <c r="AH2691"/>
      <c r="AI2691"/>
      <c r="AJ2691"/>
      <c r="AK2691"/>
      <c r="AL2691"/>
      <c r="AM2691"/>
      <c r="AN2691"/>
      <c r="AO2691"/>
      <c r="AP2691"/>
    </row>
    <row r="2692" spans="12:42">
      <c r="L2692"/>
      <c r="M2692"/>
      <c r="N2692"/>
      <c r="O2692"/>
      <c r="P2692"/>
      <c r="Q2692"/>
      <c r="R2692"/>
      <c r="S2692"/>
      <c r="T2692"/>
      <c r="U2692"/>
      <c r="V2692"/>
      <c r="W2692"/>
      <c r="X2692"/>
      <c r="Y2692"/>
      <c r="Z2692"/>
      <c r="AA2692"/>
      <c r="AB2692"/>
      <c r="AC2692"/>
      <c r="AD2692"/>
      <c r="AE2692"/>
      <c r="AF2692"/>
      <c r="AG2692"/>
      <c r="AH2692"/>
      <c r="AI2692"/>
      <c r="AJ2692"/>
      <c r="AK2692"/>
      <c r="AL2692"/>
      <c r="AM2692"/>
      <c r="AN2692"/>
      <c r="AO2692"/>
      <c r="AP2692"/>
    </row>
    <row r="2693" spans="12:42">
      <c r="L2693"/>
      <c r="M2693"/>
      <c r="N2693"/>
      <c r="O2693"/>
      <c r="P2693"/>
      <c r="Q2693"/>
      <c r="R2693"/>
      <c r="S2693"/>
      <c r="T2693"/>
      <c r="U2693"/>
      <c r="V2693"/>
      <c r="W2693"/>
      <c r="X2693"/>
      <c r="Y2693"/>
      <c r="Z2693"/>
      <c r="AA2693"/>
      <c r="AB2693"/>
      <c r="AC2693"/>
      <c r="AD2693"/>
      <c r="AE2693"/>
      <c r="AF2693"/>
      <c r="AG2693"/>
      <c r="AH2693"/>
      <c r="AI2693"/>
      <c r="AJ2693"/>
      <c r="AK2693"/>
      <c r="AL2693"/>
      <c r="AM2693"/>
      <c r="AN2693"/>
      <c r="AO2693"/>
      <c r="AP2693"/>
    </row>
    <row r="2694" spans="12:42">
      <c r="L2694"/>
      <c r="M2694"/>
      <c r="N2694"/>
      <c r="O2694"/>
      <c r="P2694"/>
      <c r="Q2694"/>
      <c r="R2694"/>
      <c r="S2694"/>
      <c r="T2694"/>
      <c r="U2694"/>
      <c r="V2694"/>
      <c r="W2694"/>
      <c r="X2694"/>
      <c r="Y2694"/>
      <c r="Z2694"/>
      <c r="AA2694"/>
      <c r="AB2694"/>
      <c r="AC2694"/>
      <c r="AD2694"/>
      <c r="AE2694"/>
      <c r="AF2694"/>
      <c r="AG2694"/>
      <c r="AH2694"/>
      <c r="AI2694"/>
      <c r="AJ2694"/>
      <c r="AK2694"/>
      <c r="AL2694"/>
      <c r="AM2694"/>
      <c r="AN2694"/>
      <c r="AO2694"/>
      <c r="AP2694"/>
    </row>
    <row r="2695" spans="12:42">
      <c r="L2695"/>
      <c r="M2695"/>
      <c r="N2695"/>
      <c r="O2695"/>
      <c r="P2695"/>
      <c r="Q2695"/>
      <c r="R2695"/>
      <c r="S2695"/>
      <c r="T2695"/>
      <c r="U2695"/>
      <c r="V2695"/>
      <c r="W2695"/>
      <c r="X2695"/>
      <c r="Y2695"/>
      <c r="Z2695"/>
      <c r="AA2695"/>
      <c r="AB2695"/>
      <c r="AC2695"/>
      <c r="AD2695"/>
      <c r="AE2695"/>
      <c r="AF2695"/>
      <c r="AG2695"/>
      <c r="AH2695"/>
      <c r="AI2695"/>
      <c r="AJ2695"/>
      <c r="AK2695"/>
      <c r="AL2695"/>
      <c r="AM2695"/>
      <c r="AN2695"/>
      <c r="AO2695"/>
      <c r="AP2695"/>
    </row>
    <row r="2696" spans="12:42">
      <c r="L2696"/>
      <c r="M2696"/>
      <c r="N2696"/>
      <c r="O2696"/>
      <c r="P2696"/>
      <c r="Q2696"/>
      <c r="R2696"/>
      <c r="S2696"/>
      <c r="T2696"/>
      <c r="U2696"/>
      <c r="V2696"/>
      <c r="W2696"/>
      <c r="X2696"/>
      <c r="Y2696"/>
      <c r="Z2696"/>
      <c r="AA2696"/>
      <c r="AB2696"/>
      <c r="AC2696"/>
      <c r="AD2696"/>
      <c r="AE2696"/>
      <c r="AF2696"/>
      <c r="AG2696"/>
      <c r="AH2696"/>
      <c r="AI2696"/>
      <c r="AJ2696"/>
      <c r="AK2696"/>
      <c r="AL2696"/>
      <c r="AM2696"/>
      <c r="AN2696"/>
      <c r="AO2696"/>
      <c r="AP2696"/>
    </row>
    <row r="2697" spans="12:42">
      <c r="L2697"/>
      <c r="M2697"/>
      <c r="N2697"/>
      <c r="O2697"/>
      <c r="P2697"/>
      <c r="Q2697"/>
      <c r="R2697"/>
      <c r="S2697"/>
      <c r="T2697"/>
      <c r="U2697"/>
      <c r="V2697"/>
      <c r="W2697"/>
      <c r="X2697"/>
      <c r="Y2697"/>
      <c r="Z2697"/>
      <c r="AA2697"/>
      <c r="AB2697"/>
      <c r="AC2697"/>
      <c r="AD2697"/>
      <c r="AE2697"/>
      <c r="AF2697"/>
      <c r="AG2697"/>
      <c r="AH2697"/>
      <c r="AI2697"/>
      <c r="AJ2697"/>
      <c r="AK2697"/>
      <c r="AL2697"/>
      <c r="AM2697"/>
      <c r="AN2697"/>
      <c r="AO2697"/>
      <c r="AP2697"/>
    </row>
    <row r="2698" spans="12:42">
      <c r="L2698"/>
      <c r="M2698"/>
      <c r="N2698"/>
      <c r="O2698"/>
      <c r="P2698"/>
      <c r="Q2698"/>
      <c r="R2698"/>
      <c r="S2698"/>
      <c r="T2698"/>
      <c r="U2698"/>
      <c r="V2698"/>
      <c r="W2698"/>
      <c r="X2698"/>
      <c r="Y2698"/>
      <c r="Z2698"/>
      <c r="AA2698"/>
      <c r="AB2698"/>
      <c r="AC2698"/>
      <c r="AD2698"/>
      <c r="AE2698"/>
      <c r="AF2698"/>
      <c r="AG2698"/>
      <c r="AH2698"/>
      <c r="AI2698"/>
      <c r="AJ2698"/>
      <c r="AK2698"/>
      <c r="AL2698"/>
      <c r="AM2698"/>
      <c r="AN2698"/>
      <c r="AO2698"/>
      <c r="AP2698"/>
    </row>
    <row r="2699" spans="12:42">
      <c r="L2699"/>
      <c r="M2699"/>
      <c r="N2699"/>
      <c r="O2699"/>
      <c r="P2699"/>
      <c r="Q2699"/>
      <c r="R2699"/>
      <c r="S2699"/>
      <c r="T2699"/>
      <c r="U2699"/>
      <c r="V2699"/>
      <c r="W2699"/>
      <c r="X2699"/>
      <c r="Y2699"/>
      <c r="Z2699"/>
      <c r="AA2699"/>
      <c r="AB2699"/>
      <c r="AC2699"/>
      <c r="AD2699"/>
      <c r="AE2699"/>
      <c r="AF2699"/>
      <c r="AG2699"/>
      <c r="AH2699"/>
      <c r="AI2699"/>
      <c r="AJ2699"/>
      <c r="AK2699"/>
      <c r="AL2699"/>
      <c r="AM2699"/>
      <c r="AN2699"/>
      <c r="AO2699"/>
      <c r="AP2699"/>
    </row>
    <row r="2700" spans="12:42">
      <c r="L2700"/>
      <c r="M2700"/>
      <c r="N2700"/>
      <c r="O2700"/>
      <c r="P2700"/>
      <c r="Q2700"/>
      <c r="R2700"/>
      <c r="S2700"/>
      <c r="T2700"/>
      <c r="U2700"/>
      <c r="V2700"/>
      <c r="W2700"/>
      <c r="X2700"/>
      <c r="Y2700"/>
      <c r="Z2700"/>
      <c r="AA2700"/>
      <c r="AB2700"/>
      <c r="AC2700"/>
      <c r="AD2700"/>
      <c r="AE2700"/>
      <c r="AF2700"/>
      <c r="AG2700"/>
      <c r="AH2700"/>
      <c r="AI2700"/>
      <c r="AJ2700"/>
      <c r="AK2700"/>
      <c r="AL2700"/>
      <c r="AM2700"/>
      <c r="AN2700"/>
      <c r="AO2700"/>
      <c r="AP2700"/>
    </row>
    <row r="2701" spans="12:42">
      <c r="L2701"/>
      <c r="M2701"/>
      <c r="N2701"/>
      <c r="O2701"/>
      <c r="P2701"/>
      <c r="Q2701"/>
      <c r="R2701"/>
      <c r="S2701"/>
      <c r="T2701"/>
      <c r="U2701"/>
      <c r="V2701"/>
      <c r="W2701"/>
      <c r="X2701"/>
      <c r="Y2701"/>
      <c r="Z2701"/>
      <c r="AA2701"/>
      <c r="AB2701"/>
      <c r="AC2701"/>
      <c r="AD2701"/>
      <c r="AE2701"/>
      <c r="AF2701"/>
      <c r="AG2701"/>
      <c r="AH2701"/>
      <c r="AI2701"/>
      <c r="AJ2701"/>
      <c r="AK2701"/>
      <c r="AL2701"/>
      <c r="AM2701"/>
      <c r="AN2701"/>
      <c r="AO2701"/>
      <c r="AP2701"/>
    </row>
    <row r="2702" spans="12:42">
      <c r="L2702"/>
      <c r="M2702"/>
      <c r="N2702"/>
      <c r="O2702"/>
      <c r="P2702"/>
      <c r="Q2702"/>
      <c r="R2702"/>
      <c r="S2702"/>
      <c r="T2702"/>
      <c r="U2702"/>
      <c r="V2702"/>
      <c r="W2702"/>
      <c r="X2702"/>
      <c r="Y2702"/>
      <c r="Z2702"/>
      <c r="AA2702"/>
      <c r="AB2702"/>
      <c r="AC2702"/>
      <c r="AD2702"/>
      <c r="AE2702"/>
      <c r="AF2702"/>
      <c r="AG2702"/>
      <c r="AH2702"/>
      <c r="AI2702"/>
      <c r="AJ2702"/>
      <c r="AK2702"/>
      <c r="AL2702"/>
      <c r="AM2702"/>
      <c r="AN2702"/>
      <c r="AO2702"/>
      <c r="AP2702"/>
    </row>
    <row r="2703" spans="12:42">
      <c r="L2703"/>
      <c r="M2703"/>
      <c r="N2703"/>
      <c r="O2703"/>
      <c r="P2703"/>
      <c r="Q2703"/>
      <c r="R2703"/>
      <c r="S2703"/>
      <c r="T2703"/>
      <c r="U2703"/>
      <c r="V2703"/>
      <c r="W2703"/>
      <c r="X2703"/>
      <c r="Y2703"/>
      <c r="Z2703"/>
      <c r="AA2703"/>
      <c r="AB2703"/>
      <c r="AC2703"/>
      <c r="AD2703"/>
      <c r="AE2703"/>
      <c r="AF2703"/>
      <c r="AG2703"/>
      <c r="AH2703"/>
      <c r="AI2703"/>
      <c r="AJ2703"/>
      <c r="AK2703"/>
      <c r="AL2703"/>
      <c r="AM2703"/>
      <c r="AN2703"/>
      <c r="AO2703"/>
      <c r="AP2703"/>
    </row>
    <row r="2704" spans="12:42">
      <c r="L2704"/>
      <c r="M2704"/>
      <c r="N2704"/>
      <c r="O2704"/>
      <c r="P2704"/>
      <c r="Q2704"/>
      <c r="R2704"/>
      <c r="S2704"/>
      <c r="T2704"/>
      <c r="U2704"/>
      <c r="V2704"/>
      <c r="W2704"/>
      <c r="X2704"/>
      <c r="Y2704"/>
      <c r="Z2704"/>
      <c r="AA2704"/>
      <c r="AB2704"/>
      <c r="AC2704"/>
      <c r="AD2704"/>
      <c r="AE2704"/>
      <c r="AF2704"/>
      <c r="AG2704"/>
      <c r="AH2704"/>
      <c r="AI2704"/>
      <c r="AJ2704"/>
      <c r="AK2704"/>
      <c r="AL2704"/>
      <c r="AM2704"/>
      <c r="AN2704"/>
      <c r="AO2704"/>
      <c r="AP2704"/>
    </row>
    <row r="2705" spans="12:42">
      <c r="L2705"/>
      <c r="M2705"/>
      <c r="N2705"/>
      <c r="O2705"/>
      <c r="P2705"/>
      <c r="Q2705"/>
      <c r="R2705"/>
      <c r="S2705"/>
      <c r="T2705"/>
      <c r="U2705"/>
      <c r="V2705"/>
      <c r="W2705"/>
      <c r="X2705"/>
      <c r="Y2705"/>
      <c r="Z2705"/>
      <c r="AA2705"/>
      <c r="AB2705"/>
      <c r="AC2705"/>
      <c r="AD2705"/>
      <c r="AE2705"/>
      <c r="AF2705"/>
      <c r="AG2705"/>
      <c r="AH2705"/>
      <c r="AI2705"/>
      <c r="AJ2705"/>
      <c r="AK2705"/>
      <c r="AL2705"/>
      <c r="AM2705"/>
      <c r="AN2705"/>
      <c r="AO2705"/>
      <c r="AP2705"/>
    </row>
    <row r="2706" spans="12:42">
      <c r="L2706"/>
      <c r="M2706"/>
      <c r="N2706"/>
      <c r="O2706"/>
      <c r="P2706"/>
      <c r="Q2706"/>
      <c r="R2706"/>
      <c r="S2706"/>
      <c r="T2706"/>
      <c r="U2706"/>
      <c r="V2706"/>
      <c r="W2706"/>
      <c r="X2706"/>
      <c r="Y2706"/>
      <c r="Z2706"/>
      <c r="AA2706"/>
      <c r="AB2706"/>
      <c r="AC2706"/>
      <c r="AD2706"/>
      <c r="AE2706"/>
      <c r="AF2706"/>
      <c r="AG2706"/>
      <c r="AH2706"/>
      <c r="AI2706"/>
      <c r="AJ2706"/>
      <c r="AK2706"/>
      <c r="AL2706"/>
      <c r="AM2706"/>
      <c r="AN2706"/>
      <c r="AO2706"/>
      <c r="AP2706"/>
    </row>
    <row r="2707" spans="12:42">
      <c r="L2707"/>
      <c r="M2707"/>
      <c r="N2707"/>
      <c r="O2707"/>
      <c r="P2707"/>
      <c r="Q2707"/>
      <c r="R2707"/>
      <c r="S2707"/>
      <c r="T2707"/>
      <c r="U2707"/>
      <c r="V2707"/>
      <c r="W2707"/>
      <c r="X2707"/>
      <c r="Y2707"/>
      <c r="Z2707"/>
      <c r="AA2707"/>
      <c r="AB2707"/>
      <c r="AC2707"/>
      <c r="AD2707"/>
      <c r="AE2707"/>
      <c r="AF2707"/>
      <c r="AG2707"/>
      <c r="AH2707"/>
      <c r="AI2707"/>
      <c r="AJ2707"/>
      <c r="AK2707"/>
      <c r="AL2707"/>
      <c r="AM2707"/>
      <c r="AN2707"/>
      <c r="AO2707"/>
      <c r="AP2707"/>
    </row>
    <row r="2708" spans="12:42">
      <c r="L2708"/>
      <c r="M2708"/>
      <c r="N2708"/>
      <c r="O2708"/>
      <c r="P2708"/>
      <c r="Q2708"/>
      <c r="R2708"/>
      <c r="S2708"/>
      <c r="T2708"/>
      <c r="U2708"/>
      <c r="V2708"/>
      <c r="W2708"/>
      <c r="X2708"/>
      <c r="Y2708"/>
      <c r="Z2708"/>
      <c r="AA2708"/>
      <c r="AB2708"/>
      <c r="AC2708"/>
      <c r="AD2708"/>
      <c r="AE2708"/>
      <c r="AF2708"/>
      <c r="AG2708"/>
      <c r="AH2708"/>
      <c r="AI2708"/>
      <c r="AJ2708"/>
      <c r="AK2708"/>
      <c r="AL2708"/>
      <c r="AM2708"/>
      <c r="AN2708"/>
      <c r="AO2708"/>
      <c r="AP2708"/>
    </row>
    <row r="2709" spans="12:42">
      <c r="L2709"/>
      <c r="M2709"/>
      <c r="N2709"/>
      <c r="O2709"/>
      <c r="P2709"/>
      <c r="Q2709"/>
      <c r="R2709"/>
      <c r="S2709"/>
      <c r="T2709"/>
      <c r="U2709"/>
      <c r="V2709"/>
      <c r="W2709"/>
      <c r="X2709"/>
      <c r="Y2709"/>
      <c r="Z2709"/>
      <c r="AA2709"/>
      <c r="AB2709"/>
      <c r="AC2709"/>
      <c r="AD2709"/>
      <c r="AE2709"/>
      <c r="AF2709"/>
      <c r="AG2709"/>
      <c r="AH2709"/>
      <c r="AI2709"/>
      <c r="AJ2709"/>
      <c r="AK2709"/>
      <c r="AL2709"/>
      <c r="AM2709"/>
      <c r="AN2709"/>
      <c r="AO2709"/>
      <c r="AP2709"/>
    </row>
    <row r="2710" spans="12:42">
      <c r="L2710"/>
      <c r="M2710"/>
      <c r="N2710"/>
      <c r="O2710"/>
      <c r="P2710"/>
      <c r="Q2710"/>
      <c r="R2710"/>
      <c r="S2710"/>
      <c r="T2710"/>
      <c r="U2710"/>
      <c r="V2710"/>
      <c r="W2710"/>
      <c r="X2710"/>
      <c r="Y2710"/>
      <c r="Z2710"/>
      <c r="AA2710"/>
      <c r="AB2710"/>
      <c r="AC2710"/>
      <c r="AD2710"/>
      <c r="AE2710"/>
      <c r="AF2710"/>
      <c r="AG2710"/>
      <c r="AH2710"/>
      <c r="AI2710"/>
      <c r="AJ2710"/>
      <c r="AK2710"/>
      <c r="AL2710"/>
      <c r="AM2710"/>
      <c r="AN2710"/>
      <c r="AO2710"/>
      <c r="AP2710"/>
    </row>
    <row r="2711" spans="12:42">
      <c r="L2711"/>
      <c r="M2711"/>
      <c r="N2711"/>
      <c r="O2711"/>
      <c r="P2711"/>
      <c r="Q2711"/>
      <c r="R2711"/>
      <c r="S2711"/>
      <c r="T2711"/>
      <c r="U2711"/>
      <c r="V2711"/>
      <c r="W2711"/>
      <c r="X2711"/>
      <c r="Y2711"/>
      <c r="Z2711"/>
      <c r="AA2711"/>
      <c r="AB2711"/>
      <c r="AC2711"/>
      <c r="AD2711"/>
      <c r="AE2711"/>
      <c r="AF2711"/>
      <c r="AG2711"/>
      <c r="AH2711"/>
      <c r="AI2711"/>
      <c r="AJ2711"/>
      <c r="AK2711"/>
      <c r="AL2711"/>
      <c r="AM2711"/>
      <c r="AN2711"/>
      <c r="AO2711"/>
      <c r="AP2711"/>
    </row>
    <row r="2712" spans="12:42">
      <c r="L2712"/>
      <c r="M2712"/>
      <c r="N2712"/>
      <c r="O2712"/>
      <c r="P2712"/>
      <c r="Q2712"/>
      <c r="R2712"/>
      <c r="S2712"/>
      <c r="T2712"/>
      <c r="U2712"/>
      <c r="V2712"/>
      <c r="W2712"/>
      <c r="X2712"/>
      <c r="Y2712"/>
      <c r="Z2712"/>
      <c r="AA2712"/>
      <c r="AB2712"/>
      <c r="AC2712"/>
      <c r="AD2712"/>
      <c r="AE2712"/>
      <c r="AF2712"/>
      <c r="AG2712"/>
      <c r="AH2712"/>
      <c r="AI2712"/>
      <c r="AJ2712"/>
      <c r="AK2712"/>
      <c r="AL2712"/>
      <c r="AM2712"/>
      <c r="AN2712"/>
      <c r="AO2712"/>
      <c r="AP2712"/>
    </row>
    <row r="2713" spans="12:42">
      <c r="L2713"/>
      <c r="M2713"/>
      <c r="N2713"/>
      <c r="O2713"/>
      <c r="P2713"/>
      <c r="Q2713"/>
      <c r="R2713"/>
      <c r="S2713"/>
      <c r="T2713"/>
      <c r="U2713"/>
      <c r="V2713"/>
      <c r="W2713"/>
      <c r="X2713"/>
      <c r="Y2713"/>
      <c r="Z2713"/>
      <c r="AA2713"/>
      <c r="AB2713"/>
      <c r="AC2713"/>
      <c r="AD2713"/>
      <c r="AE2713"/>
      <c r="AF2713"/>
      <c r="AG2713"/>
      <c r="AH2713"/>
      <c r="AI2713"/>
      <c r="AJ2713"/>
      <c r="AK2713"/>
      <c r="AL2713"/>
      <c r="AM2713"/>
      <c r="AN2713"/>
      <c r="AO2713"/>
      <c r="AP2713"/>
    </row>
    <row r="2714" spans="12:42">
      <c r="L2714"/>
      <c r="M2714"/>
      <c r="N2714"/>
      <c r="O2714"/>
      <c r="P2714"/>
      <c r="Q2714"/>
      <c r="R2714"/>
      <c r="S2714"/>
      <c r="T2714"/>
      <c r="U2714"/>
      <c r="V2714"/>
      <c r="W2714"/>
      <c r="X2714"/>
      <c r="Y2714"/>
      <c r="Z2714"/>
      <c r="AA2714"/>
      <c r="AB2714"/>
      <c r="AC2714"/>
      <c r="AD2714"/>
      <c r="AE2714"/>
      <c r="AF2714"/>
      <c r="AG2714"/>
      <c r="AH2714"/>
      <c r="AI2714"/>
      <c r="AJ2714"/>
      <c r="AK2714"/>
      <c r="AL2714"/>
      <c r="AM2714"/>
      <c r="AN2714"/>
      <c r="AO2714"/>
      <c r="AP2714"/>
    </row>
    <row r="2715" spans="12:42">
      <c r="L2715"/>
      <c r="M2715"/>
      <c r="N2715"/>
      <c r="O2715"/>
      <c r="P2715"/>
      <c r="Q2715"/>
      <c r="R2715"/>
      <c r="S2715"/>
      <c r="T2715"/>
      <c r="U2715"/>
      <c r="V2715"/>
      <c r="W2715"/>
      <c r="X2715"/>
      <c r="Y2715"/>
      <c r="Z2715"/>
      <c r="AA2715"/>
      <c r="AB2715"/>
      <c r="AC2715"/>
      <c r="AD2715"/>
      <c r="AE2715"/>
      <c r="AF2715"/>
      <c r="AG2715"/>
      <c r="AH2715"/>
      <c r="AI2715"/>
      <c r="AJ2715"/>
      <c r="AK2715"/>
      <c r="AL2715"/>
      <c r="AM2715"/>
      <c r="AN2715"/>
      <c r="AO2715"/>
      <c r="AP2715"/>
    </row>
    <row r="2716" spans="12:42">
      <c r="L2716"/>
      <c r="M2716"/>
      <c r="N2716"/>
      <c r="O2716"/>
      <c r="P2716"/>
      <c r="Q2716"/>
      <c r="R2716"/>
      <c r="S2716"/>
      <c r="T2716"/>
      <c r="U2716"/>
      <c r="V2716"/>
      <c r="W2716"/>
      <c r="X2716"/>
      <c r="Y2716"/>
      <c r="Z2716"/>
      <c r="AA2716"/>
      <c r="AB2716"/>
      <c r="AC2716"/>
      <c r="AD2716"/>
      <c r="AE2716"/>
      <c r="AF2716"/>
      <c r="AG2716"/>
      <c r="AH2716"/>
      <c r="AI2716"/>
      <c r="AJ2716"/>
      <c r="AK2716"/>
      <c r="AL2716"/>
      <c r="AM2716"/>
      <c r="AN2716"/>
      <c r="AO2716"/>
      <c r="AP2716"/>
    </row>
    <row r="2717" spans="12:42">
      <c r="L2717"/>
      <c r="M2717"/>
      <c r="N2717"/>
      <c r="O2717"/>
      <c r="P2717"/>
      <c r="Q2717"/>
      <c r="R2717"/>
      <c r="S2717"/>
      <c r="T2717"/>
      <c r="U2717"/>
      <c r="V2717"/>
      <c r="W2717"/>
      <c r="X2717"/>
      <c r="Y2717"/>
      <c r="Z2717"/>
      <c r="AA2717"/>
      <c r="AB2717"/>
      <c r="AC2717"/>
      <c r="AD2717"/>
      <c r="AE2717"/>
      <c r="AF2717"/>
      <c r="AG2717"/>
      <c r="AH2717"/>
      <c r="AI2717"/>
      <c r="AJ2717"/>
      <c r="AK2717"/>
      <c r="AL2717"/>
      <c r="AM2717"/>
      <c r="AN2717"/>
      <c r="AO2717"/>
      <c r="AP2717"/>
    </row>
    <row r="2718" spans="12:42">
      <c r="L2718"/>
      <c r="M2718"/>
      <c r="N2718"/>
      <c r="O2718"/>
      <c r="P2718"/>
      <c r="Q2718"/>
      <c r="R2718"/>
      <c r="S2718"/>
      <c r="T2718"/>
      <c r="U2718"/>
      <c r="V2718"/>
      <c r="W2718"/>
      <c r="X2718"/>
      <c r="Y2718"/>
      <c r="Z2718"/>
      <c r="AA2718"/>
      <c r="AB2718"/>
      <c r="AC2718"/>
      <c r="AD2718"/>
      <c r="AE2718"/>
      <c r="AF2718"/>
      <c r="AG2718"/>
      <c r="AH2718"/>
      <c r="AI2718"/>
      <c r="AJ2718"/>
      <c r="AK2718"/>
      <c r="AL2718"/>
      <c r="AM2718"/>
      <c r="AN2718"/>
      <c r="AO2718"/>
      <c r="AP2718"/>
    </row>
    <row r="2719" spans="12:42">
      <c r="L2719"/>
      <c r="M2719"/>
      <c r="N2719"/>
      <c r="O2719"/>
      <c r="P2719"/>
      <c r="Q2719"/>
      <c r="R2719"/>
      <c r="S2719"/>
      <c r="T2719"/>
      <c r="U2719"/>
      <c r="V2719"/>
      <c r="W2719"/>
      <c r="X2719"/>
      <c r="Y2719"/>
      <c r="Z2719"/>
      <c r="AA2719"/>
      <c r="AB2719"/>
      <c r="AC2719"/>
      <c r="AD2719"/>
      <c r="AE2719"/>
      <c r="AF2719"/>
      <c r="AG2719"/>
      <c r="AH2719"/>
      <c r="AI2719"/>
      <c r="AJ2719"/>
      <c r="AK2719"/>
      <c r="AL2719"/>
      <c r="AM2719"/>
      <c r="AN2719"/>
      <c r="AO2719"/>
      <c r="AP2719"/>
    </row>
    <row r="2720" spans="12:42">
      <c r="L2720"/>
      <c r="M2720"/>
      <c r="N2720"/>
      <c r="O2720"/>
      <c r="P2720"/>
      <c r="Q2720"/>
      <c r="R2720"/>
      <c r="S2720"/>
      <c r="T2720"/>
      <c r="U2720"/>
      <c r="V2720"/>
      <c r="W2720"/>
      <c r="X2720"/>
      <c r="Y2720"/>
      <c r="Z2720"/>
      <c r="AA2720"/>
      <c r="AB2720"/>
      <c r="AC2720"/>
      <c r="AD2720"/>
      <c r="AE2720"/>
      <c r="AF2720"/>
      <c r="AG2720"/>
      <c r="AH2720"/>
      <c r="AI2720"/>
      <c r="AJ2720"/>
      <c r="AK2720"/>
      <c r="AL2720"/>
      <c r="AM2720"/>
      <c r="AN2720"/>
      <c r="AO2720"/>
      <c r="AP2720"/>
    </row>
    <row r="2721" spans="12:42">
      <c r="L2721"/>
      <c r="M2721"/>
      <c r="N2721"/>
      <c r="O2721"/>
      <c r="P2721"/>
      <c r="Q2721"/>
      <c r="R2721"/>
      <c r="S2721"/>
      <c r="T2721"/>
      <c r="U2721"/>
      <c r="V2721"/>
      <c r="W2721"/>
      <c r="X2721"/>
      <c r="Y2721"/>
      <c r="Z2721"/>
      <c r="AA2721"/>
      <c r="AB2721"/>
      <c r="AC2721"/>
      <c r="AD2721"/>
      <c r="AE2721"/>
      <c r="AF2721"/>
      <c r="AG2721"/>
      <c r="AH2721"/>
      <c r="AI2721"/>
      <c r="AJ2721"/>
      <c r="AK2721"/>
      <c r="AL2721"/>
      <c r="AM2721"/>
      <c r="AN2721"/>
      <c r="AO2721"/>
      <c r="AP2721"/>
    </row>
    <row r="2722" spans="12:42">
      <c r="L2722"/>
      <c r="M2722"/>
      <c r="N2722"/>
      <c r="O2722"/>
      <c r="P2722"/>
      <c r="Q2722"/>
      <c r="R2722"/>
      <c r="S2722"/>
      <c r="T2722"/>
      <c r="U2722"/>
      <c r="V2722"/>
      <c r="W2722"/>
      <c r="X2722"/>
      <c r="Y2722"/>
      <c r="Z2722"/>
      <c r="AA2722"/>
      <c r="AB2722"/>
      <c r="AC2722"/>
      <c r="AD2722"/>
      <c r="AE2722"/>
      <c r="AF2722"/>
      <c r="AG2722"/>
      <c r="AH2722"/>
      <c r="AI2722"/>
      <c r="AJ2722"/>
      <c r="AK2722"/>
      <c r="AL2722"/>
      <c r="AM2722"/>
      <c r="AN2722"/>
      <c r="AO2722"/>
      <c r="AP2722"/>
    </row>
    <row r="2723" spans="12:42">
      <c r="L2723"/>
      <c r="M2723"/>
      <c r="N2723"/>
      <c r="O2723"/>
      <c r="P2723"/>
      <c r="Q2723"/>
      <c r="R2723"/>
      <c r="S2723"/>
      <c r="T2723"/>
      <c r="U2723"/>
      <c r="V2723"/>
      <c r="W2723"/>
      <c r="X2723"/>
      <c r="Y2723"/>
      <c r="Z2723"/>
      <c r="AA2723"/>
      <c r="AB2723"/>
      <c r="AC2723"/>
      <c r="AD2723"/>
      <c r="AE2723"/>
      <c r="AF2723"/>
      <c r="AG2723"/>
      <c r="AH2723"/>
      <c r="AI2723"/>
      <c r="AJ2723"/>
      <c r="AK2723"/>
      <c r="AL2723"/>
      <c r="AM2723"/>
      <c r="AN2723"/>
      <c r="AO2723"/>
      <c r="AP2723"/>
    </row>
    <row r="2724" spans="12:42">
      <c r="L2724"/>
      <c r="M2724"/>
      <c r="N2724"/>
      <c r="O2724"/>
      <c r="P2724"/>
      <c r="Q2724"/>
      <c r="R2724"/>
      <c r="S2724"/>
      <c r="T2724"/>
      <c r="U2724"/>
      <c r="V2724"/>
      <c r="W2724"/>
      <c r="X2724"/>
      <c r="Y2724"/>
      <c r="Z2724"/>
      <c r="AA2724"/>
      <c r="AB2724"/>
      <c r="AC2724"/>
      <c r="AD2724"/>
      <c r="AE2724"/>
      <c r="AF2724"/>
      <c r="AG2724"/>
      <c r="AH2724"/>
      <c r="AI2724"/>
      <c r="AJ2724"/>
      <c r="AK2724"/>
      <c r="AL2724"/>
      <c r="AM2724"/>
      <c r="AN2724"/>
      <c r="AO2724"/>
      <c r="AP2724"/>
    </row>
    <row r="2725" spans="12:42">
      <c r="L2725"/>
      <c r="M2725"/>
      <c r="N2725"/>
      <c r="O2725"/>
      <c r="P2725"/>
      <c r="Q2725"/>
      <c r="R2725"/>
      <c r="S2725"/>
      <c r="T2725"/>
      <c r="U2725"/>
      <c r="V2725"/>
      <c r="W2725"/>
      <c r="X2725"/>
      <c r="Y2725"/>
      <c r="Z2725"/>
      <c r="AA2725"/>
      <c r="AB2725"/>
      <c r="AC2725"/>
      <c r="AD2725"/>
      <c r="AE2725"/>
      <c r="AF2725"/>
      <c r="AG2725"/>
      <c r="AH2725"/>
      <c r="AI2725"/>
      <c r="AJ2725"/>
      <c r="AK2725"/>
      <c r="AL2725"/>
      <c r="AM2725"/>
      <c r="AN2725"/>
      <c r="AO2725"/>
      <c r="AP2725"/>
    </row>
    <row r="2726" spans="12:42">
      <c r="L2726"/>
      <c r="M2726"/>
      <c r="N2726"/>
      <c r="O2726"/>
      <c r="P2726"/>
      <c r="Q2726"/>
      <c r="R2726"/>
      <c r="S2726"/>
      <c r="T2726"/>
      <c r="U2726"/>
      <c r="V2726"/>
      <c r="W2726"/>
      <c r="X2726"/>
      <c r="Y2726"/>
      <c r="Z2726"/>
      <c r="AA2726"/>
      <c r="AB2726"/>
      <c r="AC2726"/>
      <c r="AD2726"/>
      <c r="AE2726"/>
      <c r="AF2726"/>
      <c r="AG2726"/>
      <c r="AH2726"/>
      <c r="AI2726"/>
      <c r="AJ2726"/>
      <c r="AK2726"/>
      <c r="AL2726"/>
      <c r="AM2726"/>
      <c r="AN2726"/>
      <c r="AO2726"/>
      <c r="AP2726"/>
    </row>
    <row r="2727" spans="12:42">
      <c r="L2727"/>
      <c r="M2727"/>
      <c r="N2727"/>
      <c r="O2727"/>
      <c r="P2727"/>
      <c r="Q2727"/>
      <c r="R2727"/>
      <c r="S2727"/>
      <c r="T2727"/>
      <c r="U2727"/>
      <c r="V2727"/>
      <c r="W2727"/>
      <c r="X2727"/>
      <c r="Y2727"/>
      <c r="Z2727"/>
      <c r="AA2727"/>
      <c r="AB2727"/>
      <c r="AC2727"/>
      <c r="AD2727"/>
      <c r="AE2727"/>
      <c r="AF2727"/>
      <c r="AG2727"/>
      <c r="AH2727"/>
      <c r="AI2727"/>
      <c r="AJ2727"/>
      <c r="AK2727"/>
      <c r="AL2727"/>
      <c r="AM2727"/>
      <c r="AN2727"/>
      <c r="AO2727"/>
      <c r="AP2727"/>
    </row>
    <row r="2728" spans="12:42">
      <c r="L2728"/>
      <c r="M2728"/>
      <c r="N2728"/>
      <c r="O2728"/>
      <c r="P2728"/>
      <c r="Q2728"/>
      <c r="R2728"/>
      <c r="S2728"/>
      <c r="T2728"/>
      <c r="U2728"/>
      <c r="V2728"/>
      <c r="W2728"/>
      <c r="X2728"/>
      <c r="Y2728"/>
      <c r="Z2728"/>
      <c r="AA2728"/>
      <c r="AB2728"/>
      <c r="AC2728"/>
      <c r="AD2728"/>
      <c r="AE2728"/>
      <c r="AF2728"/>
      <c r="AG2728"/>
      <c r="AH2728"/>
      <c r="AI2728"/>
      <c r="AJ2728"/>
      <c r="AK2728"/>
      <c r="AL2728"/>
      <c r="AM2728"/>
      <c r="AN2728"/>
      <c r="AO2728"/>
      <c r="AP2728"/>
    </row>
    <row r="2729" spans="12:42">
      <c r="L2729"/>
      <c r="M2729"/>
      <c r="N2729"/>
      <c r="O2729"/>
      <c r="P2729"/>
      <c r="Q2729"/>
      <c r="R2729"/>
      <c r="S2729"/>
      <c r="T2729"/>
      <c r="U2729"/>
      <c r="V2729"/>
      <c r="W2729"/>
      <c r="X2729"/>
      <c r="Y2729"/>
      <c r="Z2729"/>
      <c r="AA2729"/>
      <c r="AB2729"/>
      <c r="AC2729"/>
      <c r="AD2729"/>
      <c r="AE2729"/>
      <c r="AF2729"/>
      <c r="AG2729"/>
      <c r="AH2729"/>
      <c r="AI2729"/>
      <c r="AJ2729"/>
      <c r="AK2729"/>
      <c r="AL2729"/>
      <c r="AM2729"/>
      <c r="AN2729"/>
      <c r="AO2729"/>
      <c r="AP2729"/>
    </row>
    <row r="2730" spans="12:42">
      <c r="L2730"/>
      <c r="M2730"/>
      <c r="N2730"/>
      <c r="O2730"/>
      <c r="P2730"/>
      <c r="Q2730"/>
      <c r="R2730"/>
      <c r="S2730"/>
      <c r="T2730"/>
      <c r="U2730"/>
      <c r="V2730"/>
      <c r="W2730"/>
      <c r="X2730"/>
      <c r="Y2730"/>
      <c r="Z2730"/>
      <c r="AA2730"/>
      <c r="AB2730"/>
      <c r="AC2730"/>
      <c r="AD2730"/>
      <c r="AE2730"/>
      <c r="AF2730"/>
      <c r="AG2730"/>
      <c r="AH2730"/>
      <c r="AI2730"/>
      <c r="AJ2730"/>
      <c r="AK2730"/>
      <c r="AL2730"/>
      <c r="AM2730"/>
      <c r="AN2730"/>
      <c r="AO2730"/>
      <c r="AP2730"/>
    </row>
    <row r="2731" spans="12:42">
      <c r="L2731"/>
      <c r="M2731"/>
      <c r="N2731"/>
      <c r="O2731"/>
      <c r="P2731"/>
      <c r="Q2731"/>
      <c r="R2731"/>
      <c r="S2731"/>
      <c r="T2731"/>
      <c r="U2731"/>
      <c r="V2731"/>
      <c r="W2731"/>
      <c r="X2731"/>
      <c r="Y2731"/>
      <c r="Z2731"/>
      <c r="AA2731"/>
      <c r="AB2731"/>
      <c r="AC2731"/>
      <c r="AD2731"/>
      <c r="AE2731"/>
      <c r="AF2731"/>
      <c r="AG2731"/>
      <c r="AH2731"/>
      <c r="AI2731"/>
      <c r="AJ2731"/>
      <c r="AK2731"/>
      <c r="AL2731"/>
      <c r="AM2731"/>
      <c r="AN2731"/>
      <c r="AO2731"/>
      <c r="AP2731"/>
    </row>
    <row r="2732" spans="12:42">
      <c r="L2732"/>
      <c r="M2732"/>
      <c r="N2732"/>
      <c r="O2732"/>
      <c r="P2732"/>
      <c r="Q2732"/>
      <c r="R2732"/>
      <c r="S2732"/>
      <c r="T2732"/>
      <c r="U2732"/>
      <c r="V2732"/>
      <c r="W2732"/>
      <c r="X2732"/>
      <c r="Y2732"/>
      <c r="Z2732"/>
      <c r="AA2732"/>
      <c r="AB2732"/>
      <c r="AC2732"/>
      <c r="AD2732"/>
      <c r="AE2732"/>
      <c r="AF2732"/>
      <c r="AG2732"/>
      <c r="AH2732"/>
      <c r="AI2732"/>
      <c r="AJ2732"/>
      <c r="AK2732"/>
      <c r="AL2732"/>
      <c r="AM2732"/>
      <c r="AN2732"/>
      <c r="AO2732"/>
      <c r="AP2732"/>
    </row>
    <row r="2733" spans="12:42">
      <c r="L2733"/>
      <c r="M2733"/>
      <c r="N2733"/>
      <c r="O2733"/>
      <c r="P2733"/>
      <c r="Q2733"/>
      <c r="R2733"/>
      <c r="S2733"/>
      <c r="T2733"/>
      <c r="U2733"/>
      <c r="V2733"/>
      <c r="W2733"/>
      <c r="X2733"/>
      <c r="Y2733"/>
      <c r="Z2733"/>
      <c r="AA2733"/>
      <c r="AB2733"/>
      <c r="AC2733"/>
      <c r="AD2733"/>
      <c r="AE2733"/>
      <c r="AF2733"/>
      <c r="AG2733"/>
      <c r="AH2733"/>
      <c r="AI2733"/>
      <c r="AJ2733"/>
      <c r="AK2733"/>
      <c r="AL2733"/>
      <c r="AM2733"/>
      <c r="AN2733"/>
      <c r="AO2733"/>
      <c r="AP2733"/>
    </row>
    <row r="2734" spans="12:42">
      <c r="L2734"/>
      <c r="M2734"/>
      <c r="N2734"/>
      <c r="O2734"/>
      <c r="P2734"/>
      <c r="Q2734"/>
      <c r="R2734"/>
      <c r="S2734"/>
      <c r="T2734"/>
      <c r="U2734"/>
      <c r="V2734"/>
      <c r="W2734"/>
      <c r="X2734"/>
      <c r="Y2734"/>
      <c r="Z2734"/>
      <c r="AA2734"/>
      <c r="AB2734"/>
      <c r="AC2734"/>
      <c r="AD2734"/>
      <c r="AE2734"/>
      <c r="AF2734"/>
      <c r="AG2734"/>
      <c r="AH2734"/>
      <c r="AI2734"/>
      <c r="AJ2734"/>
      <c r="AK2734"/>
      <c r="AL2734"/>
      <c r="AM2734"/>
      <c r="AN2734"/>
      <c r="AO2734"/>
      <c r="AP2734"/>
    </row>
    <row r="2735" spans="12:42">
      <c r="L2735"/>
      <c r="M2735"/>
      <c r="N2735"/>
      <c r="O2735"/>
      <c r="P2735"/>
      <c r="Q2735"/>
      <c r="R2735"/>
      <c r="S2735"/>
      <c r="T2735"/>
      <c r="U2735"/>
      <c r="V2735"/>
      <c r="W2735"/>
      <c r="X2735"/>
      <c r="Y2735"/>
      <c r="Z2735"/>
      <c r="AA2735"/>
      <c r="AB2735"/>
      <c r="AC2735"/>
      <c r="AD2735"/>
      <c r="AE2735"/>
      <c r="AF2735"/>
      <c r="AG2735"/>
      <c r="AH2735"/>
      <c r="AI2735"/>
      <c r="AJ2735"/>
      <c r="AK2735"/>
      <c r="AL2735"/>
      <c r="AM2735"/>
      <c r="AN2735"/>
      <c r="AO2735"/>
      <c r="AP2735"/>
    </row>
    <row r="2736" spans="12:42">
      <c r="L2736"/>
      <c r="M2736"/>
      <c r="N2736"/>
      <c r="O2736"/>
      <c r="P2736"/>
      <c r="Q2736"/>
      <c r="R2736"/>
      <c r="S2736"/>
      <c r="T2736"/>
      <c r="U2736"/>
      <c r="V2736"/>
      <c r="W2736"/>
      <c r="X2736"/>
      <c r="Y2736"/>
      <c r="Z2736"/>
      <c r="AA2736"/>
      <c r="AB2736"/>
      <c r="AC2736"/>
      <c r="AD2736"/>
      <c r="AE2736"/>
      <c r="AF2736"/>
      <c r="AG2736"/>
      <c r="AH2736"/>
      <c r="AI2736"/>
      <c r="AJ2736"/>
      <c r="AK2736"/>
      <c r="AL2736"/>
      <c r="AM2736"/>
      <c r="AN2736"/>
      <c r="AO2736"/>
      <c r="AP2736"/>
    </row>
    <row r="2737" spans="12:42">
      <c r="L2737"/>
      <c r="M2737"/>
      <c r="N2737"/>
      <c r="O2737"/>
      <c r="P2737"/>
      <c r="Q2737"/>
      <c r="R2737"/>
      <c r="S2737"/>
      <c r="T2737"/>
      <c r="U2737"/>
      <c r="V2737"/>
      <c r="W2737"/>
      <c r="X2737"/>
      <c r="Y2737"/>
      <c r="Z2737"/>
      <c r="AA2737"/>
      <c r="AB2737"/>
      <c r="AC2737"/>
      <c r="AD2737"/>
      <c r="AE2737"/>
      <c r="AF2737"/>
      <c r="AG2737"/>
      <c r="AH2737"/>
      <c r="AI2737"/>
      <c r="AJ2737"/>
      <c r="AK2737"/>
      <c r="AL2737"/>
      <c r="AM2737"/>
      <c r="AN2737"/>
      <c r="AO2737"/>
      <c r="AP2737"/>
    </row>
    <row r="2738" spans="12:42">
      <c r="L2738"/>
      <c r="M2738"/>
      <c r="N2738"/>
      <c r="O2738"/>
      <c r="P2738"/>
      <c r="Q2738"/>
      <c r="R2738"/>
      <c r="S2738"/>
      <c r="T2738"/>
      <c r="U2738"/>
      <c r="V2738"/>
      <c r="W2738"/>
      <c r="X2738"/>
      <c r="Y2738"/>
      <c r="Z2738"/>
      <c r="AA2738"/>
      <c r="AB2738"/>
      <c r="AC2738"/>
      <c r="AD2738"/>
      <c r="AE2738"/>
      <c r="AF2738"/>
      <c r="AG2738"/>
      <c r="AH2738"/>
      <c r="AI2738"/>
      <c r="AJ2738"/>
      <c r="AK2738"/>
      <c r="AL2738"/>
      <c r="AM2738"/>
      <c r="AN2738"/>
      <c r="AO2738"/>
      <c r="AP2738"/>
    </row>
    <row r="2739" spans="12:42">
      <c r="L2739"/>
      <c r="M2739"/>
      <c r="N2739"/>
      <c r="O2739"/>
      <c r="P2739"/>
      <c r="Q2739"/>
      <c r="R2739"/>
      <c r="S2739"/>
      <c r="T2739"/>
      <c r="U2739"/>
      <c r="V2739"/>
      <c r="W2739"/>
      <c r="X2739"/>
      <c r="Y2739"/>
      <c r="Z2739"/>
      <c r="AA2739"/>
      <c r="AB2739"/>
      <c r="AC2739"/>
      <c r="AD2739"/>
      <c r="AE2739"/>
      <c r="AF2739"/>
      <c r="AG2739"/>
      <c r="AH2739"/>
      <c r="AI2739"/>
      <c r="AJ2739"/>
      <c r="AK2739"/>
      <c r="AL2739"/>
      <c r="AM2739"/>
      <c r="AN2739"/>
      <c r="AO2739"/>
      <c r="AP2739"/>
    </row>
    <row r="2740" spans="12:42">
      <c r="L2740"/>
      <c r="M2740"/>
      <c r="N2740"/>
      <c r="O2740"/>
      <c r="P2740"/>
      <c r="Q2740"/>
      <c r="R2740"/>
      <c r="S2740"/>
      <c r="T2740"/>
      <c r="U2740"/>
      <c r="V2740"/>
      <c r="W2740"/>
      <c r="X2740"/>
      <c r="Y2740"/>
      <c r="Z2740"/>
      <c r="AA2740"/>
      <c r="AB2740"/>
      <c r="AC2740"/>
      <c r="AD2740"/>
      <c r="AE2740"/>
      <c r="AF2740"/>
      <c r="AG2740"/>
      <c r="AH2740"/>
      <c r="AI2740"/>
      <c r="AJ2740"/>
      <c r="AK2740"/>
      <c r="AL2740"/>
      <c r="AM2740"/>
      <c r="AN2740"/>
      <c r="AO2740"/>
      <c r="AP2740"/>
    </row>
    <row r="2741" spans="12:42">
      <c r="L2741"/>
      <c r="M2741"/>
      <c r="N2741"/>
      <c r="O2741"/>
      <c r="P2741"/>
      <c r="Q2741"/>
      <c r="R2741"/>
      <c r="S2741"/>
      <c r="T2741"/>
      <c r="U2741"/>
      <c r="V2741"/>
      <c r="W2741"/>
      <c r="X2741"/>
      <c r="Y2741"/>
      <c r="Z2741"/>
      <c r="AA2741"/>
      <c r="AB2741"/>
      <c r="AC2741"/>
      <c r="AD2741"/>
      <c r="AE2741"/>
      <c r="AF2741"/>
      <c r="AG2741"/>
      <c r="AH2741"/>
      <c r="AI2741"/>
      <c r="AJ2741"/>
      <c r="AK2741"/>
      <c r="AL2741"/>
      <c r="AM2741"/>
      <c r="AN2741"/>
      <c r="AO2741"/>
      <c r="AP2741"/>
    </row>
    <row r="2742" spans="12:42">
      <c r="L2742"/>
      <c r="M2742"/>
      <c r="N2742"/>
      <c r="O2742"/>
      <c r="P2742"/>
      <c r="Q2742"/>
      <c r="R2742"/>
      <c r="S2742"/>
      <c r="T2742"/>
      <c r="U2742"/>
      <c r="V2742"/>
      <c r="W2742"/>
      <c r="X2742"/>
      <c r="Y2742"/>
      <c r="Z2742"/>
      <c r="AA2742"/>
      <c r="AB2742"/>
      <c r="AC2742"/>
      <c r="AD2742"/>
      <c r="AE2742"/>
      <c r="AF2742"/>
      <c r="AG2742"/>
      <c r="AH2742"/>
      <c r="AI2742"/>
      <c r="AJ2742"/>
      <c r="AK2742"/>
      <c r="AL2742"/>
      <c r="AM2742"/>
      <c r="AN2742"/>
      <c r="AO2742"/>
      <c r="AP2742"/>
    </row>
    <row r="2743" spans="12:42">
      <c r="L2743"/>
      <c r="M2743"/>
      <c r="N2743"/>
      <c r="O2743"/>
      <c r="P2743"/>
      <c r="Q2743"/>
      <c r="R2743"/>
      <c r="S2743"/>
      <c r="T2743"/>
      <c r="U2743"/>
      <c r="V2743"/>
      <c r="W2743"/>
      <c r="X2743"/>
      <c r="Y2743"/>
      <c r="Z2743"/>
      <c r="AA2743"/>
      <c r="AB2743"/>
      <c r="AC2743"/>
      <c r="AD2743"/>
      <c r="AE2743"/>
      <c r="AF2743"/>
      <c r="AG2743"/>
      <c r="AH2743"/>
      <c r="AI2743"/>
      <c r="AJ2743"/>
      <c r="AK2743"/>
      <c r="AL2743"/>
      <c r="AM2743"/>
      <c r="AN2743"/>
      <c r="AO2743"/>
      <c r="AP2743"/>
    </row>
    <row r="2744" spans="12:42">
      <c r="L2744"/>
      <c r="M2744"/>
      <c r="N2744"/>
      <c r="O2744"/>
      <c r="P2744"/>
      <c r="Q2744"/>
      <c r="R2744"/>
      <c r="S2744"/>
      <c r="T2744"/>
      <c r="U2744"/>
      <c r="V2744"/>
      <c r="W2744"/>
      <c r="X2744"/>
      <c r="Y2744"/>
      <c r="Z2744"/>
      <c r="AA2744"/>
      <c r="AB2744"/>
      <c r="AC2744"/>
      <c r="AD2744"/>
      <c r="AE2744"/>
      <c r="AF2744"/>
      <c r="AG2744"/>
      <c r="AH2744"/>
      <c r="AI2744"/>
      <c r="AJ2744"/>
      <c r="AK2744"/>
      <c r="AL2744"/>
      <c r="AM2744"/>
      <c r="AN2744"/>
      <c r="AO2744"/>
      <c r="AP2744"/>
    </row>
    <row r="2745" spans="12:42">
      <c r="L2745"/>
      <c r="M2745"/>
      <c r="N2745"/>
      <c r="O2745"/>
      <c r="P2745"/>
      <c r="Q2745"/>
      <c r="R2745"/>
      <c r="S2745"/>
      <c r="T2745"/>
      <c r="U2745"/>
      <c r="V2745"/>
      <c r="W2745"/>
      <c r="X2745"/>
      <c r="Y2745"/>
      <c r="Z2745"/>
      <c r="AA2745"/>
      <c r="AB2745"/>
      <c r="AC2745"/>
      <c r="AD2745"/>
      <c r="AE2745"/>
      <c r="AF2745"/>
      <c r="AG2745"/>
      <c r="AH2745"/>
      <c r="AI2745"/>
      <c r="AJ2745"/>
      <c r="AK2745"/>
      <c r="AL2745"/>
      <c r="AM2745"/>
      <c r="AN2745"/>
      <c r="AO2745"/>
      <c r="AP2745"/>
    </row>
    <row r="2746" spans="12:42">
      <c r="L2746"/>
      <c r="M2746"/>
      <c r="N2746"/>
      <c r="O2746"/>
      <c r="P2746"/>
      <c r="Q2746"/>
      <c r="R2746"/>
      <c r="S2746"/>
      <c r="T2746"/>
      <c r="U2746"/>
      <c r="V2746"/>
      <c r="W2746"/>
      <c r="X2746"/>
      <c r="Y2746"/>
      <c r="Z2746"/>
      <c r="AA2746"/>
      <c r="AB2746"/>
      <c r="AC2746"/>
      <c r="AD2746"/>
      <c r="AE2746"/>
      <c r="AF2746"/>
      <c r="AG2746"/>
      <c r="AH2746"/>
      <c r="AI2746"/>
      <c r="AJ2746"/>
      <c r="AK2746"/>
      <c r="AL2746"/>
      <c r="AM2746"/>
      <c r="AN2746"/>
      <c r="AO2746"/>
      <c r="AP2746"/>
    </row>
    <row r="2747" spans="12:42">
      <c r="L2747"/>
      <c r="M2747"/>
      <c r="N2747"/>
      <c r="O2747"/>
      <c r="P2747"/>
      <c r="Q2747"/>
      <c r="R2747"/>
      <c r="S2747"/>
      <c r="T2747"/>
      <c r="U2747"/>
      <c r="V2747"/>
      <c r="W2747"/>
      <c r="X2747"/>
      <c r="Y2747"/>
      <c r="Z2747"/>
      <c r="AA2747"/>
      <c r="AB2747"/>
      <c r="AC2747"/>
      <c r="AD2747"/>
      <c r="AE2747"/>
      <c r="AF2747"/>
      <c r="AG2747"/>
      <c r="AH2747"/>
      <c r="AI2747"/>
      <c r="AJ2747"/>
      <c r="AK2747"/>
      <c r="AL2747"/>
      <c r="AM2747"/>
      <c r="AN2747"/>
      <c r="AO2747"/>
      <c r="AP2747"/>
    </row>
    <row r="2748" spans="12:42">
      <c r="L2748"/>
      <c r="M2748"/>
      <c r="N2748"/>
      <c r="O2748"/>
      <c r="P2748"/>
      <c r="Q2748"/>
      <c r="R2748"/>
      <c r="S2748"/>
      <c r="T2748"/>
      <c r="U2748"/>
      <c r="V2748"/>
      <c r="W2748"/>
      <c r="X2748"/>
      <c r="Y2748"/>
      <c r="Z2748"/>
      <c r="AA2748"/>
      <c r="AB2748"/>
      <c r="AC2748"/>
      <c r="AD2748"/>
      <c r="AE2748"/>
      <c r="AF2748"/>
      <c r="AG2748"/>
      <c r="AH2748"/>
      <c r="AI2748"/>
      <c r="AJ2748"/>
      <c r="AK2748"/>
      <c r="AL2748"/>
      <c r="AM2748"/>
      <c r="AN2748"/>
      <c r="AO2748"/>
      <c r="AP2748"/>
    </row>
    <row r="2749" spans="12:42">
      <c r="L2749"/>
      <c r="M2749"/>
      <c r="N2749"/>
      <c r="O2749"/>
      <c r="P2749"/>
      <c r="Q2749"/>
      <c r="R2749"/>
      <c r="S2749"/>
      <c r="T2749"/>
      <c r="U2749"/>
      <c r="V2749"/>
      <c r="W2749"/>
      <c r="X2749"/>
      <c r="Y2749"/>
      <c r="Z2749"/>
      <c r="AA2749"/>
      <c r="AB2749"/>
      <c r="AC2749"/>
      <c r="AD2749"/>
      <c r="AE2749"/>
      <c r="AF2749"/>
      <c r="AG2749"/>
      <c r="AH2749"/>
      <c r="AI2749"/>
      <c r="AJ2749"/>
      <c r="AK2749"/>
      <c r="AL2749"/>
      <c r="AM2749"/>
      <c r="AN2749"/>
      <c r="AO2749"/>
      <c r="AP2749"/>
    </row>
    <row r="2750" spans="12:42">
      <c r="L2750"/>
      <c r="M2750"/>
      <c r="N2750"/>
      <c r="O2750"/>
      <c r="P2750"/>
      <c r="Q2750"/>
      <c r="R2750"/>
      <c r="S2750"/>
      <c r="T2750"/>
      <c r="U2750"/>
      <c r="V2750"/>
      <c r="W2750"/>
      <c r="X2750"/>
      <c r="Y2750"/>
      <c r="Z2750"/>
      <c r="AA2750"/>
      <c r="AB2750"/>
      <c r="AC2750"/>
      <c r="AD2750"/>
      <c r="AE2750"/>
      <c r="AF2750"/>
      <c r="AG2750"/>
      <c r="AH2750"/>
      <c r="AI2750"/>
      <c r="AJ2750"/>
      <c r="AK2750"/>
      <c r="AL2750"/>
      <c r="AM2750"/>
      <c r="AN2750"/>
      <c r="AO2750"/>
      <c r="AP2750"/>
    </row>
    <row r="2751" spans="12:42">
      <c r="L2751"/>
      <c r="M2751"/>
      <c r="N2751"/>
      <c r="O2751"/>
      <c r="P2751"/>
      <c r="Q2751"/>
      <c r="R2751"/>
      <c r="S2751"/>
      <c r="T2751"/>
      <c r="U2751"/>
      <c r="V2751"/>
      <c r="W2751"/>
      <c r="X2751"/>
      <c r="Y2751"/>
      <c r="Z2751"/>
      <c r="AA2751"/>
      <c r="AB2751"/>
      <c r="AC2751"/>
      <c r="AD2751"/>
      <c r="AE2751"/>
      <c r="AF2751"/>
      <c r="AG2751"/>
      <c r="AH2751"/>
      <c r="AI2751"/>
      <c r="AJ2751"/>
      <c r="AK2751"/>
      <c r="AL2751"/>
      <c r="AM2751"/>
      <c r="AN2751"/>
      <c r="AO2751"/>
      <c r="AP2751"/>
    </row>
    <row r="2752" spans="12:42">
      <c r="L2752"/>
      <c r="M2752"/>
      <c r="N2752"/>
      <c r="O2752"/>
      <c r="P2752"/>
      <c r="Q2752"/>
      <c r="R2752"/>
      <c r="S2752"/>
      <c r="T2752"/>
      <c r="U2752"/>
      <c r="V2752"/>
      <c r="W2752"/>
      <c r="X2752"/>
      <c r="Y2752"/>
      <c r="Z2752"/>
      <c r="AA2752"/>
      <c r="AB2752"/>
      <c r="AC2752"/>
      <c r="AD2752"/>
      <c r="AE2752"/>
      <c r="AF2752"/>
      <c r="AG2752"/>
      <c r="AH2752"/>
      <c r="AI2752"/>
      <c r="AJ2752"/>
      <c r="AK2752"/>
      <c r="AL2752"/>
      <c r="AM2752"/>
      <c r="AN2752"/>
      <c r="AO2752"/>
      <c r="AP2752"/>
    </row>
    <row r="2753" spans="12:42">
      <c r="L2753"/>
      <c r="M2753"/>
      <c r="N2753"/>
      <c r="O2753"/>
      <c r="P2753"/>
      <c r="Q2753"/>
      <c r="R2753"/>
      <c r="S2753"/>
      <c r="T2753"/>
      <c r="U2753"/>
      <c r="V2753"/>
      <c r="W2753"/>
      <c r="X2753"/>
      <c r="Y2753"/>
      <c r="Z2753"/>
      <c r="AA2753"/>
      <c r="AB2753"/>
      <c r="AC2753"/>
      <c r="AD2753"/>
      <c r="AE2753"/>
      <c r="AF2753"/>
      <c r="AG2753"/>
      <c r="AH2753"/>
      <c r="AI2753"/>
      <c r="AJ2753"/>
      <c r="AK2753"/>
      <c r="AL2753"/>
      <c r="AM2753"/>
      <c r="AN2753"/>
      <c r="AO2753"/>
      <c r="AP2753"/>
    </row>
    <row r="2754" spans="12:42">
      <c r="L2754"/>
      <c r="M2754"/>
      <c r="N2754"/>
      <c r="O2754"/>
      <c r="P2754"/>
      <c r="Q2754"/>
      <c r="R2754"/>
      <c r="S2754"/>
      <c r="T2754"/>
      <c r="U2754"/>
      <c r="V2754"/>
      <c r="W2754"/>
      <c r="X2754"/>
      <c r="Y2754"/>
      <c r="Z2754"/>
      <c r="AA2754"/>
      <c r="AB2754"/>
      <c r="AC2754"/>
      <c r="AD2754"/>
      <c r="AE2754"/>
      <c r="AF2754"/>
      <c r="AG2754"/>
      <c r="AH2754"/>
      <c r="AI2754"/>
      <c r="AJ2754"/>
      <c r="AK2754"/>
      <c r="AL2754"/>
      <c r="AM2754"/>
      <c r="AN2754"/>
      <c r="AO2754"/>
      <c r="AP2754"/>
    </row>
    <row r="2755" spans="12:42">
      <c r="L2755"/>
      <c r="M2755"/>
      <c r="N2755"/>
      <c r="O2755"/>
      <c r="P2755"/>
      <c r="Q2755"/>
      <c r="R2755"/>
      <c r="S2755"/>
      <c r="T2755"/>
      <c r="U2755"/>
      <c r="V2755"/>
      <c r="W2755"/>
      <c r="X2755"/>
      <c r="Y2755"/>
      <c r="Z2755"/>
      <c r="AA2755"/>
      <c r="AB2755"/>
      <c r="AC2755"/>
      <c r="AD2755"/>
      <c r="AE2755"/>
      <c r="AF2755"/>
      <c r="AG2755"/>
      <c r="AH2755"/>
      <c r="AI2755"/>
      <c r="AJ2755"/>
      <c r="AK2755"/>
      <c r="AL2755"/>
      <c r="AM2755"/>
      <c r="AN2755"/>
      <c r="AO2755"/>
      <c r="AP2755"/>
    </row>
    <row r="2756" spans="12:42">
      <c r="L2756"/>
      <c r="M2756"/>
      <c r="N2756"/>
      <c r="O2756"/>
      <c r="P2756"/>
      <c r="Q2756"/>
      <c r="R2756"/>
      <c r="S2756"/>
      <c r="T2756"/>
      <c r="U2756"/>
      <c r="V2756"/>
      <c r="W2756"/>
      <c r="X2756"/>
      <c r="Y2756"/>
      <c r="Z2756"/>
      <c r="AA2756"/>
      <c r="AB2756"/>
      <c r="AC2756"/>
      <c r="AD2756"/>
      <c r="AE2756"/>
      <c r="AF2756"/>
      <c r="AG2756"/>
      <c r="AH2756"/>
      <c r="AI2756"/>
      <c r="AJ2756"/>
      <c r="AK2756"/>
      <c r="AL2756"/>
      <c r="AM2756"/>
      <c r="AN2756"/>
      <c r="AO2756"/>
      <c r="AP2756"/>
    </row>
    <row r="2757" spans="12:42">
      <c r="L2757"/>
      <c r="M2757"/>
      <c r="N2757"/>
      <c r="O2757"/>
      <c r="P2757"/>
      <c r="Q2757"/>
      <c r="R2757"/>
      <c r="S2757"/>
      <c r="T2757"/>
      <c r="U2757"/>
      <c r="V2757"/>
      <c r="W2757"/>
      <c r="X2757"/>
      <c r="Y2757"/>
      <c r="Z2757"/>
      <c r="AA2757"/>
      <c r="AB2757"/>
      <c r="AC2757"/>
      <c r="AD2757"/>
      <c r="AE2757"/>
      <c r="AF2757"/>
      <c r="AG2757"/>
      <c r="AH2757"/>
      <c r="AI2757"/>
      <c r="AJ2757"/>
      <c r="AK2757"/>
      <c r="AL2757"/>
      <c r="AM2757"/>
      <c r="AN2757"/>
      <c r="AO2757"/>
      <c r="AP2757"/>
    </row>
    <row r="2758" spans="12:42">
      <c r="L2758"/>
      <c r="M2758"/>
      <c r="N2758"/>
      <c r="O2758"/>
      <c r="P2758"/>
      <c r="Q2758"/>
      <c r="R2758"/>
      <c r="S2758"/>
      <c r="T2758"/>
      <c r="U2758"/>
      <c r="V2758"/>
      <c r="W2758"/>
      <c r="X2758"/>
      <c r="Y2758"/>
      <c r="Z2758"/>
      <c r="AA2758"/>
      <c r="AB2758"/>
      <c r="AC2758"/>
      <c r="AD2758"/>
      <c r="AE2758"/>
      <c r="AF2758"/>
      <c r="AG2758"/>
      <c r="AH2758"/>
      <c r="AI2758"/>
      <c r="AJ2758"/>
      <c r="AK2758"/>
      <c r="AL2758"/>
      <c r="AM2758"/>
      <c r="AN2758"/>
      <c r="AO2758"/>
      <c r="AP2758"/>
    </row>
    <row r="2759" spans="12:42">
      <c r="L2759"/>
      <c r="M2759"/>
      <c r="N2759"/>
      <c r="O2759"/>
      <c r="P2759"/>
      <c r="Q2759"/>
      <c r="R2759"/>
      <c r="S2759"/>
      <c r="T2759"/>
      <c r="U2759"/>
      <c r="V2759"/>
      <c r="W2759"/>
      <c r="X2759"/>
      <c r="Y2759"/>
      <c r="Z2759"/>
      <c r="AA2759"/>
      <c r="AB2759"/>
      <c r="AC2759"/>
      <c r="AD2759"/>
      <c r="AE2759"/>
      <c r="AF2759"/>
      <c r="AG2759"/>
      <c r="AH2759"/>
      <c r="AI2759"/>
      <c r="AJ2759"/>
      <c r="AK2759"/>
      <c r="AL2759"/>
      <c r="AM2759"/>
      <c r="AN2759"/>
      <c r="AO2759"/>
      <c r="AP2759"/>
    </row>
    <row r="2760" spans="12:42">
      <c r="L2760"/>
      <c r="M2760"/>
      <c r="N2760"/>
      <c r="O2760"/>
      <c r="P2760"/>
      <c r="Q2760"/>
      <c r="R2760"/>
      <c r="S2760"/>
      <c r="T2760"/>
      <c r="U2760"/>
      <c r="V2760"/>
      <c r="W2760"/>
      <c r="X2760"/>
      <c r="Y2760"/>
      <c r="Z2760"/>
      <c r="AA2760"/>
      <c r="AB2760"/>
      <c r="AC2760"/>
      <c r="AD2760"/>
      <c r="AE2760"/>
      <c r="AF2760"/>
      <c r="AG2760"/>
      <c r="AH2760"/>
      <c r="AI2760"/>
      <c r="AJ2760"/>
      <c r="AK2760"/>
      <c r="AL2760"/>
      <c r="AM2760"/>
      <c r="AN2760"/>
      <c r="AO2760"/>
      <c r="AP2760"/>
    </row>
    <row r="2761" spans="12:42">
      <c r="L2761"/>
      <c r="M2761"/>
      <c r="N2761"/>
      <c r="O2761"/>
      <c r="P2761"/>
      <c r="Q2761"/>
      <c r="R2761"/>
      <c r="S2761"/>
      <c r="T2761"/>
      <c r="U2761"/>
      <c r="V2761"/>
      <c r="W2761"/>
      <c r="X2761"/>
      <c r="Y2761"/>
      <c r="Z2761"/>
      <c r="AA2761"/>
      <c r="AB2761"/>
      <c r="AC2761"/>
      <c r="AD2761"/>
      <c r="AE2761"/>
      <c r="AF2761"/>
      <c r="AG2761"/>
      <c r="AH2761"/>
      <c r="AI2761"/>
      <c r="AJ2761"/>
      <c r="AK2761"/>
      <c r="AL2761"/>
      <c r="AM2761"/>
      <c r="AN2761"/>
      <c r="AO2761"/>
      <c r="AP2761"/>
    </row>
    <row r="2762" spans="12:42">
      <c r="L2762"/>
      <c r="M2762"/>
      <c r="N2762"/>
      <c r="O2762"/>
      <c r="P2762"/>
      <c r="Q2762"/>
      <c r="R2762"/>
      <c r="S2762"/>
      <c r="T2762"/>
      <c r="U2762"/>
      <c r="V2762"/>
      <c r="W2762"/>
      <c r="X2762"/>
      <c r="Y2762"/>
      <c r="Z2762"/>
      <c r="AA2762"/>
      <c r="AB2762"/>
      <c r="AC2762"/>
      <c r="AD2762"/>
      <c r="AE2762"/>
      <c r="AF2762"/>
      <c r="AG2762"/>
      <c r="AH2762"/>
      <c r="AI2762"/>
      <c r="AJ2762"/>
      <c r="AK2762"/>
      <c r="AL2762"/>
      <c r="AM2762"/>
      <c r="AN2762"/>
      <c r="AO2762"/>
      <c r="AP2762"/>
    </row>
    <row r="2763" spans="12:42">
      <c r="L2763"/>
      <c r="M2763"/>
      <c r="N2763"/>
      <c r="O2763"/>
      <c r="P2763"/>
      <c r="Q2763"/>
      <c r="R2763"/>
      <c r="S2763"/>
      <c r="T2763"/>
      <c r="U2763"/>
      <c r="V2763"/>
      <c r="W2763"/>
      <c r="X2763"/>
      <c r="Y2763"/>
      <c r="Z2763"/>
      <c r="AA2763"/>
      <c r="AB2763"/>
      <c r="AC2763"/>
      <c r="AD2763"/>
      <c r="AE2763"/>
      <c r="AF2763"/>
      <c r="AG2763"/>
      <c r="AH2763"/>
      <c r="AI2763"/>
      <c r="AJ2763"/>
      <c r="AK2763"/>
      <c r="AL2763"/>
      <c r="AM2763"/>
      <c r="AN2763"/>
      <c r="AO2763"/>
      <c r="AP2763"/>
    </row>
    <row r="2764" spans="12:42">
      <c r="L2764"/>
      <c r="M2764"/>
      <c r="N2764"/>
      <c r="O2764"/>
      <c r="P2764"/>
      <c r="Q2764"/>
      <c r="R2764"/>
      <c r="S2764"/>
      <c r="T2764"/>
      <c r="U2764"/>
      <c r="V2764"/>
      <c r="W2764"/>
      <c r="X2764"/>
      <c r="Y2764"/>
      <c r="Z2764"/>
      <c r="AA2764"/>
      <c r="AB2764"/>
      <c r="AC2764"/>
      <c r="AD2764"/>
      <c r="AE2764"/>
      <c r="AF2764"/>
      <c r="AG2764"/>
      <c r="AH2764"/>
      <c r="AI2764"/>
      <c r="AJ2764"/>
      <c r="AK2764"/>
      <c r="AL2764"/>
      <c r="AM2764"/>
      <c r="AN2764"/>
      <c r="AO2764"/>
      <c r="AP2764"/>
    </row>
    <row r="2765" spans="12:42">
      <c r="L2765"/>
      <c r="M2765"/>
      <c r="N2765"/>
      <c r="O2765"/>
      <c r="P2765"/>
      <c r="Q2765"/>
      <c r="R2765"/>
      <c r="S2765"/>
      <c r="T2765"/>
      <c r="U2765"/>
      <c r="V2765"/>
      <c r="W2765"/>
      <c r="X2765"/>
      <c r="Y2765"/>
      <c r="Z2765"/>
      <c r="AA2765"/>
      <c r="AB2765"/>
      <c r="AC2765"/>
      <c r="AD2765"/>
      <c r="AE2765"/>
      <c r="AF2765"/>
      <c r="AG2765"/>
      <c r="AH2765"/>
      <c r="AI2765"/>
      <c r="AJ2765"/>
      <c r="AK2765"/>
      <c r="AL2765"/>
      <c r="AM2765"/>
      <c r="AN2765"/>
      <c r="AO2765"/>
      <c r="AP2765"/>
    </row>
    <row r="2766" spans="12:42">
      <c r="L2766"/>
      <c r="M2766"/>
      <c r="N2766"/>
      <c r="O2766"/>
      <c r="P2766"/>
      <c r="Q2766"/>
      <c r="R2766"/>
      <c r="S2766"/>
      <c r="T2766"/>
      <c r="U2766"/>
      <c r="V2766"/>
      <c r="W2766"/>
      <c r="X2766"/>
      <c r="Y2766"/>
      <c r="Z2766"/>
      <c r="AA2766"/>
      <c r="AB2766"/>
      <c r="AC2766"/>
      <c r="AD2766"/>
      <c r="AE2766"/>
      <c r="AF2766"/>
      <c r="AG2766"/>
      <c r="AH2766"/>
      <c r="AI2766"/>
      <c r="AJ2766"/>
      <c r="AK2766"/>
      <c r="AL2766"/>
      <c r="AM2766"/>
      <c r="AN2766"/>
      <c r="AO2766"/>
      <c r="AP2766"/>
    </row>
    <row r="2767" spans="12:42">
      <c r="L2767"/>
      <c r="M2767"/>
      <c r="N2767"/>
      <c r="O2767"/>
      <c r="P2767"/>
      <c r="Q2767"/>
      <c r="R2767"/>
      <c r="S2767"/>
      <c r="T2767"/>
      <c r="U2767"/>
      <c r="V2767"/>
      <c r="W2767"/>
      <c r="X2767"/>
      <c r="Y2767"/>
      <c r="Z2767"/>
      <c r="AA2767"/>
      <c r="AB2767"/>
      <c r="AC2767"/>
      <c r="AD2767"/>
      <c r="AE2767"/>
      <c r="AF2767"/>
      <c r="AG2767"/>
      <c r="AH2767"/>
      <c r="AI2767"/>
      <c r="AJ2767"/>
      <c r="AK2767"/>
      <c r="AL2767"/>
      <c r="AM2767"/>
      <c r="AN2767"/>
      <c r="AO2767"/>
      <c r="AP2767"/>
    </row>
    <row r="2768" spans="12:42">
      <c r="L2768"/>
      <c r="M2768"/>
      <c r="N2768"/>
      <c r="O2768"/>
      <c r="P2768"/>
      <c r="Q2768"/>
      <c r="R2768"/>
      <c r="S2768"/>
      <c r="T2768"/>
      <c r="U2768"/>
      <c r="V2768"/>
      <c r="W2768"/>
      <c r="X2768"/>
      <c r="Y2768"/>
      <c r="Z2768"/>
      <c r="AA2768"/>
      <c r="AB2768"/>
      <c r="AC2768"/>
      <c r="AD2768"/>
      <c r="AE2768"/>
      <c r="AF2768"/>
      <c r="AG2768"/>
      <c r="AH2768"/>
      <c r="AI2768"/>
      <c r="AJ2768"/>
      <c r="AK2768"/>
      <c r="AL2768"/>
      <c r="AM2768"/>
      <c r="AN2768"/>
      <c r="AO2768"/>
      <c r="AP2768"/>
    </row>
    <row r="2769" spans="12:42">
      <c r="L2769"/>
      <c r="M2769"/>
      <c r="N2769"/>
      <c r="O2769"/>
      <c r="P2769"/>
      <c r="Q2769"/>
      <c r="R2769"/>
      <c r="S2769"/>
      <c r="T2769"/>
      <c r="U2769"/>
      <c r="V2769"/>
      <c r="W2769"/>
      <c r="X2769"/>
      <c r="Y2769"/>
      <c r="Z2769"/>
      <c r="AA2769"/>
      <c r="AB2769"/>
      <c r="AC2769"/>
      <c r="AD2769"/>
      <c r="AE2769"/>
      <c r="AF2769"/>
      <c r="AG2769"/>
      <c r="AH2769"/>
      <c r="AI2769"/>
      <c r="AJ2769"/>
      <c r="AK2769"/>
      <c r="AL2769"/>
      <c r="AM2769"/>
      <c r="AN2769"/>
      <c r="AO2769"/>
      <c r="AP2769"/>
    </row>
    <row r="2770" spans="12:42">
      <c r="L2770"/>
      <c r="M2770"/>
      <c r="N2770"/>
      <c r="O2770"/>
      <c r="P2770"/>
      <c r="Q2770"/>
      <c r="R2770"/>
      <c r="S2770"/>
      <c r="T2770"/>
      <c r="U2770"/>
      <c r="V2770"/>
      <c r="W2770"/>
      <c r="X2770"/>
      <c r="Y2770"/>
      <c r="Z2770"/>
      <c r="AA2770"/>
      <c r="AB2770"/>
      <c r="AC2770"/>
      <c r="AD2770"/>
      <c r="AE2770"/>
      <c r="AF2770"/>
      <c r="AG2770"/>
      <c r="AH2770"/>
      <c r="AI2770"/>
      <c r="AJ2770"/>
      <c r="AK2770"/>
      <c r="AL2770"/>
      <c r="AM2770"/>
      <c r="AN2770"/>
      <c r="AO2770"/>
      <c r="AP2770"/>
    </row>
    <row r="2771" spans="12:42">
      <c r="L2771"/>
      <c r="M2771"/>
      <c r="N2771"/>
      <c r="O2771"/>
      <c r="P2771"/>
      <c r="Q2771"/>
      <c r="R2771"/>
      <c r="S2771"/>
      <c r="T2771"/>
      <c r="U2771"/>
      <c r="V2771"/>
      <c r="W2771"/>
      <c r="X2771"/>
      <c r="Y2771"/>
      <c r="Z2771"/>
      <c r="AA2771"/>
      <c r="AB2771"/>
      <c r="AC2771"/>
      <c r="AD2771"/>
      <c r="AE2771"/>
      <c r="AF2771"/>
      <c r="AG2771"/>
      <c r="AH2771"/>
      <c r="AI2771"/>
      <c r="AJ2771"/>
      <c r="AK2771"/>
      <c r="AL2771"/>
      <c r="AM2771"/>
      <c r="AN2771"/>
      <c r="AO2771"/>
      <c r="AP2771"/>
    </row>
    <row r="2772" spans="12:42">
      <c r="L2772"/>
      <c r="M2772"/>
      <c r="N2772"/>
      <c r="O2772"/>
      <c r="P2772"/>
      <c r="Q2772"/>
      <c r="R2772"/>
      <c r="S2772"/>
      <c r="T2772"/>
      <c r="U2772"/>
      <c r="V2772"/>
      <c r="W2772"/>
      <c r="X2772"/>
      <c r="Y2772"/>
      <c r="Z2772"/>
      <c r="AA2772"/>
      <c r="AB2772"/>
      <c r="AC2772"/>
      <c r="AD2772"/>
      <c r="AE2772"/>
      <c r="AF2772"/>
      <c r="AG2772"/>
      <c r="AH2772"/>
      <c r="AI2772"/>
      <c r="AJ2772"/>
      <c r="AK2772"/>
      <c r="AL2772"/>
      <c r="AM2772"/>
      <c r="AN2772"/>
      <c r="AO2772"/>
      <c r="AP2772"/>
    </row>
    <row r="2773" spans="12:42">
      <c r="L2773"/>
      <c r="M2773"/>
      <c r="N2773"/>
      <c r="O2773"/>
      <c r="P2773"/>
      <c r="Q2773"/>
      <c r="R2773"/>
      <c r="S2773"/>
      <c r="T2773"/>
      <c r="U2773"/>
      <c r="V2773"/>
      <c r="W2773"/>
      <c r="X2773"/>
      <c r="Y2773"/>
      <c r="Z2773"/>
      <c r="AA2773"/>
      <c r="AB2773"/>
      <c r="AC2773"/>
      <c r="AD2773"/>
      <c r="AE2773"/>
      <c r="AF2773"/>
      <c r="AG2773"/>
      <c r="AH2773"/>
      <c r="AI2773"/>
      <c r="AJ2773"/>
      <c r="AK2773"/>
      <c r="AL2773"/>
      <c r="AM2773"/>
      <c r="AN2773"/>
      <c r="AO2773"/>
      <c r="AP2773"/>
    </row>
    <row r="2774" spans="12:42">
      <c r="L2774"/>
      <c r="M2774"/>
      <c r="N2774"/>
      <c r="O2774"/>
      <c r="P2774"/>
      <c r="Q2774"/>
      <c r="R2774"/>
      <c r="S2774"/>
      <c r="T2774"/>
      <c r="U2774"/>
      <c r="V2774"/>
      <c r="W2774"/>
      <c r="X2774"/>
      <c r="Y2774"/>
      <c r="Z2774"/>
      <c r="AA2774"/>
      <c r="AB2774"/>
      <c r="AC2774"/>
      <c r="AD2774"/>
      <c r="AE2774"/>
      <c r="AF2774"/>
      <c r="AG2774"/>
      <c r="AH2774"/>
      <c r="AI2774"/>
      <c r="AJ2774"/>
      <c r="AK2774"/>
      <c r="AL2774"/>
      <c r="AM2774"/>
      <c r="AN2774"/>
      <c r="AO2774"/>
      <c r="AP2774"/>
    </row>
    <row r="2775" spans="12:42">
      <c r="L2775"/>
      <c r="M2775"/>
      <c r="N2775"/>
      <c r="O2775"/>
      <c r="P2775"/>
      <c r="Q2775"/>
      <c r="R2775"/>
      <c r="S2775"/>
      <c r="T2775"/>
      <c r="U2775"/>
      <c r="V2775"/>
      <c r="W2775"/>
      <c r="X2775"/>
      <c r="Y2775"/>
      <c r="Z2775"/>
      <c r="AA2775"/>
      <c r="AB2775"/>
      <c r="AC2775"/>
      <c r="AD2775"/>
      <c r="AE2775"/>
      <c r="AF2775"/>
      <c r="AG2775"/>
      <c r="AH2775"/>
      <c r="AI2775"/>
      <c r="AJ2775"/>
      <c r="AK2775"/>
      <c r="AL2775"/>
      <c r="AM2775"/>
      <c r="AN2775"/>
      <c r="AO2775"/>
      <c r="AP2775"/>
    </row>
    <row r="2776" spans="12:42">
      <c r="L2776"/>
      <c r="M2776"/>
      <c r="N2776"/>
      <c r="O2776"/>
      <c r="P2776"/>
      <c r="Q2776"/>
      <c r="R2776"/>
      <c r="S2776"/>
      <c r="T2776"/>
      <c r="U2776"/>
      <c r="V2776"/>
      <c r="W2776"/>
      <c r="X2776"/>
      <c r="Y2776"/>
      <c r="Z2776"/>
      <c r="AA2776"/>
      <c r="AB2776"/>
      <c r="AC2776"/>
      <c r="AD2776"/>
      <c r="AE2776"/>
      <c r="AF2776"/>
      <c r="AG2776"/>
      <c r="AH2776"/>
      <c r="AI2776"/>
      <c r="AJ2776"/>
      <c r="AK2776"/>
      <c r="AL2776"/>
      <c r="AM2776"/>
      <c r="AN2776"/>
      <c r="AO2776"/>
      <c r="AP2776"/>
    </row>
    <row r="2777" spans="12:42">
      <c r="L2777"/>
      <c r="M2777"/>
      <c r="N2777"/>
      <c r="O2777"/>
      <c r="P2777"/>
      <c r="Q2777"/>
      <c r="R2777"/>
      <c r="S2777"/>
      <c r="T2777"/>
      <c r="U2777"/>
      <c r="V2777"/>
      <c r="W2777"/>
      <c r="X2777"/>
      <c r="Y2777"/>
      <c r="Z2777"/>
      <c r="AA2777"/>
      <c r="AB2777"/>
      <c r="AC2777"/>
      <c r="AD2777"/>
      <c r="AE2777"/>
      <c r="AF2777"/>
      <c r="AG2777"/>
      <c r="AH2777"/>
      <c r="AI2777"/>
      <c r="AJ2777"/>
      <c r="AK2777"/>
      <c r="AL2777"/>
      <c r="AM2777"/>
      <c r="AN2777"/>
      <c r="AO2777"/>
      <c r="AP2777"/>
    </row>
    <row r="2778" spans="12:42">
      <c r="L2778"/>
      <c r="M2778"/>
      <c r="N2778"/>
      <c r="O2778"/>
      <c r="P2778"/>
      <c r="Q2778"/>
      <c r="R2778"/>
      <c r="S2778"/>
      <c r="T2778"/>
      <c r="U2778"/>
      <c r="V2778"/>
      <c r="W2778"/>
      <c r="X2778"/>
      <c r="Y2778"/>
      <c r="Z2778"/>
      <c r="AA2778"/>
      <c r="AB2778"/>
      <c r="AC2778"/>
      <c r="AD2778"/>
      <c r="AE2778"/>
      <c r="AF2778"/>
      <c r="AG2778"/>
      <c r="AH2778"/>
      <c r="AI2778"/>
      <c r="AJ2778"/>
      <c r="AK2778"/>
      <c r="AL2778"/>
      <c r="AM2778"/>
      <c r="AN2778"/>
      <c r="AO2778"/>
      <c r="AP2778"/>
    </row>
    <row r="2779" spans="12:42">
      <c r="L2779"/>
      <c r="M2779"/>
      <c r="N2779"/>
      <c r="O2779"/>
      <c r="P2779"/>
      <c r="Q2779"/>
      <c r="R2779"/>
      <c r="S2779"/>
      <c r="T2779"/>
      <c r="U2779"/>
      <c r="V2779"/>
      <c r="W2779"/>
      <c r="X2779"/>
      <c r="Y2779"/>
      <c r="Z2779"/>
      <c r="AA2779"/>
      <c r="AB2779"/>
      <c r="AC2779"/>
      <c r="AD2779"/>
      <c r="AE2779"/>
      <c r="AF2779"/>
      <c r="AG2779"/>
      <c r="AH2779"/>
      <c r="AI2779"/>
      <c r="AJ2779"/>
      <c r="AK2779"/>
      <c r="AL2779"/>
      <c r="AM2779"/>
      <c r="AN2779"/>
      <c r="AO2779"/>
      <c r="AP2779"/>
    </row>
    <row r="2780" spans="12:42">
      <c r="L2780"/>
      <c r="M2780"/>
      <c r="N2780"/>
      <c r="O2780"/>
      <c r="P2780"/>
      <c r="Q2780"/>
      <c r="R2780"/>
      <c r="S2780"/>
      <c r="T2780"/>
      <c r="U2780"/>
      <c r="V2780"/>
      <c r="W2780"/>
      <c r="X2780"/>
      <c r="Y2780"/>
      <c r="Z2780"/>
      <c r="AA2780"/>
      <c r="AB2780"/>
      <c r="AC2780"/>
      <c r="AD2780"/>
      <c r="AE2780"/>
      <c r="AF2780"/>
      <c r="AG2780"/>
      <c r="AH2780"/>
      <c r="AI2780"/>
      <c r="AJ2780"/>
      <c r="AK2780"/>
      <c r="AL2780"/>
      <c r="AM2780"/>
      <c r="AN2780"/>
      <c r="AO2780"/>
      <c r="AP2780"/>
    </row>
    <row r="2781" spans="12:42">
      <c r="L2781"/>
      <c r="M2781"/>
      <c r="N2781"/>
      <c r="O2781"/>
      <c r="P2781"/>
      <c r="Q2781"/>
      <c r="R2781"/>
      <c r="S2781"/>
      <c r="T2781"/>
      <c r="U2781"/>
      <c r="V2781"/>
      <c r="W2781"/>
      <c r="X2781"/>
      <c r="Y2781"/>
      <c r="Z2781"/>
      <c r="AA2781"/>
      <c r="AB2781"/>
      <c r="AC2781"/>
      <c r="AD2781"/>
      <c r="AE2781"/>
      <c r="AF2781"/>
      <c r="AG2781"/>
      <c r="AH2781"/>
      <c r="AI2781"/>
      <c r="AJ2781"/>
      <c r="AK2781"/>
      <c r="AL2781"/>
      <c r="AM2781"/>
      <c r="AN2781"/>
      <c r="AO2781"/>
      <c r="AP2781"/>
    </row>
    <row r="2782" spans="12:42">
      <c r="L2782"/>
      <c r="M2782"/>
      <c r="N2782"/>
      <c r="O2782"/>
      <c r="P2782"/>
      <c r="Q2782"/>
      <c r="R2782"/>
      <c r="S2782"/>
      <c r="T2782"/>
      <c r="U2782"/>
      <c r="V2782"/>
      <c r="W2782"/>
      <c r="X2782"/>
      <c r="Y2782"/>
      <c r="Z2782"/>
      <c r="AA2782"/>
      <c r="AB2782"/>
      <c r="AC2782"/>
      <c r="AD2782"/>
      <c r="AE2782"/>
      <c r="AF2782"/>
      <c r="AG2782"/>
      <c r="AH2782"/>
      <c r="AI2782"/>
      <c r="AJ2782"/>
      <c r="AK2782"/>
      <c r="AL2782"/>
      <c r="AM2782"/>
      <c r="AN2782"/>
      <c r="AO2782"/>
      <c r="AP2782"/>
    </row>
    <row r="2783" spans="12:42">
      <c r="L2783"/>
      <c r="M2783"/>
      <c r="N2783"/>
      <c r="O2783"/>
      <c r="P2783"/>
      <c r="Q2783"/>
      <c r="R2783"/>
      <c r="S2783"/>
      <c r="T2783"/>
      <c r="U2783"/>
      <c r="V2783"/>
      <c r="W2783"/>
      <c r="X2783"/>
      <c r="Y2783"/>
      <c r="Z2783"/>
      <c r="AA2783"/>
      <c r="AB2783"/>
      <c r="AC2783"/>
      <c r="AD2783"/>
      <c r="AE2783"/>
      <c r="AF2783"/>
      <c r="AG2783"/>
      <c r="AH2783"/>
      <c r="AI2783"/>
      <c r="AJ2783"/>
      <c r="AK2783"/>
      <c r="AL2783"/>
      <c r="AM2783"/>
      <c r="AN2783"/>
      <c r="AO2783"/>
      <c r="AP2783"/>
    </row>
    <row r="2784" spans="12:42">
      <c r="L2784"/>
      <c r="M2784"/>
      <c r="N2784"/>
      <c r="O2784"/>
      <c r="P2784"/>
      <c r="Q2784"/>
      <c r="R2784"/>
      <c r="S2784"/>
      <c r="T2784"/>
      <c r="U2784"/>
      <c r="V2784"/>
      <c r="W2784"/>
      <c r="X2784"/>
      <c r="Y2784"/>
      <c r="Z2784"/>
      <c r="AA2784"/>
      <c r="AB2784"/>
      <c r="AC2784"/>
      <c r="AD2784"/>
      <c r="AE2784"/>
      <c r="AF2784"/>
      <c r="AG2784"/>
      <c r="AH2784"/>
      <c r="AI2784"/>
      <c r="AJ2784"/>
      <c r="AK2784"/>
      <c r="AL2784"/>
      <c r="AM2784"/>
      <c r="AN2784"/>
      <c r="AO2784"/>
      <c r="AP2784"/>
    </row>
    <row r="2785" spans="12:42">
      <c r="L2785"/>
      <c r="M2785"/>
      <c r="N2785"/>
      <c r="O2785"/>
      <c r="P2785"/>
      <c r="Q2785"/>
      <c r="R2785"/>
      <c r="S2785"/>
      <c r="T2785"/>
      <c r="U2785"/>
      <c r="V2785"/>
      <c r="W2785"/>
      <c r="X2785"/>
      <c r="Y2785"/>
      <c r="Z2785"/>
      <c r="AA2785"/>
      <c r="AB2785"/>
      <c r="AC2785"/>
      <c r="AD2785"/>
      <c r="AE2785"/>
      <c r="AF2785"/>
      <c r="AG2785"/>
      <c r="AH2785"/>
      <c r="AI2785"/>
      <c r="AJ2785"/>
      <c r="AK2785"/>
      <c r="AL2785"/>
      <c r="AM2785"/>
      <c r="AN2785"/>
      <c r="AO2785"/>
      <c r="AP2785"/>
    </row>
    <row r="2786" spans="12:42">
      <c r="L2786"/>
      <c r="M2786"/>
      <c r="N2786"/>
      <c r="O2786"/>
      <c r="P2786"/>
      <c r="Q2786"/>
      <c r="R2786"/>
      <c r="S2786"/>
      <c r="T2786"/>
      <c r="U2786"/>
      <c r="V2786"/>
      <c r="W2786"/>
      <c r="X2786"/>
      <c r="Y2786"/>
      <c r="Z2786"/>
      <c r="AA2786"/>
      <c r="AB2786"/>
      <c r="AC2786"/>
      <c r="AD2786"/>
      <c r="AE2786"/>
      <c r="AF2786"/>
      <c r="AG2786"/>
      <c r="AH2786"/>
      <c r="AI2786"/>
      <c r="AJ2786"/>
      <c r="AK2786"/>
      <c r="AL2786"/>
      <c r="AM2786"/>
      <c r="AN2786"/>
      <c r="AO2786"/>
      <c r="AP2786"/>
    </row>
    <row r="2787" spans="12:42">
      <c r="L2787"/>
      <c r="M2787"/>
      <c r="N2787"/>
      <c r="O2787"/>
      <c r="P2787"/>
      <c r="Q2787"/>
      <c r="R2787"/>
      <c r="S2787"/>
      <c r="T2787"/>
      <c r="U2787"/>
      <c r="V2787"/>
      <c r="W2787"/>
      <c r="X2787"/>
      <c r="Y2787"/>
      <c r="Z2787"/>
      <c r="AA2787"/>
      <c r="AB2787"/>
      <c r="AC2787"/>
      <c r="AD2787"/>
      <c r="AE2787"/>
      <c r="AF2787"/>
      <c r="AG2787"/>
      <c r="AH2787"/>
      <c r="AI2787"/>
      <c r="AJ2787"/>
      <c r="AK2787"/>
      <c r="AL2787"/>
      <c r="AM2787"/>
      <c r="AN2787"/>
      <c r="AO2787"/>
      <c r="AP2787"/>
    </row>
    <row r="2788" spans="12:42">
      <c r="L2788"/>
      <c r="M2788"/>
      <c r="N2788"/>
      <c r="O2788"/>
      <c r="P2788"/>
      <c r="Q2788"/>
      <c r="R2788"/>
      <c r="S2788"/>
      <c r="T2788"/>
      <c r="U2788"/>
      <c r="V2788"/>
      <c r="W2788"/>
      <c r="X2788"/>
      <c r="Y2788"/>
      <c r="Z2788"/>
      <c r="AA2788"/>
      <c r="AB2788"/>
      <c r="AC2788"/>
      <c r="AD2788"/>
      <c r="AE2788"/>
      <c r="AF2788"/>
      <c r="AG2788"/>
      <c r="AH2788"/>
      <c r="AI2788"/>
      <c r="AJ2788"/>
      <c r="AK2788"/>
      <c r="AL2788"/>
      <c r="AM2788"/>
      <c r="AN2788"/>
      <c r="AO2788"/>
      <c r="AP2788"/>
    </row>
    <row r="2789" spans="12:42">
      <c r="L2789"/>
      <c r="M2789"/>
      <c r="N2789"/>
      <c r="O2789"/>
      <c r="P2789"/>
      <c r="Q2789"/>
      <c r="R2789"/>
      <c r="S2789"/>
      <c r="T2789"/>
      <c r="U2789"/>
      <c r="V2789"/>
      <c r="W2789"/>
      <c r="X2789"/>
      <c r="Y2789"/>
      <c r="Z2789"/>
      <c r="AA2789"/>
      <c r="AB2789"/>
      <c r="AC2789"/>
      <c r="AD2789"/>
      <c r="AE2789"/>
      <c r="AF2789"/>
      <c r="AG2789"/>
      <c r="AH2789"/>
      <c r="AI2789"/>
      <c r="AJ2789"/>
      <c r="AK2789"/>
      <c r="AL2789"/>
      <c r="AM2789"/>
      <c r="AN2789"/>
      <c r="AO2789"/>
      <c r="AP2789"/>
    </row>
    <row r="2790" spans="12:42">
      <c r="L2790"/>
      <c r="M2790"/>
      <c r="N2790"/>
      <c r="O2790"/>
      <c r="P2790"/>
      <c r="Q2790"/>
      <c r="R2790"/>
      <c r="S2790"/>
      <c r="T2790"/>
      <c r="U2790"/>
      <c r="V2790"/>
      <c r="W2790"/>
      <c r="X2790"/>
      <c r="Y2790"/>
      <c r="Z2790"/>
      <c r="AA2790"/>
      <c r="AB2790"/>
      <c r="AC2790"/>
      <c r="AD2790"/>
      <c r="AE2790"/>
      <c r="AF2790"/>
      <c r="AG2790"/>
      <c r="AH2790"/>
      <c r="AI2790"/>
      <c r="AJ2790"/>
      <c r="AK2790"/>
      <c r="AL2790"/>
      <c r="AM2790"/>
      <c r="AN2790"/>
      <c r="AO2790"/>
      <c r="AP2790"/>
    </row>
    <row r="2791" spans="12:42">
      <c r="L2791"/>
      <c r="M2791"/>
      <c r="N2791"/>
      <c r="O2791"/>
      <c r="P2791"/>
      <c r="Q2791"/>
      <c r="R2791"/>
      <c r="S2791"/>
      <c r="T2791"/>
      <c r="U2791"/>
      <c r="V2791"/>
      <c r="W2791"/>
      <c r="X2791"/>
      <c r="Y2791"/>
      <c r="Z2791"/>
      <c r="AA2791"/>
      <c r="AB2791"/>
      <c r="AC2791"/>
      <c r="AD2791"/>
      <c r="AE2791"/>
      <c r="AF2791"/>
      <c r="AG2791"/>
      <c r="AH2791"/>
      <c r="AI2791"/>
      <c r="AJ2791"/>
      <c r="AK2791"/>
      <c r="AL2791"/>
      <c r="AM2791"/>
      <c r="AN2791"/>
      <c r="AO2791"/>
      <c r="AP2791"/>
    </row>
    <row r="2792" spans="12:42">
      <c r="L2792"/>
      <c r="M2792"/>
      <c r="N2792"/>
      <c r="O2792"/>
      <c r="P2792"/>
      <c r="Q2792"/>
      <c r="R2792"/>
      <c r="S2792"/>
      <c r="T2792"/>
      <c r="U2792"/>
      <c r="V2792"/>
      <c r="W2792"/>
      <c r="X2792"/>
      <c r="Y2792"/>
      <c r="Z2792"/>
      <c r="AA2792"/>
      <c r="AB2792"/>
      <c r="AC2792"/>
      <c r="AD2792"/>
      <c r="AE2792"/>
      <c r="AF2792"/>
      <c r="AG2792"/>
      <c r="AH2792"/>
      <c r="AI2792"/>
      <c r="AJ2792"/>
      <c r="AK2792"/>
      <c r="AL2792"/>
      <c r="AM2792"/>
      <c r="AN2792"/>
      <c r="AO2792"/>
      <c r="AP2792"/>
    </row>
    <row r="2793" spans="12:42">
      <c r="L2793"/>
      <c r="M2793"/>
      <c r="N2793"/>
      <c r="O2793"/>
      <c r="P2793"/>
      <c r="Q2793"/>
      <c r="R2793"/>
      <c r="S2793"/>
      <c r="T2793"/>
      <c r="U2793"/>
      <c r="V2793"/>
      <c r="W2793"/>
      <c r="X2793"/>
      <c r="Y2793"/>
      <c r="Z2793"/>
      <c r="AA2793"/>
      <c r="AB2793"/>
      <c r="AC2793"/>
      <c r="AD2793"/>
      <c r="AE2793"/>
      <c r="AF2793"/>
      <c r="AG2793"/>
      <c r="AH2793"/>
      <c r="AI2793"/>
      <c r="AJ2793"/>
      <c r="AK2793"/>
      <c r="AL2793"/>
      <c r="AM2793"/>
      <c r="AN2793"/>
      <c r="AO2793"/>
      <c r="AP2793"/>
    </row>
    <row r="2794" spans="12:42">
      <c r="L2794"/>
      <c r="M2794"/>
      <c r="N2794"/>
      <c r="O2794"/>
      <c r="P2794"/>
      <c r="Q2794"/>
      <c r="R2794"/>
      <c r="S2794"/>
      <c r="T2794"/>
      <c r="U2794"/>
      <c r="V2794"/>
      <c r="W2794"/>
      <c r="X2794"/>
      <c r="Y2794"/>
      <c r="Z2794"/>
      <c r="AA2794"/>
      <c r="AB2794"/>
      <c r="AC2794"/>
      <c r="AD2794"/>
      <c r="AE2794"/>
      <c r="AF2794"/>
      <c r="AG2794"/>
      <c r="AH2794"/>
      <c r="AI2794"/>
      <c r="AJ2794"/>
      <c r="AK2794"/>
      <c r="AL2794"/>
      <c r="AM2794"/>
      <c r="AN2794"/>
      <c r="AO2794"/>
      <c r="AP2794"/>
    </row>
    <row r="2795" spans="12:42">
      <c r="L2795"/>
      <c r="M2795"/>
      <c r="N2795"/>
      <c r="O2795"/>
      <c r="P2795"/>
      <c r="Q2795"/>
      <c r="R2795"/>
      <c r="S2795"/>
      <c r="T2795"/>
      <c r="U2795"/>
      <c r="V2795"/>
      <c r="W2795"/>
      <c r="X2795"/>
      <c r="Y2795"/>
      <c r="Z2795"/>
      <c r="AA2795"/>
      <c r="AB2795"/>
      <c r="AC2795"/>
      <c r="AD2795"/>
      <c r="AE2795"/>
      <c r="AF2795"/>
      <c r="AG2795"/>
      <c r="AH2795"/>
      <c r="AI2795"/>
      <c r="AJ2795"/>
      <c r="AK2795"/>
      <c r="AL2795"/>
      <c r="AM2795"/>
      <c r="AN2795"/>
      <c r="AO2795"/>
      <c r="AP2795"/>
    </row>
    <row r="2796" spans="12:42">
      <c r="L2796"/>
      <c r="M2796"/>
      <c r="N2796"/>
      <c r="O2796"/>
      <c r="P2796"/>
      <c r="Q2796"/>
      <c r="R2796"/>
      <c r="S2796"/>
      <c r="T2796"/>
      <c r="U2796"/>
      <c r="V2796"/>
      <c r="W2796"/>
      <c r="X2796"/>
      <c r="Y2796"/>
      <c r="Z2796"/>
      <c r="AA2796"/>
      <c r="AB2796"/>
      <c r="AC2796"/>
      <c r="AD2796"/>
      <c r="AE2796"/>
      <c r="AF2796"/>
      <c r="AG2796"/>
      <c r="AH2796"/>
      <c r="AI2796"/>
      <c r="AJ2796"/>
      <c r="AK2796"/>
      <c r="AL2796"/>
      <c r="AM2796"/>
      <c r="AN2796"/>
      <c r="AO2796"/>
      <c r="AP2796"/>
    </row>
    <row r="2797" spans="12:42">
      <c r="L2797"/>
      <c r="M2797"/>
      <c r="N2797"/>
      <c r="O2797"/>
      <c r="P2797"/>
      <c r="Q2797"/>
      <c r="R2797"/>
      <c r="S2797"/>
      <c r="T2797"/>
      <c r="U2797"/>
      <c r="V2797"/>
      <c r="W2797"/>
      <c r="X2797"/>
      <c r="Y2797"/>
      <c r="Z2797"/>
      <c r="AA2797"/>
      <c r="AB2797"/>
      <c r="AC2797"/>
      <c r="AD2797"/>
      <c r="AE2797"/>
      <c r="AF2797"/>
      <c r="AG2797"/>
      <c r="AH2797"/>
      <c r="AI2797"/>
      <c r="AJ2797"/>
      <c r="AK2797"/>
      <c r="AL2797"/>
      <c r="AM2797"/>
      <c r="AN2797"/>
      <c r="AO2797"/>
      <c r="AP2797"/>
    </row>
    <row r="2798" spans="12:42">
      <c r="L2798"/>
      <c r="M2798"/>
      <c r="N2798"/>
      <c r="O2798"/>
      <c r="P2798"/>
      <c r="Q2798"/>
      <c r="R2798"/>
      <c r="S2798"/>
      <c r="T2798"/>
      <c r="U2798"/>
      <c r="V2798"/>
      <c r="W2798"/>
      <c r="X2798"/>
      <c r="Y2798"/>
      <c r="Z2798"/>
      <c r="AA2798"/>
      <c r="AB2798"/>
      <c r="AC2798"/>
      <c r="AD2798"/>
      <c r="AE2798"/>
      <c r="AF2798"/>
      <c r="AG2798"/>
      <c r="AH2798"/>
      <c r="AI2798"/>
      <c r="AJ2798"/>
      <c r="AK2798"/>
      <c r="AL2798"/>
      <c r="AM2798"/>
      <c r="AN2798"/>
      <c r="AO2798"/>
      <c r="AP2798"/>
    </row>
    <row r="2799" spans="12:42">
      <c r="L2799"/>
      <c r="M2799"/>
      <c r="N2799"/>
      <c r="O2799"/>
      <c r="P2799"/>
      <c r="Q2799"/>
      <c r="R2799"/>
      <c r="S2799"/>
      <c r="T2799"/>
      <c r="U2799"/>
      <c r="V2799"/>
      <c r="W2799"/>
      <c r="X2799"/>
      <c r="Y2799"/>
      <c r="Z2799"/>
      <c r="AA2799"/>
      <c r="AB2799"/>
      <c r="AC2799"/>
      <c r="AD2799"/>
      <c r="AE2799"/>
      <c r="AF2799"/>
      <c r="AG2799"/>
      <c r="AH2799"/>
      <c r="AI2799"/>
      <c r="AJ2799"/>
      <c r="AK2799"/>
      <c r="AL2799"/>
      <c r="AM2799"/>
      <c r="AN2799"/>
      <c r="AO2799"/>
      <c r="AP2799"/>
    </row>
    <row r="2800" spans="12:42">
      <c r="L2800"/>
      <c r="M2800"/>
      <c r="N2800"/>
      <c r="O2800"/>
      <c r="P2800"/>
      <c r="Q2800"/>
      <c r="R2800"/>
      <c r="S2800"/>
      <c r="T2800"/>
      <c r="U2800"/>
      <c r="V2800"/>
      <c r="W2800"/>
      <c r="X2800"/>
      <c r="Y2800"/>
      <c r="Z2800"/>
      <c r="AA2800"/>
      <c r="AB2800"/>
      <c r="AC2800"/>
      <c r="AD2800"/>
      <c r="AE2800"/>
      <c r="AF2800"/>
      <c r="AG2800"/>
      <c r="AH2800"/>
      <c r="AI2800"/>
      <c r="AJ2800"/>
      <c r="AK2800"/>
      <c r="AL2800"/>
      <c r="AM2800"/>
      <c r="AN2800"/>
      <c r="AO2800"/>
      <c r="AP2800"/>
    </row>
    <row r="2801" spans="12:42">
      <c r="L2801"/>
      <c r="M2801"/>
      <c r="N2801"/>
      <c r="O2801"/>
      <c r="P2801"/>
      <c r="Q2801"/>
      <c r="R2801"/>
      <c r="S2801"/>
      <c r="T2801"/>
      <c r="U2801"/>
      <c r="V2801"/>
      <c r="W2801"/>
      <c r="X2801"/>
      <c r="Y2801"/>
      <c r="Z2801"/>
      <c r="AA2801"/>
      <c r="AB2801"/>
      <c r="AC2801"/>
      <c r="AD2801"/>
      <c r="AE2801"/>
      <c r="AF2801"/>
      <c r="AG2801"/>
      <c r="AH2801"/>
      <c r="AI2801"/>
      <c r="AJ2801"/>
      <c r="AK2801"/>
      <c r="AL2801"/>
      <c r="AM2801"/>
      <c r="AN2801"/>
      <c r="AO2801"/>
      <c r="AP2801"/>
    </row>
    <row r="2802" spans="12:42">
      <c r="L2802"/>
      <c r="M2802"/>
      <c r="N2802"/>
      <c r="O2802"/>
      <c r="P2802"/>
      <c r="Q2802"/>
      <c r="R2802"/>
      <c r="S2802"/>
      <c r="T2802"/>
      <c r="U2802"/>
      <c r="V2802"/>
      <c r="W2802"/>
      <c r="X2802"/>
      <c r="Y2802"/>
      <c r="Z2802"/>
      <c r="AA2802"/>
      <c r="AB2802"/>
      <c r="AC2802"/>
      <c r="AD2802"/>
      <c r="AE2802"/>
      <c r="AF2802"/>
      <c r="AG2802"/>
      <c r="AH2802"/>
      <c r="AI2802"/>
      <c r="AJ2802"/>
      <c r="AK2802"/>
      <c r="AL2802"/>
      <c r="AM2802"/>
      <c r="AN2802"/>
      <c r="AO2802"/>
      <c r="AP2802"/>
    </row>
    <row r="2803" spans="12:42">
      <c r="L2803"/>
      <c r="M2803"/>
      <c r="N2803"/>
      <c r="O2803"/>
      <c r="P2803"/>
      <c r="Q2803"/>
      <c r="R2803"/>
      <c r="S2803"/>
      <c r="T2803"/>
      <c r="U2803"/>
      <c r="V2803"/>
      <c r="W2803"/>
      <c r="X2803"/>
      <c r="Y2803"/>
      <c r="Z2803"/>
      <c r="AA2803"/>
      <c r="AB2803"/>
      <c r="AC2803"/>
      <c r="AD2803"/>
      <c r="AE2803"/>
      <c r="AF2803"/>
      <c r="AG2803"/>
      <c r="AH2803"/>
      <c r="AI2803"/>
      <c r="AJ2803"/>
      <c r="AK2803"/>
      <c r="AL2803"/>
      <c r="AM2803"/>
      <c r="AN2803"/>
      <c r="AO2803"/>
      <c r="AP2803"/>
    </row>
    <row r="2804" spans="12:42">
      <c r="L2804"/>
      <c r="M2804"/>
      <c r="N2804"/>
      <c r="O2804"/>
      <c r="P2804"/>
      <c r="Q2804"/>
      <c r="R2804"/>
      <c r="S2804"/>
      <c r="T2804"/>
      <c r="U2804"/>
      <c r="V2804"/>
      <c r="W2804"/>
      <c r="X2804"/>
      <c r="Y2804"/>
      <c r="Z2804"/>
      <c r="AA2804"/>
      <c r="AB2804"/>
      <c r="AC2804"/>
      <c r="AD2804"/>
      <c r="AE2804"/>
      <c r="AF2804"/>
      <c r="AG2804"/>
      <c r="AH2804"/>
      <c r="AI2804"/>
      <c r="AJ2804"/>
      <c r="AK2804"/>
      <c r="AL2804"/>
      <c r="AM2804"/>
      <c r="AN2804"/>
      <c r="AO2804"/>
      <c r="AP2804"/>
    </row>
    <row r="2805" spans="12:42">
      <c r="L2805"/>
      <c r="M2805"/>
      <c r="N2805"/>
      <c r="O2805"/>
      <c r="P2805"/>
      <c r="Q2805"/>
      <c r="R2805"/>
      <c r="S2805"/>
      <c r="T2805"/>
      <c r="U2805"/>
      <c r="V2805"/>
      <c r="W2805"/>
      <c r="X2805"/>
      <c r="Y2805"/>
      <c r="Z2805"/>
      <c r="AA2805"/>
      <c r="AB2805"/>
      <c r="AC2805"/>
      <c r="AD2805"/>
      <c r="AE2805"/>
      <c r="AF2805"/>
      <c r="AG2805"/>
      <c r="AH2805"/>
      <c r="AI2805"/>
      <c r="AJ2805"/>
      <c r="AK2805"/>
      <c r="AL2805"/>
      <c r="AM2805"/>
      <c r="AN2805"/>
      <c r="AO2805"/>
      <c r="AP2805"/>
    </row>
    <row r="2806" spans="12:42">
      <c r="L2806"/>
      <c r="M2806"/>
      <c r="N2806"/>
      <c r="O2806"/>
      <c r="P2806"/>
      <c r="Q2806"/>
      <c r="R2806"/>
      <c r="S2806"/>
      <c r="T2806"/>
      <c r="U2806"/>
      <c r="V2806"/>
      <c r="W2806"/>
      <c r="X2806"/>
      <c r="Y2806"/>
      <c r="Z2806"/>
      <c r="AA2806"/>
      <c r="AB2806"/>
      <c r="AC2806"/>
      <c r="AD2806"/>
      <c r="AE2806"/>
      <c r="AF2806"/>
      <c r="AG2806"/>
      <c r="AH2806"/>
      <c r="AI2806"/>
      <c r="AJ2806"/>
      <c r="AK2806"/>
      <c r="AL2806"/>
      <c r="AM2806"/>
      <c r="AN2806"/>
      <c r="AO2806"/>
      <c r="AP2806"/>
    </row>
    <row r="2807" spans="12:42">
      <c r="L2807"/>
      <c r="M2807"/>
      <c r="N2807"/>
      <c r="O2807"/>
      <c r="P2807"/>
      <c r="Q2807"/>
      <c r="R2807"/>
      <c r="S2807"/>
      <c r="T2807"/>
      <c r="U2807"/>
      <c r="V2807"/>
      <c r="W2807"/>
      <c r="X2807"/>
      <c r="Y2807"/>
      <c r="Z2807"/>
      <c r="AA2807"/>
      <c r="AB2807"/>
      <c r="AC2807"/>
      <c r="AD2807"/>
      <c r="AE2807"/>
      <c r="AF2807"/>
      <c r="AG2807"/>
      <c r="AH2807"/>
      <c r="AI2807"/>
      <c r="AJ2807"/>
      <c r="AK2807"/>
      <c r="AL2807"/>
      <c r="AM2807"/>
      <c r="AN2807"/>
      <c r="AO2807"/>
      <c r="AP2807"/>
    </row>
    <row r="2808" spans="12:42">
      <c r="L2808"/>
      <c r="M2808"/>
      <c r="N2808"/>
      <c r="O2808"/>
      <c r="P2808"/>
      <c r="Q2808"/>
      <c r="R2808"/>
      <c r="S2808"/>
      <c r="T2808"/>
      <c r="U2808"/>
      <c r="V2808"/>
      <c r="W2808"/>
      <c r="X2808"/>
      <c r="Y2808"/>
      <c r="Z2808"/>
      <c r="AA2808"/>
      <c r="AB2808"/>
      <c r="AC2808"/>
      <c r="AD2808"/>
      <c r="AE2808"/>
      <c r="AF2808"/>
      <c r="AG2808"/>
      <c r="AH2808"/>
      <c r="AI2808"/>
      <c r="AJ2808"/>
      <c r="AK2808"/>
      <c r="AL2808"/>
      <c r="AM2808"/>
      <c r="AN2808"/>
      <c r="AO2808"/>
      <c r="AP2808"/>
    </row>
    <row r="2809" spans="12:42">
      <c r="L2809"/>
      <c r="M2809"/>
      <c r="N2809"/>
      <c r="O2809"/>
      <c r="P2809"/>
      <c r="Q2809"/>
      <c r="R2809"/>
      <c r="S2809"/>
      <c r="T2809"/>
      <c r="U2809"/>
      <c r="V2809"/>
      <c r="W2809"/>
      <c r="X2809"/>
      <c r="Y2809"/>
      <c r="Z2809"/>
      <c r="AA2809"/>
      <c r="AB2809"/>
      <c r="AC2809"/>
      <c r="AD2809"/>
      <c r="AE2809"/>
      <c r="AF2809"/>
      <c r="AG2809"/>
      <c r="AH2809"/>
      <c r="AI2809"/>
      <c r="AJ2809"/>
      <c r="AK2809"/>
      <c r="AL2809"/>
      <c r="AM2809"/>
      <c r="AN2809"/>
      <c r="AO2809"/>
      <c r="AP2809"/>
    </row>
    <row r="2810" spans="12:42">
      <c r="L2810"/>
      <c r="M2810"/>
      <c r="N2810"/>
      <c r="O2810"/>
      <c r="P2810"/>
      <c r="Q2810"/>
      <c r="R2810"/>
      <c r="S2810"/>
      <c r="T2810"/>
      <c r="U2810"/>
      <c r="V2810"/>
      <c r="W2810"/>
      <c r="X2810"/>
      <c r="Y2810"/>
      <c r="Z2810"/>
      <c r="AA2810"/>
      <c r="AB2810"/>
      <c r="AC2810"/>
      <c r="AD2810"/>
      <c r="AE2810"/>
      <c r="AF2810"/>
      <c r="AG2810"/>
      <c r="AH2810"/>
      <c r="AI2810"/>
      <c r="AJ2810"/>
      <c r="AK2810"/>
      <c r="AL2810"/>
      <c r="AM2810"/>
      <c r="AN2810"/>
      <c r="AO2810"/>
      <c r="AP2810"/>
    </row>
    <row r="2811" spans="12:42">
      <c r="L2811"/>
      <c r="M2811"/>
      <c r="N2811"/>
      <c r="O2811"/>
      <c r="P2811"/>
      <c r="Q2811"/>
      <c r="R2811"/>
      <c r="S2811"/>
      <c r="T2811"/>
      <c r="U2811"/>
      <c r="V2811"/>
      <c r="W2811"/>
      <c r="X2811"/>
      <c r="Y2811"/>
      <c r="Z2811"/>
      <c r="AA2811"/>
      <c r="AB2811"/>
      <c r="AC2811"/>
      <c r="AD2811"/>
      <c r="AE2811"/>
      <c r="AF2811"/>
      <c r="AG2811"/>
      <c r="AH2811"/>
      <c r="AI2811"/>
      <c r="AJ2811"/>
      <c r="AK2811"/>
      <c r="AL2811"/>
      <c r="AM2811"/>
      <c r="AN2811"/>
      <c r="AO2811"/>
      <c r="AP2811"/>
    </row>
    <row r="2812" spans="12:42">
      <c r="L2812"/>
      <c r="M2812"/>
      <c r="N2812"/>
      <c r="O2812"/>
      <c r="P2812"/>
      <c r="Q2812"/>
      <c r="R2812"/>
      <c r="S2812"/>
      <c r="T2812"/>
      <c r="U2812"/>
      <c r="V2812"/>
      <c r="W2812"/>
      <c r="X2812"/>
      <c r="Y2812"/>
      <c r="Z2812"/>
      <c r="AA2812"/>
      <c r="AB2812"/>
      <c r="AC2812"/>
      <c r="AD2812"/>
      <c r="AE2812"/>
      <c r="AF2812"/>
      <c r="AG2812"/>
      <c r="AH2812"/>
      <c r="AI2812"/>
      <c r="AJ2812"/>
      <c r="AK2812"/>
      <c r="AL2812"/>
      <c r="AM2812"/>
      <c r="AN2812"/>
      <c r="AO2812"/>
      <c r="AP2812"/>
    </row>
    <row r="2813" spans="12:42">
      <c r="L2813"/>
      <c r="M2813"/>
      <c r="N2813"/>
      <c r="O2813"/>
      <c r="P2813"/>
      <c r="Q2813"/>
      <c r="R2813"/>
      <c r="S2813"/>
      <c r="T2813"/>
      <c r="U2813"/>
      <c r="V2813"/>
      <c r="W2813"/>
      <c r="X2813"/>
      <c r="Y2813"/>
      <c r="Z2813"/>
      <c r="AA2813"/>
      <c r="AB2813"/>
      <c r="AC2813"/>
      <c r="AD2813"/>
      <c r="AE2813"/>
      <c r="AF2813"/>
      <c r="AG2813"/>
      <c r="AH2813"/>
      <c r="AI2813"/>
      <c r="AJ2813"/>
      <c r="AK2813"/>
      <c r="AL2813"/>
      <c r="AM2813"/>
      <c r="AN2813"/>
      <c r="AO2813"/>
      <c r="AP2813"/>
    </row>
    <row r="2814" spans="12:42">
      <c r="L2814"/>
      <c r="M2814"/>
      <c r="N2814"/>
      <c r="O2814"/>
      <c r="P2814"/>
      <c r="Q2814"/>
      <c r="R2814"/>
      <c r="S2814"/>
      <c r="T2814"/>
      <c r="U2814"/>
      <c r="V2814"/>
      <c r="W2814"/>
      <c r="X2814"/>
      <c r="Y2814"/>
      <c r="Z2814"/>
      <c r="AA2814"/>
      <c r="AB2814"/>
      <c r="AC2814"/>
      <c r="AD2814"/>
      <c r="AE2814"/>
      <c r="AF2814"/>
      <c r="AG2814"/>
      <c r="AH2814"/>
      <c r="AI2814"/>
      <c r="AJ2814"/>
      <c r="AK2814"/>
      <c r="AL2814"/>
      <c r="AM2814"/>
      <c r="AN2814"/>
      <c r="AO2814"/>
      <c r="AP2814"/>
    </row>
    <row r="2815" spans="12:42">
      <c r="L2815"/>
      <c r="M2815"/>
      <c r="N2815"/>
      <c r="O2815"/>
      <c r="P2815"/>
      <c r="Q2815"/>
      <c r="R2815"/>
      <c r="S2815"/>
      <c r="T2815"/>
      <c r="U2815"/>
      <c r="V2815"/>
      <c r="W2815"/>
      <c r="X2815"/>
      <c r="Y2815"/>
      <c r="Z2815"/>
      <c r="AA2815"/>
      <c r="AB2815"/>
      <c r="AC2815"/>
      <c r="AD2815"/>
      <c r="AE2815"/>
      <c r="AF2815"/>
      <c r="AG2815"/>
      <c r="AH2815"/>
      <c r="AI2815"/>
      <c r="AJ2815"/>
      <c r="AK2815"/>
      <c r="AL2815"/>
      <c r="AM2815"/>
      <c r="AN2815"/>
      <c r="AO2815"/>
      <c r="AP2815"/>
    </row>
    <row r="2816" spans="12:42">
      <c r="L2816"/>
      <c r="M2816"/>
      <c r="N2816"/>
      <c r="O2816"/>
      <c r="P2816"/>
      <c r="Q2816"/>
      <c r="R2816"/>
      <c r="S2816"/>
      <c r="T2816"/>
      <c r="U2816"/>
      <c r="V2816"/>
      <c r="W2816"/>
      <c r="X2816"/>
      <c r="Y2816"/>
      <c r="Z2816"/>
      <c r="AA2816"/>
      <c r="AB2816"/>
      <c r="AC2816"/>
      <c r="AD2816"/>
      <c r="AE2816"/>
      <c r="AF2816"/>
      <c r="AG2816"/>
      <c r="AH2816"/>
      <c r="AI2816"/>
      <c r="AJ2816"/>
      <c r="AK2816"/>
      <c r="AL2816"/>
      <c r="AM2816"/>
      <c r="AN2816"/>
      <c r="AO2816"/>
      <c r="AP2816"/>
    </row>
    <row r="2817" spans="12:42">
      <c r="L2817"/>
      <c r="M2817"/>
      <c r="N2817"/>
      <c r="O2817"/>
      <c r="P2817"/>
      <c r="Q2817"/>
      <c r="R2817"/>
      <c r="S2817"/>
      <c r="T2817"/>
      <c r="U2817"/>
      <c r="V2817"/>
      <c r="W2817"/>
      <c r="X2817"/>
      <c r="Y2817"/>
      <c r="Z2817"/>
      <c r="AA2817"/>
      <c r="AB2817"/>
      <c r="AC2817"/>
      <c r="AD2817"/>
      <c r="AE2817"/>
      <c r="AF2817"/>
      <c r="AG2817"/>
      <c r="AH2817"/>
      <c r="AI2817"/>
      <c r="AJ2817"/>
      <c r="AK2817"/>
      <c r="AL2817"/>
      <c r="AM2817"/>
      <c r="AN2817"/>
      <c r="AO2817"/>
      <c r="AP2817"/>
    </row>
    <row r="2818" spans="12:42">
      <c r="L2818"/>
      <c r="M2818"/>
      <c r="N2818"/>
      <c r="O2818"/>
      <c r="P2818"/>
      <c r="Q2818"/>
      <c r="R2818"/>
      <c r="S2818"/>
      <c r="T2818"/>
      <c r="U2818"/>
      <c r="V2818"/>
      <c r="W2818"/>
      <c r="X2818"/>
      <c r="Y2818"/>
      <c r="Z2818"/>
      <c r="AA2818"/>
      <c r="AB2818"/>
      <c r="AC2818"/>
      <c r="AD2818"/>
      <c r="AE2818"/>
      <c r="AF2818"/>
      <c r="AG2818"/>
      <c r="AH2818"/>
      <c r="AI2818"/>
      <c r="AJ2818"/>
      <c r="AK2818"/>
      <c r="AL2818"/>
      <c r="AM2818"/>
      <c r="AN2818"/>
      <c r="AO2818"/>
      <c r="AP2818"/>
    </row>
    <row r="2819" spans="12:42">
      <c r="L2819"/>
      <c r="M2819"/>
      <c r="N2819"/>
      <c r="O2819"/>
      <c r="P2819"/>
      <c r="Q2819"/>
      <c r="R2819"/>
      <c r="S2819"/>
      <c r="T2819"/>
      <c r="U2819"/>
      <c r="V2819"/>
      <c r="W2819"/>
      <c r="X2819"/>
      <c r="Y2819"/>
      <c r="Z2819"/>
      <c r="AA2819"/>
      <c r="AB2819"/>
      <c r="AC2819"/>
      <c r="AD2819"/>
      <c r="AE2819"/>
      <c r="AF2819"/>
      <c r="AG2819"/>
      <c r="AH2819"/>
      <c r="AI2819"/>
      <c r="AJ2819"/>
      <c r="AK2819"/>
      <c r="AL2819"/>
      <c r="AM2819"/>
      <c r="AN2819"/>
      <c r="AO2819"/>
      <c r="AP2819"/>
    </row>
    <row r="2820" spans="12:42">
      <c r="L2820"/>
      <c r="M2820"/>
      <c r="N2820"/>
      <c r="O2820"/>
      <c r="P2820"/>
      <c r="Q2820"/>
      <c r="R2820"/>
      <c r="S2820"/>
      <c r="T2820"/>
      <c r="U2820"/>
      <c r="V2820"/>
      <c r="W2820"/>
      <c r="X2820"/>
      <c r="Y2820"/>
      <c r="Z2820"/>
      <c r="AA2820"/>
      <c r="AB2820"/>
      <c r="AC2820"/>
      <c r="AD2820"/>
      <c r="AE2820"/>
      <c r="AF2820"/>
      <c r="AG2820"/>
      <c r="AH2820"/>
      <c r="AI2820"/>
      <c r="AJ2820"/>
      <c r="AK2820"/>
      <c r="AL2820"/>
      <c r="AM2820"/>
      <c r="AN2820"/>
      <c r="AO2820"/>
      <c r="AP2820"/>
    </row>
    <row r="2821" spans="12:42">
      <c r="L2821"/>
      <c r="M2821"/>
      <c r="N2821"/>
      <c r="O2821"/>
      <c r="P2821"/>
      <c r="Q2821"/>
      <c r="R2821"/>
      <c r="S2821"/>
      <c r="T2821"/>
      <c r="U2821"/>
      <c r="V2821"/>
      <c r="W2821"/>
      <c r="X2821"/>
      <c r="Y2821"/>
      <c r="Z2821"/>
      <c r="AA2821"/>
      <c r="AB2821"/>
      <c r="AC2821"/>
      <c r="AD2821"/>
      <c r="AE2821"/>
      <c r="AF2821"/>
      <c r="AG2821"/>
      <c r="AH2821"/>
      <c r="AI2821"/>
      <c r="AJ2821"/>
      <c r="AK2821"/>
      <c r="AL2821"/>
      <c r="AM2821"/>
      <c r="AN2821"/>
      <c r="AO2821"/>
      <c r="AP2821"/>
    </row>
    <row r="2822" spans="12:42">
      <c r="L2822"/>
      <c r="M2822"/>
      <c r="N2822"/>
      <c r="O2822"/>
      <c r="P2822"/>
      <c r="Q2822"/>
      <c r="R2822"/>
      <c r="S2822"/>
      <c r="T2822"/>
      <c r="U2822"/>
      <c r="V2822"/>
      <c r="W2822"/>
      <c r="X2822"/>
      <c r="Y2822"/>
      <c r="Z2822"/>
      <c r="AA2822"/>
      <c r="AB2822"/>
      <c r="AC2822"/>
      <c r="AD2822"/>
      <c r="AE2822"/>
      <c r="AF2822"/>
      <c r="AG2822"/>
      <c r="AH2822"/>
      <c r="AI2822"/>
      <c r="AJ2822"/>
      <c r="AK2822"/>
      <c r="AL2822"/>
      <c r="AM2822"/>
      <c r="AN2822"/>
      <c r="AO2822"/>
      <c r="AP2822"/>
    </row>
    <row r="2823" spans="12:42">
      <c r="L2823"/>
      <c r="M2823"/>
      <c r="N2823"/>
      <c r="O2823"/>
      <c r="P2823"/>
      <c r="Q2823"/>
      <c r="R2823"/>
      <c r="S2823"/>
      <c r="T2823"/>
      <c r="U2823"/>
      <c r="V2823"/>
      <c r="W2823"/>
      <c r="X2823"/>
      <c r="Y2823"/>
      <c r="Z2823"/>
      <c r="AA2823"/>
      <c r="AB2823"/>
      <c r="AC2823"/>
      <c r="AD2823"/>
      <c r="AE2823"/>
      <c r="AF2823"/>
      <c r="AG2823"/>
      <c r="AH2823"/>
      <c r="AI2823"/>
      <c r="AJ2823"/>
      <c r="AK2823"/>
      <c r="AL2823"/>
      <c r="AM2823"/>
      <c r="AN2823"/>
      <c r="AO2823"/>
      <c r="AP2823"/>
    </row>
    <row r="2824" spans="12:42">
      <c r="L2824"/>
      <c r="M2824"/>
      <c r="N2824"/>
      <c r="O2824"/>
      <c r="P2824"/>
      <c r="Q2824"/>
      <c r="R2824"/>
      <c r="S2824"/>
      <c r="T2824"/>
      <c r="U2824"/>
      <c r="V2824"/>
      <c r="W2824"/>
      <c r="X2824"/>
      <c r="Y2824"/>
      <c r="Z2824"/>
      <c r="AA2824"/>
      <c r="AB2824"/>
      <c r="AC2824"/>
      <c r="AD2824"/>
      <c r="AE2824"/>
      <c r="AF2824"/>
      <c r="AG2824"/>
      <c r="AH2824"/>
      <c r="AI2824"/>
      <c r="AJ2824"/>
      <c r="AK2824"/>
      <c r="AL2824"/>
      <c r="AM2824"/>
      <c r="AN2824"/>
      <c r="AO2824"/>
      <c r="AP2824"/>
    </row>
    <row r="2825" spans="12:42">
      <c r="L2825"/>
      <c r="M2825"/>
      <c r="N2825"/>
      <c r="O2825"/>
      <c r="P2825"/>
      <c r="Q2825"/>
      <c r="R2825"/>
      <c r="S2825"/>
      <c r="T2825"/>
      <c r="U2825"/>
      <c r="V2825"/>
      <c r="W2825"/>
      <c r="X2825"/>
      <c r="Y2825"/>
      <c r="Z2825"/>
      <c r="AA2825"/>
      <c r="AB2825"/>
      <c r="AC2825"/>
      <c r="AD2825"/>
      <c r="AE2825"/>
      <c r="AF2825"/>
      <c r="AG2825"/>
      <c r="AH2825"/>
      <c r="AI2825"/>
      <c r="AJ2825"/>
      <c r="AK2825"/>
      <c r="AL2825"/>
      <c r="AM2825"/>
      <c r="AN2825"/>
      <c r="AO2825"/>
      <c r="AP2825"/>
    </row>
    <row r="2826" spans="12:42">
      <c r="L2826"/>
      <c r="M2826"/>
      <c r="N2826"/>
      <c r="O2826"/>
      <c r="P2826"/>
      <c r="Q2826"/>
      <c r="R2826"/>
      <c r="S2826"/>
      <c r="T2826"/>
      <c r="U2826"/>
      <c r="V2826"/>
      <c r="W2826"/>
      <c r="X2826"/>
      <c r="Y2826"/>
      <c r="Z2826"/>
      <c r="AA2826"/>
      <c r="AB2826"/>
      <c r="AC2826"/>
      <c r="AD2826"/>
      <c r="AE2826"/>
      <c r="AF2826"/>
      <c r="AG2826"/>
      <c r="AH2826"/>
      <c r="AI2826"/>
      <c r="AJ2826"/>
      <c r="AK2826"/>
      <c r="AL2826"/>
      <c r="AM2826"/>
      <c r="AN2826"/>
      <c r="AO2826"/>
      <c r="AP2826"/>
    </row>
    <row r="2827" spans="12:42">
      <c r="L2827"/>
      <c r="M2827"/>
      <c r="N2827"/>
      <c r="O2827"/>
      <c r="P2827"/>
      <c r="Q2827"/>
      <c r="R2827"/>
      <c r="S2827"/>
      <c r="T2827"/>
      <c r="U2827"/>
      <c r="V2827"/>
      <c r="W2827"/>
      <c r="X2827"/>
      <c r="Y2827"/>
      <c r="Z2827"/>
      <c r="AA2827"/>
      <c r="AB2827"/>
      <c r="AC2827"/>
      <c r="AD2827"/>
      <c r="AE2827"/>
      <c r="AF2827"/>
      <c r="AG2827"/>
      <c r="AH2827"/>
      <c r="AI2827"/>
      <c r="AJ2827"/>
      <c r="AK2827"/>
      <c r="AL2827"/>
      <c r="AM2827"/>
      <c r="AN2827"/>
      <c r="AO2827"/>
      <c r="AP2827"/>
    </row>
    <row r="2828" spans="12:42">
      <c r="L2828"/>
      <c r="M2828"/>
      <c r="N2828"/>
      <c r="O2828"/>
      <c r="P2828"/>
      <c r="Q2828"/>
      <c r="R2828"/>
      <c r="S2828"/>
      <c r="T2828"/>
      <c r="U2828"/>
      <c r="V2828"/>
      <c r="W2828"/>
      <c r="X2828"/>
      <c r="Y2828"/>
      <c r="Z2828"/>
      <c r="AA2828"/>
      <c r="AB2828"/>
      <c r="AC2828"/>
      <c r="AD2828"/>
      <c r="AE2828"/>
      <c r="AF2828"/>
      <c r="AG2828"/>
      <c r="AH2828"/>
      <c r="AI2828"/>
      <c r="AJ2828"/>
      <c r="AK2828"/>
      <c r="AL2828"/>
      <c r="AM2828"/>
      <c r="AN2828"/>
      <c r="AO2828"/>
      <c r="AP2828"/>
    </row>
    <row r="2829" spans="12:42">
      <c r="L2829"/>
      <c r="M2829"/>
      <c r="N2829"/>
      <c r="O2829"/>
      <c r="P2829"/>
      <c r="Q2829"/>
      <c r="R2829"/>
      <c r="S2829"/>
      <c r="T2829"/>
      <c r="U2829"/>
      <c r="V2829"/>
      <c r="W2829"/>
      <c r="X2829"/>
      <c r="Y2829"/>
      <c r="Z2829"/>
      <c r="AA2829"/>
      <c r="AB2829"/>
      <c r="AC2829"/>
      <c r="AD2829"/>
      <c r="AE2829"/>
      <c r="AF2829"/>
      <c r="AG2829"/>
      <c r="AH2829"/>
      <c r="AI2829"/>
      <c r="AJ2829"/>
      <c r="AK2829"/>
      <c r="AL2829"/>
      <c r="AM2829"/>
      <c r="AN2829"/>
      <c r="AO2829"/>
      <c r="AP2829"/>
    </row>
    <row r="2830" spans="12:42">
      <c r="L2830"/>
      <c r="M2830"/>
      <c r="N2830"/>
      <c r="O2830"/>
      <c r="P2830"/>
      <c r="Q2830"/>
      <c r="R2830"/>
      <c r="S2830"/>
      <c r="T2830"/>
      <c r="U2830"/>
      <c r="V2830"/>
      <c r="W2830"/>
      <c r="X2830"/>
      <c r="Y2830"/>
      <c r="Z2830"/>
      <c r="AA2830"/>
      <c r="AB2830"/>
      <c r="AC2830"/>
      <c r="AD2830"/>
      <c r="AE2830"/>
      <c r="AF2830"/>
      <c r="AG2830"/>
      <c r="AH2830"/>
      <c r="AI2830"/>
      <c r="AJ2830"/>
      <c r="AK2830"/>
      <c r="AL2830"/>
      <c r="AM2830"/>
      <c r="AN2830"/>
      <c r="AO2830"/>
      <c r="AP2830"/>
    </row>
    <row r="2831" spans="12:42">
      <c r="L2831"/>
      <c r="M2831"/>
      <c r="N2831"/>
      <c r="O2831"/>
      <c r="P2831"/>
      <c r="Q2831"/>
      <c r="R2831"/>
      <c r="S2831"/>
      <c r="T2831"/>
      <c r="U2831"/>
      <c r="V2831"/>
      <c r="W2831"/>
      <c r="X2831"/>
      <c r="Y2831"/>
      <c r="Z2831"/>
      <c r="AA2831"/>
      <c r="AB2831"/>
      <c r="AC2831"/>
      <c r="AD2831"/>
      <c r="AE2831"/>
      <c r="AF2831"/>
      <c r="AG2831"/>
      <c r="AH2831"/>
      <c r="AI2831"/>
      <c r="AJ2831"/>
      <c r="AK2831"/>
      <c r="AL2831"/>
      <c r="AM2831"/>
      <c r="AN2831"/>
      <c r="AO2831"/>
      <c r="AP2831"/>
    </row>
    <row r="2832" spans="12:42">
      <c r="L2832"/>
      <c r="M2832"/>
      <c r="N2832"/>
      <c r="O2832"/>
      <c r="P2832"/>
      <c r="Q2832"/>
      <c r="R2832"/>
      <c r="S2832"/>
      <c r="T2832"/>
      <c r="U2832"/>
      <c r="V2832"/>
      <c r="W2832"/>
      <c r="X2832"/>
      <c r="Y2832"/>
      <c r="Z2832"/>
      <c r="AA2832"/>
      <c r="AB2832"/>
      <c r="AC2832"/>
      <c r="AD2832"/>
      <c r="AE2832"/>
      <c r="AF2832"/>
      <c r="AG2832"/>
      <c r="AH2832"/>
      <c r="AI2832"/>
      <c r="AJ2832"/>
      <c r="AK2832"/>
      <c r="AL2832"/>
      <c r="AM2832"/>
      <c r="AN2832"/>
      <c r="AO2832"/>
      <c r="AP2832"/>
    </row>
    <row r="2833" spans="12:42">
      <c r="L2833"/>
      <c r="M2833"/>
      <c r="N2833"/>
      <c r="O2833"/>
      <c r="P2833"/>
      <c r="Q2833"/>
      <c r="R2833"/>
      <c r="S2833"/>
      <c r="T2833"/>
      <c r="U2833"/>
      <c r="V2833"/>
      <c r="W2833"/>
      <c r="X2833"/>
      <c r="Y2833"/>
      <c r="Z2833"/>
      <c r="AA2833"/>
      <c r="AB2833"/>
      <c r="AC2833"/>
      <c r="AD2833"/>
      <c r="AE2833"/>
      <c r="AF2833"/>
      <c r="AG2833"/>
      <c r="AH2833"/>
      <c r="AI2833"/>
      <c r="AJ2833"/>
      <c r="AK2833"/>
      <c r="AL2833"/>
      <c r="AM2833"/>
      <c r="AN2833"/>
      <c r="AO2833"/>
      <c r="AP2833"/>
    </row>
    <row r="2834" spans="12:42">
      <c r="L2834"/>
      <c r="M2834"/>
      <c r="N2834"/>
      <c r="O2834"/>
      <c r="P2834"/>
      <c r="Q2834"/>
      <c r="R2834"/>
      <c r="S2834"/>
      <c r="T2834"/>
      <c r="U2834"/>
      <c r="V2834"/>
      <c r="W2834"/>
      <c r="X2834"/>
      <c r="Y2834"/>
      <c r="Z2834"/>
      <c r="AA2834"/>
      <c r="AB2834"/>
      <c r="AC2834"/>
      <c r="AD2834"/>
      <c r="AE2834"/>
      <c r="AF2834"/>
      <c r="AG2834"/>
      <c r="AH2834"/>
      <c r="AI2834"/>
      <c r="AJ2834"/>
      <c r="AK2834"/>
      <c r="AL2834"/>
      <c r="AM2834"/>
      <c r="AN2834"/>
      <c r="AO2834"/>
      <c r="AP2834"/>
    </row>
    <row r="2835" spans="12:42">
      <c r="L2835"/>
      <c r="M2835"/>
      <c r="N2835"/>
      <c r="O2835"/>
      <c r="P2835"/>
      <c r="Q2835"/>
      <c r="R2835"/>
      <c r="S2835"/>
      <c r="T2835"/>
      <c r="U2835"/>
      <c r="V2835"/>
      <c r="W2835"/>
      <c r="X2835"/>
      <c r="Y2835"/>
      <c r="Z2835"/>
      <c r="AA2835"/>
      <c r="AB2835"/>
      <c r="AC2835"/>
      <c r="AD2835"/>
      <c r="AE2835"/>
      <c r="AF2835"/>
      <c r="AG2835"/>
      <c r="AH2835"/>
      <c r="AI2835"/>
      <c r="AJ2835"/>
      <c r="AK2835"/>
      <c r="AL2835"/>
      <c r="AM2835"/>
      <c r="AN2835"/>
      <c r="AO2835"/>
      <c r="AP2835"/>
    </row>
    <row r="2836" spans="12:42">
      <c r="L2836"/>
      <c r="M2836"/>
      <c r="N2836"/>
      <c r="O2836"/>
      <c r="P2836"/>
      <c r="Q2836"/>
      <c r="R2836"/>
      <c r="S2836"/>
      <c r="T2836"/>
      <c r="U2836"/>
      <c r="V2836"/>
      <c r="W2836"/>
      <c r="X2836"/>
      <c r="Y2836"/>
      <c r="Z2836"/>
      <c r="AA2836"/>
      <c r="AB2836"/>
      <c r="AC2836"/>
      <c r="AD2836"/>
      <c r="AE2836"/>
      <c r="AF2836"/>
      <c r="AG2836"/>
      <c r="AH2836"/>
      <c r="AI2836"/>
      <c r="AJ2836"/>
      <c r="AK2836"/>
      <c r="AL2836"/>
      <c r="AM2836"/>
      <c r="AN2836"/>
      <c r="AO2836"/>
      <c r="AP2836"/>
    </row>
    <row r="2837" spans="12:42">
      <c r="L2837"/>
      <c r="M2837"/>
      <c r="N2837"/>
      <c r="O2837"/>
      <c r="P2837"/>
      <c r="Q2837"/>
      <c r="R2837"/>
      <c r="S2837"/>
      <c r="T2837"/>
      <c r="U2837"/>
      <c r="V2837"/>
      <c r="W2837"/>
      <c r="X2837"/>
      <c r="Y2837"/>
      <c r="Z2837"/>
      <c r="AA2837"/>
      <c r="AB2837"/>
      <c r="AC2837"/>
      <c r="AD2837"/>
      <c r="AE2837"/>
      <c r="AF2837"/>
      <c r="AG2837"/>
      <c r="AH2837"/>
      <c r="AI2837"/>
      <c r="AJ2837"/>
      <c r="AK2837"/>
      <c r="AL2837"/>
      <c r="AM2837"/>
      <c r="AN2837"/>
      <c r="AO2837"/>
      <c r="AP2837"/>
    </row>
    <row r="2838" spans="12:42">
      <c r="L2838"/>
      <c r="M2838"/>
      <c r="N2838"/>
      <c r="O2838"/>
      <c r="P2838"/>
      <c r="Q2838"/>
      <c r="R2838"/>
      <c r="S2838"/>
      <c r="T2838"/>
      <c r="U2838"/>
      <c r="V2838"/>
      <c r="W2838"/>
      <c r="X2838"/>
      <c r="Y2838"/>
      <c r="Z2838"/>
      <c r="AA2838"/>
      <c r="AB2838"/>
      <c r="AC2838"/>
      <c r="AD2838"/>
      <c r="AE2838"/>
      <c r="AF2838"/>
      <c r="AG2838"/>
      <c r="AH2838"/>
      <c r="AI2838"/>
      <c r="AJ2838"/>
      <c r="AK2838"/>
      <c r="AL2838"/>
      <c r="AM2838"/>
      <c r="AN2838"/>
      <c r="AO2838"/>
      <c r="AP2838"/>
    </row>
    <row r="2839" spans="12:42">
      <c r="L2839"/>
      <c r="M2839"/>
      <c r="N2839"/>
      <c r="O2839"/>
      <c r="P2839"/>
      <c r="Q2839"/>
      <c r="R2839"/>
      <c r="S2839"/>
      <c r="T2839"/>
      <c r="U2839"/>
      <c r="V2839"/>
      <c r="W2839"/>
      <c r="X2839"/>
      <c r="Y2839"/>
      <c r="Z2839"/>
      <c r="AA2839"/>
      <c r="AB2839"/>
      <c r="AC2839"/>
      <c r="AD2839"/>
      <c r="AE2839"/>
      <c r="AF2839"/>
      <c r="AG2839"/>
      <c r="AH2839"/>
      <c r="AI2839"/>
      <c r="AJ2839"/>
      <c r="AK2839"/>
      <c r="AL2839"/>
      <c r="AM2839"/>
      <c r="AN2839"/>
      <c r="AO2839"/>
      <c r="AP2839"/>
    </row>
    <row r="2840" spans="12:42">
      <c r="L2840"/>
      <c r="M2840"/>
      <c r="N2840"/>
      <c r="O2840"/>
      <c r="P2840"/>
      <c r="Q2840"/>
      <c r="R2840"/>
      <c r="S2840"/>
      <c r="T2840"/>
      <c r="U2840"/>
      <c r="V2840"/>
      <c r="W2840"/>
      <c r="X2840"/>
      <c r="Y2840"/>
      <c r="Z2840"/>
      <c r="AA2840"/>
      <c r="AB2840"/>
      <c r="AC2840"/>
      <c r="AD2840"/>
      <c r="AE2840"/>
      <c r="AF2840"/>
      <c r="AG2840"/>
      <c r="AH2840"/>
      <c r="AI2840"/>
      <c r="AJ2840"/>
      <c r="AK2840"/>
      <c r="AL2840"/>
      <c r="AM2840"/>
      <c r="AN2840"/>
      <c r="AO2840"/>
      <c r="AP2840"/>
    </row>
    <row r="2841" spans="12:42">
      <c r="L2841"/>
      <c r="M2841"/>
      <c r="N2841"/>
      <c r="O2841"/>
      <c r="P2841"/>
      <c r="Q2841"/>
      <c r="R2841"/>
      <c r="S2841"/>
      <c r="T2841"/>
      <c r="U2841"/>
      <c r="V2841"/>
      <c r="W2841"/>
      <c r="X2841"/>
      <c r="Y2841"/>
      <c r="Z2841"/>
      <c r="AA2841"/>
      <c r="AB2841"/>
      <c r="AC2841"/>
      <c r="AD2841"/>
      <c r="AE2841"/>
      <c r="AF2841"/>
      <c r="AG2841"/>
      <c r="AH2841"/>
      <c r="AI2841"/>
      <c r="AJ2841"/>
      <c r="AK2841"/>
      <c r="AL2841"/>
      <c r="AM2841"/>
      <c r="AN2841"/>
      <c r="AO2841"/>
      <c r="AP2841"/>
    </row>
    <row r="2842" spans="12:42">
      <c r="L2842"/>
      <c r="M2842"/>
      <c r="N2842"/>
      <c r="O2842"/>
      <c r="P2842"/>
      <c r="Q2842"/>
      <c r="R2842"/>
      <c r="S2842"/>
      <c r="T2842"/>
      <c r="U2842"/>
      <c r="V2842"/>
      <c r="W2842"/>
      <c r="X2842"/>
      <c r="Y2842"/>
      <c r="Z2842"/>
      <c r="AA2842"/>
      <c r="AB2842"/>
      <c r="AC2842"/>
      <c r="AD2842"/>
      <c r="AE2842"/>
      <c r="AF2842"/>
      <c r="AG2842"/>
      <c r="AH2842"/>
      <c r="AI2842"/>
      <c r="AJ2842"/>
      <c r="AK2842"/>
      <c r="AL2842"/>
      <c r="AM2842"/>
      <c r="AN2842"/>
      <c r="AO2842"/>
      <c r="AP2842"/>
    </row>
    <row r="2843" spans="12:42">
      <c r="L2843"/>
      <c r="M2843"/>
      <c r="N2843"/>
      <c r="O2843"/>
      <c r="P2843"/>
      <c r="Q2843"/>
      <c r="R2843"/>
      <c r="S2843"/>
      <c r="T2843"/>
      <c r="U2843"/>
      <c r="V2843"/>
      <c r="W2843"/>
      <c r="X2843"/>
      <c r="Y2843"/>
      <c r="Z2843"/>
      <c r="AA2843"/>
      <c r="AB2843"/>
      <c r="AC2843"/>
      <c r="AD2843"/>
      <c r="AE2843"/>
      <c r="AF2843"/>
      <c r="AG2843"/>
      <c r="AH2843"/>
      <c r="AI2843"/>
      <c r="AJ2843"/>
      <c r="AK2843"/>
      <c r="AL2843"/>
      <c r="AM2843"/>
      <c r="AN2843"/>
      <c r="AO2843"/>
      <c r="AP2843"/>
    </row>
    <row r="2844" spans="12:42">
      <c r="L2844"/>
      <c r="M2844"/>
      <c r="N2844"/>
      <c r="O2844"/>
      <c r="P2844"/>
      <c r="Q2844"/>
      <c r="R2844"/>
      <c r="S2844"/>
      <c r="T2844"/>
      <c r="U2844"/>
      <c r="V2844"/>
      <c r="W2844"/>
      <c r="X2844"/>
      <c r="Y2844"/>
      <c r="Z2844"/>
      <c r="AA2844"/>
      <c r="AB2844"/>
      <c r="AC2844"/>
      <c r="AD2844"/>
      <c r="AE2844"/>
      <c r="AF2844"/>
      <c r="AG2844"/>
      <c r="AH2844"/>
      <c r="AI2844"/>
      <c r="AJ2844"/>
      <c r="AK2844"/>
      <c r="AL2844"/>
      <c r="AM2844"/>
      <c r="AN2844"/>
      <c r="AO2844"/>
      <c r="AP2844"/>
    </row>
    <row r="2845" spans="12:42">
      <c r="L2845"/>
      <c r="M2845"/>
      <c r="N2845"/>
      <c r="O2845"/>
      <c r="P2845"/>
      <c r="Q2845"/>
      <c r="R2845"/>
      <c r="S2845"/>
      <c r="T2845"/>
      <c r="U2845"/>
      <c r="V2845"/>
      <c r="W2845"/>
      <c r="X2845"/>
      <c r="Y2845"/>
      <c r="Z2845"/>
      <c r="AA2845"/>
      <c r="AB2845"/>
      <c r="AC2845"/>
      <c r="AD2845"/>
      <c r="AE2845"/>
      <c r="AF2845"/>
      <c r="AG2845"/>
      <c r="AH2845"/>
      <c r="AI2845"/>
      <c r="AJ2845"/>
      <c r="AK2845"/>
      <c r="AL2845"/>
      <c r="AM2845"/>
      <c r="AN2845"/>
      <c r="AO2845"/>
      <c r="AP2845"/>
    </row>
    <row r="2846" spans="12:42">
      <c r="L2846"/>
      <c r="M2846"/>
      <c r="N2846"/>
      <c r="O2846"/>
      <c r="P2846"/>
      <c r="Q2846"/>
      <c r="R2846"/>
      <c r="S2846"/>
      <c r="T2846"/>
      <c r="U2846"/>
      <c r="V2846"/>
      <c r="W2846"/>
      <c r="X2846"/>
      <c r="Y2846"/>
      <c r="Z2846"/>
      <c r="AA2846"/>
      <c r="AB2846"/>
      <c r="AC2846"/>
      <c r="AD2846"/>
      <c r="AE2846"/>
      <c r="AF2846"/>
      <c r="AG2846"/>
      <c r="AH2846"/>
      <c r="AI2846"/>
      <c r="AJ2846"/>
      <c r="AK2846"/>
      <c r="AL2846"/>
      <c r="AM2846"/>
      <c r="AN2846"/>
      <c r="AO2846"/>
      <c r="AP2846"/>
    </row>
    <row r="2847" spans="12:42">
      <c r="L2847"/>
      <c r="M2847"/>
      <c r="N2847"/>
      <c r="O2847"/>
      <c r="P2847"/>
      <c r="Q2847"/>
      <c r="R2847"/>
      <c r="S2847"/>
      <c r="T2847"/>
      <c r="U2847"/>
      <c r="V2847"/>
      <c r="W2847"/>
      <c r="X2847"/>
      <c r="Y2847"/>
      <c r="Z2847"/>
      <c r="AA2847"/>
      <c r="AB2847"/>
      <c r="AC2847"/>
      <c r="AD2847"/>
      <c r="AE2847"/>
      <c r="AF2847"/>
      <c r="AG2847"/>
      <c r="AH2847"/>
      <c r="AI2847"/>
      <c r="AJ2847"/>
      <c r="AK2847"/>
      <c r="AL2847"/>
      <c r="AM2847"/>
      <c r="AN2847"/>
      <c r="AO2847"/>
      <c r="AP2847"/>
    </row>
    <row r="2848" spans="12:42">
      <c r="L2848"/>
      <c r="M2848"/>
      <c r="N2848"/>
      <c r="O2848"/>
      <c r="P2848"/>
      <c r="Q2848"/>
      <c r="R2848"/>
      <c r="S2848"/>
      <c r="T2848"/>
      <c r="U2848"/>
      <c r="V2848"/>
      <c r="W2848"/>
      <c r="X2848"/>
      <c r="Y2848"/>
      <c r="Z2848"/>
      <c r="AA2848"/>
      <c r="AB2848"/>
      <c r="AC2848"/>
      <c r="AD2848"/>
      <c r="AE2848"/>
      <c r="AF2848"/>
      <c r="AG2848"/>
      <c r="AH2848"/>
      <c r="AI2848"/>
      <c r="AJ2848"/>
      <c r="AK2848"/>
      <c r="AL2848"/>
      <c r="AM2848"/>
      <c r="AN2848"/>
      <c r="AO2848"/>
      <c r="AP2848"/>
    </row>
    <row r="2849" spans="12:42">
      <c r="L2849"/>
      <c r="M2849"/>
      <c r="N2849"/>
      <c r="O2849"/>
      <c r="P2849"/>
      <c r="Q2849"/>
      <c r="R2849"/>
      <c r="S2849"/>
      <c r="T2849"/>
      <c r="U2849"/>
      <c r="V2849"/>
      <c r="W2849"/>
      <c r="X2849"/>
      <c r="Y2849"/>
      <c r="Z2849"/>
      <c r="AA2849"/>
      <c r="AB2849"/>
      <c r="AC2849"/>
      <c r="AD2849"/>
      <c r="AE2849"/>
      <c r="AF2849"/>
      <c r="AG2849"/>
      <c r="AH2849"/>
      <c r="AI2849"/>
      <c r="AJ2849"/>
      <c r="AK2849"/>
      <c r="AL2849"/>
      <c r="AM2849"/>
      <c r="AN2849"/>
      <c r="AO2849"/>
      <c r="AP2849"/>
    </row>
    <row r="2850" spans="12:42">
      <c r="L2850"/>
      <c r="M2850"/>
      <c r="N2850"/>
      <c r="O2850"/>
      <c r="P2850"/>
      <c r="Q2850"/>
      <c r="R2850"/>
      <c r="S2850"/>
      <c r="T2850"/>
      <c r="U2850"/>
      <c r="V2850"/>
      <c r="W2850"/>
      <c r="X2850"/>
      <c r="Y2850"/>
      <c r="Z2850"/>
      <c r="AA2850"/>
      <c r="AB2850"/>
      <c r="AC2850"/>
      <c r="AD2850"/>
      <c r="AE2850"/>
      <c r="AF2850"/>
      <c r="AG2850"/>
      <c r="AH2850"/>
      <c r="AI2850"/>
      <c r="AJ2850"/>
      <c r="AK2850"/>
      <c r="AL2850"/>
      <c r="AM2850"/>
      <c r="AN2850"/>
      <c r="AO2850"/>
      <c r="AP2850"/>
    </row>
    <row r="2851" spans="12:42">
      <c r="L2851"/>
      <c r="M2851"/>
      <c r="N2851"/>
      <c r="O2851"/>
      <c r="P2851"/>
      <c r="Q2851"/>
      <c r="R2851"/>
      <c r="S2851"/>
      <c r="T2851"/>
      <c r="U2851"/>
      <c r="V2851"/>
      <c r="W2851"/>
      <c r="X2851"/>
      <c r="Y2851"/>
      <c r="Z2851"/>
      <c r="AA2851"/>
      <c r="AB2851"/>
      <c r="AC2851"/>
      <c r="AD2851"/>
      <c r="AE2851"/>
      <c r="AF2851"/>
      <c r="AG2851"/>
      <c r="AH2851"/>
      <c r="AI2851"/>
      <c r="AJ2851"/>
      <c r="AK2851"/>
      <c r="AL2851"/>
      <c r="AM2851"/>
      <c r="AN2851"/>
      <c r="AO2851"/>
      <c r="AP2851"/>
    </row>
    <row r="2852" spans="12:42">
      <c r="L2852"/>
      <c r="M2852"/>
      <c r="N2852"/>
      <c r="O2852"/>
      <c r="P2852"/>
      <c r="Q2852"/>
      <c r="R2852"/>
      <c r="S2852"/>
      <c r="T2852"/>
      <c r="U2852"/>
      <c r="V2852"/>
      <c r="W2852"/>
      <c r="X2852"/>
      <c r="Y2852"/>
      <c r="Z2852"/>
      <c r="AA2852"/>
      <c r="AB2852"/>
      <c r="AC2852"/>
      <c r="AD2852"/>
      <c r="AE2852"/>
      <c r="AF2852"/>
      <c r="AG2852"/>
      <c r="AH2852"/>
      <c r="AI2852"/>
      <c r="AJ2852"/>
      <c r="AK2852"/>
      <c r="AL2852"/>
      <c r="AM2852"/>
      <c r="AN2852"/>
      <c r="AO2852"/>
      <c r="AP2852"/>
    </row>
    <row r="2853" spans="12:42">
      <c r="L2853"/>
      <c r="M2853"/>
      <c r="N2853"/>
      <c r="O2853"/>
      <c r="P2853"/>
      <c r="Q2853"/>
      <c r="R2853"/>
      <c r="S2853"/>
      <c r="T2853"/>
      <c r="U2853"/>
      <c r="V2853"/>
      <c r="W2853"/>
      <c r="X2853"/>
      <c r="Y2853"/>
      <c r="Z2853"/>
      <c r="AA2853"/>
      <c r="AB2853"/>
      <c r="AC2853"/>
      <c r="AD2853"/>
      <c r="AE2853"/>
      <c r="AF2853"/>
      <c r="AG2853"/>
      <c r="AH2853"/>
      <c r="AI2853"/>
      <c r="AJ2853"/>
      <c r="AK2853"/>
      <c r="AL2853"/>
      <c r="AM2853"/>
      <c r="AN2853"/>
      <c r="AO2853"/>
      <c r="AP2853"/>
    </row>
    <row r="2854" spans="12:42">
      <c r="L2854"/>
      <c r="M2854"/>
      <c r="N2854"/>
      <c r="O2854"/>
      <c r="P2854"/>
      <c r="Q2854"/>
      <c r="R2854"/>
      <c r="S2854"/>
      <c r="T2854"/>
      <c r="U2854"/>
      <c r="V2854"/>
      <c r="W2854"/>
      <c r="X2854"/>
      <c r="Y2854"/>
      <c r="Z2854"/>
      <c r="AA2854"/>
      <c r="AB2854"/>
      <c r="AC2854"/>
      <c r="AD2854"/>
      <c r="AE2854"/>
      <c r="AF2854"/>
      <c r="AG2854"/>
      <c r="AH2854"/>
      <c r="AI2854"/>
      <c r="AJ2854"/>
      <c r="AK2854"/>
      <c r="AL2854"/>
      <c r="AM2854"/>
      <c r="AN2854"/>
      <c r="AO2854"/>
      <c r="AP2854"/>
    </row>
    <row r="2855" spans="12:42">
      <c r="L2855"/>
      <c r="M2855"/>
      <c r="N2855"/>
      <c r="O2855"/>
      <c r="P2855"/>
      <c r="Q2855"/>
      <c r="R2855"/>
      <c r="S2855"/>
      <c r="T2855"/>
      <c r="U2855"/>
      <c r="V2855"/>
      <c r="W2855"/>
      <c r="X2855"/>
      <c r="Y2855"/>
      <c r="Z2855"/>
      <c r="AA2855"/>
      <c r="AB2855"/>
      <c r="AC2855"/>
      <c r="AD2855"/>
      <c r="AE2855"/>
      <c r="AF2855"/>
      <c r="AG2855"/>
      <c r="AH2855"/>
      <c r="AI2855"/>
      <c r="AJ2855"/>
      <c r="AK2855"/>
      <c r="AL2855"/>
      <c r="AM2855"/>
      <c r="AN2855"/>
      <c r="AO2855"/>
      <c r="AP2855"/>
    </row>
    <row r="2856" spans="12:42">
      <c r="L2856"/>
      <c r="M2856"/>
      <c r="N2856"/>
      <c r="O2856"/>
      <c r="P2856"/>
      <c r="Q2856"/>
      <c r="R2856"/>
      <c r="S2856"/>
      <c r="T2856"/>
      <c r="U2856"/>
      <c r="V2856"/>
      <c r="W2856"/>
      <c r="X2856"/>
      <c r="Y2856"/>
      <c r="Z2856"/>
      <c r="AA2856"/>
      <c r="AB2856"/>
      <c r="AC2856"/>
      <c r="AD2856"/>
      <c r="AE2856"/>
      <c r="AF2856"/>
      <c r="AG2856"/>
      <c r="AH2856"/>
      <c r="AI2856"/>
      <c r="AJ2856"/>
      <c r="AK2856"/>
      <c r="AL2856"/>
      <c r="AM2856"/>
      <c r="AN2856"/>
      <c r="AO2856"/>
      <c r="AP2856"/>
    </row>
    <row r="2857" spans="12:42">
      <c r="L2857"/>
      <c r="M2857"/>
      <c r="N2857"/>
      <c r="O2857"/>
      <c r="P2857"/>
      <c r="Q2857"/>
      <c r="R2857"/>
      <c r="S2857"/>
      <c r="T2857"/>
      <c r="U2857"/>
      <c r="V2857"/>
      <c r="W2857"/>
      <c r="X2857"/>
      <c r="Y2857"/>
      <c r="Z2857"/>
      <c r="AA2857"/>
      <c r="AB2857"/>
      <c r="AC2857"/>
      <c r="AD2857"/>
      <c r="AE2857"/>
      <c r="AF2857"/>
      <c r="AG2857"/>
      <c r="AH2857"/>
      <c r="AI2857"/>
      <c r="AJ2857"/>
      <c r="AK2857"/>
      <c r="AL2857"/>
      <c r="AM2857"/>
      <c r="AN2857"/>
      <c r="AO2857"/>
      <c r="AP2857"/>
    </row>
    <row r="2858" spans="12:42">
      <c r="L2858"/>
      <c r="M2858"/>
      <c r="N2858"/>
      <c r="O2858"/>
      <c r="P2858"/>
      <c r="Q2858"/>
      <c r="R2858"/>
      <c r="S2858"/>
      <c r="T2858"/>
      <c r="U2858"/>
      <c r="V2858"/>
      <c r="W2858"/>
      <c r="X2858"/>
      <c r="Y2858"/>
      <c r="Z2858"/>
      <c r="AA2858"/>
      <c r="AB2858"/>
      <c r="AC2858"/>
      <c r="AD2858"/>
      <c r="AE2858"/>
      <c r="AF2858"/>
      <c r="AG2858"/>
      <c r="AH2858"/>
      <c r="AI2858"/>
      <c r="AJ2858"/>
      <c r="AK2858"/>
      <c r="AL2858"/>
      <c r="AM2858"/>
      <c r="AN2858"/>
      <c r="AO2858"/>
      <c r="AP2858"/>
    </row>
    <row r="2859" spans="12:42">
      <c r="L2859"/>
      <c r="M2859"/>
      <c r="N2859"/>
      <c r="O2859"/>
      <c r="P2859"/>
      <c r="Q2859"/>
      <c r="R2859"/>
      <c r="S2859"/>
      <c r="T2859"/>
      <c r="U2859"/>
      <c r="V2859"/>
      <c r="W2859"/>
      <c r="X2859"/>
      <c r="Y2859"/>
      <c r="Z2859"/>
      <c r="AA2859"/>
      <c r="AB2859"/>
      <c r="AC2859"/>
      <c r="AD2859"/>
      <c r="AE2859"/>
      <c r="AF2859"/>
      <c r="AG2859"/>
      <c r="AH2859"/>
      <c r="AI2859"/>
      <c r="AJ2859"/>
      <c r="AK2859"/>
      <c r="AL2859"/>
      <c r="AM2859"/>
      <c r="AN2859"/>
      <c r="AO2859"/>
      <c r="AP2859"/>
    </row>
    <row r="2860" spans="12:42">
      <c r="L2860"/>
      <c r="M2860"/>
      <c r="N2860"/>
      <c r="O2860"/>
      <c r="P2860"/>
      <c r="Q2860"/>
      <c r="R2860"/>
      <c r="S2860"/>
      <c r="T2860"/>
      <c r="U2860"/>
      <c r="V2860"/>
      <c r="W2860"/>
      <c r="X2860"/>
      <c r="Y2860"/>
      <c r="Z2860"/>
      <c r="AA2860"/>
      <c r="AB2860"/>
      <c r="AC2860"/>
      <c r="AD2860"/>
      <c r="AE2860"/>
      <c r="AF2860"/>
      <c r="AG2860"/>
      <c r="AH2860"/>
      <c r="AI2860"/>
      <c r="AJ2860"/>
      <c r="AK2860"/>
      <c r="AL2860"/>
      <c r="AM2860"/>
      <c r="AN2860"/>
      <c r="AO2860"/>
      <c r="AP2860"/>
    </row>
    <row r="2861" spans="12:42">
      <c r="L2861"/>
      <c r="M2861"/>
      <c r="N2861"/>
      <c r="O2861"/>
      <c r="P2861"/>
      <c r="Q2861"/>
      <c r="R2861"/>
      <c r="S2861"/>
      <c r="T2861"/>
      <c r="U2861"/>
      <c r="V2861"/>
      <c r="W2861"/>
      <c r="X2861"/>
      <c r="Y2861"/>
      <c r="Z2861"/>
      <c r="AA2861"/>
      <c r="AB2861"/>
      <c r="AC2861"/>
      <c r="AD2861"/>
      <c r="AE2861"/>
      <c r="AF2861"/>
      <c r="AG2861"/>
      <c r="AH2861"/>
      <c r="AI2861"/>
      <c r="AJ2861"/>
      <c r="AK2861"/>
      <c r="AL2861"/>
      <c r="AM2861"/>
      <c r="AN2861"/>
      <c r="AO2861"/>
      <c r="AP2861"/>
    </row>
    <row r="2862" spans="12:42">
      <c r="L2862"/>
      <c r="M2862"/>
      <c r="N2862"/>
      <c r="O2862"/>
      <c r="P2862"/>
      <c r="Q2862"/>
      <c r="R2862"/>
      <c r="S2862"/>
      <c r="T2862"/>
      <c r="U2862"/>
      <c r="V2862"/>
      <c r="W2862"/>
      <c r="X2862"/>
      <c r="Y2862"/>
      <c r="Z2862"/>
      <c r="AA2862"/>
      <c r="AB2862"/>
      <c r="AC2862"/>
      <c r="AD2862"/>
      <c r="AE2862"/>
      <c r="AF2862"/>
      <c r="AG2862"/>
      <c r="AH2862"/>
      <c r="AI2862"/>
      <c r="AJ2862"/>
      <c r="AK2862"/>
      <c r="AL2862"/>
      <c r="AM2862"/>
      <c r="AN2862"/>
      <c r="AO2862"/>
      <c r="AP2862"/>
    </row>
    <row r="2863" spans="12:42">
      <c r="L2863"/>
      <c r="M2863"/>
      <c r="N2863"/>
      <c r="O2863"/>
      <c r="P2863"/>
      <c r="Q2863"/>
      <c r="R2863"/>
      <c r="S2863"/>
      <c r="T2863"/>
      <c r="U2863"/>
      <c r="V2863"/>
      <c r="W2863"/>
      <c r="X2863"/>
      <c r="Y2863"/>
      <c r="Z2863"/>
      <c r="AA2863"/>
      <c r="AB2863"/>
      <c r="AC2863"/>
      <c r="AD2863"/>
      <c r="AE2863"/>
      <c r="AF2863"/>
      <c r="AG2863"/>
      <c r="AH2863"/>
      <c r="AI2863"/>
      <c r="AJ2863"/>
      <c r="AK2863"/>
      <c r="AL2863"/>
      <c r="AM2863"/>
      <c r="AN2863"/>
      <c r="AO2863"/>
      <c r="AP2863"/>
    </row>
    <row r="2864" spans="12:42">
      <c r="L2864"/>
      <c r="M2864"/>
      <c r="N2864"/>
      <c r="O2864"/>
      <c r="P2864"/>
      <c r="Q2864"/>
      <c r="R2864"/>
      <c r="S2864"/>
      <c r="T2864"/>
      <c r="U2864"/>
      <c r="V2864"/>
      <c r="W2864"/>
      <c r="X2864"/>
      <c r="Y2864"/>
      <c r="Z2864"/>
      <c r="AA2864"/>
      <c r="AB2864"/>
      <c r="AC2864"/>
      <c r="AD2864"/>
      <c r="AE2864"/>
      <c r="AF2864"/>
      <c r="AG2864"/>
      <c r="AH2864"/>
      <c r="AI2864"/>
      <c r="AJ2864"/>
      <c r="AK2864"/>
      <c r="AL2864"/>
      <c r="AM2864"/>
      <c r="AN2864"/>
      <c r="AO2864"/>
      <c r="AP2864"/>
    </row>
    <row r="2865" spans="12:42">
      <c r="L2865"/>
      <c r="M2865"/>
      <c r="N2865"/>
      <c r="O2865"/>
      <c r="P2865"/>
      <c r="Q2865"/>
      <c r="R2865"/>
      <c r="S2865"/>
      <c r="T2865"/>
      <c r="U2865"/>
      <c r="V2865"/>
      <c r="W2865"/>
      <c r="X2865"/>
      <c r="Y2865"/>
      <c r="Z2865"/>
      <c r="AA2865"/>
      <c r="AB2865"/>
      <c r="AC2865"/>
      <c r="AD2865"/>
      <c r="AE2865"/>
      <c r="AF2865"/>
      <c r="AG2865"/>
      <c r="AH2865"/>
      <c r="AI2865"/>
      <c r="AJ2865"/>
      <c r="AK2865"/>
      <c r="AL2865"/>
      <c r="AM2865"/>
      <c r="AN2865"/>
      <c r="AO2865"/>
      <c r="AP2865"/>
    </row>
    <row r="2866" spans="12:42">
      <c r="L2866"/>
      <c r="M2866"/>
      <c r="N2866"/>
      <c r="O2866"/>
      <c r="P2866"/>
      <c r="Q2866"/>
      <c r="R2866"/>
      <c r="S2866"/>
      <c r="T2866"/>
      <c r="U2866"/>
      <c r="V2866"/>
      <c r="W2866"/>
      <c r="X2866"/>
      <c r="Y2866"/>
      <c r="Z2866"/>
      <c r="AA2866"/>
      <c r="AB2866"/>
      <c r="AC2866"/>
      <c r="AD2866"/>
      <c r="AE2866"/>
      <c r="AF2866"/>
      <c r="AG2866"/>
      <c r="AH2866"/>
      <c r="AI2866"/>
      <c r="AJ2866"/>
      <c r="AK2866"/>
      <c r="AL2866"/>
      <c r="AM2866"/>
      <c r="AN2866"/>
      <c r="AO2866"/>
      <c r="AP2866"/>
    </row>
    <row r="2867" spans="12:42">
      <c r="L2867"/>
      <c r="M2867"/>
      <c r="N2867"/>
      <c r="O2867"/>
      <c r="P2867"/>
      <c r="Q2867"/>
      <c r="R2867"/>
      <c r="S2867"/>
      <c r="T2867"/>
      <c r="U2867"/>
      <c r="V2867"/>
      <c r="W2867"/>
      <c r="X2867"/>
      <c r="Y2867"/>
      <c r="Z2867"/>
      <c r="AA2867"/>
      <c r="AB2867"/>
      <c r="AC2867"/>
      <c r="AD2867"/>
      <c r="AE2867"/>
      <c r="AF2867"/>
      <c r="AG2867"/>
      <c r="AH2867"/>
      <c r="AI2867"/>
      <c r="AJ2867"/>
      <c r="AK2867"/>
      <c r="AL2867"/>
      <c r="AM2867"/>
      <c r="AN2867"/>
      <c r="AO2867"/>
      <c r="AP2867"/>
    </row>
    <row r="2868" spans="12:42">
      <c r="L2868"/>
      <c r="M2868"/>
      <c r="N2868"/>
      <c r="O2868"/>
      <c r="P2868"/>
      <c r="Q2868"/>
      <c r="R2868"/>
      <c r="S2868"/>
      <c r="T2868"/>
      <c r="U2868"/>
      <c r="V2868"/>
      <c r="W2868"/>
      <c r="X2868"/>
      <c r="Y2868"/>
      <c r="Z2868"/>
      <c r="AA2868"/>
      <c r="AB2868"/>
      <c r="AC2868"/>
      <c r="AD2868"/>
      <c r="AE2868"/>
      <c r="AF2868"/>
      <c r="AG2868"/>
      <c r="AH2868"/>
      <c r="AI2868"/>
      <c r="AJ2868"/>
      <c r="AK2868"/>
      <c r="AL2868"/>
      <c r="AM2868"/>
      <c r="AN2868"/>
      <c r="AO2868"/>
      <c r="AP2868"/>
    </row>
    <row r="2869" spans="12:42">
      <c r="L2869"/>
      <c r="M2869"/>
      <c r="N2869"/>
      <c r="O2869"/>
      <c r="P2869"/>
      <c r="Q2869"/>
      <c r="R2869"/>
      <c r="S2869"/>
      <c r="T2869"/>
      <c r="U2869"/>
      <c r="V2869"/>
      <c r="W2869"/>
      <c r="X2869"/>
      <c r="Y2869"/>
      <c r="Z2869"/>
      <c r="AA2869"/>
      <c r="AB2869"/>
      <c r="AC2869"/>
      <c r="AD2869"/>
      <c r="AE2869"/>
      <c r="AF2869"/>
      <c r="AG2869"/>
      <c r="AH2869"/>
      <c r="AI2869"/>
      <c r="AJ2869"/>
      <c r="AK2869"/>
      <c r="AL2869"/>
      <c r="AM2869"/>
      <c r="AN2869"/>
      <c r="AO2869"/>
      <c r="AP2869"/>
    </row>
    <row r="2870" spans="12:42">
      <c r="L2870"/>
      <c r="M2870"/>
      <c r="N2870"/>
      <c r="O2870"/>
      <c r="P2870"/>
      <c r="Q2870"/>
      <c r="R2870"/>
      <c r="S2870"/>
      <c r="T2870"/>
      <c r="U2870"/>
      <c r="V2870"/>
      <c r="W2870"/>
      <c r="X2870"/>
      <c r="Y2870"/>
      <c r="Z2870"/>
      <c r="AA2870"/>
      <c r="AB2870"/>
      <c r="AC2870"/>
      <c r="AD2870"/>
      <c r="AE2870"/>
      <c r="AF2870"/>
      <c r="AG2870"/>
      <c r="AH2870"/>
      <c r="AI2870"/>
      <c r="AJ2870"/>
      <c r="AK2870"/>
      <c r="AL2870"/>
      <c r="AM2870"/>
      <c r="AN2870"/>
      <c r="AO2870"/>
      <c r="AP2870"/>
    </row>
    <row r="2871" spans="12:42">
      <c r="L2871"/>
      <c r="M2871"/>
      <c r="N2871"/>
      <c r="O2871"/>
      <c r="P2871"/>
      <c r="Q2871"/>
      <c r="R2871"/>
      <c r="S2871"/>
      <c r="T2871"/>
      <c r="U2871"/>
      <c r="V2871"/>
      <c r="W2871"/>
      <c r="X2871"/>
      <c r="Y2871"/>
      <c r="Z2871"/>
      <c r="AA2871"/>
      <c r="AB2871"/>
      <c r="AC2871"/>
      <c r="AD2871"/>
      <c r="AE2871"/>
      <c r="AF2871"/>
      <c r="AG2871"/>
      <c r="AH2871"/>
      <c r="AI2871"/>
      <c r="AJ2871"/>
      <c r="AK2871"/>
      <c r="AL2871"/>
      <c r="AM2871"/>
      <c r="AN2871"/>
      <c r="AO2871"/>
      <c r="AP2871"/>
    </row>
    <row r="2872" spans="12:42">
      <c r="L2872"/>
      <c r="M2872"/>
      <c r="N2872"/>
      <c r="O2872"/>
      <c r="P2872"/>
      <c r="Q2872"/>
      <c r="R2872"/>
      <c r="S2872"/>
      <c r="T2872"/>
      <c r="U2872"/>
      <c r="V2872"/>
      <c r="W2872"/>
      <c r="X2872"/>
      <c r="Y2872"/>
      <c r="Z2872"/>
      <c r="AA2872"/>
      <c r="AB2872"/>
      <c r="AC2872"/>
      <c r="AD2872"/>
      <c r="AE2872"/>
      <c r="AF2872"/>
      <c r="AG2872"/>
      <c r="AH2872"/>
      <c r="AI2872"/>
      <c r="AJ2872"/>
      <c r="AK2872"/>
      <c r="AL2872"/>
      <c r="AM2872"/>
      <c r="AN2872"/>
      <c r="AO2872"/>
      <c r="AP2872"/>
    </row>
    <row r="2873" spans="12:42">
      <c r="L2873"/>
      <c r="M2873"/>
      <c r="N2873"/>
      <c r="O2873"/>
      <c r="P2873"/>
      <c r="Q2873"/>
      <c r="R2873"/>
      <c r="S2873"/>
      <c r="T2873"/>
      <c r="U2873"/>
      <c r="V2873"/>
      <c r="W2873"/>
      <c r="X2873"/>
      <c r="Y2873"/>
      <c r="Z2873"/>
      <c r="AA2873"/>
      <c r="AB2873"/>
      <c r="AC2873"/>
      <c r="AD2873"/>
      <c r="AE2873"/>
      <c r="AF2873"/>
      <c r="AG2873"/>
      <c r="AH2873"/>
      <c r="AI2873"/>
      <c r="AJ2873"/>
      <c r="AK2873"/>
      <c r="AL2873"/>
      <c r="AM2873"/>
      <c r="AN2873"/>
      <c r="AO2873"/>
      <c r="AP2873"/>
    </row>
    <row r="2874" spans="12:42">
      <c r="L2874"/>
      <c r="M2874"/>
      <c r="N2874"/>
      <c r="O2874"/>
      <c r="P2874"/>
      <c r="Q2874"/>
      <c r="R2874"/>
      <c r="S2874"/>
      <c r="T2874"/>
      <c r="U2874"/>
      <c r="V2874"/>
      <c r="W2874"/>
      <c r="X2874"/>
      <c r="Y2874"/>
      <c r="Z2874"/>
      <c r="AA2874"/>
      <c r="AB2874"/>
      <c r="AC2874"/>
      <c r="AD2874"/>
      <c r="AE2874"/>
      <c r="AF2874"/>
      <c r="AG2874"/>
      <c r="AH2874"/>
      <c r="AI2874"/>
      <c r="AJ2874"/>
      <c r="AK2874"/>
      <c r="AL2874"/>
      <c r="AM2874"/>
      <c r="AN2874"/>
      <c r="AO2874"/>
      <c r="AP2874"/>
    </row>
    <row r="2875" spans="12:42">
      <c r="L2875"/>
      <c r="M2875"/>
      <c r="N2875"/>
      <c r="O2875"/>
      <c r="P2875"/>
      <c r="Q2875"/>
      <c r="R2875"/>
      <c r="S2875"/>
      <c r="T2875"/>
      <c r="U2875"/>
      <c r="V2875"/>
      <c r="W2875"/>
      <c r="X2875"/>
      <c r="Y2875"/>
      <c r="Z2875"/>
      <c r="AA2875"/>
      <c r="AB2875"/>
      <c r="AC2875"/>
      <c r="AD2875"/>
      <c r="AE2875"/>
      <c r="AF2875"/>
      <c r="AG2875"/>
      <c r="AH2875"/>
      <c r="AI2875"/>
      <c r="AJ2875"/>
      <c r="AK2875"/>
      <c r="AL2875"/>
      <c r="AM2875"/>
      <c r="AN2875"/>
      <c r="AO2875"/>
      <c r="AP2875"/>
    </row>
    <row r="2876" spans="12:42">
      <c r="L2876"/>
      <c r="M2876"/>
      <c r="N2876"/>
      <c r="O2876"/>
      <c r="P2876"/>
      <c r="Q2876"/>
      <c r="R2876"/>
      <c r="S2876"/>
      <c r="T2876"/>
      <c r="U2876"/>
      <c r="V2876"/>
      <c r="W2876"/>
      <c r="X2876"/>
      <c r="Y2876"/>
      <c r="Z2876"/>
      <c r="AA2876"/>
      <c r="AB2876"/>
      <c r="AC2876"/>
      <c r="AD2876"/>
      <c r="AE2876"/>
      <c r="AF2876"/>
      <c r="AG2876"/>
      <c r="AH2876"/>
      <c r="AI2876"/>
      <c r="AJ2876"/>
      <c r="AK2876"/>
      <c r="AL2876"/>
      <c r="AM2876"/>
      <c r="AN2876"/>
      <c r="AO2876"/>
      <c r="AP2876"/>
    </row>
    <row r="2877" spans="12:42">
      <c r="L2877"/>
      <c r="M2877"/>
      <c r="N2877"/>
      <c r="O2877"/>
      <c r="P2877"/>
      <c r="Q2877"/>
      <c r="R2877"/>
      <c r="S2877"/>
      <c r="T2877"/>
      <c r="U2877"/>
      <c r="V2877"/>
      <c r="W2877"/>
      <c r="X2877"/>
      <c r="Y2877"/>
      <c r="Z2877"/>
      <c r="AA2877"/>
      <c r="AB2877"/>
      <c r="AC2877"/>
      <c r="AD2877"/>
      <c r="AE2877"/>
      <c r="AF2877"/>
      <c r="AG2877"/>
      <c r="AH2877"/>
      <c r="AI2877"/>
      <c r="AJ2877"/>
      <c r="AK2877"/>
      <c r="AL2877"/>
      <c r="AM2877"/>
      <c r="AN2877"/>
      <c r="AO2877"/>
      <c r="AP2877"/>
    </row>
    <row r="2878" spans="12:42">
      <c r="L2878"/>
      <c r="M2878"/>
      <c r="N2878"/>
      <c r="O2878"/>
      <c r="P2878"/>
      <c r="Q2878"/>
      <c r="R2878"/>
      <c r="S2878"/>
      <c r="T2878"/>
      <c r="U2878"/>
      <c r="V2878"/>
      <c r="W2878"/>
      <c r="X2878"/>
      <c r="Y2878"/>
      <c r="Z2878"/>
      <c r="AA2878"/>
      <c r="AB2878"/>
      <c r="AC2878"/>
      <c r="AD2878"/>
      <c r="AE2878"/>
      <c r="AF2878"/>
      <c r="AG2878"/>
      <c r="AH2878"/>
      <c r="AI2878"/>
      <c r="AJ2878"/>
      <c r="AK2878"/>
      <c r="AL2878"/>
      <c r="AM2878"/>
      <c r="AN2878"/>
      <c r="AO2878"/>
      <c r="AP2878"/>
    </row>
    <row r="2879" spans="12:42">
      <c r="L2879"/>
      <c r="M2879"/>
      <c r="N2879"/>
      <c r="O2879"/>
      <c r="P2879"/>
      <c r="Q2879"/>
      <c r="R2879"/>
      <c r="S2879"/>
      <c r="T2879"/>
      <c r="U2879"/>
      <c r="V2879"/>
      <c r="W2879"/>
      <c r="X2879"/>
      <c r="Y2879"/>
      <c r="Z2879"/>
      <c r="AA2879"/>
      <c r="AB2879"/>
      <c r="AC2879"/>
      <c r="AD2879"/>
      <c r="AE2879"/>
      <c r="AF2879"/>
      <c r="AG2879"/>
      <c r="AH2879"/>
      <c r="AI2879"/>
      <c r="AJ2879"/>
      <c r="AK2879"/>
      <c r="AL2879"/>
      <c r="AM2879"/>
      <c r="AN2879"/>
      <c r="AO2879"/>
      <c r="AP2879"/>
    </row>
    <row r="2880" spans="12:42">
      <c r="L2880"/>
      <c r="M2880"/>
      <c r="N2880"/>
      <c r="O2880"/>
      <c r="P2880"/>
      <c r="Q2880"/>
      <c r="R2880"/>
      <c r="S2880"/>
      <c r="T2880"/>
      <c r="U2880"/>
      <c r="V2880"/>
      <c r="W2880"/>
      <c r="X2880"/>
      <c r="Y2880"/>
      <c r="Z2880"/>
      <c r="AA2880"/>
      <c r="AB2880"/>
      <c r="AC2880"/>
      <c r="AD2880"/>
      <c r="AE2880"/>
      <c r="AF2880"/>
      <c r="AG2880"/>
      <c r="AH2880"/>
      <c r="AI2880"/>
      <c r="AJ2880"/>
      <c r="AK2880"/>
      <c r="AL2880"/>
      <c r="AM2880"/>
      <c r="AN2880"/>
      <c r="AO2880"/>
      <c r="AP2880"/>
    </row>
    <row r="2881" spans="12:42">
      <c r="L2881"/>
      <c r="M2881"/>
      <c r="N2881"/>
      <c r="O2881"/>
      <c r="P2881"/>
      <c r="Q2881"/>
      <c r="R2881"/>
      <c r="S2881"/>
      <c r="T2881"/>
      <c r="U2881"/>
      <c r="V2881"/>
      <c r="W2881"/>
      <c r="X2881"/>
      <c r="Y2881"/>
      <c r="Z2881"/>
      <c r="AA2881"/>
      <c r="AB2881"/>
      <c r="AC2881"/>
      <c r="AD2881"/>
      <c r="AE2881"/>
      <c r="AF2881"/>
      <c r="AG2881"/>
      <c r="AH2881"/>
      <c r="AI2881"/>
      <c r="AJ2881"/>
      <c r="AK2881"/>
      <c r="AL2881"/>
      <c r="AM2881"/>
      <c r="AN2881"/>
      <c r="AO2881"/>
      <c r="AP2881"/>
    </row>
    <row r="2882" spans="12:42">
      <c r="L2882"/>
      <c r="M2882"/>
      <c r="N2882"/>
      <c r="O2882"/>
      <c r="P2882"/>
      <c r="Q2882"/>
      <c r="R2882"/>
      <c r="S2882"/>
      <c r="T2882"/>
      <c r="U2882"/>
      <c r="V2882"/>
      <c r="W2882"/>
      <c r="X2882"/>
      <c r="Y2882"/>
      <c r="Z2882"/>
      <c r="AA2882"/>
      <c r="AB2882"/>
      <c r="AC2882"/>
      <c r="AD2882"/>
      <c r="AE2882"/>
      <c r="AF2882"/>
      <c r="AG2882"/>
      <c r="AH2882"/>
      <c r="AI2882"/>
      <c r="AJ2882"/>
      <c r="AK2882"/>
      <c r="AL2882"/>
      <c r="AM2882"/>
      <c r="AN2882"/>
      <c r="AO2882"/>
      <c r="AP2882"/>
    </row>
    <row r="2883" spans="12:42">
      <c r="L2883"/>
      <c r="M2883"/>
      <c r="N2883"/>
      <c r="O2883"/>
      <c r="P2883"/>
      <c r="Q2883"/>
      <c r="R2883"/>
      <c r="S2883"/>
      <c r="T2883"/>
      <c r="U2883"/>
      <c r="V2883"/>
      <c r="W2883"/>
      <c r="X2883"/>
      <c r="Y2883"/>
      <c r="Z2883"/>
      <c r="AA2883"/>
      <c r="AB2883"/>
      <c r="AC2883"/>
      <c r="AD2883"/>
      <c r="AE2883"/>
      <c r="AF2883"/>
      <c r="AG2883"/>
      <c r="AH2883"/>
      <c r="AI2883"/>
      <c r="AJ2883"/>
      <c r="AK2883"/>
      <c r="AL2883"/>
      <c r="AM2883"/>
      <c r="AN2883"/>
      <c r="AO2883"/>
      <c r="AP2883"/>
    </row>
    <row r="2884" spans="12:42">
      <c r="L2884"/>
      <c r="M2884"/>
      <c r="N2884"/>
      <c r="O2884"/>
      <c r="P2884"/>
      <c r="Q2884"/>
      <c r="R2884"/>
      <c r="S2884"/>
      <c r="T2884"/>
      <c r="U2884"/>
      <c r="V2884"/>
      <c r="W2884"/>
      <c r="X2884"/>
      <c r="Y2884"/>
      <c r="Z2884"/>
      <c r="AA2884"/>
      <c r="AB2884"/>
      <c r="AC2884"/>
      <c r="AD2884"/>
      <c r="AE2884"/>
      <c r="AF2884"/>
      <c r="AG2884"/>
      <c r="AH2884"/>
      <c r="AI2884"/>
      <c r="AJ2884"/>
      <c r="AK2884"/>
      <c r="AL2884"/>
      <c r="AM2884"/>
      <c r="AN2884"/>
      <c r="AO2884"/>
      <c r="AP2884"/>
    </row>
    <row r="2885" spans="12:42">
      <c r="L2885"/>
      <c r="M2885"/>
      <c r="N2885"/>
      <c r="O2885"/>
      <c r="P2885"/>
      <c r="Q2885"/>
      <c r="R2885"/>
      <c r="S2885"/>
      <c r="T2885"/>
      <c r="U2885"/>
      <c r="V2885"/>
      <c r="W2885"/>
      <c r="X2885"/>
      <c r="Y2885"/>
      <c r="Z2885"/>
      <c r="AA2885"/>
      <c r="AB2885"/>
      <c r="AC2885"/>
      <c r="AD2885"/>
      <c r="AE2885"/>
      <c r="AF2885"/>
      <c r="AG2885"/>
      <c r="AH2885"/>
      <c r="AI2885"/>
      <c r="AJ2885"/>
      <c r="AK2885"/>
      <c r="AL2885"/>
      <c r="AM2885"/>
      <c r="AN2885"/>
      <c r="AO2885"/>
      <c r="AP2885"/>
    </row>
    <row r="2886" spans="12:42">
      <c r="L2886"/>
      <c r="M2886"/>
      <c r="N2886"/>
      <c r="O2886"/>
      <c r="P2886"/>
      <c r="Q2886"/>
      <c r="R2886"/>
      <c r="S2886"/>
      <c r="T2886"/>
      <c r="U2886"/>
      <c r="V2886"/>
      <c r="W2886"/>
      <c r="X2886"/>
      <c r="Y2886"/>
      <c r="Z2886"/>
      <c r="AA2886"/>
      <c r="AB2886"/>
      <c r="AC2886"/>
      <c r="AD2886"/>
      <c r="AE2886"/>
      <c r="AF2886"/>
      <c r="AG2886"/>
      <c r="AH2886"/>
      <c r="AI2886"/>
      <c r="AJ2886"/>
      <c r="AK2886"/>
      <c r="AL2886"/>
      <c r="AM2886"/>
      <c r="AN2886"/>
      <c r="AO2886"/>
      <c r="AP2886"/>
    </row>
    <row r="2887" spans="12:42">
      <c r="L2887"/>
      <c r="M2887"/>
      <c r="N2887"/>
      <c r="O2887"/>
      <c r="P2887"/>
      <c r="Q2887"/>
      <c r="R2887"/>
      <c r="S2887"/>
      <c r="T2887"/>
      <c r="U2887"/>
      <c r="V2887"/>
      <c r="W2887"/>
      <c r="X2887"/>
      <c r="Y2887"/>
      <c r="Z2887"/>
      <c r="AA2887"/>
      <c r="AB2887"/>
      <c r="AC2887"/>
      <c r="AD2887"/>
      <c r="AE2887"/>
      <c r="AF2887"/>
      <c r="AG2887"/>
      <c r="AH2887"/>
      <c r="AI2887"/>
      <c r="AJ2887"/>
      <c r="AK2887"/>
      <c r="AL2887"/>
      <c r="AM2887"/>
      <c r="AN2887"/>
      <c r="AO2887"/>
      <c r="AP2887"/>
    </row>
    <row r="2888" spans="12:42">
      <c r="L2888"/>
      <c r="M2888"/>
      <c r="N2888"/>
      <c r="O2888"/>
      <c r="P2888"/>
      <c r="Q2888"/>
      <c r="R2888"/>
      <c r="S2888"/>
      <c r="T2888"/>
      <c r="U2888"/>
      <c r="V2888"/>
      <c r="W2888"/>
      <c r="X2888"/>
      <c r="Y2888"/>
      <c r="Z2888"/>
      <c r="AA2888"/>
      <c r="AB2888"/>
      <c r="AC2888"/>
      <c r="AD2888"/>
      <c r="AE2888"/>
      <c r="AF2888"/>
      <c r="AG2888"/>
      <c r="AH2888"/>
      <c r="AI2888"/>
      <c r="AJ2888"/>
      <c r="AK2888"/>
      <c r="AL2888"/>
      <c r="AM2888"/>
      <c r="AN2888"/>
      <c r="AO2888"/>
      <c r="AP2888"/>
    </row>
    <row r="2889" spans="12:42">
      <c r="L2889"/>
      <c r="M2889"/>
      <c r="N2889"/>
      <c r="O2889"/>
      <c r="P2889"/>
      <c r="Q2889"/>
      <c r="R2889"/>
      <c r="S2889"/>
      <c r="T2889"/>
      <c r="U2889"/>
      <c r="V2889"/>
      <c r="W2889"/>
      <c r="X2889"/>
      <c r="Y2889"/>
      <c r="Z2889"/>
      <c r="AA2889"/>
      <c r="AB2889"/>
      <c r="AC2889"/>
      <c r="AD2889"/>
      <c r="AE2889"/>
      <c r="AF2889"/>
      <c r="AG2889"/>
      <c r="AH2889"/>
      <c r="AI2889"/>
      <c r="AJ2889"/>
      <c r="AK2889"/>
      <c r="AL2889"/>
      <c r="AM2889"/>
      <c r="AN2889"/>
      <c r="AO2889"/>
      <c r="AP2889"/>
    </row>
    <row r="2890" spans="12:42">
      <c r="L2890"/>
      <c r="M2890"/>
      <c r="N2890"/>
      <c r="O2890"/>
      <c r="P2890"/>
      <c r="Q2890"/>
      <c r="R2890"/>
      <c r="S2890"/>
      <c r="T2890"/>
      <c r="U2890"/>
      <c r="V2890"/>
      <c r="W2890"/>
      <c r="X2890"/>
      <c r="Y2890"/>
      <c r="Z2890"/>
      <c r="AA2890"/>
      <c r="AB2890"/>
      <c r="AC2890"/>
      <c r="AD2890"/>
      <c r="AE2890"/>
      <c r="AF2890"/>
      <c r="AG2890"/>
      <c r="AH2890"/>
      <c r="AI2890"/>
      <c r="AJ2890"/>
      <c r="AK2890"/>
      <c r="AL2890"/>
      <c r="AM2890"/>
      <c r="AN2890"/>
      <c r="AO2890"/>
      <c r="AP2890"/>
    </row>
    <row r="2891" spans="12:42">
      <c r="L2891"/>
      <c r="M2891"/>
      <c r="N2891"/>
      <c r="O2891"/>
      <c r="P2891"/>
      <c r="Q2891"/>
      <c r="R2891"/>
      <c r="S2891"/>
      <c r="T2891"/>
      <c r="U2891"/>
      <c r="V2891"/>
      <c r="W2891"/>
      <c r="X2891"/>
      <c r="Y2891"/>
      <c r="Z2891"/>
      <c r="AA2891"/>
      <c r="AB2891"/>
      <c r="AC2891"/>
      <c r="AD2891"/>
      <c r="AE2891"/>
      <c r="AF2891"/>
      <c r="AG2891"/>
      <c r="AH2891"/>
      <c r="AI2891"/>
      <c r="AJ2891"/>
      <c r="AK2891"/>
      <c r="AL2891"/>
      <c r="AM2891"/>
      <c r="AN2891"/>
      <c r="AO2891"/>
      <c r="AP2891"/>
    </row>
    <row r="2892" spans="12:42">
      <c r="L2892"/>
      <c r="M2892"/>
      <c r="N2892"/>
      <c r="O2892"/>
      <c r="P2892"/>
      <c r="Q2892"/>
      <c r="R2892"/>
      <c r="S2892"/>
      <c r="T2892"/>
      <c r="U2892"/>
      <c r="V2892"/>
      <c r="W2892"/>
      <c r="X2892"/>
      <c r="Y2892"/>
      <c r="Z2892"/>
      <c r="AA2892"/>
      <c r="AB2892"/>
      <c r="AC2892"/>
      <c r="AD2892"/>
      <c r="AE2892"/>
      <c r="AF2892"/>
      <c r="AG2892"/>
      <c r="AH2892"/>
      <c r="AI2892"/>
      <c r="AJ2892"/>
      <c r="AK2892"/>
      <c r="AL2892"/>
      <c r="AM2892"/>
      <c r="AN2892"/>
      <c r="AO2892"/>
      <c r="AP2892"/>
    </row>
    <row r="2893" spans="12:42">
      <c r="L2893"/>
      <c r="M2893"/>
      <c r="N2893"/>
      <c r="O2893"/>
      <c r="P2893"/>
      <c r="Q2893"/>
      <c r="R2893"/>
      <c r="S2893"/>
      <c r="T2893"/>
      <c r="U2893"/>
      <c r="V2893"/>
      <c r="W2893"/>
      <c r="X2893"/>
      <c r="Y2893"/>
      <c r="Z2893"/>
      <c r="AA2893"/>
      <c r="AB2893"/>
      <c r="AC2893"/>
      <c r="AD2893"/>
      <c r="AE2893"/>
      <c r="AF2893"/>
      <c r="AG2893"/>
      <c r="AH2893"/>
      <c r="AI2893"/>
      <c r="AJ2893"/>
      <c r="AK2893"/>
      <c r="AL2893"/>
      <c r="AM2893"/>
      <c r="AN2893"/>
      <c r="AO2893"/>
      <c r="AP2893"/>
    </row>
    <row r="2894" spans="12:42">
      <c r="L2894"/>
      <c r="M2894"/>
      <c r="N2894"/>
      <c r="O2894"/>
      <c r="P2894"/>
      <c r="Q2894"/>
      <c r="R2894"/>
      <c r="S2894"/>
      <c r="T2894"/>
      <c r="U2894"/>
      <c r="V2894"/>
      <c r="W2894"/>
      <c r="X2894"/>
      <c r="Y2894"/>
      <c r="Z2894"/>
      <c r="AA2894"/>
      <c r="AB2894"/>
      <c r="AC2894"/>
      <c r="AD2894"/>
      <c r="AE2894"/>
      <c r="AF2894"/>
      <c r="AG2894"/>
      <c r="AH2894"/>
      <c r="AI2894"/>
      <c r="AJ2894"/>
      <c r="AK2894"/>
      <c r="AL2894"/>
      <c r="AM2894"/>
      <c r="AN2894"/>
      <c r="AO2894"/>
      <c r="AP2894"/>
    </row>
    <row r="2895" spans="12:42">
      <c r="L2895"/>
      <c r="M2895"/>
      <c r="N2895"/>
      <c r="O2895"/>
      <c r="P2895"/>
      <c r="Q2895"/>
      <c r="R2895"/>
      <c r="S2895"/>
      <c r="T2895"/>
      <c r="U2895"/>
      <c r="V2895"/>
      <c r="W2895"/>
      <c r="X2895"/>
      <c r="Y2895"/>
      <c r="Z2895"/>
      <c r="AA2895"/>
      <c r="AB2895"/>
      <c r="AC2895"/>
      <c r="AD2895"/>
      <c r="AE2895"/>
      <c r="AF2895"/>
      <c r="AG2895"/>
      <c r="AH2895"/>
      <c r="AI2895"/>
      <c r="AJ2895"/>
      <c r="AK2895"/>
      <c r="AL2895"/>
      <c r="AM2895"/>
      <c r="AN2895"/>
      <c r="AO2895"/>
      <c r="AP2895"/>
    </row>
    <row r="2896" spans="12:42">
      <c r="L2896"/>
      <c r="M2896"/>
      <c r="N2896"/>
      <c r="O2896"/>
      <c r="P2896"/>
      <c r="Q2896"/>
      <c r="R2896"/>
      <c r="S2896"/>
      <c r="T2896"/>
      <c r="U2896"/>
      <c r="V2896"/>
      <c r="W2896"/>
      <c r="X2896"/>
      <c r="Y2896"/>
      <c r="Z2896"/>
      <c r="AA2896"/>
      <c r="AB2896"/>
      <c r="AC2896"/>
      <c r="AD2896"/>
      <c r="AE2896"/>
      <c r="AF2896"/>
      <c r="AG2896"/>
      <c r="AH2896"/>
      <c r="AI2896"/>
      <c r="AJ2896"/>
      <c r="AK2896"/>
      <c r="AL2896"/>
      <c r="AM2896"/>
      <c r="AN2896"/>
      <c r="AO2896"/>
      <c r="AP2896"/>
    </row>
    <row r="2897" spans="12:42">
      <c r="L2897"/>
      <c r="M2897"/>
      <c r="N2897"/>
      <c r="O2897"/>
      <c r="P2897"/>
      <c r="Q2897"/>
      <c r="R2897"/>
      <c r="S2897"/>
      <c r="T2897"/>
      <c r="U2897"/>
      <c r="V2897"/>
      <c r="W2897"/>
      <c r="X2897"/>
      <c r="Y2897"/>
      <c r="Z2897"/>
      <c r="AA2897"/>
      <c r="AB2897"/>
      <c r="AC2897"/>
      <c r="AD2897"/>
      <c r="AE2897"/>
      <c r="AF2897"/>
      <c r="AG2897"/>
      <c r="AH2897"/>
      <c r="AI2897"/>
      <c r="AJ2897"/>
      <c r="AK2897"/>
      <c r="AL2897"/>
      <c r="AM2897"/>
      <c r="AN2897"/>
      <c r="AO2897"/>
      <c r="AP2897"/>
    </row>
    <row r="2898" spans="12:42">
      <c r="L2898"/>
      <c r="M2898"/>
      <c r="N2898"/>
      <c r="O2898"/>
      <c r="P2898"/>
      <c r="Q2898"/>
      <c r="R2898"/>
      <c r="S2898"/>
      <c r="T2898"/>
      <c r="U2898"/>
      <c r="V2898"/>
      <c r="W2898"/>
      <c r="X2898"/>
      <c r="Y2898"/>
      <c r="Z2898"/>
      <c r="AA2898"/>
      <c r="AB2898"/>
      <c r="AC2898"/>
      <c r="AD2898"/>
      <c r="AE2898"/>
      <c r="AF2898"/>
      <c r="AG2898"/>
      <c r="AH2898"/>
      <c r="AI2898"/>
      <c r="AJ2898"/>
      <c r="AK2898"/>
      <c r="AL2898"/>
      <c r="AM2898"/>
      <c r="AN2898"/>
      <c r="AO2898"/>
      <c r="AP2898"/>
    </row>
    <row r="2899" spans="12:42">
      <c r="L2899"/>
      <c r="M2899"/>
      <c r="N2899"/>
      <c r="O2899"/>
      <c r="P2899"/>
      <c r="Q2899"/>
      <c r="R2899"/>
      <c r="S2899"/>
      <c r="T2899"/>
      <c r="U2899"/>
      <c r="V2899"/>
      <c r="W2899"/>
      <c r="X2899"/>
      <c r="Y2899"/>
      <c r="Z2899"/>
      <c r="AA2899"/>
      <c r="AB2899"/>
      <c r="AC2899"/>
      <c r="AD2899"/>
      <c r="AE2899"/>
      <c r="AF2899"/>
      <c r="AG2899"/>
      <c r="AH2899"/>
      <c r="AI2899"/>
      <c r="AJ2899"/>
      <c r="AK2899"/>
      <c r="AL2899"/>
      <c r="AM2899"/>
      <c r="AN2899"/>
      <c r="AO2899"/>
      <c r="AP2899"/>
    </row>
    <row r="2900" spans="12:42">
      <c r="L2900"/>
      <c r="M2900"/>
      <c r="N2900"/>
      <c r="O2900"/>
      <c r="P2900"/>
      <c r="Q2900"/>
      <c r="R2900"/>
      <c r="S2900"/>
      <c r="T2900"/>
      <c r="U2900"/>
      <c r="V2900"/>
      <c r="W2900"/>
      <c r="X2900"/>
      <c r="Y2900"/>
      <c r="Z2900"/>
      <c r="AA2900"/>
      <c r="AB2900"/>
      <c r="AC2900"/>
      <c r="AD2900"/>
      <c r="AE2900"/>
      <c r="AF2900"/>
      <c r="AG2900"/>
      <c r="AH2900"/>
      <c r="AI2900"/>
      <c r="AJ2900"/>
      <c r="AK2900"/>
      <c r="AL2900"/>
      <c r="AM2900"/>
      <c r="AN2900"/>
      <c r="AO2900"/>
      <c r="AP2900"/>
    </row>
    <row r="2901" spans="12:42">
      <c r="L2901"/>
      <c r="M2901"/>
      <c r="N2901"/>
      <c r="O2901"/>
      <c r="P2901"/>
      <c r="Q2901"/>
      <c r="R2901"/>
      <c r="S2901"/>
      <c r="T2901"/>
      <c r="U2901"/>
      <c r="V2901"/>
      <c r="W2901"/>
      <c r="X2901"/>
      <c r="Y2901"/>
      <c r="Z2901"/>
      <c r="AA2901"/>
      <c r="AB2901"/>
      <c r="AC2901"/>
      <c r="AD2901"/>
      <c r="AE2901"/>
      <c r="AF2901"/>
      <c r="AG2901"/>
      <c r="AH2901"/>
      <c r="AI2901"/>
      <c r="AJ2901"/>
      <c r="AK2901"/>
      <c r="AL2901"/>
      <c r="AM2901"/>
      <c r="AN2901"/>
      <c r="AO2901"/>
      <c r="AP2901"/>
    </row>
    <row r="2902" spans="12:42">
      <c r="L2902"/>
      <c r="M2902"/>
      <c r="N2902"/>
      <c r="O2902"/>
      <c r="P2902"/>
      <c r="Q2902"/>
      <c r="R2902"/>
      <c r="S2902"/>
      <c r="T2902"/>
      <c r="U2902"/>
      <c r="V2902"/>
      <c r="W2902"/>
      <c r="X2902"/>
      <c r="Y2902"/>
      <c r="Z2902"/>
      <c r="AA2902"/>
      <c r="AB2902"/>
      <c r="AC2902"/>
      <c r="AD2902"/>
      <c r="AE2902"/>
      <c r="AF2902"/>
      <c r="AG2902"/>
      <c r="AH2902"/>
      <c r="AI2902"/>
      <c r="AJ2902"/>
      <c r="AK2902"/>
      <c r="AL2902"/>
      <c r="AM2902"/>
      <c r="AN2902"/>
      <c r="AO2902"/>
      <c r="AP2902"/>
    </row>
    <row r="2903" spans="12:42">
      <c r="L2903"/>
      <c r="M2903"/>
      <c r="N2903"/>
      <c r="O2903"/>
      <c r="P2903"/>
      <c r="Q2903"/>
      <c r="R2903"/>
      <c r="S2903"/>
      <c r="T2903"/>
      <c r="U2903"/>
      <c r="V2903"/>
      <c r="W2903"/>
      <c r="X2903"/>
      <c r="Y2903"/>
      <c r="Z2903"/>
      <c r="AA2903"/>
      <c r="AB2903"/>
      <c r="AC2903"/>
      <c r="AD2903"/>
      <c r="AE2903"/>
      <c r="AF2903"/>
      <c r="AG2903"/>
      <c r="AH2903"/>
      <c r="AI2903"/>
      <c r="AJ2903"/>
      <c r="AK2903"/>
      <c r="AL2903"/>
      <c r="AM2903"/>
      <c r="AN2903"/>
      <c r="AO2903"/>
      <c r="AP2903"/>
    </row>
    <row r="2904" spans="12:42">
      <c r="L2904"/>
      <c r="M2904"/>
      <c r="N2904"/>
      <c r="O2904"/>
      <c r="P2904"/>
      <c r="Q2904"/>
      <c r="R2904"/>
      <c r="S2904"/>
      <c r="T2904"/>
      <c r="U2904"/>
      <c r="V2904"/>
      <c r="W2904"/>
      <c r="X2904"/>
      <c r="Y2904"/>
      <c r="Z2904"/>
      <c r="AA2904"/>
      <c r="AB2904"/>
      <c r="AC2904"/>
      <c r="AD2904"/>
      <c r="AE2904"/>
      <c r="AF2904"/>
      <c r="AG2904"/>
      <c r="AH2904"/>
      <c r="AI2904"/>
      <c r="AJ2904"/>
      <c r="AK2904"/>
      <c r="AL2904"/>
      <c r="AM2904"/>
      <c r="AN2904"/>
      <c r="AO2904"/>
      <c r="AP2904"/>
    </row>
    <row r="2905" spans="12:42">
      <c r="L2905"/>
      <c r="M2905"/>
      <c r="N2905"/>
      <c r="O2905"/>
      <c r="P2905"/>
      <c r="Q2905"/>
      <c r="R2905"/>
      <c r="S2905"/>
      <c r="T2905"/>
      <c r="U2905"/>
      <c r="V2905"/>
      <c r="W2905"/>
      <c r="X2905"/>
      <c r="Y2905"/>
      <c r="Z2905"/>
      <c r="AA2905"/>
      <c r="AB2905"/>
      <c r="AC2905"/>
      <c r="AD2905"/>
      <c r="AE2905"/>
      <c r="AF2905"/>
      <c r="AG2905"/>
      <c r="AH2905"/>
      <c r="AI2905"/>
      <c r="AJ2905"/>
      <c r="AK2905"/>
      <c r="AL2905"/>
      <c r="AM2905"/>
      <c r="AN2905"/>
      <c r="AO2905"/>
      <c r="AP2905"/>
    </row>
    <row r="2906" spans="12:42">
      <c r="L2906"/>
      <c r="M2906"/>
      <c r="N2906"/>
      <c r="O2906"/>
      <c r="P2906"/>
      <c r="Q2906"/>
      <c r="R2906"/>
      <c r="S2906"/>
      <c r="T2906"/>
      <c r="U2906"/>
      <c r="V2906"/>
      <c r="W2906"/>
      <c r="X2906"/>
      <c r="Y2906"/>
      <c r="Z2906"/>
      <c r="AA2906"/>
      <c r="AB2906"/>
      <c r="AC2906"/>
      <c r="AD2906"/>
      <c r="AE2906"/>
      <c r="AF2906"/>
      <c r="AG2906"/>
      <c r="AH2906"/>
      <c r="AI2906"/>
      <c r="AJ2906"/>
      <c r="AK2906"/>
      <c r="AL2906"/>
      <c r="AM2906"/>
      <c r="AN2906"/>
      <c r="AO2906"/>
      <c r="AP2906"/>
    </row>
    <row r="2907" spans="12:42">
      <c r="L2907"/>
      <c r="M2907"/>
      <c r="N2907"/>
      <c r="O2907"/>
      <c r="P2907"/>
      <c r="Q2907"/>
      <c r="R2907"/>
      <c r="S2907"/>
      <c r="T2907"/>
      <c r="U2907"/>
      <c r="V2907"/>
      <c r="W2907"/>
      <c r="X2907"/>
      <c r="Y2907"/>
      <c r="Z2907"/>
      <c r="AA2907"/>
      <c r="AB2907"/>
      <c r="AC2907"/>
      <c r="AD2907"/>
      <c r="AE2907"/>
      <c r="AF2907"/>
      <c r="AG2907"/>
      <c r="AH2907"/>
      <c r="AI2907"/>
      <c r="AJ2907"/>
      <c r="AK2907"/>
      <c r="AL2907"/>
      <c r="AM2907"/>
      <c r="AN2907"/>
      <c r="AO2907"/>
      <c r="AP2907"/>
    </row>
    <row r="2908" spans="12:42">
      <c r="L2908"/>
      <c r="M2908"/>
      <c r="N2908"/>
      <c r="O2908"/>
      <c r="P2908"/>
      <c r="Q2908"/>
      <c r="R2908"/>
      <c r="S2908"/>
      <c r="T2908"/>
      <c r="U2908"/>
      <c r="V2908"/>
      <c r="W2908"/>
      <c r="X2908"/>
      <c r="Y2908"/>
      <c r="Z2908"/>
      <c r="AA2908"/>
      <c r="AB2908"/>
      <c r="AC2908"/>
      <c r="AD2908"/>
      <c r="AE2908"/>
      <c r="AF2908"/>
      <c r="AG2908"/>
      <c r="AH2908"/>
      <c r="AI2908"/>
      <c r="AJ2908"/>
      <c r="AK2908"/>
      <c r="AL2908"/>
      <c r="AM2908"/>
      <c r="AN2908"/>
      <c r="AO2908"/>
      <c r="AP2908"/>
    </row>
    <row r="2909" spans="12:42">
      <c r="L2909"/>
      <c r="M2909"/>
      <c r="N2909"/>
      <c r="O2909"/>
      <c r="P2909"/>
      <c r="Q2909"/>
      <c r="R2909"/>
      <c r="S2909"/>
      <c r="T2909"/>
      <c r="U2909"/>
      <c r="V2909"/>
      <c r="W2909"/>
      <c r="X2909"/>
      <c r="Y2909"/>
      <c r="Z2909"/>
      <c r="AA2909"/>
      <c r="AB2909"/>
      <c r="AC2909"/>
      <c r="AD2909"/>
      <c r="AE2909"/>
      <c r="AF2909"/>
      <c r="AG2909"/>
      <c r="AH2909"/>
      <c r="AI2909"/>
      <c r="AJ2909"/>
      <c r="AK2909"/>
      <c r="AL2909"/>
      <c r="AM2909"/>
      <c r="AN2909"/>
      <c r="AO2909"/>
      <c r="AP2909"/>
    </row>
    <row r="2910" spans="12:42">
      <c r="L2910"/>
      <c r="M2910"/>
      <c r="N2910"/>
      <c r="O2910"/>
      <c r="P2910"/>
      <c r="Q2910"/>
      <c r="R2910"/>
      <c r="S2910"/>
      <c r="T2910"/>
      <c r="U2910"/>
      <c r="V2910"/>
      <c r="W2910"/>
      <c r="X2910"/>
      <c r="Y2910"/>
      <c r="Z2910"/>
      <c r="AA2910"/>
      <c r="AB2910"/>
      <c r="AC2910"/>
      <c r="AD2910"/>
      <c r="AE2910"/>
      <c r="AF2910"/>
      <c r="AG2910"/>
      <c r="AH2910"/>
      <c r="AI2910"/>
      <c r="AJ2910"/>
      <c r="AK2910"/>
      <c r="AL2910"/>
      <c r="AM2910"/>
      <c r="AN2910"/>
      <c r="AO2910"/>
      <c r="AP2910"/>
    </row>
    <row r="2911" spans="12:42">
      <c r="L2911"/>
      <c r="M2911"/>
      <c r="N2911"/>
      <c r="O2911"/>
      <c r="P2911"/>
      <c r="Q2911"/>
      <c r="R2911"/>
      <c r="S2911"/>
      <c r="T2911"/>
      <c r="U2911"/>
      <c r="V2911"/>
      <c r="W2911"/>
      <c r="X2911"/>
      <c r="Y2911"/>
      <c r="Z2911"/>
      <c r="AA2911"/>
      <c r="AB2911"/>
      <c r="AC2911"/>
      <c r="AD2911"/>
      <c r="AE2911"/>
      <c r="AF2911"/>
      <c r="AG2911"/>
      <c r="AH2911"/>
      <c r="AI2911"/>
      <c r="AJ2911"/>
      <c r="AK2911"/>
      <c r="AL2911"/>
      <c r="AM2911"/>
      <c r="AN2911"/>
      <c r="AO2911"/>
      <c r="AP2911"/>
    </row>
    <row r="2912" spans="12:42">
      <c r="L2912"/>
      <c r="M2912"/>
      <c r="N2912"/>
      <c r="O2912"/>
      <c r="P2912"/>
      <c r="Q2912"/>
      <c r="R2912"/>
      <c r="S2912"/>
      <c r="T2912"/>
      <c r="U2912"/>
      <c r="V2912"/>
      <c r="W2912"/>
      <c r="X2912"/>
      <c r="Y2912"/>
      <c r="Z2912"/>
      <c r="AA2912"/>
      <c r="AB2912"/>
      <c r="AC2912"/>
      <c r="AD2912"/>
      <c r="AE2912"/>
      <c r="AF2912"/>
      <c r="AG2912"/>
      <c r="AH2912"/>
      <c r="AI2912"/>
      <c r="AJ2912"/>
      <c r="AK2912"/>
      <c r="AL2912"/>
      <c r="AM2912"/>
      <c r="AN2912"/>
      <c r="AO2912"/>
      <c r="AP2912"/>
    </row>
    <row r="2913" spans="12:42">
      <c r="L2913"/>
      <c r="M2913"/>
      <c r="N2913"/>
      <c r="O2913"/>
      <c r="P2913"/>
      <c r="Q2913"/>
      <c r="R2913"/>
      <c r="S2913"/>
      <c r="T2913"/>
      <c r="U2913"/>
      <c r="V2913"/>
      <c r="W2913"/>
      <c r="X2913"/>
      <c r="Y2913"/>
      <c r="Z2913"/>
      <c r="AA2913"/>
      <c r="AB2913"/>
      <c r="AC2913"/>
      <c r="AD2913"/>
      <c r="AE2913"/>
      <c r="AF2913"/>
      <c r="AG2913"/>
      <c r="AH2913"/>
      <c r="AI2913"/>
      <c r="AJ2913"/>
      <c r="AK2913"/>
      <c r="AL2913"/>
      <c r="AM2913"/>
      <c r="AN2913"/>
      <c r="AO2913"/>
      <c r="AP2913"/>
    </row>
    <row r="2914" spans="12:42">
      <c r="L2914"/>
      <c r="M2914"/>
      <c r="N2914"/>
      <c r="O2914"/>
      <c r="P2914"/>
      <c r="Q2914"/>
      <c r="R2914"/>
      <c r="S2914"/>
      <c r="T2914"/>
      <c r="U2914"/>
      <c r="V2914"/>
      <c r="W2914"/>
      <c r="X2914"/>
      <c r="Y2914"/>
      <c r="Z2914"/>
      <c r="AA2914"/>
      <c r="AB2914"/>
      <c r="AC2914"/>
      <c r="AD2914"/>
      <c r="AE2914"/>
      <c r="AF2914"/>
      <c r="AG2914"/>
      <c r="AH2914"/>
      <c r="AI2914"/>
      <c r="AJ2914"/>
      <c r="AK2914"/>
      <c r="AL2914"/>
      <c r="AM2914"/>
      <c r="AN2914"/>
      <c r="AO2914"/>
      <c r="AP2914"/>
    </row>
    <row r="2915" spans="12:42">
      <c r="L2915"/>
      <c r="M2915"/>
      <c r="N2915"/>
      <c r="O2915"/>
      <c r="P2915"/>
      <c r="Q2915"/>
      <c r="R2915"/>
      <c r="S2915"/>
      <c r="T2915"/>
      <c r="U2915"/>
      <c r="V2915"/>
      <c r="W2915"/>
      <c r="X2915"/>
      <c r="Y2915"/>
      <c r="Z2915"/>
      <c r="AA2915"/>
      <c r="AB2915"/>
      <c r="AC2915"/>
      <c r="AD2915"/>
      <c r="AE2915"/>
      <c r="AF2915"/>
      <c r="AG2915"/>
      <c r="AH2915"/>
      <c r="AI2915"/>
      <c r="AJ2915"/>
      <c r="AK2915"/>
      <c r="AL2915"/>
      <c r="AM2915"/>
      <c r="AN2915"/>
      <c r="AO2915"/>
      <c r="AP2915"/>
    </row>
    <row r="2916" spans="12:42">
      <c r="L2916"/>
      <c r="M2916"/>
      <c r="N2916"/>
      <c r="O2916"/>
      <c r="P2916"/>
      <c r="Q2916"/>
      <c r="R2916"/>
      <c r="S2916"/>
      <c r="T2916"/>
      <c r="U2916"/>
      <c r="V2916"/>
      <c r="W2916"/>
      <c r="X2916"/>
      <c r="Y2916"/>
      <c r="Z2916"/>
      <c r="AA2916"/>
      <c r="AB2916"/>
      <c r="AC2916"/>
      <c r="AD2916"/>
      <c r="AE2916"/>
      <c r="AF2916"/>
      <c r="AG2916"/>
      <c r="AH2916"/>
      <c r="AI2916"/>
      <c r="AJ2916"/>
      <c r="AK2916"/>
      <c r="AL2916"/>
      <c r="AM2916"/>
      <c r="AN2916"/>
      <c r="AO2916"/>
      <c r="AP2916"/>
    </row>
    <row r="2917" spans="12:42">
      <c r="L2917"/>
      <c r="M2917"/>
      <c r="N2917"/>
      <c r="O2917"/>
      <c r="P2917"/>
      <c r="Q2917"/>
      <c r="R2917"/>
      <c r="S2917"/>
      <c r="T2917"/>
      <c r="U2917"/>
      <c r="V2917"/>
      <c r="W2917"/>
      <c r="X2917"/>
      <c r="Y2917"/>
      <c r="Z2917"/>
      <c r="AA2917"/>
      <c r="AB2917"/>
      <c r="AC2917"/>
      <c r="AD2917"/>
      <c r="AE2917"/>
      <c r="AF2917"/>
      <c r="AG2917"/>
      <c r="AH2917"/>
      <c r="AI2917"/>
      <c r="AJ2917"/>
      <c r="AK2917"/>
      <c r="AL2917"/>
      <c r="AM2917"/>
      <c r="AN2917"/>
      <c r="AO2917"/>
      <c r="AP2917"/>
    </row>
    <row r="2918" spans="12:42">
      <c r="L2918"/>
      <c r="M2918"/>
      <c r="N2918"/>
      <c r="O2918"/>
      <c r="P2918"/>
      <c r="Q2918"/>
      <c r="R2918"/>
      <c r="S2918"/>
      <c r="T2918"/>
      <c r="U2918"/>
      <c r="V2918"/>
      <c r="W2918"/>
      <c r="X2918"/>
      <c r="Y2918"/>
      <c r="Z2918"/>
      <c r="AA2918"/>
      <c r="AB2918"/>
      <c r="AC2918"/>
      <c r="AD2918"/>
      <c r="AE2918"/>
      <c r="AF2918"/>
      <c r="AG2918"/>
      <c r="AH2918"/>
      <c r="AI2918"/>
      <c r="AJ2918"/>
      <c r="AK2918"/>
      <c r="AL2918"/>
      <c r="AM2918"/>
      <c r="AN2918"/>
      <c r="AO2918"/>
      <c r="AP2918"/>
    </row>
    <row r="2919" spans="12:42">
      <c r="L2919"/>
      <c r="M2919"/>
      <c r="N2919"/>
      <c r="O2919"/>
      <c r="P2919"/>
      <c r="Q2919"/>
      <c r="R2919"/>
      <c r="S2919"/>
      <c r="T2919"/>
      <c r="U2919"/>
      <c r="V2919"/>
      <c r="W2919"/>
      <c r="X2919"/>
      <c r="Y2919"/>
      <c r="Z2919"/>
      <c r="AA2919"/>
      <c r="AB2919"/>
      <c r="AC2919"/>
      <c r="AD2919"/>
      <c r="AE2919"/>
      <c r="AF2919"/>
      <c r="AG2919"/>
      <c r="AH2919"/>
      <c r="AI2919"/>
      <c r="AJ2919"/>
      <c r="AK2919"/>
      <c r="AL2919"/>
      <c r="AM2919"/>
      <c r="AN2919"/>
      <c r="AO2919"/>
      <c r="AP2919"/>
    </row>
    <row r="2920" spans="12:42">
      <c r="L2920"/>
      <c r="M2920"/>
      <c r="N2920"/>
      <c r="O2920"/>
      <c r="P2920"/>
      <c r="Q2920"/>
      <c r="R2920"/>
      <c r="S2920"/>
      <c r="T2920"/>
      <c r="U2920"/>
      <c r="V2920"/>
      <c r="W2920"/>
      <c r="X2920"/>
      <c r="Y2920"/>
      <c r="Z2920"/>
      <c r="AA2920"/>
      <c r="AB2920"/>
      <c r="AC2920"/>
      <c r="AD2920"/>
      <c r="AE2920"/>
      <c r="AF2920"/>
      <c r="AG2920"/>
      <c r="AH2920"/>
      <c r="AI2920"/>
      <c r="AJ2920"/>
      <c r="AK2920"/>
      <c r="AL2920"/>
      <c r="AM2920"/>
      <c r="AN2920"/>
      <c r="AO2920"/>
      <c r="AP2920"/>
    </row>
    <row r="2921" spans="12:42">
      <c r="L2921"/>
      <c r="M2921"/>
      <c r="N2921"/>
      <c r="O2921"/>
      <c r="P2921"/>
      <c r="Q2921"/>
      <c r="R2921"/>
      <c r="S2921"/>
      <c r="T2921"/>
      <c r="U2921"/>
      <c r="V2921"/>
      <c r="W2921"/>
      <c r="X2921"/>
      <c r="Y2921"/>
      <c r="Z2921"/>
      <c r="AA2921"/>
      <c r="AB2921"/>
      <c r="AC2921"/>
      <c r="AD2921"/>
      <c r="AE2921"/>
      <c r="AF2921"/>
      <c r="AG2921"/>
      <c r="AH2921"/>
      <c r="AI2921"/>
      <c r="AJ2921"/>
      <c r="AK2921"/>
      <c r="AL2921"/>
      <c r="AM2921"/>
      <c r="AN2921"/>
      <c r="AO2921"/>
      <c r="AP2921"/>
    </row>
    <row r="2922" spans="12:42">
      <c r="L2922"/>
      <c r="M2922"/>
      <c r="N2922"/>
      <c r="O2922"/>
      <c r="P2922"/>
      <c r="Q2922"/>
      <c r="R2922"/>
      <c r="S2922"/>
      <c r="T2922"/>
      <c r="U2922"/>
      <c r="V2922"/>
      <c r="W2922"/>
      <c r="X2922"/>
      <c r="Y2922"/>
      <c r="Z2922"/>
      <c r="AA2922"/>
      <c r="AB2922"/>
      <c r="AC2922"/>
      <c r="AD2922"/>
      <c r="AE2922"/>
      <c r="AF2922"/>
      <c r="AG2922"/>
      <c r="AH2922"/>
      <c r="AI2922"/>
      <c r="AJ2922"/>
      <c r="AK2922"/>
      <c r="AL2922"/>
      <c r="AM2922"/>
      <c r="AN2922"/>
      <c r="AO2922"/>
      <c r="AP2922"/>
    </row>
    <row r="2923" spans="12:42">
      <c r="L2923"/>
      <c r="M2923"/>
      <c r="N2923"/>
      <c r="O2923"/>
      <c r="P2923"/>
      <c r="Q2923"/>
      <c r="R2923"/>
      <c r="S2923"/>
      <c r="T2923"/>
      <c r="U2923"/>
      <c r="V2923"/>
      <c r="W2923"/>
      <c r="X2923"/>
      <c r="Y2923"/>
      <c r="Z2923"/>
      <c r="AA2923"/>
      <c r="AB2923"/>
      <c r="AC2923"/>
      <c r="AD2923"/>
      <c r="AE2923"/>
      <c r="AF2923"/>
      <c r="AG2923"/>
      <c r="AH2923"/>
      <c r="AI2923"/>
      <c r="AJ2923"/>
      <c r="AK2923"/>
      <c r="AL2923"/>
      <c r="AM2923"/>
      <c r="AN2923"/>
      <c r="AO2923"/>
      <c r="AP2923"/>
    </row>
    <row r="2924" spans="12:42">
      <c r="L2924"/>
      <c r="M2924"/>
      <c r="N2924"/>
      <c r="O2924"/>
      <c r="P2924"/>
      <c r="Q2924"/>
      <c r="R2924"/>
      <c r="S2924"/>
      <c r="T2924"/>
      <c r="U2924"/>
      <c r="V2924"/>
      <c r="W2924"/>
      <c r="X2924"/>
      <c r="Y2924"/>
      <c r="Z2924"/>
      <c r="AA2924"/>
      <c r="AB2924"/>
      <c r="AC2924"/>
      <c r="AD2924"/>
      <c r="AE2924"/>
      <c r="AF2924"/>
      <c r="AG2924"/>
      <c r="AH2924"/>
      <c r="AI2924"/>
      <c r="AJ2924"/>
      <c r="AK2924"/>
      <c r="AL2924"/>
      <c r="AM2924"/>
      <c r="AN2924"/>
      <c r="AO2924"/>
      <c r="AP2924"/>
    </row>
    <row r="2925" spans="12:42">
      <c r="L2925"/>
      <c r="M2925"/>
      <c r="N2925"/>
      <c r="O2925"/>
      <c r="P2925"/>
      <c r="Q2925"/>
      <c r="R2925"/>
      <c r="S2925"/>
      <c r="T2925"/>
      <c r="U2925"/>
      <c r="V2925"/>
      <c r="W2925"/>
      <c r="X2925"/>
      <c r="Y2925"/>
      <c r="Z2925"/>
      <c r="AA2925"/>
      <c r="AB2925"/>
      <c r="AC2925"/>
      <c r="AD2925"/>
      <c r="AE2925"/>
      <c r="AF2925"/>
      <c r="AG2925"/>
      <c r="AH2925"/>
      <c r="AI2925"/>
      <c r="AJ2925"/>
      <c r="AK2925"/>
      <c r="AL2925"/>
      <c r="AM2925"/>
      <c r="AN2925"/>
      <c r="AO2925"/>
      <c r="AP2925"/>
    </row>
    <row r="2926" spans="12:42">
      <c r="L2926"/>
      <c r="M2926"/>
      <c r="N2926"/>
      <c r="O2926"/>
      <c r="P2926"/>
      <c r="Q2926"/>
      <c r="R2926"/>
      <c r="S2926"/>
      <c r="T2926"/>
      <c r="U2926"/>
      <c r="V2926"/>
      <c r="W2926"/>
      <c r="X2926"/>
      <c r="Y2926"/>
      <c r="Z2926"/>
      <c r="AA2926"/>
      <c r="AB2926"/>
      <c r="AC2926"/>
      <c r="AD2926"/>
      <c r="AE2926"/>
      <c r="AF2926"/>
      <c r="AG2926"/>
      <c r="AH2926"/>
      <c r="AI2926"/>
      <c r="AJ2926"/>
      <c r="AK2926"/>
      <c r="AL2926"/>
      <c r="AM2926"/>
      <c r="AN2926"/>
      <c r="AO2926"/>
      <c r="AP2926"/>
    </row>
    <row r="2927" spans="12:42">
      <c r="L2927"/>
      <c r="M2927"/>
      <c r="N2927"/>
      <c r="O2927"/>
      <c r="P2927"/>
      <c r="Q2927"/>
      <c r="R2927"/>
      <c r="S2927"/>
      <c r="T2927"/>
      <c r="U2927"/>
      <c r="V2927"/>
      <c r="W2927"/>
      <c r="X2927"/>
      <c r="Y2927"/>
      <c r="Z2927"/>
      <c r="AA2927"/>
      <c r="AB2927"/>
      <c r="AC2927"/>
      <c r="AD2927"/>
      <c r="AE2927"/>
      <c r="AF2927"/>
      <c r="AG2927"/>
      <c r="AH2927"/>
      <c r="AI2927"/>
      <c r="AJ2927"/>
      <c r="AK2927"/>
      <c r="AL2927"/>
      <c r="AM2927"/>
      <c r="AN2927"/>
      <c r="AO2927"/>
      <c r="AP2927"/>
    </row>
    <row r="2928" spans="12:42">
      <c r="L2928"/>
      <c r="M2928"/>
      <c r="N2928"/>
      <c r="O2928"/>
      <c r="P2928"/>
      <c r="Q2928"/>
      <c r="R2928"/>
      <c r="S2928"/>
      <c r="T2928"/>
      <c r="U2928"/>
      <c r="V2928"/>
      <c r="W2928"/>
      <c r="X2928"/>
      <c r="Y2928"/>
      <c r="Z2928"/>
      <c r="AA2928"/>
      <c r="AB2928"/>
      <c r="AC2928"/>
      <c r="AD2928"/>
      <c r="AE2928"/>
      <c r="AF2928"/>
      <c r="AG2928"/>
      <c r="AH2928"/>
      <c r="AI2928"/>
      <c r="AJ2928"/>
      <c r="AK2928"/>
      <c r="AL2928"/>
      <c r="AM2928"/>
      <c r="AN2928"/>
      <c r="AO2928"/>
      <c r="AP2928"/>
    </row>
    <row r="2929" spans="12:42">
      <c r="L2929"/>
      <c r="M2929"/>
      <c r="N2929"/>
      <c r="O2929"/>
      <c r="P2929"/>
      <c r="Q2929"/>
      <c r="R2929"/>
      <c r="S2929"/>
      <c r="T2929"/>
      <c r="U2929"/>
      <c r="V2929"/>
      <c r="W2929"/>
      <c r="X2929"/>
      <c r="Y2929"/>
      <c r="Z2929"/>
      <c r="AA2929"/>
      <c r="AB2929"/>
      <c r="AC2929"/>
      <c r="AD2929"/>
      <c r="AE2929"/>
      <c r="AF2929"/>
      <c r="AG2929"/>
      <c r="AH2929"/>
      <c r="AI2929"/>
      <c r="AJ2929"/>
      <c r="AK2929"/>
      <c r="AL2929"/>
      <c r="AM2929"/>
      <c r="AN2929"/>
      <c r="AO2929"/>
      <c r="AP2929"/>
    </row>
    <row r="2930" spans="12:42">
      <c r="L2930"/>
      <c r="M2930"/>
      <c r="N2930"/>
      <c r="O2930"/>
      <c r="P2930"/>
      <c r="Q2930"/>
      <c r="R2930"/>
      <c r="S2930"/>
      <c r="T2930"/>
      <c r="U2930"/>
      <c r="V2930"/>
      <c r="W2930"/>
      <c r="X2930"/>
      <c r="Y2930"/>
      <c r="Z2930"/>
      <c r="AA2930"/>
      <c r="AB2930"/>
      <c r="AC2930"/>
      <c r="AD2930"/>
      <c r="AE2930"/>
      <c r="AF2930"/>
      <c r="AG2930"/>
      <c r="AH2930"/>
      <c r="AI2930"/>
      <c r="AJ2930"/>
      <c r="AK2930"/>
      <c r="AL2930"/>
      <c r="AM2930"/>
      <c r="AN2930"/>
      <c r="AO2930"/>
      <c r="AP2930"/>
    </row>
    <row r="2931" spans="12:42">
      <c r="L2931"/>
      <c r="M2931"/>
      <c r="N2931"/>
      <c r="O2931"/>
      <c r="P2931"/>
      <c r="Q2931"/>
      <c r="R2931"/>
      <c r="S2931"/>
      <c r="T2931"/>
      <c r="U2931"/>
      <c r="V2931"/>
      <c r="W2931"/>
      <c r="X2931"/>
      <c r="Y2931"/>
      <c r="Z2931"/>
      <c r="AA2931"/>
      <c r="AB2931"/>
      <c r="AC2931"/>
      <c r="AD2931"/>
      <c r="AE2931"/>
      <c r="AF2931"/>
      <c r="AG2931"/>
      <c r="AH2931"/>
      <c r="AI2931"/>
      <c r="AJ2931"/>
      <c r="AK2931"/>
      <c r="AL2931"/>
      <c r="AM2931"/>
      <c r="AN2931"/>
      <c r="AO2931"/>
      <c r="AP2931"/>
    </row>
    <row r="2932" spans="12:42">
      <c r="L2932"/>
      <c r="M2932"/>
      <c r="N2932"/>
      <c r="O2932"/>
      <c r="P2932"/>
      <c r="Q2932"/>
      <c r="R2932"/>
      <c r="S2932"/>
      <c r="T2932"/>
      <c r="U2932"/>
      <c r="V2932"/>
      <c r="W2932"/>
      <c r="X2932"/>
      <c r="Y2932"/>
      <c r="Z2932"/>
      <c r="AA2932"/>
      <c r="AB2932"/>
      <c r="AC2932"/>
      <c r="AD2932"/>
      <c r="AE2932"/>
      <c r="AF2932"/>
      <c r="AG2932"/>
      <c r="AH2932"/>
      <c r="AI2932"/>
      <c r="AJ2932"/>
      <c r="AK2932"/>
      <c r="AL2932"/>
      <c r="AM2932"/>
      <c r="AN2932"/>
      <c r="AO2932"/>
      <c r="AP2932"/>
    </row>
    <row r="2933" spans="12:42">
      <c r="L2933"/>
      <c r="M2933"/>
      <c r="N2933"/>
      <c r="O2933"/>
      <c r="P2933"/>
      <c r="Q2933"/>
      <c r="R2933"/>
      <c r="S2933"/>
      <c r="T2933"/>
      <c r="U2933"/>
      <c r="V2933"/>
      <c r="W2933"/>
      <c r="X2933"/>
      <c r="Y2933"/>
      <c r="Z2933"/>
      <c r="AA2933"/>
      <c r="AB2933"/>
      <c r="AC2933"/>
      <c r="AD2933"/>
      <c r="AE2933"/>
      <c r="AF2933"/>
      <c r="AG2933"/>
      <c r="AH2933"/>
      <c r="AI2933"/>
      <c r="AJ2933"/>
      <c r="AK2933"/>
      <c r="AL2933"/>
      <c r="AM2933"/>
      <c r="AN2933"/>
      <c r="AO2933"/>
      <c r="AP2933"/>
    </row>
    <row r="2934" spans="12:42">
      <c r="L2934"/>
      <c r="M2934"/>
      <c r="N2934"/>
      <c r="O2934"/>
      <c r="P2934"/>
      <c r="Q2934"/>
      <c r="R2934"/>
      <c r="S2934"/>
      <c r="T2934"/>
      <c r="U2934"/>
      <c r="V2934"/>
      <c r="W2934"/>
      <c r="X2934"/>
      <c r="Y2934"/>
      <c r="Z2934"/>
      <c r="AA2934"/>
      <c r="AB2934"/>
      <c r="AC2934"/>
      <c r="AD2934"/>
      <c r="AE2934"/>
      <c r="AF2934"/>
      <c r="AG2934"/>
      <c r="AH2934"/>
      <c r="AI2934"/>
      <c r="AJ2934"/>
      <c r="AK2934"/>
      <c r="AL2934"/>
      <c r="AM2934"/>
      <c r="AN2934"/>
      <c r="AO2934"/>
      <c r="AP2934"/>
    </row>
    <row r="2935" spans="12:42">
      <c r="L2935"/>
      <c r="M2935"/>
      <c r="N2935"/>
      <c r="O2935"/>
      <c r="P2935"/>
      <c r="Q2935"/>
      <c r="R2935"/>
      <c r="S2935"/>
      <c r="T2935"/>
      <c r="U2935"/>
      <c r="V2935"/>
      <c r="W2935"/>
      <c r="X2935"/>
      <c r="Y2935"/>
      <c r="Z2935"/>
      <c r="AA2935"/>
      <c r="AB2935"/>
      <c r="AC2935"/>
      <c r="AD2935"/>
      <c r="AE2935"/>
      <c r="AF2935"/>
      <c r="AG2935"/>
      <c r="AH2935"/>
      <c r="AI2935"/>
      <c r="AJ2935"/>
      <c r="AK2935"/>
      <c r="AL2935"/>
      <c r="AM2935"/>
      <c r="AN2935"/>
      <c r="AO2935"/>
      <c r="AP2935"/>
    </row>
    <row r="2936" spans="12:42">
      <c r="L2936"/>
      <c r="M2936"/>
      <c r="N2936"/>
      <c r="O2936"/>
      <c r="P2936"/>
      <c r="Q2936"/>
      <c r="R2936"/>
      <c r="S2936"/>
      <c r="T2936"/>
      <c r="U2936"/>
      <c r="V2936"/>
      <c r="W2936"/>
      <c r="X2936"/>
      <c r="Y2936"/>
      <c r="Z2936"/>
      <c r="AA2936"/>
      <c r="AB2936"/>
      <c r="AC2936"/>
      <c r="AD2936"/>
      <c r="AE2936"/>
      <c r="AF2936"/>
      <c r="AG2936"/>
      <c r="AH2936"/>
      <c r="AI2936"/>
      <c r="AJ2936"/>
      <c r="AK2936"/>
      <c r="AL2936"/>
      <c r="AM2936"/>
      <c r="AN2936"/>
      <c r="AO2936"/>
      <c r="AP2936"/>
    </row>
    <row r="2937" spans="12:42">
      <c r="L2937"/>
      <c r="M2937"/>
      <c r="N2937"/>
      <c r="O2937"/>
      <c r="P2937"/>
      <c r="Q2937"/>
      <c r="R2937"/>
      <c r="S2937"/>
      <c r="T2937"/>
      <c r="U2937"/>
      <c r="V2937"/>
      <c r="W2937"/>
      <c r="X2937"/>
      <c r="Y2937"/>
      <c r="Z2937"/>
      <c r="AA2937"/>
      <c r="AB2937"/>
      <c r="AC2937"/>
      <c r="AD2937"/>
      <c r="AE2937"/>
      <c r="AF2937"/>
      <c r="AG2937"/>
      <c r="AH2937"/>
      <c r="AI2937"/>
      <c r="AJ2937"/>
      <c r="AK2937"/>
      <c r="AL2937"/>
      <c r="AM2937"/>
      <c r="AN2937"/>
      <c r="AO2937"/>
      <c r="AP2937"/>
    </row>
    <row r="2938" spans="12:42">
      <c r="L2938"/>
      <c r="M2938"/>
      <c r="N2938"/>
      <c r="O2938"/>
      <c r="P2938"/>
      <c r="Q2938"/>
      <c r="R2938"/>
      <c r="S2938"/>
      <c r="T2938"/>
      <c r="U2938"/>
      <c r="V2938"/>
      <c r="W2938"/>
      <c r="X2938"/>
      <c r="Y2938"/>
      <c r="Z2938"/>
      <c r="AA2938"/>
      <c r="AB2938"/>
      <c r="AC2938"/>
      <c r="AD2938"/>
      <c r="AE2938"/>
      <c r="AF2938"/>
      <c r="AG2938"/>
      <c r="AH2938"/>
      <c r="AI2938"/>
      <c r="AJ2938"/>
      <c r="AK2938"/>
      <c r="AL2938"/>
      <c r="AM2938"/>
      <c r="AN2938"/>
      <c r="AO2938"/>
      <c r="AP2938"/>
    </row>
    <row r="2939" spans="12:42">
      <c r="L2939"/>
      <c r="M2939"/>
      <c r="N2939"/>
      <c r="O2939"/>
      <c r="P2939"/>
      <c r="Q2939"/>
      <c r="R2939"/>
      <c r="S2939"/>
      <c r="T2939"/>
      <c r="U2939"/>
      <c r="V2939"/>
      <c r="W2939"/>
      <c r="X2939"/>
      <c r="Y2939"/>
      <c r="Z2939"/>
      <c r="AA2939"/>
      <c r="AB2939"/>
      <c r="AC2939"/>
      <c r="AD2939"/>
      <c r="AE2939"/>
      <c r="AF2939"/>
      <c r="AG2939"/>
      <c r="AH2939"/>
      <c r="AI2939"/>
      <c r="AJ2939"/>
      <c r="AK2939"/>
      <c r="AL2939"/>
      <c r="AM2939"/>
      <c r="AN2939"/>
      <c r="AO2939"/>
      <c r="AP2939"/>
    </row>
    <row r="2940" spans="12:42">
      <c r="L2940"/>
      <c r="M2940"/>
      <c r="N2940"/>
      <c r="O2940"/>
      <c r="P2940"/>
      <c r="Q2940"/>
      <c r="R2940"/>
      <c r="S2940"/>
      <c r="T2940"/>
      <c r="U2940"/>
      <c r="V2940"/>
      <c r="W2940"/>
      <c r="X2940"/>
      <c r="Y2940"/>
      <c r="Z2940"/>
      <c r="AA2940"/>
      <c r="AB2940"/>
      <c r="AC2940"/>
      <c r="AD2940"/>
      <c r="AE2940"/>
      <c r="AF2940"/>
      <c r="AG2940"/>
      <c r="AH2940"/>
      <c r="AI2940"/>
      <c r="AJ2940"/>
      <c r="AK2940"/>
      <c r="AL2940"/>
      <c r="AM2940"/>
      <c r="AN2940"/>
      <c r="AO2940"/>
      <c r="AP2940"/>
    </row>
    <row r="2941" spans="12:42">
      <c r="L2941"/>
      <c r="M2941"/>
      <c r="N2941"/>
      <c r="O2941"/>
      <c r="P2941"/>
      <c r="Q2941"/>
      <c r="R2941"/>
      <c r="S2941"/>
      <c r="T2941"/>
      <c r="U2941"/>
      <c r="V2941"/>
      <c r="W2941"/>
      <c r="X2941"/>
      <c r="Y2941"/>
      <c r="Z2941"/>
      <c r="AA2941"/>
      <c r="AB2941"/>
      <c r="AC2941"/>
      <c r="AD2941"/>
      <c r="AE2941"/>
      <c r="AF2941"/>
      <c r="AG2941"/>
      <c r="AH2941"/>
      <c r="AI2941"/>
      <c r="AJ2941"/>
      <c r="AK2941"/>
      <c r="AL2941"/>
      <c r="AM2941"/>
      <c r="AN2941"/>
      <c r="AO2941"/>
      <c r="AP2941"/>
    </row>
    <row r="2942" spans="12:42">
      <c r="L2942"/>
      <c r="M2942"/>
      <c r="N2942"/>
      <c r="O2942"/>
      <c r="P2942"/>
      <c r="Q2942"/>
      <c r="R2942"/>
      <c r="S2942"/>
      <c r="T2942"/>
      <c r="U2942"/>
      <c r="V2942"/>
      <c r="W2942"/>
      <c r="X2942"/>
      <c r="Y2942"/>
      <c r="Z2942"/>
      <c r="AA2942"/>
      <c r="AB2942"/>
      <c r="AC2942"/>
      <c r="AD2942"/>
      <c r="AE2942"/>
      <c r="AF2942"/>
      <c r="AG2942"/>
      <c r="AH2942"/>
      <c r="AI2942"/>
      <c r="AJ2942"/>
      <c r="AK2942"/>
      <c r="AL2942"/>
      <c r="AM2942"/>
      <c r="AN2942"/>
      <c r="AO2942"/>
      <c r="AP2942"/>
    </row>
    <row r="2943" spans="12:42">
      <c r="L2943"/>
      <c r="M2943"/>
      <c r="N2943"/>
      <c r="O2943"/>
      <c r="P2943"/>
      <c r="Q2943"/>
      <c r="R2943"/>
      <c r="S2943"/>
      <c r="T2943"/>
      <c r="U2943"/>
      <c r="V2943"/>
      <c r="W2943"/>
      <c r="X2943"/>
      <c r="Y2943"/>
      <c r="Z2943"/>
      <c r="AA2943"/>
      <c r="AB2943"/>
      <c r="AC2943"/>
      <c r="AD2943"/>
      <c r="AE2943"/>
      <c r="AF2943"/>
      <c r="AG2943"/>
      <c r="AH2943"/>
      <c r="AI2943"/>
      <c r="AJ2943"/>
      <c r="AK2943"/>
      <c r="AL2943"/>
      <c r="AM2943"/>
      <c r="AN2943"/>
      <c r="AO2943"/>
      <c r="AP2943"/>
    </row>
    <row r="2944" spans="12:42">
      <c r="L2944"/>
      <c r="M2944"/>
      <c r="N2944"/>
      <c r="O2944"/>
      <c r="P2944"/>
      <c r="Q2944"/>
      <c r="R2944"/>
      <c r="S2944"/>
      <c r="T2944"/>
      <c r="U2944"/>
      <c r="V2944"/>
      <c r="W2944"/>
      <c r="X2944"/>
      <c r="Y2944"/>
      <c r="Z2944"/>
      <c r="AA2944"/>
      <c r="AB2944"/>
      <c r="AC2944"/>
      <c r="AD2944"/>
      <c r="AE2944"/>
      <c r="AF2944"/>
      <c r="AG2944"/>
      <c r="AH2944"/>
      <c r="AI2944"/>
      <c r="AJ2944"/>
      <c r="AK2944"/>
      <c r="AL2944"/>
      <c r="AM2944"/>
      <c r="AN2944"/>
      <c r="AO2944"/>
      <c r="AP2944"/>
    </row>
    <row r="2945" spans="12:42">
      <c r="L2945"/>
      <c r="M2945"/>
      <c r="N2945"/>
      <c r="O2945"/>
      <c r="P2945"/>
      <c r="Q2945"/>
      <c r="R2945"/>
      <c r="S2945"/>
      <c r="T2945"/>
      <c r="U2945"/>
      <c r="V2945"/>
      <c r="W2945"/>
      <c r="X2945"/>
      <c r="Y2945"/>
      <c r="Z2945"/>
      <c r="AA2945"/>
      <c r="AB2945"/>
      <c r="AC2945"/>
      <c r="AD2945"/>
      <c r="AE2945"/>
      <c r="AF2945"/>
      <c r="AG2945"/>
      <c r="AH2945"/>
      <c r="AI2945"/>
      <c r="AJ2945"/>
      <c r="AK2945"/>
      <c r="AL2945"/>
      <c r="AM2945"/>
      <c r="AN2945"/>
      <c r="AO2945"/>
      <c r="AP2945"/>
    </row>
    <row r="2946" spans="12:42">
      <c r="L2946"/>
      <c r="M2946"/>
      <c r="N2946"/>
      <c r="O2946"/>
      <c r="P2946"/>
      <c r="Q2946"/>
      <c r="R2946"/>
      <c r="S2946"/>
      <c r="T2946"/>
      <c r="U2946"/>
      <c r="V2946"/>
      <c r="W2946"/>
      <c r="X2946"/>
      <c r="Y2946"/>
      <c r="Z2946"/>
      <c r="AA2946"/>
      <c r="AB2946"/>
      <c r="AC2946"/>
      <c r="AD2946"/>
      <c r="AE2946"/>
      <c r="AF2946"/>
      <c r="AG2946"/>
      <c r="AH2946"/>
      <c r="AI2946"/>
      <c r="AJ2946"/>
      <c r="AK2946"/>
      <c r="AL2946"/>
      <c r="AM2946"/>
      <c r="AN2946"/>
      <c r="AO2946"/>
      <c r="AP2946"/>
    </row>
    <row r="2947" spans="12:42">
      <c r="L2947"/>
      <c r="M2947"/>
      <c r="N2947"/>
      <c r="O2947"/>
      <c r="P2947"/>
      <c r="Q2947"/>
      <c r="R2947"/>
      <c r="S2947"/>
      <c r="T2947"/>
      <c r="U2947"/>
      <c r="V2947"/>
      <c r="W2947"/>
      <c r="X2947"/>
      <c r="Y2947"/>
      <c r="Z2947"/>
      <c r="AA2947"/>
      <c r="AB2947"/>
      <c r="AC2947"/>
      <c r="AD2947"/>
      <c r="AE2947"/>
      <c r="AF2947"/>
      <c r="AG2947"/>
      <c r="AH2947"/>
      <c r="AI2947"/>
      <c r="AJ2947"/>
      <c r="AK2947"/>
      <c r="AL2947"/>
      <c r="AM2947"/>
      <c r="AN2947"/>
      <c r="AO2947"/>
      <c r="AP2947"/>
    </row>
    <row r="2948" spans="12:42">
      <c r="L2948"/>
      <c r="M2948"/>
      <c r="N2948"/>
      <c r="O2948"/>
      <c r="P2948"/>
      <c r="Q2948"/>
      <c r="R2948"/>
      <c r="S2948"/>
      <c r="T2948"/>
      <c r="U2948"/>
      <c r="V2948"/>
      <c r="W2948"/>
      <c r="X2948"/>
      <c r="Y2948"/>
      <c r="Z2948"/>
      <c r="AA2948"/>
      <c r="AB2948"/>
      <c r="AC2948"/>
      <c r="AD2948"/>
      <c r="AE2948"/>
      <c r="AF2948"/>
      <c r="AG2948"/>
      <c r="AH2948"/>
      <c r="AI2948"/>
      <c r="AJ2948"/>
      <c r="AK2948"/>
      <c r="AL2948"/>
      <c r="AM2948"/>
      <c r="AN2948"/>
      <c r="AO2948"/>
      <c r="AP2948"/>
    </row>
    <row r="2949" spans="12:42">
      <c r="L2949"/>
      <c r="M2949"/>
      <c r="N2949"/>
      <c r="O2949"/>
      <c r="P2949"/>
      <c r="Q2949"/>
      <c r="R2949"/>
      <c r="S2949"/>
      <c r="T2949"/>
      <c r="U2949"/>
      <c r="V2949"/>
      <c r="W2949"/>
      <c r="X2949"/>
      <c r="Y2949"/>
      <c r="Z2949"/>
      <c r="AA2949"/>
      <c r="AB2949"/>
      <c r="AC2949"/>
      <c r="AD2949"/>
      <c r="AE2949"/>
      <c r="AF2949"/>
      <c r="AG2949"/>
      <c r="AH2949"/>
      <c r="AI2949"/>
      <c r="AJ2949"/>
      <c r="AK2949"/>
      <c r="AL2949"/>
      <c r="AM2949"/>
      <c r="AN2949"/>
      <c r="AO2949"/>
      <c r="AP2949"/>
    </row>
    <row r="2950" spans="12:42">
      <c r="L2950"/>
      <c r="M2950"/>
      <c r="N2950"/>
      <c r="O2950"/>
      <c r="P2950"/>
      <c r="Q2950"/>
      <c r="R2950"/>
      <c r="S2950"/>
      <c r="T2950"/>
      <c r="U2950"/>
      <c r="V2950"/>
      <c r="W2950"/>
      <c r="X2950"/>
      <c r="Y2950"/>
      <c r="Z2950"/>
      <c r="AA2950"/>
      <c r="AB2950"/>
      <c r="AC2950"/>
      <c r="AD2950"/>
      <c r="AE2950"/>
      <c r="AF2950"/>
      <c r="AG2950"/>
      <c r="AH2950"/>
      <c r="AI2950"/>
      <c r="AJ2950"/>
      <c r="AK2950"/>
      <c r="AL2950"/>
      <c r="AM2950"/>
      <c r="AN2950"/>
      <c r="AO2950"/>
      <c r="AP2950"/>
    </row>
    <row r="2951" spans="12:42">
      <c r="L2951"/>
      <c r="M2951"/>
      <c r="N2951"/>
      <c r="O2951"/>
      <c r="P2951"/>
      <c r="Q2951"/>
      <c r="R2951"/>
      <c r="S2951"/>
      <c r="T2951"/>
      <c r="U2951"/>
      <c r="V2951"/>
      <c r="W2951"/>
      <c r="X2951"/>
      <c r="Y2951"/>
      <c r="Z2951"/>
      <c r="AA2951"/>
      <c r="AB2951"/>
      <c r="AC2951"/>
      <c r="AD2951"/>
      <c r="AE2951"/>
      <c r="AF2951"/>
      <c r="AG2951"/>
      <c r="AH2951"/>
      <c r="AI2951"/>
      <c r="AJ2951"/>
      <c r="AK2951"/>
      <c r="AL2951"/>
      <c r="AM2951"/>
      <c r="AN2951"/>
      <c r="AO2951"/>
      <c r="AP2951"/>
    </row>
    <row r="2952" spans="12:42">
      <c r="L2952"/>
      <c r="M2952"/>
      <c r="N2952"/>
      <c r="O2952"/>
      <c r="P2952"/>
      <c r="Q2952"/>
      <c r="R2952"/>
      <c r="S2952"/>
      <c r="T2952"/>
      <c r="U2952"/>
      <c r="V2952"/>
      <c r="W2952"/>
      <c r="X2952"/>
      <c r="Y2952"/>
      <c r="Z2952"/>
      <c r="AA2952"/>
      <c r="AB2952"/>
      <c r="AC2952"/>
      <c r="AD2952"/>
      <c r="AE2952"/>
      <c r="AF2952"/>
      <c r="AG2952"/>
      <c r="AH2952"/>
      <c r="AI2952"/>
      <c r="AJ2952"/>
      <c r="AK2952"/>
      <c r="AL2952"/>
      <c r="AM2952"/>
      <c r="AN2952"/>
      <c r="AO2952"/>
      <c r="AP2952"/>
    </row>
    <row r="2953" spans="12:42">
      <c r="L2953"/>
      <c r="M2953"/>
      <c r="N2953"/>
      <c r="O2953"/>
      <c r="P2953"/>
      <c r="Q2953"/>
      <c r="R2953"/>
      <c r="S2953"/>
      <c r="T2953"/>
      <c r="U2953"/>
      <c r="V2953"/>
      <c r="W2953"/>
      <c r="X2953"/>
      <c r="Y2953"/>
      <c r="Z2953"/>
      <c r="AA2953"/>
      <c r="AB2953"/>
      <c r="AC2953"/>
      <c r="AD2953"/>
      <c r="AE2953"/>
      <c r="AF2953"/>
      <c r="AG2953"/>
      <c r="AH2953"/>
      <c r="AI2953"/>
      <c r="AJ2953"/>
      <c r="AK2953"/>
      <c r="AL2953"/>
      <c r="AM2953"/>
      <c r="AN2953"/>
      <c r="AO2953"/>
      <c r="AP2953"/>
    </row>
    <row r="2954" spans="12:42">
      <c r="L2954"/>
      <c r="M2954"/>
      <c r="N2954"/>
      <c r="O2954"/>
      <c r="P2954"/>
      <c r="Q2954"/>
      <c r="R2954"/>
      <c r="S2954"/>
      <c r="T2954"/>
      <c r="U2954"/>
      <c r="V2954"/>
      <c r="W2954"/>
      <c r="X2954"/>
      <c r="Y2954"/>
      <c r="Z2954"/>
      <c r="AA2954"/>
      <c r="AB2954"/>
      <c r="AC2954"/>
      <c r="AD2954"/>
      <c r="AE2954"/>
      <c r="AF2954"/>
      <c r="AG2954"/>
      <c r="AH2954"/>
      <c r="AI2954"/>
      <c r="AJ2954"/>
      <c r="AK2954"/>
      <c r="AL2954"/>
      <c r="AM2954"/>
      <c r="AN2954"/>
      <c r="AO2954"/>
      <c r="AP2954"/>
    </row>
    <row r="2955" spans="12:42">
      <c r="L2955"/>
      <c r="M2955"/>
      <c r="N2955"/>
      <c r="O2955"/>
      <c r="P2955"/>
      <c r="Q2955"/>
      <c r="R2955"/>
      <c r="S2955"/>
      <c r="T2955"/>
      <c r="U2955"/>
      <c r="V2955"/>
      <c r="W2955"/>
      <c r="X2955"/>
      <c r="Y2955"/>
      <c r="Z2955"/>
      <c r="AA2955"/>
      <c r="AB2955"/>
      <c r="AC2955"/>
      <c r="AD2955"/>
      <c r="AE2955"/>
      <c r="AF2955"/>
      <c r="AG2955"/>
      <c r="AH2955"/>
      <c r="AI2955"/>
      <c r="AJ2955"/>
      <c r="AK2955"/>
      <c r="AL2955"/>
      <c r="AM2955"/>
      <c r="AN2955"/>
      <c r="AO2955"/>
      <c r="AP2955"/>
    </row>
    <row r="2956" spans="12:42">
      <c r="L2956"/>
      <c r="M2956"/>
      <c r="N2956"/>
      <c r="O2956"/>
      <c r="P2956"/>
      <c r="Q2956"/>
      <c r="R2956"/>
      <c r="S2956"/>
      <c r="T2956"/>
      <c r="U2956"/>
      <c r="V2956"/>
      <c r="W2956"/>
      <c r="X2956"/>
      <c r="Y2956"/>
      <c r="Z2956"/>
      <c r="AA2956"/>
      <c r="AB2956"/>
      <c r="AC2956"/>
      <c r="AD2956"/>
      <c r="AE2956"/>
      <c r="AF2956"/>
      <c r="AG2956"/>
      <c r="AH2956"/>
      <c r="AI2956"/>
      <c r="AJ2956"/>
      <c r="AK2956"/>
      <c r="AL2956"/>
      <c r="AM2956"/>
      <c r="AN2956"/>
      <c r="AO2956"/>
      <c r="AP2956"/>
    </row>
    <row r="2957" spans="12:42">
      <c r="L2957"/>
      <c r="M2957"/>
      <c r="N2957"/>
      <c r="O2957"/>
      <c r="P2957"/>
      <c r="Q2957"/>
      <c r="R2957"/>
      <c r="S2957"/>
      <c r="T2957"/>
      <c r="U2957"/>
      <c r="V2957"/>
      <c r="W2957"/>
      <c r="X2957"/>
      <c r="Y2957"/>
      <c r="Z2957"/>
      <c r="AA2957"/>
      <c r="AB2957"/>
      <c r="AC2957"/>
      <c r="AD2957"/>
      <c r="AE2957"/>
      <c r="AF2957"/>
      <c r="AG2957"/>
      <c r="AH2957"/>
      <c r="AI2957"/>
      <c r="AJ2957"/>
      <c r="AK2957"/>
      <c r="AL2957"/>
      <c r="AM2957"/>
      <c r="AN2957"/>
      <c r="AO2957"/>
      <c r="AP2957"/>
    </row>
    <row r="2958" spans="12:42">
      <c r="L2958"/>
      <c r="M2958"/>
      <c r="N2958"/>
      <c r="O2958"/>
      <c r="P2958"/>
      <c r="Q2958"/>
      <c r="R2958"/>
      <c r="S2958"/>
      <c r="T2958"/>
      <c r="U2958"/>
      <c r="V2958"/>
      <c r="W2958"/>
      <c r="X2958"/>
      <c r="Y2958"/>
      <c r="Z2958"/>
      <c r="AA2958"/>
      <c r="AB2958"/>
      <c r="AC2958"/>
      <c r="AD2958"/>
      <c r="AE2958"/>
      <c r="AF2958"/>
      <c r="AG2958"/>
      <c r="AH2958"/>
      <c r="AI2958"/>
      <c r="AJ2958"/>
      <c r="AK2958"/>
      <c r="AL2958"/>
      <c r="AM2958"/>
      <c r="AN2958"/>
      <c r="AO2958"/>
      <c r="AP2958"/>
    </row>
    <row r="2959" spans="12:42">
      <c r="L2959"/>
      <c r="M2959"/>
      <c r="N2959"/>
      <c r="O2959"/>
      <c r="P2959"/>
      <c r="Q2959"/>
      <c r="R2959"/>
      <c r="S2959"/>
      <c r="T2959"/>
      <c r="U2959"/>
      <c r="V2959"/>
      <c r="W2959"/>
      <c r="X2959"/>
      <c r="Y2959"/>
      <c r="Z2959"/>
      <c r="AA2959"/>
      <c r="AB2959"/>
      <c r="AC2959"/>
      <c r="AD2959"/>
      <c r="AE2959"/>
      <c r="AF2959"/>
      <c r="AG2959"/>
      <c r="AH2959"/>
      <c r="AI2959"/>
      <c r="AJ2959"/>
      <c r="AK2959"/>
      <c r="AL2959"/>
      <c r="AM2959"/>
      <c r="AN2959"/>
      <c r="AO2959"/>
      <c r="AP2959"/>
    </row>
    <row r="2960" spans="12:42">
      <c r="L2960"/>
      <c r="M2960"/>
      <c r="N2960"/>
      <c r="O2960"/>
      <c r="P2960"/>
      <c r="Q2960"/>
      <c r="R2960"/>
      <c r="S2960"/>
      <c r="T2960"/>
      <c r="U2960"/>
      <c r="V2960"/>
      <c r="W2960"/>
      <c r="X2960"/>
      <c r="Y2960"/>
      <c r="Z2960"/>
      <c r="AA2960"/>
      <c r="AB2960"/>
      <c r="AC2960"/>
      <c r="AD2960"/>
      <c r="AE2960"/>
      <c r="AF2960"/>
      <c r="AG2960"/>
      <c r="AH2960"/>
      <c r="AI2960"/>
      <c r="AJ2960"/>
      <c r="AK2960"/>
      <c r="AL2960"/>
      <c r="AM2960"/>
      <c r="AN2960"/>
      <c r="AO2960"/>
      <c r="AP2960"/>
    </row>
    <row r="2961" spans="12:42">
      <c r="L2961"/>
      <c r="M2961"/>
      <c r="N2961"/>
      <c r="O2961"/>
      <c r="P2961"/>
      <c r="Q2961"/>
      <c r="R2961"/>
      <c r="S2961"/>
      <c r="T2961"/>
      <c r="U2961"/>
      <c r="V2961"/>
      <c r="W2961"/>
      <c r="X2961"/>
      <c r="Y2961"/>
      <c r="Z2961"/>
      <c r="AA2961"/>
      <c r="AB2961"/>
      <c r="AC2961"/>
      <c r="AD2961"/>
      <c r="AE2961"/>
      <c r="AF2961"/>
      <c r="AG2961"/>
      <c r="AH2961"/>
      <c r="AI2961"/>
      <c r="AJ2961"/>
      <c r="AK2961"/>
      <c r="AL2961"/>
      <c r="AM2961"/>
      <c r="AN2961"/>
      <c r="AO2961"/>
      <c r="AP2961"/>
    </row>
    <row r="2962" spans="12:42">
      <c r="L2962"/>
      <c r="M2962"/>
      <c r="N2962"/>
      <c r="O2962"/>
      <c r="P2962"/>
      <c r="Q2962"/>
      <c r="R2962"/>
      <c r="S2962"/>
      <c r="T2962"/>
      <c r="U2962"/>
      <c r="V2962"/>
      <c r="W2962"/>
      <c r="X2962"/>
      <c r="Y2962"/>
      <c r="Z2962"/>
      <c r="AA2962"/>
      <c r="AB2962"/>
      <c r="AC2962"/>
      <c r="AD2962"/>
      <c r="AE2962"/>
      <c r="AF2962"/>
      <c r="AG2962"/>
      <c r="AH2962"/>
      <c r="AI2962"/>
      <c r="AJ2962"/>
      <c r="AK2962"/>
      <c r="AL2962"/>
      <c r="AM2962"/>
      <c r="AN2962"/>
      <c r="AO2962"/>
      <c r="AP2962"/>
    </row>
    <row r="2963" spans="12:42">
      <c r="L2963"/>
      <c r="M2963"/>
      <c r="N2963"/>
      <c r="O2963"/>
      <c r="P2963"/>
      <c r="Q2963"/>
      <c r="R2963"/>
      <c r="S2963"/>
      <c r="T2963"/>
      <c r="U2963"/>
      <c r="V2963"/>
      <c r="W2963"/>
      <c r="X2963"/>
      <c r="Y2963"/>
      <c r="Z2963"/>
      <c r="AA2963"/>
      <c r="AB2963"/>
      <c r="AC2963"/>
      <c r="AD2963"/>
      <c r="AE2963"/>
      <c r="AF2963"/>
      <c r="AG2963"/>
      <c r="AH2963"/>
      <c r="AI2963"/>
      <c r="AJ2963"/>
      <c r="AK2963"/>
      <c r="AL2963"/>
      <c r="AM2963"/>
      <c r="AN2963"/>
      <c r="AO2963"/>
      <c r="AP2963"/>
    </row>
    <row r="2964" spans="12:42">
      <c r="L2964"/>
      <c r="M2964"/>
      <c r="N2964"/>
      <c r="O2964"/>
      <c r="P2964"/>
      <c r="Q2964"/>
      <c r="R2964"/>
      <c r="S2964"/>
      <c r="T2964"/>
      <c r="U2964"/>
      <c r="V2964"/>
      <c r="W2964"/>
      <c r="X2964"/>
      <c r="Y2964"/>
      <c r="Z2964"/>
      <c r="AA2964"/>
      <c r="AB2964"/>
      <c r="AC2964"/>
      <c r="AD2964"/>
      <c r="AE2964"/>
      <c r="AF2964"/>
      <c r="AG2964"/>
      <c r="AH2964"/>
      <c r="AI2964"/>
      <c r="AJ2964"/>
      <c r="AK2964"/>
      <c r="AL2964"/>
      <c r="AM2964"/>
      <c r="AN2964"/>
      <c r="AO2964"/>
      <c r="AP2964"/>
    </row>
    <row r="2965" spans="12:42">
      <c r="L2965"/>
      <c r="M2965"/>
      <c r="N2965"/>
      <c r="O2965"/>
      <c r="P2965"/>
      <c r="Q2965"/>
      <c r="R2965"/>
      <c r="S2965"/>
      <c r="T2965"/>
      <c r="U2965"/>
      <c r="V2965"/>
      <c r="W2965"/>
      <c r="X2965"/>
      <c r="Y2965"/>
      <c r="Z2965"/>
      <c r="AA2965"/>
      <c r="AB2965"/>
      <c r="AC2965"/>
      <c r="AD2965"/>
      <c r="AE2965"/>
      <c r="AF2965"/>
      <c r="AG2965"/>
      <c r="AH2965"/>
      <c r="AI2965"/>
      <c r="AJ2965"/>
      <c r="AK2965"/>
      <c r="AL2965"/>
      <c r="AM2965"/>
      <c r="AN2965"/>
      <c r="AO2965"/>
      <c r="AP2965"/>
    </row>
    <row r="2966" spans="12:42">
      <c r="L2966"/>
      <c r="M2966"/>
      <c r="N2966"/>
      <c r="O2966"/>
      <c r="P2966"/>
      <c r="Q2966"/>
      <c r="R2966"/>
      <c r="S2966"/>
      <c r="T2966"/>
      <c r="U2966"/>
      <c r="V2966"/>
      <c r="W2966"/>
      <c r="X2966"/>
      <c r="Y2966"/>
      <c r="Z2966"/>
      <c r="AA2966"/>
      <c r="AB2966"/>
      <c r="AC2966"/>
      <c r="AD2966"/>
      <c r="AE2966"/>
      <c r="AF2966"/>
      <c r="AG2966"/>
      <c r="AH2966"/>
      <c r="AI2966"/>
      <c r="AJ2966"/>
      <c r="AK2966"/>
      <c r="AL2966"/>
      <c r="AM2966"/>
      <c r="AN2966"/>
      <c r="AO2966"/>
      <c r="AP2966"/>
    </row>
    <row r="2967" spans="12:42">
      <c r="L2967"/>
      <c r="M2967"/>
      <c r="N2967"/>
      <c r="O2967"/>
      <c r="P2967"/>
      <c r="Q2967"/>
      <c r="R2967"/>
      <c r="S2967"/>
      <c r="T2967"/>
      <c r="U2967"/>
      <c r="V2967"/>
      <c r="W2967"/>
      <c r="X2967"/>
      <c r="Y2967"/>
      <c r="Z2967"/>
      <c r="AA2967"/>
      <c r="AB2967"/>
      <c r="AC2967"/>
      <c r="AD2967"/>
      <c r="AE2967"/>
      <c r="AF2967"/>
      <c r="AG2967"/>
      <c r="AH2967"/>
      <c r="AI2967"/>
      <c r="AJ2967"/>
      <c r="AK2967"/>
      <c r="AL2967"/>
      <c r="AM2967"/>
      <c r="AN2967"/>
      <c r="AO2967"/>
      <c r="AP2967"/>
    </row>
    <row r="2968" spans="12:42">
      <c r="L2968"/>
      <c r="M2968"/>
      <c r="N2968"/>
      <c r="O2968"/>
      <c r="P2968"/>
      <c r="Q2968"/>
      <c r="R2968"/>
      <c r="S2968"/>
      <c r="T2968"/>
      <c r="U2968"/>
      <c r="V2968"/>
      <c r="W2968"/>
      <c r="X2968"/>
      <c r="Y2968"/>
      <c r="Z2968"/>
      <c r="AA2968"/>
      <c r="AB2968"/>
      <c r="AC2968"/>
      <c r="AD2968"/>
      <c r="AE2968"/>
      <c r="AF2968"/>
      <c r="AG2968"/>
      <c r="AH2968"/>
      <c r="AI2968"/>
      <c r="AJ2968"/>
      <c r="AK2968"/>
      <c r="AL2968"/>
      <c r="AM2968"/>
      <c r="AN2968"/>
      <c r="AO2968"/>
      <c r="AP2968"/>
    </row>
    <row r="2969" spans="12:42">
      <c r="L2969"/>
      <c r="M2969"/>
      <c r="N2969"/>
      <c r="O2969"/>
      <c r="P2969"/>
      <c r="Q2969"/>
      <c r="R2969"/>
      <c r="S2969"/>
      <c r="T2969"/>
      <c r="U2969"/>
      <c r="V2969"/>
      <c r="W2969"/>
      <c r="X2969"/>
      <c r="Y2969"/>
      <c r="Z2969"/>
      <c r="AA2969"/>
      <c r="AB2969"/>
      <c r="AC2969"/>
      <c r="AD2969"/>
      <c r="AE2969"/>
      <c r="AF2969"/>
      <c r="AG2969"/>
      <c r="AH2969"/>
      <c r="AI2969"/>
      <c r="AJ2969"/>
      <c r="AK2969"/>
      <c r="AL2969"/>
      <c r="AM2969"/>
      <c r="AN2969"/>
      <c r="AO2969"/>
      <c r="AP2969"/>
    </row>
    <row r="2970" spans="12:42">
      <c r="L2970"/>
      <c r="M2970"/>
      <c r="N2970"/>
      <c r="O2970"/>
      <c r="P2970"/>
      <c r="Q2970"/>
      <c r="R2970"/>
      <c r="S2970"/>
      <c r="T2970"/>
      <c r="U2970"/>
      <c r="V2970"/>
      <c r="W2970"/>
      <c r="X2970"/>
      <c r="Y2970"/>
      <c r="Z2970"/>
      <c r="AA2970"/>
      <c r="AB2970"/>
      <c r="AC2970"/>
      <c r="AD2970"/>
      <c r="AE2970"/>
      <c r="AF2970"/>
      <c r="AG2970"/>
      <c r="AH2970"/>
      <c r="AI2970"/>
      <c r="AJ2970"/>
      <c r="AK2970"/>
      <c r="AL2970"/>
      <c r="AM2970"/>
      <c r="AN2970"/>
      <c r="AO2970"/>
      <c r="AP2970"/>
    </row>
    <row r="2971" spans="12:42">
      <c r="L2971"/>
      <c r="M2971"/>
      <c r="N2971"/>
      <c r="O2971"/>
      <c r="P2971"/>
      <c r="Q2971"/>
      <c r="R2971"/>
      <c r="S2971"/>
      <c r="T2971"/>
      <c r="U2971"/>
      <c r="V2971"/>
      <c r="W2971"/>
      <c r="X2971"/>
      <c r="Y2971"/>
      <c r="Z2971"/>
      <c r="AA2971"/>
      <c r="AB2971"/>
      <c r="AC2971"/>
      <c r="AD2971"/>
      <c r="AE2971"/>
      <c r="AF2971"/>
      <c r="AG2971"/>
      <c r="AH2971"/>
      <c r="AI2971"/>
      <c r="AJ2971"/>
      <c r="AK2971"/>
      <c r="AL2971"/>
      <c r="AM2971"/>
      <c r="AN2971"/>
      <c r="AO2971"/>
      <c r="AP2971"/>
    </row>
    <row r="2972" spans="12:42">
      <c r="L2972"/>
      <c r="M2972"/>
      <c r="N2972"/>
      <c r="O2972"/>
      <c r="P2972"/>
      <c r="Q2972"/>
      <c r="R2972"/>
      <c r="S2972"/>
      <c r="T2972"/>
      <c r="U2972"/>
      <c r="V2972"/>
      <c r="W2972"/>
      <c r="X2972"/>
      <c r="Y2972"/>
      <c r="Z2972"/>
      <c r="AA2972"/>
      <c r="AB2972"/>
      <c r="AC2972"/>
      <c r="AD2972"/>
      <c r="AE2972"/>
      <c r="AF2972"/>
      <c r="AG2972"/>
      <c r="AH2972"/>
      <c r="AI2972"/>
      <c r="AJ2972"/>
      <c r="AK2972"/>
      <c r="AL2972"/>
      <c r="AM2972"/>
      <c r="AN2972"/>
      <c r="AO2972"/>
      <c r="AP2972"/>
    </row>
    <row r="2973" spans="12:42">
      <c r="L2973"/>
      <c r="M2973"/>
      <c r="N2973"/>
      <c r="O2973"/>
      <c r="P2973"/>
      <c r="Q2973"/>
      <c r="R2973"/>
      <c r="S2973"/>
      <c r="T2973"/>
      <c r="U2973"/>
      <c r="V2973"/>
      <c r="W2973"/>
      <c r="X2973"/>
      <c r="Y2973"/>
      <c r="Z2973"/>
      <c r="AA2973"/>
      <c r="AB2973"/>
      <c r="AC2973"/>
      <c r="AD2973"/>
      <c r="AE2973"/>
      <c r="AF2973"/>
      <c r="AG2973"/>
      <c r="AH2973"/>
      <c r="AI2973"/>
      <c r="AJ2973"/>
      <c r="AK2973"/>
      <c r="AL2973"/>
      <c r="AM2973"/>
      <c r="AN2973"/>
      <c r="AO2973"/>
      <c r="AP2973"/>
    </row>
    <row r="2974" spans="12:42">
      <c r="L2974"/>
      <c r="M2974"/>
      <c r="N2974"/>
      <c r="O2974"/>
      <c r="P2974"/>
      <c r="Q2974"/>
      <c r="R2974"/>
      <c r="S2974"/>
      <c r="T2974"/>
      <c r="U2974"/>
      <c r="V2974"/>
      <c r="W2974"/>
      <c r="X2974"/>
      <c r="Y2974"/>
      <c r="Z2974"/>
      <c r="AA2974"/>
      <c r="AB2974"/>
      <c r="AC2974"/>
      <c r="AD2974"/>
      <c r="AE2974"/>
      <c r="AF2974"/>
      <c r="AG2974"/>
      <c r="AH2974"/>
      <c r="AI2974"/>
      <c r="AJ2974"/>
      <c r="AK2974"/>
      <c r="AL2974"/>
      <c r="AM2974"/>
      <c r="AN2974"/>
      <c r="AO2974"/>
      <c r="AP2974"/>
    </row>
    <row r="2975" spans="12:42">
      <c r="L2975"/>
      <c r="M2975"/>
      <c r="N2975"/>
      <c r="O2975"/>
      <c r="P2975"/>
      <c r="Q2975"/>
      <c r="R2975"/>
      <c r="S2975"/>
      <c r="T2975"/>
      <c r="U2975"/>
      <c r="V2975"/>
      <c r="W2975"/>
      <c r="X2975"/>
      <c r="Y2975"/>
      <c r="Z2975"/>
      <c r="AA2975"/>
      <c r="AB2975"/>
      <c r="AC2975"/>
      <c r="AD2975"/>
      <c r="AE2975"/>
      <c r="AF2975"/>
      <c r="AG2975"/>
      <c r="AH2975"/>
      <c r="AI2975"/>
      <c r="AJ2975"/>
      <c r="AK2975"/>
      <c r="AL2975"/>
      <c r="AM2975"/>
      <c r="AN2975"/>
      <c r="AO2975"/>
      <c r="AP2975"/>
    </row>
    <row r="2976" spans="12:42">
      <c r="L2976"/>
      <c r="M2976"/>
      <c r="N2976"/>
      <c r="O2976"/>
      <c r="P2976"/>
      <c r="Q2976"/>
      <c r="R2976"/>
      <c r="S2976"/>
      <c r="T2976"/>
      <c r="U2976"/>
      <c r="V2976"/>
      <c r="W2976"/>
      <c r="X2976"/>
      <c r="Y2976"/>
      <c r="Z2976"/>
      <c r="AA2976"/>
      <c r="AB2976"/>
      <c r="AC2976"/>
      <c r="AD2976"/>
      <c r="AE2976"/>
      <c r="AF2976"/>
      <c r="AG2976"/>
      <c r="AH2976"/>
      <c r="AI2976"/>
      <c r="AJ2976"/>
      <c r="AK2976"/>
      <c r="AL2976"/>
      <c r="AM2976"/>
      <c r="AN2976"/>
      <c r="AO2976"/>
      <c r="AP2976"/>
    </row>
    <row r="2977" spans="12:42">
      <c r="L2977"/>
      <c r="M2977"/>
      <c r="N2977"/>
      <c r="O2977"/>
      <c r="P2977"/>
      <c r="Q2977"/>
      <c r="R2977"/>
      <c r="S2977"/>
      <c r="T2977"/>
      <c r="U2977"/>
      <c r="V2977"/>
      <c r="W2977"/>
      <c r="X2977"/>
      <c r="Y2977"/>
      <c r="Z2977"/>
      <c r="AA2977"/>
      <c r="AB2977"/>
      <c r="AC2977"/>
      <c r="AD2977"/>
      <c r="AE2977"/>
      <c r="AF2977"/>
      <c r="AG2977"/>
      <c r="AH2977"/>
      <c r="AI2977"/>
      <c r="AJ2977"/>
      <c r="AK2977"/>
      <c r="AL2977"/>
      <c r="AM2977"/>
      <c r="AN2977"/>
      <c r="AO2977"/>
      <c r="AP2977"/>
    </row>
    <row r="2978" spans="12:42">
      <c r="L2978"/>
      <c r="M2978"/>
      <c r="N2978"/>
      <c r="O2978"/>
      <c r="P2978"/>
      <c r="Q2978"/>
      <c r="R2978"/>
      <c r="S2978"/>
      <c r="T2978"/>
      <c r="U2978"/>
      <c r="V2978"/>
      <c r="W2978"/>
      <c r="X2978"/>
      <c r="Y2978"/>
      <c r="Z2978"/>
      <c r="AA2978"/>
      <c r="AB2978"/>
      <c r="AC2978"/>
      <c r="AD2978"/>
      <c r="AE2978"/>
      <c r="AF2978"/>
      <c r="AG2978"/>
      <c r="AH2978"/>
      <c r="AI2978"/>
      <c r="AJ2978"/>
      <c r="AK2978"/>
      <c r="AL2978"/>
      <c r="AM2978"/>
      <c r="AN2978"/>
      <c r="AO2978"/>
      <c r="AP2978"/>
    </row>
    <row r="2979" spans="12:42">
      <c r="L2979"/>
      <c r="M2979"/>
      <c r="N2979"/>
      <c r="O2979"/>
      <c r="P2979"/>
      <c r="Q2979"/>
      <c r="R2979"/>
      <c r="S2979"/>
      <c r="T2979"/>
      <c r="U2979"/>
      <c r="V2979"/>
      <c r="W2979"/>
      <c r="X2979"/>
      <c r="Y2979"/>
      <c r="Z2979"/>
      <c r="AA2979"/>
      <c r="AB2979"/>
      <c r="AC2979"/>
      <c r="AD2979"/>
      <c r="AE2979"/>
      <c r="AF2979"/>
      <c r="AG2979"/>
      <c r="AH2979"/>
      <c r="AI2979"/>
      <c r="AJ2979"/>
      <c r="AK2979"/>
      <c r="AL2979"/>
      <c r="AM2979"/>
      <c r="AN2979"/>
      <c r="AO2979"/>
      <c r="AP2979"/>
    </row>
    <row r="2980" spans="12:42">
      <c r="L2980"/>
      <c r="M2980"/>
      <c r="N2980"/>
      <c r="O2980"/>
      <c r="P2980"/>
      <c r="Q2980"/>
      <c r="R2980"/>
      <c r="S2980"/>
      <c r="T2980"/>
      <c r="U2980"/>
      <c r="V2980"/>
      <c r="W2980"/>
      <c r="X2980"/>
      <c r="Y2980"/>
      <c r="Z2980"/>
      <c r="AA2980"/>
      <c r="AB2980"/>
      <c r="AC2980"/>
      <c r="AD2980"/>
      <c r="AE2980"/>
      <c r="AF2980"/>
      <c r="AG2980"/>
      <c r="AH2980"/>
      <c r="AI2980"/>
      <c r="AJ2980"/>
      <c r="AK2980"/>
      <c r="AL2980"/>
      <c r="AM2980"/>
      <c r="AN2980"/>
      <c r="AO2980"/>
      <c r="AP2980"/>
    </row>
    <row r="2981" spans="12:42">
      <c r="L2981"/>
      <c r="M2981"/>
      <c r="N2981"/>
      <c r="O2981"/>
      <c r="P2981"/>
      <c r="Q2981"/>
      <c r="R2981"/>
      <c r="S2981"/>
      <c r="T2981"/>
      <c r="U2981"/>
      <c r="V2981"/>
      <c r="W2981"/>
      <c r="X2981"/>
      <c r="Y2981"/>
      <c r="Z2981"/>
      <c r="AA2981"/>
      <c r="AB2981"/>
      <c r="AC2981"/>
      <c r="AD2981"/>
      <c r="AE2981"/>
      <c r="AF2981"/>
      <c r="AG2981"/>
      <c r="AH2981"/>
      <c r="AI2981"/>
      <c r="AJ2981"/>
      <c r="AK2981"/>
      <c r="AL2981"/>
      <c r="AM2981"/>
      <c r="AN2981"/>
      <c r="AO2981"/>
      <c r="AP2981"/>
    </row>
    <row r="2982" spans="12:42">
      <c r="L2982"/>
      <c r="M2982"/>
      <c r="N2982"/>
      <c r="O2982"/>
      <c r="P2982"/>
      <c r="Q2982"/>
      <c r="R2982"/>
      <c r="S2982"/>
      <c r="T2982"/>
      <c r="U2982"/>
      <c r="V2982"/>
      <c r="W2982"/>
      <c r="X2982"/>
      <c r="Y2982"/>
      <c r="Z2982"/>
      <c r="AA2982"/>
      <c r="AB2982"/>
      <c r="AC2982"/>
      <c r="AD2982"/>
      <c r="AE2982"/>
      <c r="AF2982"/>
      <c r="AG2982"/>
      <c r="AH2982"/>
      <c r="AI2982"/>
      <c r="AJ2982"/>
      <c r="AK2982"/>
      <c r="AL2982"/>
      <c r="AM2982"/>
      <c r="AN2982"/>
      <c r="AO2982"/>
      <c r="AP2982"/>
    </row>
    <row r="2983" spans="12:42">
      <c r="L2983"/>
      <c r="M2983"/>
      <c r="N2983"/>
      <c r="O2983"/>
      <c r="P2983"/>
      <c r="Q2983"/>
      <c r="R2983"/>
      <c r="S2983"/>
      <c r="T2983"/>
      <c r="U2983"/>
      <c r="V2983"/>
      <c r="W2983"/>
      <c r="X2983"/>
      <c r="Y2983"/>
      <c r="Z2983"/>
      <c r="AA2983"/>
      <c r="AB2983"/>
      <c r="AC2983"/>
      <c r="AD2983"/>
      <c r="AE2983"/>
      <c r="AF2983"/>
      <c r="AG2983"/>
      <c r="AH2983"/>
      <c r="AI2983"/>
      <c r="AJ2983"/>
      <c r="AK2983"/>
      <c r="AL2983"/>
      <c r="AM2983"/>
      <c r="AN2983"/>
      <c r="AO2983"/>
      <c r="AP2983"/>
    </row>
    <row r="2984" spans="12:42">
      <c r="L2984"/>
      <c r="M2984"/>
      <c r="N2984"/>
      <c r="O2984"/>
      <c r="P2984"/>
      <c r="Q2984"/>
      <c r="R2984"/>
      <c r="S2984"/>
      <c r="T2984"/>
      <c r="U2984"/>
      <c r="V2984"/>
      <c r="W2984"/>
      <c r="X2984"/>
      <c r="Y2984"/>
      <c r="Z2984"/>
      <c r="AA2984"/>
      <c r="AB2984"/>
      <c r="AC2984"/>
      <c r="AD2984"/>
      <c r="AE2984"/>
      <c r="AF2984"/>
      <c r="AG2984"/>
      <c r="AH2984"/>
      <c r="AI2984"/>
      <c r="AJ2984"/>
      <c r="AK2984"/>
      <c r="AL2984"/>
      <c r="AM2984"/>
      <c r="AN2984"/>
      <c r="AO2984"/>
      <c r="AP2984"/>
    </row>
    <row r="2985" spans="12:42">
      <c r="L2985"/>
      <c r="M2985"/>
      <c r="N2985"/>
      <c r="O2985"/>
      <c r="P2985"/>
      <c r="Q2985"/>
      <c r="R2985"/>
      <c r="S2985"/>
      <c r="T2985"/>
      <c r="U2985"/>
      <c r="V2985"/>
      <c r="W2985"/>
      <c r="X2985"/>
      <c r="Y2985"/>
      <c r="Z2985"/>
      <c r="AA2985"/>
      <c r="AB2985"/>
      <c r="AC2985"/>
      <c r="AD2985"/>
      <c r="AE2985"/>
      <c r="AF2985"/>
      <c r="AG2985"/>
      <c r="AH2985"/>
      <c r="AI2985"/>
      <c r="AJ2985"/>
      <c r="AK2985"/>
      <c r="AL2985"/>
      <c r="AM2985"/>
      <c r="AN2985"/>
      <c r="AO2985"/>
      <c r="AP2985"/>
    </row>
    <row r="2986" spans="12:42">
      <c r="L2986"/>
      <c r="M2986"/>
      <c r="N2986"/>
      <c r="O2986"/>
      <c r="P2986"/>
      <c r="Q2986"/>
      <c r="R2986"/>
      <c r="S2986"/>
      <c r="T2986"/>
      <c r="U2986"/>
      <c r="V2986"/>
      <c r="W2986"/>
      <c r="X2986"/>
      <c r="Y2986"/>
      <c r="Z2986"/>
      <c r="AA2986"/>
      <c r="AB2986"/>
      <c r="AC2986"/>
      <c r="AD2986"/>
      <c r="AE2986"/>
      <c r="AF2986"/>
      <c r="AG2986"/>
      <c r="AH2986"/>
      <c r="AI2986"/>
      <c r="AJ2986"/>
      <c r="AK2986"/>
      <c r="AL2986"/>
      <c r="AM2986"/>
      <c r="AN2986"/>
      <c r="AO2986"/>
      <c r="AP2986"/>
    </row>
    <row r="2987" spans="12:42">
      <c r="L2987"/>
      <c r="M2987"/>
      <c r="N2987"/>
      <c r="O2987"/>
      <c r="P2987"/>
      <c r="Q2987"/>
      <c r="R2987"/>
      <c r="S2987"/>
      <c r="T2987"/>
      <c r="U2987"/>
      <c r="V2987"/>
      <c r="W2987"/>
      <c r="X2987"/>
      <c r="Y2987"/>
      <c r="Z2987"/>
      <c r="AA2987"/>
      <c r="AB2987"/>
      <c r="AC2987"/>
      <c r="AD2987"/>
      <c r="AE2987"/>
      <c r="AF2987"/>
      <c r="AG2987"/>
      <c r="AH2987"/>
      <c r="AI2987"/>
      <c r="AJ2987"/>
      <c r="AK2987"/>
      <c r="AL2987"/>
      <c r="AM2987"/>
      <c r="AN2987"/>
      <c r="AO2987"/>
      <c r="AP2987"/>
    </row>
    <row r="2988" spans="12:42">
      <c r="L2988"/>
      <c r="M2988"/>
      <c r="N2988"/>
      <c r="O2988"/>
      <c r="P2988"/>
      <c r="Q2988"/>
      <c r="R2988"/>
      <c r="S2988"/>
      <c r="T2988"/>
      <c r="U2988"/>
      <c r="V2988"/>
      <c r="W2988"/>
      <c r="X2988"/>
      <c r="Y2988"/>
      <c r="Z2988"/>
      <c r="AA2988"/>
      <c r="AB2988"/>
      <c r="AC2988"/>
      <c r="AD2988"/>
      <c r="AE2988"/>
      <c r="AF2988"/>
      <c r="AG2988"/>
      <c r="AH2988"/>
      <c r="AI2988"/>
      <c r="AJ2988"/>
      <c r="AK2988"/>
      <c r="AL2988"/>
      <c r="AM2988"/>
      <c r="AN2988"/>
      <c r="AO2988"/>
      <c r="AP2988"/>
    </row>
    <row r="2989" spans="12:42">
      <c r="L2989"/>
      <c r="M2989"/>
      <c r="N2989"/>
      <c r="O2989"/>
      <c r="P2989"/>
      <c r="Q2989"/>
      <c r="R2989"/>
      <c r="S2989"/>
      <c r="T2989"/>
      <c r="U2989"/>
      <c r="V2989"/>
      <c r="W2989"/>
      <c r="X2989"/>
      <c r="Y2989"/>
      <c r="Z2989"/>
      <c r="AA2989"/>
      <c r="AB2989"/>
      <c r="AC2989"/>
      <c r="AD2989"/>
      <c r="AE2989"/>
      <c r="AF2989"/>
      <c r="AG2989"/>
      <c r="AH2989"/>
      <c r="AI2989"/>
      <c r="AJ2989"/>
      <c r="AK2989"/>
      <c r="AL2989"/>
      <c r="AM2989"/>
      <c r="AN2989"/>
      <c r="AO2989"/>
      <c r="AP2989"/>
    </row>
    <row r="2990" spans="12:42">
      <c r="L2990"/>
      <c r="M2990"/>
      <c r="N2990"/>
      <c r="O2990"/>
      <c r="P2990"/>
      <c r="Q2990"/>
      <c r="R2990"/>
      <c r="S2990"/>
      <c r="T2990"/>
      <c r="U2990"/>
      <c r="V2990"/>
      <c r="W2990"/>
      <c r="X2990"/>
      <c r="Y2990"/>
      <c r="Z2990"/>
      <c r="AA2990"/>
      <c r="AB2990"/>
      <c r="AC2990"/>
      <c r="AD2990"/>
      <c r="AE2990"/>
      <c r="AF2990"/>
      <c r="AG2990"/>
      <c r="AH2990"/>
      <c r="AI2990"/>
      <c r="AJ2990"/>
      <c r="AK2990"/>
      <c r="AL2990"/>
      <c r="AM2990"/>
      <c r="AN2990"/>
      <c r="AO2990"/>
      <c r="AP2990"/>
    </row>
    <row r="2991" spans="12:42">
      <c r="L2991"/>
      <c r="M2991"/>
      <c r="N2991"/>
      <c r="O2991"/>
      <c r="P2991"/>
      <c r="Q2991"/>
      <c r="R2991"/>
      <c r="S2991"/>
      <c r="T2991"/>
      <c r="U2991"/>
      <c r="V2991"/>
      <c r="W2991"/>
      <c r="X2991"/>
      <c r="Y2991"/>
      <c r="Z2991"/>
      <c r="AA2991"/>
      <c r="AB2991"/>
      <c r="AC2991"/>
      <c r="AD2991"/>
      <c r="AE2991"/>
      <c r="AF2991"/>
      <c r="AG2991"/>
      <c r="AH2991"/>
      <c r="AI2991"/>
      <c r="AJ2991"/>
      <c r="AK2991"/>
      <c r="AL2991"/>
      <c r="AM2991"/>
      <c r="AN2991"/>
      <c r="AO2991"/>
      <c r="AP2991"/>
    </row>
    <row r="2992" spans="12:42">
      <c r="L2992"/>
      <c r="M2992"/>
      <c r="N2992"/>
      <c r="O2992"/>
      <c r="P2992"/>
      <c r="Q2992"/>
      <c r="R2992"/>
      <c r="S2992"/>
      <c r="T2992"/>
      <c r="U2992"/>
      <c r="V2992"/>
      <c r="W2992"/>
      <c r="X2992"/>
      <c r="Y2992"/>
      <c r="Z2992"/>
      <c r="AA2992"/>
      <c r="AB2992"/>
      <c r="AC2992"/>
      <c r="AD2992"/>
      <c r="AE2992"/>
      <c r="AF2992"/>
      <c r="AG2992"/>
      <c r="AH2992"/>
      <c r="AI2992"/>
      <c r="AJ2992"/>
      <c r="AK2992"/>
      <c r="AL2992"/>
      <c r="AM2992"/>
      <c r="AN2992"/>
      <c r="AO2992"/>
      <c r="AP2992"/>
    </row>
    <row r="2993" spans="12:42">
      <c r="L2993"/>
      <c r="M2993"/>
      <c r="N2993"/>
      <c r="O2993"/>
      <c r="P2993"/>
      <c r="Q2993"/>
      <c r="R2993"/>
      <c r="S2993"/>
      <c r="T2993"/>
      <c r="U2993"/>
      <c r="V2993"/>
      <c r="W2993"/>
      <c r="X2993"/>
      <c r="Y2993"/>
      <c r="Z2993"/>
      <c r="AA2993"/>
      <c r="AB2993"/>
      <c r="AC2993"/>
      <c r="AD2993"/>
      <c r="AE2993"/>
      <c r="AF2993"/>
      <c r="AG2993"/>
      <c r="AH2993"/>
      <c r="AI2993"/>
      <c r="AJ2993"/>
      <c r="AK2993"/>
      <c r="AL2993"/>
      <c r="AM2993"/>
      <c r="AN2993"/>
      <c r="AO2993"/>
      <c r="AP2993"/>
    </row>
    <row r="2994" spans="12:42">
      <c r="L2994"/>
      <c r="M2994"/>
      <c r="N2994"/>
      <c r="O2994"/>
      <c r="P2994"/>
      <c r="Q2994"/>
      <c r="R2994"/>
      <c r="S2994"/>
      <c r="T2994"/>
      <c r="U2994"/>
      <c r="V2994"/>
      <c r="W2994"/>
      <c r="X2994"/>
      <c r="Y2994"/>
      <c r="Z2994"/>
      <c r="AA2994"/>
      <c r="AB2994"/>
      <c r="AC2994"/>
      <c r="AD2994"/>
      <c r="AE2994"/>
      <c r="AF2994"/>
      <c r="AG2994"/>
      <c r="AH2994"/>
      <c r="AI2994"/>
      <c r="AJ2994"/>
      <c r="AK2994"/>
      <c r="AL2994"/>
      <c r="AM2994"/>
      <c r="AN2994"/>
      <c r="AO2994"/>
      <c r="AP2994"/>
    </row>
    <row r="2995" spans="12:42">
      <c r="L2995"/>
      <c r="M2995"/>
      <c r="N2995"/>
      <c r="O2995"/>
      <c r="P2995"/>
      <c r="Q2995"/>
      <c r="R2995"/>
      <c r="S2995"/>
      <c r="T2995"/>
      <c r="U2995"/>
      <c r="V2995"/>
      <c r="W2995"/>
      <c r="X2995"/>
      <c r="Y2995"/>
      <c r="Z2995"/>
      <c r="AA2995"/>
      <c r="AB2995"/>
      <c r="AC2995"/>
      <c r="AD2995"/>
      <c r="AE2995"/>
      <c r="AF2995"/>
      <c r="AG2995"/>
      <c r="AH2995"/>
      <c r="AI2995"/>
      <c r="AJ2995"/>
      <c r="AK2995"/>
      <c r="AL2995"/>
      <c r="AM2995"/>
      <c r="AN2995"/>
      <c r="AO2995"/>
      <c r="AP2995"/>
    </row>
    <row r="2996" spans="12:42">
      <c r="L2996"/>
      <c r="M2996"/>
      <c r="N2996"/>
      <c r="O2996"/>
      <c r="P2996"/>
      <c r="Q2996"/>
      <c r="R2996"/>
      <c r="S2996"/>
      <c r="T2996"/>
      <c r="U2996"/>
      <c r="V2996"/>
      <c r="W2996"/>
      <c r="X2996"/>
      <c r="Y2996"/>
      <c r="Z2996"/>
      <c r="AA2996"/>
      <c r="AB2996"/>
      <c r="AC2996"/>
      <c r="AD2996"/>
      <c r="AE2996"/>
      <c r="AF2996"/>
      <c r="AG2996"/>
      <c r="AH2996"/>
      <c r="AI2996"/>
      <c r="AJ2996"/>
      <c r="AK2996"/>
      <c r="AL2996"/>
      <c r="AM2996"/>
      <c r="AN2996"/>
      <c r="AO2996"/>
      <c r="AP2996"/>
    </row>
    <row r="2997" spans="12:42">
      <c r="L2997"/>
      <c r="M2997"/>
      <c r="N2997"/>
      <c r="O2997"/>
      <c r="P2997"/>
      <c r="Q2997"/>
      <c r="R2997"/>
      <c r="S2997"/>
      <c r="T2997"/>
      <c r="U2997"/>
      <c r="V2997"/>
      <c r="W2997"/>
      <c r="X2997"/>
      <c r="Y2997"/>
      <c r="Z2997"/>
      <c r="AA2997"/>
      <c r="AB2997"/>
      <c r="AC2997"/>
      <c r="AD2997"/>
      <c r="AE2997"/>
      <c r="AF2997"/>
      <c r="AG2997"/>
      <c r="AH2997"/>
      <c r="AI2997"/>
      <c r="AJ2997"/>
      <c r="AK2997"/>
      <c r="AL2997"/>
      <c r="AM2997"/>
      <c r="AN2997"/>
      <c r="AO2997"/>
      <c r="AP2997"/>
    </row>
    <row r="2998" spans="12:42">
      <c r="L2998"/>
      <c r="M2998"/>
      <c r="N2998"/>
      <c r="O2998"/>
      <c r="P2998"/>
      <c r="Q2998"/>
      <c r="R2998"/>
      <c r="S2998"/>
      <c r="T2998"/>
      <c r="U2998"/>
      <c r="V2998"/>
      <c r="W2998"/>
      <c r="X2998"/>
      <c r="Y2998"/>
      <c r="Z2998"/>
      <c r="AA2998"/>
      <c r="AB2998"/>
      <c r="AC2998"/>
      <c r="AD2998"/>
      <c r="AE2998"/>
      <c r="AF2998"/>
      <c r="AG2998"/>
      <c r="AH2998"/>
      <c r="AI2998"/>
      <c r="AJ2998"/>
      <c r="AK2998"/>
      <c r="AL2998"/>
      <c r="AM2998"/>
      <c r="AN2998"/>
      <c r="AO2998"/>
      <c r="AP2998"/>
    </row>
    <row r="2999" spans="12:42">
      <c r="L2999"/>
      <c r="M2999"/>
      <c r="N2999"/>
      <c r="O2999"/>
      <c r="P2999"/>
      <c r="Q2999"/>
      <c r="R2999"/>
      <c r="S2999"/>
      <c r="T2999"/>
      <c r="U2999"/>
      <c r="V2999"/>
      <c r="W2999"/>
      <c r="X2999"/>
      <c r="Y2999"/>
      <c r="Z2999"/>
      <c r="AA2999"/>
      <c r="AB2999"/>
      <c r="AC2999"/>
      <c r="AD2999"/>
      <c r="AE2999"/>
      <c r="AF2999"/>
      <c r="AG2999"/>
      <c r="AH2999"/>
      <c r="AI2999"/>
      <c r="AJ2999"/>
      <c r="AK2999"/>
      <c r="AL2999"/>
      <c r="AM2999"/>
      <c r="AN2999"/>
      <c r="AO2999"/>
      <c r="AP2999"/>
    </row>
    <row r="3000" spans="12:42">
      <c r="L3000"/>
      <c r="M3000"/>
      <c r="N3000"/>
      <c r="O3000"/>
      <c r="P3000"/>
      <c r="Q3000"/>
      <c r="R3000"/>
      <c r="S3000"/>
      <c r="T3000"/>
      <c r="U3000"/>
      <c r="V3000"/>
      <c r="W3000"/>
      <c r="X3000"/>
      <c r="Y3000"/>
      <c r="Z3000"/>
      <c r="AA3000"/>
      <c r="AB3000"/>
      <c r="AC3000"/>
      <c r="AD3000"/>
      <c r="AE3000"/>
      <c r="AF3000"/>
      <c r="AG3000"/>
      <c r="AH3000"/>
      <c r="AI3000"/>
      <c r="AJ3000"/>
      <c r="AK3000"/>
      <c r="AL3000"/>
      <c r="AM3000"/>
      <c r="AN3000"/>
      <c r="AO3000"/>
      <c r="AP3000"/>
    </row>
    <row r="3001" spans="12:42">
      <c r="L3001"/>
      <c r="M3001"/>
      <c r="N3001"/>
      <c r="O3001"/>
      <c r="P3001"/>
      <c r="Q3001"/>
      <c r="R3001"/>
      <c r="S3001"/>
      <c r="T3001"/>
      <c r="U3001"/>
      <c r="V3001"/>
      <c r="W3001"/>
      <c r="X3001"/>
      <c r="Y3001"/>
      <c r="Z3001"/>
      <c r="AA3001"/>
      <c r="AB3001"/>
      <c r="AC3001"/>
      <c r="AD3001"/>
      <c r="AE3001"/>
      <c r="AF3001"/>
      <c r="AG3001"/>
      <c r="AH3001"/>
      <c r="AI3001"/>
      <c r="AJ3001"/>
      <c r="AK3001"/>
      <c r="AL3001"/>
      <c r="AM3001"/>
      <c r="AN3001"/>
      <c r="AO3001"/>
      <c r="AP3001"/>
    </row>
    <row r="3002" spans="12:42">
      <c r="L3002"/>
      <c r="M3002"/>
      <c r="N3002"/>
      <c r="O3002"/>
      <c r="P3002"/>
      <c r="Q3002"/>
      <c r="R3002"/>
      <c r="S3002"/>
      <c r="T3002"/>
      <c r="U3002"/>
      <c r="V3002"/>
      <c r="W3002"/>
      <c r="X3002"/>
      <c r="Y3002"/>
      <c r="Z3002"/>
      <c r="AA3002"/>
      <c r="AB3002"/>
      <c r="AC3002"/>
      <c r="AD3002"/>
      <c r="AE3002"/>
      <c r="AF3002"/>
      <c r="AG3002"/>
      <c r="AH3002"/>
      <c r="AI3002"/>
      <c r="AJ3002"/>
      <c r="AK3002"/>
      <c r="AL3002"/>
      <c r="AM3002"/>
      <c r="AN3002"/>
      <c r="AO3002"/>
      <c r="AP3002"/>
    </row>
    <row r="3003" spans="12:42">
      <c r="L3003"/>
      <c r="M3003"/>
      <c r="N3003"/>
      <c r="O3003"/>
      <c r="P3003"/>
      <c r="Q3003"/>
      <c r="R3003"/>
      <c r="S3003"/>
      <c r="T3003"/>
      <c r="U3003"/>
      <c r="V3003"/>
      <c r="W3003"/>
      <c r="X3003"/>
      <c r="Y3003"/>
      <c r="Z3003"/>
      <c r="AA3003"/>
      <c r="AB3003"/>
      <c r="AC3003"/>
      <c r="AD3003"/>
      <c r="AE3003"/>
      <c r="AF3003"/>
      <c r="AG3003"/>
      <c r="AH3003"/>
      <c r="AI3003"/>
      <c r="AJ3003"/>
      <c r="AK3003"/>
      <c r="AL3003"/>
      <c r="AM3003"/>
      <c r="AN3003"/>
      <c r="AO3003"/>
      <c r="AP3003"/>
    </row>
    <row r="3004" spans="12:42">
      <c r="L3004"/>
      <c r="M3004"/>
      <c r="N3004"/>
      <c r="O3004"/>
      <c r="P3004"/>
      <c r="Q3004"/>
      <c r="R3004"/>
      <c r="S3004"/>
      <c r="T3004"/>
      <c r="U3004"/>
      <c r="V3004"/>
      <c r="W3004"/>
      <c r="X3004"/>
      <c r="Y3004"/>
      <c r="Z3004"/>
      <c r="AA3004"/>
      <c r="AB3004"/>
      <c r="AC3004"/>
      <c r="AD3004"/>
      <c r="AE3004"/>
      <c r="AF3004"/>
      <c r="AG3004"/>
      <c r="AH3004"/>
      <c r="AI3004"/>
      <c r="AJ3004"/>
      <c r="AK3004"/>
      <c r="AL3004"/>
      <c r="AM3004"/>
      <c r="AN3004"/>
      <c r="AO3004"/>
      <c r="AP3004"/>
    </row>
    <row r="3005" spans="12:42">
      <c r="L3005"/>
      <c r="M3005"/>
      <c r="N3005"/>
      <c r="O3005"/>
      <c r="P3005"/>
      <c r="Q3005"/>
      <c r="R3005"/>
      <c r="S3005"/>
      <c r="T3005"/>
      <c r="U3005"/>
      <c r="V3005"/>
      <c r="W3005"/>
      <c r="X3005"/>
      <c r="Y3005"/>
      <c r="Z3005"/>
      <c r="AA3005"/>
      <c r="AB3005"/>
      <c r="AC3005"/>
      <c r="AD3005"/>
      <c r="AE3005"/>
      <c r="AF3005"/>
      <c r="AG3005"/>
      <c r="AH3005"/>
      <c r="AI3005"/>
      <c r="AJ3005"/>
      <c r="AK3005"/>
      <c r="AL3005"/>
      <c r="AM3005"/>
      <c r="AN3005"/>
      <c r="AO3005"/>
      <c r="AP3005"/>
    </row>
    <row r="3006" spans="12:42">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row>
    <row r="3007" spans="12:42">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row>
    <row r="3008" spans="12:42">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row>
    <row r="3009" spans="12:42">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row>
    <row r="3010" spans="12:42">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row>
    <row r="3011" spans="12:42">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row>
    <row r="3012" spans="12:4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row>
    <row r="3013" spans="12:42">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row>
    <row r="3014" spans="12:42">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row>
    <row r="3015" spans="12:42">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row>
    <row r="3016" spans="12:42">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row>
    <row r="3017" spans="12:42">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row>
    <row r="3018" spans="12:42">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row>
    <row r="3019" spans="12:42">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row>
    <row r="3020" spans="12:42">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row>
    <row r="3021" spans="12:42">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row>
    <row r="3022" spans="12:4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row>
    <row r="3023" spans="12:42">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row>
    <row r="3024" spans="12:42">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row>
    <row r="3025" spans="12:42">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row>
    <row r="3026" spans="12:42">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row>
    <row r="3027" spans="12:42">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row>
    <row r="3028" spans="12:42">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row>
    <row r="3029" spans="12:42">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row>
    <row r="3030" spans="12:42">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row>
    <row r="3031" spans="12:42">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row>
    <row r="3032" spans="12:4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row>
    <row r="3033" spans="12:42">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row>
    <row r="3034" spans="12:42">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row>
    <row r="3035" spans="12:42">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row>
    <row r="3036" spans="12:42">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row>
    <row r="3037" spans="12:42">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row>
    <row r="3038" spans="12:42">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row>
    <row r="3039" spans="12:42">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row>
    <row r="3040" spans="12:42">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row>
    <row r="3041" spans="12:42">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row>
    <row r="3042" spans="12: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row>
    <row r="3043" spans="12:42">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row>
    <row r="3044" spans="12:42">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row>
    <row r="3045" spans="12:42">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row>
    <row r="3046" spans="12:42">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row>
    <row r="3047" spans="12:42">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row>
    <row r="3048" spans="12:42">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row>
    <row r="3049" spans="12:42">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row>
    <row r="3050" spans="12:42">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row>
    <row r="3051" spans="12:42">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row>
    <row r="3052" spans="12:4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row>
    <row r="3053" spans="12:42">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row>
    <row r="3054" spans="12:42">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row>
    <row r="3055" spans="12:42">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row>
    <row r="3056" spans="12:42">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row>
    <row r="3057" spans="12:42">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row>
    <row r="3058" spans="12:42">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row>
    <row r="3059" spans="12:42">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row>
    <row r="3060" spans="12:42">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row>
    <row r="3061" spans="12:42">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row>
    <row r="3062" spans="12:4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row>
    <row r="3063" spans="12:42">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row>
    <row r="3064" spans="12:42">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row>
    <row r="3065" spans="12:42">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row>
    <row r="3066" spans="12:42">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row>
    <row r="3067" spans="12:42">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row>
    <row r="3068" spans="12:42">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row>
    <row r="3069" spans="12:42">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row>
    <row r="3070" spans="12:42">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row>
    <row r="3071" spans="12:42">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row>
    <row r="3072" spans="12:4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row>
    <row r="3073" spans="12:42">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row>
    <row r="3074" spans="12:42">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row>
    <row r="3075" spans="12:42">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row>
    <row r="3076" spans="12:42">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row>
    <row r="3077" spans="12:42">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row>
    <row r="3078" spans="12:42">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row>
    <row r="3079" spans="12:42">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row>
    <row r="3080" spans="12:42">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row>
    <row r="3081" spans="12:42">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row>
    <row r="3082" spans="12:4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row>
    <row r="3083" spans="12:42">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row>
    <row r="3084" spans="12:42">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row>
    <row r="3085" spans="12:42">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row>
    <row r="3086" spans="12:42">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row>
    <row r="3087" spans="12:42">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row>
    <row r="3088" spans="12:42">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row>
    <row r="3089" spans="12:42">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row>
    <row r="3090" spans="12:42">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row>
    <row r="3091" spans="12:42">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row>
    <row r="3092" spans="12:4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row>
    <row r="3093" spans="12:42">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row>
    <row r="3094" spans="12:42">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row>
    <row r="3095" spans="12:42">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row>
    <row r="3096" spans="12:42">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row>
    <row r="3097" spans="12:42">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row>
    <row r="3098" spans="12:42">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row>
    <row r="3099" spans="12:42">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row>
    <row r="3100" spans="12:42">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row>
    <row r="3101" spans="12:42">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row>
    <row r="3102" spans="12:4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row>
    <row r="3103" spans="12:42">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row>
    <row r="3104" spans="12:42">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row>
    <row r="3105" spans="12:42">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row>
    <row r="3106" spans="12:42">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row>
    <row r="3107" spans="12:42">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row>
    <row r="3108" spans="12:42">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row>
    <row r="3109" spans="12:42">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row>
    <row r="3110" spans="12:42">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row>
    <row r="3111" spans="12:42">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row>
    <row r="3112" spans="12:4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row>
    <row r="3113" spans="12:42">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row>
    <row r="3114" spans="12:42">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row>
    <row r="3115" spans="12:42">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row>
    <row r="3116" spans="12:42">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row>
    <row r="3117" spans="12:42">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row>
    <row r="3118" spans="12:42">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row>
    <row r="3119" spans="12:42">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row>
    <row r="3120" spans="12:42">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row>
    <row r="3121" spans="12:42">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row>
    <row r="3122" spans="12:4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row>
    <row r="3123" spans="12:42">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row>
    <row r="3124" spans="12:42">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row>
    <row r="3125" spans="12:42">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row>
    <row r="3126" spans="12:42">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row>
    <row r="3127" spans="12:42">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row>
    <row r="3128" spans="12:42">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row>
    <row r="3129" spans="12:42">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row>
    <row r="3130" spans="12:42">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row>
    <row r="3131" spans="12:42">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row>
    <row r="3132" spans="12:4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row>
    <row r="3133" spans="12:42">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row>
    <row r="3134" spans="12:42">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row>
    <row r="3135" spans="12:42">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row>
    <row r="3136" spans="12:42">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row>
    <row r="3137" spans="12:42">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row>
    <row r="3138" spans="12:42">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row>
    <row r="3139" spans="12:42">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row>
    <row r="3140" spans="12:42">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row>
    <row r="3141" spans="12:42">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row>
    <row r="3142" spans="12: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row>
    <row r="3143" spans="12:42">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row>
    <row r="3144" spans="12:42">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row>
    <row r="3145" spans="12:42">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row>
    <row r="3146" spans="12:42">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row>
    <row r="3147" spans="12:42">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row>
    <row r="3148" spans="12:42">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row>
    <row r="3149" spans="12:42">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row>
    <row r="3150" spans="12:42">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row>
    <row r="3151" spans="12:42">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row>
    <row r="3152" spans="12:4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row>
    <row r="3153" spans="12:42">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row>
    <row r="3154" spans="12:42">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row>
    <row r="3155" spans="12:42">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row>
    <row r="3156" spans="12:42">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row>
    <row r="3157" spans="12:42">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row>
    <row r="3158" spans="12:42">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row>
    <row r="3159" spans="12:42">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row>
    <row r="3160" spans="12:42">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row>
    <row r="3161" spans="12:42">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row>
    <row r="3162" spans="12:4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row>
    <row r="3163" spans="12:42">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row>
    <row r="3164" spans="12:42">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row>
    <row r="3165" spans="12:42">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row>
    <row r="3166" spans="12:42">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row>
    <row r="3167" spans="12:42">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row>
    <row r="3168" spans="12:42">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row>
    <row r="3169" spans="12:42">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row>
    <row r="3170" spans="12:42">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row>
    <row r="3171" spans="12:42">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row>
    <row r="3172" spans="12:4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row>
    <row r="3173" spans="12:42">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row>
    <row r="3174" spans="12:42">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row>
    <row r="3175" spans="12:42">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row>
    <row r="3176" spans="12:42">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row>
    <row r="3177" spans="12:42">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row>
    <row r="3178" spans="12:42">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row>
    <row r="3179" spans="12:42">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row>
    <row r="3180" spans="12:42">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row>
    <row r="3181" spans="12:42">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row>
    <row r="3182" spans="12:4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row>
    <row r="3183" spans="12:42">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row>
    <row r="3184" spans="12:42">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row>
    <row r="3185" spans="12:42">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row>
    <row r="3186" spans="12:42">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row>
    <row r="3187" spans="12:42">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row>
    <row r="3188" spans="12:42">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row>
    <row r="3189" spans="12:42">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row>
    <row r="3190" spans="12:42">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row>
    <row r="3191" spans="12:42">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row>
    <row r="3192" spans="12:4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row>
    <row r="3193" spans="12:42">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row>
    <row r="3194" spans="12:42">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row>
    <row r="3195" spans="12:42">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row>
    <row r="3196" spans="12:42">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row>
    <row r="3197" spans="12:42">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row>
    <row r="3198" spans="12:42">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row>
    <row r="3199" spans="12:42">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row>
    <row r="3200" spans="12:42">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row>
    <row r="3201" spans="12:42">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row>
    <row r="3202" spans="12:4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row>
    <row r="3203" spans="12:42">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row>
    <row r="3204" spans="12:42">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row>
    <row r="3205" spans="12:42">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row>
    <row r="3206" spans="12:42">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row>
    <row r="3207" spans="12:42">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row>
    <row r="3208" spans="12:42">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row>
    <row r="3209" spans="12:42">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row>
    <row r="3210" spans="12:42">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row>
    <row r="3211" spans="12:42">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row>
    <row r="3212" spans="12:4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row>
    <row r="3213" spans="12:42">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row>
    <row r="3214" spans="12:42">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row>
    <row r="3215" spans="12:42">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row>
    <row r="3216" spans="12:42">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row>
    <row r="3217" spans="12:42">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row>
    <row r="3218" spans="12:42">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row>
    <row r="3219" spans="12:42">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row>
    <row r="3220" spans="12:42">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row>
    <row r="3221" spans="12:42">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row>
    <row r="3222" spans="12:4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row>
    <row r="3223" spans="12:42">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row>
    <row r="3224" spans="12:42">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row>
    <row r="3225" spans="12:42">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row>
    <row r="3226" spans="12:42">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row>
    <row r="3227" spans="12:42">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row>
    <row r="3228" spans="12:42">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row>
    <row r="3229" spans="12:42">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row>
    <row r="3230" spans="12:42">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row>
    <row r="3231" spans="12:42">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row>
    <row r="3232" spans="12:4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row>
    <row r="3233" spans="12:42">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row>
    <row r="3234" spans="12:42">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row>
    <row r="3235" spans="12:42">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row>
    <row r="3236" spans="12:42">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row>
    <row r="3237" spans="12:42">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row>
    <row r="3238" spans="12:42">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row>
    <row r="3239" spans="12:42">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row>
    <row r="3240" spans="12:42">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row>
    <row r="3241" spans="12:42">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row>
    <row r="3242" spans="1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row>
    <row r="3243" spans="12:42">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row>
    <row r="3244" spans="12:42">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row>
    <row r="3245" spans="12:42">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row>
    <row r="3246" spans="12:42">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row>
    <row r="3247" spans="12:42">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row>
    <row r="3248" spans="12:42">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row>
    <row r="3249" spans="12:42">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row>
    <row r="3250" spans="12:42">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row>
    <row r="3251" spans="12:42">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row>
    <row r="3252" spans="12:4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row>
    <row r="3253" spans="12:42">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row>
    <row r="3254" spans="12:42">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row>
    <row r="3255" spans="12:42">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row>
    <row r="3256" spans="12:42">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row>
    <row r="3257" spans="12:42">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row>
    <row r="3258" spans="12:42">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row>
    <row r="3259" spans="12:42">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row>
    <row r="3260" spans="12:42">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row>
    <row r="3261" spans="12:42">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row>
    <row r="3262" spans="12:4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row>
    <row r="3263" spans="12:42">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row>
    <row r="3264" spans="12:42">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row>
    <row r="3265" spans="12:42">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row>
    <row r="3266" spans="12:42">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row>
    <row r="3267" spans="12:42">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row>
    <row r="3268" spans="12:42">
      <c r="L3268"/>
      <c r="M3268"/>
      <c r="N3268"/>
      <c r="O3268"/>
      <c r="P3268"/>
      <c r="Q3268"/>
      <c r="R3268"/>
      <c r="S3268"/>
      <c r="T3268"/>
      <c r="U3268"/>
      <c r="V3268"/>
      <c r="W3268"/>
      <c r="X3268"/>
      <c r="Y3268"/>
      <c r="Z3268"/>
      <c r="AA3268"/>
      <c r="AB3268"/>
      <c r="AC3268"/>
      <c r="AD3268"/>
      <c r="AE3268"/>
      <c r="AF3268"/>
      <c r="AG3268"/>
      <c r="AH3268"/>
      <c r="AI3268"/>
      <c r="AJ3268"/>
      <c r="AK3268"/>
      <c r="AL3268"/>
      <c r="AM3268"/>
      <c r="AN3268"/>
      <c r="AO3268"/>
      <c r="AP3268"/>
    </row>
    <row r="3269" spans="12:42">
      <c r="L3269"/>
      <c r="M3269"/>
      <c r="N3269"/>
      <c r="O3269"/>
      <c r="P3269"/>
      <c r="Q3269"/>
      <c r="R3269"/>
      <c r="S3269"/>
      <c r="T3269"/>
      <c r="U3269"/>
      <c r="V3269"/>
      <c r="W3269"/>
      <c r="X3269"/>
      <c r="Y3269"/>
      <c r="Z3269"/>
      <c r="AA3269"/>
      <c r="AB3269"/>
      <c r="AC3269"/>
      <c r="AD3269"/>
      <c r="AE3269"/>
      <c r="AF3269"/>
      <c r="AG3269"/>
      <c r="AH3269"/>
      <c r="AI3269"/>
      <c r="AJ3269"/>
      <c r="AK3269"/>
      <c r="AL3269"/>
      <c r="AM3269"/>
      <c r="AN3269"/>
      <c r="AO3269"/>
      <c r="AP3269"/>
    </row>
    <row r="3270" spans="12:42">
      <c r="L3270"/>
      <c r="M3270"/>
      <c r="N3270"/>
      <c r="O3270"/>
      <c r="P3270"/>
      <c r="Q3270"/>
      <c r="R3270"/>
      <c r="S3270"/>
      <c r="T3270"/>
      <c r="U3270"/>
      <c r="V3270"/>
      <c r="W3270"/>
      <c r="X3270"/>
      <c r="Y3270"/>
      <c r="Z3270"/>
      <c r="AA3270"/>
      <c r="AB3270"/>
      <c r="AC3270"/>
      <c r="AD3270"/>
      <c r="AE3270"/>
      <c r="AF3270"/>
      <c r="AG3270"/>
      <c r="AH3270"/>
      <c r="AI3270"/>
      <c r="AJ3270"/>
      <c r="AK3270"/>
      <c r="AL3270"/>
      <c r="AM3270"/>
      <c r="AN3270"/>
      <c r="AO3270"/>
      <c r="AP3270"/>
    </row>
    <row r="3271" spans="12:42">
      <c r="L3271"/>
      <c r="M3271"/>
      <c r="N3271"/>
      <c r="O3271"/>
      <c r="P3271"/>
      <c r="Q3271"/>
      <c r="R3271"/>
      <c r="S3271"/>
      <c r="T3271"/>
      <c r="U3271"/>
      <c r="V3271"/>
      <c r="W3271"/>
      <c r="X3271"/>
      <c r="Y3271"/>
      <c r="Z3271"/>
      <c r="AA3271"/>
      <c r="AB3271"/>
      <c r="AC3271"/>
      <c r="AD3271"/>
      <c r="AE3271"/>
      <c r="AF3271"/>
      <c r="AG3271"/>
      <c r="AH3271"/>
      <c r="AI3271"/>
      <c r="AJ3271"/>
      <c r="AK3271"/>
      <c r="AL3271"/>
      <c r="AM3271"/>
      <c r="AN3271"/>
      <c r="AO3271"/>
      <c r="AP3271"/>
    </row>
    <row r="3272" spans="12:42">
      <c r="L3272"/>
      <c r="M3272"/>
      <c r="N3272"/>
      <c r="O3272"/>
      <c r="P3272"/>
      <c r="Q3272"/>
      <c r="R3272"/>
      <c r="S3272"/>
      <c r="T3272"/>
      <c r="U3272"/>
      <c r="V3272"/>
      <c r="W3272"/>
      <c r="X3272"/>
      <c r="Y3272"/>
      <c r="Z3272"/>
      <c r="AA3272"/>
      <c r="AB3272"/>
      <c r="AC3272"/>
      <c r="AD3272"/>
      <c r="AE3272"/>
      <c r="AF3272"/>
      <c r="AG3272"/>
      <c r="AH3272"/>
      <c r="AI3272"/>
      <c r="AJ3272"/>
      <c r="AK3272"/>
      <c r="AL3272"/>
      <c r="AM3272"/>
      <c r="AN3272"/>
      <c r="AO3272"/>
      <c r="AP3272"/>
    </row>
    <row r="3273" spans="12:42">
      <c r="L3273"/>
      <c r="M3273"/>
      <c r="N3273"/>
      <c r="O3273"/>
      <c r="P3273"/>
      <c r="Q3273"/>
      <c r="R3273"/>
      <c r="S3273"/>
      <c r="T3273"/>
      <c r="U3273"/>
      <c r="V3273"/>
      <c r="W3273"/>
      <c r="X3273"/>
      <c r="Y3273"/>
      <c r="Z3273"/>
      <c r="AA3273"/>
      <c r="AB3273"/>
      <c r="AC3273"/>
      <c r="AD3273"/>
      <c r="AE3273"/>
      <c r="AF3273"/>
      <c r="AG3273"/>
      <c r="AH3273"/>
      <c r="AI3273"/>
      <c r="AJ3273"/>
      <c r="AK3273"/>
      <c r="AL3273"/>
      <c r="AM3273"/>
      <c r="AN3273"/>
      <c r="AO3273"/>
      <c r="AP3273"/>
    </row>
    <row r="3274" spans="12:42">
      <c r="L3274"/>
      <c r="M3274"/>
      <c r="N3274"/>
      <c r="O3274"/>
      <c r="P3274"/>
      <c r="Q3274"/>
      <c r="R3274"/>
      <c r="S3274"/>
      <c r="T3274"/>
      <c r="U3274"/>
      <c r="V3274"/>
      <c r="W3274"/>
      <c r="X3274"/>
      <c r="Y3274"/>
      <c r="Z3274"/>
      <c r="AA3274"/>
      <c r="AB3274"/>
      <c r="AC3274"/>
      <c r="AD3274"/>
      <c r="AE3274"/>
      <c r="AF3274"/>
      <c r="AG3274"/>
      <c r="AH3274"/>
      <c r="AI3274"/>
      <c r="AJ3274"/>
      <c r="AK3274"/>
      <c r="AL3274"/>
      <c r="AM3274"/>
      <c r="AN3274"/>
      <c r="AO3274"/>
      <c r="AP3274"/>
    </row>
    <row r="3275" spans="12:42">
      <c r="L3275"/>
      <c r="M3275"/>
      <c r="N3275"/>
      <c r="O3275"/>
      <c r="P3275"/>
      <c r="Q3275"/>
      <c r="R3275"/>
      <c r="S3275"/>
      <c r="T3275"/>
      <c r="U3275"/>
      <c r="V3275"/>
      <c r="W3275"/>
      <c r="X3275"/>
      <c r="Y3275"/>
      <c r="Z3275"/>
      <c r="AA3275"/>
      <c r="AB3275"/>
      <c r="AC3275"/>
      <c r="AD3275"/>
      <c r="AE3275"/>
      <c r="AF3275"/>
      <c r="AG3275"/>
      <c r="AH3275"/>
      <c r="AI3275"/>
      <c r="AJ3275"/>
      <c r="AK3275"/>
      <c r="AL3275"/>
      <c r="AM3275"/>
      <c r="AN3275"/>
      <c r="AO3275"/>
      <c r="AP3275"/>
    </row>
    <row r="3276" spans="12:42">
      <c r="L3276"/>
      <c r="M3276"/>
      <c r="N3276"/>
      <c r="O3276"/>
      <c r="P3276"/>
      <c r="Q3276"/>
      <c r="R3276"/>
      <c r="S3276"/>
      <c r="T3276"/>
      <c r="U3276"/>
      <c r="V3276"/>
      <c r="W3276"/>
      <c r="X3276"/>
      <c r="Y3276"/>
      <c r="Z3276"/>
      <c r="AA3276"/>
      <c r="AB3276"/>
      <c r="AC3276"/>
      <c r="AD3276"/>
      <c r="AE3276"/>
      <c r="AF3276"/>
      <c r="AG3276"/>
      <c r="AH3276"/>
      <c r="AI3276"/>
      <c r="AJ3276"/>
      <c r="AK3276"/>
      <c r="AL3276"/>
      <c r="AM3276"/>
      <c r="AN3276"/>
      <c r="AO3276"/>
      <c r="AP3276"/>
    </row>
    <row r="3277" spans="12:42">
      <c r="L3277"/>
      <c r="M3277"/>
      <c r="N3277"/>
      <c r="O3277"/>
      <c r="P3277"/>
      <c r="Q3277"/>
      <c r="R3277"/>
      <c r="S3277"/>
      <c r="T3277"/>
      <c r="U3277"/>
      <c r="V3277"/>
      <c r="W3277"/>
      <c r="X3277"/>
      <c r="Y3277"/>
      <c r="Z3277"/>
      <c r="AA3277"/>
      <c r="AB3277"/>
      <c r="AC3277"/>
      <c r="AD3277"/>
      <c r="AE3277"/>
      <c r="AF3277"/>
      <c r="AG3277"/>
      <c r="AH3277"/>
      <c r="AI3277"/>
      <c r="AJ3277"/>
      <c r="AK3277"/>
      <c r="AL3277"/>
      <c r="AM3277"/>
      <c r="AN3277"/>
      <c r="AO3277"/>
      <c r="AP3277"/>
    </row>
    <row r="3278" spans="12:42">
      <c r="L3278"/>
      <c r="M3278"/>
      <c r="N3278"/>
      <c r="O3278"/>
      <c r="P3278"/>
      <c r="Q3278"/>
      <c r="R3278"/>
      <c r="S3278"/>
      <c r="T3278"/>
      <c r="U3278"/>
      <c r="V3278"/>
      <c r="W3278"/>
      <c r="X3278"/>
      <c r="Y3278"/>
      <c r="Z3278"/>
      <c r="AA3278"/>
      <c r="AB3278"/>
      <c r="AC3278"/>
      <c r="AD3278"/>
      <c r="AE3278"/>
      <c r="AF3278"/>
      <c r="AG3278"/>
      <c r="AH3278"/>
      <c r="AI3278"/>
      <c r="AJ3278"/>
      <c r="AK3278"/>
      <c r="AL3278"/>
      <c r="AM3278"/>
      <c r="AN3278"/>
      <c r="AO3278"/>
      <c r="AP3278"/>
    </row>
    <row r="3279" spans="12:42">
      <c r="L3279"/>
      <c r="M3279"/>
      <c r="N3279"/>
      <c r="O3279"/>
      <c r="P3279"/>
      <c r="Q3279"/>
      <c r="R3279"/>
      <c r="S3279"/>
      <c r="T3279"/>
      <c r="U3279"/>
      <c r="V3279"/>
      <c r="W3279"/>
      <c r="X3279"/>
      <c r="Y3279"/>
      <c r="Z3279"/>
      <c r="AA3279"/>
      <c r="AB3279"/>
      <c r="AC3279"/>
      <c r="AD3279"/>
      <c r="AE3279"/>
      <c r="AF3279"/>
      <c r="AG3279"/>
      <c r="AH3279"/>
      <c r="AI3279"/>
      <c r="AJ3279"/>
      <c r="AK3279"/>
      <c r="AL3279"/>
      <c r="AM3279"/>
      <c r="AN3279"/>
      <c r="AO3279"/>
      <c r="AP3279"/>
    </row>
    <row r="3280" spans="12:42">
      <c r="L3280"/>
      <c r="M3280"/>
      <c r="N3280"/>
      <c r="O3280"/>
      <c r="P3280"/>
      <c r="Q3280"/>
      <c r="R3280"/>
      <c r="S3280"/>
      <c r="T3280"/>
      <c r="U3280"/>
      <c r="V3280"/>
      <c r="W3280"/>
      <c r="X3280"/>
      <c r="Y3280"/>
      <c r="Z3280"/>
      <c r="AA3280"/>
      <c r="AB3280"/>
      <c r="AC3280"/>
      <c r="AD3280"/>
      <c r="AE3280"/>
      <c r="AF3280"/>
      <c r="AG3280"/>
      <c r="AH3280"/>
      <c r="AI3280"/>
      <c r="AJ3280"/>
      <c r="AK3280"/>
      <c r="AL3280"/>
      <c r="AM3280"/>
      <c r="AN3280"/>
      <c r="AO3280"/>
      <c r="AP3280"/>
    </row>
    <row r="3281" spans="12:42">
      <c r="L3281"/>
      <c r="M3281"/>
      <c r="N3281"/>
      <c r="O3281"/>
      <c r="P3281"/>
      <c r="Q3281"/>
      <c r="R3281"/>
      <c r="S3281"/>
      <c r="T3281"/>
      <c r="U3281"/>
      <c r="V3281"/>
      <c r="W3281"/>
      <c r="X3281"/>
      <c r="Y3281"/>
      <c r="Z3281"/>
      <c r="AA3281"/>
      <c r="AB3281"/>
      <c r="AC3281"/>
      <c r="AD3281"/>
      <c r="AE3281"/>
      <c r="AF3281"/>
      <c r="AG3281"/>
      <c r="AH3281"/>
      <c r="AI3281"/>
      <c r="AJ3281"/>
      <c r="AK3281"/>
      <c r="AL3281"/>
      <c r="AM3281"/>
      <c r="AN3281"/>
      <c r="AO3281"/>
      <c r="AP3281"/>
    </row>
    <row r="3282" spans="12:42">
      <c r="L3282"/>
      <c r="M3282"/>
      <c r="N3282"/>
      <c r="O3282"/>
      <c r="P3282"/>
      <c r="Q3282"/>
      <c r="R3282"/>
      <c r="S3282"/>
      <c r="T3282"/>
      <c r="U3282"/>
      <c r="V3282"/>
      <c r="W3282"/>
      <c r="X3282"/>
      <c r="Y3282"/>
      <c r="Z3282"/>
      <c r="AA3282"/>
      <c r="AB3282"/>
      <c r="AC3282"/>
      <c r="AD3282"/>
      <c r="AE3282"/>
      <c r="AF3282"/>
      <c r="AG3282"/>
      <c r="AH3282"/>
      <c r="AI3282"/>
      <c r="AJ3282"/>
      <c r="AK3282"/>
      <c r="AL3282"/>
      <c r="AM3282"/>
      <c r="AN3282"/>
      <c r="AO3282"/>
      <c r="AP3282"/>
    </row>
    <row r="3283" spans="12:42">
      <c r="L3283"/>
      <c r="M3283"/>
      <c r="N3283"/>
      <c r="O3283"/>
      <c r="P3283"/>
      <c r="Q3283"/>
      <c r="R3283"/>
      <c r="S3283"/>
      <c r="T3283"/>
      <c r="U3283"/>
      <c r="V3283"/>
      <c r="W3283"/>
      <c r="X3283"/>
      <c r="Y3283"/>
      <c r="Z3283"/>
      <c r="AA3283"/>
      <c r="AB3283"/>
      <c r="AC3283"/>
      <c r="AD3283"/>
      <c r="AE3283"/>
      <c r="AF3283"/>
      <c r="AG3283"/>
      <c r="AH3283"/>
      <c r="AI3283"/>
      <c r="AJ3283"/>
      <c r="AK3283"/>
      <c r="AL3283"/>
      <c r="AM3283"/>
      <c r="AN3283"/>
      <c r="AO3283"/>
      <c r="AP3283"/>
    </row>
    <row r="3284" spans="12:42">
      <c r="L3284"/>
      <c r="M3284"/>
      <c r="N3284"/>
      <c r="O3284"/>
      <c r="P3284"/>
      <c r="Q3284"/>
      <c r="R3284"/>
      <c r="S3284"/>
      <c r="T3284"/>
      <c r="U3284"/>
      <c r="V3284"/>
      <c r="W3284"/>
      <c r="X3284"/>
      <c r="Y3284"/>
      <c r="Z3284"/>
      <c r="AA3284"/>
      <c r="AB3284"/>
      <c r="AC3284"/>
      <c r="AD3284"/>
      <c r="AE3284"/>
      <c r="AF3284"/>
      <c r="AG3284"/>
      <c r="AH3284"/>
      <c r="AI3284"/>
      <c r="AJ3284"/>
      <c r="AK3284"/>
      <c r="AL3284"/>
      <c r="AM3284"/>
      <c r="AN3284"/>
      <c r="AO3284"/>
      <c r="AP3284"/>
    </row>
    <row r="3285" spans="12:42">
      <c r="L3285"/>
      <c r="M3285"/>
      <c r="N3285"/>
      <c r="O3285"/>
      <c r="P3285"/>
      <c r="Q3285"/>
      <c r="R3285"/>
      <c r="S3285"/>
      <c r="T3285"/>
      <c r="U3285"/>
      <c r="V3285"/>
      <c r="W3285"/>
      <c r="X3285"/>
      <c r="Y3285"/>
      <c r="Z3285"/>
      <c r="AA3285"/>
      <c r="AB3285"/>
      <c r="AC3285"/>
      <c r="AD3285"/>
      <c r="AE3285"/>
      <c r="AF3285"/>
      <c r="AG3285"/>
      <c r="AH3285"/>
      <c r="AI3285"/>
      <c r="AJ3285"/>
      <c r="AK3285"/>
      <c r="AL3285"/>
      <c r="AM3285"/>
      <c r="AN3285"/>
      <c r="AO3285"/>
      <c r="AP3285"/>
    </row>
    <row r="3286" spans="12:42">
      <c r="L3286"/>
      <c r="M3286" s="9"/>
      <c r="N3286" s="9"/>
      <c r="O3286" s="9"/>
      <c r="P3286" s="9"/>
      <c r="Q3286" s="9"/>
      <c r="R3286" s="9"/>
      <c r="S3286" s="9"/>
      <c r="T3286" s="9"/>
      <c r="U3286" s="9"/>
      <c r="V3286"/>
      <c r="W3286" s="9"/>
      <c r="X3286" s="9"/>
      <c r="Y3286" s="9"/>
      <c r="Z3286" s="9"/>
      <c r="AA3286" s="9"/>
      <c r="AB3286" s="9"/>
      <c r="AC3286" s="9"/>
      <c r="AD3286" s="9"/>
      <c r="AE3286" s="9"/>
      <c r="AF3286"/>
      <c r="AG3286" s="9"/>
      <c r="AH3286" s="9"/>
      <c r="AI3286" s="9"/>
      <c r="AJ3286" s="9"/>
      <c r="AK3286" s="9"/>
      <c r="AL3286" s="9"/>
      <c r="AM3286" s="9"/>
      <c r="AN3286" s="9"/>
      <c r="AO3286" s="9"/>
      <c r="AP3286"/>
    </row>
    <row r="3287" spans="12:42">
      <c r="L3287"/>
      <c r="M3287" s="9"/>
      <c r="N3287" s="9"/>
      <c r="O3287" s="9"/>
      <c r="P3287" s="9"/>
      <c r="Q3287" s="10"/>
      <c r="R3287" s="9"/>
      <c r="S3287" s="9"/>
      <c r="T3287" s="9"/>
      <c r="U3287" s="9"/>
      <c r="V3287"/>
      <c r="W3287" s="9"/>
      <c r="X3287" s="9"/>
      <c r="Y3287" s="9"/>
      <c r="Z3287" s="9"/>
      <c r="AA3287" s="10"/>
      <c r="AB3287" s="9"/>
      <c r="AC3287" s="9"/>
      <c r="AD3287" s="9"/>
      <c r="AE3287" s="9"/>
      <c r="AF3287"/>
      <c r="AG3287" s="9"/>
      <c r="AH3287" s="9"/>
      <c r="AI3287" s="9"/>
      <c r="AJ3287" s="9"/>
      <c r="AK3287" s="10"/>
      <c r="AL3287" s="9"/>
      <c r="AM3287" s="9"/>
      <c r="AN3287" s="9"/>
      <c r="AO3287" s="9"/>
      <c r="AP3287"/>
    </row>
    <row r="3288" spans="12:42">
      <c r="L3288"/>
      <c r="M3288" s="9"/>
      <c r="N3288" s="9"/>
      <c r="O3288" s="9"/>
      <c r="P3288" s="9"/>
      <c r="Q3288" s="10"/>
      <c r="R3288" s="9"/>
      <c r="S3288" s="9"/>
      <c r="T3288" s="9"/>
      <c r="U3288" s="9"/>
      <c r="V3288"/>
      <c r="W3288" s="9"/>
      <c r="X3288" s="9"/>
      <c r="Y3288" s="9"/>
      <c r="Z3288" s="9"/>
      <c r="AA3288" s="10"/>
      <c r="AB3288" s="9"/>
      <c r="AC3288" s="9"/>
      <c r="AD3288" s="9"/>
      <c r="AE3288" s="9"/>
      <c r="AF3288"/>
      <c r="AG3288" s="9"/>
      <c r="AH3288" s="9"/>
      <c r="AI3288" s="9"/>
      <c r="AJ3288" s="9"/>
      <c r="AK3288" s="10"/>
      <c r="AL3288" s="9"/>
      <c r="AM3288" s="9"/>
      <c r="AN3288" s="9"/>
      <c r="AO3288" s="9"/>
      <c r="AP3288"/>
    </row>
    <row r="3289" spans="12:42">
      <c r="L3289"/>
      <c r="M3289" s="9"/>
      <c r="N3289" s="9"/>
      <c r="O3289" s="9"/>
      <c r="P3289" s="9"/>
      <c r="Q3289" s="9"/>
      <c r="R3289" s="9"/>
      <c r="S3289" s="9"/>
      <c r="T3289" s="9"/>
      <c r="U3289" s="9"/>
      <c r="V3289"/>
      <c r="W3289" s="9"/>
      <c r="X3289" s="9"/>
      <c r="Y3289" s="9"/>
      <c r="Z3289" s="9"/>
      <c r="AA3289" s="9"/>
      <c r="AB3289" s="9"/>
      <c r="AC3289" s="9"/>
      <c r="AD3289" s="9"/>
      <c r="AE3289" s="9"/>
      <c r="AF3289"/>
      <c r="AG3289" s="9"/>
      <c r="AH3289" s="9"/>
      <c r="AI3289" s="9"/>
      <c r="AJ3289" s="9"/>
      <c r="AK3289" s="9"/>
      <c r="AL3289" s="9"/>
      <c r="AM3289" s="9"/>
      <c r="AN3289" s="9"/>
      <c r="AO3289" s="9"/>
      <c r="AP3289"/>
    </row>
    <row r="3290" spans="12:42">
      <c r="L3290"/>
      <c r="M3290" s="9"/>
      <c r="N3290" s="9"/>
      <c r="O3290" s="9"/>
      <c r="P3290" s="9"/>
      <c r="Q3290" s="10"/>
      <c r="R3290" s="9"/>
      <c r="S3290" s="9"/>
      <c r="T3290" s="9"/>
      <c r="U3290" s="9"/>
      <c r="V3290"/>
      <c r="W3290" s="9"/>
      <c r="X3290" s="9"/>
      <c r="Y3290" s="9"/>
      <c r="Z3290" s="9"/>
      <c r="AA3290" s="10"/>
      <c r="AB3290" s="9"/>
      <c r="AC3290" s="9"/>
      <c r="AD3290" s="9"/>
      <c r="AE3290" s="9"/>
      <c r="AF3290"/>
      <c r="AG3290" s="9"/>
      <c r="AH3290" s="9"/>
      <c r="AI3290" s="9"/>
      <c r="AJ3290" s="9"/>
      <c r="AK3290" s="10"/>
      <c r="AL3290" s="9"/>
      <c r="AM3290" s="9"/>
      <c r="AN3290" s="9"/>
      <c r="AO3290" s="9"/>
      <c r="AP3290"/>
    </row>
    <row r="3291" spans="12:42">
      <c r="L3291"/>
      <c r="M3291" s="9"/>
      <c r="N3291" s="9"/>
      <c r="O3291" s="9"/>
      <c r="P3291" s="9"/>
      <c r="Q3291" s="10"/>
      <c r="R3291" s="9"/>
      <c r="S3291" s="9"/>
      <c r="T3291" s="9"/>
      <c r="U3291" s="9"/>
      <c r="V3291"/>
      <c r="W3291" s="9"/>
      <c r="X3291" s="9"/>
      <c r="Y3291" s="9"/>
      <c r="Z3291" s="9"/>
      <c r="AA3291" s="10"/>
      <c r="AB3291" s="9"/>
      <c r="AC3291" s="9"/>
      <c r="AD3291" s="9"/>
      <c r="AE3291" s="9"/>
      <c r="AF3291"/>
      <c r="AG3291" s="9"/>
      <c r="AH3291" s="9"/>
      <c r="AI3291" s="9"/>
      <c r="AJ3291" s="9"/>
      <c r="AK3291" s="10"/>
      <c r="AL3291" s="9"/>
      <c r="AM3291" s="9"/>
      <c r="AN3291" s="9"/>
      <c r="AO3291" s="9"/>
      <c r="AP3291"/>
    </row>
    <row r="3292" spans="12:42">
      <c r="L3292"/>
      <c r="M3292"/>
      <c r="N3292"/>
      <c r="O3292"/>
      <c r="P3292"/>
      <c r="Q3292"/>
      <c r="R3292"/>
      <c r="S3292"/>
      <c r="T3292"/>
      <c r="U3292"/>
      <c r="V3292"/>
      <c r="W3292"/>
      <c r="X3292"/>
      <c r="Y3292"/>
      <c r="Z3292"/>
      <c r="AA3292"/>
      <c r="AB3292"/>
      <c r="AC3292"/>
      <c r="AD3292"/>
      <c r="AE3292"/>
      <c r="AF3292"/>
      <c r="AG3292"/>
      <c r="AH3292"/>
      <c r="AI3292"/>
      <c r="AJ3292"/>
      <c r="AK3292"/>
      <c r="AL3292"/>
      <c r="AM3292"/>
      <c r="AN3292"/>
      <c r="AO3292"/>
      <c r="AP3292"/>
    </row>
    <row r="3293" spans="12:42">
      <c r="L3293"/>
      <c r="M3293"/>
      <c r="N3293"/>
      <c r="O3293"/>
      <c r="P3293"/>
      <c r="Q3293"/>
      <c r="R3293"/>
      <c r="S3293"/>
      <c r="T3293"/>
      <c r="U3293"/>
      <c r="V3293"/>
      <c r="W3293"/>
      <c r="X3293"/>
      <c r="Y3293"/>
      <c r="Z3293"/>
      <c r="AA3293"/>
      <c r="AB3293"/>
      <c r="AC3293"/>
      <c r="AD3293"/>
      <c r="AE3293"/>
      <c r="AF3293"/>
      <c r="AG3293"/>
      <c r="AH3293"/>
      <c r="AI3293"/>
      <c r="AJ3293"/>
      <c r="AK3293"/>
      <c r="AL3293"/>
      <c r="AM3293"/>
      <c r="AN3293"/>
      <c r="AO3293"/>
      <c r="AP3293"/>
    </row>
    <row r="3294" spans="12:42">
      <c r="L3294"/>
      <c r="M3294"/>
      <c r="N3294"/>
      <c r="O3294"/>
      <c r="P3294"/>
      <c r="Q3294"/>
      <c r="R3294"/>
      <c r="S3294"/>
      <c r="T3294"/>
      <c r="U3294"/>
      <c r="V3294"/>
      <c r="W3294"/>
      <c r="X3294"/>
      <c r="Y3294"/>
      <c r="Z3294"/>
      <c r="AA3294"/>
      <c r="AB3294"/>
      <c r="AC3294"/>
      <c r="AD3294"/>
      <c r="AE3294"/>
      <c r="AF3294"/>
      <c r="AG3294"/>
      <c r="AH3294"/>
      <c r="AI3294"/>
      <c r="AJ3294"/>
      <c r="AK3294"/>
      <c r="AL3294"/>
      <c r="AM3294"/>
      <c r="AN3294"/>
      <c r="AO3294"/>
      <c r="AP3294"/>
    </row>
    <row r="3295" spans="12:42">
      <c r="L3295"/>
      <c r="M3295"/>
      <c r="N3295"/>
      <c r="O3295"/>
      <c r="P3295"/>
      <c r="Q3295"/>
      <c r="R3295"/>
      <c r="S3295"/>
      <c r="T3295"/>
      <c r="U3295"/>
      <c r="V3295"/>
      <c r="W3295"/>
      <c r="X3295"/>
      <c r="Y3295"/>
      <c r="Z3295"/>
      <c r="AA3295"/>
      <c r="AB3295"/>
      <c r="AC3295"/>
      <c r="AD3295"/>
      <c r="AE3295"/>
      <c r="AF3295"/>
      <c r="AG3295"/>
      <c r="AH3295"/>
      <c r="AI3295"/>
      <c r="AJ3295"/>
      <c r="AK3295"/>
      <c r="AL3295"/>
      <c r="AM3295"/>
      <c r="AN3295"/>
      <c r="AO3295"/>
      <c r="AP3295"/>
    </row>
    <row r="3296" spans="12:42">
      <c r="L3296"/>
      <c r="M3296"/>
      <c r="N3296"/>
      <c r="O3296"/>
      <c r="P3296"/>
      <c r="Q3296"/>
      <c r="R3296"/>
      <c r="S3296"/>
      <c r="T3296"/>
      <c r="U3296"/>
      <c r="V3296"/>
      <c r="W3296"/>
      <c r="X3296"/>
      <c r="Y3296"/>
      <c r="Z3296"/>
      <c r="AA3296"/>
      <c r="AB3296"/>
      <c r="AC3296"/>
      <c r="AD3296"/>
      <c r="AE3296"/>
      <c r="AF3296"/>
      <c r="AG3296"/>
      <c r="AH3296"/>
      <c r="AI3296"/>
      <c r="AJ3296"/>
      <c r="AK3296"/>
      <c r="AL3296"/>
      <c r="AM3296"/>
      <c r="AN3296"/>
      <c r="AO3296"/>
      <c r="AP3296"/>
    </row>
    <row r="3297" spans="12:42">
      <c r="L3297"/>
      <c r="M3297"/>
      <c r="N3297"/>
      <c r="O3297"/>
      <c r="P3297"/>
      <c r="Q3297"/>
      <c r="R3297"/>
      <c r="S3297"/>
      <c r="T3297"/>
      <c r="U3297"/>
      <c r="V3297"/>
      <c r="W3297"/>
      <c r="X3297"/>
      <c r="Y3297"/>
      <c r="Z3297"/>
      <c r="AA3297"/>
      <c r="AB3297"/>
      <c r="AC3297"/>
      <c r="AD3297"/>
      <c r="AE3297"/>
      <c r="AF3297"/>
      <c r="AG3297"/>
      <c r="AH3297"/>
      <c r="AI3297"/>
      <c r="AJ3297"/>
      <c r="AK3297"/>
      <c r="AL3297"/>
      <c r="AM3297"/>
      <c r="AN3297"/>
      <c r="AO3297"/>
      <c r="AP3297"/>
    </row>
    <row r="3298" spans="12:42">
      <c r="L3298"/>
      <c r="M3298"/>
      <c r="N3298"/>
      <c r="O3298"/>
      <c r="P3298"/>
      <c r="Q3298"/>
      <c r="R3298"/>
      <c r="S3298"/>
      <c r="T3298"/>
      <c r="U3298"/>
      <c r="V3298"/>
      <c r="W3298"/>
      <c r="X3298"/>
      <c r="Y3298"/>
      <c r="Z3298"/>
      <c r="AA3298"/>
      <c r="AB3298"/>
      <c r="AC3298"/>
      <c r="AD3298"/>
      <c r="AE3298"/>
      <c r="AF3298"/>
      <c r="AG3298"/>
      <c r="AH3298"/>
      <c r="AI3298"/>
      <c r="AJ3298"/>
      <c r="AK3298"/>
      <c r="AL3298"/>
      <c r="AM3298"/>
      <c r="AN3298"/>
      <c r="AO3298"/>
      <c r="AP3298"/>
    </row>
    <row r="3299" spans="12:42">
      <c r="L3299"/>
      <c r="M3299"/>
      <c r="N3299"/>
      <c r="O3299"/>
      <c r="P3299"/>
      <c r="Q3299"/>
      <c r="R3299"/>
      <c r="S3299"/>
      <c r="T3299"/>
      <c r="U3299"/>
      <c r="V3299"/>
      <c r="W3299"/>
      <c r="X3299"/>
      <c r="Y3299"/>
      <c r="Z3299"/>
      <c r="AA3299"/>
      <c r="AB3299"/>
      <c r="AC3299"/>
      <c r="AD3299"/>
      <c r="AE3299"/>
      <c r="AF3299"/>
      <c r="AG3299"/>
      <c r="AH3299"/>
      <c r="AI3299"/>
      <c r="AJ3299"/>
      <c r="AK3299"/>
      <c r="AL3299"/>
      <c r="AM3299"/>
      <c r="AN3299"/>
      <c r="AO3299"/>
      <c r="AP3299"/>
    </row>
    <row r="3300" spans="12:42">
      <c r="L3300"/>
      <c r="M3300"/>
      <c r="N3300"/>
      <c r="O3300"/>
      <c r="P3300"/>
      <c r="Q3300"/>
      <c r="R3300"/>
      <c r="S3300"/>
      <c r="T3300"/>
      <c r="U3300"/>
      <c r="V3300"/>
      <c r="W3300"/>
      <c r="X3300"/>
      <c r="Y3300"/>
      <c r="Z3300"/>
      <c r="AA3300"/>
      <c r="AB3300"/>
      <c r="AC3300"/>
      <c r="AD3300"/>
      <c r="AE3300"/>
      <c r="AF3300"/>
      <c r="AG3300"/>
      <c r="AH3300"/>
      <c r="AI3300"/>
      <c r="AJ3300"/>
      <c r="AK3300"/>
      <c r="AL3300"/>
      <c r="AM3300"/>
      <c r="AN3300"/>
      <c r="AO3300"/>
      <c r="AP3300"/>
    </row>
    <row r="3301" spans="12:42">
      <c r="L3301"/>
      <c r="M3301"/>
      <c r="N3301"/>
      <c r="O3301"/>
      <c r="P3301"/>
      <c r="Q3301"/>
      <c r="R3301"/>
      <c r="S3301"/>
      <c r="T3301"/>
      <c r="U3301"/>
      <c r="V3301"/>
      <c r="W3301"/>
      <c r="X3301"/>
      <c r="Y3301"/>
      <c r="Z3301"/>
      <c r="AA3301"/>
      <c r="AB3301"/>
      <c r="AC3301"/>
      <c r="AD3301"/>
      <c r="AE3301"/>
      <c r="AF3301"/>
      <c r="AG3301"/>
      <c r="AH3301"/>
      <c r="AI3301"/>
      <c r="AJ3301"/>
      <c r="AK3301"/>
      <c r="AL3301"/>
      <c r="AM3301"/>
      <c r="AN3301"/>
      <c r="AO3301"/>
      <c r="AP3301"/>
    </row>
    <row r="3302" spans="12:42">
      <c r="L3302"/>
      <c r="M3302"/>
      <c r="N3302"/>
      <c r="O3302"/>
      <c r="P3302"/>
      <c r="Q3302"/>
      <c r="R3302"/>
      <c r="S3302"/>
      <c r="T3302"/>
      <c r="U3302"/>
      <c r="V3302"/>
      <c r="W3302"/>
      <c r="X3302"/>
      <c r="Y3302"/>
      <c r="Z3302"/>
      <c r="AA3302"/>
      <c r="AB3302"/>
      <c r="AC3302"/>
      <c r="AD3302"/>
      <c r="AE3302"/>
      <c r="AF3302"/>
      <c r="AG3302"/>
      <c r="AH3302"/>
      <c r="AI3302"/>
      <c r="AJ3302"/>
      <c r="AK3302"/>
      <c r="AL3302"/>
      <c r="AM3302"/>
      <c r="AN3302"/>
      <c r="AO3302"/>
      <c r="AP3302"/>
    </row>
    <row r="3303" spans="12:42">
      <c r="L3303"/>
      <c r="M3303"/>
      <c r="N3303"/>
      <c r="O3303"/>
      <c r="P3303"/>
      <c r="Q3303"/>
      <c r="R3303"/>
      <c r="S3303"/>
      <c r="T3303"/>
      <c r="U3303"/>
      <c r="V3303"/>
      <c r="W3303"/>
      <c r="X3303"/>
      <c r="Y3303"/>
      <c r="Z3303"/>
      <c r="AA3303"/>
      <c r="AB3303"/>
      <c r="AC3303"/>
      <c r="AD3303"/>
      <c r="AE3303"/>
      <c r="AF3303"/>
      <c r="AG3303"/>
      <c r="AH3303"/>
      <c r="AI3303"/>
      <c r="AJ3303"/>
      <c r="AK3303"/>
      <c r="AL3303"/>
      <c r="AM3303"/>
      <c r="AN3303"/>
      <c r="AO3303"/>
      <c r="AP3303"/>
    </row>
    <row r="3304" spans="12:42">
      <c r="L3304"/>
      <c r="M3304"/>
      <c r="N3304"/>
      <c r="O3304"/>
      <c r="P3304"/>
      <c r="Q3304"/>
      <c r="R3304"/>
      <c r="S3304"/>
      <c r="T3304"/>
      <c r="U3304"/>
      <c r="V3304"/>
      <c r="W3304"/>
      <c r="X3304"/>
      <c r="Y3304"/>
      <c r="Z3304"/>
      <c r="AA3304"/>
      <c r="AB3304"/>
      <c r="AC3304"/>
      <c r="AD3304"/>
      <c r="AE3304"/>
      <c r="AF3304"/>
      <c r="AG3304"/>
      <c r="AH3304"/>
      <c r="AI3304"/>
      <c r="AJ3304"/>
      <c r="AK3304"/>
      <c r="AL3304"/>
      <c r="AM3304"/>
      <c r="AN3304"/>
      <c r="AO3304"/>
      <c r="AP3304"/>
    </row>
    <row r="3305" spans="12:42">
      <c r="L3305"/>
      <c r="M3305"/>
      <c r="N3305"/>
      <c r="O3305"/>
      <c r="P3305"/>
      <c r="Q3305"/>
      <c r="R3305"/>
      <c r="S3305"/>
      <c r="T3305"/>
      <c r="U3305"/>
      <c r="V3305"/>
      <c r="W3305"/>
      <c r="X3305"/>
      <c r="Y3305"/>
      <c r="Z3305"/>
      <c r="AA3305"/>
      <c r="AB3305"/>
      <c r="AC3305"/>
      <c r="AD3305"/>
      <c r="AE3305"/>
      <c r="AF3305"/>
      <c r="AG3305"/>
      <c r="AH3305"/>
      <c r="AI3305"/>
      <c r="AJ3305"/>
      <c r="AK3305"/>
      <c r="AL3305"/>
      <c r="AM3305"/>
      <c r="AN3305"/>
      <c r="AO3305"/>
      <c r="AP3305"/>
    </row>
    <row r="3306" spans="12:42">
      <c r="L3306"/>
      <c r="M3306"/>
      <c r="N3306"/>
      <c r="O3306"/>
      <c r="P3306"/>
      <c r="Q3306"/>
      <c r="R3306"/>
      <c r="S3306"/>
      <c r="T3306"/>
      <c r="U3306"/>
      <c r="V3306"/>
      <c r="W3306"/>
      <c r="X3306"/>
      <c r="Y3306"/>
      <c r="Z3306"/>
      <c r="AA3306"/>
      <c r="AB3306"/>
      <c r="AC3306"/>
      <c r="AD3306"/>
      <c r="AE3306"/>
      <c r="AF3306"/>
      <c r="AG3306"/>
      <c r="AH3306"/>
      <c r="AI3306"/>
      <c r="AJ3306"/>
      <c r="AK3306"/>
      <c r="AL3306"/>
      <c r="AM3306"/>
      <c r="AN3306"/>
      <c r="AO3306"/>
      <c r="AP3306"/>
    </row>
    <row r="3307" spans="12:42">
      <c r="L3307"/>
      <c r="M3307"/>
      <c r="N3307"/>
      <c r="O3307"/>
      <c r="P3307"/>
      <c r="Q3307"/>
      <c r="R3307"/>
      <c r="S3307"/>
      <c r="T3307"/>
      <c r="U3307"/>
      <c r="V3307"/>
      <c r="W3307"/>
      <c r="X3307"/>
      <c r="Y3307"/>
      <c r="Z3307"/>
      <c r="AA3307"/>
      <c r="AB3307"/>
      <c r="AC3307"/>
      <c r="AD3307"/>
      <c r="AE3307"/>
      <c r="AF3307"/>
      <c r="AG3307"/>
      <c r="AH3307"/>
      <c r="AI3307"/>
      <c r="AJ3307"/>
      <c r="AK3307"/>
      <c r="AL3307"/>
      <c r="AM3307"/>
      <c r="AN3307"/>
      <c r="AO3307"/>
      <c r="AP3307"/>
    </row>
    <row r="3308" spans="12:42">
      <c r="L3308"/>
      <c r="M3308"/>
      <c r="N3308"/>
      <c r="O3308"/>
      <c r="P3308"/>
      <c r="Q3308"/>
      <c r="R3308"/>
      <c r="S3308"/>
      <c r="T3308"/>
      <c r="U3308"/>
      <c r="V3308"/>
      <c r="W3308"/>
      <c r="X3308"/>
      <c r="Y3308"/>
      <c r="Z3308"/>
      <c r="AA3308"/>
      <c r="AB3308"/>
      <c r="AC3308"/>
      <c r="AD3308"/>
      <c r="AE3308"/>
      <c r="AF3308"/>
      <c r="AG3308"/>
      <c r="AH3308"/>
      <c r="AI3308"/>
      <c r="AJ3308"/>
      <c r="AK3308"/>
      <c r="AL3308"/>
      <c r="AM3308"/>
      <c r="AN3308"/>
      <c r="AO3308"/>
      <c r="AP3308"/>
    </row>
    <row r="3309" spans="12:42">
      <c r="L3309"/>
      <c r="M3309"/>
      <c r="N3309"/>
      <c r="O3309"/>
      <c r="P3309"/>
      <c r="Q3309"/>
      <c r="R3309"/>
      <c r="S3309"/>
      <c r="T3309"/>
      <c r="U3309"/>
      <c r="V3309"/>
      <c r="W3309"/>
      <c r="X3309"/>
      <c r="Y3309"/>
      <c r="Z3309"/>
      <c r="AA3309"/>
      <c r="AB3309"/>
      <c r="AC3309"/>
      <c r="AD3309"/>
      <c r="AE3309"/>
      <c r="AF3309"/>
      <c r="AG3309"/>
      <c r="AH3309"/>
      <c r="AI3309"/>
      <c r="AJ3309"/>
      <c r="AK3309"/>
      <c r="AL3309"/>
      <c r="AM3309"/>
      <c r="AN3309"/>
      <c r="AO3309"/>
      <c r="AP3309"/>
    </row>
    <row r="3310" spans="12:42">
      <c r="L3310"/>
      <c r="M3310"/>
      <c r="N3310"/>
      <c r="O3310"/>
      <c r="P3310"/>
      <c r="Q3310"/>
      <c r="R3310"/>
      <c r="S3310"/>
      <c r="T3310"/>
      <c r="U3310"/>
      <c r="V3310"/>
      <c r="W3310"/>
      <c r="X3310"/>
      <c r="Y3310"/>
      <c r="Z3310"/>
      <c r="AA3310"/>
      <c r="AB3310"/>
      <c r="AC3310"/>
      <c r="AD3310"/>
      <c r="AE3310"/>
      <c r="AF3310"/>
      <c r="AG3310"/>
      <c r="AH3310"/>
      <c r="AI3310"/>
      <c r="AJ3310"/>
      <c r="AK3310"/>
      <c r="AL3310"/>
      <c r="AM3310"/>
      <c r="AN3310"/>
      <c r="AO3310"/>
      <c r="AP3310"/>
    </row>
    <row r="3311" spans="12:42">
      <c r="L3311"/>
      <c r="M3311"/>
      <c r="N3311"/>
      <c r="O3311"/>
      <c r="P3311"/>
      <c r="Q3311"/>
      <c r="R3311"/>
      <c r="S3311"/>
      <c r="T3311"/>
      <c r="U3311"/>
      <c r="V3311"/>
      <c r="W3311"/>
      <c r="X3311"/>
      <c r="Y3311"/>
      <c r="Z3311"/>
      <c r="AA3311"/>
      <c r="AB3311"/>
      <c r="AC3311"/>
      <c r="AD3311"/>
      <c r="AE3311"/>
      <c r="AF3311"/>
      <c r="AG3311"/>
      <c r="AH3311"/>
      <c r="AI3311"/>
      <c r="AJ3311"/>
      <c r="AK3311"/>
      <c r="AL3311"/>
      <c r="AM3311"/>
      <c r="AN3311"/>
      <c r="AO3311"/>
      <c r="AP3311"/>
    </row>
    <row r="3312" spans="12:42">
      <c r="L3312"/>
      <c r="M3312"/>
      <c r="N3312"/>
      <c r="O3312"/>
      <c r="P3312"/>
      <c r="Q3312"/>
      <c r="R3312"/>
      <c r="S3312"/>
      <c r="T3312"/>
      <c r="U3312"/>
      <c r="V3312"/>
      <c r="W3312"/>
      <c r="X3312"/>
      <c r="Y3312"/>
      <c r="Z3312"/>
      <c r="AA3312"/>
      <c r="AB3312"/>
      <c r="AC3312"/>
      <c r="AD3312"/>
      <c r="AE3312"/>
      <c r="AF3312"/>
      <c r="AG3312"/>
      <c r="AH3312"/>
      <c r="AI3312"/>
      <c r="AJ3312"/>
      <c r="AK3312"/>
      <c r="AL3312"/>
      <c r="AM3312"/>
      <c r="AN3312"/>
      <c r="AO3312"/>
      <c r="AP3312"/>
    </row>
    <row r="3313" spans="12:42">
      <c r="L3313"/>
      <c r="M3313"/>
      <c r="N3313"/>
      <c r="O3313"/>
      <c r="P3313"/>
      <c r="Q3313"/>
      <c r="R3313"/>
      <c r="S3313"/>
      <c r="T3313"/>
      <c r="U3313"/>
      <c r="V3313"/>
      <c r="W3313"/>
      <c r="X3313"/>
      <c r="Y3313"/>
      <c r="Z3313"/>
      <c r="AA3313"/>
      <c r="AB3313"/>
      <c r="AC3313"/>
      <c r="AD3313"/>
      <c r="AE3313"/>
      <c r="AF3313"/>
      <c r="AG3313"/>
      <c r="AH3313"/>
      <c r="AI3313"/>
      <c r="AJ3313"/>
      <c r="AK3313"/>
      <c r="AL3313"/>
      <c r="AM3313"/>
      <c r="AN3313"/>
      <c r="AO3313"/>
      <c r="AP3313"/>
    </row>
    <row r="3314" spans="12:42">
      <c r="L3314"/>
      <c r="M3314"/>
      <c r="N3314"/>
      <c r="O3314"/>
      <c r="P3314"/>
      <c r="Q3314"/>
      <c r="R3314"/>
      <c r="S3314"/>
      <c r="T3314"/>
      <c r="U3314"/>
      <c r="V3314"/>
      <c r="W3314"/>
      <c r="X3314"/>
      <c r="Y3314"/>
      <c r="Z3314"/>
      <c r="AA3314"/>
      <c r="AB3314"/>
      <c r="AC3314"/>
      <c r="AD3314"/>
      <c r="AE3314"/>
      <c r="AF3314"/>
      <c r="AG3314"/>
      <c r="AH3314"/>
      <c r="AI3314"/>
      <c r="AJ3314"/>
      <c r="AK3314"/>
      <c r="AL3314"/>
      <c r="AM3314"/>
      <c r="AN3314"/>
      <c r="AO3314"/>
      <c r="AP3314"/>
    </row>
    <row r="3315" spans="12:42">
      <c r="L3315"/>
      <c r="M3315"/>
      <c r="N3315"/>
      <c r="O3315"/>
      <c r="P3315"/>
      <c r="Q3315"/>
      <c r="R3315"/>
      <c r="S3315"/>
      <c r="T3315"/>
      <c r="U3315"/>
      <c r="V3315"/>
      <c r="W3315"/>
      <c r="X3315"/>
      <c r="Y3315"/>
      <c r="Z3315"/>
      <c r="AA3315"/>
      <c r="AB3315"/>
      <c r="AC3315"/>
      <c r="AD3315"/>
      <c r="AE3315"/>
      <c r="AF3315"/>
      <c r="AG3315"/>
      <c r="AH3315"/>
      <c r="AI3315"/>
      <c r="AJ3315"/>
      <c r="AK3315"/>
      <c r="AL3315"/>
      <c r="AM3315"/>
      <c r="AN3315"/>
      <c r="AO3315"/>
      <c r="AP3315"/>
    </row>
    <row r="3316" spans="12:42">
      <c r="L3316"/>
      <c r="M3316"/>
      <c r="N3316"/>
      <c r="O3316"/>
      <c r="P3316"/>
      <c r="Q3316"/>
      <c r="R3316"/>
      <c r="S3316"/>
      <c r="T3316"/>
      <c r="U3316"/>
      <c r="V3316"/>
      <c r="W3316"/>
      <c r="X3316"/>
      <c r="Y3316"/>
      <c r="Z3316"/>
      <c r="AA3316"/>
      <c r="AB3316"/>
      <c r="AC3316"/>
      <c r="AD3316"/>
      <c r="AE3316"/>
      <c r="AF3316"/>
      <c r="AG3316"/>
      <c r="AH3316"/>
      <c r="AI3316"/>
      <c r="AJ3316"/>
      <c r="AK3316"/>
      <c r="AL3316"/>
      <c r="AM3316"/>
      <c r="AN3316"/>
      <c r="AO3316"/>
      <c r="AP3316"/>
    </row>
    <row r="3317" spans="12:42">
      <c r="L3317"/>
      <c r="M3317"/>
      <c r="N3317"/>
      <c r="O3317"/>
      <c r="P3317"/>
      <c r="Q3317"/>
      <c r="R3317"/>
      <c r="S3317"/>
      <c r="T3317"/>
      <c r="U3317"/>
      <c r="V3317"/>
      <c r="W3317"/>
      <c r="X3317"/>
      <c r="Y3317"/>
      <c r="Z3317"/>
      <c r="AA3317"/>
      <c r="AB3317"/>
      <c r="AC3317"/>
      <c r="AD3317"/>
      <c r="AE3317"/>
      <c r="AF3317"/>
      <c r="AG3317"/>
      <c r="AH3317"/>
      <c r="AI3317"/>
      <c r="AJ3317"/>
      <c r="AK3317"/>
      <c r="AL3317"/>
      <c r="AM3317"/>
      <c r="AN3317"/>
      <c r="AO3317"/>
      <c r="AP3317"/>
    </row>
    <row r="3318" spans="12:42">
      <c r="L3318"/>
      <c r="M3318"/>
      <c r="N3318"/>
      <c r="O3318"/>
      <c r="P3318"/>
      <c r="Q3318"/>
      <c r="R3318"/>
      <c r="S3318"/>
      <c r="T3318"/>
      <c r="U3318"/>
      <c r="V3318"/>
      <c r="W3318"/>
      <c r="X3318"/>
      <c r="Y3318"/>
      <c r="Z3318"/>
      <c r="AA3318"/>
      <c r="AB3318"/>
      <c r="AC3318"/>
      <c r="AD3318"/>
      <c r="AE3318"/>
      <c r="AF3318"/>
      <c r="AG3318"/>
      <c r="AH3318"/>
      <c r="AI3318"/>
      <c r="AJ3318"/>
      <c r="AK3318"/>
      <c r="AL3318"/>
      <c r="AM3318"/>
      <c r="AN3318"/>
      <c r="AO3318"/>
      <c r="AP3318"/>
    </row>
    <row r="3319" spans="12:42">
      <c r="L3319"/>
      <c r="M3319"/>
      <c r="N3319"/>
      <c r="O3319"/>
      <c r="P3319"/>
      <c r="Q3319"/>
      <c r="R3319"/>
      <c r="S3319"/>
      <c r="T3319"/>
      <c r="U3319"/>
      <c r="V3319"/>
      <c r="W3319"/>
      <c r="X3319"/>
      <c r="Y3319"/>
      <c r="Z3319"/>
      <c r="AA3319"/>
      <c r="AB3319"/>
      <c r="AC3319"/>
      <c r="AD3319"/>
      <c r="AE3319"/>
      <c r="AF3319"/>
      <c r="AG3319"/>
      <c r="AH3319"/>
      <c r="AI3319"/>
      <c r="AJ3319"/>
      <c r="AK3319"/>
      <c r="AL3319"/>
      <c r="AM3319"/>
      <c r="AN3319"/>
      <c r="AO3319"/>
      <c r="AP3319"/>
    </row>
    <row r="3320" spans="12:42">
      <c r="L3320"/>
      <c r="M3320"/>
      <c r="N3320"/>
      <c r="O3320"/>
      <c r="P3320"/>
      <c r="Q3320"/>
      <c r="R3320"/>
      <c r="S3320"/>
      <c r="T3320"/>
      <c r="U3320"/>
      <c r="V3320"/>
      <c r="W3320"/>
      <c r="X3320"/>
      <c r="Y3320"/>
      <c r="Z3320"/>
      <c r="AA3320"/>
      <c r="AB3320"/>
      <c r="AC3320"/>
      <c r="AD3320"/>
      <c r="AE3320"/>
      <c r="AF3320"/>
      <c r="AG3320"/>
      <c r="AH3320"/>
      <c r="AI3320"/>
      <c r="AJ3320"/>
      <c r="AK3320"/>
      <c r="AL3320"/>
      <c r="AM3320"/>
      <c r="AN3320"/>
      <c r="AO3320"/>
      <c r="AP3320"/>
    </row>
    <row r="3321" spans="12:42">
      <c r="L3321"/>
      <c r="M3321"/>
      <c r="N3321"/>
      <c r="O3321"/>
      <c r="P3321"/>
      <c r="Q3321"/>
      <c r="R3321"/>
      <c r="S3321"/>
      <c r="T3321"/>
      <c r="U3321"/>
      <c r="V3321"/>
      <c r="W3321"/>
      <c r="X3321"/>
      <c r="Y3321"/>
      <c r="Z3321"/>
      <c r="AA3321"/>
      <c r="AB3321"/>
      <c r="AC3321"/>
      <c r="AD3321"/>
      <c r="AE3321"/>
      <c r="AF3321"/>
      <c r="AG3321"/>
      <c r="AH3321"/>
      <c r="AI3321"/>
      <c r="AJ3321"/>
      <c r="AK3321"/>
      <c r="AL3321"/>
      <c r="AM3321"/>
      <c r="AN3321"/>
      <c r="AO3321"/>
      <c r="AP3321"/>
    </row>
    <row r="3322" spans="12:42">
      <c r="L3322"/>
      <c r="M3322"/>
      <c r="N3322"/>
      <c r="O3322"/>
      <c r="P3322"/>
      <c r="Q3322"/>
      <c r="R3322"/>
      <c r="S3322"/>
      <c r="T3322"/>
      <c r="U3322"/>
      <c r="V3322"/>
      <c r="W3322"/>
      <c r="X3322"/>
      <c r="Y3322"/>
      <c r="Z3322"/>
      <c r="AA3322"/>
      <c r="AB3322"/>
      <c r="AC3322"/>
      <c r="AD3322"/>
      <c r="AE3322"/>
      <c r="AF3322"/>
      <c r="AG3322"/>
      <c r="AH3322"/>
      <c r="AI3322"/>
      <c r="AJ3322"/>
      <c r="AK3322"/>
      <c r="AL3322"/>
      <c r="AM3322"/>
      <c r="AN3322"/>
      <c r="AO3322"/>
      <c r="AP3322"/>
    </row>
    <row r="3323" spans="12:42">
      <c r="L3323"/>
      <c r="M3323"/>
      <c r="N3323"/>
      <c r="O3323"/>
      <c r="P3323"/>
      <c r="Q3323"/>
      <c r="R3323"/>
      <c r="S3323"/>
      <c r="T3323"/>
      <c r="U3323"/>
      <c r="V3323"/>
      <c r="W3323"/>
      <c r="X3323"/>
      <c r="Y3323"/>
      <c r="Z3323"/>
      <c r="AA3323"/>
      <c r="AB3323"/>
      <c r="AC3323"/>
      <c r="AD3323"/>
      <c r="AE3323"/>
      <c r="AF3323"/>
      <c r="AG3323"/>
      <c r="AH3323"/>
      <c r="AI3323"/>
      <c r="AJ3323"/>
      <c r="AK3323"/>
      <c r="AL3323"/>
      <c r="AM3323"/>
      <c r="AN3323"/>
      <c r="AO3323"/>
      <c r="AP3323"/>
    </row>
    <row r="3324" spans="12:42">
      <c r="L3324"/>
      <c r="M3324"/>
      <c r="N3324"/>
      <c r="O3324"/>
      <c r="P3324"/>
      <c r="Q3324"/>
      <c r="R3324"/>
      <c r="S3324"/>
      <c r="T3324"/>
      <c r="U3324"/>
      <c r="V3324"/>
      <c r="W3324"/>
      <c r="X3324"/>
      <c r="Y3324"/>
      <c r="Z3324"/>
      <c r="AA3324"/>
      <c r="AB3324"/>
      <c r="AC3324"/>
      <c r="AD3324"/>
      <c r="AE3324"/>
      <c r="AF3324"/>
      <c r="AG3324"/>
      <c r="AH3324"/>
      <c r="AI3324"/>
      <c r="AJ3324"/>
      <c r="AK3324"/>
      <c r="AL3324"/>
      <c r="AM3324"/>
      <c r="AN3324"/>
      <c r="AO3324"/>
      <c r="AP3324"/>
    </row>
    <row r="3325" spans="12:42">
      <c r="L3325"/>
      <c r="M3325"/>
      <c r="N3325"/>
      <c r="O3325"/>
      <c r="P3325"/>
      <c r="Q3325"/>
      <c r="R3325"/>
      <c r="S3325"/>
      <c r="T3325"/>
      <c r="U3325"/>
      <c r="V3325"/>
      <c r="W3325"/>
      <c r="X3325"/>
      <c r="Y3325"/>
      <c r="Z3325"/>
      <c r="AA3325"/>
      <c r="AB3325"/>
      <c r="AC3325"/>
      <c r="AD3325"/>
      <c r="AE3325"/>
      <c r="AF3325"/>
      <c r="AG3325"/>
      <c r="AH3325"/>
      <c r="AI3325"/>
      <c r="AJ3325"/>
      <c r="AK3325"/>
      <c r="AL3325"/>
      <c r="AM3325"/>
      <c r="AN3325"/>
      <c r="AO3325"/>
      <c r="AP3325"/>
    </row>
    <row r="3326" spans="12:42">
      <c r="L3326"/>
      <c r="M3326"/>
      <c r="N3326"/>
      <c r="O3326"/>
      <c r="P3326"/>
      <c r="Q3326"/>
      <c r="R3326"/>
      <c r="S3326"/>
      <c r="T3326"/>
      <c r="U3326"/>
      <c r="V3326"/>
      <c r="W3326"/>
      <c r="X3326"/>
      <c r="Y3326"/>
      <c r="Z3326"/>
      <c r="AA3326"/>
      <c r="AB3326"/>
      <c r="AC3326"/>
      <c r="AD3326"/>
      <c r="AE3326"/>
      <c r="AF3326"/>
      <c r="AG3326"/>
      <c r="AH3326"/>
      <c r="AI3326"/>
      <c r="AJ3326"/>
      <c r="AK3326"/>
      <c r="AL3326"/>
      <c r="AM3326"/>
      <c r="AN3326"/>
      <c r="AO3326"/>
      <c r="AP3326"/>
    </row>
    <row r="3327" spans="12:42">
      <c r="L3327"/>
      <c r="M3327"/>
      <c r="N3327"/>
      <c r="O3327"/>
      <c r="P3327"/>
      <c r="Q3327"/>
      <c r="R3327"/>
      <c r="S3327"/>
      <c r="T3327"/>
      <c r="U3327"/>
      <c r="V3327"/>
      <c r="W3327"/>
      <c r="X3327"/>
      <c r="Y3327"/>
      <c r="Z3327"/>
      <c r="AA3327"/>
      <c r="AB3327"/>
      <c r="AC3327"/>
      <c r="AD3327"/>
      <c r="AE3327"/>
      <c r="AF3327"/>
      <c r="AG3327"/>
      <c r="AH3327"/>
      <c r="AI3327"/>
      <c r="AJ3327"/>
      <c r="AK3327"/>
      <c r="AL3327"/>
      <c r="AM3327"/>
      <c r="AN3327"/>
      <c r="AO3327"/>
      <c r="AP3327"/>
    </row>
    <row r="3328" spans="12:42">
      <c r="L3328"/>
      <c r="M3328"/>
      <c r="N3328"/>
      <c r="O3328"/>
      <c r="P3328"/>
      <c r="Q3328"/>
      <c r="R3328"/>
      <c r="S3328"/>
      <c r="T3328"/>
      <c r="U3328"/>
      <c r="V3328"/>
      <c r="W3328"/>
      <c r="X3328"/>
      <c r="Y3328"/>
      <c r="Z3328"/>
      <c r="AA3328"/>
      <c r="AB3328"/>
      <c r="AC3328"/>
      <c r="AD3328"/>
      <c r="AE3328"/>
      <c r="AF3328"/>
      <c r="AG3328"/>
      <c r="AH3328"/>
      <c r="AI3328"/>
      <c r="AJ3328"/>
      <c r="AK3328"/>
      <c r="AL3328"/>
      <c r="AM3328"/>
      <c r="AN3328"/>
      <c r="AO3328"/>
      <c r="AP3328"/>
    </row>
    <row r="3329" spans="12:42">
      <c r="L3329"/>
      <c r="M3329"/>
      <c r="N3329"/>
      <c r="O3329"/>
      <c r="P3329"/>
      <c r="Q3329"/>
      <c r="R3329"/>
      <c r="S3329"/>
      <c r="T3329"/>
      <c r="U3329"/>
      <c r="V3329"/>
      <c r="W3329"/>
      <c r="X3329"/>
      <c r="Y3329"/>
      <c r="Z3329"/>
      <c r="AA3329"/>
      <c r="AB3329"/>
      <c r="AC3329"/>
      <c r="AD3329"/>
      <c r="AE3329"/>
      <c r="AF3329"/>
      <c r="AG3329"/>
      <c r="AH3329"/>
      <c r="AI3329"/>
      <c r="AJ3329"/>
      <c r="AK3329"/>
      <c r="AL3329"/>
      <c r="AM3329"/>
      <c r="AN3329"/>
      <c r="AO3329"/>
      <c r="AP3329"/>
    </row>
    <row r="3330" spans="12:42">
      <c r="L3330"/>
      <c r="M3330"/>
      <c r="N3330"/>
      <c r="O3330"/>
      <c r="P3330"/>
      <c r="Q3330"/>
      <c r="R3330"/>
      <c r="S3330"/>
      <c r="T3330"/>
      <c r="U3330"/>
      <c r="V3330"/>
      <c r="W3330"/>
      <c r="X3330"/>
      <c r="Y3330"/>
      <c r="Z3330"/>
      <c r="AA3330"/>
      <c r="AB3330"/>
      <c r="AC3330"/>
      <c r="AD3330"/>
      <c r="AE3330"/>
      <c r="AF3330"/>
      <c r="AG3330"/>
      <c r="AH3330"/>
      <c r="AI3330"/>
      <c r="AJ3330"/>
      <c r="AK3330"/>
      <c r="AL3330"/>
      <c r="AM3330"/>
      <c r="AN3330"/>
      <c r="AO3330"/>
      <c r="AP3330"/>
    </row>
    <row r="3331" spans="12:42">
      <c r="L3331"/>
      <c r="M3331"/>
      <c r="N3331"/>
      <c r="O3331"/>
      <c r="P3331"/>
      <c r="Q3331"/>
      <c r="R3331"/>
      <c r="S3331"/>
      <c r="T3331"/>
      <c r="U3331"/>
      <c r="V3331"/>
      <c r="W3331"/>
      <c r="X3331"/>
      <c r="Y3331"/>
      <c r="Z3331"/>
      <c r="AA3331"/>
      <c r="AB3331"/>
      <c r="AC3331"/>
      <c r="AD3331"/>
      <c r="AE3331"/>
      <c r="AF3331"/>
      <c r="AG3331"/>
      <c r="AH3331"/>
      <c r="AI3331"/>
      <c r="AJ3331"/>
      <c r="AK3331"/>
      <c r="AL3331"/>
      <c r="AM3331"/>
      <c r="AN3331"/>
      <c r="AO3331"/>
      <c r="AP3331"/>
    </row>
    <row r="3332" spans="12:42">
      <c r="L3332"/>
      <c r="M3332"/>
      <c r="N3332"/>
      <c r="O3332"/>
      <c r="P3332"/>
      <c r="Q3332"/>
      <c r="R3332"/>
      <c r="S3332"/>
      <c r="T3332"/>
      <c r="U3332"/>
      <c r="V3332"/>
      <c r="W3332"/>
      <c r="X3332"/>
      <c r="Y3332"/>
      <c r="Z3332"/>
      <c r="AA3332"/>
      <c r="AB3332"/>
      <c r="AC3332"/>
      <c r="AD3332"/>
      <c r="AE3332"/>
      <c r="AF3332"/>
      <c r="AG3332"/>
      <c r="AH3332"/>
      <c r="AI3332"/>
      <c r="AJ3332"/>
      <c r="AK3332"/>
      <c r="AL3332"/>
      <c r="AM3332"/>
      <c r="AN3332"/>
      <c r="AO3332"/>
      <c r="AP3332"/>
    </row>
    <row r="3333" spans="12:42">
      <c r="L3333"/>
      <c r="M3333"/>
      <c r="N3333"/>
      <c r="O3333"/>
      <c r="P3333"/>
      <c r="Q3333"/>
      <c r="R3333"/>
      <c r="S3333"/>
      <c r="T3333"/>
      <c r="U3333"/>
      <c r="V3333"/>
      <c r="W3333"/>
      <c r="X3333"/>
      <c r="Y3333"/>
      <c r="Z3333"/>
      <c r="AA3333"/>
      <c r="AB3333"/>
      <c r="AC3333"/>
      <c r="AD3333"/>
      <c r="AE3333"/>
      <c r="AF3333"/>
      <c r="AG3333"/>
      <c r="AH3333"/>
      <c r="AI3333"/>
      <c r="AJ3333"/>
      <c r="AK3333"/>
      <c r="AL3333"/>
      <c r="AM3333"/>
      <c r="AN3333"/>
      <c r="AO3333"/>
      <c r="AP3333"/>
    </row>
    <row r="3334" spans="12:42">
      <c r="L3334"/>
      <c r="M3334"/>
      <c r="N3334"/>
      <c r="O3334"/>
      <c r="P3334"/>
      <c r="Q3334"/>
      <c r="R3334"/>
      <c r="S3334"/>
      <c r="T3334"/>
      <c r="U3334"/>
      <c r="V3334"/>
      <c r="W3334"/>
      <c r="X3334"/>
      <c r="Y3334"/>
      <c r="Z3334"/>
      <c r="AA3334"/>
      <c r="AB3334"/>
      <c r="AC3334"/>
      <c r="AD3334"/>
      <c r="AE3334"/>
      <c r="AF3334"/>
      <c r="AG3334"/>
      <c r="AH3334"/>
      <c r="AI3334"/>
      <c r="AJ3334"/>
      <c r="AK3334"/>
      <c r="AL3334"/>
      <c r="AM3334"/>
      <c r="AN3334"/>
      <c r="AO3334"/>
      <c r="AP3334"/>
    </row>
    <row r="3335" spans="12:42">
      <c r="L3335"/>
      <c r="M3335"/>
      <c r="N3335"/>
      <c r="O3335"/>
      <c r="P3335"/>
      <c r="Q3335"/>
      <c r="R3335"/>
      <c r="S3335"/>
      <c r="T3335"/>
      <c r="U3335"/>
      <c r="V3335"/>
      <c r="W3335"/>
      <c r="X3335"/>
      <c r="Y3335"/>
      <c r="Z3335"/>
      <c r="AA3335"/>
      <c r="AB3335"/>
      <c r="AC3335"/>
      <c r="AD3335"/>
      <c r="AE3335"/>
      <c r="AF3335"/>
      <c r="AG3335"/>
      <c r="AH3335"/>
      <c r="AI3335"/>
      <c r="AJ3335"/>
      <c r="AK3335"/>
      <c r="AL3335"/>
      <c r="AM3335"/>
      <c r="AN3335"/>
      <c r="AO3335"/>
      <c r="AP3335"/>
    </row>
    <row r="3336" spans="12:42">
      <c r="L3336"/>
      <c r="M3336"/>
      <c r="N3336"/>
      <c r="O3336"/>
      <c r="P3336"/>
      <c r="Q3336"/>
      <c r="R3336"/>
      <c r="S3336"/>
      <c r="T3336"/>
      <c r="U3336"/>
      <c r="V3336"/>
      <c r="W3336"/>
      <c r="X3336"/>
      <c r="Y3336"/>
      <c r="Z3336"/>
      <c r="AA3336"/>
      <c r="AB3336"/>
      <c r="AC3336"/>
      <c r="AD3336"/>
      <c r="AE3336"/>
      <c r="AF3336"/>
      <c r="AG3336"/>
      <c r="AH3336"/>
      <c r="AI3336"/>
      <c r="AJ3336"/>
      <c r="AK3336"/>
      <c r="AL3336"/>
      <c r="AM3336"/>
      <c r="AN3336"/>
      <c r="AO3336"/>
      <c r="AP3336"/>
    </row>
    <row r="3337" spans="12:42">
      <c r="L3337"/>
      <c r="M3337"/>
      <c r="N3337"/>
      <c r="O3337"/>
      <c r="P3337"/>
      <c r="Q3337"/>
      <c r="R3337"/>
      <c r="S3337"/>
      <c r="T3337"/>
      <c r="U3337"/>
      <c r="V3337"/>
      <c r="W3337"/>
      <c r="X3337"/>
      <c r="Y3337"/>
      <c r="Z3337"/>
      <c r="AA3337"/>
      <c r="AB3337"/>
      <c r="AC3337"/>
      <c r="AD3337"/>
      <c r="AE3337"/>
      <c r="AF3337"/>
      <c r="AG3337"/>
      <c r="AH3337"/>
      <c r="AI3337"/>
      <c r="AJ3337"/>
      <c r="AK3337"/>
      <c r="AL3337"/>
      <c r="AM3337"/>
      <c r="AN3337"/>
      <c r="AO3337"/>
      <c r="AP3337"/>
    </row>
    <row r="3338" spans="12:42">
      <c r="L3338"/>
      <c r="M3338"/>
      <c r="N3338"/>
      <c r="O3338"/>
      <c r="P3338"/>
      <c r="Q3338"/>
      <c r="R3338"/>
      <c r="S3338"/>
      <c r="T3338"/>
      <c r="U3338"/>
      <c r="V3338"/>
      <c r="W3338"/>
      <c r="X3338"/>
      <c r="Y3338"/>
      <c r="Z3338"/>
      <c r="AA3338"/>
      <c r="AB3338"/>
      <c r="AC3338"/>
      <c r="AD3338"/>
      <c r="AE3338"/>
      <c r="AF3338"/>
      <c r="AG3338"/>
      <c r="AH3338"/>
      <c r="AI3338"/>
      <c r="AJ3338"/>
      <c r="AK3338"/>
      <c r="AL3338"/>
      <c r="AM3338"/>
      <c r="AN3338"/>
      <c r="AO3338"/>
      <c r="AP3338"/>
    </row>
    <row r="3339" spans="12:42">
      <c r="L3339"/>
      <c r="M3339"/>
      <c r="N3339"/>
      <c r="O3339"/>
      <c r="P3339"/>
      <c r="Q3339"/>
      <c r="R3339"/>
      <c r="S3339"/>
      <c r="T3339"/>
      <c r="U3339"/>
      <c r="V3339"/>
      <c r="W3339"/>
      <c r="X3339"/>
      <c r="Y3339"/>
      <c r="Z3339"/>
      <c r="AA3339"/>
      <c r="AB3339"/>
      <c r="AC3339"/>
      <c r="AD3339"/>
      <c r="AE3339"/>
      <c r="AF3339"/>
      <c r="AG3339"/>
      <c r="AH3339"/>
      <c r="AI3339"/>
      <c r="AJ3339"/>
      <c r="AK3339"/>
      <c r="AL3339"/>
      <c r="AM3339"/>
      <c r="AN3339"/>
      <c r="AO3339"/>
      <c r="AP3339"/>
    </row>
    <row r="3340" spans="12:42">
      <c r="L3340"/>
      <c r="M3340"/>
      <c r="N3340"/>
      <c r="O3340"/>
      <c r="P3340"/>
      <c r="Q3340"/>
      <c r="R3340"/>
      <c r="S3340"/>
      <c r="T3340"/>
      <c r="U3340"/>
      <c r="V3340"/>
      <c r="W3340"/>
      <c r="X3340"/>
      <c r="Y3340"/>
      <c r="Z3340"/>
      <c r="AA3340"/>
      <c r="AB3340"/>
      <c r="AC3340"/>
      <c r="AD3340"/>
      <c r="AE3340"/>
      <c r="AF3340"/>
      <c r="AG3340"/>
      <c r="AH3340"/>
      <c r="AI3340"/>
      <c r="AJ3340"/>
      <c r="AK3340"/>
      <c r="AL3340"/>
      <c r="AM3340"/>
      <c r="AN3340"/>
      <c r="AO3340"/>
      <c r="AP3340"/>
    </row>
    <row r="3341" spans="12:42">
      <c r="L3341"/>
      <c r="M3341"/>
      <c r="N3341"/>
      <c r="O3341"/>
      <c r="P3341"/>
      <c r="Q3341"/>
      <c r="R3341"/>
      <c r="S3341"/>
      <c r="T3341"/>
      <c r="U3341"/>
      <c r="V3341"/>
      <c r="W3341"/>
      <c r="X3341"/>
      <c r="Y3341"/>
      <c r="Z3341"/>
      <c r="AA3341"/>
      <c r="AB3341"/>
      <c r="AC3341"/>
      <c r="AD3341"/>
      <c r="AE3341"/>
      <c r="AF3341"/>
      <c r="AG3341"/>
      <c r="AH3341"/>
      <c r="AI3341"/>
      <c r="AJ3341"/>
      <c r="AK3341"/>
      <c r="AL3341"/>
      <c r="AM3341"/>
      <c r="AN3341"/>
      <c r="AO3341"/>
      <c r="AP3341"/>
    </row>
    <row r="3342" spans="12:42">
      <c r="L3342"/>
      <c r="M3342"/>
      <c r="N3342"/>
      <c r="O3342"/>
      <c r="P3342"/>
      <c r="Q3342"/>
      <c r="R3342"/>
      <c r="S3342"/>
      <c r="T3342"/>
      <c r="U3342"/>
      <c r="V3342"/>
      <c r="W3342"/>
      <c r="X3342"/>
      <c r="Y3342"/>
      <c r="Z3342"/>
      <c r="AA3342"/>
      <c r="AB3342"/>
      <c r="AC3342"/>
      <c r="AD3342"/>
      <c r="AE3342"/>
      <c r="AF3342"/>
      <c r="AG3342"/>
      <c r="AH3342"/>
      <c r="AI3342"/>
      <c r="AJ3342"/>
      <c r="AK3342"/>
      <c r="AL3342"/>
      <c r="AM3342"/>
      <c r="AN3342"/>
      <c r="AO3342"/>
      <c r="AP3342"/>
    </row>
    <row r="3343" spans="12:42">
      <c r="L3343"/>
      <c r="M3343"/>
      <c r="N3343"/>
      <c r="O3343"/>
      <c r="P3343"/>
      <c r="Q3343"/>
      <c r="R3343"/>
      <c r="S3343"/>
      <c r="T3343"/>
      <c r="U3343"/>
      <c r="V3343"/>
      <c r="W3343"/>
      <c r="X3343"/>
      <c r="Y3343"/>
      <c r="Z3343"/>
      <c r="AA3343"/>
      <c r="AB3343"/>
      <c r="AC3343"/>
      <c r="AD3343"/>
      <c r="AE3343"/>
      <c r="AF3343"/>
      <c r="AG3343"/>
      <c r="AH3343"/>
      <c r="AI3343"/>
      <c r="AJ3343"/>
      <c r="AK3343"/>
      <c r="AL3343"/>
      <c r="AM3343"/>
      <c r="AN3343"/>
      <c r="AO3343"/>
      <c r="AP3343"/>
    </row>
    <row r="3344" spans="12:42">
      <c r="L3344"/>
      <c r="M3344"/>
      <c r="N3344"/>
      <c r="O3344"/>
      <c r="P3344"/>
      <c r="Q3344"/>
      <c r="R3344"/>
      <c r="S3344"/>
      <c r="T3344"/>
      <c r="U3344"/>
      <c r="V3344"/>
      <c r="W3344"/>
      <c r="X3344"/>
      <c r="Y3344"/>
      <c r="Z3344"/>
      <c r="AA3344"/>
      <c r="AB3344"/>
      <c r="AC3344"/>
      <c r="AD3344"/>
      <c r="AE3344"/>
      <c r="AF3344"/>
      <c r="AG3344"/>
      <c r="AH3344"/>
      <c r="AI3344"/>
      <c r="AJ3344"/>
      <c r="AK3344"/>
      <c r="AL3344"/>
      <c r="AM3344"/>
      <c r="AN3344"/>
      <c r="AO3344"/>
      <c r="AP3344"/>
    </row>
    <row r="3345" spans="12:42">
      <c r="L3345"/>
      <c r="M3345"/>
      <c r="N3345"/>
      <c r="O3345"/>
      <c r="P3345"/>
      <c r="Q3345"/>
      <c r="R3345"/>
      <c r="S3345"/>
      <c r="T3345"/>
      <c r="U3345"/>
      <c r="V3345"/>
      <c r="W3345"/>
      <c r="X3345"/>
      <c r="Y3345"/>
      <c r="Z3345"/>
      <c r="AA3345"/>
      <c r="AB3345"/>
      <c r="AC3345"/>
      <c r="AD3345"/>
      <c r="AE3345"/>
      <c r="AF3345"/>
      <c r="AG3345"/>
      <c r="AH3345"/>
      <c r="AI3345"/>
      <c r="AJ3345"/>
      <c r="AK3345"/>
      <c r="AL3345"/>
      <c r="AM3345"/>
      <c r="AN3345"/>
      <c r="AO3345"/>
      <c r="AP3345"/>
    </row>
    <row r="3346" spans="12:42">
      <c r="L3346"/>
      <c r="M3346"/>
      <c r="N3346"/>
      <c r="O3346"/>
      <c r="P3346"/>
      <c r="Q3346"/>
      <c r="R3346"/>
      <c r="S3346"/>
      <c r="T3346"/>
      <c r="U3346"/>
      <c r="V3346"/>
      <c r="W3346"/>
      <c r="X3346"/>
      <c r="Y3346"/>
      <c r="Z3346"/>
      <c r="AA3346"/>
      <c r="AB3346"/>
      <c r="AC3346"/>
      <c r="AD3346"/>
      <c r="AE3346"/>
      <c r="AF3346"/>
      <c r="AG3346"/>
      <c r="AH3346"/>
      <c r="AI3346"/>
      <c r="AJ3346"/>
      <c r="AK3346"/>
      <c r="AL3346"/>
      <c r="AM3346"/>
      <c r="AN3346"/>
      <c r="AO3346"/>
      <c r="AP3346"/>
    </row>
    <row r="3347" spans="12:42">
      <c r="L3347"/>
      <c r="M3347"/>
      <c r="N3347"/>
      <c r="O3347"/>
      <c r="P3347"/>
      <c r="Q3347"/>
      <c r="R3347"/>
      <c r="S3347"/>
      <c r="T3347"/>
      <c r="U3347"/>
      <c r="V3347"/>
      <c r="W3347"/>
      <c r="X3347"/>
      <c r="Y3347"/>
      <c r="Z3347"/>
      <c r="AA3347"/>
      <c r="AB3347"/>
      <c r="AC3347"/>
      <c r="AD3347"/>
      <c r="AE3347"/>
      <c r="AF3347"/>
      <c r="AG3347"/>
      <c r="AH3347"/>
      <c r="AI3347"/>
      <c r="AJ3347"/>
      <c r="AK3347"/>
      <c r="AL3347"/>
      <c r="AM3347"/>
      <c r="AN3347"/>
      <c r="AO3347"/>
      <c r="AP3347"/>
    </row>
    <row r="3348" spans="12:42">
      <c r="L3348"/>
      <c r="M3348"/>
      <c r="N3348"/>
      <c r="O3348"/>
      <c r="P3348"/>
      <c r="Q3348"/>
      <c r="R3348"/>
      <c r="S3348"/>
      <c r="T3348"/>
      <c r="U3348"/>
      <c r="V3348"/>
      <c r="W3348"/>
      <c r="X3348"/>
      <c r="Y3348"/>
      <c r="Z3348"/>
      <c r="AA3348"/>
      <c r="AB3348"/>
      <c r="AC3348"/>
      <c r="AD3348"/>
      <c r="AE3348"/>
      <c r="AF3348"/>
      <c r="AG3348"/>
      <c r="AH3348"/>
      <c r="AI3348"/>
      <c r="AJ3348"/>
      <c r="AK3348"/>
      <c r="AL3348"/>
      <c r="AM3348"/>
      <c r="AN3348"/>
      <c r="AO3348"/>
      <c r="AP3348"/>
    </row>
    <row r="3349" spans="12:42">
      <c r="L3349"/>
      <c r="M3349"/>
      <c r="N3349"/>
      <c r="O3349"/>
      <c r="P3349"/>
      <c r="Q3349"/>
      <c r="R3349"/>
      <c r="S3349"/>
      <c r="T3349"/>
      <c r="U3349"/>
      <c r="V3349"/>
      <c r="W3349"/>
      <c r="X3349"/>
      <c r="Y3349"/>
      <c r="Z3349"/>
      <c r="AA3349"/>
      <c r="AB3349"/>
      <c r="AC3349"/>
      <c r="AD3349"/>
      <c r="AE3349"/>
      <c r="AF3349"/>
      <c r="AG3349"/>
      <c r="AH3349"/>
      <c r="AI3349"/>
      <c r="AJ3349"/>
      <c r="AK3349"/>
      <c r="AL3349"/>
      <c r="AM3349"/>
      <c r="AN3349"/>
      <c r="AO3349"/>
      <c r="AP3349"/>
    </row>
    <row r="3350" spans="12:42">
      <c r="L3350"/>
      <c r="M3350"/>
      <c r="N3350"/>
      <c r="O3350"/>
      <c r="P3350"/>
      <c r="Q3350"/>
      <c r="R3350"/>
      <c r="S3350"/>
      <c r="T3350"/>
      <c r="U3350"/>
      <c r="V3350"/>
      <c r="W3350"/>
      <c r="X3350"/>
      <c r="Y3350"/>
      <c r="Z3350"/>
      <c r="AA3350"/>
      <c r="AB3350"/>
      <c r="AC3350"/>
      <c r="AD3350"/>
      <c r="AE3350"/>
      <c r="AF3350"/>
      <c r="AG3350"/>
      <c r="AH3350"/>
      <c r="AI3350"/>
      <c r="AJ3350"/>
      <c r="AK3350"/>
      <c r="AL3350"/>
      <c r="AM3350"/>
      <c r="AN3350"/>
      <c r="AO3350"/>
      <c r="AP3350"/>
    </row>
    <row r="3351" spans="12:42">
      <c r="L3351"/>
      <c r="M3351"/>
      <c r="N3351"/>
      <c r="O3351"/>
      <c r="P3351"/>
      <c r="Q3351"/>
      <c r="R3351"/>
      <c r="S3351"/>
      <c r="T3351"/>
      <c r="U3351"/>
      <c r="V3351"/>
      <c r="W3351"/>
      <c r="X3351"/>
      <c r="Y3351"/>
      <c r="Z3351"/>
      <c r="AA3351"/>
      <c r="AB3351"/>
      <c r="AC3351"/>
      <c r="AD3351"/>
      <c r="AE3351"/>
      <c r="AF3351"/>
      <c r="AG3351"/>
      <c r="AH3351"/>
      <c r="AI3351"/>
      <c r="AJ3351"/>
      <c r="AK3351"/>
      <c r="AL3351"/>
      <c r="AM3351"/>
      <c r="AN3351"/>
      <c r="AO3351"/>
      <c r="AP3351"/>
    </row>
    <row r="3352" spans="12:42">
      <c r="L3352"/>
      <c r="M3352"/>
      <c r="N3352"/>
      <c r="O3352"/>
      <c r="P3352"/>
      <c r="Q3352"/>
      <c r="R3352"/>
      <c r="S3352"/>
      <c r="T3352"/>
      <c r="U3352"/>
      <c r="V3352"/>
      <c r="W3352"/>
      <c r="X3352"/>
      <c r="Y3352"/>
      <c r="Z3352"/>
      <c r="AA3352"/>
      <c r="AB3352"/>
      <c r="AC3352"/>
      <c r="AD3352"/>
      <c r="AE3352"/>
      <c r="AF3352"/>
      <c r="AG3352"/>
      <c r="AH3352"/>
      <c r="AI3352"/>
      <c r="AJ3352"/>
      <c r="AK3352"/>
      <c r="AL3352"/>
      <c r="AM3352"/>
      <c r="AN3352"/>
      <c r="AO3352"/>
      <c r="AP3352"/>
    </row>
    <row r="3353" spans="12:42">
      <c r="L3353"/>
      <c r="M3353"/>
      <c r="N3353"/>
      <c r="O3353"/>
      <c r="P3353"/>
      <c r="Q3353"/>
      <c r="R3353"/>
      <c r="S3353"/>
      <c r="T3353"/>
      <c r="U3353"/>
      <c r="V3353"/>
      <c r="W3353"/>
      <c r="X3353"/>
      <c r="Y3353"/>
      <c r="Z3353"/>
      <c r="AA3353"/>
      <c r="AB3353"/>
      <c r="AC3353"/>
      <c r="AD3353"/>
      <c r="AE3353"/>
      <c r="AF3353"/>
      <c r="AG3353"/>
      <c r="AH3353"/>
      <c r="AI3353"/>
      <c r="AJ3353"/>
      <c r="AK3353"/>
      <c r="AL3353"/>
      <c r="AM3353"/>
      <c r="AN3353"/>
      <c r="AO3353"/>
      <c r="AP3353"/>
    </row>
    <row r="3354" spans="12:42">
      <c r="L3354"/>
      <c r="M3354"/>
      <c r="N3354"/>
      <c r="O3354"/>
      <c r="P3354"/>
      <c r="Q3354"/>
      <c r="R3354"/>
      <c r="S3354"/>
      <c r="T3354"/>
      <c r="U3354"/>
      <c r="V3354"/>
      <c r="W3354"/>
      <c r="X3354"/>
      <c r="Y3354"/>
      <c r="Z3354"/>
      <c r="AA3354"/>
      <c r="AB3354"/>
      <c r="AC3354"/>
      <c r="AD3354"/>
      <c r="AE3354"/>
      <c r="AF3354"/>
      <c r="AG3354"/>
      <c r="AH3354"/>
      <c r="AI3354"/>
      <c r="AJ3354"/>
      <c r="AK3354"/>
      <c r="AL3354"/>
      <c r="AM3354"/>
      <c r="AN3354"/>
      <c r="AO3354"/>
      <c r="AP3354"/>
    </row>
    <row r="3355" spans="12:42">
      <c r="L3355"/>
      <c r="M3355"/>
      <c r="N3355"/>
      <c r="O3355"/>
      <c r="P3355"/>
      <c r="Q3355"/>
      <c r="R3355"/>
      <c r="S3355"/>
      <c r="T3355"/>
      <c r="U3355"/>
      <c r="V3355"/>
      <c r="W3355"/>
      <c r="X3355"/>
      <c r="Y3355"/>
      <c r="Z3355"/>
      <c r="AA3355"/>
      <c r="AB3355"/>
      <c r="AC3355"/>
      <c r="AD3355"/>
      <c r="AE3355"/>
      <c r="AF3355"/>
      <c r="AG3355"/>
      <c r="AH3355"/>
      <c r="AI3355"/>
      <c r="AJ3355"/>
      <c r="AK3355"/>
      <c r="AL3355"/>
      <c r="AM3355"/>
      <c r="AN3355"/>
      <c r="AO3355"/>
      <c r="AP3355"/>
    </row>
    <row r="3356" spans="12:42">
      <c r="L3356"/>
      <c r="M3356"/>
      <c r="N3356"/>
      <c r="O3356"/>
      <c r="P3356"/>
      <c r="Q3356"/>
      <c r="R3356"/>
      <c r="S3356"/>
      <c r="T3356"/>
      <c r="U3356"/>
      <c r="V3356"/>
      <c r="W3356"/>
      <c r="X3356"/>
      <c r="Y3356"/>
      <c r="Z3356"/>
      <c r="AA3356"/>
      <c r="AB3356"/>
      <c r="AC3356"/>
      <c r="AD3356"/>
      <c r="AE3356"/>
      <c r="AF3356"/>
      <c r="AG3356"/>
      <c r="AH3356"/>
      <c r="AI3356"/>
      <c r="AJ3356"/>
      <c r="AK3356"/>
      <c r="AL3356"/>
      <c r="AM3356"/>
      <c r="AN3356"/>
      <c r="AO3356"/>
      <c r="AP3356"/>
    </row>
    <row r="3357" spans="12:42">
      <c r="L3357"/>
      <c r="M3357"/>
      <c r="N3357"/>
      <c r="O3357"/>
      <c r="P3357"/>
      <c r="Q3357"/>
      <c r="R3357"/>
      <c r="S3357"/>
      <c r="T3357"/>
      <c r="U3357"/>
      <c r="V3357"/>
      <c r="W3357"/>
      <c r="X3357"/>
      <c r="Y3357"/>
      <c r="Z3357"/>
      <c r="AA3357"/>
      <c r="AB3357"/>
      <c r="AC3357"/>
      <c r="AD3357"/>
      <c r="AE3357"/>
      <c r="AF3357"/>
      <c r="AG3357"/>
      <c r="AH3357"/>
      <c r="AI3357"/>
      <c r="AJ3357"/>
      <c r="AK3357"/>
      <c r="AL3357"/>
      <c r="AM3357"/>
      <c r="AN3357"/>
      <c r="AO3357"/>
      <c r="AP3357"/>
    </row>
    <row r="3358" spans="12:42">
      <c r="L3358"/>
      <c r="M3358"/>
      <c r="N3358"/>
      <c r="O3358"/>
      <c r="P3358"/>
      <c r="Q3358"/>
      <c r="R3358"/>
      <c r="S3358"/>
      <c r="T3358"/>
      <c r="U3358"/>
      <c r="V3358"/>
      <c r="W3358"/>
      <c r="X3358"/>
      <c r="Y3358"/>
      <c r="Z3358"/>
      <c r="AA3358"/>
      <c r="AB3358"/>
      <c r="AC3358"/>
      <c r="AD3358"/>
      <c r="AE3358"/>
      <c r="AF3358"/>
      <c r="AG3358"/>
      <c r="AH3358"/>
      <c r="AI3358"/>
      <c r="AJ3358"/>
      <c r="AK3358"/>
      <c r="AL3358"/>
      <c r="AM3358"/>
      <c r="AN3358"/>
      <c r="AO3358"/>
      <c r="AP3358"/>
    </row>
    <row r="3359" spans="12:42">
      <c r="L3359"/>
      <c r="M3359"/>
      <c r="N3359"/>
      <c r="O3359"/>
      <c r="P3359"/>
      <c r="Q3359"/>
      <c r="R3359"/>
      <c r="S3359"/>
      <c r="T3359"/>
      <c r="U3359"/>
      <c r="V3359"/>
      <c r="W3359"/>
      <c r="X3359"/>
      <c r="Y3359"/>
      <c r="Z3359"/>
      <c r="AA3359"/>
      <c r="AB3359"/>
      <c r="AC3359"/>
      <c r="AD3359"/>
      <c r="AE3359"/>
      <c r="AF3359"/>
      <c r="AG3359"/>
      <c r="AH3359"/>
      <c r="AI3359"/>
      <c r="AJ3359"/>
      <c r="AK3359"/>
      <c r="AL3359"/>
      <c r="AM3359"/>
      <c r="AN3359"/>
      <c r="AO3359"/>
      <c r="AP3359"/>
    </row>
    <row r="3360" spans="12:42">
      <c r="L3360"/>
      <c r="M3360"/>
      <c r="N3360"/>
      <c r="O3360"/>
      <c r="P3360"/>
      <c r="Q3360"/>
      <c r="R3360"/>
      <c r="S3360"/>
      <c r="T3360"/>
      <c r="U3360"/>
      <c r="V3360"/>
      <c r="W3360"/>
      <c r="X3360"/>
      <c r="Y3360"/>
      <c r="Z3360"/>
      <c r="AA3360"/>
      <c r="AB3360"/>
      <c r="AC3360"/>
      <c r="AD3360"/>
      <c r="AE3360"/>
      <c r="AF3360"/>
      <c r="AG3360"/>
      <c r="AH3360"/>
      <c r="AI3360"/>
      <c r="AJ3360"/>
      <c r="AK3360"/>
      <c r="AL3360"/>
      <c r="AM3360"/>
      <c r="AN3360"/>
      <c r="AO3360"/>
      <c r="AP3360"/>
    </row>
    <row r="3361" spans="12:42">
      <c r="L3361"/>
      <c r="M3361"/>
      <c r="N3361"/>
      <c r="O3361"/>
      <c r="P3361"/>
      <c r="Q3361"/>
      <c r="R3361"/>
      <c r="S3361"/>
      <c r="T3361"/>
      <c r="U3361"/>
      <c r="V3361"/>
      <c r="W3361"/>
      <c r="X3361"/>
      <c r="Y3361"/>
      <c r="Z3361"/>
      <c r="AA3361"/>
      <c r="AB3361"/>
      <c r="AC3361"/>
      <c r="AD3361"/>
      <c r="AE3361"/>
      <c r="AF3361"/>
      <c r="AG3361"/>
      <c r="AH3361"/>
      <c r="AI3361"/>
      <c r="AJ3361"/>
      <c r="AK3361"/>
      <c r="AL3361"/>
      <c r="AM3361"/>
      <c r="AN3361"/>
      <c r="AO3361"/>
      <c r="AP3361"/>
    </row>
    <row r="3362" spans="12:42">
      <c r="L3362"/>
      <c r="M3362"/>
      <c r="N3362"/>
      <c r="O3362"/>
      <c r="P3362"/>
      <c r="Q3362"/>
      <c r="R3362"/>
      <c r="S3362"/>
      <c r="T3362"/>
      <c r="U3362"/>
      <c r="V3362"/>
      <c r="W3362"/>
      <c r="X3362"/>
      <c r="Y3362"/>
      <c r="Z3362"/>
      <c r="AA3362"/>
      <c r="AB3362"/>
      <c r="AC3362"/>
      <c r="AD3362"/>
      <c r="AE3362"/>
      <c r="AF3362"/>
      <c r="AG3362"/>
      <c r="AH3362"/>
      <c r="AI3362"/>
      <c r="AJ3362"/>
      <c r="AK3362"/>
      <c r="AL3362"/>
      <c r="AM3362"/>
      <c r="AN3362"/>
      <c r="AO3362"/>
      <c r="AP3362"/>
    </row>
    <row r="3363" spans="12:42">
      <c r="L3363"/>
      <c r="M3363"/>
      <c r="N3363"/>
      <c r="O3363"/>
      <c r="P3363"/>
      <c r="Q3363"/>
      <c r="R3363"/>
      <c r="S3363"/>
      <c r="T3363"/>
      <c r="U3363"/>
      <c r="V3363"/>
      <c r="W3363"/>
      <c r="X3363"/>
      <c r="Y3363"/>
      <c r="Z3363"/>
      <c r="AA3363"/>
      <c r="AB3363"/>
      <c r="AC3363"/>
      <c r="AD3363"/>
      <c r="AE3363"/>
      <c r="AF3363"/>
      <c r="AG3363"/>
      <c r="AH3363"/>
      <c r="AI3363"/>
      <c r="AJ3363"/>
      <c r="AK3363"/>
      <c r="AL3363"/>
      <c r="AM3363"/>
      <c r="AN3363"/>
      <c r="AO3363"/>
      <c r="AP3363"/>
    </row>
    <row r="3364" spans="12:42">
      <c r="L3364"/>
      <c r="M3364"/>
      <c r="N3364"/>
      <c r="O3364"/>
      <c r="P3364"/>
      <c r="Q3364"/>
      <c r="R3364"/>
      <c r="S3364"/>
      <c r="T3364"/>
      <c r="U3364"/>
      <c r="V3364"/>
      <c r="W3364"/>
      <c r="X3364"/>
      <c r="Y3364"/>
      <c r="Z3364"/>
      <c r="AA3364"/>
      <c r="AB3364"/>
      <c r="AC3364"/>
      <c r="AD3364"/>
      <c r="AE3364"/>
      <c r="AF3364"/>
      <c r="AG3364"/>
      <c r="AH3364"/>
      <c r="AI3364"/>
      <c r="AJ3364"/>
      <c r="AK3364"/>
      <c r="AL3364"/>
      <c r="AM3364"/>
      <c r="AN3364"/>
      <c r="AO3364"/>
      <c r="AP3364"/>
    </row>
    <row r="3365" spans="12:42">
      <c r="L3365"/>
      <c r="M3365"/>
      <c r="N3365"/>
      <c r="O3365"/>
      <c r="P3365"/>
      <c r="Q3365"/>
      <c r="R3365"/>
      <c r="S3365"/>
      <c r="T3365"/>
      <c r="U3365"/>
      <c r="V3365"/>
      <c r="W3365"/>
      <c r="X3365"/>
      <c r="Y3365"/>
      <c r="Z3365"/>
      <c r="AA3365"/>
      <c r="AB3365"/>
      <c r="AC3365"/>
      <c r="AD3365"/>
      <c r="AE3365"/>
      <c r="AF3365"/>
      <c r="AG3365"/>
      <c r="AH3365"/>
      <c r="AI3365"/>
      <c r="AJ3365"/>
      <c r="AK3365"/>
      <c r="AL3365"/>
      <c r="AM3365"/>
      <c r="AN3365"/>
      <c r="AO3365"/>
      <c r="AP3365"/>
    </row>
    <row r="3366" spans="12:42">
      <c r="L3366"/>
      <c r="M3366"/>
      <c r="N3366"/>
      <c r="O3366"/>
      <c r="P3366"/>
      <c r="Q3366"/>
      <c r="R3366"/>
      <c r="S3366"/>
      <c r="T3366"/>
      <c r="U3366"/>
      <c r="V3366"/>
      <c r="W3366"/>
      <c r="X3366"/>
      <c r="Y3366"/>
      <c r="Z3366"/>
      <c r="AA3366"/>
      <c r="AB3366"/>
      <c r="AC3366"/>
      <c r="AD3366"/>
      <c r="AE3366"/>
      <c r="AF3366"/>
      <c r="AG3366"/>
      <c r="AH3366"/>
      <c r="AI3366"/>
      <c r="AJ3366"/>
      <c r="AK3366"/>
      <c r="AL3366"/>
      <c r="AM3366"/>
      <c r="AN3366"/>
      <c r="AO3366"/>
      <c r="AP3366"/>
    </row>
    <row r="3367" spans="12:42">
      <c r="L3367"/>
      <c r="M3367"/>
      <c r="N3367"/>
      <c r="O3367"/>
      <c r="P3367"/>
      <c r="Q3367"/>
      <c r="R3367"/>
      <c r="S3367"/>
      <c r="T3367"/>
      <c r="U3367"/>
      <c r="V3367"/>
      <c r="W3367"/>
      <c r="X3367"/>
      <c r="Y3367"/>
      <c r="Z3367"/>
      <c r="AA3367"/>
      <c r="AB3367"/>
      <c r="AC3367"/>
      <c r="AD3367"/>
      <c r="AE3367"/>
      <c r="AF3367"/>
      <c r="AG3367"/>
      <c r="AH3367"/>
      <c r="AI3367"/>
      <c r="AJ3367"/>
      <c r="AK3367"/>
      <c r="AL3367"/>
      <c r="AM3367"/>
      <c r="AN3367"/>
      <c r="AO3367"/>
      <c r="AP3367"/>
    </row>
    <row r="3368" spans="12:42">
      <c r="L3368"/>
      <c r="M3368"/>
      <c r="N3368"/>
      <c r="O3368"/>
      <c r="P3368"/>
      <c r="Q3368"/>
      <c r="R3368"/>
      <c r="S3368"/>
      <c r="T3368"/>
      <c r="U3368"/>
      <c r="V3368"/>
      <c r="W3368"/>
      <c r="X3368"/>
      <c r="Y3368"/>
      <c r="Z3368"/>
      <c r="AA3368"/>
      <c r="AB3368"/>
      <c r="AC3368"/>
      <c r="AD3368"/>
      <c r="AE3368"/>
      <c r="AF3368"/>
      <c r="AG3368"/>
      <c r="AH3368"/>
      <c r="AI3368"/>
      <c r="AJ3368"/>
      <c r="AK3368"/>
      <c r="AL3368"/>
      <c r="AM3368"/>
      <c r="AN3368"/>
      <c r="AO3368"/>
      <c r="AP3368"/>
    </row>
    <row r="3369" spans="12:42">
      <c r="L3369"/>
      <c r="M3369"/>
      <c r="N3369"/>
      <c r="O3369"/>
      <c r="P3369"/>
      <c r="Q3369"/>
      <c r="R3369"/>
      <c r="S3369"/>
      <c r="T3369"/>
      <c r="U3369"/>
      <c r="V3369"/>
      <c r="W3369"/>
      <c r="X3369"/>
      <c r="Y3369"/>
      <c r="Z3369"/>
      <c r="AA3369"/>
      <c r="AB3369"/>
      <c r="AC3369"/>
      <c r="AD3369"/>
      <c r="AE3369"/>
      <c r="AF3369"/>
      <c r="AG3369"/>
      <c r="AH3369"/>
      <c r="AI3369"/>
      <c r="AJ3369"/>
      <c r="AK3369"/>
      <c r="AL3369"/>
      <c r="AM3369"/>
      <c r="AN3369"/>
      <c r="AO3369"/>
      <c r="AP3369"/>
    </row>
    <row r="3370" spans="12:42">
      <c r="L3370"/>
      <c r="M3370"/>
      <c r="N3370"/>
      <c r="O3370"/>
      <c r="P3370"/>
      <c r="Q3370"/>
      <c r="R3370"/>
      <c r="S3370"/>
      <c r="T3370"/>
      <c r="U3370"/>
      <c r="V3370"/>
      <c r="W3370"/>
      <c r="X3370"/>
      <c r="Y3370"/>
      <c r="Z3370"/>
      <c r="AA3370"/>
      <c r="AB3370"/>
      <c r="AC3370"/>
      <c r="AD3370"/>
      <c r="AE3370"/>
      <c r="AF3370"/>
      <c r="AG3370"/>
      <c r="AH3370"/>
      <c r="AI3370"/>
      <c r="AJ3370"/>
      <c r="AK3370"/>
      <c r="AL3370"/>
      <c r="AM3370"/>
      <c r="AN3370"/>
      <c r="AO3370"/>
      <c r="AP3370"/>
    </row>
    <row r="3371" spans="12:42">
      <c r="L3371"/>
      <c r="M3371"/>
      <c r="N3371"/>
      <c r="O3371"/>
      <c r="P3371"/>
      <c r="Q3371"/>
      <c r="R3371"/>
      <c r="S3371"/>
      <c r="T3371"/>
      <c r="U3371"/>
      <c r="V3371"/>
      <c r="W3371"/>
      <c r="X3371"/>
      <c r="Y3371"/>
      <c r="Z3371"/>
      <c r="AA3371"/>
      <c r="AB3371"/>
      <c r="AC3371"/>
      <c r="AD3371"/>
      <c r="AE3371"/>
      <c r="AF3371"/>
      <c r="AG3371"/>
      <c r="AH3371"/>
      <c r="AI3371"/>
      <c r="AJ3371"/>
      <c r="AK3371"/>
      <c r="AL3371"/>
      <c r="AM3371"/>
      <c r="AN3371"/>
      <c r="AO3371"/>
      <c r="AP3371"/>
    </row>
    <row r="3372" spans="12:42">
      <c r="L3372"/>
      <c r="M3372"/>
      <c r="N3372"/>
      <c r="O3372"/>
      <c r="P3372"/>
      <c r="Q3372"/>
      <c r="R3372"/>
      <c r="S3372"/>
      <c r="T3372"/>
      <c r="U3372"/>
      <c r="V3372"/>
      <c r="W3372"/>
      <c r="X3372"/>
      <c r="Y3372"/>
      <c r="Z3372"/>
      <c r="AA3372"/>
      <c r="AB3372"/>
      <c r="AC3372"/>
      <c r="AD3372"/>
      <c r="AE3372"/>
      <c r="AF3372"/>
      <c r="AG3372"/>
      <c r="AH3372"/>
      <c r="AI3372"/>
      <c r="AJ3372"/>
      <c r="AK3372"/>
      <c r="AL3372"/>
      <c r="AM3372"/>
      <c r="AN3372"/>
      <c r="AO3372"/>
      <c r="AP3372"/>
    </row>
    <row r="3373" spans="12:42">
      <c r="L3373"/>
      <c r="M3373"/>
      <c r="N3373"/>
      <c r="O3373"/>
      <c r="P3373"/>
      <c r="Q3373"/>
      <c r="R3373"/>
      <c r="S3373"/>
      <c r="T3373"/>
      <c r="U3373"/>
      <c r="V3373"/>
      <c r="W3373"/>
      <c r="X3373"/>
      <c r="Y3373"/>
      <c r="Z3373"/>
      <c r="AA3373"/>
      <c r="AB3373"/>
      <c r="AC3373"/>
      <c r="AD3373"/>
      <c r="AE3373"/>
      <c r="AF3373"/>
      <c r="AG3373"/>
      <c r="AH3373"/>
      <c r="AI3373"/>
      <c r="AJ3373"/>
      <c r="AK3373"/>
      <c r="AL3373"/>
      <c r="AM3373"/>
      <c r="AN3373"/>
      <c r="AO3373"/>
      <c r="AP3373"/>
    </row>
    <row r="3374" spans="12:42">
      <c r="L3374"/>
      <c r="M3374"/>
      <c r="N3374"/>
      <c r="O3374"/>
      <c r="P3374"/>
      <c r="Q3374"/>
      <c r="R3374"/>
      <c r="S3374"/>
      <c r="T3374"/>
      <c r="U3374"/>
      <c r="V3374"/>
      <c r="W3374"/>
      <c r="X3374"/>
      <c r="Y3374"/>
      <c r="Z3374"/>
      <c r="AA3374"/>
      <c r="AB3374"/>
      <c r="AC3374"/>
      <c r="AD3374"/>
      <c r="AE3374"/>
      <c r="AF3374"/>
      <c r="AG3374"/>
      <c r="AH3374"/>
      <c r="AI3374"/>
      <c r="AJ3374"/>
      <c r="AK3374"/>
      <c r="AL3374"/>
      <c r="AM3374"/>
      <c r="AN3374"/>
      <c r="AO3374"/>
      <c r="AP3374"/>
    </row>
    <row r="3375" spans="12:42">
      <c r="L3375"/>
      <c r="M3375"/>
      <c r="N3375"/>
      <c r="O3375"/>
      <c r="P3375"/>
      <c r="Q3375"/>
      <c r="R3375"/>
      <c r="S3375"/>
      <c r="T3375"/>
      <c r="U3375"/>
      <c r="V3375"/>
      <c r="W3375"/>
      <c r="X3375"/>
      <c r="Y3375"/>
      <c r="Z3375"/>
      <c r="AA3375"/>
      <c r="AB3375"/>
      <c r="AC3375"/>
      <c r="AD3375"/>
      <c r="AE3375"/>
      <c r="AF3375"/>
      <c r="AG3375"/>
      <c r="AH3375"/>
      <c r="AI3375"/>
      <c r="AJ3375"/>
      <c r="AK3375"/>
      <c r="AL3375"/>
      <c r="AM3375"/>
      <c r="AN3375"/>
      <c r="AO3375"/>
      <c r="AP3375"/>
    </row>
    <row r="3376" spans="12:42">
      <c r="L3376"/>
      <c r="M3376"/>
      <c r="N3376"/>
      <c r="O3376"/>
      <c r="P3376"/>
      <c r="Q3376"/>
      <c r="R3376"/>
      <c r="S3376"/>
      <c r="T3376"/>
      <c r="U3376"/>
      <c r="V3376"/>
      <c r="W3376"/>
      <c r="X3376"/>
      <c r="Y3376"/>
      <c r="Z3376"/>
      <c r="AA3376"/>
      <c r="AB3376"/>
      <c r="AC3376"/>
      <c r="AD3376"/>
      <c r="AE3376"/>
      <c r="AF3376"/>
      <c r="AG3376"/>
      <c r="AH3376"/>
      <c r="AI3376"/>
      <c r="AJ3376"/>
      <c r="AK3376"/>
      <c r="AL3376"/>
      <c r="AM3376"/>
      <c r="AN3376"/>
      <c r="AO3376"/>
      <c r="AP3376"/>
    </row>
    <row r="3377" spans="12:42">
      <c r="L3377"/>
      <c r="M3377"/>
      <c r="N3377"/>
      <c r="O3377"/>
      <c r="P3377"/>
      <c r="Q3377"/>
      <c r="R3377"/>
      <c r="S3377"/>
      <c r="T3377"/>
      <c r="U3377"/>
      <c r="V3377"/>
      <c r="W3377"/>
      <c r="X3377"/>
      <c r="Y3377"/>
      <c r="Z3377"/>
      <c r="AA3377"/>
      <c r="AB3377"/>
      <c r="AC3377"/>
      <c r="AD3377"/>
      <c r="AE3377"/>
      <c r="AF3377"/>
      <c r="AG3377"/>
      <c r="AH3377"/>
      <c r="AI3377"/>
      <c r="AJ3377"/>
      <c r="AK3377"/>
      <c r="AL3377"/>
      <c r="AM3377"/>
      <c r="AN3377"/>
      <c r="AO3377"/>
      <c r="AP3377"/>
    </row>
    <row r="3378" spans="12:42">
      <c r="L3378"/>
      <c r="M3378"/>
      <c r="N3378"/>
      <c r="O3378"/>
      <c r="P3378"/>
      <c r="Q3378"/>
      <c r="R3378"/>
      <c r="S3378"/>
      <c r="T3378"/>
      <c r="U3378"/>
      <c r="V3378"/>
      <c r="W3378"/>
      <c r="X3378"/>
      <c r="Y3378"/>
      <c r="Z3378"/>
      <c r="AA3378"/>
      <c r="AB3378"/>
      <c r="AC3378"/>
      <c r="AD3378"/>
      <c r="AE3378"/>
      <c r="AF3378"/>
      <c r="AG3378"/>
      <c r="AH3378"/>
      <c r="AI3378"/>
      <c r="AJ3378"/>
      <c r="AK3378"/>
      <c r="AL3378"/>
      <c r="AM3378"/>
      <c r="AN3378"/>
      <c r="AO3378"/>
      <c r="AP3378"/>
    </row>
    <row r="3379" spans="12:42">
      <c r="L3379"/>
      <c r="M3379"/>
      <c r="N3379"/>
      <c r="O3379"/>
      <c r="P3379"/>
      <c r="Q3379"/>
      <c r="R3379"/>
      <c r="S3379"/>
      <c r="T3379"/>
      <c r="U3379"/>
      <c r="V3379"/>
      <c r="W3379"/>
      <c r="X3379"/>
      <c r="Y3379"/>
      <c r="Z3379"/>
      <c r="AA3379"/>
      <c r="AB3379"/>
      <c r="AC3379"/>
      <c r="AD3379"/>
      <c r="AE3379"/>
      <c r="AF3379"/>
      <c r="AG3379"/>
      <c r="AH3379"/>
      <c r="AI3379"/>
      <c r="AJ3379"/>
      <c r="AK3379"/>
      <c r="AL3379"/>
      <c r="AM3379"/>
      <c r="AN3379"/>
      <c r="AO3379"/>
      <c r="AP3379"/>
    </row>
    <row r="3380" spans="12:42">
      <c r="L3380"/>
      <c r="M3380"/>
      <c r="N3380"/>
      <c r="O3380"/>
      <c r="P3380"/>
      <c r="Q3380"/>
      <c r="R3380"/>
      <c r="S3380"/>
      <c r="T3380"/>
      <c r="U3380"/>
      <c r="V3380"/>
      <c r="W3380"/>
      <c r="X3380"/>
      <c r="Y3380"/>
      <c r="Z3380"/>
      <c r="AA3380"/>
      <c r="AB3380"/>
      <c r="AC3380"/>
      <c r="AD3380"/>
      <c r="AE3380"/>
      <c r="AF3380"/>
      <c r="AG3380"/>
      <c r="AH3380"/>
      <c r="AI3380"/>
      <c r="AJ3380"/>
      <c r="AK3380"/>
      <c r="AL3380"/>
      <c r="AM3380"/>
      <c r="AN3380"/>
      <c r="AO3380"/>
      <c r="AP3380"/>
    </row>
    <row r="3381" spans="12:42">
      <c r="L3381"/>
      <c r="M3381"/>
      <c r="N3381"/>
      <c r="O3381"/>
      <c r="P3381"/>
      <c r="Q3381"/>
      <c r="R3381"/>
      <c r="S3381"/>
      <c r="T3381"/>
      <c r="U3381"/>
      <c r="V3381"/>
      <c r="W3381"/>
      <c r="X3381"/>
      <c r="Y3381"/>
      <c r="Z3381"/>
      <c r="AA3381"/>
      <c r="AB3381"/>
      <c r="AC3381"/>
      <c r="AD3381"/>
      <c r="AE3381"/>
      <c r="AF3381"/>
      <c r="AG3381"/>
      <c r="AH3381"/>
      <c r="AI3381"/>
      <c r="AJ3381"/>
      <c r="AK3381"/>
      <c r="AL3381"/>
      <c r="AM3381"/>
      <c r="AN3381"/>
      <c r="AO3381"/>
      <c r="AP3381"/>
    </row>
    <row r="3382" spans="12:42">
      <c r="L3382"/>
      <c r="M3382"/>
      <c r="N3382"/>
      <c r="O3382"/>
      <c r="P3382"/>
      <c r="Q3382"/>
      <c r="R3382"/>
      <c r="S3382"/>
      <c r="T3382"/>
      <c r="U3382"/>
      <c r="V3382"/>
      <c r="W3382"/>
      <c r="X3382"/>
      <c r="Y3382"/>
      <c r="Z3382"/>
      <c r="AA3382"/>
      <c r="AB3382"/>
      <c r="AC3382"/>
      <c r="AD3382"/>
      <c r="AE3382"/>
      <c r="AF3382"/>
      <c r="AG3382"/>
      <c r="AH3382"/>
      <c r="AI3382"/>
      <c r="AJ3382"/>
      <c r="AK3382"/>
      <c r="AL3382"/>
      <c r="AM3382"/>
      <c r="AN3382"/>
      <c r="AO3382"/>
      <c r="AP3382"/>
    </row>
    <row r="3383" spans="12:42">
      <c r="L3383"/>
      <c r="M3383"/>
      <c r="N3383"/>
      <c r="O3383"/>
      <c r="P3383"/>
      <c r="Q3383"/>
      <c r="R3383"/>
      <c r="S3383"/>
      <c r="T3383"/>
      <c r="U3383"/>
      <c r="V3383"/>
      <c r="W3383"/>
      <c r="X3383"/>
      <c r="Y3383"/>
      <c r="Z3383"/>
      <c r="AA3383"/>
      <c r="AB3383"/>
      <c r="AC3383"/>
      <c r="AD3383"/>
      <c r="AE3383"/>
      <c r="AF3383"/>
      <c r="AG3383"/>
      <c r="AH3383"/>
      <c r="AI3383"/>
      <c r="AJ3383"/>
      <c r="AK3383"/>
      <c r="AL3383"/>
      <c r="AM3383"/>
      <c r="AN3383"/>
      <c r="AO3383"/>
      <c r="AP3383"/>
    </row>
    <row r="3384" spans="12:42">
      <c r="L3384"/>
      <c r="M3384"/>
      <c r="N3384"/>
      <c r="O3384"/>
      <c r="P3384"/>
      <c r="Q3384"/>
      <c r="R3384"/>
      <c r="S3384"/>
      <c r="T3384"/>
      <c r="U3384"/>
      <c r="V3384"/>
      <c r="W3384"/>
      <c r="X3384"/>
      <c r="Y3384"/>
      <c r="Z3384"/>
      <c r="AA3384"/>
      <c r="AB3384"/>
      <c r="AC3384"/>
      <c r="AD3384"/>
      <c r="AE3384"/>
      <c r="AF3384"/>
      <c r="AG3384"/>
      <c r="AH3384"/>
      <c r="AI3384"/>
      <c r="AJ3384"/>
      <c r="AK3384"/>
      <c r="AL3384"/>
      <c r="AM3384"/>
      <c r="AN3384"/>
      <c r="AO3384"/>
      <c r="AP3384"/>
    </row>
    <row r="3385" spans="12:42">
      <c r="L3385"/>
      <c r="M3385"/>
      <c r="N3385"/>
      <c r="O3385"/>
      <c r="P3385"/>
      <c r="Q3385"/>
      <c r="R3385"/>
      <c r="S3385"/>
      <c r="T3385"/>
      <c r="U3385"/>
      <c r="V3385"/>
      <c r="W3385"/>
      <c r="X3385"/>
      <c r="Y3385"/>
      <c r="Z3385"/>
      <c r="AA3385"/>
      <c r="AB3385"/>
      <c r="AC3385"/>
      <c r="AD3385"/>
      <c r="AE3385"/>
      <c r="AF3385"/>
      <c r="AG3385"/>
      <c r="AH3385"/>
      <c r="AI3385"/>
      <c r="AJ3385"/>
      <c r="AK3385"/>
      <c r="AL3385"/>
      <c r="AM3385"/>
      <c r="AN3385"/>
      <c r="AO3385"/>
      <c r="AP3385"/>
    </row>
    <row r="3386" spans="12:42">
      <c r="L3386"/>
      <c r="M3386"/>
      <c r="N3386"/>
      <c r="O3386"/>
      <c r="P3386"/>
      <c r="Q3386"/>
      <c r="R3386"/>
      <c r="S3386"/>
      <c r="T3386"/>
      <c r="U3386"/>
      <c r="V3386"/>
      <c r="W3386"/>
      <c r="X3386"/>
      <c r="Y3386"/>
      <c r="Z3386"/>
      <c r="AA3386"/>
      <c r="AB3386"/>
      <c r="AC3386"/>
      <c r="AD3386"/>
      <c r="AE3386"/>
      <c r="AF3386"/>
      <c r="AG3386"/>
      <c r="AH3386"/>
      <c r="AI3386"/>
      <c r="AJ3386"/>
      <c r="AK3386"/>
      <c r="AL3386"/>
      <c r="AM3386"/>
      <c r="AN3386"/>
      <c r="AO3386"/>
      <c r="AP3386"/>
    </row>
    <row r="3387" spans="12:42">
      <c r="L3387"/>
      <c r="M3387"/>
      <c r="N3387"/>
      <c r="O3387"/>
      <c r="P3387"/>
      <c r="Q3387"/>
      <c r="R3387"/>
      <c r="S3387"/>
      <c r="T3387"/>
      <c r="U3387"/>
      <c r="V3387"/>
      <c r="W3387"/>
      <c r="X3387"/>
      <c r="Y3387"/>
      <c r="Z3387"/>
      <c r="AA3387"/>
      <c r="AB3387"/>
      <c r="AC3387"/>
      <c r="AD3387"/>
      <c r="AE3387"/>
      <c r="AF3387"/>
      <c r="AG3387"/>
      <c r="AH3387"/>
      <c r="AI3387"/>
      <c r="AJ3387"/>
      <c r="AK3387"/>
      <c r="AL3387"/>
      <c r="AM3387"/>
      <c r="AN3387"/>
      <c r="AO3387"/>
      <c r="AP3387"/>
    </row>
    <row r="3388" spans="12:42">
      <c r="L3388"/>
      <c r="M3388"/>
      <c r="N3388"/>
      <c r="O3388"/>
      <c r="P3388"/>
      <c r="Q3388"/>
      <c r="R3388"/>
      <c r="S3388"/>
      <c r="T3388"/>
      <c r="U3388"/>
      <c r="V3388"/>
      <c r="W3388"/>
      <c r="X3388"/>
      <c r="Y3388"/>
      <c r="Z3388"/>
      <c r="AA3388"/>
      <c r="AB3388"/>
      <c r="AC3388"/>
      <c r="AD3388"/>
      <c r="AE3388"/>
      <c r="AF3388"/>
      <c r="AG3388"/>
      <c r="AH3388"/>
      <c r="AI3388"/>
      <c r="AJ3388"/>
      <c r="AK3388"/>
      <c r="AL3388"/>
      <c r="AM3388"/>
      <c r="AN3388"/>
      <c r="AO3388"/>
      <c r="AP3388"/>
    </row>
    <row r="3389" spans="12:42">
      <c r="L3389"/>
      <c r="M3389"/>
      <c r="N3389"/>
      <c r="O3389"/>
      <c r="P3389"/>
      <c r="Q3389"/>
      <c r="R3389"/>
      <c r="S3389"/>
      <c r="T3389"/>
      <c r="U3389"/>
      <c r="V3389"/>
      <c r="W3389"/>
      <c r="X3389"/>
      <c r="Y3389"/>
      <c r="Z3389"/>
      <c r="AA3389"/>
      <c r="AB3389"/>
      <c r="AC3389"/>
      <c r="AD3389"/>
      <c r="AE3389"/>
      <c r="AF3389"/>
      <c r="AG3389"/>
      <c r="AH3389"/>
      <c r="AI3389"/>
      <c r="AJ3389"/>
      <c r="AK3389"/>
      <c r="AL3389"/>
      <c r="AM3389"/>
      <c r="AN3389"/>
      <c r="AO3389"/>
      <c r="AP3389"/>
    </row>
    <row r="3390" spans="12:42">
      <c r="L3390"/>
      <c r="M3390"/>
      <c r="N3390"/>
      <c r="O3390"/>
      <c r="P3390"/>
      <c r="Q3390"/>
      <c r="R3390"/>
      <c r="S3390"/>
      <c r="T3390"/>
      <c r="U3390"/>
      <c r="V3390"/>
      <c r="W3390"/>
      <c r="X3390"/>
      <c r="Y3390"/>
      <c r="Z3390"/>
      <c r="AA3390"/>
      <c r="AB3390"/>
      <c r="AC3390"/>
      <c r="AD3390"/>
      <c r="AE3390"/>
      <c r="AF3390"/>
      <c r="AG3390"/>
      <c r="AH3390"/>
      <c r="AI3390"/>
      <c r="AJ3390"/>
      <c r="AK3390"/>
      <c r="AL3390"/>
      <c r="AM3390"/>
      <c r="AN3390"/>
      <c r="AO3390"/>
      <c r="AP3390"/>
    </row>
    <row r="3391" spans="12:42">
      <c r="L3391"/>
      <c r="M3391"/>
      <c r="N3391"/>
      <c r="O3391"/>
      <c r="P3391"/>
      <c r="Q3391"/>
      <c r="R3391"/>
      <c r="S3391"/>
      <c r="T3391"/>
      <c r="U3391"/>
      <c r="V3391"/>
      <c r="W3391"/>
      <c r="X3391"/>
      <c r="Y3391"/>
      <c r="Z3391"/>
      <c r="AA3391"/>
      <c r="AB3391"/>
      <c r="AC3391"/>
      <c r="AD3391"/>
      <c r="AE3391"/>
      <c r="AF3391"/>
      <c r="AG3391"/>
      <c r="AH3391"/>
      <c r="AI3391"/>
      <c r="AJ3391"/>
      <c r="AK3391"/>
      <c r="AL3391"/>
      <c r="AM3391"/>
      <c r="AN3391"/>
      <c r="AO3391"/>
      <c r="AP3391"/>
    </row>
    <row r="3392" spans="12:42">
      <c r="L3392"/>
      <c r="M3392"/>
      <c r="N3392"/>
      <c r="O3392"/>
      <c r="P3392"/>
      <c r="Q3392"/>
      <c r="R3392"/>
      <c r="S3392"/>
      <c r="T3392"/>
      <c r="U3392"/>
      <c r="V3392"/>
      <c r="W3392"/>
      <c r="X3392"/>
      <c r="Y3392"/>
      <c r="Z3392"/>
      <c r="AA3392"/>
      <c r="AB3392"/>
      <c r="AC3392"/>
      <c r="AD3392"/>
      <c r="AE3392"/>
      <c r="AF3392"/>
      <c r="AG3392"/>
      <c r="AH3392"/>
      <c r="AI3392"/>
      <c r="AJ3392"/>
      <c r="AK3392"/>
      <c r="AL3392"/>
      <c r="AM3392"/>
      <c r="AN3392"/>
      <c r="AO3392"/>
      <c r="AP3392"/>
    </row>
    <row r="3393" spans="12:42">
      <c r="L3393"/>
      <c r="M3393"/>
      <c r="N3393"/>
      <c r="O3393"/>
      <c r="P3393"/>
      <c r="Q3393"/>
      <c r="R3393"/>
      <c r="S3393"/>
      <c r="T3393"/>
      <c r="U3393"/>
      <c r="V3393"/>
      <c r="W3393"/>
      <c r="X3393"/>
      <c r="Y3393"/>
      <c r="Z3393"/>
      <c r="AA3393"/>
      <c r="AB3393"/>
      <c r="AC3393"/>
      <c r="AD3393"/>
      <c r="AE3393"/>
      <c r="AF3393"/>
      <c r="AG3393"/>
      <c r="AH3393"/>
      <c r="AI3393"/>
      <c r="AJ3393"/>
      <c r="AK3393"/>
      <c r="AL3393"/>
      <c r="AM3393"/>
      <c r="AN3393"/>
      <c r="AO3393"/>
      <c r="AP3393"/>
    </row>
    <row r="3394" spans="12:42">
      <c r="L3394"/>
      <c r="M3394"/>
      <c r="N3394"/>
      <c r="O3394"/>
      <c r="P3394"/>
      <c r="Q3394"/>
      <c r="R3394"/>
      <c r="S3394"/>
      <c r="T3394"/>
      <c r="U3394"/>
      <c r="V3394"/>
      <c r="W3394"/>
      <c r="X3394"/>
      <c r="Y3394"/>
      <c r="Z3394"/>
      <c r="AA3394"/>
      <c r="AB3394"/>
      <c r="AC3394"/>
      <c r="AD3394"/>
      <c r="AE3394"/>
      <c r="AF3394"/>
      <c r="AG3394"/>
      <c r="AH3394"/>
      <c r="AI3394"/>
      <c r="AJ3394"/>
      <c r="AK3394"/>
      <c r="AL3394"/>
      <c r="AM3394"/>
      <c r="AN3394"/>
      <c r="AO3394"/>
      <c r="AP3394"/>
    </row>
    <row r="3395" spans="12:42">
      <c r="L3395"/>
      <c r="M3395"/>
      <c r="N3395"/>
      <c r="O3395"/>
      <c r="P3395"/>
      <c r="Q3395"/>
      <c r="R3395"/>
      <c r="S3395"/>
      <c r="T3395"/>
      <c r="U3395"/>
      <c r="V3395"/>
      <c r="W3395"/>
      <c r="X3395"/>
      <c r="Y3395"/>
      <c r="Z3395"/>
      <c r="AA3395"/>
      <c r="AB3395"/>
      <c r="AC3395"/>
      <c r="AD3395"/>
      <c r="AE3395"/>
      <c r="AF3395"/>
      <c r="AG3395"/>
      <c r="AH3395"/>
      <c r="AI3395"/>
      <c r="AJ3395"/>
      <c r="AK3395"/>
      <c r="AL3395"/>
      <c r="AM3395"/>
      <c r="AN3395"/>
      <c r="AO3395"/>
      <c r="AP3395"/>
    </row>
    <row r="3396" spans="12:42">
      <c r="L3396"/>
      <c r="M3396"/>
      <c r="N3396"/>
      <c r="O3396"/>
      <c r="P3396"/>
      <c r="Q3396"/>
      <c r="R3396"/>
      <c r="S3396"/>
      <c r="T3396"/>
      <c r="U3396"/>
      <c r="V3396"/>
      <c r="W3396"/>
      <c r="X3396"/>
      <c r="Y3396"/>
      <c r="Z3396"/>
      <c r="AA3396"/>
      <c r="AB3396"/>
      <c r="AC3396"/>
      <c r="AD3396"/>
      <c r="AE3396"/>
      <c r="AF3396"/>
      <c r="AG3396"/>
      <c r="AH3396"/>
      <c r="AI3396"/>
      <c r="AJ3396"/>
      <c r="AK3396"/>
      <c r="AL3396"/>
      <c r="AM3396"/>
      <c r="AN3396"/>
      <c r="AO3396"/>
      <c r="AP3396"/>
    </row>
    <row r="3397" spans="12:42">
      <c r="L3397"/>
      <c r="M3397"/>
      <c r="N3397"/>
      <c r="O3397"/>
      <c r="P3397"/>
      <c r="Q3397"/>
      <c r="R3397"/>
      <c r="S3397"/>
      <c r="T3397"/>
      <c r="U3397"/>
      <c r="V3397"/>
      <c r="W3397"/>
      <c r="X3397"/>
      <c r="Y3397"/>
      <c r="Z3397"/>
      <c r="AA3397"/>
      <c r="AB3397"/>
      <c r="AC3397"/>
      <c r="AD3397"/>
      <c r="AE3397"/>
      <c r="AF3397"/>
      <c r="AG3397"/>
      <c r="AH3397"/>
      <c r="AI3397"/>
      <c r="AJ3397"/>
      <c r="AK3397"/>
      <c r="AL3397"/>
      <c r="AM3397"/>
      <c r="AN3397"/>
      <c r="AO3397"/>
      <c r="AP3397"/>
    </row>
    <row r="3398" spans="12:42">
      <c r="L3398"/>
      <c r="M3398"/>
      <c r="N3398"/>
      <c r="O3398"/>
      <c r="P3398"/>
      <c r="Q3398"/>
      <c r="R3398"/>
      <c r="S3398"/>
      <c r="T3398"/>
      <c r="U3398"/>
      <c r="V3398"/>
      <c r="W3398"/>
      <c r="X3398"/>
      <c r="Y3398"/>
      <c r="Z3398"/>
      <c r="AA3398"/>
      <c r="AB3398"/>
      <c r="AC3398"/>
      <c r="AD3398"/>
      <c r="AE3398"/>
      <c r="AF3398"/>
      <c r="AG3398"/>
      <c r="AH3398"/>
      <c r="AI3398"/>
      <c r="AJ3398"/>
      <c r="AK3398"/>
      <c r="AL3398"/>
      <c r="AM3398"/>
      <c r="AN3398"/>
      <c r="AO3398"/>
      <c r="AP3398"/>
    </row>
    <row r="3399" spans="12:42">
      <c r="L3399"/>
      <c r="M3399"/>
      <c r="N3399"/>
      <c r="O3399"/>
      <c r="P3399"/>
      <c r="Q3399"/>
      <c r="R3399"/>
      <c r="S3399"/>
      <c r="T3399"/>
      <c r="U3399"/>
      <c r="V3399"/>
      <c r="W3399"/>
      <c r="X3399"/>
      <c r="Y3399"/>
      <c r="Z3399"/>
      <c r="AA3399"/>
      <c r="AB3399"/>
      <c r="AC3399"/>
      <c r="AD3399"/>
      <c r="AE3399"/>
      <c r="AF3399"/>
      <c r="AG3399"/>
      <c r="AH3399"/>
      <c r="AI3399"/>
      <c r="AJ3399"/>
      <c r="AK3399"/>
      <c r="AL3399"/>
      <c r="AM3399"/>
      <c r="AN3399"/>
      <c r="AO3399"/>
      <c r="AP3399"/>
    </row>
    <row r="3400" spans="12:42">
      <c r="L3400"/>
      <c r="M3400"/>
      <c r="N3400"/>
      <c r="O3400"/>
      <c r="P3400"/>
      <c r="Q3400"/>
      <c r="R3400"/>
      <c r="S3400"/>
      <c r="T3400"/>
      <c r="U3400"/>
      <c r="V3400"/>
      <c r="W3400"/>
      <c r="X3400"/>
      <c r="Y3400"/>
      <c r="Z3400"/>
      <c r="AA3400"/>
      <c r="AB3400"/>
      <c r="AC3400"/>
      <c r="AD3400"/>
      <c r="AE3400"/>
      <c r="AF3400"/>
      <c r="AG3400"/>
      <c r="AH3400"/>
      <c r="AI3400"/>
      <c r="AJ3400"/>
      <c r="AK3400"/>
      <c r="AL3400"/>
      <c r="AM3400"/>
      <c r="AN3400"/>
      <c r="AO3400"/>
      <c r="AP3400"/>
    </row>
    <row r="3401" spans="12:42">
      <c r="L3401"/>
      <c r="M3401"/>
      <c r="N3401"/>
      <c r="O3401"/>
      <c r="P3401"/>
      <c r="Q3401"/>
      <c r="R3401"/>
      <c r="S3401"/>
      <c r="T3401"/>
      <c r="U3401"/>
      <c r="V3401"/>
      <c r="W3401"/>
      <c r="X3401"/>
      <c r="Y3401"/>
      <c r="Z3401"/>
      <c r="AA3401"/>
      <c r="AB3401"/>
      <c r="AC3401"/>
      <c r="AD3401"/>
      <c r="AE3401"/>
      <c r="AF3401"/>
      <c r="AG3401"/>
      <c r="AH3401"/>
      <c r="AI3401"/>
      <c r="AJ3401"/>
      <c r="AK3401"/>
      <c r="AL3401"/>
      <c r="AM3401"/>
      <c r="AN3401"/>
      <c r="AO3401"/>
      <c r="AP3401"/>
    </row>
    <row r="3402" spans="12:42">
      <c r="L3402"/>
      <c r="M3402"/>
      <c r="N3402"/>
      <c r="O3402"/>
      <c r="P3402"/>
      <c r="Q3402"/>
      <c r="R3402"/>
      <c r="S3402"/>
      <c r="T3402"/>
      <c r="U3402"/>
      <c r="V3402"/>
      <c r="W3402"/>
      <c r="X3402"/>
      <c r="Y3402"/>
      <c r="Z3402"/>
      <c r="AA3402"/>
      <c r="AB3402"/>
      <c r="AC3402"/>
      <c r="AD3402"/>
      <c r="AE3402"/>
      <c r="AF3402"/>
      <c r="AG3402"/>
      <c r="AH3402"/>
      <c r="AI3402"/>
      <c r="AJ3402"/>
      <c r="AK3402"/>
      <c r="AL3402"/>
      <c r="AM3402"/>
      <c r="AN3402"/>
      <c r="AO3402"/>
      <c r="AP3402"/>
    </row>
    <row r="3403" spans="12:42">
      <c r="L3403"/>
      <c r="M3403"/>
      <c r="N3403"/>
      <c r="O3403"/>
      <c r="P3403"/>
      <c r="Q3403"/>
      <c r="R3403"/>
      <c r="S3403"/>
      <c r="T3403"/>
      <c r="U3403"/>
      <c r="V3403"/>
      <c r="W3403"/>
      <c r="X3403"/>
      <c r="Y3403"/>
      <c r="Z3403"/>
      <c r="AA3403"/>
      <c r="AB3403"/>
      <c r="AC3403"/>
      <c r="AD3403"/>
      <c r="AE3403"/>
      <c r="AF3403"/>
      <c r="AG3403"/>
      <c r="AH3403"/>
      <c r="AI3403"/>
      <c r="AJ3403"/>
      <c r="AK3403"/>
      <c r="AL3403"/>
      <c r="AM3403"/>
      <c r="AN3403"/>
      <c r="AO3403"/>
      <c r="AP3403"/>
    </row>
    <row r="3404" spans="12:42">
      <c r="L3404"/>
      <c r="M3404"/>
      <c r="N3404"/>
      <c r="O3404"/>
      <c r="P3404"/>
      <c r="Q3404"/>
      <c r="R3404"/>
      <c r="S3404"/>
      <c r="T3404"/>
      <c r="U3404"/>
      <c r="V3404"/>
      <c r="W3404"/>
      <c r="X3404"/>
      <c r="Y3404"/>
      <c r="Z3404"/>
      <c r="AA3404"/>
      <c r="AB3404"/>
      <c r="AC3404"/>
      <c r="AD3404"/>
      <c r="AE3404"/>
      <c r="AF3404"/>
      <c r="AG3404"/>
      <c r="AH3404"/>
      <c r="AI3404"/>
      <c r="AJ3404"/>
      <c r="AK3404"/>
      <c r="AL3404"/>
      <c r="AM3404"/>
      <c r="AN3404"/>
      <c r="AO3404"/>
      <c r="AP3404"/>
    </row>
    <row r="3405" spans="12:42">
      <c r="L3405"/>
      <c r="M3405"/>
      <c r="N3405"/>
      <c r="O3405"/>
      <c r="P3405"/>
      <c r="Q3405"/>
      <c r="R3405"/>
      <c r="S3405"/>
      <c r="T3405"/>
      <c r="U3405"/>
      <c r="V3405"/>
      <c r="W3405"/>
      <c r="X3405"/>
      <c r="Y3405"/>
      <c r="Z3405"/>
      <c r="AA3405"/>
      <c r="AB3405"/>
      <c r="AC3405"/>
      <c r="AD3405"/>
      <c r="AE3405"/>
      <c r="AF3405"/>
      <c r="AG3405"/>
      <c r="AH3405"/>
      <c r="AI3405"/>
      <c r="AJ3405"/>
      <c r="AK3405"/>
      <c r="AL3405"/>
      <c r="AM3405"/>
      <c r="AN3405"/>
      <c r="AO3405"/>
      <c r="AP3405"/>
    </row>
    <row r="3406" spans="12:42">
      <c r="L3406"/>
      <c r="M3406"/>
      <c r="N3406"/>
      <c r="O3406"/>
      <c r="P3406"/>
      <c r="Q3406"/>
      <c r="R3406"/>
      <c r="S3406"/>
      <c r="T3406"/>
      <c r="U3406"/>
      <c r="V3406"/>
      <c r="W3406"/>
      <c r="X3406"/>
      <c r="Y3406"/>
      <c r="Z3406"/>
      <c r="AA3406"/>
      <c r="AB3406"/>
      <c r="AC3406"/>
      <c r="AD3406"/>
      <c r="AE3406"/>
      <c r="AF3406"/>
      <c r="AG3406"/>
      <c r="AH3406"/>
      <c r="AI3406"/>
      <c r="AJ3406"/>
      <c r="AK3406"/>
      <c r="AL3406"/>
      <c r="AM3406"/>
      <c r="AN3406"/>
      <c r="AO3406"/>
      <c r="AP3406"/>
    </row>
    <row r="3407" spans="12:42">
      <c r="L3407"/>
      <c r="M3407"/>
      <c r="N3407"/>
      <c r="O3407"/>
      <c r="P3407"/>
      <c r="Q3407"/>
      <c r="R3407"/>
      <c r="S3407"/>
      <c r="T3407"/>
      <c r="U3407"/>
      <c r="V3407"/>
      <c r="W3407"/>
      <c r="X3407"/>
      <c r="Y3407"/>
      <c r="Z3407"/>
      <c r="AA3407"/>
      <c r="AB3407"/>
      <c r="AC3407"/>
      <c r="AD3407"/>
      <c r="AE3407"/>
      <c r="AF3407"/>
      <c r="AG3407"/>
      <c r="AH3407"/>
      <c r="AI3407"/>
      <c r="AJ3407"/>
      <c r="AK3407"/>
      <c r="AL3407"/>
      <c r="AM3407"/>
      <c r="AN3407"/>
      <c r="AO3407"/>
      <c r="AP3407"/>
    </row>
    <row r="3408" spans="12:42">
      <c r="L3408"/>
      <c r="M3408"/>
      <c r="N3408"/>
      <c r="O3408"/>
      <c r="P3408"/>
      <c r="Q3408"/>
      <c r="R3408"/>
      <c r="S3408"/>
      <c r="T3408"/>
      <c r="U3408"/>
      <c r="V3408"/>
      <c r="W3408"/>
      <c r="X3408"/>
      <c r="Y3408"/>
      <c r="Z3408"/>
      <c r="AA3408"/>
      <c r="AB3408"/>
      <c r="AC3408"/>
      <c r="AD3408"/>
      <c r="AE3408"/>
      <c r="AF3408"/>
      <c r="AG3408"/>
      <c r="AH3408"/>
      <c r="AI3408"/>
      <c r="AJ3408"/>
      <c r="AK3408"/>
      <c r="AL3408"/>
      <c r="AM3408"/>
      <c r="AN3408"/>
      <c r="AO3408"/>
      <c r="AP3408"/>
    </row>
    <row r="3409" spans="12:42">
      <c r="L3409"/>
      <c r="M3409"/>
      <c r="N3409"/>
      <c r="O3409"/>
      <c r="P3409"/>
      <c r="Q3409"/>
      <c r="R3409"/>
      <c r="S3409"/>
      <c r="T3409"/>
      <c r="U3409"/>
      <c r="V3409"/>
      <c r="W3409"/>
      <c r="X3409"/>
      <c r="Y3409"/>
      <c r="Z3409"/>
      <c r="AA3409"/>
      <c r="AB3409"/>
      <c r="AC3409"/>
      <c r="AD3409"/>
      <c r="AE3409"/>
      <c r="AF3409"/>
      <c r="AG3409"/>
      <c r="AH3409"/>
      <c r="AI3409"/>
      <c r="AJ3409"/>
      <c r="AK3409"/>
      <c r="AL3409"/>
      <c r="AM3409"/>
      <c r="AN3409"/>
      <c r="AO3409"/>
      <c r="AP3409"/>
    </row>
    <row r="3410" spans="12:42">
      <c r="L3410"/>
      <c r="M3410"/>
      <c r="N3410"/>
      <c r="O3410"/>
      <c r="P3410"/>
      <c r="Q3410"/>
      <c r="R3410"/>
      <c r="S3410"/>
      <c r="T3410"/>
      <c r="U3410"/>
      <c r="V3410"/>
      <c r="W3410"/>
      <c r="X3410"/>
      <c r="Y3410"/>
      <c r="Z3410"/>
      <c r="AA3410"/>
      <c r="AB3410"/>
      <c r="AC3410"/>
      <c r="AD3410"/>
      <c r="AE3410"/>
      <c r="AF3410"/>
      <c r="AG3410"/>
      <c r="AH3410"/>
      <c r="AI3410"/>
      <c r="AJ3410"/>
      <c r="AK3410"/>
      <c r="AL3410"/>
      <c r="AM3410"/>
      <c r="AN3410"/>
      <c r="AO3410"/>
      <c r="AP3410"/>
    </row>
    <row r="3411" spans="12:42">
      <c r="L3411"/>
      <c r="M3411"/>
      <c r="N3411"/>
      <c r="O3411"/>
      <c r="P3411"/>
      <c r="Q3411"/>
      <c r="R3411"/>
      <c r="S3411"/>
      <c r="T3411"/>
      <c r="U3411"/>
      <c r="V3411"/>
      <c r="W3411"/>
      <c r="X3411"/>
      <c r="Y3411"/>
      <c r="Z3411"/>
      <c r="AA3411"/>
      <c r="AB3411"/>
      <c r="AC3411"/>
      <c r="AD3411"/>
      <c r="AE3411"/>
      <c r="AF3411"/>
      <c r="AG3411"/>
      <c r="AH3411"/>
      <c r="AI3411"/>
      <c r="AJ3411"/>
      <c r="AK3411"/>
      <c r="AL3411"/>
      <c r="AM3411"/>
      <c r="AN3411"/>
      <c r="AO3411"/>
      <c r="AP3411"/>
    </row>
    <row r="3412" spans="12:42">
      <c r="L3412"/>
      <c r="M3412"/>
      <c r="N3412"/>
      <c r="O3412"/>
      <c r="P3412"/>
      <c r="Q3412"/>
      <c r="R3412"/>
      <c r="S3412"/>
      <c r="T3412"/>
      <c r="U3412"/>
      <c r="V3412"/>
      <c r="W3412"/>
      <c r="X3412"/>
      <c r="Y3412"/>
      <c r="Z3412"/>
      <c r="AA3412"/>
      <c r="AB3412"/>
      <c r="AC3412"/>
      <c r="AD3412"/>
      <c r="AE3412"/>
      <c r="AF3412"/>
      <c r="AG3412"/>
      <c r="AH3412"/>
      <c r="AI3412"/>
      <c r="AJ3412"/>
      <c r="AK3412"/>
      <c r="AL3412"/>
      <c r="AM3412"/>
      <c r="AN3412"/>
      <c r="AO3412"/>
      <c r="AP3412"/>
    </row>
    <row r="3413" spans="12:42">
      <c r="L3413"/>
      <c r="M3413"/>
      <c r="N3413"/>
      <c r="O3413"/>
      <c r="P3413"/>
      <c r="Q3413"/>
      <c r="R3413"/>
      <c r="S3413"/>
      <c r="T3413"/>
      <c r="U3413"/>
      <c r="V3413"/>
      <c r="W3413"/>
      <c r="X3413"/>
      <c r="Y3413"/>
      <c r="Z3413"/>
      <c r="AA3413"/>
      <c r="AB3413"/>
      <c r="AC3413"/>
      <c r="AD3413"/>
      <c r="AE3413"/>
      <c r="AF3413"/>
      <c r="AG3413"/>
      <c r="AH3413"/>
      <c r="AI3413"/>
      <c r="AJ3413"/>
      <c r="AK3413"/>
      <c r="AL3413"/>
      <c r="AM3413"/>
      <c r="AN3413"/>
      <c r="AO3413"/>
      <c r="AP3413"/>
    </row>
    <row r="3414" spans="12:42">
      <c r="L3414"/>
      <c r="M3414"/>
      <c r="N3414"/>
      <c r="O3414"/>
      <c r="P3414"/>
      <c r="Q3414"/>
      <c r="R3414"/>
      <c r="S3414"/>
      <c r="T3414"/>
      <c r="U3414"/>
      <c r="V3414"/>
      <c r="W3414"/>
      <c r="X3414"/>
      <c r="Y3414"/>
      <c r="Z3414"/>
      <c r="AA3414"/>
      <c r="AB3414"/>
      <c r="AC3414"/>
      <c r="AD3414"/>
      <c r="AE3414"/>
      <c r="AF3414"/>
      <c r="AG3414"/>
      <c r="AH3414"/>
      <c r="AI3414"/>
      <c r="AJ3414"/>
      <c r="AK3414"/>
      <c r="AL3414"/>
      <c r="AM3414"/>
      <c r="AN3414"/>
      <c r="AO3414"/>
      <c r="AP3414"/>
    </row>
    <row r="3415" spans="12:42">
      <c r="L3415"/>
      <c r="M3415"/>
      <c r="N3415"/>
      <c r="O3415"/>
      <c r="P3415"/>
      <c r="Q3415"/>
      <c r="R3415"/>
      <c r="S3415"/>
      <c r="T3415"/>
      <c r="U3415"/>
      <c r="V3415"/>
      <c r="W3415"/>
      <c r="X3415"/>
      <c r="Y3415"/>
      <c r="Z3415"/>
      <c r="AA3415"/>
      <c r="AB3415"/>
      <c r="AC3415"/>
      <c r="AD3415"/>
      <c r="AE3415"/>
      <c r="AF3415"/>
      <c r="AG3415"/>
      <c r="AH3415"/>
      <c r="AI3415"/>
      <c r="AJ3415"/>
      <c r="AK3415"/>
      <c r="AL3415"/>
      <c r="AM3415"/>
      <c r="AN3415"/>
      <c r="AO3415"/>
      <c r="AP3415"/>
    </row>
    <row r="3416" spans="12:42">
      <c r="L3416"/>
      <c r="M3416"/>
      <c r="N3416"/>
      <c r="O3416"/>
      <c r="P3416"/>
      <c r="Q3416"/>
      <c r="R3416"/>
      <c r="S3416"/>
      <c r="T3416"/>
      <c r="U3416"/>
      <c r="V3416"/>
      <c r="W3416"/>
      <c r="X3416"/>
      <c r="Y3416"/>
      <c r="Z3416"/>
      <c r="AA3416"/>
      <c r="AB3416"/>
      <c r="AC3416"/>
      <c r="AD3416"/>
      <c r="AE3416"/>
      <c r="AF3416"/>
      <c r="AG3416"/>
      <c r="AH3416"/>
      <c r="AI3416"/>
      <c r="AJ3416"/>
      <c r="AK3416"/>
      <c r="AL3416"/>
      <c r="AM3416"/>
      <c r="AN3416"/>
      <c r="AO3416"/>
      <c r="AP3416"/>
    </row>
    <row r="3417" spans="12:42">
      <c r="L3417"/>
      <c r="M3417"/>
      <c r="N3417"/>
      <c r="O3417"/>
      <c r="P3417"/>
      <c r="Q3417"/>
      <c r="R3417"/>
      <c r="S3417"/>
      <c r="T3417"/>
      <c r="U3417"/>
      <c r="V3417"/>
      <c r="W3417"/>
      <c r="X3417"/>
      <c r="Y3417"/>
      <c r="Z3417"/>
      <c r="AA3417"/>
      <c r="AB3417"/>
      <c r="AC3417"/>
      <c r="AD3417"/>
      <c r="AE3417"/>
      <c r="AF3417"/>
      <c r="AG3417"/>
      <c r="AH3417"/>
      <c r="AI3417"/>
      <c r="AJ3417"/>
      <c r="AK3417"/>
      <c r="AL3417"/>
      <c r="AM3417"/>
      <c r="AN3417"/>
      <c r="AO3417"/>
      <c r="AP3417"/>
    </row>
    <row r="3418" spans="12:42">
      <c r="L3418"/>
      <c r="M3418"/>
      <c r="N3418"/>
      <c r="O3418"/>
      <c r="P3418"/>
      <c r="Q3418"/>
      <c r="R3418"/>
      <c r="S3418"/>
      <c r="T3418"/>
      <c r="U3418"/>
      <c r="V3418"/>
      <c r="W3418"/>
      <c r="X3418"/>
      <c r="Y3418"/>
      <c r="Z3418"/>
      <c r="AA3418"/>
      <c r="AB3418"/>
      <c r="AC3418"/>
      <c r="AD3418"/>
      <c r="AE3418"/>
      <c r="AF3418"/>
      <c r="AG3418"/>
      <c r="AH3418"/>
      <c r="AI3418"/>
      <c r="AJ3418"/>
      <c r="AK3418"/>
      <c r="AL3418"/>
      <c r="AM3418"/>
      <c r="AN3418"/>
      <c r="AO3418"/>
      <c r="AP3418"/>
    </row>
    <row r="3419" spans="12:42">
      <c r="L3419"/>
      <c r="M3419"/>
      <c r="N3419"/>
      <c r="O3419"/>
      <c r="P3419"/>
      <c r="Q3419"/>
      <c r="R3419"/>
      <c r="S3419"/>
      <c r="T3419"/>
      <c r="U3419"/>
      <c r="V3419"/>
      <c r="W3419"/>
      <c r="X3419"/>
      <c r="Y3419"/>
      <c r="Z3419"/>
      <c r="AA3419"/>
      <c r="AB3419"/>
      <c r="AC3419"/>
      <c r="AD3419"/>
      <c r="AE3419"/>
      <c r="AF3419"/>
      <c r="AG3419"/>
      <c r="AH3419"/>
      <c r="AI3419"/>
      <c r="AJ3419"/>
      <c r="AK3419"/>
      <c r="AL3419"/>
      <c r="AM3419"/>
      <c r="AN3419"/>
      <c r="AO3419"/>
      <c r="AP3419"/>
    </row>
    <row r="3420" spans="12:42">
      <c r="L3420"/>
      <c r="M3420"/>
      <c r="N3420"/>
      <c r="O3420"/>
      <c r="P3420"/>
      <c r="Q3420"/>
      <c r="R3420"/>
      <c r="S3420"/>
      <c r="T3420"/>
      <c r="U3420"/>
      <c r="V3420"/>
      <c r="W3420"/>
      <c r="X3420"/>
      <c r="Y3420"/>
      <c r="Z3420"/>
      <c r="AA3420"/>
      <c r="AB3420"/>
      <c r="AC3420"/>
      <c r="AD3420"/>
      <c r="AE3420"/>
      <c r="AF3420"/>
      <c r="AG3420"/>
      <c r="AH3420"/>
      <c r="AI3420"/>
      <c r="AJ3420"/>
      <c r="AK3420"/>
      <c r="AL3420"/>
      <c r="AM3420"/>
      <c r="AN3420"/>
      <c r="AO3420"/>
      <c r="AP3420"/>
    </row>
    <row r="3421" spans="12:42">
      <c r="L3421"/>
      <c r="M3421"/>
      <c r="N3421"/>
      <c r="O3421"/>
      <c r="P3421"/>
      <c r="Q3421"/>
      <c r="R3421"/>
      <c r="S3421"/>
      <c r="T3421"/>
      <c r="U3421"/>
      <c r="V3421"/>
      <c r="W3421"/>
      <c r="X3421"/>
      <c r="Y3421"/>
      <c r="Z3421"/>
      <c r="AA3421"/>
      <c r="AB3421"/>
      <c r="AC3421"/>
      <c r="AD3421"/>
      <c r="AE3421"/>
      <c r="AF3421"/>
      <c r="AG3421"/>
      <c r="AH3421"/>
      <c r="AI3421"/>
      <c r="AJ3421"/>
      <c r="AK3421"/>
      <c r="AL3421"/>
      <c r="AM3421"/>
      <c r="AN3421"/>
      <c r="AO3421"/>
      <c r="AP3421"/>
    </row>
    <row r="3422" spans="12:42">
      <c r="L3422"/>
      <c r="M3422"/>
      <c r="N3422"/>
      <c r="O3422"/>
      <c r="P3422"/>
      <c r="Q3422"/>
      <c r="R3422"/>
      <c r="S3422"/>
      <c r="T3422"/>
      <c r="U3422"/>
      <c r="V3422"/>
      <c r="W3422"/>
      <c r="X3422"/>
      <c r="Y3422"/>
      <c r="Z3422"/>
      <c r="AA3422"/>
      <c r="AB3422"/>
      <c r="AC3422"/>
      <c r="AD3422"/>
      <c r="AE3422"/>
      <c r="AF3422"/>
      <c r="AG3422"/>
      <c r="AH3422"/>
      <c r="AI3422"/>
      <c r="AJ3422"/>
      <c r="AK3422"/>
      <c r="AL3422"/>
      <c r="AM3422"/>
      <c r="AN3422"/>
      <c r="AO3422"/>
      <c r="AP3422"/>
    </row>
    <row r="3423" spans="12:42">
      <c r="L3423"/>
      <c r="M3423"/>
      <c r="N3423"/>
      <c r="O3423"/>
      <c r="P3423"/>
      <c r="Q3423"/>
      <c r="R3423"/>
      <c r="S3423"/>
      <c r="T3423"/>
      <c r="U3423"/>
      <c r="V3423"/>
      <c r="W3423"/>
      <c r="X3423"/>
      <c r="Y3423"/>
      <c r="Z3423"/>
      <c r="AA3423"/>
      <c r="AB3423"/>
      <c r="AC3423"/>
      <c r="AD3423"/>
      <c r="AE3423"/>
      <c r="AF3423"/>
      <c r="AG3423"/>
      <c r="AH3423"/>
      <c r="AI3423"/>
      <c r="AJ3423"/>
      <c r="AK3423"/>
      <c r="AL3423"/>
      <c r="AM3423"/>
      <c r="AN3423"/>
      <c r="AO3423"/>
      <c r="AP3423"/>
    </row>
    <row r="3424" spans="12:42">
      <c r="L3424"/>
      <c r="M3424"/>
      <c r="N3424"/>
      <c r="O3424"/>
      <c r="P3424"/>
      <c r="Q3424"/>
      <c r="R3424"/>
      <c r="S3424"/>
      <c r="T3424"/>
      <c r="U3424"/>
      <c r="V3424"/>
      <c r="W3424"/>
      <c r="X3424"/>
      <c r="Y3424"/>
      <c r="Z3424"/>
      <c r="AA3424"/>
      <c r="AB3424"/>
      <c r="AC3424"/>
      <c r="AD3424"/>
      <c r="AE3424"/>
      <c r="AF3424"/>
      <c r="AG3424"/>
      <c r="AH3424"/>
      <c r="AI3424"/>
      <c r="AJ3424"/>
      <c r="AK3424"/>
      <c r="AL3424"/>
      <c r="AM3424"/>
      <c r="AN3424"/>
      <c r="AO3424"/>
      <c r="AP3424"/>
    </row>
    <row r="3425" spans="12:42">
      <c r="L3425"/>
      <c r="M3425"/>
      <c r="N3425"/>
      <c r="O3425"/>
      <c r="P3425"/>
      <c r="Q3425"/>
      <c r="R3425"/>
      <c r="S3425"/>
      <c r="T3425"/>
      <c r="U3425"/>
      <c r="V3425"/>
      <c r="W3425"/>
      <c r="X3425"/>
      <c r="Y3425"/>
      <c r="Z3425"/>
      <c r="AA3425"/>
      <c r="AB3425"/>
      <c r="AC3425"/>
      <c r="AD3425"/>
      <c r="AE3425"/>
      <c r="AF3425"/>
      <c r="AG3425"/>
      <c r="AH3425"/>
      <c r="AI3425"/>
      <c r="AJ3425"/>
      <c r="AK3425"/>
      <c r="AL3425"/>
      <c r="AM3425"/>
      <c r="AN3425"/>
      <c r="AO3425"/>
      <c r="AP3425"/>
    </row>
    <row r="3426" spans="12:42">
      <c r="L3426"/>
      <c r="M3426"/>
      <c r="N3426"/>
      <c r="O3426"/>
      <c r="P3426"/>
      <c r="Q3426"/>
      <c r="R3426"/>
      <c r="S3426"/>
      <c r="T3426"/>
      <c r="U3426"/>
      <c r="V3426"/>
      <c r="W3426"/>
      <c r="X3426"/>
      <c r="Y3426"/>
      <c r="Z3426"/>
      <c r="AA3426"/>
      <c r="AB3426"/>
      <c r="AC3426"/>
      <c r="AD3426"/>
      <c r="AE3426"/>
      <c r="AF3426"/>
      <c r="AG3426"/>
      <c r="AH3426"/>
      <c r="AI3426"/>
      <c r="AJ3426"/>
      <c r="AK3426"/>
      <c r="AL3426"/>
      <c r="AM3426"/>
      <c r="AN3426"/>
      <c r="AO3426"/>
      <c r="AP3426"/>
    </row>
    <row r="3427" spans="12:42">
      <c r="L3427"/>
      <c r="M3427"/>
      <c r="N3427"/>
      <c r="O3427"/>
      <c r="P3427"/>
      <c r="Q3427"/>
      <c r="R3427"/>
      <c r="S3427"/>
      <c r="T3427"/>
      <c r="U3427"/>
      <c r="V3427"/>
      <c r="W3427"/>
      <c r="X3427"/>
      <c r="Y3427"/>
      <c r="Z3427"/>
      <c r="AA3427"/>
      <c r="AB3427"/>
      <c r="AC3427"/>
      <c r="AD3427"/>
      <c r="AE3427"/>
      <c r="AF3427"/>
      <c r="AG3427"/>
      <c r="AH3427"/>
      <c r="AI3427"/>
      <c r="AJ3427"/>
      <c r="AK3427"/>
      <c r="AL3427"/>
      <c r="AM3427"/>
      <c r="AN3427"/>
      <c r="AO3427"/>
      <c r="AP3427"/>
    </row>
    <row r="3428" spans="12:42">
      <c r="L3428"/>
      <c r="M3428"/>
      <c r="N3428"/>
      <c r="O3428"/>
      <c r="P3428"/>
      <c r="Q3428"/>
      <c r="R3428"/>
      <c r="S3428"/>
      <c r="T3428"/>
      <c r="U3428"/>
      <c r="V3428"/>
      <c r="W3428"/>
      <c r="X3428"/>
      <c r="Y3428"/>
      <c r="Z3428"/>
      <c r="AA3428"/>
      <c r="AB3428"/>
      <c r="AC3428"/>
      <c r="AD3428"/>
      <c r="AE3428"/>
      <c r="AF3428"/>
      <c r="AG3428"/>
      <c r="AH3428"/>
      <c r="AI3428"/>
      <c r="AJ3428"/>
      <c r="AK3428"/>
      <c r="AL3428"/>
      <c r="AM3428"/>
      <c r="AN3428"/>
      <c r="AO3428"/>
      <c r="AP3428"/>
    </row>
    <row r="3429" spans="12:42">
      <c r="L3429"/>
      <c r="M3429"/>
      <c r="N3429"/>
      <c r="O3429"/>
      <c r="P3429"/>
      <c r="Q3429"/>
      <c r="R3429"/>
      <c r="S3429"/>
      <c r="T3429"/>
      <c r="U3429"/>
      <c r="V3429"/>
      <c r="W3429"/>
      <c r="X3429"/>
      <c r="Y3429"/>
      <c r="Z3429"/>
      <c r="AA3429"/>
      <c r="AB3429"/>
      <c r="AC3429"/>
      <c r="AD3429"/>
      <c r="AE3429"/>
      <c r="AF3429"/>
      <c r="AG3429"/>
      <c r="AH3429"/>
      <c r="AI3429"/>
      <c r="AJ3429"/>
      <c r="AK3429"/>
      <c r="AL3429"/>
      <c r="AM3429"/>
      <c r="AN3429"/>
      <c r="AO3429"/>
      <c r="AP3429"/>
    </row>
    <row r="3430" spans="12:42">
      <c r="L3430"/>
      <c r="M3430"/>
      <c r="N3430"/>
      <c r="O3430"/>
      <c r="P3430"/>
      <c r="Q3430"/>
      <c r="R3430"/>
      <c r="S3430"/>
      <c r="T3430"/>
      <c r="U3430"/>
      <c r="V3430"/>
      <c r="W3430"/>
      <c r="X3430"/>
      <c r="Y3430"/>
      <c r="Z3430"/>
      <c r="AA3430"/>
      <c r="AB3430"/>
      <c r="AC3430"/>
      <c r="AD3430"/>
      <c r="AE3430"/>
      <c r="AF3430"/>
      <c r="AG3430"/>
      <c r="AH3430"/>
      <c r="AI3430"/>
      <c r="AJ3430"/>
      <c r="AK3430"/>
      <c r="AL3430"/>
      <c r="AM3430"/>
      <c r="AN3430"/>
      <c r="AO3430"/>
      <c r="AP3430"/>
    </row>
    <row r="3431" spans="12:42">
      <c r="L3431"/>
      <c r="M3431"/>
      <c r="N3431"/>
      <c r="O3431"/>
      <c r="P3431"/>
      <c r="Q3431"/>
      <c r="R3431"/>
      <c r="S3431"/>
      <c r="T3431"/>
      <c r="U3431"/>
      <c r="V3431"/>
      <c r="W3431"/>
      <c r="X3431"/>
      <c r="Y3431"/>
      <c r="Z3431"/>
      <c r="AA3431"/>
      <c r="AB3431"/>
      <c r="AC3431"/>
      <c r="AD3431"/>
      <c r="AE3431"/>
      <c r="AF3431"/>
      <c r="AG3431"/>
      <c r="AH3431"/>
      <c r="AI3431"/>
      <c r="AJ3431"/>
      <c r="AK3431"/>
      <c r="AL3431"/>
      <c r="AM3431"/>
      <c r="AN3431"/>
      <c r="AO3431"/>
      <c r="AP3431"/>
    </row>
    <row r="3432" spans="12:42">
      <c r="L3432"/>
      <c r="M3432"/>
      <c r="N3432"/>
      <c r="O3432"/>
      <c r="P3432"/>
      <c r="Q3432"/>
      <c r="R3432"/>
      <c r="S3432"/>
      <c r="T3432"/>
      <c r="U3432"/>
      <c r="V3432"/>
      <c r="W3432"/>
      <c r="X3432"/>
      <c r="Y3432"/>
      <c r="Z3432"/>
      <c r="AA3432"/>
      <c r="AB3432"/>
      <c r="AC3432"/>
      <c r="AD3432"/>
      <c r="AE3432"/>
      <c r="AF3432"/>
      <c r="AG3432"/>
      <c r="AH3432"/>
      <c r="AI3432"/>
      <c r="AJ3432"/>
      <c r="AK3432"/>
      <c r="AL3432"/>
      <c r="AM3432"/>
      <c r="AN3432"/>
      <c r="AO3432"/>
      <c r="AP3432"/>
    </row>
    <row r="3433" spans="12:42">
      <c r="L3433"/>
      <c r="M3433"/>
      <c r="N3433"/>
      <c r="O3433"/>
      <c r="P3433"/>
      <c r="Q3433"/>
      <c r="R3433"/>
      <c r="S3433"/>
      <c r="T3433"/>
      <c r="U3433"/>
      <c r="V3433"/>
      <c r="W3433"/>
      <c r="X3433"/>
      <c r="Y3433"/>
      <c r="Z3433"/>
      <c r="AA3433"/>
      <c r="AB3433"/>
      <c r="AC3433"/>
      <c r="AD3433"/>
      <c r="AE3433"/>
      <c r="AF3433"/>
      <c r="AG3433"/>
      <c r="AH3433"/>
      <c r="AI3433"/>
      <c r="AJ3433"/>
      <c r="AK3433"/>
      <c r="AL3433"/>
      <c r="AM3433"/>
      <c r="AN3433"/>
      <c r="AO3433"/>
      <c r="AP3433"/>
    </row>
    <row r="3434" spans="12:42">
      <c r="L3434"/>
      <c r="M3434"/>
      <c r="N3434"/>
      <c r="O3434"/>
      <c r="P3434"/>
      <c r="Q3434"/>
      <c r="R3434"/>
      <c r="S3434"/>
      <c r="T3434"/>
      <c r="U3434"/>
      <c r="V3434"/>
      <c r="W3434"/>
      <c r="X3434"/>
      <c r="Y3434"/>
      <c r="Z3434"/>
      <c r="AA3434"/>
      <c r="AB3434"/>
      <c r="AC3434"/>
      <c r="AD3434"/>
      <c r="AE3434"/>
      <c r="AF3434"/>
      <c r="AG3434"/>
      <c r="AH3434"/>
      <c r="AI3434"/>
      <c r="AJ3434"/>
      <c r="AK3434"/>
      <c r="AL3434"/>
      <c r="AM3434"/>
      <c r="AN3434"/>
      <c r="AO3434"/>
      <c r="AP3434"/>
    </row>
    <row r="3435" spans="12:42">
      <c r="L3435"/>
      <c r="M3435"/>
      <c r="N3435"/>
      <c r="O3435"/>
      <c r="P3435"/>
      <c r="Q3435"/>
      <c r="R3435"/>
      <c r="S3435"/>
      <c r="T3435"/>
      <c r="U3435"/>
      <c r="V3435"/>
      <c r="W3435"/>
      <c r="X3435"/>
      <c r="Y3435"/>
      <c r="Z3435"/>
      <c r="AA3435"/>
      <c r="AB3435"/>
      <c r="AC3435"/>
      <c r="AD3435"/>
      <c r="AE3435"/>
      <c r="AF3435"/>
      <c r="AG3435"/>
      <c r="AH3435"/>
      <c r="AI3435"/>
      <c r="AJ3435"/>
      <c r="AK3435"/>
      <c r="AL3435"/>
      <c r="AM3435"/>
      <c r="AN3435"/>
      <c r="AO3435"/>
      <c r="AP3435"/>
    </row>
    <row r="3436" spans="12:42">
      <c r="L3436"/>
      <c r="M3436"/>
      <c r="N3436"/>
      <c r="O3436"/>
      <c r="P3436"/>
      <c r="Q3436"/>
      <c r="R3436"/>
      <c r="S3436"/>
      <c r="T3436"/>
      <c r="U3436"/>
      <c r="V3436"/>
      <c r="W3436"/>
      <c r="X3436"/>
      <c r="Y3436"/>
      <c r="Z3436"/>
      <c r="AA3436"/>
      <c r="AB3436"/>
      <c r="AC3436"/>
      <c r="AD3436"/>
      <c r="AE3436"/>
      <c r="AF3436"/>
      <c r="AG3436"/>
      <c r="AH3436"/>
      <c r="AI3436"/>
      <c r="AJ3436"/>
      <c r="AK3436"/>
      <c r="AL3436"/>
      <c r="AM3436"/>
      <c r="AN3436"/>
      <c r="AO3436"/>
      <c r="AP3436"/>
    </row>
    <row r="3437" spans="12:42">
      <c r="L3437"/>
      <c r="M3437"/>
      <c r="N3437"/>
      <c r="O3437"/>
      <c r="P3437"/>
      <c r="Q3437"/>
      <c r="R3437"/>
      <c r="S3437"/>
      <c r="T3437"/>
      <c r="U3437"/>
      <c r="V3437"/>
      <c r="W3437"/>
      <c r="X3437"/>
      <c r="Y3437"/>
      <c r="Z3437"/>
      <c r="AA3437"/>
      <c r="AB3437"/>
      <c r="AC3437"/>
      <c r="AD3437"/>
      <c r="AE3437"/>
      <c r="AF3437"/>
      <c r="AG3437"/>
      <c r="AH3437"/>
      <c r="AI3437"/>
      <c r="AJ3437"/>
      <c r="AK3437"/>
      <c r="AL3437"/>
      <c r="AM3437"/>
      <c r="AN3437"/>
      <c r="AO3437"/>
      <c r="AP3437"/>
    </row>
    <row r="3438" spans="12:42">
      <c r="L3438"/>
      <c r="M3438"/>
      <c r="N3438"/>
      <c r="O3438"/>
      <c r="P3438"/>
      <c r="Q3438"/>
      <c r="R3438"/>
      <c r="S3438"/>
      <c r="T3438"/>
      <c r="U3438"/>
      <c r="V3438"/>
      <c r="W3438"/>
      <c r="X3438"/>
      <c r="Y3438"/>
      <c r="Z3438"/>
      <c r="AA3438"/>
      <c r="AB3438"/>
      <c r="AC3438"/>
      <c r="AD3438"/>
      <c r="AE3438"/>
      <c r="AF3438"/>
      <c r="AG3438"/>
      <c r="AH3438"/>
      <c r="AI3438"/>
      <c r="AJ3438"/>
      <c r="AK3438"/>
      <c r="AL3438"/>
      <c r="AM3438"/>
      <c r="AN3438"/>
      <c r="AO3438"/>
      <c r="AP3438"/>
    </row>
    <row r="3439" spans="12:42">
      <c r="L3439"/>
      <c r="M3439"/>
      <c r="N3439"/>
      <c r="O3439"/>
      <c r="P3439"/>
      <c r="Q3439"/>
      <c r="R3439"/>
      <c r="S3439"/>
      <c r="T3439"/>
      <c r="U3439"/>
      <c r="V3439"/>
      <c r="W3439"/>
      <c r="X3439"/>
      <c r="Y3439"/>
      <c r="Z3439"/>
      <c r="AA3439"/>
      <c r="AB3439"/>
      <c r="AC3439"/>
      <c r="AD3439"/>
      <c r="AE3439"/>
      <c r="AF3439"/>
      <c r="AG3439"/>
      <c r="AH3439"/>
      <c r="AI3439"/>
      <c r="AJ3439"/>
      <c r="AK3439"/>
      <c r="AL3439"/>
      <c r="AM3439"/>
      <c r="AN3439"/>
      <c r="AO3439"/>
      <c r="AP3439"/>
    </row>
    <row r="3440" spans="12:42">
      <c r="L3440"/>
      <c r="M3440"/>
      <c r="N3440"/>
      <c r="O3440"/>
      <c r="P3440"/>
      <c r="Q3440"/>
      <c r="R3440"/>
      <c r="S3440"/>
      <c r="T3440"/>
      <c r="U3440"/>
      <c r="V3440"/>
      <c r="W3440"/>
      <c r="X3440"/>
      <c r="Y3440"/>
      <c r="Z3440"/>
      <c r="AA3440"/>
      <c r="AB3440"/>
      <c r="AC3440"/>
      <c r="AD3440"/>
      <c r="AE3440"/>
      <c r="AF3440"/>
      <c r="AG3440"/>
      <c r="AH3440"/>
      <c r="AI3440"/>
      <c r="AJ3440"/>
      <c r="AK3440"/>
      <c r="AL3440"/>
      <c r="AM3440"/>
      <c r="AN3440"/>
      <c r="AO3440"/>
      <c r="AP3440"/>
    </row>
    <row r="3441" spans="12:42">
      <c r="L3441"/>
      <c r="M3441"/>
      <c r="N3441"/>
      <c r="O3441"/>
      <c r="P3441"/>
      <c r="Q3441"/>
      <c r="R3441"/>
      <c r="S3441"/>
      <c r="T3441"/>
      <c r="U3441"/>
      <c r="V3441"/>
      <c r="W3441"/>
      <c r="X3441"/>
      <c r="Y3441"/>
      <c r="Z3441"/>
      <c r="AA3441"/>
      <c r="AB3441"/>
      <c r="AC3441"/>
      <c r="AD3441"/>
      <c r="AE3441"/>
      <c r="AF3441"/>
      <c r="AG3441"/>
      <c r="AH3441"/>
      <c r="AI3441"/>
      <c r="AJ3441"/>
      <c r="AK3441"/>
      <c r="AL3441"/>
      <c r="AM3441"/>
      <c r="AN3441"/>
      <c r="AO3441"/>
      <c r="AP3441"/>
    </row>
    <row r="3442" spans="12:42">
      <c r="L3442"/>
      <c r="M3442"/>
      <c r="N3442"/>
      <c r="O3442"/>
      <c r="P3442"/>
      <c r="Q3442"/>
      <c r="R3442"/>
      <c r="S3442"/>
      <c r="T3442"/>
      <c r="U3442"/>
      <c r="V3442"/>
      <c r="W3442"/>
      <c r="X3442"/>
      <c r="Y3442"/>
      <c r="Z3442"/>
      <c r="AA3442"/>
      <c r="AB3442"/>
      <c r="AC3442"/>
      <c r="AD3442"/>
      <c r="AE3442"/>
      <c r="AF3442"/>
      <c r="AG3442"/>
      <c r="AH3442"/>
      <c r="AI3442"/>
      <c r="AJ3442"/>
      <c r="AK3442"/>
      <c r="AL3442"/>
      <c r="AM3442"/>
      <c r="AN3442"/>
      <c r="AO3442"/>
      <c r="AP3442"/>
    </row>
    <row r="3443" spans="12:42">
      <c r="L3443"/>
      <c r="M3443"/>
      <c r="N3443"/>
      <c r="O3443"/>
      <c r="P3443"/>
      <c r="Q3443"/>
      <c r="R3443"/>
      <c r="S3443"/>
      <c r="T3443"/>
      <c r="U3443"/>
      <c r="V3443"/>
      <c r="W3443"/>
      <c r="X3443"/>
      <c r="Y3443"/>
      <c r="Z3443"/>
      <c r="AA3443"/>
      <c r="AB3443"/>
      <c r="AC3443"/>
      <c r="AD3443"/>
      <c r="AE3443"/>
      <c r="AF3443"/>
      <c r="AG3443"/>
      <c r="AH3443"/>
      <c r="AI3443"/>
      <c r="AJ3443"/>
      <c r="AK3443"/>
      <c r="AL3443"/>
      <c r="AM3443"/>
      <c r="AN3443"/>
      <c r="AO3443"/>
      <c r="AP3443"/>
    </row>
    <row r="3444" spans="12:42">
      <c r="L3444"/>
      <c r="M3444"/>
      <c r="N3444"/>
      <c r="O3444"/>
      <c r="P3444"/>
      <c r="Q3444"/>
      <c r="R3444"/>
      <c r="S3444"/>
      <c r="T3444"/>
      <c r="U3444"/>
      <c r="V3444"/>
      <c r="W3444"/>
      <c r="X3444"/>
      <c r="Y3444"/>
      <c r="Z3444"/>
      <c r="AA3444"/>
      <c r="AB3444"/>
      <c r="AC3444"/>
      <c r="AD3444"/>
      <c r="AE3444"/>
      <c r="AF3444"/>
      <c r="AG3444"/>
      <c r="AH3444"/>
      <c r="AI3444"/>
      <c r="AJ3444"/>
      <c r="AK3444"/>
      <c r="AL3444"/>
      <c r="AM3444"/>
      <c r="AN3444"/>
      <c r="AO3444"/>
      <c r="AP3444"/>
    </row>
    <row r="3445" spans="12:42">
      <c r="L3445"/>
      <c r="M3445"/>
      <c r="N3445"/>
      <c r="O3445"/>
      <c r="P3445"/>
      <c r="Q3445"/>
      <c r="R3445"/>
      <c r="S3445"/>
      <c r="T3445"/>
      <c r="U3445"/>
      <c r="V3445"/>
      <c r="W3445"/>
      <c r="X3445"/>
      <c r="Y3445"/>
      <c r="Z3445"/>
      <c r="AA3445"/>
      <c r="AB3445"/>
      <c r="AC3445"/>
      <c r="AD3445"/>
      <c r="AE3445"/>
      <c r="AF3445"/>
      <c r="AG3445"/>
      <c r="AH3445"/>
      <c r="AI3445"/>
      <c r="AJ3445"/>
      <c r="AK3445"/>
      <c r="AL3445"/>
      <c r="AM3445"/>
      <c r="AN3445"/>
      <c r="AO3445"/>
      <c r="AP3445"/>
    </row>
    <row r="3446" spans="12:42">
      <c r="L3446"/>
      <c r="M3446"/>
      <c r="N3446"/>
      <c r="O3446"/>
      <c r="P3446"/>
      <c r="Q3446"/>
      <c r="R3446"/>
      <c r="S3446"/>
      <c r="T3446"/>
      <c r="U3446"/>
      <c r="V3446"/>
      <c r="W3446"/>
      <c r="X3446"/>
      <c r="Y3446"/>
      <c r="Z3446"/>
      <c r="AA3446"/>
      <c r="AB3446"/>
      <c r="AC3446"/>
      <c r="AD3446"/>
      <c r="AE3446"/>
      <c r="AF3446"/>
      <c r="AG3446"/>
      <c r="AH3446"/>
      <c r="AI3446"/>
      <c r="AJ3446"/>
      <c r="AK3446"/>
      <c r="AL3446"/>
      <c r="AM3446"/>
      <c r="AN3446"/>
      <c r="AO3446"/>
      <c r="AP3446"/>
    </row>
    <row r="3447" spans="12:42">
      <c r="L3447"/>
      <c r="M3447"/>
      <c r="N3447"/>
      <c r="O3447"/>
      <c r="P3447"/>
      <c r="Q3447"/>
      <c r="R3447"/>
      <c r="S3447"/>
      <c r="T3447"/>
      <c r="U3447"/>
      <c r="V3447"/>
      <c r="W3447"/>
      <c r="X3447"/>
      <c r="Y3447"/>
      <c r="Z3447"/>
      <c r="AA3447"/>
      <c r="AB3447"/>
      <c r="AC3447"/>
      <c r="AD3447"/>
      <c r="AE3447"/>
      <c r="AF3447"/>
      <c r="AG3447"/>
      <c r="AH3447"/>
      <c r="AI3447"/>
      <c r="AJ3447"/>
      <c r="AK3447"/>
      <c r="AL3447"/>
      <c r="AM3447"/>
      <c r="AN3447"/>
      <c r="AO3447"/>
      <c r="AP3447"/>
    </row>
    <row r="3448" spans="12:42">
      <c r="L3448"/>
      <c r="M3448"/>
      <c r="N3448"/>
      <c r="O3448"/>
      <c r="P3448"/>
      <c r="Q3448"/>
      <c r="R3448"/>
      <c r="S3448"/>
      <c r="T3448"/>
      <c r="U3448"/>
      <c r="V3448"/>
      <c r="W3448"/>
      <c r="X3448"/>
      <c r="Y3448"/>
      <c r="Z3448"/>
      <c r="AA3448"/>
      <c r="AB3448"/>
      <c r="AC3448"/>
      <c r="AD3448"/>
      <c r="AE3448"/>
      <c r="AF3448"/>
      <c r="AG3448"/>
      <c r="AH3448"/>
      <c r="AI3448"/>
      <c r="AJ3448"/>
      <c r="AK3448"/>
      <c r="AL3448"/>
      <c r="AM3448"/>
      <c r="AN3448"/>
      <c r="AO3448"/>
      <c r="AP3448"/>
    </row>
    <row r="3449" spans="12:42">
      <c r="L3449"/>
      <c r="M3449"/>
      <c r="N3449"/>
      <c r="O3449"/>
      <c r="P3449"/>
      <c r="Q3449"/>
      <c r="R3449"/>
      <c r="S3449"/>
      <c r="T3449"/>
      <c r="U3449"/>
      <c r="V3449"/>
      <c r="W3449"/>
      <c r="X3449"/>
      <c r="Y3449"/>
      <c r="Z3449"/>
      <c r="AA3449"/>
      <c r="AB3449"/>
      <c r="AC3449"/>
      <c r="AD3449"/>
      <c r="AE3449"/>
      <c r="AF3449"/>
      <c r="AG3449"/>
      <c r="AH3449"/>
      <c r="AI3449"/>
      <c r="AJ3449"/>
      <c r="AK3449"/>
      <c r="AL3449"/>
      <c r="AM3449"/>
      <c r="AN3449"/>
      <c r="AO3449"/>
      <c r="AP3449"/>
    </row>
    <row r="3450" spans="12:42">
      <c r="L3450"/>
      <c r="M3450"/>
      <c r="N3450"/>
      <c r="O3450"/>
      <c r="P3450"/>
      <c r="Q3450"/>
      <c r="R3450"/>
      <c r="S3450"/>
      <c r="T3450"/>
      <c r="U3450"/>
      <c r="V3450"/>
      <c r="W3450"/>
      <c r="X3450"/>
      <c r="Y3450"/>
      <c r="Z3450"/>
      <c r="AA3450"/>
      <c r="AB3450"/>
      <c r="AC3450"/>
      <c r="AD3450"/>
      <c r="AE3450"/>
      <c r="AF3450"/>
      <c r="AG3450"/>
      <c r="AH3450"/>
      <c r="AI3450"/>
      <c r="AJ3450"/>
      <c r="AK3450"/>
      <c r="AL3450"/>
      <c r="AM3450"/>
      <c r="AN3450"/>
      <c r="AO3450"/>
      <c r="AP3450"/>
    </row>
    <row r="3451" spans="12:42">
      <c r="L3451"/>
      <c r="M3451"/>
      <c r="N3451"/>
      <c r="O3451"/>
      <c r="P3451"/>
      <c r="Q3451"/>
      <c r="R3451"/>
      <c r="S3451"/>
      <c r="T3451"/>
      <c r="U3451"/>
      <c r="V3451"/>
      <c r="W3451"/>
      <c r="X3451"/>
      <c r="Y3451"/>
      <c r="Z3451"/>
      <c r="AA3451"/>
      <c r="AB3451"/>
      <c r="AC3451"/>
      <c r="AD3451"/>
      <c r="AE3451"/>
      <c r="AF3451"/>
      <c r="AG3451"/>
      <c r="AH3451"/>
      <c r="AI3451"/>
      <c r="AJ3451"/>
      <c r="AK3451"/>
      <c r="AL3451"/>
      <c r="AM3451"/>
      <c r="AN3451"/>
      <c r="AO3451"/>
      <c r="AP3451"/>
    </row>
    <row r="3452" spans="12:42">
      <c r="L3452"/>
      <c r="M3452"/>
      <c r="N3452"/>
      <c r="O3452"/>
      <c r="P3452"/>
      <c r="Q3452"/>
      <c r="R3452"/>
      <c r="S3452"/>
      <c r="T3452"/>
      <c r="U3452"/>
      <c r="V3452"/>
      <c r="W3452"/>
      <c r="X3452"/>
      <c r="Y3452"/>
      <c r="Z3452"/>
      <c r="AA3452"/>
      <c r="AB3452"/>
      <c r="AC3452"/>
      <c r="AD3452"/>
      <c r="AE3452"/>
      <c r="AF3452"/>
      <c r="AG3452"/>
      <c r="AH3452"/>
      <c r="AI3452"/>
      <c r="AJ3452"/>
      <c r="AK3452"/>
      <c r="AL3452"/>
      <c r="AM3452"/>
      <c r="AN3452"/>
      <c r="AO3452"/>
      <c r="AP3452"/>
    </row>
    <row r="3453" spans="12:42">
      <c r="L3453"/>
      <c r="M3453"/>
      <c r="N3453"/>
      <c r="O3453"/>
      <c r="P3453"/>
      <c r="Q3453"/>
      <c r="R3453"/>
      <c r="S3453"/>
      <c r="T3453"/>
      <c r="U3453"/>
      <c r="V3453"/>
      <c r="W3453"/>
      <c r="X3453"/>
      <c r="Y3453"/>
      <c r="Z3453"/>
      <c r="AA3453"/>
      <c r="AB3453"/>
      <c r="AC3453"/>
      <c r="AD3453"/>
      <c r="AE3453"/>
      <c r="AF3453"/>
      <c r="AG3453"/>
      <c r="AH3453"/>
      <c r="AI3453"/>
      <c r="AJ3453"/>
      <c r="AK3453"/>
      <c r="AL3453"/>
      <c r="AM3453"/>
      <c r="AN3453"/>
      <c r="AO3453"/>
      <c r="AP3453"/>
    </row>
    <row r="3454" spans="12:42">
      <c r="L3454"/>
      <c r="M3454"/>
      <c r="N3454"/>
      <c r="O3454"/>
      <c r="P3454"/>
      <c r="Q3454"/>
      <c r="R3454"/>
      <c r="S3454"/>
      <c r="T3454"/>
      <c r="U3454"/>
      <c r="V3454"/>
      <c r="W3454"/>
      <c r="X3454"/>
      <c r="Y3454"/>
      <c r="Z3454"/>
      <c r="AA3454"/>
      <c r="AB3454"/>
      <c r="AC3454"/>
      <c r="AD3454"/>
      <c r="AE3454"/>
      <c r="AF3454"/>
      <c r="AG3454"/>
      <c r="AH3454"/>
      <c r="AI3454"/>
      <c r="AJ3454"/>
      <c r="AK3454"/>
      <c r="AL3454"/>
      <c r="AM3454"/>
      <c r="AN3454"/>
      <c r="AO3454"/>
      <c r="AP3454"/>
    </row>
    <row r="3455" spans="12:42">
      <c r="L3455"/>
      <c r="M3455"/>
      <c r="N3455"/>
      <c r="O3455"/>
      <c r="P3455"/>
      <c r="Q3455"/>
      <c r="R3455"/>
      <c r="S3455"/>
      <c r="T3455"/>
      <c r="U3455"/>
      <c r="V3455"/>
      <c r="W3455"/>
      <c r="X3455"/>
      <c r="Y3455"/>
      <c r="Z3455"/>
      <c r="AA3455"/>
      <c r="AB3455"/>
      <c r="AC3455"/>
      <c r="AD3455"/>
      <c r="AE3455"/>
      <c r="AF3455"/>
      <c r="AG3455"/>
      <c r="AH3455"/>
      <c r="AI3455"/>
      <c r="AJ3455"/>
      <c r="AK3455"/>
      <c r="AL3455"/>
      <c r="AM3455"/>
      <c r="AN3455"/>
      <c r="AO3455"/>
      <c r="AP3455"/>
    </row>
    <row r="3456" spans="12:42">
      <c r="L3456"/>
      <c r="M3456"/>
      <c r="N3456"/>
      <c r="O3456"/>
      <c r="P3456"/>
      <c r="Q3456"/>
      <c r="R3456"/>
      <c r="S3456"/>
      <c r="T3456"/>
      <c r="U3456"/>
      <c r="V3456"/>
      <c r="W3456"/>
      <c r="X3456"/>
      <c r="Y3456"/>
      <c r="Z3456"/>
      <c r="AA3456"/>
      <c r="AB3456"/>
      <c r="AC3456"/>
      <c r="AD3456"/>
      <c r="AE3456"/>
      <c r="AF3456"/>
      <c r="AG3456"/>
      <c r="AH3456"/>
      <c r="AI3456"/>
      <c r="AJ3456"/>
      <c r="AK3456"/>
      <c r="AL3456"/>
      <c r="AM3456"/>
      <c r="AN3456"/>
      <c r="AO3456"/>
      <c r="AP3456"/>
    </row>
    <row r="3457" spans="12:42">
      <c r="L3457"/>
      <c r="M3457"/>
      <c r="N3457"/>
      <c r="O3457"/>
      <c r="P3457"/>
      <c r="Q3457"/>
      <c r="R3457"/>
      <c r="S3457"/>
      <c r="T3457"/>
      <c r="U3457"/>
      <c r="V3457"/>
      <c r="W3457"/>
      <c r="X3457"/>
      <c r="Y3457"/>
      <c r="Z3457"/>
      <c r="AA3457"/>
      <c r="AB3457"/>
      <c r="AC3457"/>
      <c r="AD3457"/>
      <c r="AE3457"/>
      <c r="AF3457"/>
      <c r="AG3457"/>
      <c r="AH3457"/>
      <c r="AI3457"/>
      <c r="AJ3457"/>
      <c r="AK3457"/>
      <c r="AL3457"/>
      <c r="AM3457"/>
      <c r="AN3457"/>
      <c r="AO3457"/>
      <c r="AP3457"/>
    </row>
    <row r="3458" spans="12:42">
      <c r="L3458"/>
      <c r="M3458"/>
      <c r="N3458"/>
      <c r="O3458"/>
      <c r="P3458"/>
      <c r="Q3458"/>
      <c r="R3458"/>
      <c r="S3458"/>
      <c r="T3458"/>
      <c r="U3458"/>
      <c r="V3458"/>
      <c r="W3458"/>
      <c r="X3458"/>
      <c r="Y3458"/>
      <c r="Z3458"/>
      <c r="AA3458"/>
      <c r="AB3458"/>
      <c r="AC3458"/>
      <c r="AD3458"/>
      <c r="AE3458"/>
      <c r="AF3458"/>
      <c r="AG3458"/>
      <c r="AH3458"/>
      <c r="AI3458"/>
      <c r="AJ3458"/>
      <c r="AK3458"/>
      <c r="AL3458"/>
      <c r="AM3458"/>
      <c r="AN3458"/>
      <c r="AO3458"/>
      <c r="AP3458"/>
    </row>
    <row r="3459" spans="12:42">
      <c r="L3459"/>
      <c r="M3459"/>
      <c r="N3459"/>
      <c r="O3459"/>
      <c r="P3459"/>
      <c r="Q3459"/>
      <c r="R3459"/>
      <c r="S3459"/>
      <c r="T3459"/>
      <c r="U3459"/>
      <c r="V3459"/>
      <c r="W3459"/>
      <c r="X3459"/>
      <c r="Y3459"/>
      <c r="Z3459"/>
      <c r="AA3459"/>
      <c r="AB3459"/>
      <c r="AC3459"/>
      <c r="AD3459"/>
      <c r="AE3459"/>
      <c r="AF3459"/>
      <c r="AG3459"/>
      <c r="AH3459"/>
      <c r="AI3459"/>
      <c r="AJ3459"/>
      <c r="AK3459"/>
      <c r="AL3459"/>
      <c r="AM3459"/>
      <c r="AN3459"/>
      <c r="AO3459"/>
      <c r="AP3459"/>
    </row>
    <row r="3460" spans="12:42">
      <c r="L3460"/>
      <c r="M3460"/>
      <c r="N3460"/>
      <c r="O3460"/>
      <c r="P3460"/>
      <c r="Q3460"/>
      <c r="R3460"/>
      <c r="S3460"/>
      <c r="T3460"/>
      <c r="U3460"/>
      <c r="V3460"/>
      <c r="W3460"/>
      <c r="X3460"/>
      <c r="Y3460"/>
      <c r="Z3460"/>
      <c r="AA3460"/>
      <c r="AB3460"/>
      <c r="AC3460"/>
      <c r="AD3460"/>
      <c r="AE3460"/>
      <c r="AF3460"/>
      <c r="AG3460"/>
      <c r="AH3460"/>
      <c r="AI3460"/>
      <c r="AJ3460"/>
      <c r="AK3460"/>
      <c r="AL3460"/>
      <c r="AM3460"/>
      <c r="AN3460"/>
      <c r="AO3460"/>
      <c r="AP3460"/>
    </row>
    <row r="3461" spans="12:42">
      <c r="L3461"/>
      <c r="M3461"/>
      <c r="N3461"/>
      <c r="O3461"/>
      <c r="P3461"/>
      <c r="Q3461"/>
      <c r="R3461"/>
      <c r="S3461"/>
      <c r="T3461"/>
      <c r="U3461"/>
      <c r="V3461"/>
      <c r="W3461"/>
      <c r="X3461"/>
      <c r="Y3461"/>
      <c r="Z3461"/>
      <c r="AA3461"/>
      <c r="AB3461"/>
      <c r="AC3461"/>
      <c r="AD3461"/>
      <c r="AE3461"/>
      <c r="AF3461"/>
      <c r="AG3461"/>
      <c r="AH3461"/>
      <c r="AI3461"/>
      <c r="AJ3461"/>
      <c r="AK3461"/>
      <c r="AL3461"/>
      <c r="AM3461"/>
      <c r="AN3461"/>
      <c r="AO3461"/>
      <c r="AP3461"/>
    </row>
    <row r="3462" spans="12:42">
      <c r="L3462"/>
      <c r="M3462"/>
      <c r="N3462"/>
      <c r="O3462"/>
      <c r="P3462"/>
      <c r="Q3462"/>
      <c r="R3462"/>
      <c r="S3462"/>
      <c r="T3462"/>
      <c r="U3462"/>
      <c r="V3462"/>
      <c r="W3462"/>
      <c r="X3462"/>
      <c r="Y3462"/>
      <c r="Z3462"/>
      <c r="AA3462"/>
      <c r="AB3462"/>
      <c r="AC3462"/>
      <c r="AD3462"/>
      <c r="AE3462"/>
      <c r="AF3462"/>
      <c r="AG3462"/>
      <c r="AH3462"/>
      <c r="AI3462"/>
      <c r="AJ3462"/>
      <c r="AK3462"/>
      <c r="AL3462"/>
      <c r="AM3462"/>
      <c r="AN3462"/>
      <c r="AO3462"/>
      <c r="AP3462"/>
    </row>
    <row r="3463" spans="12:42">
      <c r="L3463"/>
      <c r="M3463"/>
      <c r="N3463"/>
      <c r="O3463"/>
      <c r="P3463"/>
      <c r="Q3463"/>
      <c r="R3463"/>
      <c r="S3463"/>
      <c r="T3463"/>
      <c r="U3463"/>
      <c r="V3463"/>
      <c r="W3463"/>
      <c r="X3463"/>
      <c r="Y3463"/>
      <c r="Z3463"/>
      <c r="AA3463"/>
      <c r="AB3463"/>
      <c r="AC3463"/>
      <c r="AD3463"/>
      <c r="AE3463"/>
      <c r="AF3463"/>
      <c r="AG3463"/>
      <c r="AH3463"/>
      <c r="AI3463"/>
      <c r="AJ3463"/>
      <c r="AK3463"/>
      <c r="AL3463"/>
      <c r="AM3463"/>
      <c r="AN3463"/>
      <c r="AO3463"/>
      <c r="AP3463"/>
    </row>
    <row r="3464" spans="12:42">
      <c r="L3464"/>
      <c r="M3464"/>
      <c r="N3464"/>
      <c r="O3464"/>
      <c r="P3464"/>
      <c r="Q3464"/>
      <c r="R3464"/>
      <c r="S3464"/>
      <c r="T3464"/>
      <c r="U3464"/>
      <c r="V3464"/>
      <c r="W3464"/>
      <c r="X3464"/>
      <c r="Y3464"/>
      <c r="Z3464"/>
      <c r="AA3464"/>
      <c r="AB3464"/>
      <c r="AC3464"/>
      <c r="AD3464"/>
      <c r="AE3464"/>
      <c r="AF3464"/>
      <c r="AG3464"/>
      <c r="AH3464"/>
      <c r="AI3464"/>
      <c r="AJ3464"/>
      <c r="AK3464"/>
      <c r="AL3464"/>
      <c r="AM3464"/>
      <c r="AN3464"/>
      <c r="AO3464"/>
      <c r="AP3464"/>
    </row>
    <row r="3465" spans="12:42">
      <c r="L3465"/>
      <c r="M3465"/>
      <c r="N3465"/>
      <c r="O3465"/>
      <c r="P3465"/>
      <c r="Q3465"/>
      <c r="R3465"/>
      <c r="S3465"/>
      <c r="T3465"/>
      <c r="U3465"/>
      <c r="V3465"/>
      <c r="W3465"/>
      <c r="X3465"/>
      <c r="Y3465"/>
      <c r="Z3465"/>
      <c r="AA3465"/>
      <c r="AB3465"/>
      <c r="AC3465"/>
      <c r="AD3465"/>
      <c r="AE3465"/>
      <c r="AF3465"/>
      <c r="AG3465"/>
      <c r="AH3465"/>
      <c r="AI3465"/>
      <c r="AJ3465"/>
      <c r="AK3465"/>
      <c r="AL3465"/>
      <c r="AM3465"/>
      <c r="AN3465"/>
      <c r="AO3465"/>
      <c r="AP3465"/>
    </row>
    <row r="3466" spans="12:42">
      <c r="L3466"/>
      <c r="M3466"/>
      <c r="N3466"/>
      <c r="O3466"/>
      <c r="P3466"/>
      <c r="Q3466"/>
      <c r="R3466"/>
      <c r="S3466"/>
      <c r="T3466"/>
      <c r="U3466"/>
      <c r="V3466"/>
      <c r="W3466"/>
      <c r="X3466"/>
      <c r="Y3466"/>
      <c r="Z3466"/>
      <c r="AA3466"/>
      <c r="AB3466"/>
      <c r="AC3466"/>
      <c r="AD3466"/>
      <c r="AE3466"/>
      <c r="AF3466"/>
      <c r="AG3466"/>
      <c r="AH3466"/>
      <c r="AI3466"/>
      <c r="AJ3466"/>
      <c r="AK3466"/>
      <c r="AL3466"/>
      <c r="AM3466"/>
      <c r="AN3466"/>
      <c r="AO3466"/>
      <c r="AP3466"/>
    </row>
    <row r="3467" spans="12:42">
      <c r="L3467"/>
      <c r="M3467"/>
      <c r="N3467"/>
      <c r="O3467"/>
      <c r="P3467"/>
      <c r="Q3467"/>
      <c r="R3467"/>
      <c r="S3467"/>
      <c r="T3467"/>
      <c r="U3467"/>
      <c r="V3467"/>
      <c r="W3467"/>
      <c r="X3467"/>
      <c r="Y3467"/>
      <c r="Z3467"/>
      <c r="AA3467"/>
      <c r="AB3467"/>
      <c r="AC3467"/>
      <c r="AD3467"/>
      <c r="AE3467"/>
      <c r="AF3467"/>
      <c r="AG3467"/>
      <c r="AH3467"/>
      <c r="AI3467"/>
      <c r="AJ3467"/>
      <c r="AK3467"/>
      <c r="AL3467"/>
      <c r="AM3467"/>
      <c r="AN3467"/>
      <c r="AO3467"/>
      <c r="AP3467"/>
    </row>
    <row r="3468" spans="12:42">
      <c r="L3468"/>
      <c r="M3468"/>
      <c r="N3468"/>
      <c r="O3468"/>
      <c r="P3468"/>
      <c r="Q3468"/>
      <c r="R3468"/>
      <c r="S3468"/>
      <c r="T3468"/>
      <c r="U3468"/>
      <c r="V3468"/>
      <c r="W3468"/>
      <c r="X3468"/>
      <c r="Y3468"/>
      <c r="Z3468"/>
      <c r="AA3468"/>
      <c r="AB3468"/>
      <c r="AC3468"/>
      <c r="AD3468"/>
      <c r="AE3468"/>
      <c r="AF3468"/>
      <c r="AG3468"/>
      <c r="AH3468"/>
      <c r="AI3468"/>
      <c r="AJ3468"/>
      <c r="AK3468"/>
      <c r="AL3468"/>
      <c r="AM3468"/>
      <c r="AN3468"/>
      <c r="AO3468"/>
      <c r="AP3468"/>
    </row>
    <row r="3469" spans="12:42">
      <c r="L3469"/>
      <c r="M3469"/>
      <c r="N3469"/>
      <c r="O3469"/>
      <c r="P3469"/>
      <c r="Q3469"/>
      <c r="R3469"/>
      <c r="S3469"/>
      <c r="T3469"/>
      <c r="U3469"/>
      <c r="V3469"/>
      <c r="W3469"/>
      <c r="X3469"/>
      <c r="Y3469"/>
      <c r="Z3469"/>
      <c r="AA3469"/>
      <c r="AB3469"/>
      <c r="AC3469"/>
      <c r="AD3469"/>
      <c r="AE3469"/>
      <c r="AF3469"/>
      <c r="AG3469"/>
      <c r="AH3469"/>
      <c r="AI3469"/>
      <c r="AJ3469"/>
      <c r="AK3469"/>
      <c r="AL3469"/>
      <c r="AM3469"/>
      <c r="AN3469"/>
      <c r="AO3469"/>
      <c r="AP3469"/>
    </row>
    <row r="3470" spans="12:42">
      <c r="L3470"/>
      <c r="M3470"/>
      <c r="N3470"/>
      <c r="O3470"/>
      <c r="P3470"/>
      <c r="Q3470"/>
      <c r="R3470"/>
      <c r="S3470"/>
      <c r="T3470"/>
      <c r="U3470"/>
      <c r="V3470"/>
      <c r="W3470"/>
      <c r="X3470"/>
      <c r="Y3470"/>
      <c r="Z3470"/>
      <c r="AA3470"/>
      <c r="AB3470"/>
      <c r="AC3470"/>
      <c r="AD3470"/>
      <c r="AE3470"/>
      <c r="AF3470"/>
      <c r="AG3470"/>
      <c r="AH3470"/>
      <c r="AI3470"/>
      <c r="AJ3470"/>
      <c r="AK3470"/>
      <c r="AL3470"/>
      <c r="AM3470"/>
      <c r="AN3470"/>
      <c r="AO3470"/>
      <c r="AP3470"/>
    </row>
    <row r="3471" spans="12:42">
      <c r="L3471"/>
      <c r="M3471"/>
      <c r="N3471"/>
      <c r="O3471"/>
      <c r="P3471"/>
      <c r="Q3471"/>
      <c r="R3471"/>
      <c r="S3471"/>
      <c r="T3471"/>
      <c r="U3471"/>
      <c r="V3471"/>
      <c r="W3471"/>
      <c r="X3471"/>
      <c r="Y3471"/>
      <c r="Z3471"/>
      <c r="AA3471"/>
      <c r="AB3471"/>
      <c r="AC3471"/>
      <c r="AD3471"/>
      <c r="AE3471"/>
      <c r="AF3471"/>
      <c r="AG3471"/>
      <c r="AH3471"/>
      <c r="AI3471"/>
      <c r="AJ3471"/>
      <c r="AK3471"/>
      <c r="AL3471"/>
      <c r="AM3471"/>
      <c r="AN3471"/>
      <c r="AO3471"/>
      <c r="AP3471"/>
    </row>
    <row r="3472" spans="12:42">
      <c r="L3472"/>
      <c r="M3472"/>
      <c r="N3472"/>
      <c r="O3472"/>
      <c r="P3472"/>
      <c r="Q3472"/>
      <c r="R3472"/>
      <c r="S3472"/>
      <c r="T3472"/>
      <c r="U3472"/>
      <c r="V3472"/>
      <c r="W3472"/>
      <c r="X3472"/>
      <c r="Y3472"/>
      <c r="Z3472"/>
      <c r="AA3472"/>
      <c r="AB3472"/>
      <c r="AC3472"/>
      <c r="AD3472"/>
      <c r="AE3472"/>
      <c r="AF3472"/>
      <c r="AG3472"/>
      <c r="AH3472"/>
      <c r="AI3472"/>
      <c r="AJ3472"/>
      <c r="AK3472"/>
      <c r="AL3472"/>
      <c r="AM3472"/>
      <c r="AN3472"/>
      <c r="AO3472"/>
      <c r="AP3472"/>
    </row>
    <row r="3473" spans="12:42">
      <c r="L3473"/>
      <c r="M3473"/>
      <c r="N3473"/>
      <c r="O3473"/>
      <c r="P3473"/>
      <c r="Q3473"/>
      <c r="R3473"/>
      <c r="S3473"/>
      <c r="T3473"/>
      <c r="U3473"/>
      <c r="V3473"/>
      <c r="W3473"/>
      <c r="X3473"/>
      <c r="Y3473"/>
      <c r="Z3473"/>
      <c r="AA3473"/>
      <c r="AB3473"/>
      <c r="AC3473"/>
      <c r="AD3473"/>
      <c r="AE3473"/>
      <c r="AF3473"/>
      <c r="AG3473"/>
      <c r="AH3473"/>
      <c r="AI3473"/>
      <c r="AJ3473"/>
      <c r="AK3473"/>
      <c r="AL3473"/>
      <c r="AM3473"/>
      <c r="AN3473"/>
      <c r="AO3473"/>
      <c r="AP3473"/>
    </row>
    <row r="3474" spans="12:42">
      <c r="L3474"/>
      <c r="M3474"/>
      <c r="N3474"/>
      <c r="O3474"/>
      <c r="P3474"/>
      <c r="Q3474"/>
      <c r="R3474"/>
      <c r="S3474"/>
      <c r="T3474"/>
      <c r="U3474"/>
      <c r="V3474"/>
      <c r="W3474"/>
      <c r="X3474"/>
      <c r="Y3474"/>
      <c r="Z3474"/>
      <c r="AA3474"/>
      <c r="AB3474"/>
      <c r="AC3474"/>
      <c r="AD3474"/>
      <c r="AE3474"/>
      <c r="AF3474"/>
      <c r="AG3474"/>
      <c r="AH3474"/>
      <c r="AI3474"/>
      <c r="AJ3474"/>
      <c r="AK3474"/>
      <c r="AL3474"/>
      <c r="AM3474"/>
      <c r="AN3474"/>
      <c r="AO3474"/>
      <c r="AP3474"/>
    </row>
    <row r="3475" spans="12:42">
      <c r="L3475"/>
      <c r="M3475"/>
      <c r="N3475"/>
      <c r="O3475"/>
      <c r="P3475"/>
      <c r="Q3475"/>
      <c r="R3475"/>
      <c r="S3475"/>
      <c r="T3475"/>
      <c r="U3475"/>
      <c r="V3475"/>
      <c r="W3475"/>
      <c r="X3475"/>
      <c r="Y3475"/>
      <c r="Z3475"/>
      <c r="AA3475"/>
      <c r="AB3475"/>
      <c r="AC3475"/>
      <c r="AD3475"/>
      <c r="AE3475"/>
      <c r="AF3475"/>
      <c r="AG3475"/>
      <c r="AH3475"/>
      <c r="AI3475"/>
      <c r="AJ3475"/>
      <c r="AK3475"/>
      <c r="AL3475"/>
      <c r="AM3475"/>
      <c r="AN3475"/>
      <c r="AO3475"/>
      <c r="AP3475"/>
    </row>
    <row r="3476" spans="12:42">
      <c r="L3476"/>
      <c r="M3476"/>
      <c r="N3476"/>
      <c r="O3476"/>
      <c r="P3476"/>
      <c r="Q3476"/>
      <c r="R3476"/>
      <c r="S3476"/>
      <c r="T3476"/>
      <c r="U3476"/>
      <c r="V3476"/>
      <c r="W3476"/>
      <c r="X3476"/>
      <c r="Y3476"/>
      <c r="Z3476"/>
      <c r="AA3476"/>
      <c r="AB3476"/>
      <c r="AC3476"/>
      <c r="AD3476"/>
      <c r="AE3476"/>
      <c r="AF3476"/>
      <c r="AG3476"/>
      <c r="AH3476"/>
      <c r="AI3476"/>
      <c r="AJ3476"/>
      <c r="AK3476"/>
      <c r="AL3476"/>
      <c r="AM3476"/>
      <c r="AN3476"/>
      <c r="AO3476"/>
      <c r="AP3476"/>
    </row>
    <row r="3477" spans="12:42">
      <c r="L3477"/>
      <c r="M3477"/>
      <c r="N3477"/>
      <c r="O3477"/>
      <c r="P3477"/>
      <c r="Q3477"/>
      <c r="R3477"/>
      <c r="S3477"/>
      <c r="T3477"/>
      <c r="U3477"/>
      <c r="V3477"/>
      <c r="W3477"/>
      <c r="X3477"/>
      <c r="Y3477"/>
      <c r="Z3477"/>
      <c r="AA3477"/>
      <c r="AB3477"/>
      <c r="AC3477"/>
      <c r="AD3477"/>
      <c r="AE3477"/>
      <c r="AF3477"/>
      <c r="AG3477"/>
      <c r="AH3477"/>
      <c r="AI3477"/>
      <c r="AJ3477"/>
      <c r="AK3477"/>
      <c r="AL3477"/>
      <c r="AM3477"/>
      <c r="AN3477"/>
      <c r="AO3477"/>
      <c r="AP3477"/>
    </row>
    <row r="3478" spans="12:42">
      <c r="L3478"/>
      <c r="M3478"/>
      <c r="N3478"/>
      <c r="O3478"/>
      <c r="P3478"/>
      <c r="Q3478"/>
      <c r="R3478"/>
      <c r="S3478"/>
      <c r="T3478"/>
      <c r="U3478"/>
      <c r="V3478"/>
      <c r="W3478"/>
      <c r="X3478"/>
      <c r="Y3478"/>
      <c r="Z3478"/>
      <c r="AA3478"/>
      <c r="AB3478"/>
      <c r="AC3478"/>
      <c r="AD3478"/>
      <c r="AE3478"/>
      <c r="AF3478"/>
      <c r="AG3478"/>
      <c r="AH3478"/>
      <c r="AI3478"/>
      <c r="AJ3478"/>
      <c r="AK3478"/>
      <c r="AL3478"/>
      <c r="AM3478"/>
      <c r="AN3478"/>
      <c r="AO3478"/>
      <c r="AP3478"/>
    </row>
    <row r="3479" spans="12:42">
      <c r="L3479"/>
      <c r="M3479"/>
      <c r="N3479"/>
      <c r="O3479"/>
      <c r="P3479"/>
      <c r="Q3479"/>
      <c r="R3479"/>
      <c r="S3479"/>
      <c r="T3479"/>
      <c r="U3479"/>
      <c r="V3479"/>
      <c r="W3479"/>
      <c r="X3479"/>
      <c r="Y3479"/>
      <c r="Z3479"/>
      <c r="AA3479"/>
      <c r="AB3479"/>
      <c r="AC3479"/>
      <c r="AD3479"/>
      <c r="AE3479"/>
      <c r="AF3479"/>
      <c r="AG3479"/>
      <c r="AH3479"/>
      <c r="AI3479"/>
      <c r="AJ3479"/>
      <c r="AK3479"/>
      <c r="AL3479"/>
      <c r="AM3479"/>
      <c r="AN3479"/>
      <c r="AO3479"/>
      <c r="AP3479"/>
    </row>
    <row r="3480" spans="12:42">
      <c r="L3480"/>
      <c r="M3480"/>
      <c r="N3480"/>
      <c r="O3480"/>
      <c r="P3480"/>
      <c r="Q3480"/>
      <c r="R3480"/>
      <c r="S3480"/>
      <c r="T3480"/>
      <c r="U3480"/>
      <c r="V3480"/>
      <c r="W3480"/>
      <c r="X3480"/>
      <c r="Y3480"/>
      <c r="Z3480"/>
      <c r="AA3480"/>
      <c r="AB3480"/>
      <c r="AC3480"/>
      <c r="AD3480"/>
      <c r="AE3480"/>
      <c r="AF3480"/>
      <c r="AG3480"/>
      <c r="AH3480"/>
      <c r="AI3480"/>
      <c r="AJ3480"/>
      <c r="AK3480"/>
      <c r="AL3480"/>
      <c r="AM3480"/>
      <c r="AN3480"/>
      <c r="AO3480"/>
      <c r="AP3480"/>
    </row>
    <row r="3481" spans="12:42">
      <c r="L3481"/>
      <c r="M3481"/>
      <c r="N3481"/>
      <c r="O3481"/>
      <c r="P3481"/>
      <c r="Q3481"/>
      <c r="R3481"/>
      <c r="S3481"/>
      <c r="T3481"/>
      <c r="U3481"/>
      <c r="V3481"/>
      <c r="W3481"/>
      <c r="X3481"/>
      <c r="Y3481"/>
      <c r="Z3481"/>
      <c r="AA3481"/>
      <c r="AB3481"/>
      <c r="AC3481"/>
      <c r="AD3481"/>
      <c r="AE3481"/>
      <c r="AF3481"/>
      <c r="AG3481"/>
      <c r="AH3481"/>
      <c r="AI3481"/>
      <c r="AJ3481"/>
      <c r="AK3481"/>
      <c r="AL3481"/>
      <c r="AM3481"/>
      <c r="AN3481"/>
      <c r="AO3481"/>
      <c r="AP3481"/>
    </row>
    <row r="3482" spans="12:42">
      <c r="L3482"/>
      <c r="M3482"/>
      <c r="N3482"/>
      <c r="O3482"/>
      <c r="P3482"/>
      <c r="Q3482"/>
      <c r="R3482"/>
      <c r="S3482"/>
      <c r="T3482"/>
      <c r="U3482"/>
      <c r="V3482"/>
      <c r="W3482"/>
      <c r="X3482"/>
      <c r="Y3482"/>
      <c r="Z3482"/>
      <c r="AA3482"/>
      <c r="AB3482"/>
      <c r="AC3482"/>
      <c r="AD3482"/>
      <c r="AE3482"/>
      <c r="AF3482"/>
      <c r="AG3482"/>
      <c r="AH3482"/>
      <c r="AI3482"/>
      <c r="AJ3482"/>
      <c r="AK3482"/>
      <c r="AL3482"/>
      <c r="AM3482"/>
      <c r="AN3482"/>
      <c r="AO3482"/>
      <c r="AP3482"/>
    </row>
    <row r="3483" spans="12:42">
      <c r="L3483"/>
      <c r="M3483"/>
      <c r="N3483"/>
      <c r="O3483"/>
      <c r="P3483"/>
      <c r="Q3483"/>
      <c r="R3483"/>
      <c r="S3483"/>
      <c r="T3483"/>
      <c r="U3483"/>
      <c r="V3483"/>
      <c r="W3483"/>
      <c r="X3483"/>
      <c r="Y3483"/>
      <c r="Z3483"/>
      <c r="AA3483"/>
      <c r="AB3483"/>
      <c r="AC3483"/>
      <c r="AD3483"/>
      <c r="AE3483"/>
      <c r="AF3483"/>
      <c r="AG3483"/>
      <c r="AH3483"/>
      <c r="AI3483"/>
      <c r="AJ3483"/>
      <c r="AK3483"/>
      <c r="AL3483"/>
      <c r="AM3483"/>
      <c r="AN3483"/>
      <c r="AO3483"/>
      <c r="AP3483"/>
    </row>
    <row r="3484" spans="12:42">
      <c r="L3484"/>
      <c r="M3484"/>
      <c r="N3484"/>
      <c r="O3484"/>
      <c r="P3484"/>
      <c r="Q3484"/>
      <c r="R3484"/>
      <c r="S3484"/>
      <c r="T3484"/>
      <c r="U3484"/>
      <c r="V3484"/>
      <c r="W3484"/>
      <c r="X3484"/>
      <c r="Y3484"/>
      <c r="Z3484"/>
      <c r="AA3484"/>
      <c r="AB3484"/>
      <c r="AC3484"/>
      <c r="AD3484"/>
      <c r="AE3484"/>
      <c r="AF3484"/>
      <c r="AG3484"/>
      <c r="AH3484"/>
      <c r="AI3484"/>
      <c r="AJ3484"/>
      <c r="AK3484"/>
      <c r="AL3484"/>
      <c r="AM3484"/>
      <c r="AN3484"/>
      <c r="AO3484"/>
      <c r="AP3484"/>
    </row>
    <row r="3485" spans="12:42">
      <c r="L3485"/>
      <c r="M3485"/>
      <c r="N3485"/>
      <c r="O3485"/>
      <c r="P3485"/>
      <c r="Q3485"/>
      <c r="R3485"/>
      <c r="S3485"/>
      <c r="T3485"/>
      <c r="U3485"/>
      <c r="V3485"/>
      <c r="W3485"/>
      <c r="X3485"/>
      <c r="Y3485"/>
      <c r="Z3485"/>
      <c r="AA3485"/>
      <c r="AB3485"/>
      <c r="AC3485"/>
      <c r="AD3485"/>
      <c r="AE3485"/>
      <c r="AF3485"/>
      <c r="AG3485"/>
      <c r="AH3485"/>
      <c r="AI3485"/>
      <c r="AJ3485"/>
      <c r="AK3485"/>
      <c r="AL3485"/>
      <c r="AM3485"/>
      <c r="AN3485"/>
      <c r="AO3485"/>
      <c r="AP3485"/>
    </row>
    <row r="3486" spans="12:42">
      <c r="L3486"/>
      <c r="M3486"/>
      <c r="N3486"/>
      <c r="O3486"/>
      <c r="P3486"/>
      <c r="Q3486"/>
      <c r="R3486"/>
      <c r="S3486"/>
      <c r="T3486"/>
      <c r="U3486"/>
      <c r="V3486"/>
      <c r="W3486"/>
      <c r="X3486"/>
      <c r="Y3486"/>
      <c r="Z3486"/>
      <c r="AA3486"/>
      <c r="AB3486"/>
      <c r="AC3486"/>
      <c r="AD3486"/>
      <c r="AE3486"/>
      <c r="AF3486"/>
      <c r="AG3486"/>
      <c r="AH3486"/>
      <c r="AI3486"/>
      <c r="AJ3486"/>
      <c r="AK3486"/>
      <c r="AL3486"/>
      <c r="AM3486"/>
      <c r="AN3486"/>
      <c r="AO3486"/>
      <c r="AP3486"/>
    </row>
    <row r="3487" spans="12:42">
      <c r="L3487"/>
      <c r="M3487"/>
      <c r="N3487"/>
      <c r="O3487"/>
      <c r="P3487"/>
      <c r="Q3487"/>
      <c r="R3487"/>
      <c r="S3487"/>
      <c r="T3487"/>
      <c r="U3487"/>
      <c r="V3487"/>
      <c r="W3487"/>
      <c r="X3487"/>
      <c r="Y3487"/>
      <c r="Z3487"/>
      <c r="AA3487"/>
      <c r="AB3487"/>
      <c r="AC3487"/>
      <c r="AD3487"/>
      <c r="AE3487"/>
      <c r="AF3487"/>
      <c r="AG3487"/>
      <c r="AH3487"/>
      <c r="AI3487"/>
      <c r="AJ3487"/>
      <c r="AK3487"/>
      <c r="AL3487"/>
      <c r="AM3487"/>
      <c r="AN3487"/>
      <c r="AO3487"/>
      <c r="AP3487"/>
    </row>
    <row r="3488" spans="12:42">
      <c r="L3488"/>
      <c r="M3488"/>
      <c r="N3488"/>
      <c r="O3488"/>
      <c r="P3488"/>
      <c r="Q3488"/>
      <c r="R3488"/>
      <c r="S3488"/>
      <c r="T3488"/>
      <c r="U3488"/>
      <c r="V3488"/>
      <c r="W3488"/>
      <c r="X3488"/>
      <c r="Y3488"/>
      <c r="Z3488"/>
      <c r="AA3488"/>
      <c r="AB3488"/>
      <c r="AC3488"/>
      <c r="AD3488"/>
      <c r="AE3488"/>
      <c r="AF3488"/>
      <c r="AG3488"/>
      <c r="AH3488"/>
      <c r="AI3488"/>
      <c r="AJ3488"/>
      <c r="AK3488"/>
      <c r="AL3488"/>
      <c r="AM3488"/>
      <c r="AN3488"/>
      <c r="AO3488"/>
      <c r="AP3488"/>
    </row>
    <row r="3489" spans="12:42">
      <c r="L3489"/>
      <c r="M3489"/>
      <c r="N3489"/>
      <c r="O3489"/>
      <c r="P3489"/>
      <c r="Q3489"/>
      <c r="R3489"/>
      <c r="S3489"/>
      <c r="T3489"/>
      <c r="U3489"/>
      <c r="V3489"/>
      <c r="W3489"/>
      <c r="X3489"/>
      <c r="Y3489"/>
      <c r="Z3489"/>
      <c r="AA3489"/>
      <c r="AB3489"/>
      <c r="AC3489"/>
      <c r="AD3489"/>
      <c r="AE3489"/>
      <c r="AF3489"/>
      <c r="AG3489"/>
      <c r="AH3489"/>
      <c r="AI3489"/>
      <c r="AJ3489"/>
      <c r="AK3489"/>
      <c r="AL3489"/>
      <c r="AM3489"/>
      <c r="AN3489"/>
      <c r="AO3489"/>
      <c r="AP3489"/>
    </row>
    <row r="3490" spans="12:42">
      <c r="L3490"/>
      <c r="M3490"/>
      <c r="N3490"/>
      <c r="O3490"/>
      <c r="P3490"/>
      <c r="Q3490"/>
      <c r="R3490"/>
      <c r="S3490"/>
      <c r="T3490"/>
      <c r="U3490"/>
      <c r="V3490"/>
      <c r="W3490"/>
      <c r="X3490"/>
      <c r="Y3490"/>
      <c r="Z3490"/>
      <c r="AA3490"/>
      <c r="AB3490"/>
      <c r="AC3490"/>
      <c r="AD3490"/>
      <c r="AE3490"/>
      <c r="AF3490"/>
      <c r="AG3490"/>
      <c r="AH3490"/>
      <c r="AI3490"/>
      <c r="AJ3490"/>
      <c r="AK3490"/>
      <c r="AL3490"/>
      <c r="AM3490"/>
      <c r="AN3490"/>
      <c r="AO3490"/>
      <c r="AP3490"/>
    </row>
    <row r="3491" spans="12:42">
      <c r="L3491"/>
      <c r="M3491"/>
      <c r="N3491"/>
      <c r="O3491"/>
      <c r="P3491"/>
      <c r="Q3491"/>
      <c r="R3491"/>
      <c r="S3491"/>
      <c r="T3491"/>
      <c r="U3491"/>
      <c r="V3491"/>
      <c r="W3491"/>
      <c r="X3491"/>
      <c r="Y3491"/>
      <c r="Z3491"/>
      <c r="AA3491"/>
      <c r="AB3491"/>
      <c r="AC3491"/>
      <c r="AD3491"/>
      <c r="AE3491"/>
      <c r="AF3491"/>
      <c r="AG3491"/>
      <c r="AH3491"/>
      <c r="AI3491"/>
      <c r="AJ3491"/>
      <c r="AK3491"/>
      <c r="AL3491"/>
      <c r="AM3491"/>
      <c r="AN3491"/>
      <c r="AO3491"/>
      <c r="AP3491"/>
    </row>
    <row r="3492" spans="12:42">
      <c r="L3492"/>
      <c r="M3492"/>
      <c r="N3492"/>
      <c r="O3492"/>
      <c r="P3492"/>
      <c r="Q3492"/>
      <c r="R3492"/>
      <c r="S3492"/>
      <c r="T3492"/>
      <c r="U3492"/>
      <c r="V3492"/>
      <c r="W3492"/>
      <c r="X3492"/>
      <c r="Y3492"/>
      <c r="Z3492"/>
      <c r="AA3492"/>
      <c r="AB3492"/>
      <c r="AC3492"/>
      <c r="AD3492"/>
      <c r="AE3492"/>
      <c r="AF3492"/>
      <c r="AG3492"/>
      <c r="AH3492"/>
      <c r="AI3492"/>
      <c r="AJ3492"/>
      <c r="AK3492"/>
      <c r="AL3492"/>
      <c r="AM3492"/>
      <c r="AN3492"/>
      <c r="AO3492"/>
      <c r="AP3492"/>
    </row>
    <row r="3493" spans="12:42">
      <c r="L3493"/>
      <c r="M3493"/>
      <c r="N3493"/>
      <c r="O3493"/>
      <c r="P3493"/>
      <c r="Q3493"/>
      <c r="R3493"/>
      <c r="S3493"/>
      <c r="T3493"/>
      <c r="U3493"/>
      <c r="V3493"/>
      <c r="W3493"/>
      <c r="X3493"/>
      <c r="Y3493"/>
      <c r="Z3493"/>
      <c r="AA3493"/>
      <c r="AB3493"/>
      <c r="AC3493"/>
      <c r="AD3493"/>
      <c r="AE3493"/>
      <c r="AF3493"/>
      <c r="AG3493"/>
      <c r="AH3493"/>
      <c r="AI3493"/>
      <c r="AJ3493"/>
      <c r="AK3493"/>
      <c r="AL3493"/>
      <c r="AM3493"/>
      <c r="AN3493"/>
      <c r="AO3493"/>
      <c r="AP3493"/>
    </row>
    <row r="3494" spans="12:42">
      <c r="L3494"/>
      <c r="M3494"/>
      <c r="N3494"/>
      <c r="O3494"/>
      <c r="P3494"/>
      <c r="Q3494"/>
      <c r="R3494"/>
      <c r="S3494"/>
      <c r="T3494"/>
      <c r="U3494"/>
      <c r="V3494"/>
      <c r="W3494"/>
      <c r="X3494"/>
      <c r="Y3494"/>
      <c r="Z3494"/>
      <c r="AA3494"/>
      <c r="AB3494"/>
      <c r="AC3494"/>
      <c r="AD3494"/>
      <c r="AE3494"/>
      <c r="AF3494"/>
      <c r="AG3494"/>
      <c r="AH3494"/>
      <c r="AI3494"/>
      <c r="AJ3494"/>
      <c r="AK3494"/>
      <c r="AL3494"/>
      <c r="AM3494"/>
      <c r="AN3494"/>
      <c r="AO3494"/>
      <c r="AP3494"/>
    </row>
    <row r="3495" spans="12:42">
      <c r="L3495"/>
      <c r="M3495"/>
      <c r="N3495"/>
      <c r="O3495"/>
      <c r="P3495"/>
      <c r="Q3495"/>
      <c r="R3495"/>
      <c r="S3495"/>
      <c r="T3495"/>
      <c r="U3495"/>
      <c r="V3495"/>
      <c r="W3495"/>
      <c r="X3495"/>
      <c r="Y3495"/>
      <c r="Z3495"/>
      <c r="AA3495"/>
      <c r="AB3495"/>
      <c r="AC3495"/>
      <c r="AD3495"/>
      <c r="AE3495"/>
      <c r="AF3495"/>
      <c r="AG3495"/>
      <c r="AH3495"/>
      <c r="AI3495"/>
      <c r="AJ3495"/>
      <c r="AK3495"/>
      <c r="AL3495"/>
      <c r="AM3495"/>
      <c r="AN3495"/>
      <c r="AO3495"/>
      <c r="AP3495"/>
    </row>
    <row r="3496" spans="12:42">
      <c r="L3496"/>
      <c r="M3496"/>
      <c r="N3496"/>
      <c r="O3496"/>
      <c r="P3496"/>
      <c r="Q3496"/>
      <c r="R3496"/>
      <c r="S3496"/>
      <c r="T3496"/>
      <c r="U3496"/>
      <c r="V3496"/>
      <c r="W3496"/>
      <c r="X3496"/>
      <c r="Y3496"/>
      <c r="Z3496"/>
      <c r="AA3496"/>
      <c r="AB3496"/>
      <c r="AC3496"/>
      <c r="AD3496"/>
      <c r="AE3496"/>
      <c r="AF3496"/>
      <c r="AG3496"/>
      <c r="AH3496"/>
      <c r="AI3496"/>
      <c r="AJ3496"/>
      <c r="AK3496"/>
      <c r="AL3496"/>
      <c r="AM3496"/>
      <c r="AN3496"/>
      <c r="AO3496"/>
      <c r="AP3496"/>
    </row>
    <row r="3497" spans="12:42">
      <c r="L3497"/>
      <c r="M3497"/>
      <c r="N3497"/>
      <c r="O3497"/>
      <c r="P3497"/>
      <c r="Q3497"/>
      <c r="R3497"/>
      <c r="S3497"/>
      <c r="T3497"/>
      <c r="U3497"/>
      <c r="V3497"/>
      <c r="W3497"/>
      <c r="X3497"/>
      <c r="Y3497"/>
      <c r="Z3497"/>
      <c r="AA3497"/>
      <c r="AB3497"/>
      <c r="AC3497"/>
      <c r="AD3497"/>
      <c r="AE3497"/>
      <c r="AF3497"/>
      <c r="AG3497"/>
      <c r="AH3497"/>
      <c r="AI3497"/>
      <c r="AJ3497"/>
      <c r="AK3497"/>
      <c r="AL3497"/>
      <c r="AM3497"/>
      <c r="AN3497"/>
      <c r="AO3497"/>
      <c r="AP3497"/>
    </row>
    <row r="3498" spans="12:42">
      <c r="L3498"/>
      <c r="M3498"/>
      <c r="N3498"/>
      <c r="O3498"/>
      <c r="P3498"/>
      <c r="Q3498"/>
      <c r="R3498"/>
      <c r="S3498"/>
      <c r="T3498"/>
      <c r="U3498"/>
      <c r="V3498"/>
      <c r="W3498"/>
      <c r="X3498"/>
      <c r="Y3498"/>
      <c r="Z3498"/>
      <c r="AA3498"/>
      <c r="AB3498"/>
      <c r="AC3498"/>
      <c r="AD3498"/>
      <c r="AE3498"/>
      <c r="AF3498"/>
      <c r="AG3498"/>
      <c r="AH3498"/>
      <c r="AI3498"/>
      <c r="AJ3498"/>
      <c r="AK3498"/>
      <c r="AL3498"/>
      <c r="AM3498"/>
      <c r="AN3498"/>
      <c r="AO3498"/>
      <c r="AP3498"/>
    </row>
    <row r="3499" spans="12:42">
      <c r="L3499"/>
      <c r="M3499"/>
      <c r="N3499"/>
      <c r="O3499"/>
      <c r="P3499"/>
      <c r="Q3499"/>
      <c r="R3499"/>
      <c r="S3499"/>
      <c r="T3499"/>
      <c r="U3499"/>
      <c r="V3499"/>
      <c r="W3499"/>
      <c r="X3499"/>
      <c r="Y3499"/>
      <c r="Z3499"/>
      <c r="AA3499"/>
      <c r="AB3499"/>
      <c r="AC3499"/>
      <c r="AD3499"/>
      <c r="AE3499"/>
      <c r="AF3499"/>
      <c r="AG3499"/>
      <c r="AH3499"/>
      <c r="AI3499"/>
      <c r="AJ3499"/>
      <c r="AK3499"/>
      <c r="AL3499"/>
      <c r="AM3499"/>
      <c r="AN3499"/>
      <c r="AO3499"/>
      <c r="AP3499"/>
    </row>
    <row r="3500" spans="12:42">
      <c r="L3500"/>
      <c r="M3500"/>
      <c r="N3500"/>
      <c r="O3500"/>
      <c r="P3500"/>
      <c r="Q3500"/>
      <c r="R3500"/>
      <c r="S3500"/>
      <c r="T3500"/>
      <c r="U3500"/>
      <c r="V3500"/>
      <c r="W3500"/>
      <c r="X3500"/>
      <c r="Y3500"/>
      <c r="Z3500"/>
      <c r="AA3500"/>
      <c r="AB3500"/>
      <c r="AC3500"/>
      <c r="AD3500"/>
      <c r="AE3500"/>
      <c r="AF3500"/>
      <c r="AG3500"/>
      <c r="AH3500"/>
      <c r="AI3500"/>
      <c r="AJ3500"/>
      <c r="AK3500"/>
      <c r="AL3500"/>
      <c r="AM3500"/>
      <c r="AN3500"/>
      <c r="AO3500"/>
      <c r="AP3500"/>
    </row>
    <row r="3501" spans="12:42">
      <c r="L3501"/>
      <c r="M3501"/>
      <c r="N3501"/>
      <c r="O3501"/>
      <c r="P3501"/>
      <c r="Q3501"/>
      <c r="R3501"/>
      <c r="S3501"/>
      <c r="T3501"/>
      <c r="U3501"/>
      <c r="V3501"/>
      <c r="W3501"/>
      <c r="X3501"/>
      <c r="Y3501"/>
      <c r="Z3501"/>
      <c r="AA3501"/>
      <c r="AB3501"/>
      <c r="AC3501"/>
      <c r="AD3501"/>
      <c r="AE3501"/>
      <c r="AF3501"/>
      <c r="AG3501"/>
      <c r="AH3501"/>
      <c r="AI3501"/>
      <c r="AJ3501"/>
      <c r="AK3501"/>
      <c r="AL3501"/>
      <c r="AM3501"/>
      <c r="AN3501"/>
      <c r="AO3501"/>
      <c r="AP3501"/>
    </row>
    <row r="3502" spans="12:42">
      <c r="L3502"/>
      <c r="M3502"/>
      <c r="N3502"/>
      <c r="O3502"/>
      <c r="P3502"/>
      <c r="Q3502"/>
      <c r="R3502"/>
      <c r="S3502"/>
      <c r="T3502"/>
      <c r="U3502"/>
      <c r="V3502"/>
      <c r="W3502"/>
      <c r="X3502"/>
      <c r="Y3502"/>
      <c r="Z3502"/>
      <c r="AA3502"/>
      <c r="AB3502"/>
      <c r="AC3502"/>
      <c r="AD3502"/>
      <c r="AE3502"/>
      <c r="AF3502"/>
      <c r="AG3502"/>
      <c r="AH3502"/>
      <c r="AI3502"/>
      <c r="AJ3502"/>
      <c r="AK3502"/>
      <c r="AL3502"/>
      <c r="AM3502"/>
      <c r="AN3502"/>
      <c r="AO3502"/>
      <c r="AP3502"/>
    </row>
    <row r="3503" spans="12:42">
      <c r="L3503"/>
      <c r="M3503"/>
      <c r="N3503"/>
      <c r="O3503"/>
      <c r="P3503"/>
      <c r="Q3503"/>
      <c r="R3503"/>
      <c r="S3503"/>
      <c r="T3503"/>
      <c r="U3503"/>
      <c r="V3503"/>
      <c r="W3503"/>
      <c r="X3503"/>
      <c r="Y3503"/>
      <c r="Z3503"/>
      <c r="AA3503"/>
      <c r="AB3503"/>
      <c r="AC3503"/>
      <c r="AD3503"/>
      <c r="AE3503"/>
      <c r="AF3503"/>
      <c r="AG3503"/>
      <c r="AH3503"/>
      <c r="AI3503"/>
      <c r="AJ3503"/>
      <c r="AK3503"/>
      <c r="AL3503"/>
      <c r="AM3503"/>
      <c r="AN3503"/>
      <c r="AO3503"/>
      <c r="AP3503"/>
    </row>
    <row r="3504" spans="12:42">
      <c r="L3504"/>
      <c r="M3504"/>
      <c r="N3504"/>
      <c r="O3504"/>
      <c r="P3504"/>
      <c r="Q3504"/>
      <c r="R3504"/>
      <c r="S3504"/>
      <c r="T3504"/>
      <c r="U3504"/>
      <c r="V3504"/>
      <c r="W3504"/>
      <c r="X3504"/>
      <c r="Y3504"/>
      <c r="Z3504"/>
      <c r="AA3504"/>
      <c r="AB3504"/>
      <c r="AC3504"/>
      <c r="AD3504"/>
      <c r="AE3504"/>
      <c r="AF3504"/>
      <c r="AG3504"/>
      <c r="AH3504"/>
      <c r="AI3504"/>
      <c r="AJ3504"/>
      <c r="AK3504"/>
      <c r="AL3504"/>
      <c r="AM3504"/>
      <c r="AN3504"/>
      <c r="AO3504"/>
      <c r="AP3504"/>
    </row>
    <row r="3505" spans="12:42">
      <c r="L3505"/>
      <c r="M3505"/>
      <c r="N3505"/>
      <c r="O3505"/>
      <c r="P3505"/>
      <c r="Q3505"/>
      <c r="R3505"/>
      <c r="S3505"/>
      <c r="T3505"/>
      <c r="U3505"/>
      <c r="V3505"/>
      <c r="W3505"/>
      <c r="X3505"/>
      <c r="Y3505"/>
      <c r="Z3505"/>
      <c r="AA3505"/>
      <c r="AB3505"/>
      <c r="AC3505"/>
      <c r="AD3505"/>
      <c r="AE3505"/>
      <c r="AF3505"/>
      <c r="AG3505"/>
      <c r="AH3505"/>
      <c r="AI3505"/>
      <c r="AJ3505"/>
      <c r="AK3505"/>
      <c r="AL3505"/>
      <c r="AM3505"/>
      <c r="AN3505"/>
      <c r="AO3505"/>
      <c r="AP3505"/>
    </row>
    <row r="3506" spans="12:42">
      <c r="L3506"/>
      <c r="M3506"/>
      <c r="N3506"/>
      <c r="O3506"/>
      <c r="P3506"/>
      <c r="Q3506"/>
      <c r="R3506"/>
      <c r="S3506"/>
      <c r="T3506"/>
      <c r="U3506"/>
      <c r="V3506"/>
      <c r="W3506"/>
      <c r="X3506"/>
      <c r="Y3506"/>
      <c r="Z3506"/>
      <c r="AA3506"/>
      <c r="AB3506"/>
      <c r="AC3506"/>
      <c r="AD3506"/>
      <c r="AE3506"/>
      <c r="AF3506"/>
      <c r="AG3506"/>
      <c r="AH3506"/>
      <c r="AI3506"/>
      <c r="AJ3506"/>
      <c r="AK3506"/>
      <c r="AL3506"/>
      <c r="AM3506"/>
      <c r="AN3506"/>
      <c r="AO3506"/>
      <c r="AP3506"/>
    </row>
    <row r="3507" spans="12:42">
      <c r="L3507"/>
      <c r="M3507"/>
      <c r="N3507"/>
      <c r="O3507"/>
      <c r="P3507"/>
      <c r="Q3507"/>
      <c r="R3507"/>
      <c r="S3507"/>
      <c r="T3507"/>
      <c r="U3507"/>
      <c r="V3507"/>
      <c r="W3507"/>
      <c r="X3507"/>
      <c r="Y3507"/>
      <c r="Z3507"/>
      <c r="AA3507"/>
      <c r="AB3507"/>
      <c r="AC3507"/>
      <c r="AD3507"/>
      <c r="AE3507"/>
      <c r="AF3507"/>
      <c r="AG3507"/>
      <c r="AH3507"/>
      <c r="AI3507"/>
      <c r="AJ3507"/>
      <c r="AK3507"/>
      <c r="AL3507"/>
      <c r="AM3507"/>
      <c r="AN3507"/>
      <c r="AO3507"/>
      <c r="AP3507"/>
    </row>
    <row r="3508" spans="12:42">
      <c r="L3508"/>
      <c r="M3508"/>
      <c r="N3508"/>
      <c r="O3508"/>
      <c r="P3508"/>
      <c r="Q3508"/>
      <c r="R3508"/>
      <c r="S3508"/>
      <c r="T3508"/>
      <c r="U3508"/>
      <c r="V3508"/>
      <c r="W3508"/>
      <c r="X3508"/>
      <c r="Y3508"/>
      <c r="Z3508"/>
      <c r="AA3508"/>
      <c r="AB3508"/>
      <c r="AC3508"/>
      <c r="AD3508"/>
      <c r="AE3508"/>
      <c r="AF3508"/>
      <c r="AG3508"/>
      <c r="AH3508"/>
      <c r="AI3508"/>
      <c r="AJ3508"/>
      <c r="AK3508"/>
      <c r="AL3508"/>
      <c r="AM3508"/>
      <c r="AN3508"/>
      <c r="AO3508"/>
      <c r="AP3508"/>
    </row>
    <row r="3509" spans="12:42">
      <c r="L3509"/>
      <c r="M3509"/>
      <c r="N3509"/>
      <c r="O3509"/>
      <c r="P3509"/>
      <c r="Q3509"/>
      <c r="R3509"/>
      <c r="S3509"/>
      <c r="T3509"/>
      <c r="U3509"/>
      <c r="V3509"/>
      <c r="W3509"/>
      <c r="X3509"/>
      <c r="Y3509"/>
      <c r="Z3509"/>
      <c r="AA3509"/>
      <c r="AB3509"/>
      <c r="AC3509"/>
      <c r="AD3509"/>
      <c r="AE3509"/>
      <c r="AF3509"/>
      <c r="AG3509"/>
      <c r="AH3509"/>
      <c r="AI3509"/>
      <c r="AJ3509"/>
      <c r="AK3509"/>
      <c r="AL3509"/>
      <c r="AM3509"/>
      <c r="AN3509"/>
      <c r="AO3509"/>
      <c r="AP3509"/>
    </row>
    <row r="3510" spans="12:42">
      <c r="L3510"/>
      <c r="M3510"/>
      <c r="N3510"/>
      <c r="O3510"/>
      <c r="P3510"/>
      <c r="Q3510"/>
      <c r="R3510"/>
      <c r="S3510"/>
      <c r="T3510"/>
      <c r="U3510"/>
      <c r="V3510"/>
      <c r="W3510"/>
      <c r="X3510"/>
      <c r="Y3510"/>
      <c r="Z3510"/>
      <c r="AA3510"/>
      <c r="AB3510"/>
      <c r="AC3510"/>
      <c r="AD3510"/>
      <c r="AE3510"/>
      <c r="AF3510"/>
      <c r="AG3510"/>
      <c r="AH3510"/>
      <c r="AI3510"/>
      <c r="AJ3510"/>
      <c r="AK3510"/>
      <c r="AL3510"/>
      <c r="AM3510"/>
      <c r="AN3510"/>
      <c r="AO3510"/>
      <c r="AP3510"/>
    </row>
    <row r="3511" spans="12:42">
      <c r="L3511"/>
      <c r="M3511"/>
      <c r="N3511"/>
      <c r="O3511"/>
      <c r="P3511"/>
      <c r="Q3511"/>
      <c r="R3511"/>
      <c r="S3511"/>
      <c r="T3511"/>
      <c r="U3511"/>
      <c r="V3511"/>
      <c r="W3511"/>
      <c r="X3511"/>
      <c r="Y3511"/>
      <c r="Z3511"/>
      <c r="AA3511"/>
      <c r="AB3511"/>
      <c r="AC3511"/>
      <c r="AD3511"/>
      <c r="AE3511"/>
      <c r="AF3511"/>
      <c r="AG3511"/>
      <c r="AH3511"/>
      <c r="AI3511"/>
      <c r="AJ3511"/>
      <c r="AK3511"/>
      <c r="AL3511"/>
      <c r="AM3511"/>
      <c r="AN3511"/>
      <c r="AO3511"/>
      <c r="AP3511"/>
    </row>
    <row r="3512" spans="12:42">
      <c r="L3512"/>
      <c r="M3512"/>
      <c r="N3512"/>
      <c r="O3512"/>
      <c r="P3512"/>
      <c r="Q3512"/>
      <c r="R3512"/>
      <c r="S3512"/>
      <c r="T3512"/>
      <c r="U3512"/>
      <c r="V3512"/>
      <c r="W3512"/>
      <c r="X3512"/>
      <c r="Y3512"/>
      <c r="Z3512"/>
      <c r="AA3512"/>
      <c r="AB3512"/>
      <c r="AC3512"/>
      <c r="AD3512"/>
      <c r="AE3512"/>
      <c r="AF3512"/>
      <c r="AG3512"/>
      <c r="AH3512"/>
      <c r="AI3512"/>
      <c r="AJ3512"/>
      <c r="AK3512"/>
      <c r="AL3512"/>
      <c r="AM3512"/>
      <c r="AN3512"/>
      <c r="AO3512"/>
      <c r="AP3512"/>
    </row>
    <row r="3513" spans="12:42">
      <c r="L3513"/>
      <c r="M3513"/>
      <c r="N3513"/>
      <c r="O3513"/>
      <c r="P3513"/>
      <c r="Q3513"/>
      <c r="R3513"/>
      <c r="S3513"/>
      <c r="T3513"/>
      <c r="U3513"/>
      <c r="V3513"/>
      <c r="W3513"/>
      <c r="X3513"/>
      <c r="Y3513"/>
      <c r="Z3513"/>
      <c r="AA3513"/>
      <c r="AB3513"/>
      <c r="AC3513"/>
      <c r="AD3513"/>
      <c r="AE3513"/>
      <c r="AF3513"/>
      <c r="AG3513"/>
      <c r="AH3513"/>
      <c r="AI3513"/>
      <c r="AJ3513"/>
      <c r="AK3513"/>
      <c r="AL3513"/>
      <c r="AM3513"/>
      <c r="AN3513"/>
      <c r="AO3513"/>
      <c r="AP3513"/>
    </row>
    <row r="3514" spans="12:42">
      <c r="L3514"/>
      <c r="M3514"/>
      <c r="N3514"/>
      <c r="O3514"/>
      <c r="P3514"/>
      <c r="Q3514"/>
      <c r="R3514"/>
      <c r="S3514"/>
      <c r="T3514"/>
      <c r="U3514"/>
      <c r="V3514"/>
      <c r="W3514"/>
      <c r="X3514"/>
      <c r="Y3514"/>
      <c r="Z3514"/>
      <c r="AA3514"/>
      <c r="AB3514"/>
      <c r="AC3514"/>
      <c r="AD3514"/>
      <c r="AE3514"/>
      <c r="AF3514"/>
      <c r="AG3514"/>
      <c r="AH3514"/>
      <c r="AI3514"/>
      <c r="AJ3514"/>
      <c r="AK3514"/>
      <c r="AL3514"/>
      <c r="AM3514"/>
      <c r="AN3514"/>
      <c r="AO3514"/>
      <c r="AP3514"/>
    </row>
    <row r="3515" spans="12:42">
      <c r="L3515"/>
      <c r="M3515"/>
      <c r="N3515"/>
      <c r="O3515"/>
      <c r="P3515"/>
      <c r="Q3515"/>
      <c r="R3515"/>
      <c r="S3515"/>
      <c r="T3515"/>
      <c r="U3515"/>
      <c r="V3515"/>
      <c r="W3515"/>
      <c r="X3515"/>
      <c r="Y3515"/>
      <c r="Z3515"/>
      <c r="AA3515"/>
      <c r="AB3515"/>
      <c r="AC3515"/>
      <c r="AD3515"/>
      <c r="AE3515"/>
      <c r="AF3515"/>
      <c r="AG3515"/>
      <c r="AH3515"/>
      <c r="AI3515"/>
      <c r="AJ3515"/>
      <c r="AK3515"/>
      <c r="AL3515"/>
      <c r="AM3515"/>
      <c r="AN3515"/>
      <c r="AO3515"/>
      <c r="AP3515"/>
    </row>
    <row r="3516" spans="12:42">
      <c r="L3516"/>
      <c r="M3516"/>
      <c r="N3516"/>
      <c r="O3516"/>
      <c r="P3516"/>
      <c r="Q3516"/>
      <c r="R3516"/>
      <c r="S3516"/>
      <c r="T3516"/>
      <c r="U3516"/>
      <c r="V3516"/>
      <c r="W3516"/>
      <c r="X3516"/>
      <c r="Y3516"/>
      <c r="Z3516"/>
      <c r="AA3516"/>
      <c r="AB3516"/>
      <c r="AC3516"/>
      <c r="AD3516"/>
      <c r="AE3516"/>
      <c r="AF3516"/>
      <c r="AG3516"/>
      <c r="AH3516"/>
      <c r="AI3516"/>
      <c r="AJ3516"/>
      <c r="AK3516"/>
      <c r="AL3516"/>
      <c r="AM3516"/>
      <c r="AN3516"/>
      <c r="AO3516"/>
      <c r="AP3516"/>
    </row>
    <row r="3517" spans="12:42">
      <c r="L3517"/>
      <c r="M3517"/>
      <c r="N3517"/>
      <c r="O3517"/>
      <c r="P3517"/>
      <c r="Q3517"/>
      <c r="R3517"/>
      <c r="S3517"/>
      <c r="T3517"/>
      <c r="U3517"/>
      <c r="V3517"/>
      <c r="W3517"/>
      <c r="X3517"/>
      <c r="Y3517"/>
      <c r="Z3517"/>
      <c r="AA3517"/>
      <c r="AB3517"/>
      <c r="AC3517"/>
      <c r="AD3517"/>
      <c r="AE3517"/>
      <c r="AF3517"/>
      <c r="AG3517"/>
      <c r="AH3517"/>
      <c r="AI3517"/>
      <c r="AJ3517"/>
      <c r="AK3517"/>
      <c r="AL3517"/>
      <c r="AM3517"/>
      <c r="AN3517"/>
      <c r="AO3517"/>
      <c r="AP3517"/>
    </row>
    <row r="3518" spans="12:42">
      <c r="L3518"/>
      <c r="M3518"/>
      <c r="N3518"/>
      <c r="O3518"/>
      <c r="P3518"/>
      <c r="Q3518"/>
      <c r="R3518"/>
      <c r="S3518"/>
      <c r="T3518"/>
      <c r="U3518"/>
      <c r="V3518"/>
      <c r="W3518"/>
      <c r="X3518"/>
      <c r="Y3518"/>
      <c r="Z3518"/>
      <c r="AA3518"/>
      <c r="AB3518"/>
      <c r="AC3518"/>
      <c r="AD3518"/>
      <c r="AE3518"/>
      <c r="AF3518"/>
      <c r="AG3518"/>
      <c r="AH3518"/>
      <c r="AI3518"/>
      <c r="AJ3518"/>
      <c r="AK3518"/>
      <c r="AL3518"/>
      <c r="AM3518"/>
      <c r="AN3518"/>
      <c r="AO3518"/>
      <c r="AP3518"/>
    </row>
    <row r="3519" spans="12:42">
      <c r="L3519"/>
      <c r="M3519"/>
      <c r="N3519"/>
      <c r="O3519"/>
      <c r="P3519"/>
      <c r="Q3519"/>
      <c r="R3519"/>
      <c r="S3519"/>
      <c r="T3519"/>
      <c r="U3519"/>
      <c r="V3519"/>
      <c r="W3519"/>
      <c r="X3519"/>
      <c r="Y3519"/>
      <c r="Z3519"/>
      <c r="AA3519"/>
      <c r="AB3519"/>
      <c r="AC3519"/>
      <c r="AD3519"/>
      <c r="AE3519"/>
      <c r="AF3519"/>
      <c r="AG3519"/>
      <c r="AH3519"/>
      <c r="AI3519"/>
      <c r="AJ3519"/>
      <c r="AK3519"/>
      <c r="AL3519"/>
      <c r="AM3519"/>
      <c r="AN3519"/>
      <c r="AO3519"/>
      <c r="AP3519"/>
    </row>
    <row r="3520" spans="12:42">
      <c r="L3520"/>
      <c r="M3520"/>
      <c r="N3520"/>
      <c r="O3520"/>
      <c r="P3520"/>
      <c r="Q3520"/>
      <c r="R3520"/>
      <c r="S3520"/>
      <c r="T3520"/>
      <c r="U3520"/>
      <c r="V3520"/>
      <c r="W3520"/>
      <c r="X3520"/>
      <c r="Y3520"/>
      <c r="Z3520"/>
      <c r="AA3520"/>
      <c r="AB3520"/>
      <c r="AC3520"/>
      <c r="AD3520"/>
      <c r="AE3520"/>
      <c r="AF3520"/>
      <c r="AG3520"/>
      <c r="AH3520"/>
      <c r="AI3520"/>
      <c r="AJ3520"/>
      <c r="AK3520"/>
      <c r="AL3520"/>
      <c r="AM3520"/>
      <c r="AN3520"/>
      <c r="AO3520"/>
      <c r="AP3520"/>
    </row>
    <row r="3521" spans="12:42">
      <c r="L3521"/>
      <c r="M3521"/>
      <c r="N3521"/>
      <c r="O3521"/>
      <c r="P3521"/>
      <c r="Q3521"/>
      <c r="R3521"/>
      <c r="S3521"/>
      <c r="T3521"/>
      <c r="U3521"/>
      <c r="V3521"/>
      <c r="W3521"/>
      <c r="X3521"/>
      <c r="Y3521"/>
      <c r="Z3521"/>
      <c r="AA3521"/>
      <c r="AB3521"/>
      <c r="AC3521"/>
      <c r="AD3521"/>
      <c r="AE3521"/>
      <c r="AF3521"/>
      <c r="AG3521"/>
      <c r="AH3521"/>
      <c r="AI3521"/>
      <c r="AJ3521"/>
      <c r="AK3521"/>
      <c r="AL3521"/>
      <c r="AM3521"/>
      <c r="AN3521"/>
      <c r="AO3521"/>
      <c r="AP3521"/>
    </row>
    <row r="3522" spans="12:42">
      <c r="L3522"/>
      <c r="M3522"/>
      <c r="N3522"/>
      <c r="O3522"/>
      <c r="P3522"/>
      <c r="Q3522"/>
      <c r="R3522"/>
      <c r="S3522"/>
      <c r="T3522"/>
      <c r="U3522"/>
      <c r="V3522"/>
      <c r="W3522"/>
      <c r="X3522"/>
      <c r="Y3522"/>
      <c r="Z3522"/>
      <c r="AA3522"/>
      <c r="AB3522"/>
      <c r="AC3522"/>
      <c r="AD3522"/>
      <c r="AE3522"/>
      <c r="AF3522"/>
      <c r="AG3522"/>
      <c r="AH3522"/>
      <c r="AI3522"/>
      <c r="AJ3522"/>
      <c r="AK3522"/>
      <c r="AL3522"/>
      <c r="AM3522"/>
      <c r="AN3522"/>
      <c r="AO3522"/>
      <c r="AP3522"/>
    </row>
    <row r="3523" spans="12:42">
      <c r="L3523"/>
      <c r="M3523"/>
      <c r="N3523"/>
      <c r="O3523"/>
      <c r="P3523"/>
      <c r="Q3523"/>
      <c r="R3523"/>
      <c r="S3523"/>
      <c r="T3523"/>
      <c r="U3523"/>
      <c r="V3523"/>
      <c r="W3523"/>
      <c r="X3523"/>
      <c r="Y3523"/>
      <c r="Z3523"/>
      <c r="AA3523"/>
      <c r="AB3523"/>
      <c r="AC3523"/>
      <c r="AD3523"/>
      <c r="AE3523"/>
      <c r="AF3523"/>
      <c r="AG3523"/>
      <c r="AH3523"/>
      <c r="AI3523"/>
      <c r="AJ3523"/>
      <c r="AK3523"/>
      <c r="AL3523"/>
      <c r="AM3523"/>
      <c r="AN3523"/>
      <c r="AO3523"/>
      <c r="AP3523"/>
    </row>
    <row r="3524" spans="12:42">
      <c r="L3524"/>
      <c r="M3524"/>
      <c r="N3524"/>
      <c r="O3524"/>
      <c r="P3524"/>
      <c r="Q3524"/>
      <c r="R3524"/>
      <c r="S3524"/>
      <c r="T3524"/>
      <c r="U3524"/>
      <c r="V3524"/>
      <c r="W3524"/>
      <c r="X3524"/>
      <c r="Y3524"/>
      <c r="Z3524"/>
      <c r="AA3524"/>
      <c r="AB3524"/>
      <c r="AC3524"/>
      <c r="AD3524"/>
      <c r="AE3524"/>
      <c r="AF3524"/>
      <c r="AG3524"/>
      <c r="AH3524"/>
      <c r="AI3524"/>
      <c r="AJ3524"/>
      <c r="AK3524"/>
      <c r="AL3524"/>
      <c r="AM3524"/>
      <c r="AN3524"/>
      <c r="AO3524"/>
      <c r="AP3524"/>
    </row>
    <row r="3525" spans="12:42">
      <c r="L3525"/>
      <c r="M3525"/>
      <c r="N3525"/>
      <c r="O3525"/>
      <c r="P3525"/>
      <c r="Q3525"/>
      <c r="R3525"/>
      <c r="S3525"/>
      <c r="T3525"/>
      <c r="U3525"/>
      <c r="V3525"/>
      <c r="W3525"/>
      <c r="X3525"/>
      <c r="Y3525"/>
      <c r="Z3525"/>
      <c r="AA3525"/>
      <c r="AB3525"/>
      <c r="AC3525"/>
      <c r="AD3525"/>
      <c r="AE3525"/>
      <c r="AF3525"/>
      <c r="AG3525"/>
      <c r="AH3525"/>
      <c r="AI3525"/>
      <c r="AJ3525"/>
      <c r="AK3525"/>
      <c r="AL3525"/>
      <c r="AM3525"/>
      <c r="AN3525"/>
      <c r="AO3525"/>
      <c r="AP3525"/>
    </row>
    <row r="3526" spans="12:42">
      <c r="L3526"/>
      <c r="M3526"/>
      <c r="N3526"/>
      <c r="O3526"/>
      <c r="P3526"/>
      <c r="Q3526"/>
      <c r="R3526"/>
      <c r="S3526"/>
      <c r="T3526"/>
      <c r="U3526"/>
      <c r="V3526"/>
      <c r="W3526"/>
      <c r="X3526"/>
      <c r="Y3526"/>
      <c r="Z3526"/>
      <c r="AA3526"/>
      <c r="AB3526"/>
      <c r="AC3526"/>
      <c r="AD3526"/>
      <c r="AE3526"/>
      <c r="AF3526"/>
      <c r="AG3526"/>
      <c r="AH3526"/>
      <c r="AI3526"/>
      <c r="AJ3526"/>
      <c r="AK3526"/>
      <c r="AL3526"/>
      <c r="AM3526"/>
      <c r="AN3526"/>
      <c r="AO3526"/>
      <c r="AP3526"/>
    </row>
    <row r="3527" spans="12:42">
      <c r="L3527"/>
      <c r="M3527"/>
      <c r="N3527"/>
      <c r="O3527"/>
      <c r="P3527"/>
      <c r="Q3527"/>
      <c r="R3527"/>
      <c r="S3527"/>
      <c r="T3527"/>
      <c r="U3527"/>
      <c r="V3527"/>
      <c r="W3527"/>
      <c r="X3527"/>
      <c r="Y3527"/>
      <c r="Z3527"/>
      <c r="AA3527"/>
      <c r="AB3527"/>
      <c r="AC3527"/>
      <c r="AD3527"/>
      <c r="AE3527"/>
      <c r="AF3527"/>
      <c r="AG3527"/>
      <c r="AH3527"/>
      <c r="AI3527"/>
      <c r="AJ3527"/>
      <c r="AK3527"/>
      <c r="AL3527"/>
      <c r="AM3527"/>
      <c r="AN3527"/>
      <c r="AO3527"/>
      <c r="AP3527"/>
    </row>
    <row r="3528" spans="12:42">
      <c r="L3528"/>
      <c r="M3528"/>
      <c r="N3528"/>
      <c r="O3528"/>
      <c r="P3528"/>
      <c r="Q3528"/>
      <c r="R3528"/>
      <c r="S3528"/>
      <c r="T3528"/>
      <c r="U3528"/>
      <c r="V3528"/>
      <c r="W3528"/>
      <c r="X3528"/>
      <c r="Y3528"/>
      <c r="Z3528"/>
      <c r="AA3528"/>
      <c r="AB3528"/>
      <c r="AC3528"/>
      <c r="AD3528"/>
      <c r="AE3528"/>
      <c r="AF3528"/>
      <c r="AG3528"/>
      <c r="AH3528"/>
      <c r="AI3528"/>
      <c r="AJ3528"/>
      <c r="AK3528"/>
      <c r="AL3528"/>
      <c r="AM3528"/>
      <c r="AN3528"/>
      <c r="AO3528"/>
      <c r="AP3528"/>
    </row>
    <row r="3529" spans="12:42">
      <c r="L3529"/>
      <c r="M3529"/>
      <c r="N3529"/>
      <c r="O3529"/>
      <c r="P3529"/>
      <c r="Q3529"/>
      <c r="R3529"/>
      <c r="S3529"/>
      <c r="T3529"/>
      <c r="U3529"/>
      <c r="V3529"/>
      <c r="W3529"/>
      <c r="X3529"/>
      <c r="Y3529"/>
      <c r="Z3529"/>
      <c r="AA3529"/>
      <c r="AB3529"/>
      <c r="AC3529"/>
      <c r="AD3529"/>
      <c r="AE3529"/>
      <c r="AF3529"/>
      <c r="AG3529"/>
      <c r="AH3529"/>
      <c r="AI3529"/>
      <c r="AJ3529"/>
      <c r="AK3529"/>
      <c r="AL3529"/>
      <c r="AM3529"/>
      <c r="AN3529"/>
      <c r="AO3529"/>
      <c r="AP3529"/>
    </row>
    <row r="3530" spans="12:42">
      <c r="L3530"/>
      <c r="M3530"/>
      <c r="N3530"/>
      <c r="O3530"/>
      <c r="P3530"/>
      <c r="Q3530"/>
      <c r="R3530"/>
      <c r="S3530"/>
      <c r="T3530"/>
      <c r="U3530"/>
      <c r="V3530"/>
      <c r="W3530"/>
      <c r="X3530"/>
      <c r="Y3530"/>
      <c r="Z3530"/>
      <c r="AA3530"/>
      <c r="AB3530"/>
      <c r="AC3530"/>
      <c r="AD3530"/>
      <c r="AE3530"/>
      <c r="AF3530"/>
      <c r="AG3530"/>
      <c r="AH3530"/>
      <c r="AI3530"/>
      <c r="AJ3530"/>
      <c r="AK3530"/>
      <c r="AL3530"/>
      <c r="AM3530"/>
      <c r="AN3530"/>
      <c r="AO3530"/>
      <c r="AP3530"/>
    </row>
    <row r="3531" spans="12:42">
      <c r="L3531"/>
      <c r="M3531"/>
      <c r="N3531"/>
      <c r="O3531"/>
      <c r="P3531"/>
      <c r="Q3531"/>
      <c r="R3531"/>
      <c r="S3531"/>
      <c r="T3531"/>
      <c r="U3531"/>
      <c r="V3531"/>
      <c r="W3531"/>
      <c r="X3531"/>
      <c r="Y3531"/>
      <c r="Z3531"/>
      <c r="AA3531"/>
      <c r="AB3531"/>
      <c r="AC3531"/>
      <c r="AD3531"/>
      <c r="AE3531"/>
      <c r="AF3531"/>
      <c r="AG3531"/>
      <c r="AH3531"/>
      <c r="AI3531"/>
      <c r="AJ3531"/>
      <c r="AK3531"/>
      <c r="AL3531"/>
      <c r="AM3531"/>
      <c r="AN3531"/>
      <c r="AO3531"/>
      <c r="AP3531"/>
    </row>
    <row r="3532" spans="12:42">
      <c r="L3532"/>
      <c r="M3532"/>
      <c r="N3532"/>
      <c r="O3532"/>
      <c r="P3532"/>
      <c r="Q3532"/>
      <c r="R3532"/>
      <c r="S3532"/>
      <c r="T3532"/>
      <c r="U3532"/>
      <c r="V3532"/>
      <c r="W3532"/>
      <c r="X3532"/>
      <c r="Y3532"/>
      <c r="Z3532"/>
      <c r="AA3532"/>
      <c r="AB3532"/>
      <c r="AC3532"/>
      <c r="AD3532"/>
      <c r="AE3532"/>
      <c r="AF3532"/>
      <c r="AG3532"/>
      <c r="AH3532"/>
      <c r="AI3532"/>
      <c r="AJ3532"/>
      <c r="AK3532"/>
      <c r="AL3532"/>
      <c r="AM3532"/>
      <c r="AN3532"/>
      <c r="AO3532"/>
      <c r="AP3532"/>
    </row>
    <row r="3533" spans="12:42">
      <c r="L3533"/>
      <c r="M3533"/>
      <c r="N3533"/>
      <c r="O3533"/>
      <c r="P3533"/>
      <c r="Q3533"/>
      <c r="R3533"/>
      <c r="S3533"/>
      <c r="T3533"/>
      <c r="U3533"/>
      <c r="V3533"/>
      <c r="W3533"/>
      <c r="X3533"/>
      <c r="Y3533"/>
      <c r="Z3533"/>
      <c r="AA3533"/>
      <c r="AB3533"/>
      <c r="AC3533"/>
      <c r="AD3533"/>
      <c r="AE3533"/>
      <c r="AF3533"/>
      <c r="AG3533"/>
      <c r="AH3533"/>
      <c r="AI3533"/>
      <c r="AJ3533"/>
      <c r="AK3533"/>
      <c r="AL3533"/>
      <c r="AM3533"/>
      <c r="AN3533"/>
      <c r="AO3533"/>
      <c r="AP3533"/>
    </row>
    <row r="3534" spans="12:42">
      <c r="L3534"/>
      <c r="M3534"/>
      <c r="N3534"/>
      <c r="O3534"/>
      <c r="P3534"/>
      <c r="Q3534"/>
      <c r="R3534"/>
      <c r="S3534"/>
      <c r="T3534"/>
      <c r="U3534"/>
      <c r="V3534"/>
      <c r="W3534"/>
      <c r="X3534"/>
      <c r="Y3534"/>
      <c r="Z3534"/>
      <c r="AA3534"/>
      <c r="AB3534"/>
      <c r="AC3534"/>
      <c r="AD3534"/>
      <c r="AE3534"/>
      <c r="AF3534"/>
      <c r="AG3534"/>
      <c r="AH3534"/>
      <c r="AI3534"/>
      <c r="AJ3534"/>
      <c r="AK3534"/>
      <c r="AL3534"/>
      <c r="AM3534"/>
      <c r="AN3534"/>
      <c r="AO3534"/>
      <c r="AP3534"/>
    </row>
    <row r="3535" spans="12:42">
      <c r="L3535"/>
      <c r="M3535"/>
      <c r="N3535"/>
      <c r="O3535"/>
      <c r="P3535"/>
      <c r="Q3535"/>
      <c r="R3535"/>
      <c r="S3535"/>
      <c r="T3535"/>
      <c r="U3535"/>
      <c r="V3535"/>
      <c r="W3535"/>
      <c r="X3535"/>
      <c r="Y3535"/>
      <c r="Z3535"/>
      <c r="AA3535"/>
      <c r="AB3535"/>
      <c r="AC3535"/>
      <c r="AD3535"/>
      <c r="AE3535"/>
      <c r="AF3535"/>
      <c r="AG3535"/>
      <c r="AH3535"/>
      <c r="AI3535"/>
      <c r="AJ3535"/>
      <c r="AK3535"/>
      <c r="AL3535"/>
      <c r="AM3535"/>
      <c r="AN3535"/>
      <c r="AO3535"/>
      <c r="AP3535"/>
    </row>
    <row r="3536" spans="12:42">
      <c r="L3536"/>
      <c r="M3536"/>
      <c r="N3536"/>
      <c r="O3536"/>
      <c r="P3536"/>
      <c r="Q3536"/>
      <c r="R3536"/>
      <c r="S3536"/>
      <c r="T3536"/>
      <c r="U3536"/>
      <c r="V3536"/>
      <c r="W3536"/>
      <c r="X3536"/>
      <c r="Y3536"/>
      <c r="Z3536"/>
      <c r="AA3536"/>
      <c r="AB3536"/>
      <c r="AC3536"/>
      <c r="AD3536"/>
      <c r="AE3536"/>
      <c r="AF3536"/>
      <c r="AG3536"/>
      <c r="AH3536"/>
      <c r="AI3536"/>
      <c r="AJ3536"/>
      <c r="AK3536"/>
      <c r="AL3536"/>
      <c r="AM3536"/>
      <c r="AN3536"/>
      <c r="AO3536"/>
      <c r="AP3536"/>
    </row>
    <row r="3537" spans="12:42">
      <c r="L3537"/>
      <c r="M3537"/>
      <c r="N3537"/>
      <c r="O3537"/>
      <c r="P3537"/>
      <c r="Q3537"/>
      <c r="R3537"/>
      <c r="S3537"/>
      <c r="T3537"/>
      <c r="U3537"/>
      <c r="V3537"/>
      <c r="W3537"/>
      <c r="X3537"/>
      <c r="Y3537"/>
      <c r="Z3537"/>
      <c r="AA3537"/>
      <c r="AB3537"/>
      <c r="AC3537"/>
      <c r="AD3537"/>
      <c r="AE3537"/>
      <c r="AF3537"/>
      <c r="AG3537"/>
      <c r="AH3537"/>
      <c r="AI3537"/>
      <c r="AJ3537"/>
      <c r="AK3537"/>
      <c r="AL3537"/>
      <c r="AM3537"/>
      <c r="AN3537"/>
      <c r="AO3537"/>
      <c r="AP3537"/>
    </row>
    <row r="3538" spans="12:42">
      <c r="L3538"/>
      <c r="M3538"/>
      <c r="N3538"/>
      <c r="O3538"/>
      <c r="P3538"/>
      <c r="Q3538"/>
      <c r="R3538"/>
      <c r="S3538"/>
      <c r="T3538"/>
      <c r="U3538"/>
      <c r="V3538"/>
      <c r="W3538"/>
      <c r="X3538"/>
      <c r="Y3538"/>
      <c r="Z3538"/>
      <c r="AA3538"/>
      <c r="AB3538"/>
      <c r="AC3538"/>
      <c r="AD3538"/>
      <c r="AE3538"/>
      <c r="AF3538"/>
      <c r="AG3538"/>
      <c r="AH3538"/>
      <c r="AI3538"/>
      <c r="AJ3538"/>
      <c r="AK3538"/>
      <c r="AL3538"/>
      <c r="AM3538"/>
      <c r="AN3538"/>
      <c r="AO3538"/>
      <c r="AP3538"/>
    </row>
    <row r="3539" spans="12:42">
      <c r="L3539"/>
      <c r="M3539"/>
      <c r="N3539"/>
      <c r="O3539"/>
      <c r="P3539"/>
      <c r="Q3539"/>
      <c r="R3539"/>
      <c r="S3539"/>
      <c r="T3539"/>
      <c r="U3539"/>
      <c r="V3539"/>
      <c r="W3539"/>
      <c r="X3539"/>
      <c r="Y3539"/>
      <c r="Z3539"/>
      <c r="AA3539"/>
      <c r="AB3539"/>
      <c r="AC3539"/>
      <c r="AD3539"/>
      <c r="AE3539"/>
      <c r="AF3539"/>
      <c r="AG3539"/>
      <c r="AH3539"/>
      <c r="AI3539"/>
      <c r="AJ3539"/>
      <c r="AK3539"/>
      <c r="AL3539"/>
      <c r="AM3539"/>
      <c r="AN3539"/>
      <c r="AO3539"/>
      <c r="AP3539"/>
    </row>
    <row r="3540" spans="12:42">
      <c r="L3540"/>
      <c r="M3540"/>
      <c r="N3540"/>
      <c r="O3540"/>
      <c r="P3540"/>
      <c r="Q3540"/>
      <c r="R3540"/>
      <c r="S3540"/>
      <c r="T3540"/>
      <c r="U3540"/>
      <c r="V3540"/>
      <c r="W3540"/>
      <c r="X3540"/>
      <c r="Y3540"/>
      <c r="Z3540"/>
      <c r="AA3540"/>
      <c r="AB3540"/>
      <c r="AC3540"/>
      <c r="AD3540"/>
      <c r="AE3540"/>
      <c r="AF3540"/>
      <c r="AG3540"/>
      <c r="AH3540"/>
      <c r="AI3540"/>
      <c r="AJ3540"/>
      <c r="AK3540"/>
      <c r="AL3540"/>
      <c r="AM3540"/>
      <c r="AN3540"/>
      <c r="AO3540"/>
      <c r="AP3540"/>
    </row>
    <row r="3541" spans="12:42">
      <c r="L3541"/>
      <c r="M3541"/>
      <c r="N3541"/>
      <c r="O3541"/>
      <c r="P3541"/>
      <c r="Q3541"/>
      <c r="R3541"/>
      <c r="S3541"/>
      <c r="T3541"/>
      <c r="U3541"/>
      <c r="V3541"/>
      <c r="W3541"/>
      <c r="X3541"/>
      <c r="Y3541"/>
      <c r="Z3541"/>
      <c r="AA3541"/>
      <c r="AB3541"/>
      <c r="AC3541"/>
      <c r="AD3541"/>
      <c r="AE3541"/>
      <c r="AF3541"/>
      <c r="AG3541"/>
      <c r="AH3541"/>
      <c r="AI3541"/>
      <c r="AJ3541"/>
      <c r="AK3541"/>
      <c r="AL3541"/>
      <c r="AM3541"/>
      <c r="AN3541"/>
      <c r="AO3541"/>
      <c r="AP3541"/>
    </row>
    <row r="3542" spans="12:42">
      <c r="L3542"/>
      <c r="M3542"/>
      <c r="N3542"/>
      <c r="O3542"/>
      <c r="P3542"/>
      <c r="Q3542"/>
      <c r="R3542"/>
      <c r="S3542"/>
      <c r="T3542"/>
      <c r="U3542"/>
      <c r="V3542"/>
      <c r="W3542"/>
      <c r="X3542"/>
      <c r="Y3542"/>
      <c r="Z3542"/>
      <c r="AA3542"/>
      <c r="AB3542"/>
      <c r="AC3542"/>
      <c r="AD3542"/>
      <c r="AE3542"/>
      <c r="AF3542"/>
      <c r="AG3542"/>
      <c r="AH3542"/>
      <c r="AI3542"/>
      <c r="AJ3542"/>
      <c r="AK3542"/>
      <c r="AL3542"/>
      <c r="AM3542"/>
      <c r="AN3542"/>
      <c r="AO3542"/>
      <c r="AP3542"/>
    </row>
    <row r="3543" spans="12:42">
      <c r="L3543"/>
      <c r="M3543"/>
      <c r="N3543"/>
      <c r="O3543"/>
      <c r="P3543"/>
      <c r="Q3543"/>
      <c r="R3543"/>
      <c r="S3543"/>
      <c r="T3543"/>
      <c r="U3543"/>
      <c r="V3543"/>
      <c r="W3543"/>
      <c r="X3543"/>
      <c r="Y3543"/>
      <c r="Z3543"/>
      <c r="AA3543"/>
      <c r="AB3543"/>
      <c r="AC3543"/>
      <c r="AD3543"/>
      <c r="AE3543"/>
      <c r="AF3543"/>
      <c r="AG3543"/>
      <c r="AH3543"/>
      <c r="AI3543"/>
      <c r="AJ3543"/>
      <c r="AK3543"/>
      <c r="AL3543"/>
      <c r="AM3543"/>
      <c r="AN3543"/>
      <c r="AO3543"/>
      <c r="AP3543"/>
    </row>
    <row r="3544" spans="12:42">
      <c r="L3544"/>
      <c r="M3544"/>
      <c r="N3544"/>
      <c r="O3544"/>
      <c r="P3544"/>
      <c r="Q3544"/>
      <c r="R3544"/>
      <c r="S3544"/>
      <c r="T3544"/>
      <c r="U3544"/>
      <c r="V3544"/>
      <c r="W3544"/>
      <c r="X3544"/>
      <c r="Y3544"/>
      <c r="Z3544"/>
      <c r="AA3544"/>
      <c r="AB3544"/>
      <c r="AC3544"/>
      <c r="AD3544"/>
      <c r="AE3544"/>
      <c r="AF3544"/>
      <c r="AG3544"/>
      <c r="AH3544"/>
      <c r="AI3544"/>
      <c r="AJ3544"/>
      <c r="AK3544"/>
      <c r="AL3544"/>
      <c r="AM3544"/>
      <c r="AN3544"/>
      <c r="AO3544"/>
      <c r="AP3544"/>
    </row>
    <row r="3545" spans="12:42">
      <c r="L3545"/>
      <c r="M3545"/>
      <c r="N3545"/>
      <c r="O3545"/>
      <c r="P3545"/>
      <c r="Q3545"/>
      <c r="R3545"/>
      <c r="S3545"/>
      <c r="T3545"/>
      <c r="U3545"/>
      <c r="V3545"/>
      <c r="W3545"/>
      <c r="X3545"/>
      <c r="Y3545"/>
      <c r="Z3545"/>
      <c r="AA3545"/>
      <c r="AB3545"/>
      <c r="AC3545"/>
      <c r="AD3545"/>
      <c r="AE3545"/>
      <c r="AF3545"/>
      <c r="AG3545"/>
      <c r="AH3545"/>
      <c r="AI3545"/>
      <c r="AJ3545"/>
      <c r="AK3545"/>
      <c r="AL3545"/>
      <c r="AM3545"/>
      <c r="AN3545"/>
      <c r="AO3545"/>
      <c r="AP3545"/>
    </row>
    <row r="3546" spans="12:42">
      <c r="L3546"/>
      <c r="M3546"/>
      <c r="N3546"/>
      <c r="O3546"/>
      <c r="P3546"/>
      <c r="Q3546"/>
      <c r="R3546"/>
      <c r="S3546"/>
      <c r="T3546"/>
      <c r="U3546"/>
      <c r="V3546"/>
      <c r="W3546"/>
      <c r="X3546"/>
      <c r="Y3546"/>
      <c r="Z3546"/>
      <c r="AA3546"/>
      <c r="AB3546"/>
      <c r="AC3546"/>
      <c r="AD3546"/>
      <c r="AE3546"/>
      <c r="AF3546"/>
      <c r="AG3546"/>
      <c r="AH3546"/>
      <c r="AI3546"/>
      <c r="AJ3546"/>
      <c r="AK3546"/>
      <c r="AL3546"/>
      <c r="AM3546"/>
      <c r="AN3546"/>
      <c r="AO3546"/>
      <c r="AP3546"/>
    </row>
    <row r="3547" spans="12:42">
      <c r="L3547"/>
      <c r="M3547"/>
      <c r="N3547"/>
      <c r="O3547"/>
      <c r="P3547"/>
      <c r="Q3547"/>
      <c r="R3547"/>
      <c r="S3547"/>
      <c r="T3547"/>
      <c r="U3547"/>
      <c r="V3547"/>
      <c r="W3547"/>
      <c r="X3547"/>
      <c r="Y3547"/>
      <c r="Z3547"/>
      <c r="AA3547"/>
      <c r="AB3547"/>
      <c r="AC3547"/>
      <c r="AD3547"/>
      <c r="AE3547"/>
      <c r="AF3547"/>
      <c r="AG3547"/>
      <c r="AH3547"/>
      <c r="AI3547"/>
      <c r="AJ3547"/>
      <c r="AK3547"/>
      <c r="AL3547"/>
      <c r="AM3547"/>
      <c r="AN3547"/>
      <c r="AO3547"/>
      <c r="AP3547"/>
    </row>
    <row r="3548" spans="12:42">
      <c r="L3548"/>
      <c r="M3548"/>
      <c r="N3548"/>
      <c r="O3548"/>
      <c r="P3548"/>
      <c r="Q3548"/>
      <c r="R3548"/>
      <c r="S3548"/>
      <c r="T3548"/>
      <c r="U3548"/>
      <c r="V3548"/>
      <c r="W3548"/>
      <c r="X3548"/>
      <c r="Y3548"/>
      <c r="Z3548"/>
      <c r="AA3548"/>
      <c r="AB3548"/>
      <c r="AC3548"/>
      <c r="AD3548"/>
      <c r="AE3548"/>
      <c r="AF3548"/>
      <c r="AG3548"/>
      <c r="AH3548"/>
      <c r="AI3548"/>
      <c r="AJ3548"/>
      <c r="AK3548"/>
      <c r="AL3548"/>
      <c r="AM3548"/>
      <c r="AN3548"/>
      <c r="AO3548"/>
      <c r="AP3548"/>
    </row>
    <row r="3549" spans="12:42">
      <c r="L3549"/>
      <c r="M3549"/>
      <c r="N3549"/>
      <c r="O3549"/>
      <c r="P3549"/>
      <c r="Q3549"/>
      <c r="R3549"/>
      <c r="S3549"/>
      <c r="T3549"/>
      <c r="U3549"/>
      <c r="V3549"/>
      <c r="W3549"/>
      <c r="X3549"/>
      <c r="Y3549"/>
      <c r="Z3549"/>
      <c r="AA3549"/>
      <c r="AB3549"/>
      <c r="AC3549"/>
      <c r="AD3549"/>
      <c r="AE3549"/>
      <c r="AF3549"/>
      <c r="AG3549"/>
      <c r="AH3549"/>
      <c r="AI3549"/>
      <c r="AJ3549"/>
      <c r="AK3549"/>
      <c r="AL3549"/>
      <c r="AM3549"/>
      <c r="AN3549"/>
      <c r="AO3549"/>
      <c r="AP3549"/>
    </row>
    <row r="3550" spans="12:42">
      <c r="L3550"/>
      <c r="M3550"/>
      <c r="N3550"/>
      <c r="O3550"/>
      <c r="P3550"/>
      <c r="Q3550"/>
      <c r="R3550"/>
      <c r="S3550"/>
      <c r="T3550"/>
      <c r="U3550"/>
      <c r="V3550"/>
      <c r="W3550"/>
      <c r="X3550"/>
      <c r="Y3550"/>
      <c r="Z3550"/>
      <c r="AA3550"/>
      <c r="AB3550"/>
      <c r="AC3550"/>
      <c r="AD3550"/>
      <c r="AE3550"/>
      <c r="AF3550"/>
      <c r="AG3550"/>
      <c r="AH3550"/>
      <c r="AI3550"/>
      <c r="AJ3550"/>
      <c r="AK3550"/>
      <c r="AL3550"/>
      <c r="AM3550"/>
      <c r="AN3550"/>
      <c r="AO3550"/>
      <c r="AP3550"/>
    </row>
    <row r="3551" spans="12:42">
      <c r="L3551"/>
      <c r="M3551"/>
      <c r="N3551"/>
      <c r="O3551"/>
      <c r="P3551"/>
      <c r="Q3551"/>
      <c r="R3551"/>
      <c r="S3551"/>
      <c r="T3551"/>
      <c r="U3551"/>
      <c r="V3551"/>
      <c r="W3551"/>
      <c r="X3551"/>
      <c r="Y3551"/>
      <c r="Z3551"/>
      <c r="AA3551"/>
      <c r="AB3551"/>
      <c r="AC3551"/>
      <c r="AD3551"/>
      <c r="AE3551"/>
      <c r="AF3551"/>
      <c r="AG3551"/>
      <c r="AH3551"/>
      <c r="AI3551"/>
      <c r="AJ3551"/>
      <c r="AK3551"/>
      <c r="AL3551"/>
      <c r="AM3551"/>
      <c r="AN3551"/>
      <c r="AO3551"/>
      <c r="AP3551"/>
    </row>
    <row r="3552" spans="12:42">
      <c r="L3552"/>
      <c r="M3552"/>
      <c r="N3552"/>
      <c r="O3552"/>
      <c r="P3552"/>
      <c r="Q3552"/>
      <c r="R3552"/>
      <c r="S3552"/>
      <c r="T3552"/>
      <c r="U3552"/>
      <c r="V3552"/>
      <c r="W3552"/>
      <c r="X3552"/>
      <c r="Y3552"/>
      <c r="Z3552"/>
      <c r="AA3552"/>
      <c r="AB3552"/>
      <c r="AC3552"/>
      <c r="AD3552"/>
      <c r="AE3552"/>
      <c r="AF3552"/>
      <c r="AG3552"/>
      <c r="AH3552"/>
      <c r="AI3552"/>
      <c r="AJ3552"/>
      <c r="AK3552"/>
      <c r="AL3552"/>
      <c r="AM3552"/>
      <c r="AN3552"/>
      <c r="AO3552"/>
      <c r="AP3552"/>
    </row>
    <row r="3553" spans="12:42">
      <c r="L3553"/>
      <c r="M3553"/>
      <c r="N3553"/>
      <c r="O3553"/>
      <c r="P3553"/>
      <c r="Q3553"/>
      <c r="R3553"/>
      <c r="S3553"/>
      <c r="T3553"/>
      <c r="U3553"/>
      <c r="V3553"/>
      <c r="W3553"/>
      <c r="X3553"/>
      <c r="Y3553"/>
      <c r="Z3553"/>
      <c r="AA3553"/>
      <c r="AB3553"/>
      <c r="AC3553"/>
      <c r="AD3553"/>
      <c r="AE3553"/>
      <c r="AF3553"/>
      <c r="AG3553"/>
      <c r="AH3553"/>
      <c r="AI3553"/>
      <c r="AJ3553"/>
      <c r="AK3553"/>
      <c r="AL3553"/>
      <c r="AM3553"/>
      <c r="AN3553"/>
      <c r="AO3553"/>
      <c r="AP3553"/>
    </row>
    <row r="3554" spans="12:42">
      <c r="L3554"/>
      <c r="M3554"/>
      <c r="N3554"/>
      <c r="O3554"/>
      <c r="P3554"/>
      <c r="Q3554"/>
      <c r="R3554"/>
      <c r="S3554"/>
      <c r="T3554"/>
      <c r="U3554"/>
      <c r="V3554"/>
      <c r="W3554"/>
      <c r="X3554"/>
      <c r="Y3554"/>
      <c r="Z3554"/>
      <c r="AA3554"/>
      <c r="AB3554"/>
      <c r="AC3554"/>
      <c r="AD3554"/>
      <c r="AE3554"/>
      <c r="AF3554"/>
      <c r="AG3554"/>
      <c r="AH3554"/>
      <c r="AI3554"/>
      <c r="AJ3554"/>
      <c r="AK3554"/>
      <c r="AL3554"/>
      <c r="AM3554"/>
      <c r="AN3554"/>
      <c r="AO3554"/>
      <c r="AP3554"/>
    </row>
    <row r="3555" spans="12:42">
      <c r="L3555"/>
      <c r="M3555"/>
      <c r="N3555"/>
      <c r="O3555"/>
      <c r="P3555"/>
      <c r="Q3555"/>
      <c r="R3555"/>
      <c r="S3555"/>
      <c r="T3555"/>
      <c r="U3555"/>
      <c r="V3555"/>
      <c r="W3555"/>
      <c r="X3555"/>
      <c r="Y3555"/>
      <c r="Z3555"/>
      <c r="AA3555"/>
      <c r="AB3555"/>
      <c r="AC3555"/>
      <c r="AD3555"/>
      <c r="AE3555"/>
      <c r="AF3555"/>
      <c r="AG3555"/>
      <c r="AH3555"/>
      <c r="AI3555"/>
      <c r="AJ3555"/>
      <c r="AK3555"/>
      <c r="AL3555"/>
      <c r="AM3555"/>
      <c r="AN3555"/>
      <c r="AO3555"/>
      <c r="AP3555"/>
    </row>
    <row r="3556" spans="12:42">
      <c r="L3556"/>
      <c r="M3556"/>
      <c r="N3556"/>
      <c r="O3556"/>
      <c r="P3556"/>
      <c r="Q3556"/>
      <c r="R3556"/>
      <c r="S3556"/>
      <c r="T3556"/>
      <c r="U3556"/>
      <c r="V3556"/>
      <c r="W3556"/>
      <c r="X3556"/>
      <c r="Y3556"/>
      <c r="Z3556"/>
      <c r="AA3556"/>
      <c r="AB3556"/>
      <c r="AC3556"/>
      <c r="AD3556"/>
      <c r="AE3556"/>
      <c r="AF3556"/>
      <c r="AG3556"/>
      <c r="AH3556"/>
      <c r="AI3556"/>
      <c r="AJ3556"/>
      <c r="AK3556"/>
      <c r="AL3556"/>
      <c r="AM3556"/>
      <c r="AN3556"/>
      <c r="AO3556"/>
      <c r="AP3556"/>
    </row>
    <row r="3557" spans="12:42">
      <c r="L3557"/>
      <c r="M3557"/>
      <c r="N3557"/>
      <c r="O3557"/>
      <c r="P3557"/>
      <c r="Q3557"/>
      <c r="R3557"/>
      <c r="S3557"/>
      <c r="T3557"/>
      <c r="U3557"/>
      <c r="V3557"/>
      <c r="W3557"/>
      <c r="X3557"/>
      <c r="Y3557"/>
      <c r="Z3557"/>
      <c r="AA3557"/>
      <c r="AB3557"/>
      <c r="AC3557"/>
      <c r="AD3557"/>
      <c r="AE3557"/>
      <c r="AF3557"/>
      <c r="AG3557"/>
      <c r="AH3557"/>
      <c r="AI3557"/>
      <c r="AJ3557"/>
      <c r="AK3557"/>
      <c r="AL3557"/>
      <c r="AM3557"/>
      <c r="AN3557"/>
      <c r="AO3557"/>
      <c r="AP3557"/>
    </row>
    <row r="3558" spans="12:42">
      <c r="L3558"/>
      <c r="M3558"/>
      <c r="N3558"/>
      <c r="O3558"/>
      <c r="P3558"/>
      <c r="Q3558"/>
      <c r="R3558"/>
      <c r="S3558"/>
      <c r="T3558"/>
      <c r="U3558"/>
      <c r="V3558"/>
      <c r="W3558"/>
      <c r="X3558"/>
      <c r="Y3558"/>
      <c r="Z3558"/>
      <c r="AA3558"/>
      <c r="AB3558"/>
      <c r="AC3558"/>
      <c r="AD3558"/>
      <c r="AE3558"/>
      <c r="AF3558"/>
      <c r="AG3558"/>
      <c r="AH3558"/>
      <c r="AI3558"/>
      <c r="AJ3558"/>
      <c r="AK3558"/>
      <c r="AL3558"/>
      <c r="AM3558"/>
      <c r="AN3558"/>
      <c r="AO3558"/>
      <c r="AP3558"/>
    </row>
    <row r="3559" spans="12:42">
      <c r="L3559"/>
      <c r="M3559"/>
      <c r="N3559"/>
      <c r="O3559"/>
      <c r="P3559"/>
      <c r="Q3559"/>
      <c r="R3559"/>
      <c r="S3559"/>
      <c r="T3559"/>
      <c r="U3559"/>
      <c r="V3559"/>
      <c r="W3559"/>
      <c r="X3559"/>
      <c r="Y3559"/>
      <c r="Z3559"/>
      <c r="AA3559"/>
      <c r="AB3559"/>
      <c r="AC3559"/>
      <c r="AD3559"/>
      <c r="AE3559"/>
      <c r="AF3559"/>
      <c r="AG3559"/>
      <c r="AH3559"/>
      <c r="AI3559"/>
      <c r="AJ3559"/>
      <c r="AK3559"/>
      <c r="AL3559"/>
      <c r="AM3559"/>
      <c r="AN3559"/>
      <c r="AO3559"/>
      <c r="AP3559"/>
    </row>
    <row r="3560" spans="12:42">
      <c r="L3560"/>
      <c r="M3560"/>
      <c r="N3560"/>
      <c r="O3560"/>
      <c r="P3560"/>
      <c r="Q3560"/>
      <c r="R3560"/>
      <c r="S3560"/>
      <c r="T3560"/>
      <c r="U3560"/>
      <c r="V3560"/>
      <c r="W3560"/>
      <c r="X3560"/>
      <c r="Y3560"/>
      <c r="Z3560"/>
      <c r="AA3560"/>
      <c r="AB3560"/>
      <c r="AC3560"/>
      <c r="AD3560"/>
      <c r="AE3560"/>
      <c r="AF3560"/>
      <c r="AG3560"/>
      <c r="AH3560"/>
      <c r="AI3560"/>
      <c r="AJ3560"/>
      <c r="AK3560"/>
      <c r="AL3560"/>
      <c r="AM3560"/>
      <c r="AN3560"/>
      <c r="AO3560"/>
      <c r="AP3560"/>
    </row>
    <row r="3561" spans="12:42">
      <c r="L3561"/>
      <c r="M3561"/>
      <c r="N3561"/>
      <c r="O3561"/>
      <c r="P3561"/>
      <c r="Q3561"/>
      <c r="R3561"/>
      <c r="S3561"/>
      <c r="T3561"/>
      <c r="U3561"/>
      <c r="V3561"/>
      <c r="W3561"/>
      <c r="X3561"/>
      <c r="Y3561"/>
      <c r="Z3561"/>
      <c r="AA3561"/>
      <c r="AB3561"/>
      <c r="AC3561"/>
      <c r="AD3561"/>
      <c r="AE3561"/>
      <c r="AF3561"/>
      <c r="AG3561"/>
      <c r="AH3561"/>
      <c r="AI3561"/>
      <c r="AJ3561"/>
      <c r="AK3561"/>
      <c r="AL3561"/>
      <c r="AM3561"/>
      <c r="AN3561"/>
      <c r="AO3561"/>
      <c r="AP3561"/>
    </row>
    <row r="3562" spans="12:42">
      <c r="L3562"/>
      <c r="M3562"/>
      <c r="N3562"/>
      <c r="O3562"/>
      <c r="P3562"/>
      <c r="Q3562"/>
      <c r="R3562"/>
      <c r="S3562"/>
      <c r="T3562"/>
      <c r="U3562"/>
      <c r="V3562"/>
      <c r="W3562"/>
      <c r="X3562"/>
      <c r="Y3562"/>
      <c r="Z3562"/>
      <c r="AA3562"/>
      <c r="AB3562"/>
      <c r="AC3562"/>
      <c r="AD3562"/>
      <c r="AE3562"/>
      <c r="AF3562"/>
      <c r="AG3562"/>
      <c r="AH3562"/>
      <c r="AI3562"/>
      <c r="AJ3562"/>
      <c r="AK3562"/>
      <c r="AL3562"/>
      <c r="AM3562"/>
      <c r="AN3562"/>
      <c r="AO3562"/>
      <c r="AP3562"/>
    </row>
    <row r="3563" spans="12:42">
      <c r="L3563"/>
      <c r="M3563"/>
      <c r="N3563"/>
      <c r="O3563"/>
      <c r="P3563"/>
      <c r="Q3563"/>
      <c r="R3563"/>
      <c r="S3563"/>
      <c r="T3563"/>
      <c r="U3563"/>
      <c r="V3563"/>
      <c r="W3563"/>
      <c r="X3563"/>
      <c r="Y3563"/>
      <c r="Z3563"/>
      <c r="AA3563"/>
      <c r="AB3563"/>
      <c r="AC3563"/>
      <c r="AD3563"/>
      <c r="AE3563"/>
      <c r="AF3563"/>
      <c r="AG3563"/>
      <c r="AH3563"/>
      <c r="AI3563"/>
      <c r="AJ3563"/>
      <c r="AK3563"/>
      <c r="AL3563"/>
      <c r="AM3563"/>
      <c r="AN3563"/>
      <c r="AO3563"/>
      <c r="AP3563"/>
    </row>
    <row r="3564" spans="12:42">
      <c r="L3564"/>
      <c r="M3564"/>
      <c r="N3564"/>
      <c r="O3564"/>
      <c r="P3564"/>
      <c r="Q3564"/>
      <c r="R3564"/>
      <c r="S3564"/>
      <c r="T3564"/>
      <c r="U3564"/>
      <c r="V3564"/>
      <c r="W3564"/>
      <c r="X3564"/>
      <c r="Y3564"/>
      <c r="Z3564"/>
      <c r="AA3564"/>
      <c r="AB3564"/>
      <c r="AC3564"/>
      <c r="AD3564"/>
      <c r="AE3564"/>
      <c r="AF3564"/>
      <c r="AG3564"/>
      <c r="AH3564"/>
      <c r="AI3564"/>
      <c r="AJ3564"/>
      <c r="AK3564"/>
      <c r="AL3564"/>
      <c r="AM3564"/>
      <c r="AN3564"/>
      <c r="AO3564"/>
      <c r="AP3564"/>
    </row>
    <row r="3565" spans="12:42">
      <c r="L3565"/>
      <c r="M3565"/>
      <c r="N3565"/>
      <c r="O3565"/>
      <c r="P3565"/>
      <c r="Q3565"/>
      <c r="R3565"/>
      <c r="S3565"/>
      <c r="T3565"/>
      <c r="U3565"/>
      <c r="V3565"/>
      <c r="W3565"/>
      <c r="X3565"/>
      <c r="Y3565"/>
      <c r="Z3565"/>
      <c r="AA3565"/>
      <c r="AB3565"/>
      <c r="AC3565"/>
      <c r="AD3565"/>
      <c r="AE3565"/>
      <c r="AF3565"/>
      <c r="AG3565"/>
      <c r="AH3565"/>
      <c r="AI3565"/>
      <c r="AJ3565"/>
      <c r="AK3565"/>
      <c r="AL3565"/>
      <c r="AM3565"/>
      <c r="AN3565"/>
      <c r="AO3565"/>
      <c r="AP3565"/>
    </row>
    <row r="3566" spans="12:42">
      <c r="L3566"/>
      <c r="M3566"/>
      <c r="N3566"/>
      <c r="O3566"/>
      <c r="P3566"/>
      <c r="Q3566"/>
      <c r="R3566"/>
      <c r="S3566"/>
      <c r="T3566"/>
      <c r="U3566"/>
      <c r="V3566"/>
      <c r="W3566"/>
      <c r="X3566"/>
      <c r="Y3566"/>
      <c r="Z3566"/>
      <c r="AA3566"/>
      <c r="AB3566"/>
      <c r="AC3566"/>
      <c r="AD3566"/>
      <c r="AE3566"/>
      <c r="AF3566"/>
      <c r="AG3566"/>
      <c r="AH3566"/>
      <c r="AI3566"/>
      <c r="AJ3566"/>
      <c r="AK3566"/>
      <c r="AL3566"/>
      <c r="AM3566"/>
      <c r="AN3566"/>
      <c r="AO3566"/>
      <c r="AP3566"/>
    </row>
    <row r="3567" spans="12:42">
      <c r="L3567"/>
      <c r="M3567"/>
      <c r="N3567"/>
      <c r="O3567"/>
      <c r="P3567"/>
      <c r="Q3567"/>
      <c r="R3567"/>
      <c r="S3567"/>
      <c r="T3567"/>
      <c r="U3567"/>
      <c r="V3567"/>
      <c r="W3567"/>
      <c r="X3567"/>
      <c r="Y3567"/>
      <c r="Z3567"/>
      <c r="AA3567"/>
      <c r="AB3567"/>
      <c r="AC3567"/>
      <c r="AD3567"/>
      <c r="AE3567"/>
      <c r="AF3567"/>
      <c r="AG3567"/>
      <c r="AH3567"/>
      <c r="AI3567"/>
      <c r="AJ3567"/>
      <c r="AK3567"/>
      <c r="AL3567"/>
      <c r="AM3567"/>
      <c r="AN3567"/>
      <c r="AO3567"/>
      <c r="AP3567"/>
    </row>
    <row r="3568" spans="12:42">
      <c r="L3568"/>
      <c r="M3568"/>
      <c r="N3568"/>
      <c r="O3568"/>
      <c r="P3568"/>
      <c r="Q3568"/>
      <c r="R3568"/>
      <c r="S3568"/>
      <c r="T3568"/>
      <c r="U3568"/>
      <c r="V3568"/>
      <c r="W3568"/>
      <c r="X3568"/>
      <c r="Y3568"/>
      <c r="Z3568"/>
      <c r="AA3568"/>
      <c r="AB3568"/>
      <c r="AC3568"/>
      <c r="AD3568"/>
      <c r="AE3568"/>
      <c r="AF3568"/>
      <c r="AG3568"/>
      <c r="AH3568"/>
      <c r="AI3568"/>
      <c r="AJ3568"/>
      <c r="AK3568"/>
      <c r="AL3568"/>
      <c r="AM3568"/>
      <c r="AN3568"/>
      <c r="AO3568"/>
      <c r="AP3568"/>
    </row>
    <row r="3569" spans="12:42">
      <c r="L3569"/>
      <c r="M3569"/>
      <c r="N3569"/>
      <c r="O3569"/>
      <c r="P3569"/>
      <c r="Q3569"/>
      <c r="R3569"/>
      <c r="S3569"/>
      <c r="T3569"/>
      <c r="U3569"/>
      <c r="V3569"/>
      <c r="W3569"/>
      <c r="X3569"/>
      <c r="Y3569"/>
      <c r="Z3569"/>
      <c r="AA3569"/>
      <c r="AB3569"/>
      <c r="AC3569"/>
      <c r="AD3569"/>
      <c r="AE3569"/>
      <c r="AF3569"/>
      <c r="AG3569"/>
      <c r="AH3569"/>
      <c r="AI3569"/>
      <c r="AJ3569"/>
      <c r="AK3569"/>
      <c r="AL3569"/>
      <c r="AM3569"/>
      <c r="AN3569"/>
      <c r="AO3569"/>
      <c r="AP3569"/>
    </row>
    <row r="3570" spans="12:42">
      <c r="L3570"/>
      <c r="M3570"/>
      <c r="N3570"/>
      <c r="O3570"/>
      <c r="P3570"/>
      <c r="Q3570"/>
      <c r="R3570"/>
      <c r="S3570"/>
      <c r="T3570"/>
      <c r="U3570"/>
      <c r="V3570"/>
      <c r="W3570"/>
      <c r="X3570"/>
      <c r="Y3570"/>
      <c r="Z3570"/>
      <c r="AA3570"/>
      <c r="AB3570"/>
      <c r="AC3570"/>
      <c r="AD3570"/>
      <c r="AE3570"/>
      <c r="AF3570"/>
      <c r="AG3570"/>
      <c r="AH3570"/>
      <c r="AI3570"/>
      <c r="AJ3570"/>
      <c r="AK3570"/>
      <c r="AL3570"/>
      <c r="AM3570"/>
      <c r="AN3570"/>
      <c r="AO3570"/>
      <c r="AP3570"/>
    </row>
    <row r="3571" spans="12:42">
      <c r="L3571"/>
      <c r="M3571"/>
      <c r="N3571"/>
      <c r="O3571"/>
      <c r="P3571"/>
      <c r="Q3571"/>
      <c r="R3571"/>
      <c r="S3571"/>
      <c r="T3571"/>
      <c r="U3571"/>
      <c r="V3571"/>
      <c r="W3571"/>
      <c r="X3571"/>
      <c r="Y3571"/>
      <c r="Z3571"/>
      <c r="AA3571"/>
      <c r="AB3571"/>
      <c r="AC3571"/>
      <c r="AD3571"/>
      <c r="AE3571"/>
      <c r="AF3571"/>
      <c r="AG3571"/>
      <c r="AH3571"/>
      <c r="AI3571"/>
      <c r="AJ3571"/>
      <c r="AK3571"/>
      <c r="AL3571"/>
      <c r="AM3571"/>
      <c r="AN3571"/>
      <c r="AO3571"/>
      <c r="AP3571"/>
    </row>
    <row r="3572" spans="12:42">
      <c r="L3572"/>
      <c r="M3572"/>
      <c r="N3572"/>
      <c r="O3572"/>
      <c r="P3572"/>
      <c r="Q3572"/>
      <c r="R3572"/>
      <c r="S3572"/>
      <c r="T3572"/>
      <c r="U3572"/>
      <c r="V3572"/>
      <c r="W3572"/>
      <c r="X3572"/>
      <c r="Y3572"/>
      <c r="Z3572"/>
      <c r="AA3572"/>
      <c r="AB3572"/>
      <c r="AC3572"/>
      <c r="AD3572"/>
      <c r="AE3572"/>
      <c r="AF3572"/>
      <c r="AG3572"/>
      <c r="AH3572"/>
      <c r="AI3572"/>
      <c r="AJ3572"/>
      <c r="AK3572"/>
      <c r="AL3572"/>
      <c r="AM3572"/>
      <c r="AN3572"/>
      <c r="AO3572"/>
      <c r="AP3572"/>
    </row>
    <row r="3573" spans="12:42">
      <c r="L3573"/>
      <c r="M3573"/>
      <c r="N3573"/>
      <c r="O3573"/>
      <c r="P3573"/>
      <c r="Q3573"/>
      <c r="R3573"/>
      <c r="S3573"/>
      <c r="T3573"/>
      <c r="U3573"/>
      <c r="V3573"/>
      <c r="W3573"/>
      <c r="X3573"/>
      <c r="Y3573"/>
      <c r="Z3573"/>
      <c r="AA3573"/>
      <c r="AB3573"/>
      <c r="AC3573"/>
      <c r="AD3573"/>
      <c r="AE3573"/>
      <c r="AF3573"/>
      <c r="AG3573"/>
      <c r="AH3573"/>
      <c r="AI3573"/>
      <c r="AJ3573"/>
      <c r="AK3573"/>
      <c r="AL3573"/>
      <c r="AM3573"/>
      <c r="AN3573"/>
      <c r="AO3573"/>
      <c r="AP3573"/>
    </row>
    <row r="3574" spans="12:42">
      <c r="L3574"/>
      <c r="M3574"/>
      <c r="N3574"/>
      <c r="O3574"/>
      <c r="P3574"/>
      <c r="Q3574"/>
      <c r="R3574"/>
      <c r="S3574"/>
      <c r="T3574"/>
      <c r="U3574"/>
      <c r="V3574"/>
      <c r="W3574"/>
      <c r="X3574"/>
      <c r="Y3574"/>
      <c r="Z3574"/>
      <c r="AA3574"/>
      <c r="AB3574"/>
      <c r="AC3574"/>
      <c r="AD3574"/>
      <c r="AE3574"/>
      <c r="AF3574"/>
      <c r="AG3574"/>
      <c r="AH3574"/>
      <c r="AI3574"/>
      <c r="AJ3574"/>
      <c r="AK3574"/>
      <c r="AL3574"/>
      <c r="AM3574"/>
      <c r="AN3574"/>
      <c r="AO3574"/>
      <c r="AP3574"/>
    </row>
    <row r="3575" spans="12:42">
      <c r="L3575"/>
      <c r="M3575"/>
      <c r="N3575"/>
      <c r="O3575"/>
      <c r="P3575"/>
      <c r="Q3575"/>
      <c r="R3575"/>
      <c r="S3575"/>
      <c r="T3575"/>
      <c r="U3575"/>
      <c r="V3575"/>
      <c r="W3575"/>
      <c r="X3575"/>
      <c r="Y3575"/>
      <c r="Z3575"/>
      <c r="AA3575"/>
      <c r="AB3575"/>
      <c r="AC3575"/>
      <c r="AD3575"/>
      <c r="AE3575"/>
      <c r="AF3575"/>
      <c r="AG3575"/>
      <c r="AH3575"/>
      <c r="AI3575"/>
      <c r="AJ3575"/>
      <c r="AK3575"/>
      <c r="AL3575"/>
      <c r="AM3575"/>
      <c r="AN3575"/>
      <c r="AO3575"/>
      <c r="AP3575"/>
    </row>
    <row r="3576" spans="12:42">
      <c r="L3576"/>
      <c r="M3576"/>
      <c r="N3576"/>
      <c r="O3576"/>
      <c r="P3576"/>
      <c r="Q3576"/>
      <c r="R3576"/>
      <c r="S3576"/>
      <c r="T3576"/>
      <c r="U3576"/>
      <c r="V3576"/>
      <c r="W3576"/>
      <c r="X3576"/>
      <c r="Y3576"/>
      <c r="Z3576"/>
      <c r="AA3576"/>
      <c r="AB3576"/>
      <c r="AC3576"/>
      <c r="AD3576"/>
      <c r="AE3576"/>
      <c r="AF3576"/>
      <c r="AG3576"/>
      <c r="AH3576"/>
      <c r="AI3576"/>
      <c r="AJ3576"/>
      <c r="AK3576"/>
      <c r="AL3576"/>
      <c r="AM3576"/>
      <c r="AN3576"/>
      <c r="AO3576"/>
      <c r="AP3576"/>
    </row>
    <row r="3577" spans="12:42">
      <c r="L3577"/>
      <c r="M3577"/>
      <c r="N3577"/>
      <c r="O3577"/>
      <c r="P3577"/>
      <c r="Q3577"/>
      <c r="R3577"/>
      <c r="S3577"/>
      <c r="T3577"/>
      <c r="U3577"/>
      <c r="V3577"/>
      <c r="W3577"/>
      <c r="X3577"/>
      <c r="Y3577"/>
      <c r="Z3577"/>
      <c r="AA3577"/>
      <c r="AB3577"/>
      <c r="AC3577"/>
      <c r="AD3577"/>
      <c r="AE3577"/>
      <c r="AF3577"/>
      <c r="AG3577"/>
      <c r="AH3577"/>
      <c r="AI3577"/>
      <c r="AJ3577"/>
      <c r="AK3577"/>
      <c r="AL3577"/>
      <c r="AM3577"/>
      <c r="AN3577"/>
      <c r="AO3577"/>
      <c r="AP3577"/>
    </row>
    <row r="3578" spans="12:42">
      <c r="L3578"/>
      <c r="M3578"/>
      <c r="N3578"/>
      <c r="O3578"/>
      <c r="P3578"/>
      <c r="Q3578"/>
      <c r="R3578"/>
      <c r="S3578"/>
      <c r="T3578"/>
      <c r="U3578"/>
      <c r="V3578"/>
      <c r="W3578"/>
      <c r="X3578"/>
      <c r="Y3578"/>
      <c r="Z3578"/>
      <c r="AA3578"/>
      <c r="AB3578"/>
      <c r="AC3578"/>
      <c r="AD3578"/>
      <c r="AE3578"/>
      <c r="AF3578"/>
      <c r="AG3578"/>
      <c r="AH3578"/>
      <c r="AI3578"/>
      <c r="AJ3578"/>
      <c r="AK3578"/>
      <c r="AL3578"/>
      <c r="AM3578"/>
      <c r="AN3578"/>
      <c r="AO3578"/>
      <c r="AP3578"/>
    </row>
    <row r="3579" spans="12:42">
      <c r="L3579"/>
      <c r="M3579"/>
      <c r="N3579"/>
      <c r="O3579"/>
      <c r="P3579"/>
      <c r="Q3579"/>
      <c r="R3579"/>
      <c r="S3579"/>
      <c r="T3579"/>
      <c r="U3579"/>
      <c r="V3579"/>
      <c r="W3579"/>
      <c r="X3579"/>
      <c r="Y3579"/>
      <c r="Z3579"/>
      <c r="AA3579"/>
      <c r="AB3579"/>
      <c r="AC3579"/>
      <c r="AD3579"/>
      <c r="AE3579"/>
      <c r="AF3579"/>
      <c r="AG3579"/>
      <c r="AH3579"/>
      <c r="AI3579"/>
      <c r="AJ3579"/>
      <c r="AK3579"/>
      <c r="AL3579"/>
      <c r="AM3579"/>
      <c r="AN3579"/>
      <c r="AO3579"/>
      <c r="AP3579"/>
    </row>
    <row r="3580" spans="12:42">
      <c r="L3580"/>
      <c r="M3580"/>
      <c r="N3580"/>
      <c r="O3580"/>
      <c r="P3580"/>
      <c r="Q3580"/>
      <c r="R3580"/>
      <c r="S3580"/>
      <c r="T3580"/>
      <c r="U3580"/>
      <c r="V3580"/>
      <c r="W3580"/>
      <c r="X3580"/>
      <c r="Y3580"/>
      <c r="Z3580"/>
      <c r="AA3580"/>
      <c r="AB3580"/>
      <c r="AC3580"/>
      <c r="AD3580"/>
      <c r="AE3580"/>
      <c r="AF3580"/>
      <c r="AG3580"/>
      <c r="AH3580"/>
      <c r="AI3580"/>
      <c r="AJ3580"/>
      <c r="AK3580"/>
      <c r="AL3580"/>
      <c r="AM3580"/>
      <c r="AN3580"/>
      <c r="AO3580"/>
      <c r="AP3580"/>
    </row>
    <row r="3581" spans="12:42">
      <c r="L3581"/>
      <c r="M3581"/>
      <c r="N3581"/>
      <c r="O3581"/>
      <c r="P3581"/>
      <c r="Q3581"/>
      <c r="R3581"/>
      <c r="S3581"/>
      <c r="T3581"/>
      <c r="U3581"/>
      <c r="V3581"/>
      <c r="W3581"/>
      <c r="X3581"/>
      <c r="Y3581"/>
      <c r="Z3581"/>
      <c r="AA3581"/>
      <c r="AB3581"/>
      <c r="AC3581"/>
      <c r="AD3581"/>
      <c r="AE3581"/>
      <c r="AF3581"/>
      <c r="AG3581"/>
      <c r="AH3581"/>
      <c r="AI3581"/>
      <c r="AJ3581"/>
      <c r="AK3581"/>
      <c r="AL3581"/>
      <c r="AM3581"/>
      <c r="AN3581"/>
      <c r="AO3581"/>
      <c r="AP3581"/>
    </row>
    <row r="3582" spans="12:42">
      <c r="L3582"/>
      <c r="M3582"/>
      <c r="N3582"/>
      <c r="O3582"/>
      <c r="P3582"/>
      <c r="Q3582"/>
      <c r="R3582"/>
      <c r="S3582"/>
      <c r="T3582"/>
      <c r="U3582"/>
      <c r="V3582"/>
      <c r="W3582"/>
      <c r="X3582"/>
      <c r="Y3582"/>
      <c r="Z3582"/>
      <c r="AA3582"/>
      <c r="AB3582"/>
      <c r="AC3582"/>
      <c r="AD3582"/>
      <c r="AE3582"/>
      <c r="AF3582"/>
      <c r="AG3582"/>
      <c r="AH3582"/>
      <c r="AI3582"/>
      <c r="AJ3582"/>
      <c r="AK3582"/>
      <c r="AL3582"/>
      <c r="AM3582"/>
      <c r="AN3582"/>
      <c r="AO3582"/>
      <c r="AP3582"/>
    </row>
    <row r="3583" spans="12:42">
      <c r="L3583"/>
      <c r="M3583"/>
      <c r="N3583"/>
      <c r="O3583"/>
      <c r="P3583"/>
      <c r="Q3583"/>
      <c r="R3583"/>
      <c r="S3583"/>
      <c r="T3583"/>
      <c r="U3583"/>
      <c r="V3583"/>
      <c r="W3583"/>
      <c r="X3583"/>
      <c r="Y3583"/>
      <c r="Z3583"/>
      <c r="AA3583"/>
      <c r="AB3583"/>
      <c r="AC3583"/>
      <c r="AD3583"/>
      <c r="AE3583"/>
      <c r="AF3583"/>
      <c r="AG3583"/>
      <c r="AH3583"/>
      <c r="AI3583"/>
      <c r="AJ3583"/>
      <c r="AK3583"/>
      <c r="AL3583"/>
      <c r="AM3583"/>
      <c r="AN3583"/>
      <c r="AO3583"/>
      <c r="AP3583"/>
    </row>
    <row r="3584" spans="12:42">
      <c r="L3584"/>
      <c r="M3584"/>
      <c r="N3584"/>
      <c r="O3584"/>
      <c r="P3584"/>
      <c r="Q3584"/>
      <c r="R3584"/>
      <c r="S3584"/>
      <c r="T3584"/>
      <c r="U3584"/>
      <c r="V3584"/>
      <c r="W3584"/>
      <c r="X3584"/>
      <c r="Y3584"/>
      <c r="Z3584"/>
      <c r="AA3584"/>
      <c r="AB3584"/>
      <c r="AC3584"/>
      <c r="AD3584"/>
      <c r="AE3584"/>
      <c r="AF3584"/>
      <c r="AG3584"/>
      <c r="AH3584"/>
      <c r="AI3584"/>
      <c r="AJ3584"/>
      <c r="AK3584"/>
      <c r="AL3584"/>
      <c r="AM3584"/>
      <c r="AN3584"/>
      <c r="AO3584"/>
      <c r="AP3584"/>
    </row>
    <row r="3585" spans="12:42">
      <c r="L3585"/>
      <c r="M3585"/>
      <c r="N3585"/>
      <c r="O3585"/>
      <c r="P3585"/>
      <c r="Q3585"/>
      <c r="R3585"/>
      <c r="S3585"/>
      <c r="T3585"/>
      <c r="U3585"/>
      <c r="V3585"/>
      <c r="W3585"/>
      <c r="X3585"/>
      <c r="Y3585"/>
      <c r="Z3585"/>
      <c r="AA3585"/>
      <c r="AB3585"/>
      <c r="AC3585"/>
      <c r="AD3585"/>
      <c r="AE3585"/>
      <c r="AF3585"/>
      <c r="AG3585"/>
      <c r="AH3585"/>
      <c r="AI3585"/>
      <c r="AJ3585"/>
      <c r="AK3585"/>
      <c r="AL3585"/>
      <c r="AM3585"/>
      <c r="AN3585"/>
      <c r="AO3585"/>
      <c r="AP3585"/>
    </row>
    <row r="3586" spans="12:42">
      <c r="L3586"/>
      <c r="M3586"/>
      <c r="N3586"/>
      <c r="O3586"/>
      <c r="P3586"/>
      <c r="Q3586"/>
      <c r="R3586"/>
      <c r="S3586"/>
      <c r="T3586"/>
      <c r="U3586"/>
      <c r="V3586"/>
      <c r="W3586"/>
      <c r="X3586"/>
      <c r="Y3586"/>
      <c r="Z3586"/>
      <c r="AA3586"/>
      <c r="AB3586"/>
      <c r="AC3586"/>
      <c r="AD3586"/>
      <c r="AE3586"/>
      <c r="AF3586"/>
      <c r="AG3586"/>
      <c r="AH3586"/>
      <c r="AI3586"/>
      <c r="AJ3586"/>
      <c r="AK3586"/>
      <c r="AL3586"/>
      <c r="AM3586"/>
      <c r="AN3586"/>
      <c r="AO3586"/>
      <c r="AP3586"/>
    </row>
    <row r="3587" spans="12:42">
      <c r="L3587"/>
      <c r="M3587"/>
      <c r="N3587"/>
      <c r="O3587"/>
      <c r="P3587"/>
      <c r="Q3587"/>
      <c r="R3587"/>
      <c r="S3587"/>
      <c r="T3587"/>
      <c r="U3587"/>
      <c r="V3587"/>
      <c r="W3587"/>
      <c r="X3587"/>
      <c r="Y3587"/>
      <c r="Z3587"/>
      <c r="AA3587"/>
      <c r="AB3587"/>
      <c r="AC3587"/>
      <c r="AD3587"/>
      <c r="AE3587"/>
      <c r="AF3587"/>
      <c r="AG3587"/>
      <c r="AH3587"/>
      <c r="AI3587"/>
      <c r="AJ3587"/>
      <c r="AK3587"/>
      <c r="AL3587"/>
      <c r="AM3587"/>
      <c r="AN3587"/>
      <c r="AO3587"/>
      <c r="AP3587"/>
    </row>
    <row r="3588" spans="12:42">
      <c r="L3588"/>
      <c r="M3588"/>
      <c r="N3588"/>
      <c r="O3588"/>
      <c r="P3588"/>
      <c r="Q3588"/>
      <c r="R3588"/>
      <c r="S3588"/>
      <c r="T3588"/>
      <c r="U3588"/>
      <c r="V3588"/>
      <c r="W3588"/>
      <c r="X3588"/>
      <c r="Y3588"/>
      <c r="Z3588"/>
      <c r="AA3588"/>
      <c r="AB3588"/>
      <c r="AC3588"/>
      <c r="AD3588"/>
      <c r="AE3588"/>
      <c r="AF3588"/>
      <c r="AG3588"/>
      <c r="AH3588"/>
      <c r="AI3588"/>
      <c r="AJ3588"/>
      <c r="AK3588"/>
      <c r="AL3588"/>
      <c r="AM3588"/>
      <c r="AN3588"/>
      <c r="AO3588"/>
      <c r="AP3588"/>
    </row>
    <row r="3589" spans="12:42">
      <c r="L3589"/>
      <c r="M3589"/>
      <c r="N3589"/>
      <c r="O3589"/>
      <c r="P3589"/>
      <c r="Q3589"/>
      <c r="R3589"/>
      <c r="S3589"/>
      <c r="T3589"/>
      <c r="U3589"/>
      <c r="V3589"/>
      <c r="W3589"/>
      <c r="X3589"/>
      <c r="Y3589"/>
      <c r="Z3589"/>
      <c r="AA3589"/>
      <c r="AB3589"/>
      <c r="AC3589"/>
      <c r="AD3589"/>
      <c r="AE3589"/>
      <c r="AF3589"/>
      <c r="AG3589"/>
      <c r="AH3589"/>
      <c r="AI3589"/>
      <c r="AJ3589"/>
      <c r="AK3589"/>
      <c r="AL3589"/>
      <c r="AM3589"/>
      <c r="AN3589"/>
      <c r="AO3589"/>
      <c r="AP3589"/>
    </row>
    <row r="3590" spans="12:42">
      <c r="L3590"/>
      <c r="M3590"/>
      <c r="N3590"/>
      <c r="O3590"/>
      <c r="P3590"/>
      <c r="Q3590"/>
      <c r="R3590"/>
      <c r="S3590"/>
      <c r="T3590"/>
      <c r="U3590"/>
      <c r="V3590"/>
      <c r="W3590"/>
      <c r="X3590"/>
      <c r="Y3590"/>
      <c r="Z3590"/>
      <c r="AA3590"/>
      <c r="AB3590"/>
      <c r="AC3590"/>
      <c r="AD3590"/>
      <c r="AE3590"/>
      <c r="AF3590"/>
      <c r="AG3590"/>
      <c r="AH3590"/>
      <c r="AI3590"/>
      <c r="AJ3590"/>
      <c r="AK3590"/>
      <c r="AL3590"/>
      <c r="AM3590"/>
      <c r="AN3590"/>
      <c r="AO3590"/>
      <c r="AP3590"/>
    </row>
    <row r="3591" spans="12:42">
      <c r="L3591"/>
      <c r="M3591"/>
      <c r="N3591"/>
      <c r="O3591"/>
      <c r="P3591"/>
      <c r="Q3591"/>
      <c r="R3591"/>
      <c r="S3591"/>
      <c r="T3591"/>
      <c r="U3591"/>
      <c r="V3591"/>
      <c r="W3591"/>
      <c r="X3591"/>
      <c r="Y3591"/>
      <c r="Z3591"/>
      <c r="AA3591"/>
      <c r="AB3591"/>
      <c r="AC3591"/>
      <c r="AD3591"/>
      <c r="AE3591"/>
      <c r="AF3591"/>
      <c r="AG3591"/>
      <c r="AH3591"/>
      <c r="AI3591"/>
      <c r="AJ3591"/>
      <c r="AK3591"/>
      <c r="AL3591"/>
      <c r="AM3591"/>
      <c r="AN3591"/>
      <c r="AO3591"/>
      <c r="AP3591"/>
    </row>
    <row r="3592" spans="12:42">
      <c r="L3592"/>
      <c r="M3592"/>
      <c r="N3592"/>
      <c r="O3592"/>
      <c r="P3592"/>
      <c r="Q3592"/>
      <c r="R3592"/>
      <c r="S3592"/>
      <c r="T3592"/>
      <c r="U3592"/>
      <c r="V3592"/>
      <c r="W3592"/>
      <c r="X3592"/>
      <c r="Y3592"/>
      <c r="Z3592"/>
      <c r="AA3592"/>
      <c r="AB3592"/>
      <c r="AC3592"/>
      <c r="AD3592"/>
      <c r="AE3592"/>
      <c r="AF3592"/>
      <c r="AG3592"/>
      <c r="AH3592"/>
      <c r="AI3592"/>
      <c r="AJ3592"/>
      <c r="AK3592"/>
      <c r="AL3592"/>
      <c r="AM3592"/>
      <c r="AN3592"/>
      <c r="AO3592"/>
      <c r="AP3592"/>
    </row>
    <row r="3593" spans="12:42">
      <c r="L3593"/>
      <c r="M3593"/>
      <c r="N3593"/>
      <c r="O3593"/>
      <c r="P3593"/>
      <c r="Q3593"/>
      <c r="R3593"/>
      <c r="S3593"/>
      <c r="T3593"/>
      <c r="U3593"/>
      <c r="V3593"/>
      <c r="W3593"/>
      <c r="X3593"/>
      <c r="Y3593"/>
      <c r="Z3593"/>
      <c r="AA3593"/>
      <c r="AB3593"/>
      <c r="AC3593"/>
      <c r="AD3593"/>
      <c r="AE3593"/>
      <c r="AF3593"/>
      <c r="AG3593"/>
      <c r="AH3593"/>
      <c r="AI3593"/>
      <c r="AJ3593"/>
      <c r="AK3593"/>
      <c r="AL3593"/>
      <c r="AM3593"/>
      <c r="AN3593"/>
      <c r="AO3593"/>
      <c r="AP3593"/>
    </row>
    <row r="3594" spans="12:42">
      <c r="L3594"/>
      <c r="M3594"/>
      <c r="N3594"/>
      <c r="O3594"/>
      <c r="P3594"/>
      <c r="Q3594"/>
      <c r="R3594"/>
      <c r="S3594"/>
      <c r="T3594"/>
      <c r="U3594"/>
      <c r="V3594"/>
      <c r="W3594"/>
      <c r="X3594"/>
      <c r="Y3594"/>
      <c r="Z3594"/>
      <c r="AA3594"/>
      <c r="AB3594"/>
      <c r="AC3594"/>
      <c r="AD3594"/>
      <c r="AE3594"/>
      <c r="AF3594"/>
      <c r="AG3594"/>
      <c r="AH3594"/>
      <c r="AI3594"/>
      <c r="AJ3594"/>
      <c r="AK3594"/>
      <c r="AL3594"/>
      <c r="AM3594"/>
      <c r="AN3594"/>
      <c r="AO3594"/>
      <c r="AP3594"/>
    </row>
    <row r="3595" spans="12:42">
      <c r="L3595"/>
      <c r="M3595"/>
      <c r="N3595"/>
      <c r="O3595"/>
      <c r="P3595"/>
      <c r="Q3595"/>
      <c r="R3595"/>
      <c r="S3595"/>
      <c r="T3595"/>
      <c r="U3595"/>
      <c r="V3595"/>
      <c r="W3595"/>
      <c r="X3595"/>
      <c r="Y3595"/>
      <c r="Z3595"/>
      <c r="AA3595"/>
      <c r="AB3595"/>
      <c r="AC3595"/>
      <c r="AD3595"/>
      <c r="AE3595"/>
      <c r="AF3595"/>
      <c r="AG3595"/>
      <c r="AH3595"/>
      <c r="AI3595"/>
      <c r="AJ3595"/>
      <c r="AK3595"/>
      <c r="AL3595"/>
      <c r="AM3595"/>
      <c r="AN3595"/>
      <c r="AO3595"/>
      <c r="AP3595"/>
    </row>
    <row r="3596" spans="12:42">
      <c r="L3596"/>
      <c r="M3596"/>
      <c r="N3596"/>
      <c r="O3596"/>
      <c r="P3596"/>
      <c r="Q3596"/>
      <c r="R3596"/>
      <c r="S3596"/>
      <c r="T3596"/>
      <c r="U3596"/>
      <c r="V3596"/>
      <c r="W3596"/>
      <c r="X3596"/>
      <c r="Y3596"/>
      <c r="Z3596"/>
      <c r="AA3596"/>
      <c r="AB3596"/>
      <c r="AC3596"/>
      <c r="AD3596"/>
      <c r="AE3596"/>
      <c r="AF3596"/>
      <c r="AG3596"/>
      <c r="AH3596"/>
      <c r="AI3596"/>
      <c r="AJ3596"/>
      <c r="AK3596"/>
      <c r="AL3596"/>
      <c r="AM3596"/>
      <c r="AN3596"/>
      <c r="AO3596"/>
      <c r="AP3596"/>
    </row>
    <row r="3597" spans="12:42">
      <c r="L3597"/>
      <c r="M3597"/>
      <c r="N3597"/>
      <c r="O3597"/>
      <c r="P3597"/>
      <c r="Q3597"/>
      <c r="R3597"/>
      <c r="S3597"/>
      <c r="T3597"/>
      <c r="U3597"/>
      <c r="V3597"/>
      <c r="W3597"/>
      <c r="X3597"/>
      <c r="Y3597"/>
      <c r="Z3597"/>
      <c r="AA3597"/>
      <c r="AB3597"/>
      <c r="AC3597"/>
      <c r="AD3597"/>
      <c r="AE3597"/>
      <c r="AF3597"/>
      <c r="AG3597"/>
      <c r="AH3597"/>
      <c r="AI3597"/>
      <c r="AJ3597"/>
      <c r="AK3597"/>
      <c r="AL3597"/>
      <c r="AM3597"/>
      <c r="AN3597"/>
      <c r="AO3597"/>
      <c r="AP3597"/>
    </row>
    <row r="3598" spans="12:42">
      <c r="L3598"/>
      <c r="M3598"/>
      <c r="N3598"/>
      <c r="O3598"/>
      <c r="P3598"/>
      <c r="Q3598"/>
      <c r="R3598"/>
      <c r="S3598"/>
      <c r="T3598"/>
      <c r="U3598"/>
      <c r="V3598"/>
      <c r="W3598"/>
      <c r="X3598"/>
      <c r="Y3598"/>
      <c r="Z3598"/>
      <c r="AA3598"/>
      <c r="AB3598"/>
      <c r="AC3598"/>
      <c r="AD3598"/>
      <c r="AE3598"/>
      <c r="AF3598"/>
      <c r="AG3598"/>
      <c r="AH3598"/>
      <c r="AI3598"/>
      <c r="AJ3598"/>
      <c r="AK3598"/>
      <c r="AL3598"/>
      <c r="AM3598"/>
      <c r="AN3598"/>
      <c r="AO3598"/>
      <c r="AP3598"/>
    </row>
    <row r="3599" spans="12:42">
      <c r="L3599"/>
      <c r="M3599"/>
      <c r="N3599"/>
      <c r="O3599"/>
      <c r="P3599"/>
      <c r="Q3599"/>
      <c r="R3599"/>
      <c r="S3599"/>
      <c r="T3599"/>
      <c r="U3599"/>
      <c r="V3599"/>
      <c r="W3599"/>
      <c r="X3599"/>
      <c r="Y3599"/>
      <c r="Z3599"/>
      <c r="AA3599"/>
      <c r="AB3599"/>
      <c r="AC3599"/>
      <c r="AD3599"/>
      <c r="AE3599"/>
      <c r="AF3599"/>
      <c r="AG3599"/>
      <c r="AH3599"/>
      <c r="AI3599"/>
      <c r="AJ3599"/>
      <c r="AK3599"/>
      <c r="AL3599"/>
      <c r="AM3599"/>
      <c r="AN3599"/>
      <c r="AO3599"/>
      <c r="AP3599"/>
    </row>
    <row r="3600" spans="12:42">
      <c r="L3600"/>
      <c r="M3600"/>
      <c r="N3600"/>
      <c r="O3600"/>
      <c r="P3600"/>
      <c r="Q3600"/>
      <c r="R3600"/>
      <c r="S3600"/>
      <c r="T3600"/>
      <c r="U3600"/>
      <c r="V3600"/>
      <c r="W3600"/>
      <c r="X3600"/>
      <c r="Y3600"/>
      <c r="Z3600"/>
      <c r="AA3600"/>
      <c r="AB3600"/>
      <c r="AC3600"/>
      <c r="AD3600"/>
      <c r="AE3600"/>
      <c r="AF3600"/>
      <c r="AG3600"/>
      <c r="AH3600"/>
      <c r="AI3600"/>
      <c r="AJ3600"/>
      <c r="AK3600"/>
      <c r="AL3600"/>
      <c r="AM3600"/>
      <c r="AN3600"/>
      <c r="AO3600"/>
      <c r="AP3600"/>
    </row>
    <row r="3601" spans="12:42">
      <c r="L3601"/>
      <c r="M3601"/>
      <c r="N3601"/>
      <c r="O3601"/>
      <c r="P3601"/>
      <c r="Q3601"/>
      <c r="R3601"/>
      <c r="S3601"/>
      <c r="T3601"/>
      <c r="U3601"/>
      <c r="V3601"/>
      <c r="W3601"/>
      <c r="X3601"/>
      <c r="Y3601"/>
      <c r="Z3601"/>
      <c r="AA3601"/>
      <c r="AB3601"/>
      <c r="AC3601"/>
      <c r="AD3601"/>
      <c r="AE3601"/>
      <c r="AF3601"/>
      <c r="AG3601"/>
      <c r="AH3601"/>
      <c r="AI3601"/>
      <c r="AJ3601"/>
      <c r="AK3601"/>
      <c r="AL3601"/>
      <c r="AM3601"/>
      <c r="AN3601"/>
      <c r="AO3601"/>
      <c r="AP3601"/>
    </row>
    <row r="3602" spans="12:42">
      <c r="L3602"/>
      <c r="M3602"/>
      <c r="N3602"/>
      <c r="O3602"/>
      <c r="P3602"/>
      <c r="Q3602"/>
      <c r="R3602"/>
      <c r="S3602"/>
      <c r="T3602"/>
      <c r="U3602"/>
      <c r="V3602"/>
      <c r="W3602"/>
      <c r="X3602"/>
      <c r="Y3602"/>
      <c r="Z3602"/>
      <c r="AA3602"/>
      <c r="AB3602"/>
      <c r="AC3602"/>
      <c r="AD3602"/>
      <c r="AE3602"/>
      <c r="AF3602"/>
      <c r="AG3602"/>
      <c r="AH3602"/>
      <c r="AI3602"/>
      <c r="AJ3602"/>
      <c r="AK3602"/>
      <c r="AL3602"/>
      <c r="AM3602"/>
      <c r="AN3602"/>
      <c r="AO3602"/>
      <c r="AP3602"/>
    </row>
    <row r="3603" spans="12:42">
      <c r="L3603"/>
      <c r="M3603"/>
      <c r="N3603"/>
      <c r="O3603"/>
      <c r="P3603"/>
      <c r="Q3603"/>
      <c r="R3603"/>
      <c r="S3603"/>
      <c r="T3603"/>
      <c r="U3603"/>
      <c r="V3603"/>
      <c r="W3603"/>
      <c r="X3603"/>
      <c r="Y3603"/>
      <c r="Z3603"/>
      <c r="AA3603"/>
      <c r="AB3603"/>
      <c r="AC3603"/>
      <c r="AD3603"/>
      <c r="AE3603"/>
      <c r="AF3603"/>
      <c r="AG3603"/>
      <c r="AH3603"/>
      <c r="AI3603"/>
      <c r="AJ3603"/>
      <c r="AK3603"/>
      <c r="AL3603"/>
      <c r="AM3603"/>
      <c r="AN3603"/>
      <c r="AO3603"/>
      <c r="AP3603"/>
    </row>
    <row r="3604" spans="12:42">
      <c r="L3604"/>
      <c r="M3604"/>
      <c r="N3604"/>
      <c r="O3604"/>
      <c r="P3604"/>
      <c r="Q3604"/>
      <c r="R3604"/>
      <c r="S3604"/>
      <c r="T3604"/>
      <c r="U3604"/>
      <c r="V3604"/>
      <c r="W3604"/>
      <c r="X3604"/>
      <c r="Y3604"/>
      <c r="Z3604"/>
      <c r="AA3604"/>
      <c r="AB3604"/>
      <c r="AC3604"/>
      <c r="AD3604"/>
      <c r="AE3604"/>
      <c r="AF3604"/>
      <c r="AG3604"/>
      <c r="AH3604"/>
      <c r="AI3604"/>
      <c r="AJ3604"/>
      <c r="AK3604"/>
      <c r="AL3604"/>
      <c r="AM3604"/>
      <c r="AN3604"/>
      <c r="AO3604"/>
      <c r="AP3604"/>
    </row>
    <row r="3605" spans="12:42">
      <c r="L3605"/>
      <c r="M3605"/>
      <c r="N3605"/>
      <c r="O3605"/>
      <c r="P3605"/>
      <c r="Q3605"/>
      <c r="R3605"/>
      <c r="S3605"/>
      <c r="T3605"/>
      <c r="U3605"/>
      <c r="V3605"/>
      <c r="W3605"/>
      <c r="X3605"/>
      <c r="Y3605"/>
      <c r="Z3605"/>
      <c r="AA3605"/>
      <c r="AB3605"/>
      <c r="AC3605"/>
      <c r="AD3605"/>
      <c r="AE3605"/>
      <c r="AF3605"/>
      <c r="AG3605"/>
      <c r="AH3605"/>
      <c r="AI3605"/>
      <c r="AJ3605"/>
      <c r="AK3605"/>
      <c r="AL3605"/>
      <c r="AM3605"/>
      <c r="AN3605"/>
      <c r="AO3605"/>
      <c r="AP3605"/>
    </row>
    <row r="3606" spans="12:42">
      <c r="L3606"/>
      <c r="M3606"/>
      <c r="N3606"/>
      <c r="O3606"/>
      <c r="P3606"/>
      <c r="Q3606"/>
      <c r="R3606"/>
      <c r="S3606"/>
      <c r="T3606"/>
      <c r="U3606"/>
      <c r="V3606"/>
      <c r="W3606"/>
      <c r="X3606"/>
      <c r="Y3606"/>
      <c r="Z3606"/>
      <c r="AA3606"/>
      <c r="AB3606"/>
      <c r="AC3606"/>
      <c r="AD3606"/>
      <c r="AE3606"/>
      <c r="AF3606"/>
      <c r="AG3606"/>
      <c r="AH3606"/>
      <c r="AI3606"/>
      <c r="AJ3606"/>
      <c r="AK3606"/>
      <c r="AL3606"/>
      <c r="AM3606"/>
      <c r="AN3606"/>
      <c r="AO3606"/>
      <c r="AP3606"/>
    </row>
    <row r="3607" spans="12:42">
      <c r="L3607"/>
      <c r="M3607"/>
      <c r="N3607"/>
      <c r="O3607"/>
      <c r="P3607"/>
      <c r="Q3607"/>
      <c r="R3607"/>
      <c r="S3607"/>
      <c r="T3607"/>
      <c r="U3607"/>
      <c r="V3607"/>
      <c r="W3607"/>
      <c r="X3607"/>
      <c r="Y3607"/>
      <c r="Z3607"/>
      <c r="AA3607"/>
      <c r="AB3607"/>
      <c r="AC3607"/>
      <c r="AD3607"/>
      <c r="AE3607"/>
      <c r="AF3607"/>
      <c r="AG3607"/>
      <c r="AH3607"/>
      <c r="AI3607"/>
      <c r="AJ3607"/>
      <c r="AK3607"/>
      <c r="AL3607"/>
      <c r="AM3607"/>
      <c r="AN3607"/>
      <c r="AO3607"/>
      <c r="AP3607"/>
    </row>
    <row r="3608" spans="12:42">
      <c r="L3608"/>
      <c r="M3608"/>
      <c r="N3608"/>
      <c r="O3608"/>
      <c r="P3608"/>
      <c r="Q3608"/>
      <c r="R3608"/>
      <c r="S3608"/>
      <c r="T3608"/>
      <c r="U3608"/>
      <c r="V3608"/>
      <c r="W3608"/>
      <c r="X3608"/>
      <c r="Y3608"/>
      <c r="Z3608"/>
      <c r="AA3608"/>
      <c r="AB3608"/>
      <c r="AC3608"/>
      <c r="AD3608"/>
      <c r="AE3608"/>
      <c r="AF3608"/>
      <c r="AG3608"/>
      <c r="AH3608"/>
      <c r="AI3608"/>
      <c r="AJ3608"/>
      <c r="AK3608"/>
      <c r="AL3608"/>
      <c r="AM3608"/>
      <c r="AN3608"/>
      <c r="AO3608"/>
      <c r="AP3608"/>
    </row>
    <row r="3609" spans="12:42">
      <c r="L3609"/>
      <c r="M3609"/>
      <c r="N3609"/>
      <c r="O3609"/>
      <c r="P3609"/>
      <c r="Q3609"/>
      <c r="R3609"/>
      <c r="S3609"/>
      <c r="T3609"/>
      <c r="U3609"/>
      <c r="V3609"/>
      <c r="W3609"/>
      <c r="X3609"/>
      <c r="Y3609"/>
      <c r="Z3609"/>
      <c r="AA3609"/>
      <c r="AB3609"/>
      <c r="AC3609"/>
      <c r="AD3609"/>
      <c r="AE3609"/>
      <c r="AF3609"/>
      <c r="AG3609"/>
      <c r="AH3609"/>
      <c r="AI3609"/>
      <c r="AJ3609"/>
      <c r="AK3609"/>
      <c r="AL3609"/>
      <c r="AM3609"/>
      <c r="AN3609"/>
      <c r="AO3609"/>
      <c r="AP3609"/>
    </row>
    <row r="3610" spans="12:42">
      <c r="L3610"/>
      <c r="M3610"/>
      <c r="N3610"/>
      <c r="O3610"/>
      <c r="P3610"/>
      <c r="Q3610"/>
      <c r="R3610"/>
      <c r="S3610"/>
      <c r="T3610"/>
      <c r="U3610"/>
      <c r="V3610"/>
      <c r="W3610"/>
      <c r="X3610"/>
      <c r="Y3610"/>
      <c r="Z3610"/>
      <c r="AA3610"/>
      <c r="AB3610"/>
      <c r="AC3610"/>
      <c r="AD3610"/>
      <c r="AE3610"/>
      <c r="AF3610"/>
      <c r="AG3610"/>
      <c r="AH3610"/>
      <c r="AI3610"/>
      <c r="AJ3610"/>
      <c r="AK3610"/>
      <c r="AL3610"/>
      <c r="AM3610"/>
      <c r="AN3610"/>
      <c r="AO3610"/>
      <c r="AP3610"/>
    </row>
    <row r="3611" spans="12:42">
      <c r="L3611"/>
      <c r="M3611"/>
      <c r="N3611"/>
      <c r="O3611"/>
      <c r="P3611"/>
      <c r="Q3611"/>
      <c r="R3611"/>
      <c r="S3611"/>
      <c r="T3611"/>
      <c r="U3611"/>
      <c r="V3611"/>
      <c r="W3611"/>
      <c r="X3611"/>
      <c r="Y3611"/>
      <c r="Z3611"/>
      <c r="AA3611"/>
      <c r="AB3611"/>
      <c r="AC3611"/>
      <c r="AD3611"/>
      <c r="AE3611"/>
      <c r="AF3611"/>
      <c r="AG3611"/>
      <c r="AH3611"/>
      <c r="AI3611"/>
      <c r="AJ3611"/>
      <c r="AK3611"/>
      <c r="AL3611"/>
      <c r="AM3611"/>
      <c r="AN3611"/>
      <c r="AO3611"/>
      <c r="AP3611"/>
    </row>
    <row r="3612" spans="12:42">
      <c r="L3612"/>
      <c r="M3612"/>
      <c r="N3612"/>
      <c r="O3612"/>
      <c r="P3612"/>
      <c r="Q3612"/>
      <c r="R3612"/>
      <c r="S3612"/>
      <c r="T3612"/>
      <c r="U3612"/>
      <c r="V3612"/>
      <c r="W3612"/>
      <c r="X3612"/>
      <c r="Y3612"/>
      <c r="Z3612"/>
      <c r="AA3612"/>
      <c r="AB3612"/>
      <c r="AC3612"/>
      <c r="AD3612"/>
      <c r="AE3612"/>
      <c r="AF3612"/>
      <c r="AG3612"/>
      <c r="AH3612"/>
      <c r="AI3612"/>
      <c r="AJ3612"/>
      <c r="AK3612"/>
      <c r="AL3612"/>
      <c r="AM3612"/>
      <c r="AN3612"/>
      <c r="AO3612"/>
      <c r="AP3612"/>
    </row>
    <row r="3613" spans="12:42">
      <c r="L3613"/>
      <c r="M3613"/>
      <c r="N3613"/>
      <c r="O3613"/>
      <c r="P3613"/>
      <c r="Q3613"/>
      <c r="R3613"/>
      <c r="S3613"/>
      <c r="T3613"/>
      <c r="U3613"/>
      <c r="V3613"/>
      <c r="W3613"/>
      <c r="X3613"/>
      <c r="Y3613"/>
      <c r="Z3613"/>
      <c r="AA3613"/>
      <c r="AB3613"/>
      <c r="AC3613"/>
      <c r="AD3613"/>
      <c r="AE3613"/>
      <c r="AF3613"/>
      <c r="AG3613"/>
      <c r="AH3613"/>
      <c r="AI3613"/>
      <c r="AJ3613"/>
      <c r="AK3613"/>
      <c r="AL3613"/>
      <c r="AM3613"/>
      <c r="AN3613"/>
      <c r="AO3613"/>
      <c r="AP3613"/>
    </row>
    <row r="3614" spans="12:42">
      <c r="L3614"/>
      <c r="M3614"/>
      <c r="N3614"/>
      <c r="O3614"/>
      <c r="P3614"/>
      <c r="Q3614"/>
      <c r="R3614"/>
      <c r="S3614"/>
      <c r="T3614"/>
      <c r="U3614"/>
      <c r="V3614"/>
      <c r="W3614"/>
      <c r="X3614"/>
      <c r="Y3614"/>
      <c r="Z3614"/>
      <c r="AA3614"/>
      <c r="AB3614"/>
      <c r="AC3614"/>
      <c r="AD3614"/>
      <c r="AE3614"/>
      <c r="AF3614"/>
      <c r="AG3614"/>
      <c r="AH3614"/>
      <c r="AI3614"/>
      <c r="AJ3614"/>
      <c r="AK3614"/>
      <c r="AL3614"/>
      <c r="AM3614"/>
      <c r="AN3614"/>
      <c r="AO3614"/>
      <c r="AP3614"/>
    </row>
    <row r="3615" spans="12:42">
      <c r="L3615"/>
      <c r="M3615"/>
      <c r="N3615"/>
      <c r="O3615"/>
      <c r="P3615"/>
      <c r="Q3615"/>
      <c r="R3615"/>
      <c r="S3615"/>
      <c r="T3615"/>
      <c r="U3615"/>
      <c r="V3615"/>
      <c r="W3615"/>
      <c r="X3615"/>
      <c r="Y3615"/>
      <c r="Z3615"/>
      <c r="AA3615"/>
      <c r="AB3615"/>
      <c r="AC3615"/>
      <c r="AD3615"/>
      <c r="AE3615"/>
      <c r="AF3615"/>
      <c r="AG3615"/>
      <c r="AH3615"/>
      <c r="AI3615"/>
      <c r="AJ3615"/>
      <c r="AK3615"/>
      <c r="AL3615"/>
      <c r="AM3615"/>
      <c r="AN3615"/>
      <c r="AO3615"/>
      <c r="AP3615"/>
    </row>
    <row r="3616" spans="12:42">
      <c r="L3616"/>
      <c r="M3616"/>
      <c r="N3616"/>
      <c r="O3616"/>
      <c r="P3616"/>
      <c r="Q3616"/>
      <c r="R3616"/>
      <c r="S3616"/>
      <c r="T3616"/>
      <c r="U3616"/>
      <c r="V3616"/>
      <c r="W3616"/>
      <c r="X3616"/>
      <c r="Y3616"/>
      <c r="Z3616"/>
      <c r="AA3616"/>
      <c r="AB3616"/>
      <c r="AC3616"/>
      <c r="AD3616"/>
      <c r="AE3616"/>
      <c r="AF3616"/>
      <c r="AG3616"/>
      <c r="AH3616"/>
      <c r="AI3616"/>
      <c r="AJ3616"/>
      <c r="AK3616"/>
      <c r="AL3616"/>
      <c r="AM3616"/>
      <c r="AN3616"/>
      <c r="AO3616"/>
      <c r="AP3616"/>
    </row>
    <row r="3617" spans="12:42">
      <c r="L3617"/>
      <c r="M3617"/>
      <c r="N3617"/>
      <c r="O3617"/>
      <c r="P3617"/>
      <c r="Q3617"/>
      <c r="R3617"/>
      <c r="S3617"/>
      <c r="T3617"/>
      <c r="U3617"/>
      <c r="V3617"/>
      <c r="W3617"/>
      <c r="X3617"/>
      <c r="Y3617"/>
      <c r="Z3617"/>
      <c r="AA3617"/>
      <c r="AB3617"/>
      <c r="AC3617"/>
      <c r="AD3617"/>
      <c r="AE3617"/>
      <c r="AF3617"/>
      <c r="AG3617"/>
      <c r="AH3617"/>
      <c r="AI3617"/>
      <c r="AJ3617"/>
      <c r="AK3617"/>
      <c r="AL3617"/>
      <c r="AM3617"/>
      <c r="AN3617"/>
      <c r="AO3617"/>
      <c r="AP3617"/>
    </row>
    <row r="3618" spans="12:42">
      <c r="L3618"/>
      <c r="M3618"/>
      <c r="N3618"/>
      <c r="O3618"/>
      <c r="P3618"/>
      <c r="Q3618"/>
      <c r="R3618"/>
      <c r="S3618"/>
      <c r="T3618"/>
      <c r="U3618"/>
      <c r="V3618"/>
      <c r="W3618"/>
      <c r="X3618"/>
      <c r="Y3618"/>
      <c r="Z3618"/>
      <c r="AA3618"/>
      <c r="AB3618"/>
      <c r="AC3618"/>
      <c r="AD3618"/>
      <c r="AE3618"/>
      <c r="AF3618"/>
      <c r="AG3618"/>
      <c r="AH3618"/>
      <c r="AI3618"/>
      <c r="AJ3618"/>
      <c r="AK3618"/>
      <c r="AL3618"/>
      <c r="AM3618"/>
      <c r="AN3618"/>
      <c r="AO3618"/>
      <c r="AP3618"/>
    </row>
    <row r="3619" spans="12:42">
      <c r="L3619"/>
      <c r="M3619"/>
      <c r="N3619"/>
      <c r="O3619"/>
      <c r="P3619"/>
      <c r="Q3619"/>
      <c r="R3619"/>
      <c r="S3619"/>
      <c r="T3619"/>
      <c r="U3619"/>
      <c r="V3619"/>
      <c r="W3619"/>
      <c r="X3619"/>
      <c r="Y3619"/>
      <c r="Z3619"/>
      <c r="AA3619"/>
      <c r="AB3619"/>
      <c r="AC3619"/>
      <c r="AD3619"/>
      <c r="AE3619"/>
      <c r="AF3619"/>
      <c r="AG3619"/>
      <c r="AH3619"/>
      <c r="AI3619"/>
      <c r="AJ3619"/>
      <c r="AK3619"/>
      <c r="AL3619"/>
      <c r="AM3619"/>
      <c r="AN3619"/>
      <c r="AO3619"/>
      <c r="AP3619"/>
    </row>
    <row r="3620" spans="12:42">
      <c r="L3620"/>
      <c r="M3620"/>
      <c r="N3620"/>
      <c r="O3620"/>
      <c r="P3620"/>
      <c r="Q3620"/>
      <c r="R3620"/>
      <c r="S3620"/>
      <c r="T3620"/>
      <c r="U3620"/>
      <c r="V3620"/>
      <c r="W3620"/>
      <c r="X3620"/>
      <c r="Y3620"/>
      <c r="Z3620"/>
      <c r="AA3620"/>
      <c r="AB3620"/>
      <c r="AC3620"/>
      <c r="AD3620"/>
      <c r="AE3620"/>
      <c r="AF3620"/>
      <c r="AG3620"/>
      <c r="AH3620"/>
      <c r="AI3620"/>
      <c r="AJ3620"/>
      <c r="AK3620"/>
      <c r="AL3620"/>
      <c r="AM3620"/>
      <c r="AN3620"/>
      <c r="AO3620"/>
      <c r="AP3620"/>
    </row>
    <row r="3621" spans="12:42">
      <c r="L3621"/>
      <c r="M3621"/>
      <c r="N3621"/>
      <c r="O3621"/>
      <c r="P3621"/>
      <c r="Q3621"/>
      <c r="R3621"/>
      <c r="S3621"/>
      <c r="T3621"/>
      <c r="U3621"/>
      <c r="V3621"/>
      <c r="W3621"/>
      <c r="X3621"/>
      <c r="Y3621"/>
      <c r="Z3621"/>
      <c r="AA3621"/>
      <c r="AB3621"/>
      <c r="AC3621"/>
      <c r="AD3621"/>
      <c r="AE3621"/>
      <c r="AF3621"/>
      <c r="AG3621"/>
      <c r="AH3621"/>
      <c r="AI3621"/>
      <c r="AJ3621"/>
      <c r="AK3621"/>
      <c r="AL3621"/>
      <c r="AM3621"/>
      <c r="AN3621"/>
      <c r="AO3621"/>
      <c r="AP3621"/>
    </row>
    <row r="3622" spans="12:42">
      <c r="L3622"/>
      <c r="M3622"/>
      <c r="N3622"/>
      <c r="O3622"/>
      <c r="P3622"/>
      <c r="Q3622"/>
      <c r="R3622"/>
      <c r="S3622"/>
      <c r="T3622"/>
      <c r="U3622"/>
      <c r="V3622"/>
      <c r="W3622"/>
      <c r="X3622"/>
      <c r="Y3622"/>
      <c r="Z3622"/>
      <c r="AA3622"/>
      <c r="AB3622"/>
      <c r="AC3622"/>
      <c r="AD3622"/>
      <c r="AE3622"/>
      <c r="AF3622"/>
      <c r="AG3622"/>
      <c r="AH3622"/>
      <c r="AI3622"/>
      <c r="AJ3622"/>
      <c r="AK3622"/>
      <c r="AL3622"/>
      <c r="AM3622"/>
      <c r="AN3622"/>
      <c r="AO3622"/>
      <c r="AP3622"/>
    </row>
    <row r="3623" spans="12:42">
      <c r="L3623"/>
      <c r="M3623"/>
      <c r="N3623"/>
      <c r="O3623"/>
      <c r="P3623"/>
      <c r="Q3623"/>
      <c r="R3623"/>
      <c r="S3623"/>
      <c r="T3623"/>
      <c r="U3623"/>
      <c r="V3623"/>
      <c r="W3623"/>
      <c r="X3623"/>
      <c r="Y3623"/>
      <c r="Z3623"/>
      <c r="AA3623"/>
      <c r="AB3623"/>
      <c r="AC3623"/>
      <c r="AD3623"/>
      <c r="AE3623"/>
      <c r="AF3623"/>
      <c r="AG3623"/>
      <c r="AH3623"/>
      <c r="AI3623"/>
      <c r="AJ3623"/>
      <c r="AK3623"/>
      <c r="AL3623"/>
      <c r="AM3623"/>
      <c r="AN3623"/>
      <c r="AO3623"/>
      <c r="AP3623"/>
    </row>
    <row r="3624" spans="12:42">
      <c r="L3624"/>
      <c r="M3624"/>
      <c r="N3624"/>
      <c r="O3624"/>
      <c r="P3624"/>
      <c r="Q3624"/>
      <c r="R3624"/>
      <c r="S3624"/>
      <c r="T3624"/>
      <c r="U3624"/>
      <c r="V3624"/>
      <c r="W3624"/>
      <c r="X3624"/>
      <c r="Y3624"/>
      <c r="Z3624"/>
      <c r="AA3624"/>
      <c r="AB3624"/>
      <c r="AC3624"/>
      <c r="AD3624"/>
      <c r="AE3624"/>
      <c r="AF3624"/>
      <c r="AG3624"/>
      <c r="AH3624"/>
      <c r="AI3624"/>
      <c r="AJ3624"/>
      <c r="AK3624"/>
      <c r="AL3624"/>
      <c r="AM3624"/>
      <c r="AN3624"/>
      <c r="AO3624"/>
      <c r="AP3624"/>
    </row>
    <row r="3625" spans="12:42">
      <c r="L3625"/>
      <c r="M3625"/>
      <c r="N3625"/>
      <c r="O3625"/>
      <c r="P3625"/>
      <c r="Q3625"/>
      <c r="R3625"/>
      <c r="S3625"/>
      <c r="T3625"/>
      <c r="U3625"/>
      <c r="V3625"/>
      <c r="W3625"/>
      <c r="X3625"/>
      <c r="Y3625"/>
      <c r="Z3625"/>
      <c r="AA3625"/>
      <c r="AB3625"/>
      <c r="AC3625"/>
      <c r="AD3625"/>
      <c r="AE3625"/>
      <c r="AF3625"/>
      <c r="AG3625"/>
      <c r="AH3625"/>
      <c r="AI3625"/>
      <c r="AJ3625"/>
      <c r="AK3625"/>
      <c r="AL3625"/>
      <c r="AM3625"/>
      <c r="AN3625"/>
      <c r="AO3625"/>
      <c r="AP3625"/>
    </row>
    <row r="3626" spans="12:42">
      <c r="L3626"/>
      <c r="M3626"/>
      <c r="N3626"/>
      <c r="O3626"/>
      <c r="P3626"/>
      <c r="Q3626"/>
      <c r="R3626"/>
      <c r="S3626"/>
      <c r="T3626"/>
      <c r="U3626"/>
      <c r="V3626"/>
      <c r="W3626"/>
      <c r="X3626"/>
      <c r="Y3626"/>
      <c r="Z3626"/>
      <c r="AA3626"/>
      <c r="AB3626"/>
      <c r="AC3626"/>
      <c r="AD3626"/>
      <c r="AE3626"/>
      <c r="AF3626"/>
      <c r="AG3626"/>
      <c r="AH3626"/>
      <c r="AI3626"/>
      <c r="AJ3626"/>
      <c r="AK3626"/>
      <c r="AL3626"/>
      <c r="AM3626"/>
      <c r="AN3626"/>
      <c r="AO3626"/>
      <c r="AP3626"/>
    </row>
    <row r="3627" spans="12:42">
      <c r="L3627"/>
      <c r="M3627"/>
      <c r="N3627"/>
      <c r="O3627"/>
      <c r="P3627"/>
      <c r="Q3627"/>
      <c r="R3627"/>
      <c r="S3627"/>
      <c r="T3627"/>
      <c r="U3627"/>
      <c r="V3627"/>
      <c r="W3627"/>
      <c r="X3627"/>
      <c r="Y3627"/>
      <c r="Z3627"/>
      <c r="AA3627"/>
      <c r="AB3627"/>
      <c r="AC3627"/>
      <c r="AD3627"/>
      <c r="AE3627"/>
      <c r="AF3627"/>
      <c r="AG3627"/>
      <c r="AH3627"/>
      <c r="AI3627"/>
      <c r="AJ3627"/>
      <c r="AK3627"/>
      <c r="AL3627"/>
      <c r="AM3627"/>
      <c r="AN3627"/>
      <c r="AO3627"/>
      <c r="AP3627"/>
    </row>
    <row r="3628" spans="12:42">
      <c r="L3628"/>
      <c r="M3628"/>
      <c r="N3628"/>
      <c r="O3628"/>
      <c r="P3628"/>
      <c r="Q3628"/>
      <c r="R3628"/>
      <c r="S3628"/>
      <c r="T3628"/>
      <c r="U3628"/>
      <c r="V3628"/>
      <c r="W3628"/>
      <c r="X3628"/>
      <c r="Y3628"/>
      <c r="Z3628"/>
      <c r="AA3628"/>
      <c r="AB3628"/>
      <c r="AC3628"/>
      <c r="AD3628"/>
      <c r="AE3628"/>
      <c r="AF3628"/>
      <c r="AG3628"/>
      <c r="AH3628"/>
      <c r="AI3628"/>
      <c r="AJ3628"/>
      <c r="AK3628"/>
      <c r="AL3628"/>
      <c r="AM3628"/>
      <c r="AN3628"/>
      <c r="AO3628"/>
      <c r="AP3628"/>
    </row>
    <row r="3629" spans="12:42">
      <c r="L3629"/>
      <c r="M3629"/>
      <c r="N3629"/>
      <c r="O3629"/>
      <c r="P3629"/>
      <c r="Q3629"/>
      <c r="R3629"/>
      <c r="S3629"/>
      <c r="T3629"/>
      <c r="U3629"/>
      <c r="V3629"/>
      <c r="W3629"/>
      <c r="X3629"/>
      <c r="Y3629"/>
      <c r="Z3629"/>
      <c r="AA3629"/>
      <c r="AB3629"/>
      <c r="AC3629"/>
      <c r="AD3629"/>
      <c r="AE3629"/>
      <c r="AF3629"/>
      <c r="AG3629"/>
      <c r="AH3629"/>
      <c r="AI3629"/>
      <c r="AJ3629"/>
      <c r="AK3629"/>
      <c r="AL3629"/>
      <c r="AM3629"/>
      <c r="AN3629"/>
      <c r="AO3629"/>
      <c r="AP3629"/>
    </row>
    <row r="3630" spans="12:42">
      <c r="L3630"/>
      <c r="M3630"/>
      <c r="N3630"/>
      <c r="O3630"/>
      <c r="P3630"/>
      <c r="Q3630"/>
      <c r="R3630"/>
      <c r="S3630"/>
      <c r="T3630"/>
      <c r="U3630"/>
      <c r="V3630"/>
      <c r="W3630"/>
      <c r="X3630"/>
      <c r="Y3630"/>
      <c r="Z3630"/>
      <c r="AA3630"/>
      <c r="AB3630"/>
      <c r="AC3630"/>
      <c r="AD3630"/>
      <c r="AE3630"/>
      <c r="AF3630"/>
      <c r="AG3630"/>
      <c r="AH3630"/>
      <c r="AI3630"/>
      <c r="AJ3630"/>
      <c r="AK3630"/>
      <c r="AL3630"/>
      <c r="AM3630"/>
      <c r="AN3630"/>
      <c r="AO3630"/>
      <c r="AP3630"/>
    </row>
    <row r="3631" spans="12:42">
      <c r="L3631"/>
      <c r="M3631"/>
      <c r="N3631"/>
      <c r="O3631"/>
      <c r="P3631"/>
      <c r="Q3631"/>
      <c r="R3631"/>
      <c r="S3631"/>
      <c r="T3631"/>
      <c r="U3631"/>
      <c r="V3631"/>
      <c r="W3631"/>
      <c r="X3631"/>
      <c r="Y3631"/>
      <c r="Z3631"/>
      <c r="AA3631"/>
      <c r="AB3631"/>
      <c r="AC3631"/>
      <c r="AD3631"/>
      <c r="AE3631"/>
      <c r="AF3631"/>
      <c r="AG3631"/>
      <c r="AH3631"/>
      <c r="AI3631"/>
      <c r="AJ3631"/>
      <c r="AK3631"/>
      <c r="AL3631"/>
      <c r="AM3631"/>
      <c r="AN3631"/>
      <c r="AO3631"/>
      <c r="AP3631"/>
    </row>
    <row r="3632" spans="12:42">
      <c r="L3632"/>
      <c r="M3632"/>
      <c r="N3632"/>
      <c r="O3632"/>
      <c r="P3632"/>
      <c r="Q3632"/>
      <c r="R3632"/>
      <c r="S3632"/>
      <c r="T3632"/>
      <c r="U3632"/>
      <c r="V3632"/>
      <c r="W3632"/>
      <c r="X3632"/>
      <c r="Y3632"/>
      <c r="Z3632"/>
      <c r="AA3632"/>
      <c r="AB3632"/>
      <c r="AC3632"/>
      <c r="AD3632"/>
      <c r="AE3632"/>
      <c r="AF3632"/>
      <c r="AG3632"/>
      <c r="AH3632"/>
      <c r="AI3632"/>
      <c r="AJ3632"/>
      <c r="AK3632"/>
      <c r="AL3632"/>
      <c r="AM3632"/>
      <c r="AN3632"/>
      <c r="AO3632"/>
      <c r="AP3632"/>
    </row>
    <row r="3633" spans="12:42">
      <c r="L3633"/>
      <c r="M3633"/>
      <c r="N3633"/>
      <c r="O3633"/>
      <c r="P3633"/>
      <c r="Q3633"/>
      <c r="R3633"/>
      <c r="S3633"/>
      <c r="T3633"/>
      <c r="U3633"/>
      <c r="V3633"/>
      <c r="W3633"/>
      <c r="X3633"/>
      <c r="Y3633"/>
      <c r="Z3633"/>
      <c r="AA3633"/>
      <c r="AB3633"/>
      <c r="AC3633"/>
      <c r="AD3633"/>
      <c r="AE3633"/>
      <c r="AF3633"/>
      <c r="AG3633"/>
      <c r="AH3633"/>
      <c r="AI3633"/>
      <c r="AJ3633"/>
      <c r="AK3633"/>
      <c r="AL3633"/>
      <c r="AM3633"/>
      <c r="AN3633"/>
      <c r="AO3633"/>
      <c r="AP3633"/>
    </row>
    <row r="3634" spans="12:42">
      <c r="L3634"/>
      <c r="M3634"/>
      <c r="N3634"/>
      <c r="O3634"/>
      <c r="P3634"/>
      <c r="Q3634"/>
      <c r="R3634"/>
      <c r="S3634"/>
      <c r="T3634"/>
      <c r="U3634"/>
      <c r="V3634"/>
      <c r="W3634"/>
      <c r="X3634"/>
      <c r="Y3634"/>
      <c r="Z3634"/>
      <c r="AA3634"/>
      <c r="AB3634"/>
      <c r="AC3634"/>
      <c r="AD3634"/>
      <c r="AE3634"/>
      <c r="AF3634"/>
      <c r="AG3634"/>
      <c r="AH3634"/>
      <c r="AI3634"/>
      <c r="AJ3634"/>
      <c r="AK3634"/>
      <c r="AL3634"/>
      <c r="AM3634"/>
      <c r="AN3634"/>
      <c r="AO3634"/>
      <c r="AP3634"/>
    </row>
    <row r="3635" spans="12:42">
      <c r="L3635"/>
      <c r="M3635"/>
      <c r="N3635"/>
      <c r="O3635"/>
      <c r="P3635"/>
      <c r="Q3635"/>
      <c r="R3635"/>
      <c r="S3635"/>
      <c r="T3635"/>
      <c r="U3635"/>
      <c r="V3635"/>
      <c r="W3635"/>
      <c r="X3635"/>
      <c r="Y3635"/>
      <c r="Z3635"/>
      <c r="AA3635"/>
      <c r="AB3635"/>
      <c r="AC3635"/>
      <c r="AD3635"/>
      <c r="AE3635"/>
      <c r="AF3635"/>
      <c r="AG3635"/>
      <c r="AH3635"/>
      <c r="AI3635"/>
      <c r="AJ3635"/>
      <c r="AK3635"/>
      <c r="AL3635"/>
      <c r="AM3635"/>
      <c r="AN3635"/>
      <c r="AO3635"/>
      <c r="AP3635"/>
    </row>
    <row r="3636" spans="12:42">
      <c r="L3636"/>
      <c r="M3636"/>
      <c r="N3636"/>
      <c r="O3636"/>
      <c r="P3636"/>
      <c r="Q3636"/>
      <c r="R3636"/>
      <c r="S3636"/>
      <c r="T3636"/>
      <c r="U3636"/>
      <c r="V3636"/>
      <c r="W3636"/>
      <c r="X3636"/>
      <c r="Y3636"/>
      <c r="Z3636"/>
      <c r="AA3636"/>
      <c r="AB3636"/>
      <c r="AC3636"/>
      <c r="AD3636"/>
      <c r="AE3636"/>
      <c r="AF3636"/>
      <c r="AG3636"/>
      <c r="AH3636"/>
      <c r="AI3636"/>
      <c r="AJ3636"/>
      <c r="AK3636"/>
      <c r="AL3636"/>
      <c r="AM3636"/>
      <c r="AN3636"/>
      <c r="AO3636"/>
      <c r="AP3636"/>
    </row>
    <row r="3637" spans="12:42">
      <c r="L3637"/>
      <c r="M3637"/>
      <c r="N3637"/>
      <c r="O3637"/>
      <c r="P3637"/>
      <c r="Q3637"/>
      <c r="R3637"/>
      <c r="S3637"/>
      <c r="T3637"/>
      <c r="U3637"/>
      <c r="V3637"/>
      <c r="W3637"/>
      <c r="X3637"/>
      <c r="Y3637"/>
      <c r="Z3637"/>
      <c r="AA3637"/>
      <c r="AB3637"/>
      <c r="AC3637"/>
      <c r="AD3637"/>
      <c r="AE3637"/>
      <c r="AF3637"/>
      <c r="AG3637"/>
      <c r="AH3637"/>
      <c r="AI3637"/>
      <c r="AJ3637"/>
      <c r="AK3637"/>
      <c r="AL3637"/>
      <c r="AM3637"/>
      <c r="AN3637"/>
      <c r="AO3637"/>
      <c r="AP3637"/>
    </row>
    <row r="3638" spans="12:42">
      <c r="L3638"/>
      <c r="M3638"/>
      <c r="N3638"/>
      <c r="O3638"/>
      <c r="P3638"/>
      <c r="Q3638"/>
      <c r="R3638"/>
      <c r="S3638"/>
      <c r="T3638"/>
      <c r="U3638"/>
      <c r="V3638"/>
      <c r="W3638"/>
      <c r="X3638"/>
      <c r="Y3638"/>
      <c r="Z3638"/>
      <c r="AA3638"/>
      <c r="AB3638"/>
      <c r="AC3638"/>
      <c r="AD3638"/>
      <c r="AE3638"/>
      <c r="AF3638"/>
      <c r="AG3638"/>
      <c r="AH3638"/>
      <c r="AI3638"/>
      <c r="AJ3638"/>
      <c r="AK3638"/>
      <c r="AL3638"/>
      <c r="AM3638"/>
      <c r="AN3638"/>
      <c r="AO3638"/>
      <c r="AP3638"/>
    </row>
    <row r="3639" spans="12:42">
      <c r="L3639"/>
      <c r="M3639"/>
      <c r="N3639"/>
      <c r="O3639"/>
      <c r="P3639"/>
      <c r="Q3639"/>
      <c r="R3639"/>
      <c r="S3639"/>
      <c r="T3639"/>
      <c r="U3639"/>
      <c r="V3639"/>
      <c r="W3639"/>
      <c r="X3639"/>
      <c r="Y3639"/>
      <c r="Z3639"/>
      <c r="AA3639"/>
      <c r="AB3639"/>
      <c r="AC3639"/>
      <c r="AD3639"/>
      <c r="AE3639"/>
      <c r="AF3639"/>
      <c r="AG3639"/>
      <c r="AH3639"/>
      <c r="AI3639"/>
      <c r="AJ3639"/>
      <c r="AK3639"/>
      <c r="AL3639"/>
      <c r="AM3639"/>
      <c r="AN3639"/>
      <c r="AO3639"/>
      <c r="AP3639"/>
    </row>
    <row r="3640" spans="12:42">
      <c r="L3640"/>
      <c r="M3640"/>
      <c r="N3640"/>
      <c r="O3640"/>
      <c r="P3640"/>
      <c r="Q3640"/>
      <c r="R3640"/>
      <c r="S3640"/>
      <c r="T3640"/>
      <c r="U3640"/>
      <c r="V3640"/>
      <c r="W3640"/>
      <c r="X3640"/>
      <c r="Y3640"/>
      <c r="Z3640"/>
      <c r="AA3640"/>
      <c r="AB3640"/>
      <c r="AC3640"/>
      <c r="AD3640"/>
      <c r="AE3640"/>
      <c r="AF3640"/>
      <c r="AG3640"/>
      <c r="AH3640"/>
      <c r="AI3640"/>
      <c r="AJ3640"/>
      <c r="AK3640"/>
      <c r="AL3640"/>
      <c r="AM3640"/>
      <c r="AN3640"/>
      <c r="AO3640"/>
      <c r="AP3640"/>
    </row>
    <row r="3641" spans="12:42">
      <c r="L3641"/>
      <c r="M3641"/>
      <c r="N3641"/>
      <c r="O3641"/>
      <c r="P3641"/>
      <c r="Q3641"/>
      <c r="R3641"/>
      <c r="S3641"/>
      <c r="T3641"/>
      <c r="U3641"/>
      <c r="V3641"/>
      <c r="W3641"/>
      <c r="X3641"/>
      <c r="Y3641"/>
      <c r="Z3641"/>
      <c r="AA3641"/>
      <c r="AB3641"/>
      <c r="AC3641"/>
      <c r="AD3641"/>
      <c r="AE3641"/>
      <c r="AF3641"/>
      <c r="AG3641"/>
      <c r="AH3641"/>
      <c r="AI3641"/>
      <c r="AJ3641"/>
      <c r="AK3641"/>
      <c r="AL3641"/>
      <c r="AM3641"/>
      <c r="AN3641"/>
      <c r="AO3641"/>
      <c r="AP3641"/>
    </row>
    <row r="3642" spans="12:42">
      <c r="L3642"/>
      <c r="M3642"/>
      <c r="N3642"/>
      <c r="O3642"/>
      <c r="P3642"/>
      <c r="Q3642"/>
      <c r="R3642"/>
      <c r="S3642"/>
      <c r="T3642"/>
      <c r="U3642"/>
      <c r="V3642"/>
      <c r="W3642"/>
      <c r="X3642"/>
      <c r="Y3642"/>
      <c r="Z3642"/>
      <c r="AA3642"/>
      <c r="AB3642"/>
      <c r="AC3642"/>
      <c r="AD3642"/>
      <c r="AE3642"/>
      <c r="AF3642"/>
      <c r="AG3642"/>
      <c r="AH3642"/>
      <c r="AI3642"/>
      <c r="AJ3642"/>
      <c r="AK3642"/>
      <c r="AL3642"/>
      <c r="AM3642"/>
      <c r="AN3642"/>
      <c r="AO3642"/>
      <c r="AP3642"/>
    </row>
    <row r="3643" spans="12:42">
      <c r="L3643"/>
      <c r="M3643"/>
      <c r="N3643"/>
      <c r="O3643"/>
      <c r="P3643"/>
      <c r="Q3643"/>
      <c r="R3643"/>
      <c r="S3643"/>
      <c r="T3643"/>
      <c r="U3643"/>
      <c r="V3643"/>
      <c r="W3643"/>
      <c r="X3643"/>
      <c r="Y3643"/>
      <c r="Z3643"/>
      <c r="AA3643"/>
      <c r="AB3643"/>
      <c r="AC3643"/>
      <c r="AD3643"/>
      <c r="AE3643"/>
      <c r="AF3643"/>
      <c r="AG3643"/>
      <c r="AH3643"/>
      <c r="AI3643"/>
      <c r="AJ3643"/>
      <c r="AK3643"/>
      <c r="AL3643"/>
      <c r="AM3643"/>
      <c r="AN3643"/>
      <c r="AO3643"/>
      <c r="AP3643"/>
    </row>
    <row r="3644" spans="12:42">
      <c r="L3644"/>
      <c r="M3644"/>
      <c r="N3644"/>
      <c r="O3644"/>
      <c r="P3644"/>
      <c r="Q3644"/>
      <c r="R3644"/>
      <c r="S3644"/>
      <c r="T3644"/>
      <c r="U3644"/>
      <c r="V3644"/>
      <c r="W3644"/>
      <c r="X3644"/>
      <c r="Y3644"/>
      <c r="Z3644"/>
      <c r="AA3644"/>
      <c r="AB3644"/>
      <c r="AC3644"/>
      <c r="AD3644"/>
      <c r="AE3644"/>
      <c r="AF3644"/>
      <c r="AG3644"/>
      <c r="AH3644"/>
      <c r="AI3644"/>
      <c r="AJ3644"/>
      <c r="AK3644"/>
      <c r="AL3644"/>
      <c r="AM3644"/>
      <c r="AN3644"/>
      <c r="AO3644"/>
      <c r="AP3644"/>
    </row>
    <row r="3645" spans="12:42">
      <c r="L3645"/>
      <c r="M3645"/>
      <c r="N3645"/>
      <c r="O3645"/>
      <c r="P3645"/>
      <c r="Q3645"/>
      <c r="R3645"/>
      <c r="S3645"/>
      <c r="T3645"/>
      <c r="U3645"/>
      <c r="V3645"/>
      <c r="W3645"/>
      <c r="X3645"/>
      <c r="Y3645"/>
      <c r="Z3645"/>
      <c r="AA3645"/>
      <c r="AB3645"/>
      <c r="AC3645"/>
      <c r="AD3645"/>
      <c r="AE3645"/>
      <c r="AF3645"/>
      <c r="AG3645"/>
      <c r="AH3645"/>
      <c r="AI3645"/>
      <c r="AJ3645"/>
      <c r="AK3645"/>
      <c r="AL3645"/>
      <c r="AM3645"/>
      <c r="AN3645"/>
      <c r="AO3645"/>
      <c r="AP3645"/>
    </row>
    <row r="3646" spans="12:42">
      <c r="L3646"/>
      <c r="M3646"/>
      <c r="N3646"/>
      <c r="O3646"/>
      <c r="P3646"/>
      <c r="Q3646"/>
      <c r="R3646"/>
      <c r="S3646"/>
      <c r="T3646"/>
      <c r="U3646"/>
      <c r="V3646"/>
      <c r="W3646"/>
      <c r="X3646"/>
      <c r="Y3646"/>
      <c r="Z3646"/>
      <c r="AA3646"/>
      <c r="AB3646"/>
      <c r="AC3646"/>
      <c r="AD3646"/>
      <c r="AE3646"/>
      <c r="AF3646"/>
      <c r="AG3646"/>
      <c r="AH3646"/>
      <c r="AI3646"/>
      <c r="AJ3646"/>
      <c r="AK3646"/>
      <c r="AL3646"/>
      <c r="AM3646"/>
      <c r="AN3646"/>
      <c r="AO3646"/>
      <c r="AP3646"/>
    </row>
    <row r="3647" spans="12:42">
      <c r="L3647"/>
      <c r="M3647"/>
      <c r="N3647"/>
      <c r="O3647"/>
      <c r="P3647"/>
      <c r="Q3647"/>
      <c r="R3647"/>
      <c r="S3647"/>
      <c r="T3647"/>
      <c r="U3647"/>
      <c r="V3647"/>
      <c r="W3647"/>
      <c r="X3647"/>
      <c r="Y3647"/>
      <c r="Z3647"/>
      <c r="AA3647"/>
      <c r="AB3647"/>
      <c r="AC3647"/>
      <c r="AD3647"/>
      <c r="AE3647"/>
      <c r="AF3647"/>
      <c r="AG3647"/>
      <c r="AH3647"/>
      <c r="AI3647"/>
      <c r="AJ3647"/>
      <c r="AK3647"/>
      <c r="AL3647"/>
      <c r="AM3647"/>
      <c r="AN3647"/>
      <c r="AO3647"/>
      <c r="AP3647"/>
    </row>
    <row r="3648" spans="12:42">
      <c r="L3648"/>
      <c r="M3648"/>
      <c r="N3648"/>
      <c r="O3648"/>
      <c r="P3648"/>
      <c r="Q3648"/>
      <c r="R3648"/>
      <c r="S3648"/>
      <c r="T3648"/>
      <c r="U3648"/>
      <c r="V3648"/>
      <c r="W3648"/>
      <c r="X3648"/>
      <c r="Y3648"/>
      <c r="Z3648"/>
      <c r="AA3648"/>
      <c r="AB3648"/>
      <c r="AC3648"/>
      <c r="AD3648"/>
      <c r="AE3648"/>
      <c r="AF3648"/>
      <c r="AG3648"/>
      <c r="AH3648"/>
      <c r="AI3648"/>
      <c r="AJ3648"/>
      <c r="AK3648"/>
      <c r="AL3648"/>
      <c r="AM3648"/>
      <c r="AN3648"/>
      <c r="AO3648"/>
      <c r="AP3648"/>
    </row>
    <row r="3649" spans="12:42">
      <c r="L3649"/>
      <c r="M3649"/>
      <c r="N3649"/>
      <c r="O3649"/>
      <c r="P3649"/>
      <c r="Q3649"/>
      <c r="R3649"/>
      <c r="S3649"/>
      <c r="T3649"/>
      <c r="U3649"/>
      <c r="V3649"/>
      <c r="W3649"/>
      <c r="X3649"/>
      <c r="Y3649"/>
      <c r="Z3649"/>
      <c r="AA3649"/>
      <c r="AB3649"/>
      <c r="AC3649"/>
      <c r="AD3649"/>
      <c r="AE3649"/>
      <c r="AF3649"/>
      <c r="AG3649"/>
      <c r="AH3649"/>
      <c r="AI3649"/>
      <c r="AJ3649"/>
      <c r="AK3649"/>
      <c r="AL3649"/>
      <c r="AM3649"/>
      <c r="AN3649"/>
      <c r="AO3649"/>
      <c r="AP3649"/>
    </row>
    <row r="3650" spans="12:42">
      <c r="L3650"/>
      <c r="M3650"/>
      <c r="N3650"/>
      <c r="O3650"/>
      <c r="P3650"/>
      <c r="Q3650"/>
      <c r="R3650"/>
      <c r="S3650"/>
      <c r="T3650"/>
      <c r="U3650"/>
      <c r="V3650"/>
      <c r="W3650"/>
      <c r="X3650"/>
      <c r="Y3650"/>
      <c r="Z3650"/>
      <c r="AA3650"/>
      <c r="AB3650"/>
      <c r="AC3650"/>
      <c r="AD3650"/>
      <c r="AE3650"/>
      <c r="AF3650"/>
      <c r="AG3650"/>
      <c r="AH3650"/>
      <c r="AI3650"/>
      <c r="AJ3650"/>
      <c r="AK3650"/>
      <c r="AL3650"/>
      <c r="AM3650"/>
      <c r="AN3650"/>
      <c r="AO3650"/>
      <c r="AP3650"/>
    </row>
    <row r="3651" spans="12:42">
      <c r="L3651"/>
      <c r="M3651"/>
      <c r="N3651"/>
      <c r="O3651"/>
      <c r="P3651"/>
      <c r="Q3651"/>
      <c r="R3651"/>
      <c r="S3651"/>
      <c r="T3651"/>
      <c r="U3651"/>
      <c r="V3651"/>
      <c r="W3651"/>
      <c r="X3651"/>
      <c r="Y3651"/>
      <c r="Z3651"/>
      <c r="AA3651"/>
      <c r="AB3651"/>
      <c r="AC3651"/>
      <c r="AD3651"/>
      <c r="AE3651"/>
      <c r="AF3651"/>
      <c r="AG3651"/>
      <c r="AH3651"/>
      <c r="AI3651"/>
      <c r="AJ3651"/>
      <c r="AK3651"/>
      <c r="AL3651"/>
      <c r="AM3651"/>
      <c r="AN3651"/>
      <c r="AO3651"/>
      <c r="AP3651"/>
    </row>
    <row r="3652" spans="12:42">
      <c r="L3652"/>
      <c r="M3652"/>
      <c r="N3652"/>
      <c r="O3652"/>
      <c r="P3652"/>
      <c r="Q3652"/>
      <c r="R3652"/>
      <c r="S3652"/>
      <c r="T3652"/>
      <c r="U3652"/>
      <c r="V3652"/>
      <c r="W3652"/>
      <c r="X3652"/>
      <c r="Y3652"/>
      <c r="Z3652"/>
      <c r="AA3652"/>
      <c r="AB3652"/>
      <c r="AC3652"/>
      <c r="AD3652"/>
      <c r="AE3652"/>
      <c r="AF3652"/>
      <c r="AG3652"/>
      <c r="AH3652"/>
      <c r="AI3652"/>
      <c r="AJ3652"/>
      <c r="AK3652"/>
      <c r="AL3652"/>
      <c r="AM3652"/>
      <c r="AN3652"/>
      <c r="AO3652"/>
      <c r="AP3652"/>
    </row>
    <row r="3653" spans="12:42">
      <c r="L3653"/>
      <c r="M3653"/>
      <c r="N3653"/>
      <c r="O3653"/>
      <c r="P3653"/>
      <c r="Q3653"/>
      <c r="R3653"/>
      <c r="S3653"/>
      <c r="T3653"/>
      <c r="U3653"/>
      <c r="V3653"/>
      <c r="W3653"/>
      <c r="X3653"/>
      <c r="Y3653"/>
      <c r="Z3653"/>
      <c r="AA3653"/>
      <c r="AB3653"/>
      <c r="AC3653"/>
      <c r="AD3653"/>
      <c r="AE3653"/>
      <c r="AF3653"/>
      <c r="AG3653"/>
      <c r="AH3653"/>
      <c r="AI3653"/>
      <c r="AJ3653"/>
      <c r="AK3653"/>
      <c r="AL3653"/>
      <c r="AM3653"/>
      <c r="AN3653"/>
      <c r="AO3653"/>
      <c r="AP3653"/>
    </row>
    <row r="3654" spans="12:42">
      <c r="L3654"/>
      <c r="M3654"/>
      <c r="N3654"/>
      <c r="O3654"/>
      <c r="P3654"/>
      <c r="Q3654"/>
      <c r="R3654"/>
      <c r="S3654"/>
      <c r="T3654"/>
      <c r="U3654"/>
      <c r="V3654"/>
      <c r="W3654"/>
      <c r="X3654"/>
      <c r="Y3654"/>
      <c r="Z3654"/>
      <c r="AA3654"/>
      <c r="AB3654"/>
      <c r="AC3654"/>
      <c r="AD3654"/>
      <c r="AE3654"/>
      <c r="AF3654"/>
      <c r="AG3654"/>
      <c r="AH3654"/>
      <c r="AI3654"/>
      <c r="AJ3654"/>
      <c r="AK3654"/>
      <c r="AL3654"/>
      <c r="AM3654"/>
      <c r="AN3654"/>
      <c r="AO3654"/>
      <c r="AP3654"/>
    </row>
    <row r="3655" spans="12:42">
      <c r="L3655"/>
      <c r="M3655"/>
      <c r="N3655"/>
      <c r="O3655"/>
      <c r="P3655"/>
      <c r="Q3655"/>
      <c r="R3655"/>
      <c r="S3655"/>
      <c r="T3655"/>
      <c r="U3655"/>
      <c r="V3655"/>
      <c r="W3655"/>
      <c r="X3655"/>
      <c r="Y3655"/>
      <c r="Z3655"/>
      <c r="AA3655"/>
      <c r="AB3655"/>
      <c r="AC3655"/>
      <c r="AD3655"/>
      <c r="AE3655"/>
      <c r="AF3655"/>
      <c r="AG3655"/>
      <c r="AH3655"/>
      <c r="AI3655"/>
      <c r="AJ3655"/>
      <c r="AK3655"/>
      <c r="AL3655"/>
      <c r="AM3655"/>
      <c r="AN3655"/>
      <c r="AO3655"/>
      <c r="AP3655"/>
    </row>
    <row r="3656" spans="12:42">
      <c r="L3656"/>
      <c r="M3656"/>
      <c r="N3656"/>
      <c r="O3656"/>
      <c r="P3656"/>
      <c r="Q3656"/>
      <c r="R3656"/>
      <c r="S3656"/>
      <c r="T3656"/>
      <c r="U3656"/>
      <c r="V3656"/>
      <c r="W3656"/>
      <c r="X3656"/>
      <c r="Y3656"/>
      <c r="Z3656"/>
      <c r="AA3656"/>
      <c r="AB3656"/>
      <c r="AC3656"/>
      <c r="AD3656"/>
      <c r="AE3656"/>
      <c r="AF3656"/>
      <c r="AG3656"/>
      <c r="AH3656"/>
      <c r="AI3656"/>
      <c r="AJ3656"/>
      <c r="AK3656"/>
      <c r="AL3656"/>
      <c r="AM3656"/>
      <c r="AN3656"/>
      <c r="AO3656"/>
      <c r="AP3656"/>
    </row>
    <row r="3657" spans="12:42">
      <c r="L3657"/>
      <c r="M3657"/>
      <c r="N3657"/>
      <c r="O3657"/>
      <c r="P3657"/>
      <c r="Q3657"/>
      <c r="R3657"/>
      <c r="S3657"/>
      <c r="T3657"/>
      <c r="U3657"/>
      <c r="V3657"/>
      <c r="W3657"/>
      <c r="X3657"/>
      <c r="Y3657"/>
      <c r="Z3657"/>
      <c r="AA3657"/>
      <c r="AB3657"/>
      <c r="AC3657"/>
      <c r="AD3657"/>
      <c r="AE3657"/>
      <c r="AF3657"/>
      <c r="AG3657"/>
      <c r="AH3657"/>
      <c r="AI3657"/>
      <c r="AJ3657"/>
      <c r="AK3657"/>
      <c r="AL3657"/>
      <c r="AM3657"/>
      <c r="AN3657"/>
      <c r="AO3657"/>
      <c r="AP3657"/>
    </row>
    <row r="3658" spans="12:42">
      <c r="L3658"/>
      <c r="M3658"/>
      <c r="N3658"/>
      <c r="O3658"/>
      <c r="P3658"/>
      <c r="Q3658"/>
      <c r="R3658"/>
      <c r="S3658"/>
      <c r="T3658"/>
      <c r="U3658"/>
      <c r="V3658"/>
      <c r="W3658"/>
      <c r="X3658"/>
      <c r="Y3658"/>
      <c r="Z3658"/>
      <c r="AA3658"/>
      <c r="AB3658"/>
      <c r="AC3658"/>
      <c r="AD3658"/>
      <c r="AE3658"/>
      <c r="AF3658"/>
      <c r="AG3658"/>
      <c r="AH3658"/>
      <c r="AI3658"/>
      <c r="AJ3658"/>
      <c r="AK3658"/>
      <c r="AL3658"/>
      <c r="AM3658"/>
      <c r="AN3658"/>
      <c r="AO3658"/>
      <c r="AP3658"/>
    </row>
    <row r="3659" spans="12:42">
      <c r="L3659"/>
      <c r="M3659"/>
      <c r="N3659"/>
      <c r="O3659"/>
      <c r="P3659"/>
      <c r="Q3659"/>
      <c r="R3659"/>
      <c r="S3659"/>
      <c r="T3659"/>
      <c r="U3659"/>
      <c r="V3659"/>
      <c r="W3659"/>
      <c r="X3659"/>
      <c r="Y3659"/>
      <c r="Z3659"/>
      <c r="AA3659"/>
      <c r="AB3659"/>
      <c r="AC3659"/>
      <c r="AD3659"/>
      <c r="AE3659"/>
      <c r="AF3659"/>
      <c r="AG3659"/>
      <c r="AH3659"/>
      <c r="AI3659"/>
      <c r="AJ3659"/>
      <c r="AK3659"/>
      <c r="AL3659"/>
      <c r="AM3659"/>
      <c r="AN3659"/>
      <c r="AO3659"/>
      <c r="AP3659"/>
    </row>
    <row r="3660" spans="12:42">
      <c r="L3660"/>
      <c r="M3660"/>
      <c r="N3660"/>
      <c r="O3660"/>
      <c r="P3660"/>
      <c r="Q3660"/>
      <c r="R3660"/>
      <c r="S3660"/>
      <c r="T3660"/>
      <c r="U3660"/>
      <c r="V3660"/>
      <c r="W3660"/>
      <c r="X3660"/>
      <c r="Y3660"/>
      <c r="Z3660"/>
      <c r="AA3660"/>
      <c r="AB3660"/>
      <c r="AC3660"/>
      <c r="AD3660"/>
      <c r="AE3660"/>
      <c r="AF3660"/>
      <c r="AG3660"/>
      <c r="AH3660"/>
      <c r="AI3660"/>
      <c r="AJ3660"/>
      <c r="AK3660"/>
      <c r="AL3660"/>
      <c r="AM3660"/>
      <c r="AN3660"/>
      <c r="AO3660"/>
      <c r="AP3660"/>
    </row>
    <row r="3661" spans="12:42">
      <c r="L3661"/>
      <c r="M3661"/>
      <c r="N3661"/>
      <c r="O3661"/>
      <c r="P3661"/>
      <c r="Q3661"/>
      <c r="R3661"/>
      <c r="S3661"/>
      <c r="T3661"/>
      <c r="U3661"/>
      <c r="V3661"/>
      <c r="W3661"/>
      <c r="X3661"/>
      <c r="Y3661"/>
      <c r="Z3661"/>
      <c r="AA3661"/>
      <c r="AB3661"/>
      <c r="AC3661"/>
      <c r="AD3661"/>
      <c r="AE3661"/>
      <c r="AF3661"/>
      <c r="AG3661"/>
      <c r="AH3661"/>
      <c r="AI3661"/>
      <c r="AJ3661"/>
      <c r="AK3661"/>
      <c r="AL3661"/>
      <c r="AM3661"/>
      <c r="AN3661"/>
      <c r="AO3661"/>
      <c r="AP3661"/>
    </row>
    <row r="3662" spans="12:42">
      <c r="L3662"/>
      <c r="M3662"/>
      <c r="N3662"/>
      <c r="O3662"/>
      <c r="P3662"/>
      <c r="Q3662"/>
      <c r="R3662"/>
      <c r="S3662"/>
      <c r="T3662"/>
      <c r="U3662"/>
      <c r="V3662"/>
      <c r="W3662"/>
      <c r="X3662"/>
      <c r="Y3662"/>
      <c r="Z3662"/>
      <c r="AA3662"/>
      <c r="AB3662"/>
      <c r="AC3662"/>
      <c r="AD3662"/>
      <c r="AE3662"/>
      <c r="AF3662"/>
      <c r="AG3662"/>
      <c r="AH3662"/>
      <c r="AI3662"/>
      <c r="AJ3662"/>
      <c r="AK3662"/>
      <c r="AL3662"/>
      <c r="AM3662"/>
      <c r="AN3662"/>
      <c r="AO3662"/>
      <c r="AP3662"/>
    </row>
    <row r="3663" spans="12:42">
      <c r="L3663"/>
      <c r="M3663"/>
      <c r="N3663"/>
      <c r="O3663"/>
      <c r="P3663"/>
      <c r="Q3663"/>
      <c r="R3663"/>
      <c r="S3663"/>
      <c r="T3663"/>
      <c r="U3663"/>
      <c r="V3663"/>
      <c r="W3663"/>
      <c r="X3663"/>
      <c r="Y3663"/>
      <c r="Z3663"/>
      <c r="AA3663"/>
      <c r="AB3663"/>
      <c r="AC3663"/>
      <c r="AD3663"/>
      <c r="AE3663"/>
      <c r="AF3663"/>
      <c r="AG3663"/>
      <c r="AH3663"/>
      <c r="AI3663"/>
      <c r="AJ3663"/>
      <c r="AK3663"/>
      <c r="AL3663"/>
      <c r="AM3663"/>
      <c r="AN3663"/>
      <c r="AO3663"/>
      <c r="AP3663"/>
    </row>
    <row r="3664" spans="12:42">
      <c r="L3664"/>
      <c r="M3664"/>
      <c r="N3664"/>
      <c r="O3664"/>
      <c r="P3664"/>
      <c r="Q3664"/>
      <c r="R3664"/>
      <c r="S3664"/>
      <c r="T3664"/>
      <c r="U3664"/>
      <c r="V3664"/>
      <c r="W3664"/>
      <c r="X3664"/>
      <c r="Y3664"/>
      <c r="Z3664"/>
      <c r="AA3664"/>
      <c r="AB3664"/>
      <c r="AC3664"/>
      <c r="AD3664"/>
      <c r="AE3664"/>
      <c r="AF3664"/>
      <c r="AG3664"/>
      <c r="AH3664"/>
      <c r="AI3664"/>
      <c r="AJ3664"/>
      <c r="AK3664"/>
      <c r="AL3664"/>
      <c r="AM3664"/>
      <c r="AN3664"/>
      <c r="AO3664"/>
      <c r="AP3664"/>
    </row>
    <row r="3665" spans="12:42">
      <c r="L3665"/>
      <c r="M3665"/>
      <c r="N3665"/>
      <c r="O3665"/>
      <c r="P3665"/>
      <c r="Q3665"/>
      <c r="R3665"/>
      <c r="S3665"/>
      <c r="T3665"/>
      <c r="U3665"/>
      <c r="V3665"/>
      <c r="W3665"/>
      <c r="X3665"/>
      <c r="Y3665"/>
      <c r="Z3665"/>
      <c r="AA3665"/>
      <c r="AB3665"/>
      <c r="AC3665"/>
      <c r="AD3665"/>
      <c r="AE3665"/>
      <c r="AF3665"/>
      <c r="AG3665"/>
      <c r="AH3665"/>
      <c r="AI3665"/>
      <c r="AJ3665"/>
      <c r="AK3665"/>
      <c r="AL3665"/>
      <c r="AM3665"/>
      <c r="AN3665"/>
      <c r="AO3665"/>
      <c r="AP3665"/>
    </row>
    <row r="3666" spans="12:42">
      <c r="L3666"/>
      <c r="M3666"/>
      <c r="N3666"/>
      <c r="O3666"/>
      <c r="P3666"/>
      <c r="Q3666"/>
      <c r="R3666"/>
      <c r="S3666"/>
      <c r="T3666"/>
      <c r="U3666"/>
      <c r="V3666"/>
      <c r="W3666"/>
      <c r="X3666"/>
      <c r="Y3666"/>
      <c r="Z3666"/>
      <c r="AA3666"/>
      <c r="AB3666"/>
      <c r="AC3666"/>
      <c r="AD3666"/>
      <c r="AE3666"/>
      <c r="AF3666"/>
      <c r="AG3666"/>
      <c r="AH3666"/>
      <c r="AI3666"/>
      <c r="AJ3666"/>
      <c r="AK3666"/>
      <c r="AL3666"/>
      <c r="AM3666"/>
      <c r="AN3666"/>
      <c r="AO3666"/>
      <c r="AP3666"/>
    </row>
    <row r="3667" spans="12:42">
      <c r="L3667"/>
      <c r="M3667"/>
      <c r="N3667"/>
      <c r="O3667"/>
      <c r="P3667"/>
      <c r="Q3667"/>
      <c r="R3667"/>
      <c r="S3667"/>
      <c r="T3667"/>
      <c r="U3667"/>
      <c r="V3667"/>
      <c r="W3667"/>
      <c r="X3667"/>
      <c r="Y3667"/>
      <c r="Z3667"/>
      <c r="AA3667"/>
      <c r="AB3667"/>
      <c r="AC3667"/>
      <c r="AD3667"/>
      <c r="AE3667"/>
      <c r="AF3667"/>
      <c r="AG3667"/>
      <c r="AH3667"/>
      <c r="AI3667"/>
      <c r="AJ3667"/>
      <c r="AK3667"/>
      <c r="AL3667"/>
      <c r="AM3667"/>
      <c r="AN3667"/>
      <c r="AO3667"/>
      <c r="AP3667"/>
    </row>
    <row r="3668" spans="12:42">
      <c r="L3668"/>
      <c r="M3668"/>
      <c r="N3668"/>
      <c r="O3668"/>
      <c r="P3668"/>
      <c r="Q3668"/>
      <c r="R3668"/>
      <c r="S3668"/>
      <c r="T3668"/>
      <c r="U3668"/>
      <c r="V3668"/>
      <c r="W3668"/>
      <c r="X3668"/>
      <c r="Y3668"/>
      <c r="Z3668"/>
      <c r="AA3668"/>
      <c r="AB3668"/>
      <c r="AC3668"/>
      <c r="AD3668"/>
      <c r="AE3668"/>
      <c r="AF3668"/>
      <c r="AG3668"/>
      <c r="AH3668"/>
      <c r="AI3668"/>
      <c r="AJ3668"/>
      <c r="AK3668"/>
      <c r="AL3668"/>
      <c r="AM3668"/>
      <c r="AN3668"/>
      <c r="AO3668"/>
      <c r="AP3668"/>
    </row>
    <row r="3669" spans="12:42">
      <c r="L3669"/>
      <c r="M3669"/>
      <c r="N3669"/>
      <c r="O3669"/>
      <c r="P3669"/>
      <c r="Q3669"/>
      <c r="R3669"/>
      <c r="S3669"/>
      <c r="T3669"/>
      <c r="U3669"/>
      <c r="V3669"/>
      <c r="W3669"/>
      <c r="X3669"/>
      <c r="Y3669"/>
      <c r="Z3669"/>
      <c r="AA3669"/>
      <c r="AB3669"/>
      <c r="AC3669"/>
      <c r="AD3669"/>
      <c r="AE3669"/>
      <c r="AF3669"/>
      <c r="AG3669"/>
      <c r="AH3669"/>
      <c r="AI3669"/>
      <c r="AJ3669"/>
      <c r="AK3669"/>
      <c r="AL3669"/>
      <c r="AM3669"/>
      <c r="AN3669"/>
      <c r="AO3669"/>
      <c r="AP3669"/>
    </row>
    <row r="3670" spans="12:42">
      <c r="L3670"/>
      <c r="M3670"/>
      <c r="N3670"/>
      <c r="O3670"/>
      <c r="P3670"/>
      <c r="Q3670"/>
      <c r="R3670"/>
      <c r="S3670"/>
      <c r="T3670"/>
      <c r="U3670"/>
      <c r="V3670"/>
      <c r="W3670"/>
      <c r="X3670"/>
      <c r="Y3670"/>
      <c r="Z3670"/>
      <c r="AA3670"/>
      <c r="AB3670"/>
      <c r="AC3670"/>
      <c r="AD3670"/>
      <c r="AE3670"/>
      <c r="AF3670"/>
      <c r="AG3670"/>
      <c r="AH3670"/>
      <c r="AI3670"/>
      <c r="AJ3670"/>
      <c r="AK3670"/>
      <c r="AL3670"/>
      <c r="AM3670"/>
      <c r="AN3670"/>
      <c r="AO3670"/>
      <c r="AP3670"/>
    </row>
    <row r="3671" spans="12:42">
      <c r="L3671"/>
      <c r="M3671"/>
      <c r="N3671"/>
      <c r="O3671"/>
      <c r="P3671"/>
      <c r="Q3671"/>
      <c r="R3671"/>
      <c r="S3671"/>
      <c r="T3671"/>
      <c r="U3671"/>
      <c r="V3671"/>
      <c r="W3671"/>
      <c r="X3671"/>
      <c r="Y3671"/>
      <c r="Z3671"/>
      <c r="AA3671"/>
      <c r="AB3671"/>
      <c r="AC3671"/>
      <c r="AD3671"/>
      <c r="AE3671"/>
      <c r="AF3671"/>
      <c r="AG3671"/>
      <c r="AH3671"/>
      <c r="AI3671"/>
      <c r="AJ3671"/>
      <c r="AK3671"/>
      <c r="AL3671"/>
      <c r="AM3671"/>
      <c r="AN3671"/>
      <c r="AO3671"/>
      <c r="AP3671"/>
    </row>
    <row r="3672" spans="12:42">
      <c r="L3672"/>
      <c r="M3672"/>
      <c r="N3672"/>
      <c r="O3672"/>
      <c r="P3672"/>
      <c r="Q3672"/>
      <c r="R3672"/>
      <c r="S3672"/>
      <c r="T3672"/>
      <c r="U3672"/>
      <c r="V3672"/>
      <c r="W3672"/>
      <c r="X3672"/>
      <c r="Y3672"/>
      <c r="Z3672"/>
      <c r="AA3672"/>
      <c r="AB3672"/>
      <c r="AC3672"/>
      <c r="AD3672"/>
      <c r="AE3672"/>
      <c r="AF3672"/>
      <c r="AG3672"/>
      <c r="AH3672"/>
      <c r="AI3672"/>
      <c r="AJ3672"/>
      <c r="AK3672"/>
      <c r="AL3672"/>
      <c r="AM3672"/>
      <c r="AN3672"/>
      <c r="AO3672"/>
      <c r="AP3672"/>
    </row>
    <row r="3673" spans="12:42">
      <c r="L3673"/>
      <c r="M3673"/>
      <c r="N3673"/>
      <c r="O3673"/>
      <c r="P3673"/>
      <c r="Q3673"/>
      <c r="R3673"/>
      <c r="S3673"/>
      <c r="T3673"/>
      <c r="U3673"/>
      <c r="V3673"/>
      <c r="W3673"/>
      <c r="X3673"/>
      <c r="Y3673"/>
      <c r="Z3673"/>
      <c r="AA3673"/>
      <c r="AB3673"/>
      <c r="AC3673"/>
      <c r="AD3673"/>
      <c r="AE3673"/>
      <c r="AF3673"/>
      <c r="AG3673"/>
      <c r="AH3673"/>
      <c r="AI3673"/>
      <c r="AJ3673"/>
      <c r="AK3673"/>
      <c r="AL3673"/>
      <c r="AM3673"/>
      <c r="AN3673"/>
      <c r="AO3673"/>
      <c r="AP3673"/>
    </row>
    <row r="3674" spans="12:42">
      <c r="L3674"/>
      <c r="M3674"/>
      <c r="N3674"/>
      <c r="O3674"/>
      <c r="P3674"/>
      <c r="Q3674"/>
      <c r="R3674"/>
      <c r="S3674"/>
      <c r="T3674"/>
      <c r="U3674"/>
      <c r="V3674"/>
      <c r="W3674"/>
      <c r="X3674"/>
      <c r="Y3674"/>
      <c r="Z3674"/>
      <c r="AA3674"/>
      <c r="AB3674"/>
      <c r="AC3674"/>
      <c r="AD3674"/>
      <c r="AE3674"/>
      <c r="AF3674"/>
      <c r="AG3674"/>
      <c r="AH3674"/>
      <c r="AI3674"/>
      <c r="AJ3674"/>
      <c r="AK3674"/>
      <c r="AL3674"/>
      <c r="AM3674"/>
      <c r="AN3674"/>
      <c r="AO3674"/>
      <c r="AP3674"/>
    </row>
    <row r="3675" spans="12:42">
      <c r="L3675"/>
      <c r="M3675"/>
      <c r="N3675"/>
      <c r="O3675"/>
      <c r="P3675"/>
      <c r="Q3675"/>
      <c r="R3675"/>
      <c r="S3675"/>
      <c r="T3675"/>
      <c r="U3675"/>
      <c r="V3675"/>
      <c r="W3675"/>
      <c r="X3675"/>
      <c r="Y3675"/>
      <c r="Z3675"/>
      <c r="AA3675"/>
      <c r="AB3675"/>
      <c r="AC3675"/>
      <c r="AD3675"/>
      <c r="AE3675"/>
      <c r="AF3675"/>
      <c r="AG3675"/>
      <c r="AH3675"/>
      <c r="AI3675"/>
      <c r="AJ3675"/>
      <c r="AK3675"/>
      <c r="AL3675"/>
      <c r="AM3675"/>
      <c r="AN3675"/>
      <c r="AO3675"/>
      <c r="AP3675"/>
    </row>
    <row r="3676" spans="12:42">
      <c r="L3676"/>
      <c r="M3676"/>
      <c r="N3676"/>
      <c r="O3676"/>
      <c r="P3676"/>
      <c r="Q3676"/>
      <c r="R3676"/>
      <c r="S3676"/>
      <c r="T3676"/>
      <c r="U3676"/>
      <c r="V3676"/>
      <c r="W3676"/>
      <c r="X3676"/>
      <c r="Y3676"/>
      <c r="Z3676"/>
      <c r="AA3676"/>
      <c r="AB3676"/>
      <c r="AC3676"/>
      <c r="AD3676"/>
      <c r="AE3676"/>
      <c r="AF3676"/>
      <c r="AG3676"/>
      <c r="AH3676"/>
      <c r="AI3676"/>
      <c r="AJ3676"/>
      <c r="AK3676"/>
      <c r="AL3676"/>
      <c r="AM3676"/>
      <c r="AN3676"/>
      <c r="AO3676"/>
      <c r="AP3676"/>
    </row>
    <row r="3677" spans="12:42">
      <c r="L3677"/>
      <c r="M3677"/>
      <c r="N3677"/>
      <c r="O3677"/>
      <c r="P3677"/>
      <c r="Q3677"/>
      <c r="R3677"/>
      <c r="S3677"/>
      <c r="T3677"/>
      <c r="U3677"/>
      <c r="V3677"/>
      <c r="W3677"/>
      <c r="X3677"/>
      <c r="Y3677"/>
      <c r="Z3677"/>
      <c r="AA3677"/>
      <c r="AB3677"/>
      <c r="AC3677"/>
      <c r="AD3677"/>
      <c r="AE3677"/>
      <c r="AF3677"/>
      <c r="AG3677"/>
      <c r="AH3677"/>
      <c r="AI3677"/>
      <c r="AJ3677"/>
      <c r="AK3677"/>
      <c r="AL3677"/>
      <c r="AM3677"/>
      <c r="AN3677"/>
      <c r="AO3677"/>
      <c r="AP3677"/>
    </row>
    <row r="3678" spans="12:42">
      <c r="L3678"/>
      <c r="M3678"/>
      <c r="N3678"/>
      <c r="O3678"/>
      <c r="P3678"/>
      <c r="Q3678"/>
      <c r="R3678"/>
      <c r="S3678"/>
      <c r="T3678"/>
      <c r="U3678"/>
      <c r="V3678"/>
      <c r="W3678"/>
      <c r="X3678"/>
      <c r="Y3678"/>
      <c r="Z3678"/>
      <c r="AA3678"/>
      <c r="AB3678"/>
      <c r="AC3678"/>
      <c r="AD3678"/>
      <c r="AE3678"/>
      <c r="AF3678"/>
      <c r="AG3678"/>
      <c r="AH3678"/>
      <c r="AI3678"/>
      <c r="AJ3678"/>
      <c r="AK3678"/>
      <c r="AL3678"/>
      <c r="AM3678"/>
      <c r="AN3678"/>
      <c r="AO3678"/>
      <c r="AP3678"/>
    </row>
    <row r="3679" spans="12:42">
      <c r="L3679"/>
      <c r="M3679"/>
      <c r="N3679"/>
      <c r="O3679"/>
      <c r="P3679"/>
      <c r="Q3679"/>
      <c r="R3679"/>
      <c r="S3679"/>
      <c r="T3679"/>
      <c r="U3679"/>
      <c r="V3679"/>
      <c r="W3679"/>
      <c r="X3679"/>
      <c r="Y3679"/>
      <c r="Z3679"/>
      <c r="AA3679"/>
      <c r="AB3679"/>
      <c r="AC3679"/>
      <c r="AD3679"/>
      <c r="AE3679"/>
      <c r="AF3679"/>
      <c r="AG3679"/>
      <c r="AH3679"/>
      <c r="AI3679"/>
      <c r="AJ3679"/>
      <c r="AK3679"/>
      <c r="AL3679"/>
      <c r="AM3679"/>
      <c r="AN3679"/>
      <c r="AO3679"/>
      <c r="AP3679"/>
    </row>
    <row r="3680" spans="12:42">
      <c r="L3680"/>
      <c r="M3680"/>
      <c r="N3680"/>
      <c r="O3680"/>
      <c r="P3680"/>
      <c r="Q3680"/>
      <c r="R3680"/>
      <c r="S3680"/>
      <c r="T3680"/>
      <c r="U3680"/>
      <c r="V3680"/>
      <c r="W3680"/>
      <c r="X3680"/>
      <c r="Y3680"/>
      <c r="Z3680"/>
      <c r="AA3680"/>
      <c r="AB3680"/>
      <c r="AC3680"/>
      <c r="AD3680"/>
      <c r="AE3680"/>
      <c r="AF3680"/>
      <c r="AG3680"/>
      <c r="AH3680"/>
      <c r="AI3680"/>
      <c r="AJ3680"/>
      <c r="AK3680"/>
      <c r="AL3680"/>
      <c r="AM3680"/>
      <c r="AN3680"/>
      <c r="AO3680"/>
      <c r="AP3680"/>
    </row>
    <row r="3681" spans="12:42">
      <c r="L3681"/>
      <c r="M3681"/>
      <c r="N3681"/>
      <c r="O3681"/>
      <c r="P3681"/>
      <c r="Q3681"/>
      <c r="R3681"/>
      <c r="S3681"/>
      <c r="T3681"/>
      <c r="U3681"/>
      <c r="V3681"/>
      <c r="W3681"/>
      <c r="X3681"/>
      <c r="Y3681"/>
      <c r="Z3681"/>
      <c r="AA3681"/>
      <c r="AB3681"/>
      <c r="AC3681"/>
      <c r="AD3681"/>
      <c r="AE3681"/>
      <c r="AF3681"/>
      <c r="AG3681"/>
      <c r="AH3681"/>
      <c r="AI3681"/>
      <c r="AJ3681"/>
      <c r="AK3681"/>
      <c r="AL3681"/>
      <c r="AM3681"/>
      <c r="AN3681"/>
      <c r="AO3681"/>
      <c r="AP3681"/>
    </row>
    <row r="3682" spans="12:42">
      <c r="L3682"/>
      <c r="M3682"/>
      <c r="N3682"/>
      <c r="O3682"/>
      <c r="P3682"/>
      <c r="Q3682"/>
      <c r="R3682"/>
      <c r="S3682"/>
      <c r="T3682"/>
      <c r="U3682"/>
      <c r="V3682"/>
      <c r="W3682"/>
      <c r="X3682"/>
      <c r="Y3682"/>
      <c r="Z3682"/>
      <c r="AA3682"/>
      <c r="AB3682"/>
      <c r="AC3682"/>
      <c r="AD3682"/>
      <c r="AE3682"/>
      <c r="AF3682"/>
      <c r="AG3682"/>
      <c r="AH3682"/>
      <c r="AI3682"/>
      <c r="AJ3682"/>
      <c r="AK3682"/>
      <c r="AL3682"/>
      <c r="AM3682"/>
      <c r="AN3682"/>
      <c r="AO3682"/>
      <c r="AP3682"/>
    </row>
    <row r="3683" spans="12:42">
      <c r="L3683"/>
      <c r="M3683"/>
      <c r="N3683"/>
      <c r="O3683"/>
      <c r="P3683"/>
      <c r="Q3683"/>
      <c r="R3683"/>
      <c r="S3683"/>
      <c r="T3683"/>
      <c r="U3683"/>
      <c r="V3683"/>
      <c r="W3683"/>
      <c r="X3683"/>
      <c r="Y3683"/>
      <c r="Z3683"/>
      <c r="AA3683"/>
      <c r="AB3683"/>
      <c r="AC3683"/>
      <c r="AD3683"/>
      <c r="AE3683"/>
      <c r="AF3683"/>
      <c r="AG3683"/>
      <c r="AH3683"/>
      <c r="AI3683"/>
      <c r="AJ3683"/>
      <c r="AK3683"/>
      <c r="AL3683"/>
      <c r="AM3683"/>
      <c r="AN3683"/>
      <c r="AO3683"/>
      <c r="AP3683"/>
    </row>
    <row r="3684" spans="12:42">
      <c r="L3684"/>
      <c r="M3684"/>
      <c r="N3684"/>
      <c r="O3684"/>
      <c r="P3684"/>
      <c r="Q3684"/>
      <c r="R3684"/>
      <c r="S3684"/>
      <c r="T3684"/>
      <c r="U3684"/>
      <c r="V3684"/>
      <c r="W3684"/>
      <c r="X3684"/>
      <c r="Y3684"/>
      <c r="Z3684"/>
      <c r="AA3684"/>
      <c r="AB3684"/>
      <c r="AC3684"/>
      <c r="AD3684"/>
      <c r="AE3684"/>
      <c r="AF3684"/>
      <c r="AG3684"/>
      <c r="AH3684"/>
      <c r="AI3684"/>
      <c r="AJ3684"/>
      <c r="AK3684"/>
      <c r="AL3684"/>
      <c r="AM3684"/>
      <c r="AN3684"/>
      <c r="AO3684"/>
      <c r="AP3684"/>
    </row>
    <row r="3685" spans="12:42">
      <c r="L3685"/>
      <c r="M3685"/>
      <c r="N3685"/>
      <c r="O3685"/>
      <c r="P3685"/>
      <c r="Q3685"/>
      <c r="R3685"/>
      <c r="S3685"/>
      <c r="T3685"/>
      <c r="U3685"/>
      <c r="V3685"/>
      <c r="W3685"/>
      <c r="X3685"/>
      <c r="Y3685"/>
      <c r="Z3685"/>
      <c r="AA3685"/>
      <c r="AB3685"/>
      <c r="AC3685"/>
      <c r="AD3685"/>
      <c r="AE3685"/>
      <c r="AF3685"/>
      <c r="AG3685"/>
      <c r="AH3685"/>
      <c r="AI3685"/>
      <c r="AJ3685"/>
      <c r="AK3685"/>
      <c r="AL3685"/>
      <c r="AM3685"/>
      <c r="AN3685"/>
      <c r="AO3685"/>
      <c r="AP3685"/>
    </row>
    <row r="3686" spans="12:42">
      <c r="L3686"/>
      <c r="M3686"/>
      <c r="N3686"/>
      <c r="O3686"/>
      <c r="P3686"/>
      <c r="Q3686"/>
      <c r="R3686"/>
      <c r="S3686"/>
      <c r="T3686"/>
      <c r="U3686"/>
      <c r="V3686"/>
      <c r="W3686"/>
      <c r="X3686"/>
      <c r="Y3686"/>
      <c r="Z3686"/>
      <c r="AA3686"/>
      <c r="AB3686"/>
      <c r="AC3686"/>
      <c r="AD3686"/>
      <c r="AE3686"/>
      <c r="AF3686"/>
      <c r="AG3686"/>
      <c r="AH3686"/>
      <c r="AI3686"/>
      <c r="AJ3686"/>
      <c r="AK3686"/>
      <c r="AL3686"/>
      <c r="AM3686"/>
      <c r="AN3686"/>
      <c r="AO3686"/>
      <c r="AP3686"/>
    </row>
    <row r="3687" spans="12:42">
      <c r="L3687"/>
      <c r="M3687"/>
      <c r="N3687"/>
      <c r="O3687"/>
      <c r="P3687"/>
      <c r="Q3687"/>
      <c r="R3687"/>
      <c r="S3687"/>
      <c r="T3687"/>
      <c r="U3687"/>
      <c r="V3687"/>
      <c r="W3687"/>
      <c r="X3687"/>
      <c r="Y3687"/>
      <c r="Z3687"/>
      <c r="AA3687"/>
      <c r="AB3687"/>
      <c r="AC3687"/>
      <c r="AD3687"/>
      <c r="AE3687"/>
      <c r="AF3687"/>
      <c r="AG3687"/>
      <c r="AH3687"/>
      <c r="AI3687"/>
      <c r="AJ3687"/>
      <c r="AK3687"/>
      <c r="AL3687"/>
      <c r="AM3687"/>
      <c r="AN3687"/>
      <c r="AO3687"/>
      <c r="AP3687"/>
    </row>
    <row r="3688" spans="12:42">
      <c r="L3688"/>
      <c r="M3688"/>
      <c r="N3688"/>
      <c r="O3688"/>
      <c r="P3688"/>
      <c r="Q3688"/>
      <c r="R3688"/>
      <c r="S3688"/>
      <c r="T3688"/>
      <c r="U3688"/>
      <c r="V3688"/>
      <c r="W3688"/>
      <c r="X3688"/>
      <c r="Y3688"/>
      <c r="Z3688"/>
      <c r="AA3688"/>
      <c r="AB3688"/>
      <c r="AC3688"/>
      <c r="AD3688"/>
      <c r="AE3688"/>
      <c r="AF3688"/>
      <c r="AG3688"/>
      <c r="AH3688"/>
      <c r="AI3688"/>
      <c r="AJ3688"/>
      <c r="AK3688"/>
      <c r="AL3688"/>
      <c r="AM3688"/>
      <c r="AN3688"/>
      <c r="AO3688"/>
      <c r="AP3688"/>
    </row>
    <row r="3689" spans="12:42">
      <c r="L3689"/>
      <c r="M3689"/>
      <c r="N3689"/>
      <c r="O3689"/>
      <c r="P3689"/>
      <c r="Q3689"/>
      <c r="R3689"/>
      <c r="S3689"/>
      <c r="T3689"/>
      <c r="U3689"/>
      <c r="V3689"/>
      <c r="W3689"/>
      <c r="X3689"/>
      <c r="Y3689"/>
      <c r="Z3689"/>
      <c r="AA3689"/>
      <c r="AB3689"/>
      <c r="AC3689"/>
      <c r="AD3689"/>
      <c r="AE3689"/>
      <c r="AF3689"/>
      <c r="AG3689"/>
      <c r="AH3689"/>
      <c r="AI3689"/>
      <c r="AJ3689"/>
      <c r="AK3689"/>
      <c r="AL3689"/>
      <c r="AM3689"/>
      <c r="AN3689"/>
      <c r="AO3689"/>
      <c r="AP3689"/>
    </row>
    <row r="3690" spans="12:42">
      <c r="L3690"/>
      <c r="M3690"/>
      <c r="N3690"/>
      <c r="O3690"/>
      <c r="P3690"/>
      <c r="Q3690"/>
      <c r="R3690"/>
      <c r="S3690"/>
      <c r="T3690"/>
      <c r="U3690"/>
      <c r="V3690"/>
      <c r="W3690"/>
      <c r="X3690"/>
      <c r="Y3690"/>
      <c r="Z3690"/>
      <c r="AA3690"/>
      <c r="AB3690"/>
      <c r="AC3690"/>
      <c r="AD3690"/>
      <c r="AE3690"/>
      <c r="AF3690"/>
      <c r="AG3690"/>
      <c r="AH3690"/>
      <c r="AI3690"/>
      <c r="AJ3690"/>
      <c r="AK3690"/>
      <c r="AL3690"/>
      <c r="AM3690"/>
      <c r="AN3690"/>
      <c r="AO3690"/>
      <c r="AP3690"/>
    </row>
    <row r="3691" spans="12:42">
      <c r="L3691"/>
      <c r="M3691"/>
      <c r="N3691"/>
      <c r="O3691"/>
      <c r="P3691"/>
      <c r="Q3691"/>
      <c r="R3691"/>
      <c r="S3691"/>
      <c r="T3691"/>
      <c r="U3691"/>
      <c r="V3691"/>
      <c r="W3691"/>
      <c r="X3691"/>
      <c r="Y3691"/>
      <c r="Z3691"/>
      <c r="AA3691"/>
      <c r="AB3691"/>
      <c r="AC3691"/>
      <c r="AD3691"/>
      <c r="AE3691"/>
      <c r="AF3691"/>
      <c r="AG3691"/>
      <c r="AH3691"/>
      <c r="AI3691"/>
      <c r="AJ3691"/>
      <c r="AK3691"/>
      <c r="AL3691"/>
      <c r="AM3691"/>
      <c r="AN3691"/>
      <c r="AO3691"/>
      <c r="AP3691"/>
    </row>
    <row r="3692" spans="12:42">
      <c r="L3692"/>
      <c r="M3692"/>
      <c r="N3692"/>
      <c r="O3692"/>
      <c r="P3692"/>
      <c r="Q3692"/>
      <c r="R3692"/>
      <c r="S3692"/>
      <c r="T3692"/>
      <c r="U3692"/>
      <c r="V3692"/>
      <c r="W3692"/>
      <c r="X3692"/>
      <c r="Y3692"/>
      <c r="Z3692"/>
      <c r="AA3692"/>
      <c r="AB3692"/>
      <c r="AC3692"/>
      <c r="AD3692"/>
      <c r="AE3692"/>
      <c r="AF3692"/>
      <c r="AG3692"/>
      <c r="AH3692"/>
      <c r="AI3692"/>
      <c r="AJ3692"/>
      <c r="AK3692"/>
      <c r="AL3692"/>
      <c r="AM3692"/>
      <c r="AN3692"/>
      <c r="AO3692"/>
      <c r="AP3692"/>
    </row>
    <row r="3693" spans="12:42">
      <c r="L3693"/>
      <c r="M3693"/>
      <c r="N3693"/>
      <c r="O3693"/>
      <c r="P3693"/>
      <c r="Q3693"/>
      <c r="R3693"/>
      <c r="S3693"/>
      <c r="T3693"/>
      <c r="U3693"/>
      <c r="V3693"/>
      <c r="W3693"/>
      <c r="X3693"/>
      <c r="Y3693"/>
      <c r="Z3693"/>
      <c r="AA3693"/>
      <c r="AB3693"/>
      <c r="AC3693"/>
      <c r="AD3693"/>
      <c r="AE3693"/>
      <c r="AF3693"/>
      <c r="AG3693"/>
      <c r="AH3693"/>
      <c r="AI3693"/>
      <c r="AJ3693"/>
      <c r="AK3693"/>
      <c r="AL3693"/>
      <c r="AM3693"/>
      <c r="AN3693"/>
      <c r="AO3693"/>
      <c r="AP3693"/>
    </row>
    <row r="3694" spans="12:42">
      <c r="L3694"/>
      <c r="M3694"/>
      <c r="N3694"/>
      <c r="O3694"/>
      <c r="P3694"/>
      <c r="Q3694"/>
      <c r="R3694"/>
      <c r="S3694"/>
      <c r="T3694"/>
      <c r="U3694"/>
      <c r="V3694"/>
      <c r="W3694"/>
      <c r="X3694"/>
      <c r="Y3694"/>
      <c r="Z3694"/>
      <c r="AA3694"/>
      <c r="AB3694"/>
      <c r="AC3694"/>
      <c r="AD3694"/>
      <c r="AE3694"/>
      <c r="AF3694"/>
      <c r="AG3694"/>
      <c r="AH3694"/>
      <c r="AI3694"/>
      <c r="AJ3694"/>
      <c r="AK3694"/>
      <c r="AL3694"/>
      <c r="AM3694"/>
      <c r="AN3694"/>
      <c r="AO3694"/>
      <c r="AP3694"/>
    </row>
    <row r="3695" spans="12:42">
      <c r="L3695"/>
      <c r="M3695"/>
      <c r="N3695"/>
      <c r="O3695"/>
      <c r="P3695"/>
      <c r="Q3695"/>
      <c r="R3695"/>
      <c r="S3695"/>
      <c r="T3695"/>
      <c r="U3695"/>
      <c r="V3695"/>
      <c r="W3695"/>
      <c r="X3695"/>
      <c r="Y3695"/>
      <c r="Z3695"/>
      <c r="AA3695"/>
      <c r="AB3695"/>
      <c r="AC3695"/>
      <c r="AD3695"/>
      <c r="AE3695"/>
      <c r="AF3695"/>
      <c r="AG3695"/>
      <c r="AH3695"/>
      <c r="AI3695"/>
      <c r="AJ3695"/>
      <c r="AK3695"/>
      <c r="AL3695"/>
      <c r="AM3695"/>
      <c r="AN3695"/>
      <c r="AO3695"/>
      <c r="AP3695"/>
    </row>
    <row r="3696" spans="12:42">
      <c r="L3696"/>
      <c r="M3696"/>
      <c r="N3696"/>
      <c r="O3696"/>
      <c r="P3696"/>
      <c r="Q3696"/>
      <c r="R3696"/>
      <c r="S3696"/>
      <c r="T3696"/>
      <c r="U3696"/>
      <c r="V3696"/>
      <c r="W3696"/>
      <c r="X3696"/>
      <c r="Y3696"/>
      <c r="Z3696"/>
      <c r="AA3696"/>
      <c r="AB3696"/>
      <c r="AC3696"/>
      <c r="AD3696"/>
      <c r="AE3696"/>
      <c r="AF3696"/>
      <c r="AG3696"/>
      <c r="AH3696"/>
      <c r="AI3696"/>
      <c r="AJ3696"/>
      <c r="AK3696"/>
      <c r="AL3696"/>
      <c r="AM3696"/>
      <c r="AN3696"/>
      <c r="AO3696"/>
      <c r="AP3696"/>
    </row>
    <row r="3697" spans="12:42">
      <c r="L3697"/>
      <c r="M3697"/>
      <c r="N3697"/>
      <c r="O3697"/>
      <c r="P3697"/>
      <c r="Q3697"/>
      <c r="R3697"/>
      <c r="S3697"/>
      <c r="T3697"/>
      <c r="U3697"/>
      <c r="V3697"/>
      <c r="W3697"/>
      <c r="X3697"/>
      <c r="Y3697"/>
      <c r="Z3697"/>
      <c r="AA3697"/>
      <c r="AB3697"/>
      <c r="AC3697"/>
      <c r="AD3697"/>
      <c r="AE3697"/>
      <c r="AF3697"/>
      <c r="AG3697"/>
      <c r="AH3697"/>
      <c r="AI3697"/>
      <c r="AJ3697"/>
      <c r="AK3697"/>
      <c r="AL3697"/>
      <c r="AM3697"/>
      <c r="AN3697"/>
      <c r="AO3697"/>
      <c r="AP3697"/>
    </row>
    <row r="3698" spans="12:42">
      <c r="L3698"/>
      <c r="M3698"/>
      <c r="N3698"/>
      <c r="O3698"/>
      <c r="P3698"/>
      <c r="Q3698"/>
      <c r="R3698"/>
      <c r="S3698"/>
      <c r="T3698"/>
      <c r="U3698"/>
      <c r="V3698"/>
      <c r="W3698"/>
      <c r="X3698"/>
      <c r="Y3698"/>
      <c r="Z3698"/>
      <c r="AA3698"/>
      <c r="AB3698"/>
      <c r="AC3698"/>
      <c r="AD3698"/>
      <c r="AE3698"/>
      <c r="AF3698"/>
      <c r="AG3698"/>
      <c r="AH3698"/>
      <c r="AI3698"/>
      <c r="AJ3698"/>
      <c r="AK3698"/>
      <c r="AL3698"/>
      <c r="AM3698"/>
      <c r="AN3698"/>
      <c r="AO3698"/>
      <c r="AP3698"/>
    </row>
    <row r="3699" spans="12:42">
      <c r="L3699"/>
      <c r="M3699"/>
      <c r="N3699"/>
      <c r="O3699"/>
      <c r="P3699"/>
      <c r="Q3699"/>
      <c r="R3699"/>
      <c r="S3699"/>
      <c r="T3699"/>
      <c r="U3699"/>
      <c r="V3699"/>
      <c r="W3699"/>
      <c r="X3699"/>
      <c r="Y3699"/>
      <c r="Z3699"/>
      <c r="AA3699"/>
      <c r="AB3699"/>
      <c r="AC3699"/>
      <c r="AD3699"/>
      <c r="AE3699"/>
      <c r="AF3699"/>
      <c r="AG3699"/>
      <c r="AH3699"/>
      <c r="AI3699"/>
      <c r="AJ3699"/>
      <c r="AK3699"/>
      <c r="AL3699"/>
      <c r="AM3699"/>
      <c r="AN3699"/>
      <c r="AO3699"/>
      <c r="AP3699"/>
    </row>
    <row r="3700" spans="12:42">
      <c r="L3700"/>
      <c r="M3700"/>
      <c r="N3700"/>
      <c r="O3700"/>
      <c r="P3700"/>
      <c r="Q3700"/>
      <c r="R3700"/>
      <c r="S3700"/>
      <c r="T3700"/>
      <c r="U3700"/>
      <c r="V3700"/>
      <c r="W3700"/>
      <c r="X3700"/>
      <c r="Y3700"/>
      <c r="Z3700"/>
      <c r="AA3700"/>
      <c r="AB3700"/>
      <c r="AC3700"/>
      <c r="AD3700"/>
      <c r="AE3700"/>
      <c r="AF3700"/>
      <c r="AG3700"/>
      <c r="AH3700"/>
      <c r="AI3700"/>
      <c r="AJ3700"/>
      <c r="AK3700"/>
      <c r="AL3700"/>
      <c r="AM3700"/>
      <c r="AN3700"/>
      <c r="AO3700"/>
      <c r="AP3700"/>
    </row>
    <row r="3701" spans="12:42">
      <c r="L3701"/>
      <c r="M3701"/>
      <c r="N3701"/>
      <c r="O3701"/>
      <c r="P3701"/>
      <c r="Q3701"/>
      <c r="R3701"/>
      <c r="S3701"/>
      <c r="T3701"/>
      <c r="U3701"/>
      <c r="V3701"/>
      <c r="W3701"/>
      <c r="X3701"/>
      <c r="Y3701"/>
      <c r="Z3701"/>
      <c r="AA3701"/>
      <c r="AB3701"/>
      <c r="AC3701"/>
      <c r="AD3701"/>
      <c r="AE3701"/>
      <c r="AF3701"/>
      <c r="AG3701"/>
      <c r="AH3701"/>
      <c r="AI3701"/>
      <c r="AJ3701"/>
      <c r="AK3701"/>
      <c r="AL3701"/>
      <c r="AM3701"/>
      <c r="AN3701"/>
      <c r="AO3701"/>
      <c r="AP3701"/>
    </row>
    <row r="3702" spans="12:42">
      <c r="L3702"/>
      <c r="M3702"/>
      <c r="N3702"/>
      <c r="O3702"/>
      <c r="P3702"/>
      <c r="Q3702"/>
      <c r="R3702"/>
      <c r="S3702"/>
      <c r="T3702"/>
      <c r="U3702"/>
      <c r="V3702"/>
      <c r="W3702"/>
      <c r="X3702"/>
      <c r="Y3702"/>
      <c r="Z3702"/>
      <c r="AA3702"/>
      <c r="AB3702"/>
      <c r="AC3702"/>
      <c r="AD3702"/>
      <c r="AE3702"/>
      <c r="AF3702"/>
      <c r="AG3702"/>
      <c r="AH3702"/>
      <c r="AI3702"/>
      <c r="AJ3702"/>
      <c r="AK3702"/>
      <c r="AL3702"/>
      <c r="AM3702"/>
      <c r="AN3702"/>
      <c r="AO3702"/>
      <c r="AP3702"/>
    </row>
    <row r="3703" spans="12:42">
      <c r="L3703"/>
      <c r="M3703"/>
      <c r="N3703"/>
      <c r="O3703"/>
      <c r="P3703"/>
      <c r="Q3703"/>
      <c r="R3703"/>
      <c r="S3703"/>
      <c r="T3703"/>
      <c r="U3703"/>
      <c r="V3703"/>
      <c r="W3703"/>
      <c r="X3703"/>
      <c r="Y3703"/>
      <c r="Z3703"/>
      <c r="AA3703"/>
      <c r="AB3703"/>
      <c r="AC3703"/>
      <c r="AD3703"/>
      <c r="AE3703"/>
      <c r="AF3703"/>
      <c r="AG3703"/>
      <c r="AH3703"/>
      <c r="AI3703"/>
      <c r="AJ3703"/>
      <c r="AK3703"/>
      <c r="AL3703"/>
      <c r="AM3703"/>
      <c r="AN3703"/>
      <c r="AO3703"/>
      <c r="AP3703"/>
    </row>
    <row r="3704" spans="12:42">
      <c r="L3704"/>
      <c r="M3704"/>
      <c r="N3704"/>
      <c r="O3704"/>
      <c r="P3704"/>
      <c r="Q3704"/>
      <c r="R3704"/>
      <c r="S3704"/>
      <c r="T3704"/>
      <c r="U3704"/>
      <c r="V3704"/>
      <c r="W3704"/>
      <c r="X3704"/>
      <c r="Y3704"/>
      <c r="Z3704"/>
      <c r="AA3704"/>
      <c r="AB3704"/>
      <c r="AC3704"/>
      <c r="AD3704"/>
      <c r="AE3704"/>
      <c r="AF3704"/>
      <c r="AG3704"/>
      <c r="AH3704"/>
      <c r="AI3704"/>
      <c r="AJ3704"/>
      <c r="AK3704"/>
      <c r="AL3704"/>
      <c r="AM3704"/>
      <c r="AN3704"/>
      <c r="AO3704"/>
      <c r="AP3704"/>
    </row>
    <row r="3705" spans="12:42">
      <c r="L3705"/>
      <c r="M3705"/>
      <c r="N3705"/>
      <c r="O3705"/>
      <c r="P3705"/>
      <c r="Q3705"/>
      <c r="R3705"/>
      <c r="S3705"/>
      <c r="T3705"/>
      <c r="U3705"/>
      <c r="V3705"/>
      <c r="W3705"/>
      <c r="X3705"/>
      <c r="Y3705"/>
      <c r="Z3705"/>
      <c r="AA3705"/>
      <c r="AB3705"/>
      <c r="AC3705"/>
      <c r="AD3705"/>
      <c r="AE3705"/>
      <c r="AF3705"/>
      <c r="AG3705"/>
      <c r="AH3705"/>
      <c r="AI3705"/>
      <c r="AJ3705"/>
      <c r="AK3705"/>
      <c r="AL3705"/>
      <c r="AM3705"/>
      <c r="AN3705"/>
      <c r="AO3705"/>
      <c r="AP3705"/>
    </row>
    <row r="3706" spans="12:42">
      <c r="L3706"/>
      <c r="M3706"/>
      <c r="N3706"/>
      <c r="O3706"/>
      <c r="P3706"/>
      <c r="Q3706"/>
      <c r="R3706"/>
      <c r="S3706"/>
      <c r="T3706"/>
      <c r="U3706"/>
      <c r="V3706"/>
      <c r="W3706"/>
      <c r="X3706"/>
      <c r="Y3706"/>
      <c r="Z3706"/>
      <c r="AA3706"/>
      <c r="AB3706"/>
      <c r="AC3706"/>
      <c r="AD3706"/>
      <c r="AE3706"/>
      <c r="AF3706"/>
      <c r="AG3706"/>
      <c r="AH3706"/>
      <c r="AI3706"/>
      <c r="AJ3706"/>
      <c r="AK3706"/>
      <c r="AL3706"/>
      <c r="AM3706"/>
      <c r="AN3706"/>
      <c r="AO3706"/>
      <c r="AP3706"/>
    </row>
    <row r="3707" spans="12:42">
      <c r="L3707"/>
      <c r="M3707"/>
      <c r="N3707"/>
      <c r="O3707"/>
      <c r="P3707"/>
      <c r="Q3707"/>
      <c r="R3707"/>
      <c r="S3707"/>
      <c r="T3707"/>
      <c r="U3707"/>
      <c r="V3707"/>
      <c r="W3707"/>
      <c r="X3707"/>
      <c r="Y3707"/>
      <c r="Z3707"/>
      <c r="AA3707"/>
      <c r="AB3707"/>
      <c r="AC3707"/>
      <c r="AD3707"/>
      <c r="AE3707"/>
      <c r="AF3707"/>
      <c r="AG3707"/>
      <c r="AH3707"/>
      <c r="AI3707"/>
      <c r="AJ3707"/>
      <c r="AK3707"/>
      <c r="AL3707"/>
      <c r="AM3707"/>
      <c r="AN3707"/>
      <c r="AO3707"/>
      <c r="AP3707"/>
    </row>
    <row r="3708" spans="12:42">
      <c r="L3708"/>
      <c r="M3708"/>
      <c r="N3708"/>
      <c r="O3708"/>
      <c r="P3708"/>
      <c r="Q3708"/>
      <c r="R3708"/>
      <c r="S3708"/>
      <c r="T3708"/>
      <c r="U3708"/>
      <c r="V3708"/>
      <c r="W3708"/>
      <c r="X3708"/>
      <c r="Y3708"/>
      <c r="Z3708"/>
      <c r="AA3708"/>
      <c r="AB3708"/>
      <c r="AC3708"/>
      <c r="AD3708"/>
      <c r="AE3708"/>
      <c r="AF3708"/>
      <c r="AG3708"/>
      <c r="AH3708"/>
      <c r="AI3708"/>
      <c r="AJ3708"/>
      <c r="AK3708"/>
      <c r="AL3708"/>
      <c r="AM3708"/>
      <c r="AN3708"/>
      <c r="AO3708"/>
      <c r="AP3708"/>
    </row>
    <row r="3709" spans="12:42">
      <c r="L3709"/>
      <c r="M3709"/>
      <c r="N3709"/>
      <c r="O3709"/>
      <c r="P3709"/>
      <c r="Q3709"/>
      <c r="R3709"/>
      <c r="S3709"/>
      <c r="T3709"/>
      <c r="U3709"/>
      <c r="V3709"/>
      <c r="W3709"/>
      <c r="X3709"/>
      <c r="Y3709"/>
      <c r="Z3709"/>
      <c r="AA3709"/>
      <c r="AB3709"/>
      <c r="AC3709"/>
      <c r="AD3709"/>
      <c r="AE3709"/>
      <c r="AF3709"/>
      <c r="AG3709"/>
      <c r="AH3709"/>
      <c r="AI3709"/>
      <c r="AJ3709"/>
      <c r="AK3709"/>
      <c r="AL3709"/>
      <c r="AM3709"/>
      <c r="AN3709"/>
      <c r="AO3709"/>
      <c r="AP3709"/>
    </row>
    <row r="3710" spans="12:42">
      <c r="L3710"/>
      <c r="M3710"/>
      <c r="N3710"/>
      <c r="O3710"/>
      <c r="P3710"/>
      <c r="Q3710"/>
      <c r="R3710"/>
      <c r="S3710"/>
      <c r="T3710"/>
      <c r="U3710"/>
      <c r="V3710"/>
      <c r="W3710"/>
      <c r="X3710"/>
      <c r="Y3710"/>
      <c r="Z3710"/>
      <c r="AA3710"/>
      <c r="AB3710"/>
      <c r="AC3710"/>
      <c r="AD3710"/>
      <c r="AE3710"/>
      <c r="AF3710"/>
      <c r="AG3710"/>
      <c r="AH3710"/>
      <c r="AI3710"/>
      <c r="AJ3710"/>
      <c r="AK3710"/>
      <c r="AL3710"/>
      <c r="AM3710"/>
      <c r="AN3710"/>
      <c r="AO3710"/>
      <c r="AP3710"/>
    </row>
    <row r="3711" spans="12:42">
      <c r="L3711"/>
      <c r="M3711"/>
      <c r="N3711"/>
      <c r="O3711"/>
      <c r="P3711"/>
      <c r="Q3711"/>
      <c r="R3711"/>
      <c r="S3711"/>
      <c r="T3711"/>
      <c r="U3711"/>
      <c r="V3711"/>
      <c r="W3711"/>
      <c r="X3711"/>
      <c r="Y3711"/>
      <c r="Z3711"/>
      <c r="AA3711"/>
      <c r="AB3711"/>
      <c r="AC3711"/>
      <c r="AD3711"/>
      <c r="AE3711"/>
      <c r="AF3711"/>
      <c r="AG3711"/>
      <c r="AH3711"/>
      <c r="AI3711"/>
      <c r="AJ3711"/>
      <c r="AK3711"/>
      <c r="AL3711"/>
      <c r="AM3711"/>
      <c r="AN3711"/>
      <c r="AO3711"/>
      <c r="AP3711"/>
    </row>
    <row r="3712" spans="12:42">
      <c r="L3712"/>
      <c r="M3712"/>
      <c r="N3712"/>
      <c r="O3712"/>
      <c r="P3712"/>
      <c r="Q3712"/>
      <c r="R3712"/>
      <c r="S3712"/>
      <c r="T3712"/>
      <c r="U3712"/>
      <c r="V3712"/>
      <c r="W3712"/>
      <c r="X3712"/>
      <c r="Y3712"/>
      <c r="Z3712"/>
      <c r="AA3712"/>
      <c r="AB3712"/>
      <c r="AC3712"/>
      <c r="AD3712"/>
      <c r="AE3712"/>
      <c r="AF3712"/>
      <c r="AG3712"/>
      <c r="AH3712"/>
      <c r="AI3712"/>
      <c r="AJ3712"/>
      <c r="AK3712"/>
      <c r="AL3712"/>
      <c r="AM3712"/>
      <c r="AN3712"/>
      <c r="AO3712"/>
      <c r="AP3712"/>
    </row>
    <row r="3713" spans="12:42">
      <c r="L3713"/>
      <c r="M3713"/>
      <c r="N3713"/>
      <c r="O3713"/>
      <c r="P3713"/>
      <c r="Q3713"/>
      <c r="R3713"/>
      <c r="S3713"/>
      <c r="T3713"/>
      <c r="U3713"/>
      <c r="V3713"/>
      <c r="W3713"/>
      <c r="X3713"/>
      <c r="Y3713"/>
      <c r="Z3713"/>
      <c r="AA3713"/>
      <c r="AB3713"/>
      <c r="AC3713"/>
      <c r="AD3713"/>
      <c r="AE3713"/>
      <c r="AF3713"/>
      <c r="AG3713"/>
      <c r="AH3713"/>
      <c r="AI3713"/>
      <c r="AJ3713"/>
      <c r="AK3713"/>
      <c r="AL3713"/>
      <c r="AM3713"/>
      <c r="AN3713"/>
      <c r="AO3713"/>
      <c r="AP3713"/>
    </row>
    <row r="3714" spans="12:42">
      <c r="L3714"/>
      <c r="M3714"/>
      <c r="N3714"/>
      <c r="O3714"/>
      <c r="P3714"/>
      <c r="Q3714"/>
      <c r="R3714"/>
      <c r="S3714"/>
      <c r="T3714"/>
      <c r="U3714"/>
      <c r="V3714"/>
      <c r="W3714"/>
      <c r="X3714"/>
      <c r="Y3714"/>
      <c r="Z3714"/>
      <c r="AA3714"/>
      <c r="AB3714"/>
      <c r="AC3714"/>
      <c r="AD3714"/>
      <c r="AE3714"/>
      <c r="AF3714"/>
      <c r="AG3714"/>
      <c r="AH3714"/>
      <c r="AI3714"/>
      <c r="AJ3714"/>
      <c r="AK3714"/>
      <c r="AL3714"/>
      <c r="AM3714"/>
      <c r="AN3714"/>
      <c r="AO3714"/>
      <c r="AP3714"/>
    </row>
    <row r="3715" spans="12:42">
      <c r="L3715"/>
      <c r="M3715"/>
      <c r="N3715"/>
      <c r="O3715"/>
      <c r="P3715"/>
      <c r="Q3715"/>
      <c r="R3715"/>
      <c r="S3715"/>
      <c r="T3715"/>
      <c r="U3715"/>
      <c r="V3715"/>
      <c r="W3715"/>
      <c r="X3715"/>
      <c r="Y3715"/>
      <c r="Z3715"/>
      <c r="AA3715"/>
      <c r="AB3715"/>
      <c r="AC3715"/>
      <c r="AD3715"/>
      <c r="AE3715"/>
      <c r="AF3715"/>
      <c r="AG3715"/>
      <c r="AH3715"/>
      <c r="AI3715"/>
      <c r="AJ3715"/>
      <c r="AK3715"/>
      <c r="AL3715"/>
      <c r="AM3715"/>
      <c r="AN3715"/>
      <c r="AO3715"/>
      <c r="AP3715"/>
    </row>
    <row r="3716" spans="12:42">
      <c r="L3716"/>
      <c r="M3716"/>
      <c r="N3716"/>
      <c r="O3716"/>
      <c r="P3716"/>
      <c r="Q3716"/>
      <c r="R3716"/>
      <c r="S3716"/>
      <c r="T3716"/>
      <c r="U3716"/>
      <c r="V3716"/>
      <c r="W3716"/>
      <c r="X3716"/>
      <c r="Y3716"/>
      <c r="Z3716"/>
      <c r="AA3716"/>
      <c r="AB3716"/>
      <c r="AC3716"/>
      <c r="AD3716"/>
      <c r="AE3716"/>
      <c r="AF3716"/>
      <c r="AG3716"/>
      <c r="AH3716"/>
      <c r="AI3716"/>
      <c r="AJ3716"/>
      <c r="AK3716"/>
      <c r="AL3716"/>
      <c r="AM3716"/>
      <c r="AN3716"/>
      <c r="AO3716"/>
      <c r="AP3716"/>
    </row>
    <row r="3717" spans="12:42">
      <c r="L3717"/>
      <c r="M3717"/>
      <c r="N3717"/>
      <c r="O3717"/>
      <c r="P3717"/>
      <c r="Q3717"/>
      <c r="R3717"/>
      <c r="S3717"/>
      <c r="T3717"/>
      <c r="U3717"/>
      <c r="V3717"/>
      <c r="W3717"/>
      <c r="X3717"/>
      <c r="Y3717"/>
      <c r="Z3717"/>
      <c r="AA3717"/>
      <c r="AB3717"/>
      <c r="AC3717"/>
      <c r="AD3717"/>
      <c r="AE3717"/>
      <c r="AF3717"/>
      <c r="AG3717"/>
      <c r="AH3717"/>
      <c r="AI3717"/>
      <c r="AJ3717"/>
      <c r="AK3717"/>
      <c r="AL3717"/>
      <c r="AM3717"/>
      <c r="AN3717"/>
      <c r="AO3717"/>
      <c r="AP3717"/>
    </row>
    <row r="3718" spans="12:42">
      <c r="L3718"/>
      <c r="M3718"/>
      <c r="N3718"/>
      <c r="O3718"/>
      <c r="P3718"/>
      <c r="Q3718"/>
      <c r="R3718"/>
      <c r="S3718"/>
      <c r="T3718"/>
      <c r="U3718"/>
      <c r="V3718"/>
      <c r="W3718"/>
      <c r="X3718"/>
      <c r="Y3718"/>
      <c r="Z3718"/>
      <c r="AA3718"/>
      <c r="AB3718"/>
      <c r="AC3718"/>
      <c r="AD3718"/>
      <c r="AE3718"/>
      <c r="AF3718"/>
      <c r="AG3718"/>
      <c r="AH3718"/>
      <c r="AI3718"/>
      <c r="AJ3718"/>
      <c r="AK3718"/>
      <c r="AL3718"/>
      <c r="AM3718"/>
      <c r="AN3718"/>
      <c r="AO3718"/>
      <c r="AP3718"/>
    </row>
    <row r="3719" spans="12:42">
      <c r="L3719"/>
      <c r="M3719"/>
      <c r="N3719"/>
      <c r="O3719"/>
      <c r="P3719"/>
      <c r="Q3719"/>
      <c r="R3719"/>
      <c r="S3719"/>
      <c r="T3719"/>
      <c r="U3719"/>
      <c r="V3719"/>
      <c r="W3719"/>
      <c r="X3719"/>
      <c r="Y3719"/>
      <c r="Z3719"/>
      <c r="AA3719"/>
      <c r="AB3719"/>
      <c r="AC3719"/>
      <c r="AD3719"/>
      <c r="AE3719"/>
      <c r="AF3719"/>
      <c r="AG3719"/>
      <c r="AH3719"/>
      <c r="AI3719"/>
      <c r="AJ3719"/>
      <c r="AK3719"/>
      <c r="AL3719"/>
      <c r="AM3719"/>
      <c r="AN3719"/>
      <c r="AO3719"/>
      <c r="AP3719"/>
    </row>
    <row r="3720" spans="12:42">
      <c r="L3720"/>
      <c r="M3720"/>
      <c r="N3720"/>
      <c r="O3720"/>
      <c r="P3720"/>
      <c r="Q3720"/>
      <c r="R3720"/>
      <c r="S3720"/>
      <c r="T3720"/>
      <c r="U3720"/>
      <c r="V3720"/>
      <c r="W3720"/>
      <c r="X3720"/>
      <c r="Y3720"/>
      <c r="Z3720"/>
      <c r="AA3720"/>
      <c r="AB3720"/>
      <c r="AC3720"/>
      <c r="AD3720"/>
      <c r="AE3720"/>
      <c r="AF3720"/>
      <c r="AG3720"/>
      <c r="AH3720"/>
      <c r="AI3720"/>
      <c r="AJ3720"/>
      <c r="AK3720"/>
      <c r="AL3720"/>
      <c r="AM3720"/>
      <c r="AN3720"/>
      <c r="AO3720"/>
      <c r="AP3720"/>
    </row>
    <row r="3721" spans="12:42">
      <c r="L3721"/>
      <c r="M3721"/>
      <c r="N3721"/>
      <c r="O3721"/>
      <c r="P3721"/>
      <c r="Q3721"/>
      <c r="R3721"/>
      <c r="S3721"/>
      <c r="T3721"/>
      <c r="U3721"/>
      <c r="V3721"/>
      <c r="W3721"/>
      <c r="X3721"/>
      <c r="Y3721"/>
      <c r="Z3721"/>
      <c r="AA3721"/>
      <c r="AB3721"/>
      <c r="AC3721"/>
      <c r="AD3721"/>
      <c r="AE3721"/>
      <c r="AF3721"/>
      <c r="AG3721"/>
      <c r="AH3721"/>
      <c r="AI3721"/>
      <c r="AJ3721"/>
      <c r="AK3721"/>
      <c r="AL3721"/>
      <c r="AM3721"/>
      <c r="AN3721"/>
      <c r="AO3721"/>
      <c r="AP3721"/>
    </row>
    <row r="3722" spans="12:42">
      <c r="L3722"/>
      <c r="M3722"/>
      <c r="N3722"/>
      <c r="O3722"/>
      <c r="P3722"/>
      <c r="Q3722"/>
      <c r="R3722"/>
      <c r="S3722"/>
      <c r="T3722"/>
      <c r="U3722"/>
      <c r="V3722"/>
      <c r="W3722"/>
      <c r="X3722"/>
      <c r="Y3722"/>
      <c r="Z3722"/>
      <c r="AA3722"/>
      <c r="AB3722"/>
      <c r="AC3722"/>
      <c r="AD3722"/>
      <c r="AE3722"/>
      <c r="AF3722"/>
      <c r="AG3722"/>
      <c r="AH3722"/>
      <c r="AI3722"/>
      <c r="AJ3722"/>
      <c r="AK3722"/>
      <c r="AL3722"/>
      <c r="AM3722"/>
      <c r="AN3722"/>
      <c r="AO3722"/>
      <c r="AP3722"/>
    </row>
    <row r="3723" spans="12:42">
      <c r="L3723"/>
      <c r="M3723"/>
      <c r="N3723"/>
      <c r="O3723"/>
      <c r="P3723"/>
      <c r="Q3723"/>
      <c r="R3723"/>
      <c r="S3723"/>
      <c r="T3723"/>
      <c r="U3723"/>
      <c r="V3723"/>
      <c r="W3723"/>
      <c r="X3723"/>
      <c r="Y3723"/>
      <c r="Z3723"/>
      <c r="AA3723"/>
      <c r="AB3723"/>
      <c r="AC3723"/>
      <c r="AD3723"/>
      <c r="AE3723"/>
      <c r="AF3723"/>
      <c r="AG3723"/>
      <c r="AH3723"/>
      <c r="AI3723"/>
      <c r="AJ3723"/>
      <c r="AK3723"/>
      <c r="AL3723"/>
      <c r="AM3723"/>
      <c r="AN3723"/>
      <c r="AO3723"/>
      <c r="AP3723"/>
    </row>
    <row r="3724" spans="12:42">
      <c r="L3724"/>
      <c r="M3724"/>
      <c r="N3724"/>
      <c r="O3724"/>
      <c r="P3724"/>
      <c r="Q3724"/>
      <c r="R3724"/>
      <c r="S3724"/>
      <c r="T3724"/>
      <c r="U3724"/>
      <c r="V3724"/>
      <c r="W3724"/>
      <c r="X3724"/>
      <c r="Y3724"/>
      <c r="Z3724"/>
      <c r="AA3724"/>
      <c r="AB3724"/>
      <c r="AC3724"/>
      <c r="AD3724"/>
      <c r="AE3724"/>
      <c r="AF3724"/>
      <c r="AG3724"/>
      <c r="AH3724"/>
      <c r="AI3724"/>
      <c r="AJ3724"/>
      <c r="AK3724"/>
      <c r="AL3724"/>
      <c r="AM3724"/>
      <c r="AN3724"/>
      <c r="AO3724"/>
      <c r="AP3724"/>
    </row>
    <row r="3725" spans="12:42">
      <c r="L3725"/>
      <c r="M3725"/>
      <c r="N3725"/>
      <c r="O3725"/>
      <c r="P3725"/>
      <c r="Q3725"/>
      <c r="R3725"/>
      <c r="S3725"/>
      <c r="T3725"/>
      <c r="U3725"/>
      <c r="V3725"/>
      <c r="W3725"/>
      <c r="X3725"/>
      <c r="Y3725"/>
      <c r="Z3725"/>
      <c r="AA3725"/>
      <c r="AB3725"/>
      <c r="AC3725"/>
      <c r="AD3725"/>
      <c r="AE3725"/>
      <c r="AF3725"/>
      <c r="AG3725"/>
      <c r="AH3725"/>
      <c r="AI3725"/>
      <c r="AJ3725"/>
      <c r="AK3725"/>
      <c r="AL3725"/>
      <c r="AM3725"/>
      <c r="AN3725"/>
      <c r="AO3725"/>
      <c r="AP3725"/>
    </row>
    <row r="3726" spans="12:42">
      <c r="L3726"/>
      <c r="M3726"/>
      <c r="N3726"/>
      <c r="O3726"/>
      <c r="P3726"/>
      <c r="Q3726"/>
      <c r="R3726"/>
      <c r="S3726"/>
      <c r="T3726"/>
      <c r="U3726"/>
      <c r="V3726"/>
      <c r="W3726"/>
      <c r="X3726"/>
      <c r="Y3726"/>
      <c r="Z3726"/>
      <c r="AA3726"/>
      <c r="AB3726"/>
      <c r="AC3726"/>
      <c r="AD3726"/>
      <c r="AE3726"/>
      <c r="AF3726"/>
      <c r="AG3726"/>
      <c r="AH3726"/>
      <c r="AI3726"/>
      <c r="AJ3726"/>
      <c r="AK3726"/>
      <c r="AL3726"/>
      <c r="AM3726"/>
      <c r="AN3726"/>
      <c r="AO3726"/>
      <c r="AP3726"/>
    </row>
    <row r="3727" spans="12:42">
      <c r="L3727"/>
      <c r="M3727"/>
      <c r="N3727"/>
      <c r="O3727"/>
      <c r="P3727"/>
      <c r="Q3727"/>
      <c r="R3727"/>
      <c r="S3727"/>
      <c r="T3727"/>
      <c r="U3727"/>
      <c r="V3727"/>
      <c r="W3727"/>
      <c r="X3727"/>
      <c r="Y3727"/>
      <c r="Z3727"/>
      <c r="AA3727"/>
      <c r="AB3727"/>
      <c r="AC3727"/>
      <c r="AD3727"/>
      <c r="AE3727"/>
      <c r="AF3727"/>
      <c r="AG3727"/>
      <c r="AH3727"/>
      <c r="AI3727"/>
      <c r="AJ3727"/>
      <c r="AK3727"/>
      <c r="AL3727"/>
      <c r="AM3727"/>
      <c r="AN3727"/>
      <c r="AO3727"/>
      <c r="AP3727"/>
    </row>
    <row r="3728" spans="12:42">
      <c r="L3728"/>
      <c r="M3728"/>
      <c r="N3728"/>
      <c r="O3728"/>
      <c r="P3728"/>
      <c r="Q3728"/>
      <c r="R3728"/>
      <c r="S3728"/>
      <c r="T3728"/>
      <c r="U3728"/>
      <c r="V3728"/>
      <c r="W3728"/>
      <c r="X3728"/>
      <c r="Y3728"/>
      <c r="Z3728"/>
      <c r="AA3728"/>
      <c r="AB3728"/>
      <c r="AC3728"/>
      <c r="AD3728"/>
      <c r="AE3728"/>
      <c r="AF3728"/>
      <c r="AG3728"/>
      <c r="AH3728"/>
      <c r="AI3728"/>
      <c r="AJ3728"/>
      <c r="AK3728"/>
      <c r="AL3728"/>
      <c r="AM3728"/>
      <c r="AN3728"/>
      <c r="AO3728"/>
      <c r="AP3728"/>
    </row>
    <row r="3729" spans="12:42">
      <c r="L3729"/>
      <c r="M3729"/>
      <c r="N3729"/>
      <c r="O3729"/>
      <c r="P3729"/>
      <c r="Q3729"/>
      <c r="R3729"/>
      <c r="S3729"/>
      <c r="T3729"/>
      <c r="U3729"/>
      <c r="V3729"/>
      <c r="W3729"/>
      <c r="X3729"/>
      <c r="Y3729"/>
      <c r="Z3729"/>
      <c r="AA3729"/>
      <c r="AB3729"/>
      <c r="AC3729"/>
      <c r="AD3729"/>
      <c r="AE3729"/>
      <c r="AF3729"/>
      <c r="AG3729"/>
      <c r="AH3729"/>
      <c r="AI3729"/>
      <c r="AJ3729"/>
      <c r="AK3729"/>
      <c r="AL3729"/>
      <c r="AM3729"/>
      <c r="AN3729"/>
      <c r="AO3729"/>
      <c r="AP3729"/>
    </row>
    <row r="3730" spans="12:42">
      <c r="L3730"/>
      <c r="M3730"/>
      <c r="N3730"/>
      <c r="O3730"/>
      <c r="P3730"/>
      <c r="Q3730"/>
      <c r="R3730"/>
      <c r="S3730"/>
      <c r="T3730"/>
      <c r="U3730"/>
      <c r="V3730"/>
      <c r="W3730"/>
      <c r="X3730"/>
      <c r="Y3730"/>
      <c r="Z3730"/>
      <c r="AA3730"/>
      <c r="AB3730"/>
      <c r="AC3730"/>
      <c r="AD3730"/>
      <c r="AE3730"/>
      <c r="AF3730"/>
      <c r="AG3730"/>
      <c r="AH3730"/>
      <c r="AI3730"/>
      <c r="AJ3730"/>
      <c r="AK3730"/>
      <c r="AL3730"/>
      <c r="AM3730"/>
      <c r="AN3730"/>
      <c r="AO3730"/>
      <c r="AP3730"/>
    </row>
    <row r="3731" spans="12:42">
      <c r="L3731"/>
      <c r="M3731"/>
      <c r="N3731"/>
      <c r="O3731"/>
      <c r="P3731"/>
      <c r="Q3731"/>
      <c r="R3731"/>
      <c r="S3731"/>
      <c r="T3731"/>
      <c r="U3731"/>
      <c r="V3731"/>
      <c r="W3731"/>
      <c r="X3731"/>
      <c r="Y3731"/>
      <c r="Z3731"/>
      <c r="AA3731"/>
      <c r="AB3731"/>
      <c r="AC3731"/>
      <c r="AD3731"/>
      <c r="AE3731"/>
      <c r="AF3731"/>
      <c r="AG3731"/>
      <c r="AH3731"/>
      <c r="AI3731"/>
      <c r="AJ3731"/>
      <c r="AK3731"/>
      <c r="AL3731"/>
      <c r="AM3731"/>
      <c r="AN3731"/>
      <c r="AO3731"/>
      <c r="AP3731"/>
    </row>
    <row r="3732" spans="12:42">
      <c r="L3732"/>
      <c r="M3732"/>
      <c r="N3732"/>
      <c r="O3732"/>
      <c r="P3732"/>
      <c r="Q3732"/>
      <c r="R3732"/>
      <c r="S3732"/>
      <c r="T3732"/>
      <c r="U3732"/>
      <c r="V3732"/>
      <c r="W3732"/>
      <c r="X3732"/>
      <c r="Y3732"/>
      <c r="Z3732"/>
      <c r="AA3732"/>
      <c r="AB3732"/>
      <c r="AC3732"/>
      <c r="AD3732"/>
      <c r="AE3732"/>
      <c r="AF3732"/>
      <c r="AG3732"/>
      <c r="AH3732"/>
      <c r="AI3732"/>
      <c r="AJ3732"/>
      <c r="AK3732"/>
      <c r="AL3732"/>
      <c r="AM3732"/>
      <c r="AN3732"/>
      <c r="AO3732"/>
      <c r="AP3732"/>
    </row>
    <row r="3733" spans="12:42">
      <c r="L3733"/>
      <c r="M3733"/>
      <c r="N3733"/>
      <c r="O3733"/>
      <c r="P3733"/>
      <c r="Q3733"/>
      <c r="R3733"/>
      <c r="S3733"/>
      <c r="T3733"/>
      <c r="U3733"/>
      <c r="V3733"/>
      <c r="W3733"/>
      <c r="X3733"/>
      <c r="Y3733"/>
      <c r="Z3733"/>
      <c r="AA3733"/>
      <c r="AB3733"/>
      <c r="AC3733"/>
      <c r="AD3733"/>
      <c r="AE3733"/>
      <c r="AF3733"/>
      <c r="AG3733"/>
      <c r="AH3733"/>
      <c r="AI3733"/>
      <c r="AJ3733"/>
      <c r="AK3733"/>
      <c r="AL3733"/>
      <c r="AM3733"/>
      <c r="AN3733"/>
      <c r="AO3733"/>
      <c r="AP3733"/>
    </row>
    <row r="3734" spans="12:42">
      <c r="L3734"/>
      <c r="M3734"/>
      <c r="N3734"/>
      <c r="O3734"/>
      <c r="P3734"/>
      <c r="Q3734"/>
      <c r="R3734"/>
      <c r="S3734"/>
      <c r="T3734"/>
      <c r="U3734"/>
      <c r="V3734"/>
      <c r="W3734"/>
      <c r="X3734"/>
      <c r="Y3734"/>
      <c r="Z3734"/>
      <c r="AA3734"/>
      <c r="AB3734"/>
      <c r="AC3734"/>
      <c r="AD3734"/>
      <c r="AE3734"/>
      <c r="AF3734"/>
      <c r="AG3734"/>
      <c r="AH3734"/>
      <c r="AI3734"/>
      <c r="AJ3734"/>
      <c r="AK3734"/>
      <c r="AL3734"/>
      <c r="AM3734"/>
      <c r="AN3734"/>
      <c r="AO3734"/>
      <c r="AP3734"/>
    </row>
    <row r="3735" spans="12:42">
      <c r="L3735"/>
      <c r="M3735"/>
      <c r="N3735"/>
      <c r="O3735"/>
      <c r="P3735"/>
      <c r="Q3735"/>
      <c r="R3735"/>
      <c r="S3735"/>
      <c r="T3735"/>
      <c r="U3735"/>
      <c r="V3735"/>
      <c r="W3735"/>
      <c r="X3735"/>
      <c r="Y3735"/>
      <c r="Z3735"/>
      <c r="AA3735"/>
      <c r="AB3735"/>
      <c r="AC3735"/>
      <c r="AD3735"/>
      <c r="AE3735"/>
      <c r="AF3735"/>
      <c r="AG3735"/>
      <c r="AH3735"/>
      <c r="AI3735"/>
      <c r="AJ3735"/>
      <c r="AK3735"/>
      <c r="AL3735"/>
      <c r="AM3735"/>
      <c r="AN3735"/>
      <c r="AO3735"/>
      <c r="AP3735"/>
    </row>
    <row r="3736" spans="12:42">
      <c r="L3736"/>
      <c r="M3736"/>
      <c r="N3736"/>
      <c r="O3736"/>
      <c r="P3736"/>
      <c r="Q3736"/>
      <c r="R3736"/>
      <c r="S3736"/>
      <c r="T3736"/>
      <c r="U3736"/>
      <c r="V3736"/>
      <c r="W3736"/>
      <c r="X3736"/>
      <c r="Y3736"/>
      <c r="Z3736"/>
      <c r="AA3736"/>
      <c r="AB3736"/>
      <c r="AC3736"/>
      <c r="AD3736"/>
      <c r="AE3736"/>
      <c r="AF3736"/>
      <c r="AG3736"/>
      <c r="AH3736"/>
      <c r="AI3736"/>
      <c r="AJ3736"/>
      <c r="AK3736"/>
      <c r="AL3736"/>
      <c r="AM3736"/>
      <c r="AN3736"/>
      <c r="AO3736"/>
      <c r="AP3736"/>
    </row>
    <row r="3737" spans="12:42">
      <c r="L3737"/>
      <c r="M3737"/>
      <c r="N3737"/>
      <c r="O3737"/>
      <c r="P3737"/>
      <c r="Q3737"/>
      <c r="R3737"/>
      <c r="S3737"/>
      <c r="T3737"/>
      <c r="U3737"/>
      <c r="V3737"/>
      <c r="W3737"/>
      <c r="X3737"/>
      <c r="Y3737"/>
      <c r="Z3737"/>
      <c r="AA3737"/>
      <c r="AB3737"/>
      <c r="AC3737"/>
      <c r="AD3737"/>
      <c r="AE3737"/>
      <c r="AF3737"/>
      <c r="AG3737"/>
      <c r="AH3737"/>
      <c r="AI3737"/>
      <c r="AJ3737"/>
      <c r="AK3737"/>
      <c r="AL3737"/>
      <c r="AM3737"/>
      <c r="AN3737"/>
      <c r="AO3737"/>
      <c r="AP3737"/>
    </row>
    <row r="3738" spans="12:42">
      <c r="L3738"/>
      <c r="M3738"/>
      <c r="N3738"/>
      <c r="O3738"/>
      <c r="P3738"/>
      <c r="Q3738"/>
      <c r="R3738"/>
      <c r="S3738"/>
      <c r="T3738"/>
      <c r="U3738"/>
      <c r="V3738"/>
      <c r="W3738"/>
      <c r="X3738"/>
      <c r="Y3738"/>
      <c r="Z3738"/>
      <c r="AA3738"/>
      <c r="AB3738"/>
      <c r="AC3738"/>
      <c r="AD3738"/>
      <c r="AE3738"/>
      <c r="AF3738"/>
      <c r="AG3738"/>
      <c r="AH3738"/>
      <c r="AI3738"/>
      <c r="AJ3738"/>
      <c r="AK3738"/>
      <c r="AL3738"/>
      <c r="AM3738"/>
      <c r="AN3738"/>
      <c r="AO3738"/>
      <c r="AP3738"/>
    </row>
    <row r="3739" spans="12:42">
      <c r="L3739"/>
      <c r="M3739"/>
      <c r="N3739"/>
      <c r="O3739"/>
      <c r="P3739"/>
      <c r="Q3739"/>
      <c r="R3739"/>
      <c r="S3739"/>
      <c r="T3739"/>
      <c r="U3739"/>
      <c r="V3739"/>
      <c r="W3739"/>
      <c r="X3739"/>
      <c r="Y3739"/>
      <c r="Z3739"/>
      <c r="AA3739"/>
      <c r="AB3739"/>
      <c r="AC3739"/>
      <c r="AD3739"/>
      <c r="AE3739"/>
      <c r="AF3739"/>
      <c r="AG3739"/>
      <c r="AH3739"/>
      <c r="AI3739"/>
      <c r="AJ3739"/>
      <c r="AK3739"/>
      <c r="AL3739"/>
      <c r="AM3739"/>
      <c r="AN3739"/>
      <c r="AO3739"/>
      <c r="AP3739"/>
    </row>
    <row r="3740" spans="12:42">
      <c r="L3740"/>
      <c r="M3740"/>
      <c r="N3740"/>
      <c r="O3740"/>
      <c r="P3740"/>
      <c r="Q3740"/>
      <c r="R3740"/>
      <c r="S3740"/>
      <c r="T3740"/>
      <c r="U3740"/>
      <c r="V3740"/>
      <c r="W3740"/>
      <c r="X3740"/>
      <c r="Y3740"/>
      <c r="Z3740"/>
      <c r="AA3740"/>
      <c r="AB3740"/>
      <c r="AC3740"/>
      <c r="AD3740"/>
      <c r="AE3740"/>
      <c r="AF3740"/>
      <c r="AG3740"/>
      <c r="AH3740"/>
      <c r="AI3740"/>
      <c r="AJ3740"/>
      <c r="AK3740"/>
      <c r="AL3740"/>
      <c r="AM3740"/>
      <c r="AN3740"/>
      <c r="AO3740"/>
      <c r="AP3740"/>
    </row>
    <row r="3741" spans="12:42">
      <c r="L3741"/>
      <c r="M3741"/>
      <c r="N3741"/>
      <c r="O3741"/>
      <c r="P3741"/>
      <c r="Q3741"/>
      <c r="R3741"/>
      <c r="S3741"/>
      <c r="T3741"/>
      <c r="U3741"/>
      <c r="V3741"/>
      <c r="W3741"/>
      <c r="X3741"/>
      <c r="Y3741"/>
      <c r="Z3741"/>
      <c r="AA3741"/>
      <c r="AB3741"/>
      <c r="AC3741"/>
      <c r="AD3741"/>
      <c r="AE3741"/>
      <c r="AF3741"/>
      <c r="AG3741"/>
      <c r="AH3741"/>
      <c r="AI3741"/>
      <c r="AJ3741"/>
      <c r="AK3741"/>
      <c r="AL3741"/>
      <c r="AM3741"/>
      <c r="AN3741"/>
      <c r="AO3741"/>
      <c r="AP3741"/>
    </row>
    <row r="3742" spans="12:42">
      <c r="L3742"/>
      <c r="M3742"/>
      <c r="N3742"/>
      <c r="O3742"/>
      <c r="P3742"/>
      <c r="Q3742"/>
      <c r="R3742"/>
      <c r="S3742"/>
      <c r="T3742"/>
      <c r="U3742"/>
      <c r="V3742"/>
      <c r="W3742"/>
      <c r="X3742"/>
      <c r="Y3742"/>
      <c r="Z3742"/>
      <c r="AA3742"/>
      <c r="AB3742"/>
      <c r="AC3742"/>
      <c r="AD3742"/>
      <c r="AE3742"/>
      <c r="AF3742"/>
      <c r="AG3742"/>
      <c r="AH3742"/>
      <c r="AI3742"/>
      <c r="AJ3742"/>
      <c r="AK3742"/>
      <c r="AL3742"/>
      <c r="AM3742"/>
      <c r="AN3742"/>
      <c r="AO3742"/>
      <c r="AP3742"/>
    </row>
    <row r="3743" spans="12:42">
      <c r="L3743"/>
      <c r="M3743"/>
      <c r="N3743"/>
      <c r="O3743"/>
      <c r="P3743"/>
      <c r="Q3743"/>
      <c r="R3743"/>
      <c r="S3743"/>
      <c r="T3743"/>
      <c r="U3743"/>
      <c r="V3743"/>
      <c r="W3743"/>
      <c r="X3743"/>
      <c r="Y3743"/>
      <c r="Z3743"/>
      <c r="AA3743"/>
      <c r="AB3743"/>
      <c r="AC3743"/>
      <c r="AD3743"/>
      <c r="AE3743"/>
      <c r="AF3743"/>
      <c r="AG3743"/>
      <c r="AH3743"/>
      <c r="AI3743"/>
      <c r="AJ3743"/>
      <c r="AK3743"/>
      <c r="AL3743"/>
      <c r="AM3743"/>
      <c r="AN3743"/>
      <c r="AO3743"/>
      <c r="AP3743"/>
    </row>
    <row r="3744" spans="12:42">
      <c r="L3744"/>
      <c r="M3744"/>
      <c r="N3744"/>
      <c r="O3744"/>
      <c r="P3744"/>
      <c r="Q3744"/>
      <c r="R3744"/>
      <c r="S3744"/>
      <c r="T3744"/>
      <c r="U3744"/>
      <c r="V3744"/>
      <c r="W3744"/>
      <c r="X3744"/>
      <c r="Y3744"/>
      <c r="Z3744"/>
      <c r="AA3744"/>
      <c r="AB3744"/>
      <c r="AC3744"/>
      <c r="AD3744"/>
      <c r="AE3744"/>
      <c r="AF3744"/>
      <c r="AG3744"/>
      <c r="AH3744"/>
      <c r="AI3744"/>
      <c r="AJ3744"/>
      <c r="AK3744"/>
      <c r="AL3744"/>
      <c r="AM3744"/>
      <c r="AN3744"/>
      <c r="AO3744"/>
      <c r="AP3744"/>
    </row>
    <row r="3745" spans="12:42">
      <c r="L3745"/>
      <c r="M3745"/>
      <c r="N3745"/>
      <c r="O3745"/>
      <c r="P3745"/>
      <c r="Q3745"/>
      <c r="R3745"/>
      <c r="S3745"/>
      <c r="T3745"/>
      <c r="U3745"/>
      <c r="V3745"/>
      <c r="W3745"/>
      <c r="X3745"/>
      <c r="Y3745"/>
      <c r="Z3745"/>
      <c r="AA3745"/>
      <c r="AB3745"/>
      <c r="AC3745"/>
      <c r="AD3745"/>
      <c r="AE3745"/>
      <c r="AF3745"/>
      <c r="AG3745"/>
      <c r="AH3745"/>
      <c r="AI3745"/>
      <c r="AJ3745"/>
      <c r="AK3745"/>
      <c r="AL3745"/>
      <c r="AM3745"/>
      <c r="AN3745"/>
      <c r="AO3745"/>
      <c r="AP3745"/>
    </row>
    <row r="3746" spans="12:42">
      <c r="L3746"/>
      <c r="M3746"/>
      <c r="N3746"/>
      <c r="O3746"/>
      <c r="P3746"/>
      <c r="Q3746"/>
      <c r="R3746"/>
      <c r="S3746"/>
      <c r="T3746"/>
      <c r="U3746"/>
      <c r="V3746"/>
      <c r="W3746"/>
      <c r="X3746"/>
      <c r="Y3746"/>
      <c r="Z3746"/>
      <c r="AA3746"/>
      <c r="AB3746"/>
      <c r="AC3746"/>
      <c r="AD3746"/>
      <c r="AE3746"/>
      <c r="AF3746"/>
      <c r="AG3746"/>
      <c r="AH3746"/>
      <c r="AI3746"/>
      <c r="AJ3746"/>
      <c r="AK3746"/>
      <c r="AL3746"/>
      <c r="AM3746"/>
      <c r="AN3746"/>
      <c r="AO3746"/>
      <c r="AP3746"/>
    </row>
    <row r="3747" spans="12:42">
      <c r="L3747"/>
      <c r="M3747"/>
      <c r="N3747"/>
      <c r="O3747"/>
      <c r="P3747"/>
      <c r="Q3747"/>
      <c r="R3747"/>
      <c r="S3747"/>
      <c r="T3747"/>
      <c r="U3747"/>
      <c r="V3747"/>
      <c r="W3747"/>
      <c r="X3747"/>
      <c r="Y3747"/>
      <c r="Z3747"/>
      <c r="AA3747"/>
      <c r="AB3747"/>
      <c r="AC3747"/>
      <c r="AD3747"/>
      <c r="AE3747"/>
      <c r="AF3747"/>
      <c r="AG3747"/>
      <c r="AH3747"/>
      <c r="AI3747"/>
      <c r="AJ3747"/>
      <c r="AK3747"/>
      <c r="AL3747"/>
      <c r="AM3747"/>
      <c r="AN3747"/>
      <c r="AO3747"/>
      <c r="AP3747"/>
    </row>
    <row r="3748" spans="12:42">
      <c r="L3748"/>
      <c r="M3748"/>
      <c r="N3748"/>
      <c r="O3748"/>
      <c r="P3748"/>
      <c r="Q3748"/>
      <c r="R3748"/>
      <c r="S3748"/>
      <c r="T3748"/>
      <c r="U3748"/>
      <c r="V3748"/>
      <c r="W3748"/>
      <c r="X3748"/>
      <c r="Y3748"/>
      <c r="Z3748"/>
      <c r="AA3748"/>
      <c r="AB3748"/>
      <c r="AC3748"/>
      <c r="AD3748"/>
      <c r="AE3748"/>
      <c r="AF3748"/>
      <c r="AG3748"/>
      <c r="AH3748"/>
      <c r="AI3748"/>
      <c r="AJ3748"/>
      <c r="AK3748"/>
      <c r="AL3748"/>
      <c r="AM3748"/>
      <c r="AN3748"/>
      <c r="AO3748"/>
      <c r="AP3748"/>
    </row>
    <row r="3749" spans="12:42">
      <c r="L3749"/>
      <c r="M3749"/>
      <c r="N3749"/>
      <c r="O3749"/>
      <c r="P3749"/>
      <c r="Q3749"/>
      <c r="R3749"/>
      <c r="S3749"/>
      <c r="T3749"/>
      <c r="U3749"/>
      <c r="V3749"/>
      <c r="W3749"/>
      <c r="X3749"/>
      <c r="Y3749"/>
      <c r="Z3749"/>
      <c r="AA3749"/>
      <c r="AB3749"/>
      <c r="AC3749"/>
      <c r="AD3749"/>
      <c r="AE3749"/>
      <c r="AF3749"/>
      <c r="AG3749"/>
      <c r="AH3749"/>
      <c r="AI3749"/>
      <c r="AJ3749"/>
      <c r="AK3749"/>
      <c r="AL3749"/>
      <c r="AM3749"/>
      <c r="AN3749"/>
      <c r="AO3749"/>
      <c r="AP3749"/>
    </row>
    <row r="3750" spans="12:42">
      <c r="L3750"/>
      <c r="M3750"/>
      <c r="N3750"/>
      <c r="O3750"/>
      <c r="P3750"/>
      <c r="Q3750"/>
      <c r="R3750"/>
      <c r="S3750"/>
      <c r="T3750"/>
      <c r="U3750"/>
      <c r="V3750"/>
      <c r="W3750"/>
      <c r="X3750"/>
      <c r="Y3750"/>
      <c r="Z3750"/>
      <c r="AA3750"/>
      <c r="AB3750"/>
      <c r="AC3750"/>
      <c r="AD3750"/>
      <c r="AE3750"/>
      <c r="AF3750"/>
      <c r="AG3750"/>
      <c r="AH3750"/>
      <c r="AI3750"/>
      <c r="AJ3750"/>
      <c r="AK3750"/>
      <c r="AL3750"/>
      <c r="AM3750"/>
      <c r="AN3750"/>
      <c r="AO3750"/>
      <c r="AP3750"/>
    </row>
    <row r="3751" spans="12:42">
      <c r="L3751"/>
      <c r="M3751"/>
      <c r="N3751"/>
      <c r="O3751"/>
      <c r="P3751"/>
      <c r="Q3751"/>
      <c r="R3751"/>
      <c r="S3751"/>
      <c r="T3751"/>
      <c r="U3751"/>
      <c r="V3751"/>
      <c r="W3751"/>
      <c r="X3751"/>
      <c r="Y3751"/>
      <c r="Z3751"/>
      <c r="AA3751"/>
      <c r="AB3751"/>
      <c r="AC3751"/>
      <c r="AD3751"/>
      <c r="AE3751"/>
      <c r="AF3751"/>
      <c r="AG3751"/>
      <c r="AH3751"/>
      <c r="AI3751"/>
      <c r="AJ3751"/>
      <c r="AK3751"/>
      <c r="AL3751"/>
      <c r="AM3751"/>
      <c r="AN3751"/>
      <c r="AO3751"/>
      <c r="AP3751"/>
    </row>
    <row r="3752" spans="12:42">
      <c r="L3752"/>
      <c r="M3752"/>
      <c r="N3752"/>
      <c r="O3752"/>
      <c r="P3752"/>
      <c r="Q3752"/>
      <c r="R3752"/>
      <c r="S3752"/>
      <c r="T3752"/>
      <c r="U3752"/>
      <c r="V3752"/>
      <c r="W3752"/>
      <c r="X3752"/>
      <c r="Y3752"/>
      <c r="Z3752"/>
      <c r="AA3752"/>
      <c r="AB3752"/>
      <c r="AC3752"/>
      <c r="AD3752"/>
      <c r="AE3752"/>
      <c r="AF3752"/>
      <c r="AG3752"/>
      <c r="AH3752"/>
      <c r="AI3752"/>
      <c r="AJ3752"/>
      <c r="AK3752"/>
      <c r="AL3752"/>
      <c r="AM3752"/>
      <c r="AN3752"/>
      <c r="AO3752"/>
      <c r="AP3752"/>
    </row>
    <row r="3753" spans="12:42">
      <c r="L3753"/>
      <c r="M3753"/>
      <c r="N3753"/>
      <c r="O3753"/>
      <c r="P3753"/>
      <c r="Q3753"/>
      <c r="R3753"/>
      <c r="S3753"/>
      <c r="T3753"/>
      <c r="U3753"/>
      <c r="V3753"/>
      <c r="W3753"/>
      <c r="X3753"/>
      <c r="Y3753"/>
      <c r="Z3753"/>
      <c r="AA3753"/>
      <c r="AB3753"/>
      <c r="AC3753"/>
      <c r="AD3753"/>
      <c r="AE3753"/>
      <c r="AF3753"/>
      <c r="AG3753"/>
      <c r="AH3753"/>
      <c r="AI3753"/>
      <c r="AJ3753"/>
      <c r="AK3753"/>
      <c r="AL3753"/>
      <c r="AM3753"/>
      <c r="AN3753"/>
      <c r="AO3753"/>
      <c r="AP3753"/>
    </row>
    <row r="3754" spans="12:42">
      <c r="L3754"/>
      <c r="M3754"/>
      <c r="N3754"/>
      <c r="O3754"/>
      <c r="P3754"/>
      <c r="Q3754"/>
      <c r="R3754"/>
      <c r="S3754"/>
      <c r="T3754"/>
      <c r="U3754"/>
      <c r="V3754"/>
      <c r="W3754"/>
      <c r="X3754"/>
      <c r="Y3754"/>
      <c r="Z3754"/>
      <c r="AA3754"/>
      <c r="AB3754"/>
      <c r="AC3754"/>
      <c r="AD3754"/>
      <c r="AE3754"/>
      <c r="AF3754"/>
      <c r="AG3754"/>
      <c r="AH3754"/>
      <c r="AI3754"/>
      <c r="AJ3754"/>
      <c r="AK3754"/>
      <c r="AL3754"/>
      <c r="AM3754"/>
      <c r="AN3754"/>
      <c r="AO3754"/>
      <c r="AP3754"/>
    </row>
    <row r="3755" spans="12:42">
      <c r="L3755"/>
      <c r="M3755"/>
      <c r="N3755"/>
      <c r="O3755"/>
      <c r="P3755"/>
      <c r="Q3755"/>
      <c r="R3755"/>
      <c r="S3755"/>
      <c r="T3755"/>
      <c r="U3755"/>
      <c r="V3755"/>
      <c r="W3755"/>
      <c r="X3755"/>
      <c r="Y3755"/>
      <c r="Z3755"/>
      <c r="AA3755"/>
      <c r="AB3755"/>
      <c r="AC3755"/>
      <c r="AD3755"/>
      <c r="AE3755"/>
      <c r="AF3755"/>
      <c r="AG3755"/>
      <c r="AH3755"/>
      <c r="AI3755"/>
      <c r="AJ3755"/>
      <c r="AK3755"/>
      <c r="AL3755"/>
      <c r="AM3755"/>
      <c r="AN3755"/>
      <c r="AO3755"/>
      <c r="AP3755"/>
    </row>
    <row r="3756" spans="12:42">
      <c r="L3756"/>
      <c r="M3756"/>
      <c r="N3756"/>
      <c r="O3756"/>
      <c r="P3756"/>
      <c r="Q3756"/>
      <c r="R3756"/>
      <c r="S3756"/>
      <c r="T3756"/>
      <c r="U3756"/>
      <c r="V3756"/>
      <c r="W3756"/>
      <c r="X3756"/>
      <c r="Y3756"/>
      <c r="Z3756"/>
      <c r="AA3756"/>
      <c r="AB3756"/>
      <c r="AC3756"/>
      <c r="AD3756"/>
      <c r="AE3756"/>
      <c r="AF3756"/>
      <c r="AG3756"/>
      <c r="AH3756"/>
      <c r="AI3756"/>
      <c r="AJ3756"/>
      <c r="AK3756"/>
      <c r="AL3756"/>
      <c r="AM3756"/>
      <c r="AN3756"/>
      <c r="AO3756"/>
      <c r="AP3756"/>
    </row>
    <row r="3757" spans="12:42">
      <c r="L3757"/>
      <c r="M3757"/>
      <c r="N3757"/>
      <c r="O3757"/>
      <c r="P3757"/>
      <c r="Q3757"/>
      <c r="R3757"/>
      <c r="S3757"/>
      <c r="T3757"/>
      <c r="U3757"/>
      <c r="V3757"/>
      <c r="W3757"/>
      <c r="X3757"/>
      <c r="Y3757"/>
      <c r="Z3757"/>
      <c r="AA3757"/>
      <c r="AB3757"/>
      <c r="AC3757"/>
      <c r="AD3757"/>
      <c r="AE3757"/>
      <c r="AF3757"/>
      <c r="AG3757"/>
      <c r="AH3757"/>
      <c r="AI3757"/>
      <c r="AJ3757"/>
      <c r="AK3757"/>
      <c r="AL3757"/>
      <c r="AM3757"/>
      <c r="AN3757"/>
      <c r="AO3757"/>
      <c r="AP3757"/>
    </row>
    <row r="3758" spans="12:42">
      <c r="L3758"/>
      <c r="M3758"/>
      <c r="N3758"/>
      <c r="O3758"/>
      <c r="P3758"/>
      <c r="Q3758"/>
      <c r="R3758"/>
      <c r="S3758"/>
      <c r="T3758"/>
      <c r="U3758"/>
      <c r="V3758"/>
      <c r="W3758"/>
      <c r="X3758"/>
      <c r="Y3758"/>
      <c r="Z3758"/>
      <c r="AA3758"/>
      <c r="AB3758"/>
      <c r="AC3758"/>
      <c r="AD3758"/>
      <c r="AE3758"/>
      <c r="AF3758"/>
      <c r="AG3758"/>
      <c r="AH3758"/>
      <c r="AI3758"/>
      <c r="AJ3758"/>
      <c r="AK3758"/>
      <c r="AL3758"/>
      <c r="AM3758"/>
      <c r="AN3758"/>
      <c r="AO3758"/>
      <c r="AP3758"/>
    </row>
    <row r="3759" spans="12:42">
      <c r="L3759"/>
      <c r="M3759"/>
      <c r="N3759"/>
      <c r="O3759"/>
      <c r="P3759"/>
      <c r="Q3759"/>
      <c r="R3759"/>
      <c r="S3759"/>
      <c r="T3759"/>
      <c r="U3759"/>
      <c r="V3759"/>
      <c r="W3759"/>
      <c r="X3759"/>
      <c r="Y3759"/>
      <c r="Z3759"/>
      <c r="AA3759"/>
      <c r="AB3759"/>
      <c r="AC3759"/>
      <c r="AD3759"/>
      <c r="AE3759"/>
      <c r="AF3759"/>
      <c r="AG3759"/>
      <c r="AH3759"/>
      <c r="AI3759"/>
      <c r="AJ3759"/>
      <c r="AK3759"/>
      <c r="AL3759"/>
      <c r="AM3759"/>
      <c r="AN3759"/>
      <c r="AO3759"/>
      <c r="AP3759"/>
    </row>
    <row r="3760" spans="12:42">
      <c r="L3760"/>
      <c r="M3760"/>
      <c r="N3760"/>
      <c r="O3760"/>
      <c r="P3760"/>
      <c r="Q3760"/>
      <c r="R3760"/>
      <c r="S3760"/>
      <c r="T3760"/>
      <c r="U3760"/>
      <c r="V3760"/>
      <c r="W3760"/>
      <c r="X3760"/>
      <c r="Y3760"/>
      <c r="Z3760"/>
      <c r="AA3760"/>
      <c r="AB3760"/>
      <c r="AC3760"/>
      <c r="AD3760"/>
      <c r="AE3760"/>
      <c r="AF3760"/>
      <c r="AG3760"/>
      <c r="AH3760"/>
      <c r="AI3760"/>
      <c r="AJ3760"/>
      <c r="AK3760"/>
      <c r="AL3760"/>
      <c r="AM3760"/>
      <c r="AN3760"/>
      <c r="AO3760"/>
      <c r="AP3760"/>
    </row>
    <row r="3761" spans="12:42">
      <c r="L3761"/>
      <c r="M3761"/>
      <c r="N3761"/>
      <c r="O3761"/>
      <c r="P3761"/>
      <c r="Q3761"/>
      <c r="R3761"/>
      <c r="S3761"/>
      <c r="T3761"/>
      <c r="U3761"/>
      <c r="V3761"/>
      <c r="W3761"/>
      <c r="X3761"/>
      <c r="Y3761"/>
      <c r="Z3761"/>
      <c r="AA3761"/>
      <c r="AB3761"/>
      <c r="AC3761"/>
      <c r="AD3761"/>
      <c r="AE3761"/>
      <c r="AF3761"/>
      <c r="AG3761"/>
      <c r="AH3761"/>
      <c r="AI3761"/>
      <c r="AJ3761"/>
      <c r="AK3761"/>
      <c r="AL3761"/>
      <c r="AM3761"/>
      <c r="AN3761"/>
      <c r="AO3761"/>
      <c r="AP3761"/>
    </row>
    <row r="3762" spans="12:42">
      <c r="L3762"/>
      <c r="M3762"/>
      <c r="N3762"/>
      <c r="O3762"/>
      <c r="P3762"/>
      <c r="Q3762"/>
      <c r="R3762"/>
      <c r="S3762"/>
      <c r="T3762"/>
      <c r="U3762"/>
      <c r="V3762"/>
      <c r="W3762"/>
      <c r="X3762"/>
      <c r="Y3762"/>
      <c r="Z3762"/>
      <c r="AA3762"/>
      <c r="AB3762"/>
      <c r="AC3762"/>
      <c r="AD3762"/>
      <c r="AE3762"/>
      <c r="AF3762"/>
      <c r="AG3762"/>
      <c r="AH3762"/>
      <c r="AI3762"/>
      <c r="AJ3762"/>
      <c r="AK3762"/>
      <c r="AL3762"/>
      <c r="AM3762"/>
      <c r="AN3762"/>
      <c r="AO3762"/>
      <c r="AP3762"/>
    </row>
    <row r="3763" spans="12:42">
      <c r="L3763"/>
      <c r="M3763"/>
      <c r="N3763"/>
      <c r="O3763"/>
      <c r="P3763"/>
      <c r="Q3763"/>
      <c r="R3763"/>
      <c r="S3763"/>
      <c r="T3763"/>
      <c r="U3763"/>
      <c r="V3763"/>
      <c r="W3763"/>
      <c r="X3763"/>
      <c r="Y3763"/>
      <c r="Z3763"/>
      <c r="AA3763"/>
      <c r="AB3763"/>
      <c r="AC3763"/>
      <c r="AD3763"/>
      <c r="AE3763"/>
      <c r="AF3763"/>
      <c r="AG3763"/>
      <c r="AH3763"/>
      <c r="AI3763"/>
      <c r="AJ3763"/>
      <c r="AK3763"/>
      <c r="AL3763"/>
      <c r="AM3763"/>
      <c r="AN3763"/>
      <c r="AO3763"/>
      <c r="AP3763"/>
    </row>
    <row r="3764" spans="12:42">
      <c r="L3764"/>
      <c r="M3764"/>
      <c r="N3764"/>
      <c r="O3764"/>
      <c r="P3764"/>
      <c r="Q3764"/>
      <c r="R3764"/>
      <c r="S3764"/>
      <c r="T3764"/>
      <c r="U3764"/>
      <c r="V3764"/>
      <c r="W3764"/>
      <c r="X3764"/>
      <c r="Y3764"/>
      <c r="Z3764"/>
      <c r="AA3764"/>
      <c r="AB3764"/>
      <c r="AC3764"/>
      <c r="AD3764"/>
      <c r="AE3764"/>
      <c r="AF3764"/>
      <c r="AG3764"/>
      <c r="AH3764"/>
      <c r="AI3764"/>
      <c r="AJ3764"/>
      <c r="AK3764"/>
      <c r="AL3764"/>
      <c r="AM3764"/>
      <c r="AN3764"/>
      <c r="AO3764"/>
      <c r="AP3764"/>
    </row>
    <row r="3765" spans="12:42">
      <c r="L3765"/>
      <c r="M3765"/>
      <c r="N3765"/>
      <c r="O3765"/>
      <c r="P3765"/>
      <c r="Q3765"/>
      <c r="R3765"/>
      <c r="S3765"/>
      <c r="T3765"/>
      <c r="U3765"/>
      <c r="V3765"/>
      <c r="W3765"/>
      <c r="X3765"/>
      <c r="Y3765"/>
      <c r="Z3765"/>
      <c r="AA3765"/>
      <c r="AB3765"/>
      <c r="AC3765"/>
      <c r="AD3765"/>
      <c r="AE3765"/>
      <c r="AF3765"/>
      <c r="AG3765"/>
      <c r="AH3765"/>
      <c r="AI3765"/>
      <c r="AJ3765"/>
      <c r="AK3765"/>
      <c r="AL3765"/>
      <c r="AM3765"/>
      <c r="AN3765"/>
      <c r="AO3765"/>
      <c r="AP3765"/>
    </row>
    <row r="3766" spans="12:42">
      <c r="L3766"/>
      <c r="M3766"/>
      <c r="N3766"/>
      <c r="O3766"/>
      <c r="P3766"/>
      <c r="Q3766"/>
      <c r="R3766"/>
      <c r="S3766"/>
      <c r="T3766"/>
      <c r="U3766"/>
      <c r="V3766"/>
      <c r="W3766"/>
      <c r="X3766"/>
      <c r="Y3766"/>
      <c r="Z3766"/>
      <c r="AA3766"/>
      <c r="AB3766"/>
      <c r="AC3766"/>
      <c r="AD3766"/>
      <c r="AE3766"/>
      <c r="AF3766"/>
      <c r="AG3766"/>
      <c r="AH3766"/>
      <c r="AI3766"/>
      <c r="AJ3766"/>
      <c r="AK3766"/>
      <c r="AL3766"/>
      <c r="AM3766"/>
      <c r="AN3766"/>
      <c r="AO3766"/>
      <c r="AP3766"/>
    </row>
    <row r="3767" spans="12:42">
      <c r="L3767"/>
      <c r="M3767"/>
      <c r="N3767"/>
      <c r="O3767"/>
      <c r="P3767"/>
      <c r="Q3767"/>
      <c r="R3767"/>
      <c r="S3767"/>
      <c r="T3767"/>
      <c r="U3767"/>
      <c r="V3767"/>
      <c r="W3767"/>
      <c r="X3767"/>
      <c r="Y3767"/>
      <c r="Z3767"/>
      <c r="AA3767"/>
      <c r="AB3767"/>
      <c r="AC3767"/>
      <c r="AD3767"/>
      <c r="AE3767"/>
      <c r="AF3767"/>
      <c r="AG3767"/>
      <c r="AH3767"/>
      <c r="AI3767"/>
      <c r="AJ3767"/>
      <c r="AK3767"/>
      <c r="AL3767"/>
      <c r="AM3767"/>
      <c r="AN3767"/>
      <c r="AO3767"/>
      <c r="AP3767"/>
    </row>
    <row r="3768" spans="12:42">
      <c r="L3768"/>
      <c r="M3768"/>
      <c r="N3768"/>
      <c r="O3768"/>
      <c r="P3768"/>
      <c r="Q3768"/>
      <c r="R3768"/>
      <c r="S3768"/>
      <c r="T3768"/>
      <c r="U3768"/>
      <c r="V3768"/>
      <c r="W3768"/>
      <c r="X3768"/>
      <c r="Y3768"/>
      <c r="Z3768"/>
      <c r="AA3768"/>
      <c r="AB3768"/>
      <c r="AC3768"/>
      <c r="AD3768"/>
      <c r="AE3768"/>
      <c r="AF3768"/>
      <c r="AG3768"/>
      <c r="AH3768"/>
      <c r="AI3768"/>
      <c r="AJ3768"/>
      <c r="AK3768"/>
      <c r="AL3768"/>
      <c r="AM3768"/>
      <c r="AN3768"/>
      <c r="AO3768"/>
      <c r="AP3768"/>
    </row>
    <row r="3769" spans="12:42">
      <c r="L3769"/>
      <c r="M3769"/>
      <c r="N3769"/>
      <c r="O3769"/>
      <c r="P3769"/>
      <c r="Q3769"/>
      <c r="R3769"/>
      <c r="S3769"/>
      <c r="T3769"/>
      <c r="U3769"/>
      <c r="V3769"/>
      <c r="W3769"/>
      <c r="X3769"/>
      <c r="Y3769"/>
      <c r="Z3769"/>
      <c r="AA3769"/>
      <c r="AB3769"/>
      <c r="AC3769"/>
      <c r="AD3769"/>
      <c r="AE3769"/>
      <c r="AF3769"/>
      <c r="AG3769"/>
      <c r="AH3769"/>
      <c r="AI3769"/>
      <c r="AJ3769"/>
      <c r="AK3769"/>
      <c r="AL3769"/>
      <c r="AM3769"/>
      <c r="AN3769"/>
      <c r="AO3769"/>
      <c r="AP3769"/>
    </row>
    <row r="3770" spans="12:42">
      <c r="L3770"/>
      <c r="M3770"/>
      <c r="N3770"/>
      <c r="O3770"/>
      <c r="P3770"/>
      <c r="Q3770"/>
      <c r="R3770"/>
      <c r="S3770"/>
      <c r="T3770"/>
      <c r="U3770"/>
      <c r="V3770"/>
      <c r="W3770"/>
      <c r="X3770"/>
      <c r="Y3770"/>
      <c r="Z3770"/>
      <c r="AA3770"/>
      <c r="AB3770"/>
      <c r="AC3770"/>
      <c r="AD3770"/>
      <c r="AE3770"/>
      <c r="AF3770"/>
      <c r="AG3770"/>
      <c r="AH3770"/>
      <c r="AI3770"/>
      <c r="AJ3770"/>
      <c r="AK3770"/>
      <c r="AL3770"/>
      <c r="AM3770"/>
      <c r="AN3770"/>
      <c r="AO3770"/>
      <c r="AP3770"/>
    </row>
    <row r="3771" spans="12:42">
      <c r="L3771"/>
      <c r="M3771"/>
      <c r="N3771"/>
      <c r="O3771"/>
      <c r="P3771"/>
      <c r="Q3771"/>
      <c r="R3771"/>
      <c r="S3771"/>
      <c r="T3771"/>
      <c r="U3771"/>
      <c r="V3771"/>
      <c r="W3771"/>
      <c r="X3771"/>
      <c r="Y3771"/>
      <c r="Z3771"/>
      <c r="AA3771"/>
      <c r="AB3771"/>
      <c r="AC3771"/>
      <c r="AD3771"/>
      <c r="AE3771"/>
      <c r="AF3771"/>
      <c r="AG3771"/>
      <c r="AH3771"/>
      <c r="AI3771"/>
      <c r="AJ3771"/>
      <c r="AK3771"/>
      <c r="AL3771"/>
      <c r="AM3771"/>
      <c r="AN3771"/>
      <c r="AO3771"/>
      <c r="AP3771"/>
    </row>
    <row r="3772" spans="12:42">
      <c r="L3772"/>
      <c r="M3772"/>
      <c r="N3772"/>
      <c r="O3772"/>
      <c r="P3772"/>
      <c r="Q3772"/>
      <c r="R3772"/>
      <c r="S3772"/>
      <c r="T3772"/>
      <c r="U3772"/>
      <c r="V3772"/>
      <c r="W3772"/>
      <c r="X3772"/>
      <c r="Y3772"/>
      <c r="Z3772"/>
      <c r="AA3772"/>
      <c r="AB3772"/>
      <c r="AC3772"/>
      <c r="AD3772"/>
      <c r="AE3772"/>
      <c r="AF3772"/>
      <c r="AG3772"/>
      <c r="AH3772"/>
      <c r="AI3772"/>
      <c r="AJ3772"/>
      <c r="AK3772"/>
      <c r="AL3772"/>
      <c r="AM3772"/>
      <c r="AN3772"/>
      <c r="AO3772"/>
      <c r="AP3772"/>
    </row>
    <row r="3773" spans="12:42">
      <c r="L3773"/>
      <c r="M3773"/>
      <c r="N3773"/>
      <c r="O3773"/>
      <c r="P3773"/>
      <c r="Q3773"/>
      <c r="R3773"/>
      <c r="S3773"/>
      <c r="T3773"/>
      <c r="U3773"/>
      <c r="V3773"/>
      <c r="W3773"/>
      <c r="X3773"/>
      <c r="Y3773"/>
      <c r="Z3773"/>
      <c r="AA3773"/>
      <c r="AB3773"/>
      <c r="AC3773"/>
      <c r="AD3773"/>
      <c r="AE3773"/>
      <c r="AF3773"/>
      <c r="AG3773"/>
      <c r="AH3773"/>
      <c r="AI3773"/>
      <c r="AJ3773"/>
      <c r="AK3773"/>
      <c r="AL3773"/>
      <c r="AM3773"/>
      <c r="AN3773"/>
      <c r="AO3773"/>
      <c r="AP3773"/>
    </row>
    <row r="3774" spans="12:42">
      <c r="L3774"/>
      <c r="M3774"/>
      <c r="N3774"/>
      <c r="O3774"/>
      <c r="P3774"/>
      <c r="Q3774"/>
      <c r="R3774"/>
      <c r="S3774"/>
      <c r="T3774"/>
      <c r="U3774"/>
      <c r="V3774"/>
      <c r="W3774"/>
      <c r="X3774"/>
      <c r="Y3774"/>
      <c r="Z3774"/>
      <c r="AA3774"/>
      <c r="AB3774"/>
      <c r="AC3774"/>
      <c r="AD3774"/>
      <c r="AE3774"/>
      <c r="AF3774"/>
      <c r="AG3774"/>
      <c r="AH3774"/>
      <c r="AI3774"/>
      <c r="AJ3774"/>
      <c r="AK3774"/>
      <c r="AL3774"/>
      <c r="AM3774"/>
      <c r="AN3774"/>
      <c r="AO3774"/>
      <c r="AP3774"/>
    </row>
    <row r="3775" spans="12:42">
      <c r="L3775"/>
      <c r="M3775"/>
      <c r="N3775"/>
      <c r="O3775"/>
      <c r="P3775"/>
      <c r="Q3775"/>
      <c r="R3775"/>
      <c r="S3775"/>
      <c r="T3775"/>
      <c r="U3775"/>
      <c r="V3775"/>
      <c r="W3775"/>
      <c r="X3775"/>
      <c r="Y3775"/>
      <c r="Z3775"/>
      <c r="AA3775"/>
      <c r="AB3775"/>
      <c r="AC3775"/>
      <c r="AD3775"/>
      <c r="AE3775"/>
      <c r="AF3775"/>
      <c r="AG3775"/>
      <c r="AH3775"/>
      <c r="AI3775"/>
      <c r="AJ3775"/>
      <c r="AK3775"/>
      <c r="AL3775"/>
      <c r="AM3775"/>
      <c r="AN3775"/>
      <c r="AO3775"/>
      <c r="AP3775"/>
    </row>
    <row r="3776" spans="12:42">
      <c r="L3776"/>
      <c r="M3776"/>
      <c r="N3776"/>
      <c r="O3776"/>
      <c r="P3776"/>
      <c r="Q3776"/>
      <c r="R3776"/>
      <c r="S3776"/>
      <c r="T3776"/>
      <c r="U3776"/>
      <c r="V3776"/>
      <c r="W3776"/>
      <c r="X3776"/>
      <c r="Y3776"/>
      <c r="Z3776"/>
      <c r="AA3776"/>
      <c r="AB3776"/>
      <c r="AC3776"/>
      <c r="AD3776"/>
      <c r="AE3776"/>
      <c r="AF3776"/>
      <c r="AG3776"/>
      <c r="AH3776"/>
      <c r="AI3776"/>
      <c r="AJ3776"/>
      <c r="AK3776"/>
      <c r="AL3776"/>
      <c r="AM3776"/>
      <c r="AN3776"/>
      <c r="AO3776"/>
      <c r="AP3776"/>
    </row>
    <row r="3777" spans="12:42">
      <c r="L3777"/>
      <c r="M3777"/>
      <c r="N3777"/>
      <c r="O3777"/>
      <c r="P3777"/>
      <c r="Q3777"/>
      <c r="R3777"/>
      <c r="S3777"/>
      <c r="T3777"/>
      <c r="U3777"/>
      <c r="V3777"/>
      <c r="W3777"/>
      <c r="X3777"/>
      <c r="Y3777"/>
      <c r="Z3777"/>
      <c r="AA3777"/>
      <c r="AB3777"/>
      <c r="AC3777"/>
      <c r="AD3777"/>
      <c r="AE3777"/>
      <c r="AF3777"/>
      <c r="AG3777"/>
      <c r="AH3777"/>
      <c r="AI3777"/>
      <c r="AJ3777"/>
      <c r="AK3777"/>
      <c r="AL3777"/>
      <c r="AM3777"/>
      <c r="AN3777"/>
      <c r="AO3777"/>
      <c r="AP3777"/>
    </row>
    <row r="3778" spans="12:42">
      <c r="L3778"/>
      <c r="M3778"/>
      <c r="N3778"/>
      <c r="O3778"/>
      <c r="P3778"/>
      <c r="Q3778"/>
      <c r="R3778"/>
      <c r="S3778"/>
      <c r="T3778"/>
      <c r="U3778"/>
      <c r="V3778"/>
      <c r="W3778"/>
      <c r="X3778"/>
      <c r="Y3778"/>
      <c r="Z3778"/>
      <c r="AA3778"/>
      <c r="AB3778"/>
      <c r="AC3778"/>
      <c r="AD3778"/>
      <c r="AE3778"/>
      <c r="AF3778"/>
      <c r="AG3778"/>
      <c r="AH3778"/>
      <c r="AI3778"/>
      <c r="AJ3778"/>
      <c r="AK3778"/>
      <c r="AL3778"/>
      <c r="AM3778"/>
      <c r="AN3778"/>
      <c r="AO3778"/>
      <c r="AP3778"/>
    </row>
    <row r="3779" spans="12:42">
      <c r="L3779"/>
      <c r="M3779"/>
      <c r="N3779"/>
      <c r="O3779"/>
      <c r="P3779"/>
      <c r="Q3779"/>
      <c r="R3779"/>
      <c r="S3779"/>
      <c r="T3779"/>
      <c r="U3779"/>
      <c r="V3779"/>
      <c r="W3779"/>
      <c r="X3779"/>
      <c r="Y3779"/>
      <c r="Z3779"/>
      <c r="AA3779"/>
      <c r="AB3779"/>
      <c r="AC3779"/>
      <c r="AD3779"/>
      <c r="AE3779"/>
      <c r="AF3779"/>
      <c r="AG3779"/>
      <c r="AH3779"/>
      <c r="AI3779"/>
      <c r="AJ3779"/>
      <c r="AK3779"/>
      <c r="AL3779"/>
      <c r="AM3779"/>
      <c r="AN3779"/>
      <c r="AO3779"/>
      <c r="AP3779"/>
    </row>
    <row r="3780" spans="12:42">
      <c r="L3780"/>
      <c r="M3780"/>
      <c r="N3780"/>
      <c r="O3780"/>
      <c r="P3780"/>
      <c r="Q3780"/>
      <c r="R3780"/>
      <c r="S3780"/>
      <c r="T3780"/>
      <c r="U3780"/>
      <c r="V3780"/>
      <c r="W3780"/>
      <c r="X3780"/>
      <c r="Y3780"/>
      <c r="Z3780"/>
      <c r="AA3780"/>
      <c r="AB3780"/>
      <c r="AC3780"/>
      <c r="AD3780"/>
      <c r="AE3780"/>
      <c r="AF3780"/>
      <c r="AG3780"/>
      <c r="AH3780"/>
      <c r="AI3780"/>
      <c r="AJ3780"/>
      <c r="AK3780"/>
      <c r="AL3780"/>
      <c r="AM3780"/>
      <c r="AN3780"/>
      <c r="AO3780"/>
      <c r="AP3780"/>
    </row>
    <row r="3781" spans="12:42">
      <c r="L3781"/>
      <c r="M3781"/>
      <c r="N3781"/>
      <c r="O3781"/>
      <c r="P3781"/>
      <c r="Q3781"/>
      <c r="R3781"/>
      <c r="S3781"/>
      <c r="T3781"/>
      <c r="U3781"/>
      <c r="V3781"/>
      <c r="W3781"/>
      <c r="X3781"/>
      <c r="Y3781"/>
      <c r="Z3781"/>
      <c r="AA3781"/>
      <c r="AB3781"/>
      <c r="AC3781"/>
      <c r="AD3781"/>
      <c r="AE3781"/>
      <c r="AF3781"/>
      <c r="AG3781"/>
      <c r="AH3781"/>
      <c r="AI3781"/>
      <c r="AJ3781"/>
      <c r="AK3781"/>
      <c r="AL3781"/>
      <c r="AM3781"/>
      <c r="AN3781"/>
      <c r="AO3781"/>
      <c r="AP3781"/>
    </row>
    <row r="3782" spans="12:42">
      <c r="L3782"/>
      <c r="M3782"/>
      <c r="N3782"/>
      <c r="O3782"/>
      <c r="P3782"/>
      <c r="Q3782"/>
      <c r="R3782"/>
      <c r="S3782"/>
      <c r="T3782"/>
      <c r="U3782"/>
      <c r="V3782"/>
      <c r="W3782"/>
      <c r="X3782"/>
      <c r="Y3782"/>
      <c r="Z3782"/>
      <c r="AA3782"/>
      <c r="AB3782"/>
      <c r="AC3782"/>
      <c r="AD3782"/>
      <c r="AE3782"/>
      <c r="AF3782"/>
      <c r="AG3782"/>
      <c r="AH3782"/>
      <c r="AI3782"/>
      <c r="AJ3782"/>
      <c r="AK3782"/>
      <c r="AL3782"/>
      <c r="AM3782"/>
      <c r="AN3782"/>
      <c r="AO3782"/>
      <c r="AP3782"/>
    </row>
    <row r="3783" spans="12:42">
      <c r="L3783"/>
      <c r="M3783"/>
      <c r="N3783"/>
      <c r="O3783"/>
      <c r="P3783"/>
      <c r="Q3783"/>
      <c r="R3783"/>
      <c r="S3783"/>
      <c r="T3783"/>
      <c r="U3783"/>
      <c r="V3783"/>
      <c r="W3783"/>
      <c r="X3783"/>
      <c r="Y3783"/>
      <c r="Z3783"/>
      <c r="AA3783"/>
      <c r="AB3783"/>
      <c r="AC3783"/>
      <c r="AD3783"/>
      <c r="AE3783"/>
      <c r="AF3783"/>
      <c r="AG3783"/>
      <c r="AH3783"/>
      <c r="AI3783"/>
      <c r="AJ3783"/>
      <c r="AK3783"/>
      <c r="AL3783"/>
      <c r="AM3783"/>
      <c r="AN3783"/>
      <c r="AO3783"/>
      <c r="AP3783"/>
    </row>
    <row r="3784" spans="12:42">
      <c r="L3784"/>
      <c r="M3784"/>
      <c r="N3784"/>
      <c r="O3784"/>
      <c r="P3784"/>
      <c r="Q3784"/>
      <c r="R3784"/>
      <c r="S3784"/>
      <c r="T3784"/>
      <c r="U3784"/>
      <c r="V3784"/>
      <c r="W3784"/>
      <c r="X3784"/>
      <c r="Y3784"/>
      <c r="Z3784"/>
      <c r="AA3784"/>
      <c r="AB3784"/>
      <c r="AC3784"/>
      <c r="AD3784"/>
      <c r="AE3784"/>
      <c r="AF3784"/>
      <c r="AG3784"/>
      <c r="AH3784"/>
      <c r="AI3784"/>
      <c r="AJ3784"/>
      <c r="AK3784"/>
      <c r="AL3784"/>
      <c r="AM3784"/>
      <c r="AN3784"/>
      <c r="AO3784"/>
      <c r="AP3784"/>
    </row>
    <row r="3785" spans="12:42">
      <c r="L3785"/>
      <c r="M3785"/>
      <c r="N3785"/>
      <c r="O3785"/>
      <c r="P3785"/>
      <c r="Q3785"/>
      <c r="R3785"/>
      <c r="S3785"/>
      <c r="T3785"/>
      <c r="U3785"/>
      <c r="V3785"/>
      <c r="W3785"/>
      <c r="X3785"/>
      <c r="Y3785"/>
      <c r="Z3785"/>
      <c r="AA3785"/>
      <c r="AB3785"/>
      <c r="AC3785"/>
      <c r="AD3785"/>
      <c r="AE3785"/>
      <c r="AF3785"/>
      <c r="AG3785"/>
      <c r="AH3785"/>
      <c r="AI3785"/>
      <c r="AJ3785"/>
      <c r="AK3785"/>
      <c r="AL3785"/>
      <c r="AM3785"/>
      <c r="AN3785"/>
      <c r="AO3785"/>
      <c r="AP3785"/>
    </row>
    <row r="3786" spans="12:42">
      <c r="L3786"/>
      <c r="M3786"/>
      <c r="N3786"/>
      <c r="O3786"/>
      <c r="P3786"/>
      <c r="Q3786"/>
      <c r="R3786"/>
      <c r="S3786"/>
      <c r="T3786"/>
      <c r="U3786"/>
      <c r="V3786"/>
      <c r="W3786"/>
      <c r="X3786"/>
      <c r="Y3786"/>
      <c r="Z3786"/>
      <c r="AA3786"/>
      <c r="AB3786"/>
      <c r="AC3786"/>
      <c r="AD3786"/>
      <c r="AE3786"/>
      <c r="AF3786"/>
      <c r="AG3786"/>
      <c r="AH3786"/>
      <c r="AI3786"/>
      <c r="AJ3786"/>
      <c r="AK3786"/>
      <c r="AL3786"/>
      <c r="AM3786"/>
      <c r="AN3786"/>
      <c r="AO3786"/>
      <c r="AP3786"/>
    </row>
    <row r="3787" spans="12:42">
      <c r="L3787"/>
      <c r="M3787"/>
      <c r="N3787"/>
      <c r="O3787"/>
      <c r="P3787"/>
      <c r="Q3787"/>
      <c r="R3787"/>
      <c r="S3787"/>
      <c r="T3787"/>
      <c r="U3787"/>
      <c r="V3787"/>
      <c r="W3787"/>
      <c r="X3787"/>
      <c r="Y3787"/>
      <c r="Z3787"/>
      <c r="AA3787"/>
      <c r="AB3787"/>
      <c r="AC3787"/>
      <c r="AD3787"/>
      <c r="AE3787"/>
      <c r="AF3787"/>
      <c r="AG3787"/>
      <c r="AH3787"/>
      <c r="AI3787"/>
      <c r="AJ3787"/>
      <c r="AK3787"/>
      <c r="AL3787"/>
      <c r="AM3787"/>
      <c r="AN3787"/>
      <c r="AO3787"/>
      <c r="AP3787"/>
    </row>
    <row r="3788" spans="12:42">
      <c r="L3788"/>
      <c r="M3788"/>
      <c r="N3788"/>
      <c r="O3788"/>
      <c r="P3788"/>
      <c r="Q3788"/>
      <c r="R3788"/>
      <c r="S3788"/>
      <c r="T3788"/>
      <c r="U3788"/>
      <c r="V3788"/>
      <c r="W3788"/>
      <c r="X3788"/>
      <c r="Y3788"/>
      <c r="Z3788"/>
      <c r="AA3788"/>
      <c r="AB3788"/>
      <c r="AC3788"/>
      <c r="AD3788"/>
      <c r="AE3788"/>
      <c r="AF3788"/>
      <c r="AG3788"/>
      <c r="AH3788"/>
      <c r="AI3788"/>
      <c r="AJ3788"/>
      <c r="AK3788"/>
      <c r="AL3788"/>
      <c r="AM3788"/>
      <c r="AN3788"/>
      <c r="AO3788"/>
      <c r="AP3788"/>
    </row>
    <row r="3789" spans="12:42">
      <c r="L3789"/>
      <c r="M3789"/>
      <c r="N3789"/>
      <c r="O3789"/>
      <c r="P3789"/>
      <c r="Q3789"/>
      <c r="R3789"/>
      <c r="S3789"/>
      <c r="T3789"/>
      <c r="U3789"/>
      <c r="V3789"/>
      <c r="W3789"/>
      <c r="X3789"/>
      <c r="Y3789"/>
      <c r="Z3789"/>
      <c r="AA3789"/>
      <c r="AB3789"/>
      <c r="AC3789"/>
      <c r="AD3789"/>
      <c r="AE3789"/>
      <c r="AF3789"/>
      <c r="AG3789"/>
      <c r="AH3789"/>
      <c r="AI3789"/>
      <c r="AJ3789"/>
      <c r="AK3789"/>
      <c r="AL3789"/>
      <c r="AM3789"/>
      <c r="AN3789"/>
      <c r="AO3789"/>
      <c r="AP3789"/>
    </row>
    <row r="3790" spans="12:42">
      <c r="L3790"/>
      <c r="M3790"/>
      <c r="N3790"/>
      <c r="O3790"/>
      <c r="P3790"/>
      <c r="Q3790"/>
      <c r="R3790"/>
      <c r="S3790"/>
      <c r="T3790"/>
      <c r="U3790"/>
      <c r="V3790"/>
      <c r="W3790"/>
      <c r="X3790"/>
      <c r="Y3790"/>
      <c r="Z3790"/>
      <c r="AA3790"/>
      <c r="AB3790"/>
      <c r="AC3790"/>
      <c r="AD3790"/>
      <c r="AE3790"/>
      <c r="AF3790"/>
      <c r="AG3790"/>
      <c r="AH3790"/>
      <c r="AI3790"/>
      <c r="AJ3790"/>
      <c r="AK3790"/>
      <c r="AL3790"/>
      <c r="AM3790"/>
      <c r="AN3790"/>
      <c r="AO3790"/>
      <c r="AP3790"/>
    </row>
    <row r="3791" spans="12:42">
      <c r="L3791"/>
      <c r="M3791"/>
      <c r="N3791"/>
      <c r="O3791"/>
      <c r="P3791"/>
      <c r="Q3791"/>
      <c r="R3791"/>
      <c r="S3791"/>
      <c r="T3791"/>
      <c r="U3791"/>
      <c r="V3791"/>
      <c r="W3791"/>
      <c r="X3791"/>
      <c r="Y3791"/>
      <c r="Z3791"/>
      <c r="AA3791"/>
      <c r="AB3791"/>
      <c r="AC3791"/>
      <c r="AD3791"/>
      <c r="AE3791"/>
      <c r="AF3791"/>
      <c r="AG3791"/>
      <c r="AH3791"/>
      <c r="AI3791"/>
      <c r="AJ3791"/>
      <c r="AK3791"/>
      <c r="AL3791"/>
      <c r="AM3791"/>
      <c r="AN3791"/>
      <c r="AO3791"/>
      <c r="AP3791"/>
    </row>
    <row r="3792" spans="12:42">
      <c r="L3792"/>
      <c r="M3792"/>
      <c r="N3792"/>
      <c r="O3792"/>
      <c r="P3792"/>
      <c r="Q3792"/>
      <c r="R3792"/>
      <c r="S3792"/>
      <c r="T3792"/>
      <c r="U3792"/>
      <c r="V3792"/>
      <c r="W3792"/>
      <c r="X3792"/>
      <c r="Y3792"/>
      <c r="Z3792"/>
      <c r="AA3792"/>
      <c r="AB3792"/>
      <c r="AC3792"/>
      <c r="AD3792"/>
      <c r="AE3792"/>
      <c r="AF3792"/>
      <c r="AG3792"/>
      <c r="AH3792"/>
      <c r="AI3792"/>
      <c r="AJ3792"/>
      <c r="AK3792"/>
      <c r="AL3792"/>
      <c r="AM3792"/>
      <c r="AN3792"/>
      <c r="AO3792"/>
      <c r="AP3792"/>
    </row>
    <row r="3793" spans="12:42">
      <c r="L3793"/>
      <c r="M3793"/>
      <c r="N3793"/>
      <c r="O3793"/>
      <c r="P3793"/>
      <c r="Q3793"/>
      <c r="R3793"/>
      <c r="S3793"/>
      <c r="T3793"/>
      <c r="U3793"/>
      <c r="V3793"/>
      <c r="W3793"/>
      <c r="X3793"/>
      <c r="Y3793"/>
      <c r="Z3793"/>
      <c r="AA3793"/>
      <c r="AB3793"/>
      <c r="AC3793"/>
      <c r="AD3793"/>
      <c r="AE3793"/>
      <c r="AF3793"/>
      <c r="AG3793"/>
      <c r="AH3793"/>
      <c r="AI3793"/>
      <c r="AJ3793"/>
      <c r="AK3793"/>
      <c r="AL3793"/>
      <c r="AM3793"/>
      <c r="AN3793"/>
      <c r="AO3793"/>
      <c r="AP3793"/>
    </row>
    <row r="3794" spans="12:42">
      <c r="L3794"/>
      <c r="M3794"/>
      <c r="N3794"/>
      <c r="O3794"/>
      <c r="P3794"/>
      <c r="Q3794"/>
      <c r="R3794"/>
      <c r="S3794"/>
      <c r="T3794"/>
      <c r="U3794"/>
      <c r="V3794"/>
      <c r="W3794"/>
      <c r="X3794"/>
      <c r="Y3794"/>
      <c r="Z3794"/>
      <c r="AA3794"/>
      <c r="AB3794"/>
      <c r="AC3794"/>
      <c r="AD3794"/>
      <c r="AE3794"/>
      <c r="AF3794"/>
      <c r="AG3794"/>
      <c r="AH3794"/>
      <c r="AI3794"/>
      <c r="AJ3794"/>
      <c r="AK3794"/>
      <c r="AL3794"/>
      <c r="AM3794"/>
      <c r="AN3794"/>
      <c r="AO3794"/>
      <c r="AP3794"/>
    </row>
    <row r="3795" spans="12:42">
      <c r="L3795"/>
      <c r="M3795"/>
      <c r="N3795"/>
      <c r="O3795"/>
      <c r="P3795"/>
      <c r="Q3795"/>
      <c r="R3795"/>
      <c r="S3795"/>
      <c r="T3795"/>
      <c r="U3795"/>
      <c r="V3795"/>
      <c r="W3795"/>
      <c r="X3795"/>
      <c r="Y3795"/>
      <c r="Z3795"/>
      <c r="AA3795"/>
      <c r="AB3795"/>
      <c r="AC3795"/>
      <c r="AD3795"/>
      <c r="AE3795"/>
      <c r="AF3795"/>
      <c r="AG3795"/>
      <c r="AH3795"/>
      <c r="AI3795"/>
      <c r="AJ3795"/>
      <c r="AK3795"/>
      <c r="AL3795"/>
      <c r="AM3795"/>
      <c r="AN3795"/>
      <c r="AO3795"/>
      <c r="AP3795"/>
    </row>
    <row r="3796" spans="12:42">
      <c r="L3796"/>
      <c r="M3796"/>
      <c r="N3796"/>
      <c r="O3796"/>
      <c r="P3796"/>
      <c r="Q3796"/>
      <c r="R3796"/>
      <c r="S3796"/>
      <c r="T3796"/>
      <c r="U3796"/>
      <c r="V3796"/>
      <c r="W3796"/>
      <c r="X3796"/>
      <c r="Y3796"/>
      <c r="Z3796"/>
      <c r="AA3796"/>
      <c r="AB3796"/>
      <c r="AC3796"/>
      <c r="AD3796"/>
      <c r="AE3796"/>
      <c r="AF3796"/>
      <c r="AG3796"/>
      <c r="AH3796"/>
      <c r="AI3796"/>
      <c r="AJ3796"/>
      <c r="AK3796"/>
      <c r="AL3796"/>
      <c r="AM3796"/>
      <c r="AN3796"/>
      <c r="AO3796"/>
      <c r="AP3796"/>
    </row>
    <row r="3797" spans="12:42">
      <c r="L3797"/>
      <c r="M3797"/>
      <c r="N3797"/>
      <c r="O3797"/>
      <c r="P3797"/>
      <c r="Q3797"/>
      <c r="R3797"/>
      <c r="S3797"/>
      <c r="T3797"/>
      <c r="U3797"/>
      <c r="V3797"/>
      <c r="W3797"/>
      <c r="X3797"/>
      <c r="Y3797"/>
      <c r="Z3797"/>
      <c r="AA3797"/>
      <c r="AB3797"/>
      <c r="AC3797"/>
      <c r="AD3797"/>
      <c r="AE3797"/>
      <c r="AF3797"/>
      <c r="AG3797"/>
      <c r="AH3797"/>
      <c r="AI3797"/>
      <c r="AJ3797"/>
      <c r="AK3797"/>
      <c r="AL3797"/>
      <c r="AM3797"/>
      <c r="AN3797"/>
      <c r="AO3797"/>
      <c r="AP3797"/>
    </row>
    <row r="3798" spans="12:42">
      <c r="L3798"/>
      <c r="M3798"/>
      <c r="N3798"/>
      <c r="O3798"/>
      <c r="P3798"/>
      <c r="Q3798"/>
      <c r="R3798"/>
      <c r="S3798"/>
      <c r="T3798"/>
      <c r="U3798"/>
      <c r="V3798"/>
      <c r="W3798"/>
      <c r="X3798"/>
      <c r="Y3798"/>
      <c r="Z3798"/>
      <c r="AA3798"/>
      <c r="AB3798"/>
      <c r="AC3798"/>
      <c r="AD3798"/>
      <c r="AE3798"/>
      <c r="AF3798"/>
      <c r="AG3798"/>
      <c r="AH3798"/>
      <c r="AI3798"/>
      <c r="AJ3798"/>
      <c r="AK3798"/>
      <c r="AL3798"/>
      <c r="AM3798"/>
      <c r="AN3798"/>
      <c r="AO3798"/>
      <c r="AP3798"/>
    </row>
    <row r="3799" spans="12:42">
      <c r="L3799"/>
      <c r="M3799"/>
      <c r="N3799"/>
      <c r="O3799"/>
      <c r="P3799"/>
      <c r="Q3799"/>
      <c r="R3799"/>
      <c r="S3799"/>
      <c r="T3799"/>
      <c r="U3799"/>
      <c r="V3799"/>
      <c r="W3799"/>
      <c r="X3799"/>
      <c r="Y3799"/>
      <c r="Z3799"/>
      <c r="AA3799"/>
      <c r="AB3799"/>
      <c r="AC3799"/>
      <c r="AD3799"/>
      <c r="AE3799"/>
      <c r="AF3799"/>
      <c r="AG3799"/>
      <c r="AH3799"/>
      <c r="AI3799"/>
      <c r="AJ3799"/>
      <c r="AK3799"/>
      <c r="AL3799"/>
      <c r="AM3799"/>
      <c r="AN3799"/>
      <c r="AO3799"/>
      <c r="AP3799"/>
    </row>
    <row r="3800" spans="12:42">
      <c r="L3800"/>
      <c r="M3800"/>
      <c r="N3800"/>
      <c r="O3800"/>
      <c r="P3800"/>
      <c r="Q3800"/>
      <c r="R3800"/>
      <c r="S3800"/>
      <c r="T3800"/>
      <c r="U3800"/>
      <c r="V3800"/>
      <c r="W3800"/>
      <c r="X3800"/>
      <c r="Y3800"/>
      <c r="Z3800"/>
      <c r="AA3800"/>
      <c r="AB3800"/>
      <c r="AC3800"/>
      <c r="AD3800"/>
      <c r="AE3800"/>
      <c r="AF3800"/>
      <c r="AG3800"/>
      <c r="AH3800"/>
      <c r="AI3800"/>
      <c r="AJ3800"/>
      <c r="AK3800"/>
      <c r="AL3800"/>
      <c r="AM3800"/>
      <c r="AN3800"/>
      <c r="AO3800"/>
      <c r="AP3800"/>
    </row>
    <row r="3801" spans="12:42">
      <c r="L3801"/>
      <c r="M3801"/>
      <c r="N3801"/>
      <c r="O3801"/>
      <c r="P3801"/>
      <c r="Q3801"/>
      <c r="R3801"/>
      <c r="S3801"/>
      <c r="T3801"/>
      <c r="U3801"/>
      <c r="V3801"/>
      <c r="W3801"/>
      <c r="X3801"/>
      <c r="Y3801"/>
      <c r="Z3801"/>
      <c r="AA3801"/>
      <c r="AB3801"/>
      <c r="AC3801"/>
      <c r="AD3801"/>
      <c r="AE3801"/>
      <c r="AF3801"/>
      <c r="AG3801"/>
      <c r="AH3801"/>
      <c r="AI3801"/>
      <c r="AJ3801"/>
      <c r="AK3801"/>
      <c r="AL3801"/>
      <c r="AM3801"/>
      <c r="AN3801"/>
      <c r="AO3801"/>
      <c r="AP3801"/>
    </row>
    <row r="3802" spans="12:42">
      <c r="L3802"/>
      <c r="M3802"/>
      <c r="N3802"/>
      <c r="O3802"/>
      <c r="P3802"/>
      <c r="Q3802"/>
      <c r="R3802"/>
      <c r="S3802"/>
      <c r="T3802"/>
      <c r="U3802"/>
      <c r="V3802"/>
      <c r="W3802"/>
      <c r="X3802"/>
      <c r="Y3802"/>
      <c r="Z3802"/>
      <c r="AA3802"/>
      <c r="AB3802"/>
      <c r="AC3802"/>
      <c r="AD3802"/>
      <c r="AE3802"/>
      <c r="AF3802"/>
      <c r="AG3802"/>
      <c r="AH3802"/>
      <c r="AI3802"/>
      <c r="AJ3802"/>
      <c r="AK3802"/>
      <c r="AL3802"/>
      <c r="AM3802"/>
      <c r="AN3802"/>
      <c r="AO3802"/>
      <c r="AP3802"/>
    </row>
    <row r="3803" spans="12:42">
      <c r="L3803"/>
      <c r="M3803"/>
      <c r="N3803"/>
      <c r="O3803"/>
      <c r="P3803"/>
      <c r="Q3803"/>
      <c r="R3803"/>
      <c r="S3803"/>
      <c r="T3803"/>
      <c r="U3803"/>
      <c r="V3803"/>
      <c r="W3803"/>
      <c r="X3803"/>
      <c r="Y3803"/>
      <c r="Z3803"/>
      <c r="AA3803"/>
      <c r="AB3803"/>
      <c r="AC3803"/>
      <c r="AD3803"/>
      <c r="AE3803"/>
      <c r="AF3803"/>
      <c r="AG3803"/>
      <c r="AH3803"/>
      <c r="AI3803"/>
      <c r="AJ3803"/>
      <c r="AK3803"/>
      <c r="AL3803"/>
      <c r="AM3803"/>
      <c r="AN3803"/>
      <c r="AO3803"/>
      <c r="AP3803"/>
    </row>
    <row r="3804" spans="12:42">
      <c r="L3804"/>
      <c r="M3804"/>
      <c r="N3804"/>
      <c r="O3804"/>
      <c r="P3804"/>
      <c r="Q3804"/>
      <c r="R3804"/>
      <c r="S3804"/>
      <c r="T3804"/>
      <c r="U3804"/>
      <c r="V3804"/>
      <c r="W3804"/>
      <c r="X3804"/>
      <c r="Y3804"/>
      <c r="Z3804"/>
      <c r="AA3804"/>
      <c r="AB3804"/>
      <c r="AC3804"/>
      <c r="AD3804"/>
      <c r="AE3804"/>
      <c r="AF3804"/>
      <c r="AG3804"/>
      <c r="AH3804"/>
      <c r="AI3804"/>
      <c r="AJ3804"/>
      <c r="AK3804"/>
      <c r="AL3804"/>
      <c r="AM3804"/>
      <c r="AN3804"/>
      <c r="AO3804"/>
      <c r="AP3804"/>
    </row>
    <row r="3805" spans="12:42">
      <c r="L3805"/>
      <c r="M3805"/>
      <c r="N3805"/>
      <c r="O3805"/>
      <c r="P3805"/>
      <c r="Q3805"/>
      <c r="R3805"/>
      <c r="S3805"/>
      <c r="T3805"/>
      <c r="U3805"/>
      <c r="V3805"/>
      <c r="W3805"/>
      <c r="X3805"/>
      <c r="Y3805"/>
      <c r="Z3805"/>
      <c r="AA3805"/>
      <c r="AB3805"/>
      <c r="AC3805"/>
      <c r="AD3805"/>
      <c r="AE3805"/>
      <c r="AF3805"/>
      <c r="AG3805"/>
      <c r="AH3805"/>
      <c r="AI3805"/>
      <c r="AJ3805"/>
      <c r="AK3805"/>
      <c r="AL3805"/>
      <c r="AM3805"/>
      <c r="AN3805"/>
      <c r="AO3805"/>
      <c r="AP3805"/>
    </row>
    <row r="3806" spans="12:42">
      <c r="L3806"/>
      <c r="M3806"/>
      <c r="N3806"/>
      <c r="O3806"/>
      <c r="P3806"/>
      <c r="Q3806"/>
      <c r="R3806"/>
      <c r="S3806"/>
      <c r="T3806"/>
      <c r="U3806"/>
      <c r="V3806"/>
      <c r="W3806"/>
      <c r="X3806"/>
      <c r="Y3806"/>
      <c r="Z3806"/>
      <c r="AA3806"/>
      <c r="AB3806"/>
      <c r="AC3806"/>
      <c r="AD3806"/>
      <c r="AE3806"/>
      <c r="AF3806"/>
      <c r="AG3806"/>
      <c r="AH3806"/>
      <c r="AI3806"/>
      <c r="AJ3806"/>
      <c r="AK3806"/>
      <c r="AL3806"/>
      <c r="AM3806"/>
      <c r="AN3806"/>
      <c r="AO3806"/>
      <c r="AP3806"/>
    </row>
    <row r="3807" spans="12:42">
      <c r="L3807"/>
      <c r="M3807"/>
      <c r="N3807"/>
      <c r="O3807"/>
      <c r="P3807"/>
      <c r="Q3807"/>
      <c r="R3807"/>
      <c r="S3807"/>
      <c r="T3807"/>
      <c r="U3807"/>
      <c r="V3807"/>
      <c r="W3807"/>
      <c r="X3807"/>
      <c r="Y3807"/>
      <c r="Z3807"/>
      <c r="AA3807"/>
      <c r="AB3807"/>
      <c r="AC3807"/>
      <c r="AD3807"/>
      <c r="AE3807"/>
      <c r="AF3807"/>
      <c r="AG3807"/>
      <c r="AH3807"/>
      <c r="AI3807"/>
      <c r="AJ3807"/>
      <c r="AK3807"/>
      <c r="AL3807"/>
      <c r="AM3807"/>
      <c r="AN3807"/>
      <c r="AO3807"/>
      <c r="AP3807"/>
    </row>
    <row r="3808" spans="12:42">
      <c r="L3808"/>
      <c r="M3808"/>
      <c r="N3808"/>
      <c r="O3808"/>
      <c r="P3808"/>
      <c r="Q3808"/>
      <c r="R3808"/>
      <c r="S3808"/>
      <c r="T3808"/>
      <c r="U3808"/>
      <c r="V3808"/>
      <c r="W3808"/>
      <c r="X3808"/>
      <c r="Y3808"/>
      <c r="Z3808"/>
      <c r="AA3808"/>
      <c r="AB3808"/>
      <c r="AC3808"/>
      <c r="AD3808"/>
      <c r="AE3808"/>
      <c r="AF3808"/>
      <c r="AG3808"/>
      <c r="AH3808"/>
      <c r="AI3808"/>
      <c r="AJ3808"/>
      <c r="AK3808"/>
      <c r="AL3808"/>
      <c r="AM3808"/>
      <c r="AN3808"/>
      <c r="AO3808"/>
      <c r="AP3808"/>
    </row>
    <row r="3809" spans="12:42">
      <c r="L3809"/>
      <c r="M3809"/>
      <c r="N3809"/>
      <c r="O3809"/>
      <c r="P3809"/>
      <c r="Q3809"/>
      <c r="R3809"/>
      <c r="S3809"/>
      <c r="T3809"/>
      <c r="U3809"/>
      <c r="V3809"/>
      <c r="W3809"/>
      <c r="X3809"/>
      <c r="Y3809"/>
      <c r="Z3809"/>
      <c r="AA3809"/>
      <c r="AB3809"/>
      <c r="AC3809"/>
      <c r="AD3809"/>
      <c r="AE3809"/>
      <c r="AF3809"/>
      <c r="AG3809"/>
      <c r="AH3809"/>
      <c r="AI3809"/>
      <c r="AJ3809"/>
      <c r="AK3809"/>
      <c r="AL3809"/>
      <c r="AM3809"/>
      <c r="AN3809"/>
      <c r="AO3809"/>
      <c r="AP3809"/>
    </row>
    <row r="3810" spans="12:42">
      <c r="L3810"/>
      <c r="M3810"/>
      <c r="N3810"/>
      <c r="O3810"/>
      <c r="P3810"/>
      <c r="Q3810"/>
      <c r="R3810"/>
      <c r="S3810"/>
      <c r="T3810"/>
      <c r="U3810"/>
      <c r="V3810"/>
      <c r="W3810"/>
      <c r="X3810"/>
      <c r="Y3810"/>
      <c r="Z3810"/>
      <c r="AA3810"/>
      <c r="AB3810"/>
      <c r="AC3810"/>
      <c r="AD3810"/>
      <c r="AE3810"/>
      <c r="AF3810"/>
      <c r="AG3810"/>
      <c r="AH3810"/>
      <c r="AI3810"/>
      <c r="AJ3810"/>
      <c r="AK3810"/>
      <c r="AL3810"/>
      <c r="AM3810"/>
      <c r="AN3810"/>
      <c r="AO3810"/>
      <c r="AP3810"/>
    </row>
    <row r="3811" spans="12:42">
      <c r="L3811"/>
      <c r="M3811"/>
      <c r="N3811"/>
      <c r="O3811"/>
      <c r="P3811"/>
      <c r="Q3811"/>
      <c r="R3811"/>
      <c r="S3811"/>
      <c r="T3811"/>
      <c r="U3811"/>
      <c r="V3811"/>
      <c r="W3811"/>
      <c r="X3811"/>
      <c r="Y3811"/>
      <c r="Z3811"/>
      <c r="AA3811"/>
      <c r="AB3811"/>
      <c r="AC3811"/>
      <c r="AD3811"/>
      <c r="AE3811"/>
      <c r="AF3811"/>
      <c r="AG3811"/>
      <c r="AH3811"/>
      <c r="AI3811"/>
      <c r="AJ3811"/>
      <c r="AK3811"/>
      <c r="AL3811"/>
      <c r="AM3811"/>
      <c r="AN3811"/>
      <c r="AO3811"/>
      <c r="AP3811"/>
    </row>
    <row r="3812" spans="12:42">
      <c r="L3812"/>
      <c r="M3812"/>
      <c r="N3812"/>
      <c r="O3812"/>
      <c r="P3812"/>
      <c r="Q3812"/>
      <c r="R3812"/>
      <c r="S3812"/>
      <c r="T3812"/>
      <c r="U3812"/>
      <c r="V3812"/>
      <c r="W3812"/>
      <c r="X3812"/>
      <c r="Y3812"/>
      <c r="Z3812"/>
      <c r="AA3812"/>
      <c r="AB3812"/>
      <c r="AC3812"/>
      <c r="AD3812"/>
      <c r="AE3812"/>
      <c r="AF3812"/>
      <c r="AG3812"/>
      <c r="AH3812"/>
      <c r="AI3812"/>
      <c r="AJ3812"/>
      <c r="AK3812"/>
      <c r="AL3812"/>
      <c r="AM3812"/>
      <c r="AN3812"/>
      <c r="AO3812"/>
      <c r="AP3812"/>
    </row>
    <row r="3813" spans="12:42">
      <c r="L3813"/>
      <c r="M3813"/>
      <c r="N3813"/>
      <c r="O3813"/>
      <c r="P3813"/>
      <c r="Q3813"/>
      <c r="R3813"/>
      <c r="S3813"/>
      <c r="T3813"/>
      <c r="U3813"/>
      <c r="V3813"/>
      <c r="W3813"/>
      <c r="X3813"/>
      <c r="Y3813"/>
      <c r="Z3813"/>
      <c r="AA3813"/>
      <c r="AB3813"/>
      <c r="AC3813"/>
      <c r="AD3813"/>
      <c r="AE3813"/>
      <c r="AF3813"/>
      <c r="AG3813"/>
      <c r="AH3813"/>
      <c r="AI3813"/>
      <c r="AJ3813"/>
      <c r="AK3813"/>
      <c r="AL3813"/>
      <c r="AM3813"/>
      <c r="AN3813"/>
      <c r="AO3813"/>
      <c r="AP3813"/>
    </row>
    <row r="3814" spans="12:42">
      <c r="L3814"/>
      <c r="M3814"/>
      <c r="N3814"/>
      <c r="O3814"/>
      <c r="P3814"/>
      <c r="Q3814"/>
      <c r="R3814"/>
      <c r="S3814"/>
      <c r="T3814"/>
      <c r="U3814"/>
      <c r="V3814"/>
      <c r="W3814"/>
      <c r="X3814"/>
      <c r="Y3814"/>
      <c r="Z3814"/>
      <c r="AA3814"/>
      <c r="AB3814"/>
      <c r="AC3814"/>
      <c r="AD3814"/>
      <c r="AE3814"/>
      <c r="AF3814"/>
      <c r="AG3814"/>
      <c r="AH3814"/>
      <c r="AI3814"/>
      <c r="AJ3814"/>
      <c r="AK3814"/>
      <c r="AL3814"/>
      <c r="AM3814"/>
      <c r="AN3814"/>
      <c r="AO3814"/>
      <c r="AP3814"/>
    </row>
    <row r="3815" spans="12:42">
      <c r="L3815"/>
      <c r="M3815"/>
      <c r="N3815"/>
      <c r="O3815"/>
      <c r="P3815"/>
      <c r="Q3815"/>
      <c r="R3815"/>
      <c r="S3815"/>
      <c r="T3815"/>
      <c r="U3815"/>
      <c r="V3815"/>
      <c r="W3815"/>
      <c r="X3815"/>
      <c r="Y3815"/>
      <c r="Z3815"/>
      <c r="AA3815"/>
      <c r="AB3815"/>
      <c r="AC3815"/>
      <c r="AD3815"/>
      <c r="AE3815"/>
      <c r="AF3815"/>
      <c r="AG3815"/>
      <c r="AH3815"/>
      <c r="AI3815"/>
      <c r="AJ3815"/>
      <c r="AK3815"/>
      <c r="AL3815"/>
      <c r="AM3815"/>
      <c r="AN3815"/>
      <c r="AO3815"/>
      <c r="AP3815"/>
    </row>
    <row r="3816" spans="12:42">
      <c r="L3816"/>
      <c r="M3816"/>
      <c r="N3816"/>
      <c r="O3816"/>
      <c r="P3816"/>
      <c r="Q3816"/>
      <c r="R3816"/>
      <c r="S3816"/>
      <c r="T3816"/>
      <c r="U3816"/>
      <c r="V3816"/>
      <c r="W3816"/>
      <c r="X3816"/>
      <c r="Y3816"/>
      <c r="Z3816"/>
      <c r="AA3816"/>
      <c r="AB3816"/>
      <c r="AC3816"/>
      <c r="AD3816"/>
      <c r="AE3816"/>
      <c r="AF3816"/>
      <c r="AG3816"/>
      <c r="AH3816"/>
      <c r="AI3816"/>
      <c r="AJ3816"/>
      <c r="AK3816"/>
      <c r="AL3816"/>
      <c r="AM3816"/>
      <c r="AN3816"/>
      <c r="AO3816"/>
      <c r="AP3816"/>
    </row>
    <row r="3817" spans="12:42">
      <c r="L3817"/>
      <c r="M3817"/>
      <c r="N3817"/>
      <c r="O3817"/>
      <c r="P3817"/>
      <c r="Q3817"/>
      <c r="R3817"/>
      <c r="S3817"/>
      <c r="T3817"/>
      <c r="U3817"/>
      <c r="V3817"/>
      <c r="W3817"/>
      <c r="X3817"/>
      <c r="Y3817"/>
      <c r="Z3817"/>
      <c r="AA3817"/>
      <c r="AB3817"/>
      <c r="AC3817"/>
      <c r="AD3817"/>
      <c r="AE3817"/>
      <c r="AF3817"/>
      <c r="AG3817"/>
      <c r="AH3817"/>
      <c r="AI3817"/>
      <c r="AJ3817"/>
      <c r="AK3817"/>
      <c r="AL3817"/>
      <c r="AM3817"/>
      <c r="AN3817"/>
      <c r="AO3817"/>
      <c r="AP3817"/>
    </row>
    <row r="3818" spans="12:42">
      <c r="L3818"/>
      <c r="M3818"/>
      <c r="N3818"/>
      <c r="O3818"/>
      <c r="P3818"/>
      <c r="Q3818"/>
      <c r="R3818"/>
      <c r="S3818"/>
      <c r="T3818"/>
      <c r="U3818"/>
      <c r="V3818"/>
      <c r="W3818"/>
      <c r="X3818"/>
      <c r="Y3818"/>
      <c r="Z3818"/>
      <c r="AA3818"/>
      <c r="AB3818"/>
      <c r="AC3818"/>
      <c r="AD3818"/>
      <c r="AE3818"/>
      <c r="AF3818"/>
      <c r="AG3818"/>
      <c r="AH3818"/>
      <c r="AI3818"/>
      <c r="AJ3818"/>
      <c r="AK3818"/>
      <c r="AL3818"/>
      <c r="AM3818"/>
      <c r="AN3818"/>
      <c r="AO3818"/>
      <c r="AP3818"/>
    </row>
    <row r="3819" spans="12:42">
      <c r="L3819"/>
      <c r="M3819"/>
      <c r="N3819"/>
      <c r="O3819"/>
      <c r="P3819"/>
      <c r="Q3819"/>
      <c r="R3819"/>
      <c r="S3819"/>
      <c r="T3819"/>
      <c r="U3819"/>
      <c r="V3819"/>
      <c r="W3819"/>
      <c r="X3819"/>
      <c r="Y3819"/>
      <c r="Z3819"/>
      <c r="AA3819"/>
      <c r="AB3819"/>
      <c r="AC3819"/>
      <c r="AD3819"/>
      <c r="AE3819"/>
      <c r="AF3819"/>
      <c r="AG3819"/>
      <c r="AH3819"/>
      <c r="AI3819"/>
      <c r="AJ3819"/>
      <c r="AK3819"/>
      <c r="AL3819"/>
      <c r="AM3819"/>
      <c r="AN3819"/>
      <c r="AO3819"/>
      <c r="AP3819"/>
    </row>
    <row r="3820" spans="12:42">
      <c r="L3820"/>
      <c r="M3820"/>
      <c r="N3820"/>
      <c r="O3820"/>
      <c r="P3820"/>
      <c r="Q3820"/>
      <c r="R3820"/>
      <c r="S3820"/>
      <c r="T3820"/>
      <c r="U3820"/>
      <c r="V3820"/>
      <c r="W3820"/>
      <c r="X3820"/>
      <c r="Y3820"/>
      <c r="Z3820"/>
      <c r="AA3820"/>
      <c r="AB3820"/>
      <c r="AC3820"/>
      <c r="AD3820"/>
      <c r="AE3820"/>
      <c r="AF3820"/>
      <c r="AG3820"/>
      <c r="AH3820"/>
      <c r="AI3820"/>
      <c r="AJ3820"/>
      <c r="AK3820"/>
      <c r="AL3820"/>
      <c r="AM3820"/>
      <c r="AN3820"/>
      <c r="AO3820"/>
      <c r="AP3820"/>
    </row>
    <row r="3821" spans="12:42">
      <c r="L3821"/>
      <c r="M3821"/>
      <c r="N3821"/>
      <c r="O3821"/>
      <c r="P3821"/>
      <c r="Q3821"/>
      <c r="R3821"/>
      <c r="S3821"/>
      <c r="T3821"/>
      <c r="U3821"/>
      <c r="V3821"/>
      <c r="W3821"/>
      <c r="X3821"/>
      <c r="Y3821"/>
      <c r="Z3821"/>
      <c r="AA3821"/>
      <c r="AB3821"/>
      <c r="AC3821"/>
      <c r="AD3821"/>
      <c r="AE3821"/>
      <c r="AF3821"/>
      <c r="AG3821"/>
      <c r="AH3821"/>
      <c r="AI3821"/>
      <c r="AJ3821"/>
      <c r="AK3821"/>
      <c r="AL3821"/>
      <c r="AM3821"/>
      <c r="AN3821"/>
      <c r="AO3821"/>
      <c r="AP3821"/>
    </row>
    <row r="3822" spans="12:42">
      <c r="L3822"/>
      <c r="M3822"/>
      <c r="N3822"/>
      <c r="O3822"/>
      <c r="P3822"/>
      <c r="Q3822"/>
      <c r="R3822"/>
      <c r="S3822"/>
      <c r="T3822"/>
      <c r="U3822"/>
      <c r="V3822"/>
      <c r="W3822"/>
      <c r="X3822"/>
      <c r="Y3822"/>
      <c r="Z3822"/>
      <c r="AA3822"/>
      <c r="AB3822"/>
      <c r="AC3822"/>
      <c r="AD3822"/>
      <c r="AE3822"/>
      <c r="AF3822"/>
      <c r="AG3822"/>
      <c r="AH3822"/>
      <c r="AI3822"/>
      <c r="AJ3822"/>
      <c r="AK3822"/>
      <c r="AL3822"/>
      <c r="AM3822"/>
      <c r="AN3822"/>
      <c r="AO3822"/>
      <c r="AP3822"/>
    </row>
    <row r="3823" spans="12:42">
      <c r="L3823"/>
      <c r="M3823"/>
      <c r="N3823"/>
      <c r="O3823"/>
      <c r="P3823"/>
      <c r="Q3823"/>
      <c r="R3823"/>
      <c r="S3823"/>
      <c r="T3823"/>
      <c r="U3823"/>
      <c r="V3823"/>
      <c r="W3823"/>
      <c r="X3823"/>
      <c r="Y3823"/>
      <c r="Z3823"/>
      <c r="AA3823"/>
      <c r="AB3823"/>
      <c r="AC3823"/>
      <c r="AD3823"/>
      <c r="AE3823"/>
      <c r="AF3823"/>
      <c r="AG3823"/>
      <c r="AH3823"/>
      <c r="AI3823"/>
      <c r="AJ3823"/>
      <c r="AK3823"/>
      <c r="AL3823"/>
      <c r="AM3823"/>
      <c r="AN3823"/>
      <c r="AO3823"/>
      <c r="AP3823"/>
    </row>
    <row r="3824" spans="12:42">
      <c r="L3824"/>
      <c r="M3824"/>
      <c r="N3824"/>
      <c r="O3824"/>
      <c r="P3824"/>
      <c r="Q3824"/>
      <c r="R3824"/>
      <c r="S3824"/>
      <c r="T3824"/>
      <c r="U3824"/>
      <c r="V3824"/>
      <c r="W3824"/>
      <c r="X3824"/>
      <c r="Y3824"/>
      <c r="Z3824"/>
      <c r="AA3824"/>
      <c r="AB3824"/>
      <c r="AC3824"/>
      <c r="AD3824"/>
      <c r="AE3824"/>
      <c r="AF3824"/>
      <c r="AG3824"/>
      <c r="AH3824"/>
      <c r="AI3824"/>
      <c r="AJ3824"/>
      <c r="AK3824"/>
      <c r="AL3824"/>
      <c r="AM3824"/>
      <c r="AN3824"/>
      <c r="AO3824"/>
      <c r="AP3824"/>
    </row>
    <row r="3825" spans="12:42">
      <c r="L3825"/>
      <c r="M3825"/>
      <c r="N3825"/>
      <c r="O3825"/>
      <c r="P3825"/>
      <c r="Q3825"/>
      <c r="R3825"/>
      <c r="S3825"/>
      <c r="T3825"/>
      <c r="U3825"/>
      <c r="V3825"/>
      <c r="W3825"/>
      <c r="X3825"/>
      <c r="Y3825"/>
      <c r="Z3825"/>
      <c r="AA3825"/>
      <c r="AB3825"/>
      <c r="AC3825"/>
      <c r="AD3825"/>
      <c r="AE3825"/>
      <c r="AF3825"/>
      <c r="AG3825"/>
      <c r="AH3825"/>
      <c r="AI3825"/>
      <c r="AJ3825"/>
      <c r="AK3825"/>
      <c r="AL3825"/>
      <c r="AM3825"/>
      <c r="AN3825"/>
      <c r="AO3825"/>
      <c r="AP3825"/>
    </row>
    <row r="3826" spans="12:42">
      <c r="L3826"/>
      <c r="M3826"/>
      <c r="N3826"/>
      <c r="O3826"/>
      <c r="P3826"/>
      <c r="Q3826"/>
      <c r="R3826"/>
      <c r="S3826"/>
      <c r="T3826"/>
      <c r="U3826"/>
      <c r="V3826"/>
      <c r="W3826"/>
      <c r="X3826"/>
      <c r="Y3826"/>
      <c r="Z3826"/>
      <c r="AA3826"/>
      <c r="AB3826"/>
      <c r="AC3826"/>
      <c r="AD3826"/>
      <c r="AE3826"/>
      <c r="AF3826"/>
      <c r="AG3826"/>
      <c r="AH3826"/>
      <c r="AI3826"/>
      <c r="AJ3826"/>
      <c r="AK3826"/>
      <c r="AL3826"/>
      <c r="AM3826"/>
      <c r="AN3826"/>
      <c r="AO3826"/>
      <c r="AP3826"/>
    </row>
    <row r="3827" spans="12:42">
      <c r="L3827"/>
      <c r="M3827"/>
      <c r="N3827"/>
      <c r="O3827"/>
      <c r="P3827"/>
      <c r="Q3827"/>
      <c r="R3827"/>
      <c r="S3827"/>
      <c r="T3827"/>
      <c r="U3827"/>
      <c r="V3827"/>
      <c r="W3827"/>
      <c r="X3827"/>
      <c r="Y3827"/>
      <c r="Z3827"/>
      <c r="AA3827"/>
      <c r="AB3827"/>
      <c r="AC3827"/>
      <c r="AD3827"/>
      <c r="AE3827"/>
      <c r="AF3827"/>
      <c r="AG3827"/>
      <c r="AH3827"/>
      <c r="AI3827"/>
      <c r="AJ3827"/>
      <c r="AK3827"/>
      <c r="AL3827"/>
      <c r="AM3827"/>
      <c r="AN3827"/>
      <c r="AO3827"/>
      <c r="AP3827"/>
    </row>
    <row r="3828" spans="12:42">
      <c r="L3828"/>
      <c r="M3828"/>
      <c r="N3828"/>
      <c r="O3828"/>
      <c r="P3828"/>
      <c r="Q3828"/>
      <c r="R3828"/>
      <c r="S3828"/>
      <c r="T3828"/>
      <c r="U3828"/>
      <c r="V3828"/>
      <c r="W3828"/>
      <c r="X3828"/>
      <c r="Y3828"/>
      <c r="Z3828"/>
      <c r="AA3828"/>
      <c r="AB3828"/>
      <c r="AC3828"/>
      <c r="AD3828"/>
      <c r="AE3828"/>
      <c r="AF3828"/>
      <c r="AG3828"/>
      <c r="AH3828"/>
      <c r="AI3828"/>
      <c r="AJ3828"/>
      <c r="AK3828"/>
      <c r="AL3828"/>
      <c r="AM3828"/>
      <c r="AN3828"/>
      <c r="AO3828"/>
      <c r="AP3828"/>
    </row>
    <row r="3829" spans="12:42">
      <c r="L3829"/>
      <c r="M3829"/>
      <c r="N3829"/>
      <c r="O3829"/>
      <c r="P3829"/>
      <c r="Q3829"/>
      <c r="R3829"/>
      <c r="S3829"/>
      <c r="T3829"/>
      <c r="U3829"/>
      <c r="V3829"/>
      <c r="W3829"/>
      <c r="X3829"/>
      <c r="Y3829"/>
      <c r="Z3829"/>
      <c r="AA3829"/>
      <c r="AB3829"/>
      <c r="AC3829"/>
      <c r="AD3829"/>
      <c r="AE3829"/>
      <c r="AF3829"/>
      <c r="AG3829"/>
      <c r="AH3829"/>
      <c r="AI3829"/>
      <c r="AJ3829"/>
      <c r="AK3829"/>
      <c r="AL3829"/>
      <c r="AM3829"/>
      <c r="AN3829"/>
      <c r="AO3829"/>
      <c r="AP3829"/>
    </row>
    <row r="3830" spans="12:42">
      <c r="L3830"/>
      <c r="M3830"/>
      <c r="N3830"/>
      <c r="O3830"/>
      <c r="P3830"/>
      <c r="Q3830"/>
      <c r="R3830"/>
      <c r="S3830"/>
      <c r="T3830"/>
      <c r="U3830"/>
      <c r="V3830"/>
      <c r="W3830"/>
      <c r="X3830"/>
      <c r="Y3830"/>
      <c r="Z3830"/>
      <c r="AA3830"/>
      <c r="AB3830"/>
      <c r="AC3830"/>
      <c r="AD3830"/>
      <c r="AE3830"/>
      <c r="AF3830"/>
      <c r="AG3830"/>
      <c r="AH3830"/>
      <c r="AI3830"/>
      <c r="AJ3830"/>
      <c r="AK3830"/>
      <c r="AL3830"/>
      <c r="AM3830"/>
      <c r="AN3830"/>
      <c r="AO3830"/>
      <c r="AP3830"/>
    </row>
    <row r="3831" spans="12:42">
      <c r="L3831"/>
      <c r="M3831"/>
      <c r="N3831"/>
      <c r="O3831"/>
      <c r="P3831"/>
      <c r="Q3831"/>
      <c r="R3831"/>
      <c r="S3831"/>
      <c r="T3831"/>
      <c r="U3831"/>
      <c r="V3831"/>
      <c r="W3831"/>
      <c r="X3831"/>
      <c r="Y3831"/>
      <c r="Z3831"/>
      <c r="AA3831"/>
      <c r="AB3831"/>
      <c r="AC3831"/>
      <c r="AD3831"/>
      <c r="AE3831"/>
      <c r="AF3831"/>
      <c r="AG3831"/>
      <c r="AH3831"/>
      <c r="AI3831"/>
      <c r="AJ3831"/>
      <c r="AK3831"/>
      <c r="AL3831"/>
      <c r="AM3831"/>
      <c r="AN3831"/>
      <c r="AO3831"/>
      <c r="AP3831"/>
    </row>
    <row r="3832" spans="12:42">
      <c r="L3832"/>
      <c r="M3832"/>
      <c r="N3832"/>
      <c r="O3832"/>
      <c r="P3832"/>
      <c r="Q3832"/>
      <c r="R3832"/>
      <c r="S3832"/>
      <c r="T3832"/>
      <c r="U3832"/>
      <c r="V3832"/>
      <c r="W3832"/>
      <c r="X3832"/>
      <c r="Y3832"/>
      <c r="Z3832"/>
      <c r="AA3832"/>
      <c r="AB3832"/>
      <c r="AC3832"/>
      <c r="AD3832"/>
      <c r="AE3832"/>
      <c r="AF3832"/>
      <c r="AG3832"/>
      <c r="AH3832"/>
      <c r="AI3832"/>
      <c r="AJ3832"/>
      <c r="AK3832"/>
      <c r="AL3832"/>
      <c r="AM3832"/>
      <c r="AN3832"/>
      <c r="AO3832"/>
      <c r="AP3832"/>
    </row>
    <row r="3833" spans="12:42">
      <c r="L3833"/>
      <c r="M3833"/>
      <c r="N3833"/>
      <c r="O3833"/>
      <c r="P3833"/>
      <c r="Q3833"/>
      <c r="R3833"/>
      <c r="S3833"/>
      <c r="T3833"/>
      <c r="U3833"/>
      <c r="V3833"/>
      <c r="W3833"/>
      <c r="X3833"/>
      <c r="Y3833"/>
      <c r="Z3833"/>
      <c r="AA3833"/>
      <c r="AB3833"/>
      <c r="AC3833"/>
      <c r="AD3833"/>
      <c r="AE3833"/>
      <c r="AF3833"/>
      <c r="AG3833"/>
      <c r="AH3833"/>
      <c r="AI3833"/>
      <c r="AJ3833"/>
      <c r="AK3833"/>
      <c r="AL3833"/>
      <c r="AM3833"/>
      <c r="AN3833"/>
      <c r="AO3833"/>
      <c r="AP3833"/>
    </row>
    <row r="3834" spans="12:42">
      <c r="L3834"/>
      <c r="M3834"/>
      <c r="N3834"/>
      <c r="O3834"/>
      <c r="P3834"/>
      <c r="Q3834"/>
      <c r="R3834"/>
      <c r="S3834"/>
      <c r="T3834"/>
      <c r="U3834"/>
      <c r="V3834"/>
      <c r="W3834"/>
      <c r="X3834"/>
      <c r="Y3834"/>
      <c r="Z3834"/>
      <c r="AA3834"/>
      <c r="AB3834"/>
      <c r="AC3834"/>
      <c r="AD3834"/>
      <c r="AE3834"/>
      <c r="AF3834"/>
      <c r="AG3834"/>
      <c r="AH3834"/>
      <c r="AI3834"/>
      <c r="AJ3834"/>
      <c r="AK3834"/>
      <c r="AL3834"/>
      <c r="AM3834"/>
      <c r="AN3834"/>
      <c r="AO3834"/>
      <c r="AP3834"/>
    </row>
    <row r="3835" spans="12:42">
      <c r="L3835"/>
      <c r="M3835"/>
      <c r="N3835"/>
      <c r="O3835"/>
      <c r="P3835"/>
      <c r="Q3835"/>
      <c r="R3835"/>
      <c r="S3835"/>
      <c r="T3835"/>
      <c r="U3835"/>
      <c r="V3835"/>
      <c r="W3835"/>
      <c r="X3835"/>
      <c r="Y3835"/>
      <c r="Z3835"/>
      <c r="AA3835"/>
      <c r="AB3835"/>
      <c r="AC3835"/>
      <c r="AD3835"/>
      <c r="AE3835"/>
      <c r="AF3835"/>
      <c r="AG3835"/>
      <c r="AH3835"/>
      <c r="AI3835"/>
      <c r="AJ3835"/>
      <c r="AK3835"/>
      <c r="AL3835"/>
      <c r="AM3835"/>
      <c r="AN3835"/>
      <c r="AO3835"/>
      <c r="AP3835"/>
    </row>
    <row r="3836" spans="12:42">
      <c r="L3836"/>
      <c r="M3836"/>
      <c r="N3836"/>
      <c r="O3836"/>
      <c r="P3836"/>
      <c r="Q3836"/>
      <c r="R3836"/>
      <c r="S3836"/>
      <c r="T3836"/>
      <c r="U3836"/>
      <c r="V3836"/>
      <c r="W3836"/>
      <c r="X3836"/>
      <c r="Y3836"/>
      <c r="Z3836"/>
      <c r="AA3836"/>
      <c r="AB3836"/>
      <c r="AC3836"/>
      <c r="AD3836"/>
      <c r="AE3836"/>
      <c r="AF3836"/>
      <c r="AG3836"/>
      <c r="AH3836"/>
      <c r="AI3836"/>
      <c r="AJ3836"/>
      <c r="AK3836"/>
      <c r="AL3836"/>
      <c r="AM3836"/>
      <c r="AN3836"/>
      <c r="AO3836"/>
      <c r="AP3836"/>
    </row>
    <row r="3837" spans="12:42">
      <c r="L3837"/>
      <c r="M3837"/>
      <c r="N3837"/>
      <c r="O3837"/>
      <c r="P3837"/>
      <c r="Q3837"/>
      <c r="R3837"/>
      <c r="S3837"/>
      <c r="T3837"/>
      <c r="U3837"/>
      <c r="V3837"/>
      <c r="W3837"/>
      <c r="X3837"/>
      <c r="Y3837"/>
      <c r="Z3837"/>
      <c r="AA3837"/>
      <c r="AB3837"/>
      <c r="AC3837"/>
      <c r="AD3837"/>
      <c r="AE3837"/>
      <c r="AF3837"/>
      <c r="AG3837"/>
      <c r="AH3837"/>
      <c r="AI3837"/>
      <c r="AJ3837"/>
      <c r="AK3837"/>
      <c r="AL3837"/>
      <c r="AM3837"/>
      <c r="AN3837"/>
      <c r="AO3837"/>
      <c r="AP3837"/>
    </row>
    <row r="3838" spans="12:42">
      <c r="L3838"/>
      <c r="M3838"/>
      <c r="N3838"/>
      <c r="O3838"/>
      <c r="P3838"/>
      <c r="Q3838"/>
      <c r="R3838"/>
      <c r="S3838"/>
      <c r="T3838"/>
      <c r="U3838"/>
      <c r="V3838"/>
      <c r="W3838"/>
      <c r="X3838"/>
      <c r="Y3838"/>
      <c r="Z3838"/>
      <c r="AA3838"/>
      <c r="AB3838"/>
      <c r="AC3838"/>
      <c r="AD3838"/>
      <c r="AE3838"/>
      <c r="AF3838"/>
      <c r="AG3838"/>
      <c r="AH3838"/>
      <c r="AI3838"/>
      <c r="AJ3838"/>
      <c r="AK3838"/>
      <c r="AL3838"/>
      <c r="AM3838"/>
      <c r="AN3838"/>
      <c r="AO3838"/>
      <c r="AP3838"/>
    </row>
    <row r="3839" spans="12:42">
      <c r="L3839"/>
      <c r="M3839"/>
      <c r="N3839"/>
      <c r="O3839"/>
      <c r="P3839"/>
      <c r="Q3839"/>
      <c r="R3839"/>
      <c r="S3839"/>
      <c r="T3839"/>
      <c r="U3839"/>
      <c r="V3839"/>
      <c r="W3839"/>
      <c r="X3839"/>
      <c r="Y3839"/>
      <c r="Z3839"/>
      <c r="AA3839"/>
      <c r="AB3839"/>
      <c r="AC3839"/>
      <c r="AD3839"/>
      <c r="AE3839"/>
      <c r="AF3839"/>
      <c r="AG3839"/>
      <c r="AH3839"/>
      <c r="AI3839"/>
      <c r="AJ3839"/>
      <c r="AK3839"/>
      <c r="AL3839"/>
      <c r="AM3839"/>
      <c r="AN3839"/>
      <c r="AO3839"/>
      <c r="AP3839"/>
    </row>
    <row r="3840" spans="12:42">
      <c r="L3840"/>
      <c r="M3840"/>
      <c r="N3840"/>
      <c r="O3840"/>
      <c r="P3840"/>
      <c r="Q3840"/>
      <c r="R3840"/>
      <c r="S3840"/>
      <c r="T3840"/>
      <c r="U3840"/>
      <c r="V3840"/>
      <c r="W3840"/>
      <c r="X3840"/>
      <c r="Y3840"/>
      <c r="Z3840"/>
      <c r="AA3840"/>
      <c r="AB3840"/>
      <c r="AC3840"/>
      <c r="AD3840"/>
      <c r="AE3840"/>
      <c r="AF3840"/>
      <c r="AG3840"/>
      <c r="AH3840"/>
      <c r="AI3840"/>
      <c r="AJ3840"/>
      <c r="AK3840"/>
      <c r="AL3840"/>
      <c r="AM3840"/>
      <c r="AN3840"/>
      <c r="AO3840"/>
      <c r="AP3840"/>
    </row>
    <row r="3841" spans="12:42">
      <c r="L3841"/>
      <c r="M3841"/>
      <c r="N3841"/>
      <c r="O3841"/>
      <c r="P3841"/>
      <c r="Q3841"/>
      <c r="R3841"/>
      <c r="S3841"/>
      <c r="T3841"/>
      <c r="U3841"/>
      <c r="V3841"/>
      <c r="W3841"/>
      <c r="X3841"/>
      <c r="Y3841"/>
      <c r="Z3841"/>
      <c r="AA3841"/>
      <c r="AB3841"/>
      <c r="AC3841"/>
      <c r="AD3841"/>
      <c r="AE3841"/>
      <c r="AF3841"/>
      <c r="AG3841"/>
      <c r="AH3841"/>
      <c r="AI3841"/>
      <c r="AJ3841"/>
      <c r="AK3841"/>
      <c r="AL3841"/>
      <c r="AM3841"/>
      <c r="AN3841"/>
      <c r="AO3841"/>
      <c r="AP3841"/>
    </row>
    <row r="3842" spans="12:42">
      <c r="L3842"/>
      <c r="M3842"/>
      <c r="N3842"/>
      <c r="O3842"/>
      <c r="P3842"/>
      <c r="Q3842"/>
      <c r="R3842"/>
      <c r="S3842"/>
      <c r="T3842"/>
      <c r="U3842"/>
      <c r="V3842"/>
      <c r="W3842"/>
      <c r="X3842"/>
      <c r="Y3842"/>
      <c r="Z3842"/>
      <c r="AA3842"/>
      <c r="AB3842"/>
      <c r="AC3842"/>
      <c r="AD3842"/>
      <c r="AE3842"/>
      <c r="AF3842"/>
      <c r="AG3842"/>
      <c r="AH3842"/>
      <c r="AI3842"/>
      <c r="AJ3842"/>
      <c r="AK3842"/>
      <c r="AL3842"/>
      <c r="AM3842"/>
      <c r="AN3842"/>
      <c r="AO3842"/>
      <c r="AP3842"/>
    </row>
    <row r="3843" spans="12:42">
      <c r="L3843"/>
      <c r="M3843"/>
      <c r="N3843"/>
      <c r="O3843"/>
      <c r="P3843"/>
      <c r="Q3843"/>
      <c r="R3843"/>
      <c r="S3843"/>
      <c r="T3843"/>
      <c r="U3843"/>
      <c r="V3843"/>
      <c r="W3843"/>
      <c r="X3843"/>
      <c r="Y3843"/>
      <c r="Z3843"/>
      <c r="AA3843"/>
      <c r="AB3843"/>
      <c r="AC3843"/>
      <c r="AD3843"/>
      <c r="AE3843"/>
      <c r="AF3843"/>
      <c r="AG3843"/>
      <c r="AH3843"/>
      <c r="AI3843"/>
      <c r="AJ3843"/>
      <c r="AK3843"/>
      <c r="AL3843"/>
      <c r="AM3843"/>
      <c r="AN3843"/>
      <c r="AO3843"/>
      <c r="AP3843"/>
    </row>
    <row r="3844" spans="12:42">
      <c r="L3844"/>
      <c r="M3844"/>
      <c r="N3844"/>
      <c r="O3844"/>
      <c r="P3844"/>
      <c r="Q3844"/>
      <c r="R3844"/>
      <c r="S3844"/>
      <c r="T3844"/>
      <c r="U3844"/>
      <c r="V3844"/>
      <c r="W3844"/>
      <c r="X3844"/>
      <c r="Y3844"/>
      <c r="Z3844"/>
      <c r="AA3844"/>
      <c r="AB3844"/>
      <c r="AC3844"/>
      <c r="AD3844"/>
      <c r="AE3844"/>
      <c r="AF3844"/>
      <c r="AG3844"/>
      <c r="AH3844"/>
      <c r="AI3844"/>
      <c r="AJ3844"/>
      <c r="AK3844"/>
      <c r="AL3844"/>
      <c r="AM3844"/>
      <c r="AN3844"/>
      <c r="AO3844"/>
      <c r="AP3844"/>
    </row>
    <row r="3845" spans="12:42">
      <c r="L3845"/>
      <c r="M3845"/>
      <c r="N3845"/>
      <c r="O3845"/>
      <c r="P3845"/>
      <c r="Q3845"/>
      <c r="R3845"/>
      <c r="S3845"/>
      <c r="T3845"/>
      <c r="U3845"/>
      <c r="V3845"/>
      <c r="W3845"/>
      <c r="X3845"/>
      <c r="Y3845"/>
      <c r="Z3845"/>
      <c r="AA3845"/>
      <c r="AB3845"/>
      <c r="AC3845"/>
      <c r="AD3845"/>
      <c r="AE3845"/>
      <c r="AF3845"/>
      <c r="AG3845"/>
      <c r="AH3845"/>
      <c r="AI3845"/>
      <c r="AJ3845"/>
      <c r="AK3845"/>
      <c r="AL3845"/>
      <c r="AM3845"/>
      <c r="AN3845"/>
      <c r="AO3845"/>
      <c r="AP3845"/>
    </row>
    <row r="3846" spans="12:42">
      <c r="L3846"/>
      <c r="M3846"/>
      <c r="N3846"/>
      <c r="O3846"/>
      <c r="P3846"/>
      <c r="Q3846"/>
      <c r="R3846"/>
      <c r="S3846"/>
      <c r="T3846"/>
      <c r="U3846"/>
      <c r="V3846"/>
      <c r="W3846"/>
      <c r="X3846"/>
      <c r="Y3846"/>
      <c r="Z3846"/>
      <c r="AA3846"/>
      <c r="AB3846"/>
      <c r="AC3846"/>
      <c r="AD3846"/>
      <c r="AE3846"/>
      <c r="AF3846"/>
      <c r="AG3846"/>
      <c r="AH3846"/>
      <c r="AI3846"/>
      <c r="AJ3846"/>
      <c r="AK3846"/>
      <c r="AL3846"/>
      <c r="AM3846"/>
      <c r="AN3846"/>
      <c r="AO3846"/>
      <c r="AP3846"/>
    </row>
    <row r="3847" spans="12:42">
      <c r="L3847"/>
      <c r="M3847"/>
      <c r="N3847"/>
      <c r="O3847"/>
      <c r="P3847"/>
      <c r="Q3847"/>
      <c r="R3847"/>
      <c r="S3847"/>
      <c r="T3847"/>
      <c r="U3847"/>
      <c r="V3847"/>
      <c r="W3847"/>
      <c r="X3847"/>
      <c r="Y3847"/>
      <c r="Z3847"/>
      <c r="AA3847"/>
      <c r="AB3847"/>
      <c r="AC3847"/>
      <c r="AD3847"/>
      <c r="AE3847"/>
      <c r="AF3847"/>
      <c r="AG3847"/>
      <c r="AH3847"/>
      <c r="AI3847"/>
      <c r="AJ3847"/>
      <c r="AK3847"/>
      <c r="AL3847"/>
      <c r="AM3847"/>
      <c r="AN3847"/>
      <c r="AO3847"/>
      <c r="AP3847"/>
    </row>
    <row r="3848" spans="12:42">
      <c r="L3848"/>
      <c r="M3848"/>
      <c r="N3848"/>
      <c r="O3848"/>
      <c r="P3848"/>
      <c r="Q3848"/>
      <c r="R3848"/>
      <c r="S3848"/>
      <c r="T3848"/>
      <c r="U3848"/>
      <c r="V3848"/>
      <c r="W3848"/>
      <c r="X3848"/>
      <c r="Y3848"/>
      <c r="Z3848"/>
      <c r="AA3848"/>
      <c r="AB3848"/>
      <c r="AC3848"/>
      <c r="AD3848"/>
      <c r="AE3848"/>
      <c r="AF3848"/>
      <c r="AG3848"/>
      <c r="AH3848"/>
      <c r="AI3848"/>
      <c r="AJ3848"/>
      <c r="AK3848"/>
      <c r="AL3848"/>
      <c r="AM3848"/>
      <c r="AN3848"/>
      <c r="AO3848"/>
      <c r="AP3848"/>
    </row>
    <row r="3849" spans="12:42">
      <c r="L3849"/>
      <c r="M3849"/>
      <c r="N3849"/>
      <c r="O3849"/>
      <c r="P3849"/>
      <c r="Q3849"/>
      <c r="R3849"/>
      <c r="S3849"/>
      <c r="T3849"/>
      <c r="U3849"/>
      <c r="V3849"/>
      <c r="W3849"/>
      <c r="X3849"/>
      <c r="Y3849"/>
      <c r="Z3849"/>
      <c r="AA3849"/>
      <c r="AB3849"/>
      <c r="AC3849"/>
      <c r="AD3849"/>
      <c r="AE3849"/>
      <c r="AF3849"/>
      <c r="AG3849"/>
      <c r="AH3849"/>
      <c r="AI3849"/>
      <c r="AJ3849"/>
      <c r="AK3849"/>
      <c r="AL3849"/>
      <c r="AM3849"/>
      <c r="AN3849"/>
      <c r="AO3849"/>
      <c r="AP3849"/>
    </row>
    <row r="3850" spans="12:42">
      <c r="L3850"/>
      <c r="M3850"/>
      <c r="N3850"/>
      <c r="O3850"/>
      <c r="P3850"/>
      <c r="Q3850"/>
      <c r="R3850"/>
      <c r="S3850"/>
      <c r="T3850"/>
      <c r="U3850"/>
      <c r="V3850"/>
      <c r="W3850"/>
      <c r="X3850"/>
      <c r="Y3850"/>
      <c r="Z3850"/>
      <c r="AA3850"/>
      <c r="AB3850"/>
      <c r="AC3850"/>
      <c r="AD3850"/>
      <c r="AE3850"/>
      <c r="AF3850"/>
      <c r="AG3850"/>
      <c r="AH3850"/>
      <c r="AI3850"/>
      <c r="AJ3850"/>
      <c r="AK3850"/>
      <c r="AL3850"/>
      <c r="AM3850"/>
      <c r="AN3850"/>
      <c r="AO3850"/>
      <c r="AP3850"/>
    </row>
    <row r="3851" spans="12:42">
      <c r="L3851"/>
      <c r="M3851"/>
      <c r="N3851"/>
      <c r="O3851"/>
      <c r="P3851"/>
      <c r="Q3851"/>
      <c r="R3851"/>
      <c r="S3851"/>
      <c r="T3851"/>
      <c r="U3851"/>
      <c r="V3851"/>
      <c r="W3851"/>
      <c r="X3851"/>
      <c r="Y3851"/>
      <c r="Z3851"/>
      <c r="AA3851"/>
      <c r="AB3851"/>
      <c r="AC3851"/>
      <c r="AD3851"/>
      <c r="AE3851"/>
      <c r="AF3851"/>
      <c r="AG3851"/>
      <c r="AH3851"/>
      <c r="AI3851"/>
      <c r="AJ3851"/>
      <c r="AK3851"/>
      <c r="AL3851"/>
      <c r="AM3851"/>
      <c r="AN3851"/>
      <c r="AO3851"/>
      <c r="AP3851"/>
    </row>
    <row r="3852" spans="12:42">
      <c r="L3852"/>
      <c r="M3852"/>
      <c r="N3852"/>
      <c r="O3852"/>
      <c r="P3852"/>
      <c r="Q3852"/>
      <c r="R3852"/>
      <c r="S3852"/>
      <c r="T3852"/>
      <c r="U3852"/>
      <c r="V3852"/>
      <c r="W3852"/>
      <c r="X3852"/>
      <c r="Y3852"/>
      <c r="Z3852"/>
      <c r="AA3852"/>
      <c r="AB3852"/>
      <c r="AC3852"/>
      <c r="AD3852"/>
      <c r="AE3852"/>
      <c r="AF3852"/>
      <c r="AG3852"/>
      <c r="AH3852"/>
      <c r="AI3852"/>
      <c r="AJ3852"/>
      <c r="AK3852"/>
      <c r="AL3852"/>
      <c r="AM3852"/>
      <c r="AN3852"/>
      <c r="AO3852"/>
      <c r="AP3852"/>
    </row>
    <row r="3853" spans="12:42">
      <c r="L3853"/>
      <c r="M3853"/>
      <c r="N3853"/>
      <c r="O3853"/>
      <c r="P3853"/>
      <c r="Q3853"/>
      <c r="R3853"/>
      <c r="S3853"/>
      <c r="T3853"/>
      <c r="U3853"/>
      <c r="V3853"/>
      <c r="W3853"/>
      <c r="X3853"/>
      <c r="Y3853"/>
      <c r="Z3853"/>
      <c r="AA3853"/>
      <c r="AB3853"/>
      <c r="AC3853"/>
      <c r="AD3853"/>
      <c r="AE3853"/>
      <c r="AF3853"/>
      <c r="AG3853"/>
      <c r="AH3853"/>
      <c r="AI3853"/>
      <c r="AJ3853"/>
      <c r="AK3853"/>
      <c r="AL3853"/>
      <c r="AM3853"/>
      <c r="AN3853"/>
      <c r="AO3853"/>
      <c r="AP3853"/>
    </row>
    <row r="3854" spans="12:42">
      <c r="L3854"/>
      <c r="M3854"/>
      <c r="N3854"/>
      <c r="O3854"/>
      <c r="P3854"/>
      <c r="Q3854"/>
      <c r="R3854"/>
      <c r="S3854"/>
      <c r="T3854"/>
      <c r="U3854"/>
      <c r="V3854"/>
      <c r="W3854"/>
      <c r="X3854"/>
      <c r="Y3854"/>
      <c r="Z3854"/>
      <c r="AA3854"/>
      <c r="AB3854"/>
      <c r="AC3854"/>
      <c r="AD3854"/>
      <c r="AE3854"/>
      <c r="AF3854"/>
      <c r="AG3854"/>
      <c r="AH3854"/>
      <c r="AI3854"/>
      <c r="AJ3854"/>
      <c r="AK3854"/>
      <c r="AL3854"/>
      <c r="AM3854"/>
      <c r="AN3854"/>
      <c r="AO3854"/>
      <c r="AP3854"/>
    </row>
    <row r="3855" spans="12:42">
      <c r="L3855"/>
      <c r="M3855"/>
      <c r="N3855"/>
      <c r="O3855"/>
      <c r="P3855"/>
      <c r="Q3855"/>
      <c r="R3855"/>
      <c r="S3855"/>
      <c r="T3855"/>
      <c r="U3855"/>
      <c r="V3855"/>
      <c r="W3855"/>
      <c r="X3855"/>
      <c r="Y3855"/>
      <c r="Z3855"/>
      <c r="AA3855"/>
      <c r="AB3855"/>
      <c r="AC3855"/>
      <c r="AD3855"/>
      <c r="AE3855"/>
      <c r="AF3855"/>
      <c r="AG3855"/>
      <c r="AH3855"/>
      <c r="AI3855"/>
      <c r="AJ3855"/>
      <c r="AK3855"/>
      <c r="AL3855"/>
      <c r="AM3855"/>
      <c r="AN3855"/>
      <c r="AO3855"/>
      <c r="AP3855"/>
    </row>
    <row r="3856" spans="12:42">
      <c r="L3856"/>
      <c r="M3856"/>
      <c r="N3856"/>
      <c r="O3856"/>
      <c r="P3856"/>
      <c r="Q3856"/>
      <c r="R3856"/>
      <c r="S3856"/>
      <c r="T3856"/>
      <c r="U3856"/>
      <c r="V3856"/>
      <c r="W3856"/>
      <c r="X3856"/>
      <c r="Y3856"/>
      <c r="Z3856"/>
      <c r="AA3856"/>
      <c r="AB3856"/>
      <c r="AC3856"/>
      <c r="AD3856"/>
      <c r="AE3856"/>
      <c r="AF3856"/>
      <c r="AG3856"/>
      <c r="AH3856"/>
      <c r="AI3856"/>
      <c r="AJ3856"/>
      <c r="AK3856"/>
      <c r="AL3856"/>
      <c r="AM3856"/>
      <c r="AN3856"/>
      <c r="AO3856"/>
      <c r="AP3856"/>
    </row>
    <row r="3857" spans="12:42">
      <c r="L3857"/>
      <c r="M3857"/>
      <c r="N3857"/>
      <c r="O3857"/>
      <c r="P3857"/>
      <c r="Q3857"/>
      <c r="R3857"/>
      <c r="S3857"/>
      <c r="T3857"/>
      <c r="U3857"/>
      <c r="V3857"/>
      <c r="W3857"/>
      <c r="X3857"/>
      <c r="Y3857"/>
      <c r="Z3857"/>
      <c r="AA3857"/>
      <c r="AB3857"/>
      <c r="AC3857"/>
      <c r="AD3857"/>
      <c r="AE3857"/>
      <c r="AF3857"/>
      <c r="AG3857"/>
      <c r="AH3857"/>
      <c r="AI3857"/>
      <c r="AJ3857"/>
      <c r="AK3857"/>
      <c r="AL3857"/>
      <c r="AM3857"/>
      <c r="AN3857"/>
      <c r="AO3857"/>
      <c r="AP3857"/>
    </row>
    <row r="3858" spans="12:42">
      <c r="L3858"/>
      <c r="M3858"/>
      <c r="N3858"/>
      <c r="O3858"/>
      <c r="P3858"/>
      <c r="Q3858"/>
      <c r="R3858"/>
      <c r="S3858"/>
      <c r="T3858"/>
      <c r="U3858"/>
      <c r="V3858"/>
      <c r="W3858"/>
      <c r="X3858"/>
      <c r="Y3858"/>
      <c r="Z3858"/>
      <c r="AA3858"/>
      <c r="AB3858"/>
      <c r="AC3858"/>
      <c r="AD3858"/>
      <c r="AE3858"/>
      <c r="AF3858"/>
      <c r="AG3858"/>
      <c r="AH3858"/>
      <c r="AI3858"/>
      <c r="AJ3858"/>
      <c r="AK3858"/>
      <c r="AL3858"/>
      <c r="AM3858"/>
      <c r="AN3858"/>
      <c r="AO3858"/>
      <c r="AP3858"/>
    </row>
    <row r="3859" spans="12:42">
      <c r="L3859"/>
      <c r="M3859"/>
      <c r="N3859"/>
      <c r="O3859"/>
      <c r="P3859"/>
      <c r="Q3859"/>
      <c r="R3859"/>
      <c r="S3859"/>
      <c r="T3859"/>
      <c r="U3859"/>
      <c r="V3859"/>
      <c r="W3859"/>
      <c r="X3859"/>
      <c r="Y3859"/>
      <c r="Z3859"/>
      <c r="AA3859"/>
      <c r="AB3859"/>
      <c r="AC3859"/>
      <c r="AD3859"/>
      <c r="AE3859"/>
      <c r="AF3859"/>
      <c r="AG3859"/>
      <c r="AH3859"/>
      <c r="AI3859"/>
      <c r="AJ3859"/>
      <c r="AK3859"/>
      <c r="AL3859"/>
      <c r="AM3859"/>
      <c r="AN3859"/>
      <c r="AO3859"/>
      <c r="AP3859"/>
    </row>
    <row r="3860" spans="12:42">
      <c r="L3860"/>
      <c r="M3860"/>
      <c r="N3860"/>
      <c r="O3860"/>
      <c r="P3860"/>
      <c r="Q3860"/>
      <c r="R3860"/>
      <c r="S3860"/>
      <c r="T3860"/>
      <c r="U3860"/>
      <c r="V3860"/>
      <c r="W3860"/>
      <c r="X3860"/>
      <c r="Y3860"/>
      <c r="Z3860"/>
      <c r="AA3860"/>
      <c r="AB3860"/>
      <c r="AC3860"/>
      <c r="AD3860"/>
      <c r="AE3860"/>
      <c r="AF3860"/>
      <c r="AG3860"/>
      <c r="AH3860"/>
      <c r="AI3860"/>
      <c r="AJ3860"/>
      <c r="AK3860"/>
      <c r="AL3860"/>
      <c r="AM3860"/>
      <c r="AN3860"/>
      <c r="AO3860"/>
      <c r="AP3860"/>
    </row>
    <row r="3861" spans="12:42">
      <c r="L3861"/>
      <c r="M3861"/>
      <c r="N3861"/>
      <c r="O3861"/>
      <c r="P3861"/>
      <c r="Q3861"/>
      <c r="R3861"/>
      <c r="S3861"/>
      <c r="T3861"/>
      <c r="U3861"/>
      <c r="V3861"/>
      <c r="W3861"/>
      <c r="X3861"/>
      <c r="Y3861"/>
      <c r="Z3861"/>
      <c r="AA3861"/>
      <c r="AB3861"/>
      <c r="AC3861"/>
      <c r="AD3861"/>
      <c r="AE3861"/>
      <c r="AF3861"/>
      <c r="AG3861"/>
      <c r="AH3861"/>
      <c r="AI3861"/>
      <c r="AJ3861"/>
      <c r="AK3861"/>
      <c r="AL3861"/>
      <c r="AM3861"/>
      <c r="AN3861"/>
      <c r="AO3861"/>
      <c r="AP3861"/>
    </row>
    <row r="3862" spans="12:42">
      <c r="L3862"/>
      <c r="M3862"/>
      <c r="N3862"/>
      <c r="O3862"/>
      <c r="P3862"/>
      <c r="Q3862"/>
      <c r="R3862"/>
      <c r="S3862"/>
      <c r="T3862"/>
      <c r="U3862"/>
      <c r="V3862"/>
      <c r="W3862"/>
      <c r="X3862"/>
      <c r="Y3862"/>
      <c r="Z3862"/>
      <c r="AA3862"/>
      <c r="AB3862"/>
      <c r="AC3862"/>
      <c r="AD3862"/>
      <c r="AE3862"/>
      <c r="AF3862"/>
      <c r="AG3862"/>
      <c r="AH3862"/>
      <c r="AI3862"/>
      <c r="AJ3862"/>
      <c r="AK3862"/>
      <c r="AL3862"/>
      <c r="AM3862"/>
      <c r="AN3862"/>
      <c r="AO3862"/>
      <c r="AP3862"/>
    </row>
    <row r="3863" spans="12:42">
      <c r="L3863"/>
      <c r="M3863"/>
      <c r="N3863"/>
      <c r="O3863"/>
      <c r="P3863"/>
      <c r="Q3863"/>
      <c r="R3863"/>
      <c r="S3863"/>
      <c r="T3863"/>
      <c r="U3863"/>
      <c r="V3863"/>
      <c r="W3863"/>
      <c r="X3863"/>
      <c r="Y3863"/>
      <c r="Z3863"/>
      <c r="AA3863"/>
      <c r="AB3863"/>
      <c r="AC3863"/>
      <c r="AD3863"/>
      <c r="AE3863"/>
      <c r="AF3863"/>
      <c r="AG3863"/>
      <c r="AH3863"/>
      <c r="AI3863"/>
      <c r="AJ3863"/>
      <c r="AK3863"/>
      <c r="AL3863"/>
      <c r="AM3863"/>
      <c r="AN3863"/>
      <c r="AO3863"/>
      <c r="AP3863"/>
    </row>
    <row r="3864" spans="12:42">
      <c r="L3864"/>
      <c r="M3864"/>
      <c r="N3864"/>
      <c r="O3864"/>
      <c r="P3864"/>
      <c r="Q3864"/>
      <c r="R3864"/>
      <c r="S3864"/>
      <c r="T3864"/>
      <c r="U3864"/>
      <c r="V3864"/>
      <c r="W3864"/>
      <c r="X3864"/>
      <c r="Y3864"/>
      <c r="Z3864"/>
      <c r="AA3864"/>
      <c r="AB3864"/>
      <c r="AC3864"/>
      <c r="AD3864"/>
      <c r="AE3864"/>
      <c r="AF3864"/>
      <c r="AG3864"/>
      <c r="AH3864"/>
      <c r="AI3864"/>
      <c r="AJ3864"/>
      <c r="AK3864"/>
      <c r="AL3864"/>
      <c r="AM3864"/>
      <c r="AN3864"/>
      <c r="AO3864"/>
      <c r="AP3864"/>
    </row>
    <row r="3865" spans="12:42">
      <c r="L3865"/>
      <c r="M3865"/>
      <c r="N3865"/>
      <c r="O3865"/>
      <c r="P3865"/>
      <c r="Q3865"/>
      <c r="R3865"/>
      <c r="S3865"/>
      <c r="T3865"/>
      <c r="U3865"/>
      <c r="V3865"/>
      <c r="W3865"/>
      <c r="X3865"/>
      <c r="Y3865"/>
      <c r="Z3865"/>
      <c r="AA3865"/>
      <c r="AB3865"/>
      <c r="AC3865"/>
      <c r="AD3865"/>
      <c r="AE3865"/>
      <c r="AF3865"/>
      <c r="AG3865"/>
      <c r="AH3865"/>
      <c r="AI3865"/>
      <c r="AJ3865"/>
      <c r="AK3865"/>
      <c r="AL3865"/>
      <c r="AM3865"/>
      <c r="AN3865"/>
      <c r="AO3865"/>
      <c r="AP3865"/>
    </row>
    <row r="3866" spans="12:42">
      <c r="L3866"/>
      <c r="M3866"/>
      <c r="N3866"/>
      <c r="O3866"/>
      <c r="P3866"/>
      <c r="Q3866"/>
      <c r="R3866"/>
      <c r="S3866"/>
      <c r="T3866"/>
      <c r="U3866"/>
      <c r="V3866"/>
      <c r="W3866"/>
      <c r="X3866"/>
      <c r="Y3866"/>
      <c r="Z3866"/>
      <c r="AA3866"/>
      <c r="AB3866"/>
      <c r="AC3866"/>
      <c r="AD3866"/>
      <c r="AE3866"/>
      <c r="AF3866"/>
      <c r="AG3866"/>
      <c r="AH3866"/>
      <c r="AI3866"/>
      <c r="AJ3866"/>
      <c r="AK3866"/>
      <c r="AL3866"/>
      <c r="AM3866"/>
      <c r="AN3866"/>
      <c r="AO3866"/>
      <c r="AP3866"/>
    </row>
    <row r="3867" spans="12:42">
      <c r="L3867"/>
      <c r="M3867"/>
      <c r="N3867"/>
      <c r="O3867"/>
      <c r="P3867"/>
      <c r="Q3867"/>
      <c r="R3867"/>
      <c r="S3867"/>
      <c r="T3867"/>
      <c r="U3867"/>
      <c r="V3867"/>
      <c r="W3867"/>
      <c r="X3867"/>
      <c r="Y3867"/>
      <c r="Z3867"/>
      <c r="AA3867"/>
      <c r="AB3867"/>
      <c r="AC3867"/>
      <c r="AD3867"/>
      <c r="AE3867"/>
      <c r="AF3867"/>
      <c r="AG3867"/>
      <c r="AH3867"/>
      <c r="AI3867"/>
      <c r="AJ3867"/>
      <c r="AK3867"/>
      <c r="AL3867"/>
      <c r="AM3867"/>
      <c r="AN3867"/>
      <c r="AO3867"/>
      <c r="AP3867"/>
    </row>
    <row r="3868" spans="12:42">
      <c r="L3868"/>
      <c r="M3868"/>
      <c r="N3868"/>
      <c r="O3868"/>
      <c r="P3868"/>
      <c r="Q3868"/>
      <c r="R3868"/>
      <c r="S3868"/>
      <c r="T3868"/>
      <c r="U3868"/>
      <c r="V3868"/>
      <c r="W3868"/>
      <c r="X3868"/>
      <c r="Y3868"/>
      <c r="Z3868"/>
      <c r="AA3868"/>
      <c r="AB3868"/>
      <c r="AC3868"/>
      <c r="AD3868"/>
      <c r="AE3868"/>
      <c r="AF3868"/>
      <c r="AG3868"/>
      <c r="AH3868"/>
      <c r="AI3868"/>
      <c r="AJ3868"/>
      <c r="AK3868"/>
      <c r="AL3868"/>
      <c r="AM3868"/>
      <c r="AN3868"/>
      <c r="AO3868"/>
      <c r="AP3868"/>
    </row>
    <row r="3869" spans="12:42">
      <c r="L3869"/>
      <c r="M3869"/>
      <c r="N3869"/>
      <c r="O3869"/>
      <c r="P3869"/>
      <c r="Q3869"/>
      <c r="R3869"/>
      <c r="S3869"/>
      <c r="T3869"/>
      <c r="U3869"/>
      <c r="V3869"/>
      <c r="W3869"/>
      <c r="X3869"/>
      <c r="Y3869"/>
      <c r="Z3869"/>
      <c r="AA3869"/>
      <c r="AB3869"/>
      <c r="AC3869"/>
      <c r="AD3869"/>
      <c r="AE3869"/>
      <c r="AF3869"/>
      <c r="AG3869"/>
      <c r="AH3869"/>
      <c r="AI3869"/>
      <c r="AJ3869"/>
      <c r="AK3869"/>
      <c r="AL3869"/>
      <c r="AM3869"/>
      <c r="AN3869"/>
      <c r="AO3869"/>
      <c r="AP3869"/>
    </row>
    <row r="3870" spans="12:42">
      <c r="L3870"/>
      <c r="M3870"/>
      <c r="N3870"/>
      <c r="O3870"/>
      <c r="P3870"/>
      <c r="Q3870"/>
      <c r="R3870"/>
      <c r="S3870"/>
      <c r="T3870"/>
      <c r="U3870"/>
      <c r="V3870"/>
      <c r="W3870"/>
      <c r="X3870"/>
      <c r="Y3870"/>
      <c r="Z3870"/>
      <c r="AA3870"/>
      <c r="AB3870"/>
      <c r="AC3870"/>
      <c r="AD3870"/>
      <c r="AE3870"/>
      <c r="AF3870"/>
      <c r="AG3870"/>
      <c r="AH3870"/>
      <c r="AI3870"/>
      <c r="AJ3870"/>
      <c r="AK3870"/>
      <c r="AL3870"/>
      <c r="AM3870"/>
      <c r="AN3870"/>
      <c r="AO3870"/>
      <c r="AP3870"/>
    </row>
    <row r="3871" spans="12:42">
      <c r="L3871"/>
      <c r="M3871"/>
      <c r="N3871"/>
      <c r="O3871"/>
      <c r="P3871"/>
      <c r="Q3871"/>
      <c r="R3871"/>
      <c r="S3871"/>
      <c r="T3871"/>
      <c r="U3871"/>
      <c r="V3871"/>
      <c r="W3871"/>
      <c r="X3871"/>
      <c r="Y3871"/>
      <c r="Z3871"/>
      <c r="AA3871"/>
      <c r="AB3871"/>
      <c r="AC3871"/>
      <c r="AD3871"/>
      <c r="AE3871"/>
      <c r="AF3871"/>
      <c r="AG3871"/>
      <c r="AH3871"/>
      <c r="AI3871"/>
      <c r="AJ3871"/>
      <c r="AK3871"/>
      <c r="AL3871"/>
      <c r="AM3871"/>
      <c r="AN3871"/>
      <c r="AO3871"/>
      <c r="AP3871"/>
    </row>
    <row r="3872" spans="12:42">
      <c r="L3872"/>
      <c r="M3872"/>
      <c r="N3872"/>
      <c r="O3872"/>
      <c r="P3872"/>
      <c r="Q3872"/>
      <c r="R3872"/>
      <c r="S3872"/>
      <c r="T3872"/>
      <c r="U3872"/>
      <c r="V3872"/>
      <c r="W3872"/>
      <c r="X3872"/>
      <c r="Y3872"/>
      <c r="Z3872"/>
      <c r="AA3872"/>
      <c r="AB3872"/>
      <c r="AC3872"/>
      <c r="AD3872"/>
      <c r="AE3872"/>
      <c r="AF3872"/>
      <c r="AG3872"/>
      <c r="AH3872"/>
      <c r="AI3872"/>
      <c r="AJ3872"/>
      <c r="AK3872"/>
      <c r="AL3872"/>
      <c r="AM3872"/>
      <c r="AN3872"/>
      <c r="AO3872"/>
      <c r="AP3872"/>
    </row>
    <row r="3873" spans="12:42">
      <c r="L3873"/>
      <c r="M3873"/>
      <c r="N3873"/>
      <c r="O3873"/>
      <c r="P3873"/>
      <c r="Q3873"/>
      <c r="R3873"/>
      <c r="S3873"/>
      <c r="T3873"/>
      <c r="U3873"/>
      <c r="V3873"/>
      <c r="W3873"/>
      <c r="X3873"/>
      <c r="Y3873"/>
      <c r="Z3873"/>
      <c r="AA3873"/>
      <c r="AB3873"/>
      <c r="AC3873"/>
      <c r="AD3873"/>
      <c r="AE3873"/>
      <c r="AF3873"/>
      <c r="AG3873"/>
      <c r="AH3873"/>
      <c r="AI3873"/>
      <c r="AJ3873"/>
      <c r="AK3873"/>
      <c r="AL3873"/>
      <c r="AM3873"/>
      <c r="AN3873"/>
      <c r="AO3873"/>
      <c r="AP3873"/>
    </row>
    <row r="3874" spans="12:42">
      <c r="L3874"/>
      <c r="M3874"/>
      <c r="N3874"/>
      <c r="O3874"/>
      <c r="P3874"/>
      <c r="Q3874"/>
      <c r="R3874"/>
      <c r="S3874"/>
      <c r="T3874"/>
      <c r="U3874"/>
      <c r="V3874"/>
      <c r="W3874"/>
      <c r="X3874"/>
      <c r="Y3874"/>
      <c r="Z3874"/>
      <c r="AA3874"/>
      <c r="AB3874"/>
      <c r="AC3874"/>
      <c r="AD3874"/>
      <c r="AE3874"/>
      <c r="AF3874"/>
      <c r="AG3874"/>
      <c r="AH3874"/>
      <c r="AI3874"/>
      <c r="AJ3874"/>
      <c r="AK3874"/>
      <c r="AL3874"/>
      <c r="AM3874"/>
      <c r="AN3874"/>
      <c r="AO3874"/>
      <c r="AP3874"/>
    </row>
    <row r="3875" spans="12:42">
      <c r="L3875"/>
      <c r="M3875"/>
      <c r="N3875"/>
      <c r="O3875"/>
      <c r="P3875"/>
      <c r="Q3875"/>
      <c r="R3875"/>
      <c r="S3875"/>
      <c r="T3875"/>
      <c r="U3875"/>
      <c r="V3875"/>
      <c r="W3875"/>
      <c r="X3875"/>
      <c r="Y3875"/>
      <c r="Z3875"/>
      <c r="AA3875"/>
      <c r="AB3875"/>
      <c r="AC3875"/>
      <c r="AD3875"/>
      <c r="AE3875"/>
      <c r="AF3875"/>
      <c r="AG3875"/>
      <c r="AH3875"/>
      <c r="AI3875"/>
      <c r="AJ3875"/>
      <c r="AK3875"/>
      <c r="AL3875"/>
      <c r="AM3875"/>
      <c r="AN3875"/>
      <c r="AO3875"/>
      <c r="AP3875"/>
    </row>
    <row r="3876" spans="12:42">
      <c r="L3876"/>
      <c r="M3876"/>
      <c r="N3876"/>
      <c r="O3876"/>
      <c r="P3876"/>
      <c r="Q3876"/>
      <c r="R3876"/>
      <c r="S3876"/>
      <c r="T3876"/>
      <c r="U3876"/>
      <c r="V3876"/>
      <c r="W3876"/>
      <c r="X3876"/>
      <c r="Y3876"/>
      <c r="Z3876"/>
      <c r="AA3876"/>
      <c r="AB3876"/>
      <c r="AC3876"/>
      <c r="AD3876"/>
      <c r="AE3876"/>
      <c r="AF3876"/>
      <c r="AG3876"/>
      <c r="AH3876"/>
      <c r="AI3876"/>
      <c r="AJ3876"/>
      <c r="AK3876"/>
      <c r="AL3876"/>
      <c r="AM3876"/>
      <c r="AN3876"/>
      <c r="AO3876"/>
      <c r="AP3876"/>
    </row>
    <row r="3877" spans="12:42">
      <c r="L3877"/>
      <c r="M3877"/>
      <c r="N3877"/>
      <c r="O3877"/>
      <c r="P3877"/>
      <c r="Q3877"/>
      <c r="R3877"/>
      <c r="S3877"/>
      <c r="T3877"/>
      <c r="U3877"/>
      <c r="V3877"/>
      <c r="W3877"/>
      <c r="X3877"/>
      <c r="Y3877"/>
      <c r="Z3877"/>
      <c r="AA3877"/>
      <c r="AB3877"/>
      <c r="AC3877"/>
      <c r="AD3877"/>
      <c r="AE3877"/>
      <c r="AF3877"/>
      <c r="AG3877"/>
      <c r="AH3877"/>
      <c r="AI3877"/>
      <c r="AJ3877"/>
      <c r="AK3877"/>
      <c r="AL3877"/>
      <c r="AM3877"/>
      <c r="AN3877"/>
      <c r="AO3877"/>
      <c r="AP3877"/>
    </row>
    <row r="3878" spans="12:42">
      <c r="L3878"/>
      <c r="M3878"/>
      <c r="N3878"/>
      <c r="O3878"/>
      <c r="P3878"/>
      <c r="Q3878"/>
      <c r="R3878"/>
      <c r="S3878"/>
      <c r="T3878"/>
      <c r="U3878"/>
      <c r="V3878"/>
      <c r="W3878"/>
      <c r="X3878"/>
      <c r="Y3878"/>
      <c r="Z3878"/>
      <c r="AA3878"/>
      <c r="AB3878"/>
      <c r="AC3878"/>
      <c r="AD3878"/>
      <c r="AE3878"/>
      <c r="AF3878"/>
      <c r="AG3878"/>
      <c r="AH3878"/>
      <c r="AI3878"/>
      <c r="AJ3878"/>
      <c r="AK3878"/>
      <c r="AL3878"/>
      <c r="AM3878"/>
      <c r="AN3878"/>
      <c r="AO3878"/>
      <c r="AP3878"/>
    </row>
    <row r="3879" spans="12:42">
      <c r="L3879"/>
      <c r="M3879"/>
      <c r="N3879"/>
      <c r="O3879"/>
      <c r="P3879"/>
      <c r="Q3879"/>
      <c r="R3879"/>
      <c r="S3879"/>
      <c r="T3879"/>
      <c r="U3879"/>
      <c r="V3879"/>
      <c r="W3879"/>
      <c r="X3879"/>
      <c r="Y3879"/>
      <c r="Z3879"/>
      <c r="AA3879"/>
      <c r="AB3879"/>
      <c r="AC3879"/>
      <c r="AD3879"/>
      <c r="AE3879"/>
      <c r="AF3879"/>
      <c r="AG3879"/>
      <c r="AH3879"/>
      <c r="AI3879"/>
      <c r="AJ3879"/>
      <c r="AK3879"/>
      <c r="AL3879"/>
      <c r="AM3879"/>
      <c r="AN3879"/>
      <c r="AO3879"/>
      <c r="AP3879"/>
    </row>
    <row r="3880" spans="12:42">
      <c r="L3880"/>
      <c r="M3880"/>
      <c r="N3880"/>
      <c r="O3880"/>
      <c r="P3880"/>
      <c r="Q3880"/>
      <c r="R3880"/>
      <c r="S3880"/>
      <c r="T3880"/>
      <c r="U3880"/>
      <c r="V3880"/>
      <c r="W3880"/>
      <c r="X3880"/>
      <c r="Y3880"/>
      <c r="Z3880"/>
      <c r="AA3880"/>
      <c r="AB3880"/>
      <c r="AC3880"/>
      <c r="AD3880"/>
      <c r="AE3880"/>
      <c r="AF3880"/>
      <c r="AG3880"/>
      <c r="AH3880"/>
      <c r="AI3880"/>
      <c r="AJ3880"/>
      <c r="AK3880"/>
      <c r="AL3880"/>
      <c r="AM3880"/>
      <c r="AN3880"/>
      <c r="AO3880"/>
      <c r="AP3880"/>
    </row>
    <row r="3881" spans="12:42">
      <c r="L3881"/>
      <c r="M3881"/>
      <c r="N3881"/>
      <c r="O3881"/>
      <c r="P3881"/>
      <c r="Q3881"/>
      <c r="R3881"/>
      <c r="S3881"/>
      <c r="T3881"/>
      <c r="U3881"/>
      <c r="V3881"/>
      <c r="W3881"/>
      <c r="X3881"/>
      <c r="Y3881"/>
      <c r="Z3881"/>
      <c r="AA3881"/>
      <c r="AB3881"/>
      <c r="AC3881"/>
      <c r="AD3881"/>
      <c r="AE3881"/>
      <c r="AF3881"/>
      <c r="AG3881"/>
      <c r="AH3881"/>
      <c r="AI3881"/>
      <c r="AJ3881"/>
      <c r="AK3881"/>
      <c r="AL3881"/>
      <c r="AM3881"/>
      <c r="AN3881"/>
      <c r="AO3881"/>
      <c r="AP3881"/>
    </row>
    <row r="3882" spans="12:42">
      <c r="L3882"/>
      <c r="M3882"/>
      <c r="N3882"/>
      <c r="O3882"/>
      <c r="P3882"/>
      <c r="Q3882"/>
      <c r="R3882"/>
      <c r="S3882"/>
      <c r="T3882"/>
      <c r="U3882"/>
      <c r="V3882"/>
      <c r="W3882"/>
      <c r="X3882"/>
      <c r="Y3882"/>
      <c r="Z3882"/>
      <c r="AA3882"/>
      <c r="AB3882"/>
      <c r="AC3882"/>
      <c r="AD3882"/>
      <c r="AE3882"/>
      <c r="AF3882"/>
      <c r="AG3882"/>
      <c r="AH3882"/>
      <c r="AI3882"/>
      <c r="AJ3882"/>
      <c r="AK3882"/>
      <c r="AL3882"/>
      <c r="AM3882"/>
      <c r="AN3882"/>
      <c r="AO3882"/>
      <c r="AP3882"/>
    </row>
    <row r="3883" spans="12:42">
      <c r="L3883"/>
      <c r="M3883"/>
      <c r="N3883"/>
      <c r="O3883"/>
      <c r="P3883"/>
      <c r="Q3883"/>
      <c r="R3883"/>
      <c r="S3883"/>
      <c r="T3883"/>
      <c r="U3883"/>
      <c r="V3883"/>
      <c r="W3883"/>
      <c r="X3883"/>
      <c r="Y3883"/>
      <c r="Z3883"/>
      <c r="AA3883"/>
      <c r="AB3883"/>
      <c r="AC3883"/>
      <c r="AD3883"/>
      <c r="AE3883"/>
      <c r="AF3883"/>
      <c r="AG3883"/>
      <c r="AH3883"/>
      <c r="AI3883"/>
      <c r="AJ3883"/>
      <c r="AK3883"/>
      <c r="AL3883"/>
      <c r="AM3883"/>
      <c r="AN3883"/>
      <c r="AO3883"/>
      <c r="AP3883"/>
    </row>
    <row r="3884" spans="12:42">
      <c r="L3884"/>
      <c r="M3884"/>
      <c r="N3884"/>
      <c r="O3884"/>
      <c r="P3884"/>
      <c r="Q3884"/>
      <c r="R3884"/>
      <c r="S3884"/>
      <c r="T3884"/>
      <c r="U3884"/>
      <c r="V3884"/>
      <c r="W3884"/>
      <c r="X3884"/>
      <c r="Y3884"/>
      <c r="Z3884"/>
      <c r="AA3884"/>
      <c r="AB3884"/>
      <c r="AC3884"/>
      <c r="AD3884"/>
      <c r="AE3884"/>
      <c r="AF3884"/>
      <c r="AG3884"/>
      <c r="AH3884"/>
      <c r="AI3884"/>
      <c r="AJ3884"/>
      <c r="AK3884"/>
      <c r="AL3884"/>
      <c r="AM3884"/>
      <c r="AN3884"/>
      <c r="AO3884"/>
      <c r="AP3884"/>
    </row>
    <row r="3885" spans="12:42">
      <c r="L3885"/>
      <c r="M3885"/>
      <c r="N3885"/>
      <c r="O3885"/>
      <c r="P3885"/>
      <c r="Q3885"/>
      <c r="R3885"/>
      <c r="S3885"/>
      <c r="T3885"/>
      <c r="U3885"/>
      <c r="V3885"/>
      <c r="W3885"/>
      <c r="X3885"/>
      <c r="Y3885"/>
      <c r="Z3885"/>
      <c r="AA3885"/>
      <c r="AB3885"/>
      <c r="AC3885"/>
      <c r="AD3885"/>
      <c r="AE3885"/>
      <c r="AF3885"/>
      <c r="AG3885"/>
      <c r="AH3885"/>
      <c r="AI3885"/>
      <c r="AJ3885"/>
      <c r="AK3885"/>
      <c r="AL3885"/>
      <c r="AM3885"/>
      <c r="AN3885"/>
      <c r="AO3885"/>
      <c r="AP3885"/>
    </row>
    <row r="3886" spans="12:42">
      <c r="L3886"/>
      <c r="M3886"/>
      <c r="N3886"/>
      <c r="O3886"/>
      <c r="P3886"/>
      <c r="Q3886"/>
      <c r="R3886"/>
      <c r="S3886"/>
      <c r="T3886"/>
      <c r="U3886"/>
      <c r="V3886"/>
      <c r="W3886"/>
      <c r="X3886"/>
      <c r="Y3886"/>
      <c r="Z3886"/>
      <c r="AA3886"/>
      <c r="AB3886"/>
      <c r="AC3886"/>
      <c r="AD3886"/>
      <c r="AE3886"/>
      <c r="AF3886"/>
      <c r="AG3886"/>
      <c r="AH3886"/>
      <c r="AI3886"/>
      <c r="AJ3886"/>
      <c r="AK3886"/>
      <c r="AL3886"/>
      <c r="AM3886"/>
      <c r="AN3886"/>
      <c r="AO3886"/>
      <c r="AP3886"/>
    </row>
    <row r="3887" spans="12:42">
      <c r="L3887"/>
      <c r="M3887"/>
      <c r="N3887"/>
      <c r="O3887"/>
      <c r="P3887"/>
      <c r="Q3887"/>
      <c r="R3887"/>
      <c r="S3887"/>
      <c r="T3887"/>
      <c r="U3887"/>
      <c r="V3887"/>
      <c r="W3887"/>
      <c r="X3887"/>
      <c r="Y3887"/>
      <c r="Z3887"/>
      <c r="AA3887"/>
      <c r="AB3887"/>
      <c r="AC3887"/>
      <c r="AD3887"/>
      <c r="AE3887"/>
      <c r="AF3887"/>
      <c r="AG3887"/>
      <c r="AH3887"/>
      <c r="AI3887"/>
      <c r="AJ3887"/>
      <c r="AK3887"/>
      <c r="AL3887"/>
      <c r="AM3887"/>
      <c r="AN3887"/>
      <c r="AO3887"/>
      <c r="AP3887"/>
    </row>
    <row r="3888" spans="12:42">
      <c r="L3888"/>
      <c r="M3888"/>
      <c r="N3888"/>
      <c r="O3888"/>
      <c r="P3888"/>
      <c r="Q3888"/>
      <c r="R3888"/>
      <c r="S3888"/>
      <c r="T3888"/>
      <c r="U3888"/>
      <c r="V3888"/>
      <c r="W3888"/>
      <c r="X3888"/>
      <c r="Y3888"/>
      <c r="Z3888"/>
      <c r="AA3888"/>
      <c r="AB3888"/>
      <c r="AC3888"/>
      <c r="AD3888"/>
      <c r="AE3888"/>
      <c r="AF3888"/>
      <c r="AG3888"/>
      <c r="AH3888"/>
      <c r="AI3888"/>
      <c r="AJ3888"/>
      <c r="AK3888"/>
      <c r="AL3888"/>
      <c r="AM3888"/>
      <c r="AN3888"/>
      <c r="AO3888"/>
      <c r="AP3888"/>
    </row>
    <row r="3889" spans="12:42">
      <c r="L3889"/>
      <c r="M3889"/>
      <c r="N3889"/>
      <c r="O3889"/>
      <c r="P3889"/>
      <c r="Q3889"/>
      <c r="R3889"/>
      <c r="S3889"/>
      <c r="T3889"/>
      <c r="U3889"/>
      <c r="V3889"/>
      <c r="W3889"/>
      <c r="X3889"/>
      <c r="Y3889"/>
      <c r="Z3889"/>
      <c r="AA3889"/>
      <c r="AB3889"/>
      <c r="AC3889"/>
      <c r="AD3889"/>
      <c r="AE3889"/>
      <c r="AF3889"/>
      <c r="AG3889"/>
      <c r="AH3889"/>
      <c r="AI3889"/>
      <c r="AJ3889"/>
      <c r="AK3889"/>
      <c r="AL3889"/>
      <c r="AM3889"/>
      <c r="AN3889"/>
      <c r="AO3889"/>
      <c r="AP3889"/>
    </row>
    <row r="3890" spans="12:42">
      <c r="L3890"/>
      <c r="M3890"/>
      <c r="N3890"/>
      <c r="O3890"/>
      <c r="P3890"/>
      <c r="Q3890"/>
      <c r="R3890"/>
      <c r="S3890"/>
      <c r="T3890"/>
      <c r="U3890"/>
      <c r="V3890"/>
      <c r="W3890"/>
      <c r="X3890"/>
      <c r="Y3890"/>
      <c r="Z3890"/>
      <c r="AA3890"/>
      <c r="AB3890"/>
      <c r="AC3890"/>
      <c r="AD3890"/>
      <c r="AE3890"/>
      <c r="AF3890"/>
      <c r="AG3890"/>
      <c r="AH3890"/>
      <c r="AI3890"/>
      <c r="AJ3890"/>
      <c r="AK3890"/>
      <c r="AL3890"/>
      <c r="AM3890"/>
      <c r="AN3890"/>
      <c r="AO3890"/>
      <c r="AP3890"/>
    </row>
    <row r="3891" spans="12:42">
      <c r="L3891"/>
      <c r="M3891"/>
      <c r="N3891"/>
      <c r="O3891"/>
      <c r="P3891"/>
      <c r="Q3891"/>
      <c r="R3891"/>
      <c r="S3891"/>
      <c r="T3891"/>
      <c r="U3891"/>
      <c r="V3891"/>
      <c r="W3891"/>
      <c r="X3891"/>
      <c r="Y3891"/>
      <c r="Z3891"/>
      <c r="AA3891"/>
      <c r="AB3891"/>
      <c r="AC3891"/>
      <c r="AD3891"/>
      <c r="AE3891"/>
      <c r="AF3891"/>
      <c r="AG3891"/>
      <c r="AH3891"/>
      <c r="AI3891"/>
      <c r="AJ3891"/>
      <c r="AK3891"/>
      <c r="AL3891"/>
      <c r="AM3891"/>
      <c r="AN3891"/>
      <c r="AO3891"/>
      <c r="AP3891"/>
    </row>
    <row r="3892" spans="12:42">
      <c r="L3892"/>
      <c r="M3892"/>
      <c r="N3892"/>
      <c r="O3892"/>
      <c r="P3892"/>
      <c r="Q3892"/>
      <c r="R3892"/>
      <c r="S3892"/>
      <c r="T3892"/>
      <c r="U3892"/>
      <c r="V3892"/>
      <c r="W3892"/>
      <c r="X3892"/>
      <c r="Y3892"/>
      <c r="Z3892"/>
      <c r="AA3892"/>
      <c r="AB3892"/>
      <c r="AC3892"/>
      <c r="AD3892"/>
      <c r="AE3892"/>
      <c r="AF3892"/>
      <c r="AG3892"/>
      <c r="AH3892"/>
      <c r="AI3892"/>
      <c r="AJ3892"/>
      <c r="AK3892"/>
      <c r="AL3892"/>
      <c r="AM3892"/>
      <c r="AN3892"/>
      <c r="AO3892"/>
      <c r="AP3892"/>
    </row>
    <row r="3893" spans="12:42">
      <c r="L3893"/>
      <c r="M3893"/>
      <c r="N3893"/>
      <c r="O3893"/>
      <c r="P3893"/>
      <c r="Q3893"/>
      <c r="R3893"/>
      <c r="S3893"/>
      <c r="T3893"/>
      <c r="U3893"/>
      <c r="V3893"/>
      <c r="W3893"/>
      <c r="X3893"/>
      <c r="Y3893"/>
      <c r="Z3893"/>
      <c r="AA3893"/>
      <c r="AB3893"/>
      <c r="AC3893"/>
      <c r="AD3893"/>
      <c r="AE3893"/>
      <c r="AF3893"/>
      <c r="AG3893"/>
      <c r="AH3893"/>
      <c r="AI3893"/>
      <c r="AJ3893"/>
      <c r="AK3893"/>
      <c r="AL3893"/>
      <c r="AM3893"/>
      <c r="AN3893"/>
      <c r="AO3893"/>
      <c r="AP3893"/>
    </row>
    <row r="3894" spans="12:42">
      <c r="L3894"/>
      <c r="M3894"/>
      <c r="N3894"/>
      <c r="O3894"/>
      <c r="P3894"/>
      <c r="Q3894"/>
      <c r="R3894"/>
      <c r="S3894"/>
      <c r="T3894"/>
      <c r="U3894"/>
      <c r="V3894"/>
      <c r="W3894"/>
      <c r="X3894"/>
      <c r="Y3894"/>
      <c r="Z3894"/>
      <c r="AA3894"/>
      <c r="AB3894"/>
      <c r="AC3894"/>
      <c r="AD3894"/>
      <c r="AE3894"/>
      <c r="AF3894"/>
      <c r="AG3894"/>
      <c r="AH3894"/>
      <c r="AI3894"/>
      <c r="AJ3894"/>
      <c r="AK3894"/>
      <c r="AL3894"/>
      <c r="AM3894"/>
      <c r="AN3894"/>
      <c r="AO3894"/>
      <c r="AP3894"/>
    </row>
    <row r="3895" spans="12:42">
      <c r="L3895"/>
      <c r="M3895"/>
      <c r="N3895"/>
      <c r="O3895"/>
      <c r="P3895"/>
      <c r="Q3895"/>
      <c r="R3895"/>
      <c r="S3895"/>
      <c r="T3895"/>
      <c r="U3895"/>
      <c r="V3895"/>
      <c r="W3895"/>
      <c r="X3895"/>
      <c r="Y3895"/>
      <c r="Z3895"/>
      <c r="AA3895"/>
      <c r="AB3895"/>
      <c r="AC3895"/>
      <c r="AD3895"/>
      <c r="AE3895"/>
      <c r="AF3895"/>
      <c r="AG3895"/>
      <c r="AH3895"/>
      <c r="AI3895"/>
      <c r="AJ3895"/>
      <c r="AK3895"/>
      <c r="AL3895"/>
      <c r="AM3895"/>
      <c r="AN3895"/>
      <c r="AO3895"/>
      <c r="AP3895"/>
    </row>
    <row r="3896" spans="12:42">
      <c r="L3896"/>
      <c r="M3896"/>
      <c r="N3896"/>
      <c r="O3896"/>
      <c r="P3896"/>
      <c r="Q3896"/>
      <c r="R3896"/>
      <c r="S3896"/>
      <c r="T3896"/>
      <c r="U3896"/>
      <c r="V3896"/>
      <c r="W3896"/>
      <c r="X3896"/>
      <c r="Y3896"/>
      <c r="Z3896"/>
      <c r="AA3896"/>
      <c r="AB3896"/>
      <c r="AC3896"/>
      <c r="AD3896"/>
      <c r="AE3896"/>
      <c r="AF3896"/>
      <c r="AG3896"/>
      <c r="AH3896"/>
      <c r="AI3896"/>
      <c r="AJ3896"/>
      <c r="AK3896"/>
      <c r="AL3896"/>
      <c r="AM3896"/>
      <c r="AN3896"/>
      <c r="AO3896"/>
      <c r="AP3896"/>
    </row>
    <row r="3897" spans="12:42">
      <c r="L3897"/>
      <c r="M3897"/>
      <c r="N3897"/>
      <c r="O3897"/>
      <c r="P3897"/>
      <c r="Q3897"/>
      <c r="R3897"/>
      <c r="S3897"/>
      <c r="T3897"/>
      <c r="U3897"/>
      <c r="V3897"/>
      <c r="W3897"/>
      <c r="X3897"/>
      <c r="Y3897"/>
      <c r="Z3897"/>
      <c r="AA3897"/>
      <c r="AB3897"/>
      <c r="AC3897"/>
      <c r="AD3897"/>
      <c r="AE3897"/>
      <c r="AF3897"/>
      <c r="AG3897"/>
      <c r="AH3897"/>
      <c r="AI3897"/>
      <c r="AJ3897"/>
      <c r="AK3897"/>
      <c r="AL3897"/>
      <c r="AM3897"/>
      <c r="AN3897"/>
      <c r="AO3897"/>
      <c r="AP3897"/>
    </row>
    <row r="3898" spans="12:42">
      <c r="L3898"/>
      <c r="M3898"/>
      <c r="N3898"/>
      <c r="O3898"/>
      <c r="P3898"/>
      <c r="Q3898"/>
      <c r="R3898"/>
      <c r="S3898"/>
      <c r="T3898"/>
      <c r="U3898"/>
      <c r="V3898"/>
      <c r="W3898"/>
      <c r="X3898"/>
      <c r="Y3898"/>
      <c r="Z3898"/>
      <c r="AA3898"/>
      <c r="AB3898"/>
      <c r="AC3898"/>
      <c r="AD3898"/>
      <c r="AE3898"/>
      <c r="AF3898"/>
      <c r="AG3898"/>
      <c r="AH3898"/>
      <c r="AI3898"/>
      <c r="AJ3898"/>
      <c r="AK3898"/>
      <c r="AL3898"/>
      <c r="AM3898"/>
      <c r="AN3898"/>
      <c r="AO3898"/>
      <c r="AP3898"/>
    </row>
    <row r="3899" spans="12:42">
      <c r="L3899"/>
      <c r="M3899"/>
      <c r="N3899"/>
      <c r="O3899"/>
      <c r="P3899"/>
      <c r="Q3899"/>
      <c r="R3899"/>
      <c r="S3899"/>
      <c r="T3899"/>
      <c r="U3899"/>
      <c r="V3899"/>
      <c r="W3899"/>
      <c r="X3899"/>
      <c r="Y3899"/>
      <c r="Z3899"/>
      <c r="AA3899"/>
      <c r="AB3899"/>
      <c r="AC3899"/>
      <c r="AD3899"/>
      <c r="AE3899"/>
      <c r="AF3899"/>
      <c r="AG3899"/>
      <c r="AH3899"/>
      <c r="AI3899"/>
      <c r="AJ3899"/>
      <c r="AK3899"/>
      <c r="AL3899"/>
      <c r="AM3899"/>
      <c r="AN3899"/>
      <c r="AO3899"/>
      <c r="AP3899"/>
    </row>
    <row r="3900" spans="12:42">
      <c r="L3900"/>
      <c r="M3900"/>
      <c r="N3900"/>
      <c r="O3900"/>
      <c r="P3900"/>
      <c r="Q3900"/>
      <c r="R3900"/>
      <c r="S3900"/>
      <c r="T3900"/>
      <c r="U3900"/>
      <c r="V3900"/>
      <c r="W3900"/>
      <c r="X3900"/>
      <c r="Y3900"/>
      <c r="Z3900"/>
      <c r="AA3900"/>
      <c r="AB3900"/>
      <c r="AC3900"/>
      <c r="AD3900"/>
      <c r="AE3900"/>
      <c r="AF3900"/>
      <c r="AG3900"/>
      <c r="AH3900"/>
      <c r="AI3900"/>
      <c r="AJ3900"/>
      <c r="AK3900"/>
      <c r="AL3900"/>
      <c r="AM3900"/>
      <c r="AN3900"/>
      <c r="AO3900"/>
      <c r="AP3900"/>
    </row>
    <row r="3901" spans="12:42">
      <c r="L3901"/>
      <c r="M3901"/>
      <c r="N3901"/>
      <c r="O3901"/>
      <c r="P3901"/>
      <c r="Q3901"/>
      <c r="R3901"/>
      <c r="S3901"/>
      <c r="T3901"/>
      <c r="U3901"/>
      <c r="V3901"/>
      <c r="W3901"/>
      <c r="X3901"/>
      <c r="Y3901"/>
      <c r="Z3901"/>
      <c r="AA3901"/>
      <c r="AB3901"/>
      <c r="AC3901"/>
      <c r="AD3901"/>
      <c r="AE3901"/>
      <c r="AF3901"/>
      <c r="AG3901"/>
      <c r="AH3901"/>
      <c r="AI3901"/>
      <c r="AJ3901"/>
      <c r="AK3901"/>
      <c r="AL3901"/>
      <c r="AM3901"/>
      <c r="AN3901"/>
      <c r="AO3901"/>
      <c r="AP3901"/>
    </row>
    <row r="3902" spans="12:42">
      <c r="L3902"/>
      <c r="M3902"/>
      <c r="N3902"/>
      <c r="O3902"/>
      <c r="P3902"/>
      <c r="Q3902"/>
      <c r="R3902"/>
      <c r="S3902"/>
      <c r="T3902"/>
      <c r="U3902"/>
      <c r="V3902"/>
      <c r="W3902"/>
      <c r="X3902"/>
      <c r="Y3902"/>
      <c r="Z3902"/>
      <c r="AA3902"/>
      <c r="AB3902"/>
      <c r="AC3902"/>
      <c r="AD3902"/>
      <c r="AE3902"/>
      <c r="AF3902"/>
      <c r="AG3902"/>
      <c r="AH3902"/>
      <c r="AI3902"/>
      <c r="AJ3902"/>
      <c r="AK3902"/>
      <c r="AL3902"/>
      <c r="AM3902"/>
      <c r="AN3902"/>
      <c r="AO3902"/>
      <c r="AP3902"/>
    </row>
    <row r="3903" spans="12:42">
      <c r="L3903"/>
      <c r="M3903"/>
      <c r="N3903"/>
      <c r="O3903"/>
      <c r="P3903"/>
      <c r="Q3903"/>
      <c r="R3903"/>
      <c r="S3903"/>
      <c r="T3903"/>
      <c r="U3903"/>
      <c r="V3903"/>
      <c r="W3903"/>
      <c r="X3903"/>
      <c r="Y3903"/>
      <c r="Z3903"/>
      <c r="AA3903"/>
      <c r="AB3903"/>
      <c r="AC3903"/>
      <c r="AD3903"/>
      <c r="AE3903"/>
      <c r="AF3903"/>
      <c r="AG3903"/>
      <c r="AH3903"/>
      <c r="AI3903"/>
      <c r="AJ3903"/>
      <c r="AK3903"/>
      <c r="AL3903"/>
      <c r="AM3903"/>
      <c r="AN3903"/>
      <c r="AO3903"/>
      <c r="AP3903"/>
    </row>
    <row r="3904" spans="12:42">
      <c r="L3904"/>
      <c r="M3904"/>
      <c r="N3904"/>
      <c r="O3904"/>
      <c r="P3904"/>
      <c r="Q3904"/>
      <c r="R3904"/>
      <c r="S3904"/>
      <c r="T3904"/>
      <c r="U3904"/>
      <c r="V3904"/>
      <c r="W3904"/>
      <c r="X3904"/>
      <c r="Y3904"/>
      <c r="Z3904"/>
      <c r="AA3904"/>
      <c r="AB3904"/>
      <c r="AC3904"/>
      <c r="AD3904"/>
      <c r="AE3904"/>
      <c r="AF3904"/>
      <c r="AG3904"/>
      <c r="AH3904"/>
      <c r="AI3904"/>
      <c r="AJ3904"/>
      <c r="AK3904"/>
      <c r="AL3904"/>
      <c r="AM3904"/>
      <c r="AN3904"/>
      <c r="AO3904"/>
      <c r="AP3904"/>
    </row>
    <row r="3905" spans="12:42">
      <c r="L3905"/>
      <c r="M3905"/>
      <c r="N3905"/>
      <c r="O3905"/>
      <c r="P3905"/>
      <c r="Q3905"/>
      <c r="R3905"/>
      <c r="S3905"/>
      <c r="T3905"/>
      <c r="U3905"/>
      <c r="V3905"/>
      <c r="W3905"/>
      <c r="X3905"/>
      <c r="Y3905"/>
      <c r="Z3905"/>
      <c r="AA3905"/>
      <c r="AB3905"/>
      <c r="AC3905"/>
      <c r="AD3905"/>
      <c r="AE3905"/>
      <c r="AF3905"/>
      <c r="AG3905"/>
      <c r="AH3905"/>
      <c r="AI3905"/>
      <c r="AJ3905"/>
      <c r="AK3905"/>
      <c r="AL3905"/>
      <c r="AM3905"/>
      <c r="AN3905"/>
      <c r="AO3905"/>
      <c r="AP3905"/>
    </row>
    <row r="3906" spans="12:42">
      <c r="L3906"/>
      <c r="M3906"/>
      <c r="N3906"/>
      <c r="O3906"/>
      <c r="P3906"/>
      <c r="Q3906"/>
      <c r="R3906"/>
      <c r="S3906"/>
      <c r="T3906"/>
      <c r="U3906"/>
      <c r="V3906"/>
      <c r="W3906"/>
      <c r="X3906"/>
      <c r="Y3906"/>
      <c r="Z3906"/>
      <c r="AA3906"/>
      <c r="AB3906"/>
      <c r="AC3906"/>
      <c r="AD3906"/>
      <c r="AE3906"/>
      <c r="AF3906"/>
      <c r="AG3906"/>
      <c r="AH3906"/>
      <c r="AI3906"/>
      <c r="AJ3906"/>
      <c r="AK3906"/>
      <c r="AL3906"/>
      <c r="AM3906"/>
      <c r="AN3906"/>
      <c r="AO3906"/>
      <c r="AP3906"/>
    </row>
    <row r="3907" spans="12:42">
      <c r="L3907"/>
      <c r="M3907"/>
      <c r="N3907"/>
      <c r="O3907"/>
      <c r="P3907"/>
      <c r="Q3907"/>
      <c r="R3907"/>
      <c r="S3907"/>
      <c r="T3907"/>
      <c r="U3907"/>
      <c r="V3907"/>
      <c r="W3907"/>
      <c r="X3907"/>
      <c r="Y3907"/>
      <c r="Z3907"/>
      <c r="AA3907"/>
      <c r="AB3907"/>
      <c r="AC3907"/>
      <c r="AD3907"/>
      <c r="AE3907"/>
      <c r="AF3907"/>
      <c r="AG3907"/>
      <c r="AH3907"/>
      <c r="AI3907"/>
      <c r="AJ3907"/>
      <c r="AK3907"/>
      <c r="AL3907"/>
      <c r="AM3907"/>
      <c r="AN3907"/>
      <c r="AO3907"/>
      <c r="AP3907"/>
    </row>
    <row r="3908" spans="12:42">
      <c r="L3908"/>
      <c r="M3908"/>
      <c r="N3908"/>
      <c r="O3908"/>
      <c r="P3908"/>
      <c r="Q3908"/>
      <c r="R3908"/>
      <c r="S3908"/>
      <c r="T3908"/>
      <c r="U3908"/>
      <c r="V3908"/>
      <c r="W3908"/>
      <c r="X3908"/>
      <c r="Y3908"/>
      <c r="Z3908"/>
      <c r="AA3908"/>
      <c r="AB3908"/>
      <c r="AC3908"/>
      <c r="AD3908"/>
      <c r="AE3908"/>
      <c r="AF3908"/>
      <c r="AG3908"/>
      <c r="AH3908"/>
      <c r="AI3908"/>
      <c r="AJ3908"/>
      <c r="AK3908"/>
      <c r="AL3908"/>
      <c r="AM3908"/>
      <c r="AN3908"/>
      <c r="AO3908"/>
      <c r="AP3908"/>
    </row>
    <row r="3909" spans="12:42">
      <c r="L3909"/>
      <c r="M3909"/>
      <c r="N3909"/>
      <c r="O3909"/>
      <c r="P3909"/>
      <c r="Q3909"/>
      <c r="R3909"/>
      <c r="S3909"/>
      <c r="T3909"/>
      <c r="U3909"/>
      <c r="V3909"/>
      <c r="W3909"/>
      <c r="X3909"/>
      <c r="Y3909"/>
      <c r="Z3909"/>
      <c r="AA3909"/>
      <c r="AB3909"/>
      <c r="AC3909"/>
      <c r="AD3909"/>
      <c r="AE3909"/>
      <c r="AF3909"/>
      <c r="AG3909"/>
      <c r="AH3909"/>
      <c r="AI3909"/>
      <c r="AJ3909"/>
      <c r="AK3909"/>
      <c r="AL3909"/>
      <c r="AM3909"/>
      <c r="AN3909"/>
      <c r="AO3909"/>
      <c r="AP3909"/>
    </row>
    <row r="3910" spans="12:42">
      <c r="L3910"/>
      <c r="M3910"/>
      <c r="N3910"/>
      <c r="O3910"/>
      <c r="P3910"/>
      <c r="Q3910"/>
      <c r="R3910"/>
      <c r="S3910"/>
      <c r="T3910"/>
      <c r="U3910"/>
      <c r="V3910"/>
      <c r="W3910"/>
      <c r="X3910"/>
      <c r="Y3910"/>
      <c r="Z3910"/>
      <c r="AA3910"/>
      <c r="AB3910"/>
      <c r="AC3910"/>
      <c r="AD3910"/>
      <c r="AE3910"/>
      <c r="AF3910"/>
      <c r="AG3910"/>
      <c r="AH3910"/>
      <c r="AI3910"/>
      <c r="AJ3910"/>
      <c r="AK3910"/>
      <c r="AL3910"/>
      <c r="AM3910"/>
      <c r="AN3910"/>
      <c r="AO3910"/>
      <c r="AP3910"/>
    </row>
    <row r="3911" spans="12:42">
      <c r="L3911"/>
      <c r="M3911"/>
      <c r="N3911"/>
      <c r="O3911"/>
      <c r="P3911"/>
      <c r="Q3911"/>
      <c r="R3911"/>
      <c r="S3911"/>
      <c r="T3911"/>
      <c r="U3911"/>
      <c r="V3911"/>
      <c r="W3911"/>
      <c r="X3911"/>
      <c r="Y3911"/>
      <c r="Z3911"/>
      <c r="AA3911"/>
      <c r="AB3911"/>
      <c r="AC3911"/>
      <c r="AD3911"/>
      <c r="AE3911"/>
      <c r="AF3911"/>
      <c r="AG3911"/>
      <c r="AH3911"/>
      <c r="AI3911"/>
      <c r="AJ3911"/>
      <c r="AK3911"/>
      <c r="AL3911"/>
      <c r="AM3911"/>
      <c r="AN3911"/>
      <c r="AO3911"/>
      <c r="AP3911"/>
    </row>
    <row r="3912" spans="12:42">
      <c r="L3912"/>
      <c r="M3912"/>
      <c r="N3912"/>
      <c r="O3912"/>
      <c r="P3912"/>
      <c r="Q3912"/>
      <c r="R3912"/>
      <c r="S3912"/>
      <c r="T3912"/>
      <c r="U3912"/>
      <c r="V3912"/>
      <c r="W3912"/>
      <c r="X3912"/>
      <c r="Y3912"/>
      <c r="Z3912"/>
      <c r="AA3912"/>
      <c r="AB3912"/>
      <c r="AC3912"/>
      <c r="AD3912"/>
      <c r="AE3912"/>
      <c r="AF3912"/>
      <c r="AG3912"/>
      <c r="AH3912"/>
      <c r="AI3912"/>
      <c r="AJ3912"/>
      <c r="AK3912"/>
      <c r="AL3912"/>
      <c r="AM3912"/>
      <c r="AN3912"/>
      <c r="AO3912"/>
      <c r="AP3912"/>
    </row>
    <row r="3913" spans="12:42">
      <c r="L3913"/>
      <c r="M3913"/>
      <c r="N3913"/>
      <c r="O3913"/>
      <c r="P3913"/>
      <c r="Q3913"/>
      <c r="R3913"/>
      <c r="S3913"/>
      <c r="T3913"/>
      <c r="U3913"/>
      <c r="V3913"/>
      <c r="W3913"/>
      <c r="X3913"/>
      <c r="Y3913"/>
      <c r="Z3913"/>
      <c r="AA3913"/>
      <c r="AB3913"/>
      <c r="AC3913"/>
      <c r="AD3913"/>
      <c r="AE3913"/>
      <c r="AF3913"/>
      <c r="AG3913"/>
      <c r="AH3913"/>
      <c r="AI3913"/>
      <c r="AJ3913"/>
      <c r="AK3913"/>
      <c r="AL3913"/>
      <c r="AM3913"/>
      <c r="AN3913"/>
      <c r="AO3913"/>
      <c r="AP3913"/>
    </row>
    <row r="3914" spans="12:42">
      <c r="L3914"/>
      <c r="M3914"/>
      <c r="N3914"/>
      <c r="O3914"/>
      <c r="P3914"/>
      <c r="Q3914"/>
      <c r="R3914"/>
      <c r="S3914"/>
      <c r="T3914"/>
      <c r="U3914"/>
      <c r="V3914"/>
      <c r="W3914"/>
      <c r="X3914"/>
      <c r="Y3914"/>
      <c r="Z3914"/>
      <c r="AA3914"/>
      <c r="AB3914"/>
      <c r="AC3914"/>
      <c r="AD3914"/>
      <c r="AE3914"/>
      <c r="AF3914"/>
      <c r="AG3914"/>
      <c r="AH3914"/>
      <c r="AI3914"/>
      <c r="AJ3914"/>
      <c r="AK3914"/>
      <c r="AL3914"/>
      <c r="AM3914"/>
      <c r="AN3914"/>
      <c r="AO3914"/>
      <c r="AP3914"/>
    </row>
    <row r="3915" spans="12:42">
      <c r="L3915"/>
      <c r="M3915"/>
      <c r="N3915"/>
      <c r="O3915"/>
      <c r="P3915"/>
      <c r="Q3915"/>
      <c r="R3915"/>
      <c r="S3915"/>
      <c r="T3915"/>
      <c r="U3915"/>
      <c r="V3915"/>
      <c r="W3915"/>
      <c r="X3915"/>
      <c r="Y3915"/>
      <c r="Z3915"/>
      <c r="AA3915"/>
      <c r="AB3915"/>
      <c r="AC3915"/>
      <c r="AD3915"/>
      <c r="AE3915"/>
      <c r="AF3915"/>
      <c r="AG3915"/>
      <c r="AH3915"/>
      <c r="AI3915"/>
      <c r="AJ3915"/>
      <c r="AK3915"/>
      <c r="AL3915"/>
      <c r="AM3915"/>
      <c r="AN3915"/>
      <c r="AO3915"/>
      <c r="AP3915"/>
    </row>
    <row r="3916" spans="12:42">
      <c r="L3916"/>
      <c r="M3916"/>
      <c r="N3916"/>
      <c r="O3916"/>
      <c r="P3916"/>
      <c r="Q3916"/>
      <c r="R3916"/>
      <c r="S3916"/>
      <c r="T3916"/>
      <c r="U3916"/>
      <c r="V3916"/>
      <c r="W3916"/>
      <c r="X3916"/>
      <c r="Y3916"/>
      <c r="Z3916"/>
      <c r="AA3916"/>
      <c r="AB3916"/>
      <c r="AC3916"/>
      <c r="AD3916"/>
      <c r="AE3916"/>
      <c r="AF3916"/>
      <c r="AG3916"/>
      <c r="AH3916"/>
      <c r="AI3916"/>
      <c r="AJ3916"/>
      <c r="AK3916"/>
      <c r="AL3916"/>
      <c r="AM3916"/>
      <c r="AN3916"/>
      <c r="AO3916"/>
      <c r="AP3916"/>
    </row>
    <row r="3917" spans="12:42">
      <c r="L3917"/>
      <c r="M3917"/>
      <c r="N3917"/>
      <c r="O3917"/>
      <c r="P3917"/>
      <c r="Q3917"/>
      <c r="R3917"/>
      <c r="S3917"/>
      <c r="T3917"/>
      <c r="U3917"/>
      <c r="V3917"/>
      <c r="W3917"/>
      <c r="X3917"/>
      <c r="Y3917"/>
      <c r="Z3917"/>
      <c r="AA3917"/>
      <c r="AB3917"/>
      <c r="AC3917"/>
      <c r="AD3917"/>
      <c r="AE3917"/>
      <c r="AF3917"/>
      <c r="AG3917"/>
      <c r="AH3917"/>
      <c r="AI3917"/>
      <c r="AJ3917"/>
      <c r="AK3917"/>
      <c r="AL3917"/>
      <c r="AM3917"/>
      <c r="AN3917"/>
      <c r="AO3917"/>
      <c r="AP3917"/>
    </row>
    <row r="3918" spans="12:42">
      <c r="L3918"/>
      <c r="M3918"/>
      <c r="N3918"/>
      <c r="O3918"/>
      <c r="P3918"/>
      <c r="Q3918"/>
      <c r="R3918"/>
      <c r="S3918"/>
      <c r="T3918"/>
      <c r="U3918"/>
      <c r="V3918"/>
      <c r="W3918"/>
      <c r="X3918"/>
      <c r="Y3918"/>
      <c r="Z3918"/>
      <c r="AA3918"/>
      <c r="AB3918"/>
      <c r="AC3918"/>
      <c r="AD3918"/>
      <c r="AE3918"/>
      <c r="AF3918"/>
      <c r="AG3918"/>
      <c r="AH3918"/>
      <c r="AI3918"/>
      <c r="AJ3918"/>
      <c r="AK3918"/>
      <c r="AL3918"/>
      <c r="AM3918"/>
      <c r="AN3918"/>
      <c r="AO3918"/>
      <c r="AP3918"/>
    </row>
    <row r="3919" spans="12:42">
      <c r="L3919"/>
      <c r="M3919"/>
      <c r="N3919"/>
      <c r="O3919"/>
      <c r="P3919"/>
      <c r="Q3919"/>
      <c r="R3919"/>
      <c r="S3919"/>
      <c r="T3919"/>
      <c r="U3919"/>
      <c r="V3919"/>
      <c r="W3919"/>
      <c r="X3919"/>
      <c r="Y3919"/>
      <c r="Z3919"/>
      <c r="AA3919"/>
      <c r="AB3919"/>
      <c r="AC3919"/>
      <c r="AD3919"/>
      <c r="AE3919"/>
      <c r="AF3919"/>
      <c r="AG3919"/>
      <c r="AH3919"/>
      <c r="AI3919"/>
      <c r="AJ3919"/>
      <c r="AK3919"/>
      <c r="AL3919"/>
      <c r="AM3919"/>
      <c r="AN3919"/>
      <c r="AO3919"/>
      <c r="AP3919"/>
    </row>
    <row r="3920" spans="12:42">
      <c r="L3920"/>
      <c r="M3920"/>
      <c r="N3920"/>
      <c r="O3920"/>
      <c r="P3920"/>
      <c r="Q3920"/>
      <c r="R3920"/>
      <c r="S3920"/>
      <c r="T3920"/>
      <c r="U3920"/>
      <c r="V3920"/>
      <c r="W3920"/>
      <c r="X3920"/>
      <c r="Y3920"/>
      <c r="Z3920"/>
      <c r="AA3920"/>
      <c r="AB3920"/>
      <c r="AC3920"/>
      <c r="AD3920"/>
      <c r="AE3920"/>
      <c r="AF3920"/>
      <c r="AG3920"/>
      <c r="AH3920"/>
      <c r="AI3920"/>
      <c r="AJ3920"/>
      <c r="AK3920"/>
      <c r="AL3920"/>
      <c r="AM3920"/>
      <c r="AN3920"/>
      <c r="AO3920"/>
      <c r="AP3920"/>
    </row>
    <row r="3921" spans="12:42">
      <c r="L3921"/>
      <c r="M3921"/>
      <c r="N3921"/>
      <c r="O3921"/>
      <c r="P3921"/>
      <c r="Q3921"/>
      <c r="R3921"/>
      <c r="S3921"/>
      <c r="T3921"/>
      <c r="U3921"/>
      <c r="V3921"/>
      <c r="W3921"/>
      <c r="X3921"/>
      <c r="Y3921"/>
      <c r="Z3921"/>
      <c r="AA3921"/>
      <c r="AB3921"/>
      <c r="AC3921"/>
      <c r="AD3921"/>
      <c r="AE3921"/>
      <c r="AF3921"/>
      <c r="AG3921"/>
      <c r="AH3921"/>
      <c r="AI3921"/>
      <c r="AJ3921"/>
      <c r="AK3921"/>
      <c r="AL3921"/>
      <c r="AM3921"/>
      <c r="AN3921"/>
      <c r="AO3921"/>
      <c r="AP3921"/>
    </row>
    <row r="3922" spans="12:42">
      <c r="L3922"/>
      <c r="M3922"/>
      <c r="N3922"/>
      <c r="O3922"/>
      <c r="P3922"/>
      <c r="Q3922"/>
      <c r="R3922"/>
      <c r="S3922"/>
      <c r="T3922"/>
      <c r="U3922"/>
      <c r="V3922"/>
      <c r="W3922"/>
      <c r="X3922"/>
      <c r="Y3922"/>
      <c r="Z3922"/>
      <c r="AA3922"/>
      <c r="AB3922"/>
      <c r="AC3922"/>
      <c r="AD3922"/>
      <c r="AE3922"/>
      <c r="AF3922"/>
      <c r="AG3922"/>
      <c r="AH3922"/>
      <c r="AI3922"/>
      <c r="AJ3922"/>
      <c r="AK3922"/>
      <c r="AL3922"/>
      <c r="AM3922"/>
      <c r="AN3922"/>
      <c r="AO3922"/>
      <c r="AP3922"/>
    </row>
    <row r="3923" spans="12:42">
      <c r="L3923"/>
      <c r="M3923"/>
      <c r="N3923"/>
      <c r="O3923"/>
      <c r="P3923"/>
      <c r="Q3923"/>
      <c r="R3923"/>
      <c r="S3923"/>
      <c r="T3923"/>
      <c r="U3923"/>
      <c r="V3923"/>
      <c r="W3923"/>
      <c r="X3923"/>
      <c r="Y3923"/>
      <c r="Z3923"/>
      <c r="AA3923"/>
      <c r="AB3923"/>
      <c r="AC3923"/>
      <c r="AD3923"/>
      <c r="AE3923"/>
      <c r="AF3923"/>
      <c r="AG3923"/>
      <c r="AH3923"/>
      <c r="AI3923"/>
      <c r="AJ3923"/>
      <c r="AK3923"/>
      <c r="AL3923"/>
      <c r="AM3923"/>
      <c r="AN3923"/>
      <c r="AO3923"/>
      <c r="AP3923"/>
    </row>
    <row r="3924" spans="12:42">
      <c r="L3924"/>
      <c r="M3924"/>
      <c r="N3924"/>
      <c r="O3924"/>
      <c r="P3924"/>
      <c r="Q3924"/>
      <c r="R3924"/>
      <c r="S3924"/>
      <c r="T3924"/>
      <c r="U3924"/>
      <c r="V3924"/>
      <c r="W3924"/>
      <c r="X3924"/>
      <c r="Y3924"/>
      <c r="Z3924"/>
      <c r="AA3924"/>
      <c r="AB3924"/>
      <c r="AC3924"/>
      <c r="AD3924"/>
      <c r="AE3924"/>
      <c r="AF3924"/>
      <c r="AG3924"/>
      <c r="AH3924"/>
      <c r="AI3924"/>
      <c r="AJ3924"/>
      <c r="AK3924"/>
      <c r="AL3924"/>
      <c r="AM3924"/>
      <c r="AN3924"/>
      <c r="AO3924"/>
      <c r="AP3924"/>
    </row>
    <row r="3925" spans="12:42">
      <c r="L3925"/>
      <c r="M3925"/>
      <c r="N3925"/>
      <c r="O3925"/>
      <c r="P3925"/>
      <c r="Q3925"/>
      <c r="R3925"/>
      <c r="S3925"/>
      <c r="T3925"/>
      <c r="U3925"/>
      <c r="V3925"/>
      <c r="W3925"/>
      <c r="X3925"/>
      <c r="Y3925"/>
      <c r="Z3925"/>
      <c r="AA3925"/>
      <c r="AB3925"/>
      <c r="AC3925"/>
      <c r="AD3925"/>
      <c r="AE3925"/>
      <c r="AF3925"/>
      <c r="AG3925"/>
      <c r="AH3925"/>
      <c r="AI3925"/>
      <c r="AJ3925"/>
      <c r="AK3925"/>
      <c r="AL3925"/>
      <c r="AM3925"/>
      <c r="AN3925"/>
      <c r="AO3925"/>
      <c r="AP3925"/>
    </row>
    <row r="3926" spans="12:42">
      <c r="L3926"/>
      <c r="M3926"/>
      <c r="N3926"/>
      <c r="O3926"/>
      <c r="P3926"/>
      <c r="Q3926"/>
      <c r="R3926"/>
      <c r="S3926"/>
      <c r="T3926"/>
      <c r="U3926"/>
      <c r="V3926"/>
      <c r="W3926"/>
      <c r="X3926"/>
      <c r="Y3926"/>
      <c r="Z3926"/>
      <c r="AA3926"/>
      <c r="AB3926"/>
      <c r="AC3926"/>
      <c r="AD3926"/>
      <c r="AE3926"/>
      <c r="AF3926"/>
      <c r="AG3926"/>
      <c r="AH3926"/>
      <c r="AI3926"/>
      <c r="AJ3926"/>
      <c r="AK3926"/>
      <c r="AL3926"/>
      <c r="AM3926"/>
      <c r="AN3926"/>
      <c r="AO3926"/>
      <c r="AP3926"/>
    </row>
    <row r="3927" spans="12:42">
      <c r="L3927"/>
      <c r="M3927"/>
      <c r="N3927"/>
      <c r="O3927"/>
      <c r="P3927"/>
      <c r="Q3927"/>
      <c r="R3927"/>
      <c r="S3927"/>
      <c r="T3927"/>
      <c r="U3927"/>
      <c r="V3927"/>
      <c r="W3927"/>
      <c r="X3927"/>
      <c r="Y3927"/>
      <c r="Z3927"/>
      <c r="AA3927"/>
      <c r="AB3927"/>
      <c r="AC3927"/>
      <c r="AD3927"/>
      <c r="AE3927"/>
      <c r="AF3927"/>
      <c r="AG3927"/>
      <c r="AH3927"/>
      <c r="AI3927"/>
      <c r="AJ3927"/>
      <c r="AK3927"/>
      <c r="AL3927"/>
      <c r="AM3927"/>
      <c r="AN3927"/>
      <c r="AO3927"/>
      <c r="AP3927"/>
    </row>
    <row r="3928" spans="12:42">
      <c r="L3928"/>
      <c r="M3928"/>
      <c r="N3928"/>
      <c r="O3928"/>
      <c r="P3928"/>
      <c r="Q3928"/>
      <c r="R3928"/>
      <c r="S3928"/>
      <c r="T3928"/>
      <c r="U3928"/>
      <c r="V3928"/>
      <c r="W3928"/>
      <c r="X3928"/>
      <c r="Y3928"/>
      <c r="Z3928"/>
      <c r="AA3928"/>
      <c r="AB3928"/>
      <c r="AC3928"/>
      <c r="AD3928"/>
      <c r="AE3928"/>
      <c r="AF3928"/>
      <c r="AG3928"/>
      <c r="AH3928"/>
      <c r="AI3928"/>
      <c r="AJ3928"/>
      <c r="AK3928"/>
      <c r="AL3928"/>
      <c r="AM3928"/>
      <c r="AN3928"/>
      <c r="AO3928"/>
      <c r="AP3928"/>
    </row>
    <row r="3929" spans="12:42">
      <c r="L3929"/>
      <c r="M3929"/>
      <c r="N3929"/>
      <c r="O3929"/>
      <c r="P3929"/>
      <c r="Q3929"/>
      <c r="R3929"/>
      <c r="S3929"/>
      <c r="T3929"/>
      <c r="U3929"/>
      <c r="V3929"/>
      <c r="W3929"/>
      <c r="X3929"/>
      <c r="Y3929"/>
      <c r="Z3929"/>
      <c r="AA3929"/>
      <c r="AB3929"/>
      <c r="AC3929"/>
      <c r="AD3929"/>
      <c r="AE3929"/>
      <c r="AF3929"/>
      <c r="AG3929"/>
      <c r="AH3929"/>
      <c r="AI3929"/>
      <c r="AJ3929"/>
      <c r="AK3929"/>
      <c r="AL3929"/>
      <c r="AM3929"/>
      <c r="AN3929"/>
      <c r="AO3929"/>
      <c r="AP3929"/>
    </row>
    <row r="3930" spans="12:42">
      <c r="L3930"/>
      <c r="M3930"/>
      <c r="N3930"/>
      <c r="O3930"/>
      <c r="P3930"/>
      <c r="Q3930"/>
      <c r="R3930"/>
      <c r="S3930"/>
      <c r="T3930"/>
      <c r="U3930"/>
      <c r="V3930"/>
      <c r="W3930"/>
      <c r="X3930"/>
      <c r="Y3930"/>
      <c r="Z3930"/>
      <c r="AA3930"/>
      <c r="AB3930"/>
      <c r="AC3930"/>
      <c r="AD3930"/>
      <c r="AE3930"/>
      <c r="AF3930"/>
      <c r="AG3930"/>
      <c r="AH3930"/>
      <c r="AI3930"/>
      <c r="AJ3930"/>
      <c r="AK3930"/>
      <c r="AL3930"/>
      <c r="AM3930"/>
      <c r="AN3930"/>
      <c r="AO3930"/>
      <c r="AP3930"/>
    </row>
    <row r="3931" spans="12:42">
      <c r="L3931"/>
      <c r="M3931"/>
      <c r="N3931"/>
      <c r="O3931"/>
      <c r="P3931"/>
      <c r="Q3931"/>
      <c r="R3931"/>
      <c r="S3931"/>
      <c r="T3931"/>
      <c r="U3931"/>
      <c r="V3931"/>
      <c r="W3931"/>
      <c r="X3931"/>
      <c r="Y3931"/>
      <c r="Z3931"/>
      <c r="AA3931"/>
      <c r="AB3931"/>
      <c r="AC3931"/>
      <c r="AD3931"/>
      <c r="AE3931"/>
      <c r="AF3931"/>
      <c r="AG3931"/>
      <c r="AH3931"/>
      <c r="AI3931"/>
      <c r="AJ3931"/>
      <c r="AK3931"/>
      <c r="AL3931"/>
      <c r="AM3931"/>
      <c r="AN3931"/>
      <c r="AO3931"/>
      <c r="AP3931"/>
    </row>
    <row r="3932" spans="12:42">
      <c r="L3932"/>
      <c r="M3932"/>
      <c r="N3932"/>
      <c r="O3932"/>
      <c r="P3932"/>
      <c r="Q3932"/>
      <c r="R3932"/>
      <c r="S3932"/>
      <c r="T3932"/>
      <c r="U3932"/>
      <c r="V3932"/>
      <c r="W3932"/>
      <c r="X3932"/>
      <c r="Y3932"/>
      <c r="Z3932"/>
      <c r="AA3932"/>
      <c r="AB3932"/>
      <c r="AC3932"/>
      <c r="AD3932"/>
      <c r="AE3932"/>
      <c r="AF3932"/>
      <c r="AG3932"/>
      <c r="AH3932"/>
      <c r="AI3932"/>
      <c r="AJ3932"/>
      <c r="AK3932"/>
      <c r="AL3932"/>
      <c r="AM3932"/>
      <c r="AN3932"/>
      <c r="AO3932"/>
      <c r="AP3932"/>
    </row>
    <row r="3933" spans="12:42">
      <c r="L3933"/>
      <c r="M3933"/>
      <c r="N3933"/>
      <c r="O3933"/>
      <c r="P3933"/>
      <c r="Q3933"/>
      <c r="R3933"/>
      <c r="S3933"/>
      <c r="T3933"/>
      <c r="U3933"/>
      <c r="V3933"/>
      <c r="W3933"/>
      <c r="X3933"/>
      <c r="Y3933"/>
      <c r="Z3933"/>
      <c r="AA3933"/>
      <c r="AB3933"/>
      <c r="AC3933"/>
      <c r="AD3933"/>
      <c r="AE3933"/>
      <c r="AF3933"/>
      <c r="AG3933"/>
      <c r="AH3933"/>
      <c r="AI3933"/>
      <c r="AJ3933"/>
      <c r="AK3933"/>
      <c r="AL3933"/>
      <c r="AM3933"/>
      <c r="AN3933"/>
      <c r="AO3933"/>
      <c r="AP3933"/>
    </row>
    <row r="3934" spans="12:42">
      <c r="L3934"/>
      <c r="M3934"/>
      <c r="N3934"/>
      <c r="O3934"/>
      <c r="P3934"/>
      <c r="Q3934"/>
      <c r="R3934"/>
      <c r="S3934"/>
      <c r="T3934"/>
      <c r="U3934"/>
      <c r="V3934"/>
      <c r="W3934"/>
      <c r="X3934"/>
      <c r="Y3934"/>
      <c r="Z3934"/>
      <c r="AA3934"/>
      <c r="AB3934"/>
      <c r="AC3934"/>
      <c r="AD3934"/>
      <c r="AE3934"/>
      <c r="AF3934"/>
      <c r="AG3934"/>
      <c r="AH3934"/>
      <c r="AI3934"/>
      <c r="AJ3934"/>
      <c r="AK3934"/>
      <c r="AL3934"/>
      <c r="AM3934"/>
      <c r="AN3934"/>
      <c r="AO3934"/>
      <c r="AP3934"/>
    </row>
    <row r="3935" spans="12:42">
      <c r="L3935"/>
      <c r="M3935"/>
      <c r="N3935"/>
      <c r="O3935"/>
      <c r="P3935"/>
      <c r="Q3935"/>
      <c r="R3935"/>
      <c r="S3935"/>
      <c r="T3935"/>
      <c r="U3935"/>
      <c r="V3935"/>
      <c r="W3935"/>
      <c r="X3935"/>
      <c r="Y3935"/>
      <c r="Z3935"/>
      <c r="AA3935"/>
      <c r="AB3935"/>
      <c r="AC3935"/>
      <c r="AD3935"/>
      <c r="AE3935"/>
      <c r="AF3935"/>
      <c r="AG3935"/>
      <c r="AH3935"/>
      <c r="AI3935"/>
      <c r="AJ3935"/>
      <c r="AK3935"/>
      <c r="AL3935"/>
      <c r="AM3935"/>
      <c r="AN3935"/>
      <c r="AO3935"/>
      <c r="AP3935"/>
    </row>
    <row r="3936" spans="12:42">
      <c r="L3936"/>
      <c r="M3936"/>
      <c r="N3936"/>
      <c r="O3936"/>
      <c r="P3936"/>
      <c r="Q3936"/>
      <c r="R3936"/>
      <c r="S3936"/>
      <c r="T3936"/>
      <c r="U3936"/>
      <c r="V3936"/>
      <c r="W3936"/>
      <c r="X3936"/>
      <c r="Y3936"/>
      <c r="Z3936"/>
      <c r="AA3936"/>
      <c r="AB3936"/>
      <c r="AC3936"/>
      <c r="AD3936"/>
      <c r="AE3936"/>
      <c r="AF3936"/>
      <c r="AG3936"/>
      <c r="AH3936"/>
      <c r="AI3936"/>
      <c r="AJ3936"/>
      <c r="AK3936"/>
      <c r="AL3936"/>
      <c r="AM3936"/>
      <c r="AN3936"/>
      <c r="AO3936"/>
      <c r="AP3936"/>
    </row>
    <row r="3937" spans="12:42">
      <c r="L3937"/>
      <c r="M3937"/>
      <c r="N3937"/>
      <c r="O3937"/>
      <c r="P3937"/>
      <c r="Q3937"/>
      <c r="R3937"/>
      <c r="S3937"/>
      <c r="T3937"/>
      <c r="U3937"/>
      <c r="V3937"/>
      <c r="W3937"/>
      <c r="X3937"/>
      <c r="Y3937"/>
      <c r="Z3937"/>
      <c r="AA3937"/>
      <c r="AB3937"/>
      <c r="AC3937"/>
      <c r="AD3937"/>
      <c r="AE3937"/>
      <c r="AF3937"/>
      <c r="AG3937"/>
      <c r="AH3937"/>
      <c r="AI3937"/>
      <c r="AJ3937"/>
      <c r="AK3937"/>
      <c r="AL3937"/>
      <c r="AM3937"/>
      <c r="AN3937"/>
      <c r="AO3937"/>
      <c r="AP3937"/>
    </row>
    <row r="3938" spans="12:42">
      <c r="L3938"/>
      <c r="M3938"/>
      <c r="N3938"/>
      <c r="O3938"/>
      <c r="P3938"/>
      <c r="Q3938"/>
      <c r="R3938"/>
      <c r="S3938"/>
      <c r="T3938"/>
      <c r="U3938"/>
      <c r="V3938"/>
      <c r="W3938"/>
      <c r="X3938"/>
      <c r="Y3938"/>
      <c r="Z3938"/>
      <c r="AA3938"/>
      <c r="AB3938"/>
      <c r="AC3938"/>
      <c r="AD3938"/>
      <c r="AE3938"/>
      <c r="AF3938"/>
      <c r="AG3938"/>
      <c r="AH3938"/>
      <c r="AI3938"/>
      <c r="AJ3938"/>
      <c r="AK3938"/>
      <c r="AL3938"/>
      <c r="AM3938"/>
      <c r="AN3938"/>
      <c r="AO3938"/>
      <c r="AP3938"/>
    </row>
    <row r="3939" spans="12:42">
      <c r="L3939"/>
      <c r="M3939"/>
      <c r="N3939"/>
      <c r="O3939"/>
      <c r="P3939"/>
      <c r="Q3939"/>
      <c r="R3939"/>
      <c r="S3939"/>
      <c r="T3939"/>
      <c r="U3939"/>
      <c r="V3939"/>
      <c r="W3939"/>
      <c r="X3939"/>
      <c r="Y3939"/>
      <c r="Z3939"/>
      <c r="AA3939"/>
      <c r="AB3939"/>
      <c r="AC3939"/>
      <c r="AD3939"/>
      <c r="AE3939"/>
      <c r="AF3939"/>
      <c r="AG3939"/>
      <c r="AH3939"/>
      <c r="AI3939"/>
      <c r="AJ3939"/>
      <c r="AK3939"/>
      <c r="AL3939"/>
      <c r="AM3939"/>
      <c r="AN3939"/>
      <c r="AO3939"/>
      <c r="AP3939"/>
    </row>
    <row r="3940" spans="12:42">
      <c r="L3940"/>
      <c r="M3940"/>
      <c r="N3940"/>
      <c r="O3940"/>
      <c r="P3940"/>
      <c r="Q3940"/>
      <c r="R3940"/>
      <c r="S3940"/>
      <c r="T3940"/>
      <c r="U3940"/>
      <c r="V3940"/>
      <c r="W3940"/>
      <c r="X3940"/>
      <c r="Y3940"/>
      <c r="Z3940"/>
      <c r="AA3940"/>
      <c r="AB3940"/>
      <c r="AC3940"/>
      <c r="AD3940"/>
      <c r="AE3940"/>
      <c r="AF3940"/>
      <c r="AG3940"/>
      <c r="AH3940"/>
      <c r="AI3940"/>
      <c r="AJ3940"/>
      <c r="AK3940"/>
      <c r="AL3940"/>
      <c r="AM3940"/>
      <c r="AN3940"/>
      <c r="AO3940"/>
      <c r="AP3940"/>
    </row>
    <row r="3941" spans="12:42">
      <c r="L3941"/>
      <c r="M3941"/>
      <c r="N3941"/>
      <c r="O3941"/>
      <c r="P3941"/>
      <c r="Q3941"/>
      <c r="R3941"/>
      <c r="S3941"/>
      <c r="T3941"/>
      <c r="U3941"/>
      <c r="V3941"/>
      <c r="W3941"/>
      <c r="X3941"/>
      <c r="Y3941"/>
      <c r="Z3941"/>
      <c r="AA3941"/>
      <c r="AB3941"/>
      <c r="AC3941"/>
      <c r="AD3941"/>
      <c r="AE3941"/>
      <c r="AF3941"/>
      <c r="AG3941"/>
      <c r="AH3941"/>
      <c r="AI3941"/>
      <c r="AJ3941"/>
      <c r="AK3941"/>
      <c r="AL3941"/>
      <c r="AM3941"/>
      <c r="AN3941"/>
      <c r="AO3941"/>
      <c r="AP3941"/>
    </row>
    <row r="3942" spans="12:42">
      <c r="L3942"/>
      <c r="M3942"/>
      <c r="N3942"/>
      <c r="O3942"/>
      <c r="P3942"/>
      <c r="Q3942"/>
      <c r="R3942"/>
      <c r="S3942"/>
      <c r="T3942"/>
      <c r="U3942"/>
      <c r="V3942"/>
      <c r="W3942"/>
      <c r="X3942"/>
      <c r="Y3942"/>
      <c r="Z3942"/>
      <c r="AA3942"/>
      <c r="AB3942"/>
      <c r="AC3942"/>
      <c r="AD3942"/>
      <c r="AE3942"/>
      <c r="AF3942"/>
      <c r="AG3942"/>
      <c r="AH3942"/>
      <c r="AI3942"/>
      <c r="AJ3942"/>
      <c r="AK3942"/>
      <c r="AL3942"/>
      <c r="AM3942"/>
      <c r="AN3942"/>
      <c r="AO3942"/>
      <c r="AP3942"/>
    </row>
    <row r="3943" spans="12:42">
      <c r="L3943"/>
      <c r="M3943"/>
      <c r="N3943"/>
      <c r="O3943"/>
      <c r="P3943"/>
      <c r="Q3943"/>
      <c r="R3943"/>
      <c r="S3943"/>
      <c r="T3943"/>
      <c r="U3943"/>
      <c r="V3943"/>
      <c r="W3943"/>
      <c r="X3943"/>
      <c r="Y3943"/>
      <c r="Z3943"/>
      <c r="AA3943"/>
      <c r="AB3943"/>
      <c r="AC3943"/>
      <c r="AD3943"/>
      <c r="AE3943"/>
      <c r="AF3943"/>
      <c r="AG3943"/>
      <c r="AH3943"/>
      <c r="AI3943"/>
      <c r="AJ3943"/>
      <c r="AK3943"/>
      <c r="AL3943"/>
      <c r="AM3943"/>
      <c r="AN3943"/>
      <c r="AO3943"/>
      <c r="AP3943"/>
    </row>
    <row r="3944" spans="12:42">
      <c r="L3944"/>
      <c r="M3944"/>
      <c r="N3944"/>
      <c r="O3944"/>
      <c r="P3944"/>
      <c r="Q3944"/>
      <c r="R3944"/>
      <c r="S3944"/>
      <c r="T3944"/>
      <c r="U3944"/>
      <c r="V3944"/>
      <c r="W3944"/>
      <c r="X3944"/>
      <c r="Y3944"/>
      <c r="Z3944"/>
      <c r="AA3944"/>
      <c r="AB3944"/>
      <c r="AC3944"/>
      <c r="AD3944"/>
      <c r="AE3944"/>
      <c r="AF3944"/>
      <c r="AG3944"/>
      <c r="AH3944"/>
      <c r="AI3944"/>
      <c r="AJ3944"/>
      <c r="AK3944"/>
      <c r="AL3944"/>
      <c r="AM3944"/>
      <c r="AN3944"/>
      <c r="AO3944"/>
      <c r="AP3944"/>
    </row>
    <row r="3945" spans="12:42">
      <c r="L3945"/>
      <c r="M3945"/>
      <c r="N3945"/>
      <c r="O3945"/>
      <c r="P3945"/>
      <c r="Q3945"/>
      <c r="R3945"/>
      <c r="S3945"/>
      <c r="T3945"/>
      <c r="U3945"/>
      <c r="V3945"/>
      <c r="W3945"/>
      <c r="X3945"/>
      <c r="Y3945"/>
      <c r="Z3945"/>
      <c r="AA3945"/>
      <c r="AB3945"/>
      <c r="AC3945"/>
      <c r="AD3945"/>
      <c r="AE3945"/>
      <c r="AF3945"/>
      <c r="AG3945"/>
      <c r="AH3945"/>
      <c r="AI3945"/>
      <c r="AJ3945"/>
      <c r="AK3945"/>
      <c r="AL3945"/>
      <c r="AM3945"/>
      <c r="AN3945"/>
      <c r="AO3945"/>
      <c r="AP3945"/>
    </row>
    <row r="3946" spans="12:42">
      <c r="L3946"/>
      <c r="M3946"/>
      <c r="N3946"/>
      <c r="O3946"/>
      <c r="P3946"/>
      <c r="Q3946"/>
      <c r="R3946"/>
      <c r="S3946"/>
      <c r="T3946"/>
      <c r="U3946"/>
      <c r="V3946"/>
      <c r="W3946"/>
      <c r="X3946"/>
      <c r="Y3946"/>
      <c r="Z3946"/>
      <c r="AA3946"/>
      <c r="AB3946"/>
      <c r="AC3946"/>
      <c r="AD3946"/>
      <c r="AE3946"/>
      <c r="AF3946"/>
      <c r="AG3946"/>
      <c r="AH3946"/>
      <c r="AI3946"/>
      <c r="AJ3946"/>
      <c r="AK3946"/>
      <c r="AL3946"/>
      <c r="AM3946"/>
      <c r="AN3946"/>
      <c r="AO3946"/>
      <c r="AP3946"/>
    </row>
    <row r="3947" spans="12:42">
      <c r="L3947"/>
      <c r="M3947"/>
      <c r="N3947"/>
      <c r="O3947"/>
      <c r="P3947"/>
      <c r="Q3947"/>
      <c r="R3947"/>
      <c r="S3947"/>
      <c r="T3947"/>
      <c r="U3947"/>
      <c r="V3947"/>
      <c r="W3947"/>
      <c r="X3947"/>
      <c r="Y3947"/>
      <c r="Z3947"/>
      <c r="AA3947"/>
      <c r="AB3947"/>
      <c r="AC3947"/>
      <c r="AD3947"/>
      <c r="AE3947"/>
      <c r="AF3947"/>
      <c r="AG3947"/>
      <c r="AH3947"/>
      <c r="AI3947"/>
      <c r="AJ3947"/>
      <c r="AK3947"/>
      <c r="AL3947"/>
      <c r="AM3947"/>
      <c r="AN3947"/>
      <c r="AO3947"/>
      <c r="AP3947"/>
    </row>
    <row r="3948" spans="12:42">
      <c r="L3948"/>
      <c r="M3948"/>
      <c r="N3948"/>
      <c r="O3948"/>
      <c r="P3948"/>
      <c r="Q3948"/>
      <c r="R3948"/>
      <c r="S3948"/>
      <c r="T3948"/>
      <c r="U3948"/>
      <c r="V3948"/>
      <c r="W3948"/>
      <c r="X3948"/>
      <c r="Y3948"/>
      <c r="Z3948"/>
      <c r="AA3948"/>
      <c r="AB3948"/>
      <c r="AC3948"/>
      <c r="AD3948"/>
      <c r="AE3948"/>
      <c r="AF3948"/>
      <c r="AG3948"/>
      <c r="AH3948"/>
      <c r="AI3948"/>
      <c r="AJ3948"/>
      <c r="AK3948"/>
      <c r="AL3948"/>
      <c r="AM3948"/>
      <c r="AN3948"/>
      <c r="AO3948"/>
      <c r="AP3948"/>
    </row>
    <row r="3949" spans="12:42">
      <c r="L3949"/>
      <c r="M3949"/>
      <c r="N3949"/>
      <c r="O3949"/>
      <c r="P3949"/>
      <c r="Q3949"/>
      <c r="R3949"/>
      <c r="S3949"/>
      <c r="T3949"/>
      <c r="U3949"/>
      <c r="V3949"/>
      <c r="W3949"/>
      <c r="X3949"/>
      <c r="Y3949"/>
      <c r="Z3949"/>
      <c r="AA3949"/>
      <c r="AB3949"/>
      <c r="AC3949"/>
      <c r="AD3949"/>
      <c r="AE3949"/>
      <c r="AF3949"/>
      <c r="AG3949"/>
      <c r="AH3949"/>
      <c r="AI3949"/>
      <c r="AJ3949"/>
      <c r="AK3949"/>
      <c r="AL3949"/>
      <c r="AM3949"/>
      <c r="AN3949"/>
      <c r="AO3949"/>
      <c r="AP3949"/>
    </row>
    <row r="3950" spans="12:42">
      <c r="L3950"/>
      <c r="M3950"/>
      <c r="N3950"/>
      <c r="O3950"/>
      <c r="P3950"/>
      <c r="Q3950"/>
      <c r="R3950"/>
      <c r="S3950"/>
      <c r="T3950"/>
      <c r="U3950"/>
      <c r="V3950"/>
      <c r="W3950"/>
      <c r="X3950"/>
      <c r="Y3950"/>
      <c r="Z3950"/>
      <c r="AA3950"/>
      <c r="AB3950"/>
      <c r="AC3950"/>
      <c r="AD3950"/>
      <c r="AE3950"/>
      <c r="AF3950"/>
      <c r="AG3950"/>
      <c r="AH3950"/>
      <c r="AI3950"/>
      <c r="AJ3950"/>
      <c r="AK3950"/>
      <c r="AL3950"/>
      <c r="AM3950"/>
      <c r="AN3950"/>
      <c r="AO3950"/>
      <c r="AP3950"/>
    </row>
    <row r="3951" spans="12:42">
      <c r="L3951"/>
      <c r="M3951"/>
      <c r="N3951"/>
      <c r="O3951"/>
      <c r="P3951"/>
      <c r="Q3951"/>
      <c r="R3951"/>
      <c r="S3951"/>
      <c r="T3951"/>
      <c r="U3951"/>
      <c r="V3951"/>
      <c r="W3951"/>
      <c r="X3951"/>
      <c r="Y3951"/>
      <c r="Z3951"/>
      <c r="AA3951"/>
      <c r="AB3951"/>
      <c r="AC3951"/>
      <c r="AD3951"/>
      <c r="AE3951"/>
      <c r="AF3951"/>
      <c r="AG3951"/>
      <c r="AH3951"/>
      <c r="AI3951"/>
      <c r="AJ3951"/>
      <c r="AK3951"/>
      <c r="AL3951"/>
      <c r="AM3951"/>
      <c r="AN3951"/>
      <c r="AO3951"/>
      <c r="AP3951"/>
    </row>
    <row r="3952" spans="12:42">
      <c r="L3952"/>
      <c r="M3952"/>
      <c r="N3952"/>
      <c r="O3952"/>
      <c r="P3952"/>
      <c r="Q3952"/>
      <c r="R3952"/>
      <c r="S3952"/>
      <c r="T3952"/>
      <c r="U3952"/>
      <c r="V3952"/>
      <c r="W3952"/>
      <c r="X3952"/>
      <c r="Y3952"/>
      <c r="Z3952"/>
      <c r="AA3952"/>
      <c r="AB3952"/>
      <c r="AC3952"/>
      <c r="AD3952"/>
      <c r="AE3952"/>
      <c r="AF3952"/>
      <c r="AG3952"/>
      <c r="AH3952"/>
      <c r="AI3952"/>
      <c r="AJ3952"/>
      <c r="AK3952"/>
      <c r="AL3952"/>
      <c r="AM3952"/>
      <c r="AN3952"/>
      <c r="AO3952"/>
      <c r="AP3952"/>
    </row>
    <row r="3953" spans="12:42">
      <c r="L3953"/>
      <c r="M3953"/>
      <c r="N3953"/>
      <c r="O3953"/>
      <c r="P3953"/>
      <c r="Q3953"/>
      <c r="R3953"/>
      <c r="S3953"/>
      <c r="T3953"/>
      <c r="U3953"/>
      <c r="V3953"/>
      <c r="W3953"/>
      <c r="X3953"/>
      <c r="Y3953"/>
      <c r="Z3953"/>
      <c r="AA3953"/>
      <c r="AB3953"/>
      <c r="AC3953"/>
      <c r="AD3953"/>
      <c r="AE3953"/>
      <c r="AF3953"/>
      <c r="AG3953"/>
      <c r="AH3953"/>
      <c r="AI3953"/>
      <c r="AJ3953"/>
      <c r="AK3953"/>
      <c r="AL3953"/>
      <c r="AM3953"/>
      <c r="AN3953"/>
      <c r="AO3953"/>
      <c r="AP3953"/>
    </row>
    <row r="3954" spans="12:42">
      <c r="L3954"/>
      <c r="M3954"/>
      <c r="N3954"/>
      <c r="O3954"/>
      <c r="P3954"/>
      <c r="Q3954"/>
      <c r="R3954"/>
      <c r="S3954"/>
      <c r="T3954"/>
      <c r="U3954"/>
      <c r="V3954"/>
      <c r="W3954"/>
      <c r="X3954"/>
      <c r="Y3954"/>
      <c r="Z3954"/>
      <c r="AA3954"/>
      <c r="AB3954"/>
      <c r="AC3954"/>
      <c r="AD3954"/>
      <c r="AE3954"/>
      <c r="AF3954"/>
      <c r="AG3954"/>
      <c r="AH3954"/>
      <c r="AI3954"/>
      <c r="AJ3954"/>
      <c r="AK3954"/>
      <c r="AL3954"/>
      <c r="AM3954"/>
      <c r="AN3954"/>
      <c r="AO3954"/>
      <c r="AP3954"/>
    </row>
    <row r="3955" spans="12:42">
      <c r="L3955"/>
      <c r="M3955"/>
      <c r="N3955"/>
      <c r="O3955"/>
      <c r="P3955"/>
      <c r="Q3955"/>
      <c r="R3955"/>
      <c r="S3955"/>
      <c r="T3955"/>
      <c r="U3955"/>
      <c r="V3955"/>
      <c r="W3955"/>
      <c r="X3955"/>
      <c r="Y3955"/>
      <c r="Z3955"/>
      <c r="AA3955"/>
      <c r="AB3955"/>
      <c r="AC3955"/>
      <c r="AD3955"/>
      <c r="AE3955"/>
      <c r="AF3955"/>
      <c r="AG3955"/>
      <c r="AH3955"/>
      <c r="AI3955"/>
      <c r="AJ3955"/>
      <c r="AK3955"/>
      <c r="AL3955"/>
      <c r="AM3955"/>
      <c r="AN3955"/>
      <c r="AO3955"/>
      <c r="AP3955"/>
    </row>
    <row r="3956" spans="12:42">
      <c r="L3956"/>
      <c r="M3956"/>
      <c r="N3956"/>
      <c r="O3956"/>
      <c r="P3956"/>
      <c r="Q3956"/>
      <c r="R3956"/>
      <c r="S3956"/>
      <c r="T3956"/>
      <c r="U3956"/>
      <c r="V3956"/>
      <c r="W3956"/>
      <c r="X3956"/>
      <c r="Y3956"/>
      <c r="Z3956"/>
      <c r="AA3956"/>
      <c r="AB3956"/>
      <c r="AC3956"/>
      <c r="AD3956"/>
      <c r="AE3956"/>
      <c r="AF3956"/>
      <c r="AG3956"/>
      <c r="AH3956"/>
      <c r="AI3956"/>
      <c r="AJ3956"/>
      <c r="AK3956"/>
      <c r="AL3956"/>
      <c r="AM3956"/>
      <c r="AN3956"/>
      <c r="AO3956"/>
      <c r="AP3956"/>
    </row>
    <row r="3957" spans="12:42">
      <c r="L3957"/>
      <c r="M3957"/>
      <c r="N3957"/>
      <c r="O3957"/>
      <c r="P3957"/>
      <c r="Q3957"/>
      <c r="R3957"/>
      <c r="S3957"/>
      <c r="T3957"/>
      <c r="U3957"/>
      <c r="V3957"/>
      <c r="W3957"/>
      <c r="X3957"/>
      <c r="Y3957"/>
      <c r="Z3957"/>
      <c r="AA3957"/>
      <c r="AB3957"/>
      <c r="AC3957"/>
      <c r="AD3957"/>
      <c r="AE3957"/>
      <c r="AF3957"/>
      <c r="AG3957"/>
      <c r="AH3957"/>
      <c r="AI3957"/>
      <c r="AJ3957"/>
      <c r="AK3957"/>
      <c r="AL3957"/>
      <c r="AM3957"/>
      <c r="AN3957"/>
      <c r="AO3957"/>
      <c r="AP3957"/>
    </row>
    <row r="3958" spans="12:42">
      <c r="L3958"/>
      <c r="M3958"/>
      <c r="N3958"/>
      <c r="O3958"/>
      <c r="P3958"/>
      <c r="Q3958"/>
      <c r="R3958"/>
      <c r="S3958"/>
      <c r="T3958"/>
      <c r="U3958"/>
      <c r="V3958"/>
      <c r="W3958"/>
      <c r="X3958"/>
      <c r="Y3958"/>
      <c r="Z3958"/>
      <c r="AA3958"/>
      <c r="AB3958"/>
      <c r="AC3958"/>
      <c r="AD3958"/>
      <c r="AE3958"/>
      <c r="AF3958"/>
      <c r="AG3958"/>
      <c r="AH3958"/>
      <c r="AI3958"/>
      <c r="AJ3958"/>
      <c r="AK3958"/>
      <c r="AL3958"/>
      <c r="AM3958"/>
      <c r="AN3958"/>
      <c r="AO3958"/>
      <c r="AP3958"/>
    </row>
    <row r="3959" spans="12:42">
      <c r="L3959"/>
      <c r="M3959"/>
      <c r="N3959"/>
      <c r="O3959"/>
      <c r="P3959"/>
      <c r="Q3959"/>
      <c r="R3959"/>
      <c r="S3959"/>
      <c r="T3959"/>
      <c r="U3959"/>
      <c r="V3959"/>
      <c r="W3959"/>
      <c r="X3959"/>
      <c r="Y3959"/>
      <c r="Z3959"/>
      <c r="AA3959"/>
      <c r="AB3959"/>
      <c r="AC3959"/>
      <c r="AD3959"/>
      <c r="AE3959"/>
      <c r="AF3959"/>
      <c r="AG3959"/>
      <c r="AH3959"/>
      <c r="AI3959"/>
      <c r="AJ3959"/>
      <c r="AK3959"/>
      <c r="AL3959"/>
      <c r="AM3959"/>
      <c r="AN3959"/>
      <c r="AO3959"/>
      <c r="AP3959"/>
    </row>
    <row r="3960" spans="12:42">
      <c r="L3960"/>
      <c r="M3960"/>
      <c r="N3960"/>
      <c r="O3960"/>
      <c r="P3960"/>
      <c r="Q3960"/>
      <c r="R3960"/>
      <c r="S3960"/>
      <c r="T3960"/>
      <c r="U3960"/>
      <c r="V3960"/>
      <c r="W3960"/>
      <c r="X3960"/>
      <c r="Y3960"/>
      <c r="Z3960"/>
      <c r="AA3960"/>
      <c r="AB3960"/>
      <c r="AC3960"/>
      <c r="AD3960"/>
      <c r="AE3960"/>
      <c r="AF3960"/>
      <c r="AG3960"/>
      <c r="AH3960"/>
      <c r="AI3960"/>
      <c r="AJ3960"/>
      <c r="AK3960"/>
      <c r="AL3960"/>
      <c r="AM3960"/>
      <c r="AN3960"/>
      <c r="AO3960"/>
      <c r="AP3960"/>
    </row>
    <row r="3961" spans="12:42">
      <c r="L3961"/>
      <c r="M3961"/>
      <c r="N3961"/>
      <c r="O3961"/>
      <c r="P3961"/>
      <c r="Q3961"/>
      <c r="R3961"/>
      <c r="S3961"/>
      <c r="T3961"/>
      <c r="U3961"/>
      <c r="V3961"/>
      <c r="W3961"/>
      <c r="X3961"/>
      <c r="Y3961"/>
      <c r="Z3961"/>
      <c r="AA3961"/>
      <c r="AB3961"/>
      <c r="AC3961"/>
      <c r="AD3961"/>
      <c r="AE3961"/>
      <c r="AF3961"/>
      <c r="AG3961"/>
      <c r="AH3961"/>
      <c r="AI3961"/>
      <c r="AJ3961"/>
      <c r="AK3961"/>
      <c r="AL3961"/>
      <c r="AM3961"/>
      <c r="AN3961"/>
      <c r="AO3961"/>
      <c r="AP3961"/>
    </row>
    <row r="3962" spans="12:42">
      <c r="L3962"/>
      <c r="M3962"/>
      <c r="N3962"/>
      <c r="O3962"/>
      <c r="P3962"/>
      <c r="Q3962"/>
      <c r="R3962"/>
      <c r="S3962"/>
      <c r="T3962"/>
      <c r="U3962"/>
      <c r="V3962"/>
      <c r="W3962"/>
      <c r="X3962"/>
      <c r="Y3962"/>
      <c r="Z3962"/>
      <c r="AA3962"/>
      <c r="AB3962"/>
      <c r="AC3962"/>
      <c r="AD3962"/>
      <c r="AE3962"/>
      <c r="AF3962"/>
      <c r="AG3962"/>
      <c r="AH3962"/>
      <c r="AI3962"/>
      <c r="AJ3962"/>
      <c r="AK3962"/>
      <c r="AL3962"/>
      <c r="AM3962"/>
      <c r="AN3962"/>
      <c r="AO3962"/>
      <c r="AP3962"/>
    </row>
    <row r="3963" spans="12:42">
      <c r="L3963"/>
      <c r="M3963"/>
      <c r="N3963"/>
      <c r="O3963"/>
      <c r="P3963"/>
      <c r="Q3963"/>
      <c r="R3963"/>
      <c r="S3963"/>
      <c r="T3963"/>
      <c r="U3963"/>
      <c r="V3963"/>
      <c r="W3963"/>
      <c r="X3963"/>
      <c r="Y3963"/>
      <c r="Z3963"/>
      <c r="AA3963"/>
      <c r="AB3963"/>
      <c r="AC3963"/>
      <c r="AD3963"/>
      <c r="AE3963"/>
      <c r="AF3963"/>
      <c r="AG3963"/>
      <c r="AH3963"/>
      <c r="AI3963"/>
      <c r="AJ3963"/>
      <c r="AK3963"/>
      <c r="AL3963"/>
      <c r="AM3963"/>
      <c r="AN3963"/>
      <c r="AO3963"/>
      <c r="AP3963"/>
    </row>
    <row r="3964" spans="12:42">
      <c r="L3964"/>
      <c r="M3964"/>
      <c r="N3964"/>
      <c r="O3964"/>
      <c r="P3964"/>
      <c r="Q3964"/>
      <c r="R3964"/>
      <c r="S3964"/>
      <c r="T3964"/>
      <c r="U3964"/>
      <c r="V3964"/>
      <c r="W3964"/>
      <c r="X3964"/>
      <c r="Y3964"/>
      <c r="Z3964"/>
      <c r="AA3964"/>
      <c r="AB3964"/>
      <c r="AC3964"/>
      <c r="AD3964"/>
      <c r="AE3964"/>
      <c r="AF3964"/>
      <c r="AG3964"/>
      <c r="AH3964"/>
      <c r="AI3964"/>
      <c r="AJ3964"/>
      <c r="AK3964"/>
      <c r="AL3964"/>
      <c r="AM3964"/>
      <c r="AN3964"/>
      <c r="AO3964"/>
      <c r="AP3964"/>
    </row>
    <row r="3965" spans="12:42">
      <c r="L3965"/>
      <c r="M3965"/>
      <c r="N3965"/>
      <c r="O3965"/>
      <c r="P3965"/>
      <c r="Q3965"/>
      <c r="R3965"/>
      <c r="S3965"/>
      <c r="T3965"/>
      <c r="U3965"/>
      <c r="V3965"/>
      <c r="W3965"/>
      <c r="X3965"/>
      <c r="Y3965"/>
      <c r="Z3965"/>
      <c r="AA3965"/>
      <c r="AB3965"/>
      <c r="AC3965"/>
      <c r="AD3965"/>
      <c r="AE3965"/>
      <c r="AF3965"/>
      <c r="AG3965"/>
      <c r="AH3965"/>
      <c r="AI3965"/>
      <c r="AJ3965"/>
      <c r="AK3965"/>
      <c r="AL3965"/>
      <c r="AM3965"/>
      <c r="AN3965"/>
      <c r="AO3965"/>
      <c r="AP3965"/>
    </row>
    <row r="3966" spans="12:42">
      <c r="L3966"/>
      <c r="M3966"/>
      <c r="N3966"/>
      <c r="O3966"/>
      <c r="P3966"/>
      <c r="Q3966"/>
      <c r="R3966"/>
      <c r="S3966"/>
      <c r="T3966"/>
      <c r="U3966"/>
      <c r="V3966"/>
      <c r="W3966"/>
      <c r="X3966"/>
      <c r="Y3966"/>
      <c r="Z3966"/>
      <c r="AA3966"/>
      <c r="AB3966"/>
      <c r="AC3966"/>
      <c r="AD3966"/>
      <c r="AE3966"/>
      <c r="AF3966"/>
      <c r="AG3966"/>
      <c r="AH3966"/>
      <c r="AI3966"/>
      <c r="AJ3966"/>
      <c r="AK3966"/>
      <c r="AL3966"/>
      <c r="AM3966"/>
      <c r="AN3966"/>
      <c r="AO3966"/>
      <c r="AP3966"/>
    </row>
    <row r="3967" spans="12:42">
      <c r="L3967"/>
      <c r="M3967"/>
      <c r="N3967"/>
      <c r="O3967"/>
      <c r="P3967"/>
      <c r="Q3967"/>
      <c r="R3967"/>
      <c r="S3967"/>
      <c r="T3967"/>
      <c r="U3967"/>
      <c r="V3967"/>
      <c r="W3967"/>
      <c r="X3967"/>
      <c r="Y3967"/>
      <c r="Z3967"/>
      <c r="AA3967"/>
      <c r="AB3967"/>
      <c r="AC3967"/>
      <c r="AD3967"/>
      <c r="AE3967"/>
      <c r="AF3967"/>
      <c r="AG3967"/>
      <c r="AH3967"/>
      <c r="AI3967"/>
      <c r="AJ3967"/>
      <c r="AK3967"/>
      <c r="AL3967"/>
      <c r="AM3967"/>
      <c r="AN3967"/>
      <c r="AO3967"/>
      <c r="AP3967"/>
    </row>
    <row r="3968" spans="12:42">
      <c r="L3968"/>
      <c r="M3968"/>
      <c r="N3968"/>
      <c r="O3968"/>
      <c r="P3968"/>
      <c r="Q3968"/>
      <c r="R3968"/>
      <c r="S3968"/>
      <c r="T3968"/>
      <c r="U3968"/>
      <c r="V3968"/>
      <c r="W3968"/>
      <c r="X3968"/>
      <c r="Y3968"/>
      <c r="Z3968"/>
      <c r="AA3968"/>
      <c r="AB3968"/>
      <c r="AC3968"/>
      <c r="AD3968"/>
      <c r="AE3968"/>
      <c r="AF3968"/>
      <c r="AG3968"/>
      <c r="AH3968"/>
      <c r="AI3968"/>
      <c r="AJ3968"/>
      <c r="AK3968"/>
      <c r="AL3968"/>
      <c r="AM3968"/>
      <c r="AN3968"/>
      <c r="AO3968"/>
      <c r="AP3968"/>
    </row>
    <row r="3969" spans="12:42">
      <c r="L3969"/>
      <c r="M3969"/>
      <c r="N3969"/>
      <c r="O3969"/>
      <c r="P3969"/>
      <c r="Q3969"/>
      <c r="R3969"/>
      <c r="S3969"/>
      <c r="T3969"/>
      <c r="U3969"/>
      <c r="V3969"/>
      <c r="W3969"/>
      <c r="X3969"/>
      <c r="Y3969"/>
      <c r="Z3969"/>
      <c r="AA3969"/>
      <c r="AB3969"/>
      <c r="AC3969"/>
      <c r="AD3969"/>
      <c r="AE3969"/>
      <c r="AF3969"/>
      <c r="AG3969"/>
      <c r="AH3969"/>
      <c r="AI3969"/>
      <c r="AJ3969"/>
      <c r="AK3969"/>
      <c r="AL3969"/>
      <c r="AM3969"/>
      <c r="AN3969"/>
      <c r="AO3969"/>
      <c r="AP3969"/>
    </row>
    <row r="3970" spans="12:42">
      <c r="L3970"/>
      <c r="M3970"/>
      <c r="N3970"/>
      <c r="O3970"/>
      <c r="P3970"/>
      <c r="Q3970"/>
      <c r="R3970"/>
      <c r="S3970"/>
      <c r="T3970"/>
      <c r="U3970"/>
      <c r="V3970"/>
      <c r="W3970"/>
      <c r="X3970"/>
      <c r="Y3970"/>
      <c r="Z3970"/>
      <c r="AA3970"/>
      <c r="AB3970"/>
      <c r="AC3970"/>
      <c r="AD3970"/>
      <c r="AE3970"/>
      <c r="AF3970"/>
      <c r="AG3970"/>
      <c r="AH3970"/>
      <c r="AI3970"/>
      <c r="AJ3970"/>
      <c r="AK3970"/>
      <c r="AL3970"/>
      <c r="AM3970"/>
      <c r="AN3970"/>
      <c r="AO3970"/>
      <c r="AP3970"/>
    </row>
    <row r="3971" spans="12:42">
      <c r="L3971"/>
      <c r="M3971"/>
      <c r="N3971"/>
      <c r="O3971"/>
      <c r="P3971"/>
      <c r="Q3971"/>
      <c r="R3971"/>
      <c r="S3971"/>
      <c r="T3971"/>
      <c r="U3971"/>
      <c r="V3971"/>
      <c r="W3971"/>
      <c r="X3971"/>
      <c r="Y3971"/>
      <c r="Z3971"/>
      <c r="AA3971"/>
      <c r="AB3971"/>
      <c r="AC3971"/>
      <c r="AD3971"/>
      <c r="AE3971"/>
      <c r="AF3971"/>
      <c r="AG3971"/>
      <c r="AH3971"/>
      <c r="AI3971"/>
      <c r="AJ3971"/>
      <c r="AK3971"/>
      <c r="AL3971"/>
      <c r="AM3971"/>
      <c r="AN3971"/>
      <c r="AO3971"/>
      <c r="AP3971"/>
    </row>
    <row r="3972" spans="12:42">
      <c r="L3972"/>
      <c r="M3972"/>
      <c r="N3972"/>
      <c r="O3972"/>
      <c r="P3972"/>
      <c r="Q3972"/>
      <c r="R3972"/>
      <c r="S3972"/>
      <c r="T3972"/>
      <c r="U3972"/>
      <c r="V3972"/>
      <c r="W3972"/>
      <c r="X3972"/>
      <c r="Y3972"/>
      <c r="Z3972"/>
      <c r="AA3972"/>
      <c r="AB3972"/>
      <c r="AC3972"/>
      <c r="AD3972"/>
      <c r="AE3972"/>
      <c r="AF3972"/>
      <c r="AG3972"/>
      <c r="AH3972"/>
      <c r="AI3972"/>
      <c r="AJ3972"/>
      <c r="AK3972"/>
      <c r="AL3972"/>
      <c r="AM3972"/>
      <c r="AN3972"/>
      <c r="AO3972"/>
      <c r="AP3972"/>
    </row>
    <row r="3973" spans="12:42">
      <c r="L3973"/>
      <c r="M3973"/>
      <c r="N3973"/>
      <c r="O3973"/>
      <c r="P3973"/>
      <c r="Q3973"/>
      <c r="R3973"/>
      <c r="S3973"/>
      <c r="T3973"/>
      <c r="U3973"/>
      <c r="V3973"/>
      <c r="W3973"/>
      <c r="X3973"/>
      <c r="Y3973"/>
      <c r="Z3973"/>
      <c r="AA3973"/>
      <c r="AB3973"/>
      <c r="AC3973"/>
      <c r="AD3973"/>
      <c r="AE3973"/>
      <c r="AF3973"/>
      <c r="AG3973"/>
      <c r="AH3973"/>
      <c r="AI3973"/>
      <c r="AJ3973"/>
      <c r="AK3973"/>
      <c r="AL3973"/>
      <c r="AM3973"/>
      <c r="AN3973"/>
      <c r="AO3973"/>
      <c r="AP3973"/>
    </row>
    <row r="3974" spans="12:42">
      <c r="L3974"/>
      <c r="M3974"/>
      <c r="N3974"/>
      <c r="O3974"/>
      <c r="P3974"/>
      <c r="Q3974"/>
      <c r="R3974"/>
      <c r="S3974"/>
      <c r="T3974"/>
      <c r="U3974"/>
      <c r="V3974"/>
      <c r="W3974"/>
      <c r="X3974"/>
      <c r="Y3974"/>
      <c r="Z3974"/>
      <c r="AA3974"/>
      <c r="AB3974"/>
      <c r="AC3974"/>
      <c r="AD3974"/>
      <c r="AE3974"/>
      <c r="AF3974"/>
      <c r="AG3974"/>
      <c r="AH3974"/>
      <c r="AI3974"/>
      <c r="AJ3974"/>
      <c r="AK3974"/>
      <c r="AL3974"/>
      <c r="AM3974"/>
      <c r="AN3974"/>
      <c r="AO3974"/>
      <c r="AP3974"/>
    </row>
    <row r="3975" spans="12:42">
      <c r="L3975"/>
      <c r="M3975"/>
      <c r="N3975"/>
      <c r="O3975"/>
      <c r="P3975"/>
      <c r="Q3975"/>
      <c r="R3975"/>
      <c r="S3975"/>
      <c r="T3975"/>
      <c r="U3975"/>
      <c r="V3975"/>
      <c r="W3975"/>
      <c r="X3975"/>
      <c r="Y3975"/>
      <c r="Z3975"/>
      <c r="AA3975"/>
      <c r="AB3975"/>
      <c r="AC3975"/>
      <c r="AD3975"/>
      <c r="AE3975"/>
      <c r="AF3975"/>
      <c r="AG3975"/>
      <c r="AH3975"/>
      <c r="AI3975"/>
      <c r="AJ3975"/>
      <c r="AK3975"/>
      <c r="AL3975"/>
      <c r="AM3975"/>
      <c r="AN3975"/>
      <c r="AO3975"/>
      <c r="AP3975"/>
    </row>
    <row r="3976" spans="12:42">
      <c r="L3976"/>
      <c r="M3976"/>
      <c r="N3976"/>
      <c r="O3976"/>
      <c r="P3976"/>
      <c r="Q3976"/>
      <c r="R3976"/>
      <c r="S3976"/>
      <c r="T3976"/>
      <c r="U3976"/>
      <c r="V3976"/>
      <c r="W3976"/>
      <c r="X3976"/>
      <c r="Y3976"/>
      <c r="Z3976"/>
      <c r="AA3976"/>
      <c r="AB3976"/>
      <c r="AC3976"/>
      <c r="AD3976"/>
      <c r="AE3976"/>
      <c r="AF3976"/>
      <c r="AG3976"/>
      <c r="AH3976"/>
      <c r="AI3976"/>
      <c r="AJ3976"/>
      <c r="AK3976"/>
      <c r="AL3976"/>
      <c r="AM3976"/>
      <c r="AN3976"/>
      <c r="AO3976"/>
      <c r="AP3976"/>
    </row>
    <row r="3977" spans="12:42">
      <c r="L3977"/>
      <c r="M3977"/>
      <c r="N3977"/>
      <c r="O3977"/>
      <c r="P3977"/>
      <c r="Q3977"/>
      <c r="R3977"/>
      <c r="S3977"/>
      <c r="T3977"/>
      <c r="U3977"/>
      <c r="V3977"/>
      <c r="W3977"/>
      <c r="X3977"/>
      <c r="Y3977"/>
      <c r="Z3977"/>
      <c r="AA3977"/>
      <c r="AB3977"/>
      <c r="AC3977"/>
      <c r="AD3977"/>
      <c r="AE3977"/>
      <c r="AF3977"/>
      <c r="AG3977"/>
      <c r="AH3977"/>
      <c r="AI3977"/>
      <c r="AJ3977"/>
      <c r="AK3977"/>
      <c r="AL3977"/>
      <c r="AM3977"/>
      <c r="AN3977"/>
      <c r="AO3977"/>
      <c r="AP3977"/>
    </row>
    <row r="3978" spans="12:42">
      <c r="L3978"/>
      <c r="M3978"/>
      <c r="N3978"/>
      <c r="O3978"/>
      <c r="P3978"/>
      <c r="Q3978"/>
      <c r="R3978"/>
      <c r="S3978"/>
      <c r="T3978"/>
      <c r="U3978"/>
      <c r="V3978"/>
      <c r="W3978"/>
      <c r="X3978"/>
      <c r="Y3978"/>
      <c r="Z3978"/>
      <c r="AA3978"/>
      <c r="AB3978"/>
      <c r="AC3978"/>
      <c r="AD3978"/>
      <c r="AE3978"/>
      <c r="AF3978"/>
      <c r="AG3978"/>
      <c r="AH3978"/>
      <c r="AI3978"/>
      <c r="AJ3978"/>
      <c r="AK3978"/>
      <c r="AL3978"/>
      <c r="AM3978"/>
      <c r="AN3978"/>
      <c r="AO3978"/>
      <c r="AP3978"/>
    </row>
    <row r="3979" spans="12:42">
      <c r="L3979"/>
      <c r="M3979"/>
      <c r="N3979"/>
      <c r="O3979"/>
      <c r="P3979"/>
      <c r="Q3979"/>
      <c r="R3979"/>
      <c r="S3979"/>
      <c r="T3979"/>
      <c r="U3979"/>
      <c r="V3979"/>
      <c r="W3979"/>
      <c r="X3979"/>
      <c r="Y3979"/>
      <c r="Z3979"/>
      <c r="AA3979"/>
      <c r="AB3979"/>
      <c r="AC3979"/>
      <c r="AD3979"/>
      <c r="AE3979"/>
      <c r="AF3979"/>
      <c r="AG3979"/>
      <c r="AH3979"/>
      <c r="AI3979"/>
      <c r="AJ3979"/>
      <c r="AK3979"/>
      <c r="AL3979"/>
      <c r="AM3979"/>
      <c r="AN3979"/>
      <c r="AO3979"/>
      <c r="AP3979"/>
    </row>
    <row r="3980" spans="12:42">
      <c r="L3980"/>
      <c r="M3980"/>
      <c r="N3980"/>
      <c r="O3980"/>
      <c r="P3980"/>
      <c r="Q3980"/>
      <c r="R3980"/>
      <c r="S3980"/>
      <c r="T3980"/>
      <c r="U3980"/>
      <c r="V3980"/>
      <c r="W3980"/>
      <c r="X3980"/>
      <c r="Y3980"/>
      <c r="Z3980"/>
      <c r="AA3980"/>
      <c r="AB3980"/>
      <c r="AC3980"/>
      <c r="AD3980"/>
      <c r="AE3980"/>
      <c r="AF3980"/>
      <c r="AG3980"/>
      <c r="AH3980"/>
      <c r="AI3980"/>
      <c r="AJ3980"/>
      <c r="AK3980"/>
      <c r="AL3980"/>
      <c r="AM3980"/>
      <c r="AN3980"/>
      <c r="AO3980"/>
      <c r="AP3980"/>
    </row>
    <row r="3981" spans="12:42">
      <c r="L3981"/>
      <c r="M3981"/>
      <c r="N3981"/>
      <c r="O3981"/>
      <c r="P3981"/>
      <c r="Q3981"/>
      <c r="R3981"/>
      <c r="S3981"/>
      <c r="T3981"/>
      <c r="U3981"/>
      <c r="V3981"/>
      <c r="W3981"/>
      <c r="X3981"/>
      <c r="Y3981"/>
      <c r="Z3981"/>
      <c r="AA3981"/>
      <c r="AB3981"/>
      <c r="AC3981"/>
      <c r="AD3981"/>
      <c r="AE3981"/>
      <c r="AF3981"/>
      <c r="AG3981"/>
      <c r="AH3981"/>
      <c r="AI3981"/>
      <c r="AJ3981"/>
      <c r="AK3981"/>
      <c r="AL3981"/>
      <c r="AM3981"/>
      <c r="AN3981"/>
      <c r="AO3981"/>
      <c r="AP3981"/>
    </row>
    <row r="3982" spans="12:42">
      <c r="L3982"/>
      <c r="M3982"/>
      <c r="N3982"/>
      <c r="O3982"/>
      <c r="P3982"/>
      <c r="Q3982"/>
      <c r="R3982"/>
      <c r="S3982"/>
      <c r="T3982"/>
      <c r="U3982"/>
      <c r="V3982"/>
      <c r="W3982"/>
      <c r="X3982"/>
      <c r="Y3982"/>
      <c r="Z3982"/>
      <c r="AA3982"/>
      <c r="AB3982"/>
      <c r="AC3982"/>
      <c r="AD3982"/>
      <c r="AE3982"/>
      <c r="AF3982"/>
      <c r="AG3982"/>
      <c r="AH3982"/>
      <c r="AI3982"/>
      <c r="AJ3982"/>
      <c r="AK3982"/>
      <c r="AL3982"/>
      <c r="AM3982"/>
      <c r="AN3982"/>
      <c r="AO3982"/>
      <c r="AP3982"/>
    </row>
    <row r="3983" spans="12:42">
      <c r="L3983"/>
      <c r="M3983"/>
      <c r="N3983"/>
      <c r="O3983"/>
      <c r="P3983"/>
      <c r="Q3983"/>
      <c r="R3983"/>
      <c r="S3983"/>
      <c r="T3983"/>
      <c r="U3983"/>
      <c r="V3983"/>
      <c r="W3983"/>
      <c r="X3983"/>
      <c r="Y3983"/>
      <c r="Z3983"/>
      <c r="AA3983"/>
      <c r="AB3983"/>
      <c r="AC3983"/>
      <c r="AD3983"/>
      <c r="AE3983"/>
      <c r="AF3983"/>
      <c r="AG3983"/>
      <c r="AH3983"/>
      <c r="AI3983"/>
      <c r="AJ3983"/>
      <c r="AK3983"/>
      <c r="AL3983"/>
      <c r="AM3983"/>
      <c r="AN3983"/>
      <c r="AO3983"/>
      <c r="AP3983"/>
    </row>
    <row r="3984" spans="12:42">
      <c r="L3984"/>
      <c r="M3984"/>
      <c r="N3984"/>
      <c r="O3984"/>
      <c r="P3984"/>
      <c r="Q3984"/>
      <c r="R3984"/>
      <c r="S3984"/>
      <c r="T3984"/>
      <c r="U3984"/>
      <c r="V3984"/>
      <c r="W3984"/>
      <c r="X3984"/>
      <c r="Y3984"/>
      <c r="Z3984"/>
      <c r="AA3984"/>
      <c r="AB3984"/>
      <c r="AC3984"/>
      <c r="AD3984"/>
      <c r="AE3984"/>
      <c r="AF3984"/>
      <c r="AG3984"/>
      <c r="AH3984"/>
      <c r="AI3984"/>
      <c r="AJ3984"/>
      <c r="AK3984"/>
      <c r="AL3984"/>
      <c r="AM3984"/>
      <c r="AN3984"/>
      <c r="AO3984"/>
      <c r="AP3984"/>
    </row>
    <row r="3985" spans="12:42">
      <c r="L3985"/>
      <c r="M3985"/>
      <c r="N3985"/>
      <c r="O3985"/>
      <c r="P3985"/>
      <c r="Q3985"/>
      <c r="R3985"/>
      <c r="S3985"/>
      <c r="T3985"/>
      <c r="U3985"/>
      <c r="V3985"/>
      <c r="W3985"/>
      <c r="X3985"/>
      <c r="Y3985"/>
      <c r="Z3985"/>
      <c r="AA3985"/>
      <c r="AB3985"/>
      <c r="AC3985"/>
      <c r="AD3985"/>
      <c r="AE3985"/>
      <c r="AF3985"/>
      <c r="AG3985"/>
      <c r="AH3985"/>
      <c r="AI3985"/>
      <c r="AJ3985"/>
      <c r="AK3985"/>
      <c r="AL3985"/>
      <c r="AM3985"/>
      <c r="AN3985"/>
      <c r="AO3985"/>
      <c r="AP3985"/>
    </row>
    <row r="3986" spans="12:42">
      <c r="L3986"/>
      <c r="M3986"/>
      <c r="N3986"/>
      <c r="O3986"/>
      <c r="P3986"/>
      <c r="Q3986"/>
      <c r="R3986"/>
      <c r="S3986"/>
      <c r="T3986"/>
      <c r="U3986"/>
      <c r="V3986"/>
      <c r="W3986"/>
      <c r="X3986"/>
      <c r="Y3986"/>
      <c r="Z3986"/>
      <c r="AA3986"/>
      <c r="AB3986"/>
      <c r="AC3986"/>
      <c r="AD3986"/>
      <c r="AE3986"/>
      <c r="AF3986"/>
      <c r="AG3986"/>
      <c r="AH3986"/>
      <c r="AI3986"/>
      <c r="AJ3986"/>
      <c r="AK3986"/>
      <c r="AL3986"/>
      <c r="AM3986"/>
      <c r="AN3986"/>
      <c r="AO3986"/>
      <c r="AP3986"/>
    </row>
    <row r="3987" spans="12:42">
      <c r="L3987"/>
      <c r="M3987"/>
      <c r="N3987"/>
      <c r="O3987"/>
      <c r="P3987"/>
      <c r="Q3987"/>
      <c r="R3987"/>
      <c r="S3987"/>
      <c r="T3987"/>
      <c r="U3987"/>
      <c r="V3987"/>
      <c r="W3987"/>
      <c r="X3987"/>
      <c r="Y3987"/>
      <c r="Z3987"/>
      <c r="AA3987"/>
      <c r="AB3987"/>
      <c r="AC3987"/>
      <c r="AD3987"/>
      <c r="AE3987"/>
      <c r="AF3987"/>
      <c r="AG3987"/>
      <c r="AH3987"/>
      <c r="AI3987"/>
      <c r="AJ3987"/>
      <c r="AK3987"/>
      <c r="AL3987"/>
      <c r="AM3987"/>
      <c r="AN3987"/>
      <c r="AO3987"/>
      <c r="AP3987"/>
    </row>
    <row r="3988" spans="12:42">
      <c r="L3988"/>
      <c r="M3988"/>
      <c r="N3988"/>
      <c r="O3988"/>
      <c r="P3988"/>
      <c r="Q3988"/>
      <c r="R3988"/>
      <c r="S3988"/>
      <c r="T3988"/>
      <c r="U3988"/>
      <c r="V3988"/>
      <c r="W3988"/>
      <c r="X3988"/>
      <c r="Y3988"/>
      <c r="Z3988"/>
      <c r="AA3988"/>
      <c r="AB3988"/>
      <c r="AC3988"/>
      <c r="AD3988"/>
      <c r="AE3988"/>
      <c r="AF3988"/>
      <c r="AG3988"/>
      <c r="AH3988"/>
      <c r="AI3988"/>
      <c r="AJ3988"/>
      <c r="AK3988"/>
      <c r="AL3988"/>
      <c r="AM3988"/>
      <c r="AN3988"/>
      <c r="AO3988"/>
      <c r="AP3988"/>
    </row>
    <row r="3989" spans="12:42">
      <c r="L3989"/>
      <c r="M3989"/>
      <c r="N3989"/>
      <c r="O3989"/>
      <c r="P3989"/>
      <c r="Q3989"/>
      <c r="R3989"/>
      <c r="S3989"/>
      <c r="T3989"/>
      <c r="U3989"/>
      <c r="V3989"/>
      <c r="W3989"/>
      <c r="X3989"/>
      <c r="Y3989"/>
      <c r="Z3989"/>
      <c r="AA3989"/>
      <c r="AB3989"/>
      <c r="AC3989"/>
      <c r="AD3989"/>
      <c r="AE3989"/>
      <c r="AF3989"/>
      <c r="AG3989"/>
      <c r="AH3989"/>
      <c r="AI3989"/>
      <c r="AJ3989"/>
      <c r="AK3989"/>
      <c r="AL3989"/>
      <c r="AM3989"/>
      <c r="AN3989"/>
      <c r="AO3989"/>
      <c r="AP3989"/>
    </row>
    <row r="3990" spans="12:42">
      <c r="L3990"/>
      <c r="M3990"/>
      <c r="N3990"/>
      <c r="O3990"/>
      <c r="P3990"/>
      <c r="Q3990"/>
      <c r="R3990"/>
      <c r="S3990"/>
      <c r="T3990"/>
      <c r="U3990"/>
      <c r="V3990"/>
      <c r="W3990"/>
      <c r="X3990"/>
      <c r="Y3990"/>
      <c r="Z3990"/>
      <c r="AA3990"/>
      <c r="AB3990"/>
      <c r="AC3990"/>
      <c r="AD3990"/>
      <c r="AE3990"/>
      <c r="AF3990"/>
      <c r="AG3990"/>
      <c r="AH3990"/>
      <c r="AI3990"/>
      <c r="AJ3990"/>
      <c r="AK3990"/>
      <c r="AL3990"/>
      <c r="AM3990"/>
      <c r="AN3990"/>
      <c r="AO3990"/>
      <c r="AP3990"/>
    </row>
    <row r="3991" spans="12:42">
      <c r="L3991"/>
      <c r="M3991"/>
      <c r="N3991"/>
      <c r="O3991"/>
      <c r="P3991"/>
      <c r="Q3991"/>
      <c r="R3991"/>
      <c r="S3991"/>
      <c r="T3991"/>
      <c r="U3991"/>
      <c r="V3991"/>
      <c r="W3991"/>
      <c r="X3991"/>
      <c r="Y3991"/>
      <c r="Z3991"/>
      <c r="AA3991"/>
      <c r="AB3991"/>
      <c r="AC3991"/>
      <c r="AD3991"/>
      <c r="AE3991"/>
      <c r="AF3991"/>
      <c r="AG3991"/>
      <c r="AH3991"/>
      <c r="AI3991"/>
      <c r="AJ3991"/>
      <c r="AK3991"/>
      <c r="AL3991"/>
      <c r="AM3991"/>
      <c r="AN3991"/>
      <c r="AO3991"/>
      <c r="AP3991"/>
    </row>
    <row r="3992" spans="12:42">
      <c r="L3992"/>
      <c r="M3992"/>
      <c r="N3992"/>
      <c r="O3992"/>
      <c r="P3992"/>
      <c r="Q3992"/>
      <c r="R3992"/>
      <c r="S3992"/>
      <c r="T3992"/>
      <c r="U3992"/>
      <c r="V3992"/>
      <c r="W3992"/>
      <c r="X3992"/>
      <c r="Y3992"/>
      <c r="Z3992"/>
      <c r="AA3992"/>
      <c r="AB3992"/>
      <c r="AC3992"/>
      <c r="AD3992"/>
      <c r="AE3992"/>
      <c r="AF3992"/>
      <c r="AG3992"/>
      <c r="AH3992"/>
      <c r="AI3992"/>
      <c r="AJ3992"/>
      <c r="AK3992"/>
      <c r="AL3992"/>
      <c r="AM3992"/>
      <c r="AN3992"/>
      <c r="AO3992"/>
      <c r="AP3992"/>
    </row>
    <row r="3993" spans="12:42">
      <c r="L3993"/>
      <c r="M3993"/>
      <c r="N3993"/>
      <c r="O3993"/>
      <c r="P3993"/>
      <c r="Q3993"/>
      <c r="R3993"/>
      <c r="S3993"/>
      <c r="T3993"/>
      <c r="U3993"/>
      <c r="V3993"/>
      <c r="W3993"/>
      <c r="X3993"/>
      <c r="Y3993"/>
      <c r="Z3993"/>
      <c r="AA3993"/>
      <c r="AB3993"/>
      <c r="AC3993"/>
      <c r="AD3993"/>
      <c r="AE3993"/>
      <c r="AF3993"/>
      <c r="AG3993"/>
      <c r="AH3993"/>
      <c r="AI3993"/>
      <c r="AJ3993"/>
      <c r="AK3993"/>
      <c r="AL3993"/>
      <c r="AM3993"/>
      <c r="AN3993"/>
      <c r="AO3993"/>
      <c r="AP3993"/>
    </row>
    <row r="3994" spans="12:42">
      <c r="L3994"/>
      <c r="M3994"/>
      <c r="N3994"/>
      <c r="O3994"/>
      <c r="P3994"/>
      <c r="Q3994"/>
      <c r="R3994"/>
      <c r="S3994"/>
      <c r="T3994"/>
      <c r="U3994"/>
      <c r="V3994"/>
      <c r="W3994"/>
      <c r="X3994"/>
      <c r="Y3994"/>
      <c r="Z3994"/>
      <c r="AA3994"/>
      <c r="AB3994"/>
      <c r="AC3994"/>
      <c r="AD3994"/>
      <c r="AE3994"/>
      <c r="AF3994"/>
      <c r="AG3994"/>
      <c r="AH3994"/>
      <c r="AI3994"/>
      <c r="AJ3994"/>
      <c r="AK3994"/>
      <c r="AL3994"/>
      <c r="AM3994"/>
      <c r="AN3994"/>
      <c r="AO3994"/>
      <c r="AP3994"/>
    </row>
    <row r="3995" spans="12:42">
      <c r="L3995"/>
      <c r="M3995"/>
      <c r="N3995"/>
      <c r="O3995"/>
      <c r="P3995"/>
      <c r="Q3995"/>
      <c r="R3995"/>
      <c r="S3995"/>
      <c r="T3995"/>
      <c r="U3995"/>
      <c r="V3995"/>
      <c r="W3995"/>
      <c r="X3995"/>
      <c r="Y3995"/>
      <c r="Z3995"/>
      <c r="AA3995"/>
      <c r="AB3995"/>
      <c r="AC3995"/>
      <c r="AD3995"/>
      <c r="AE3995"/>
      <c r="AF3995"/>
      <c r="AG3995"/>
      <c r="AH3995"/>
      <c r="AI3995"/>
      <c r="AJ3995"/>
      <c r="AK3995"/>
      <c r="AL3995"/>
      <c r="AM3995"/>
      <c r="AN3995"/>
      <c r="AO3995"/>
      <c r="AP3995"/>
    </row>
    <row r="3996" spans="12:42">
      <c r="L3996"/>
      <c r="M3996"/>
      <c r="N3996"/>
      <c r="O3996"/>
      <c r="P3996"/>
      <c r="Q3996"/>
      <c r="R3996"/>
      <c r="S3996"/>
      <c r="T3996"/>
      <c r="U3996"/>
      <c r="V3996"/>
      <c r="W3996"/>
      <c r="X3996"/>
      <c r="Y3996"/>
      <c r="Z3996"/>
      <c r="AA3996"/>
      <c r="AB3996"/>
      <c r="AC3996"/>
      <c r="AD3996"/>
      <c r="AE3996"/>
      <c r="AF3996"/>
      <c r="AG3996"/>
      <c r="AH3996"/>
      <c r="AI3996"/>
      <c r="AJ3996"/>
      <c r="AK3996"/>
      <c r="AL3996"/>
      <c r="AM3996"/>
      <c r="AN3996"/>
      <c r="AO3996"/>
      <c r="AP3996"/>
    </row>
    <row r="3997" spans="12:42">
      <c r="L3997"/>
      <c r="M3997"/>
      <c r="N3997"/>
      <c r="O3997"/>
      <c r="P3997"/>
      <c r="Q3997"/>
      <c r="R3997"/>
      <c r="S3997"/>
      <c r="T3997"/>
      <c r="U3997"/>
      <c r="V3997"/>
      <c r="W3997"/>
      <c r="X3997"/>
      <c r="Y3997"/>
      <c r="Z3997"/>
      <c r="AA3997"/>
      <c r="AB3997"/>
      <c r="AC3997"/>
      <c r="AD3997"/>
      <c r="AE3997"/>
      <c r="AF3997"/>
      <c r="AG3997"/>
      <c r="AH3997"/>
      <c r="AI3997"/>
      <c r="AJ3997"/>
      <c r="AK3997"/>
      <c r="AL3997"/>
      <c r="AM3997"/>
      <c r="AN3997"/>
      <c r="AO3997"/>
      <c r="AP3997"/>
    </row>
    <row r="3998" spans="12:42">
      <c r="L3998"/>
      <c r="M3998"/>
      <c r="N3998"/>
      <c r="O3998"/>
      <c r="P3998"/>
      <c r="Q3998"/>
      <c r="R3998"/>
      <c r="S3998"/>
      <c r="T3998"/>
      <c r="U3998"/>
      <c r="V3998"/>
      <c r="W3998"/>
      <c r="X3998"/>
      <c r="Y3998"/>
      <c r="Z3998"/>
      <c r="AA3998"/>
      <c r="AB3998"/>
      <c r="AC3998"/>
      <c r="AD3998"/>
      <c r="AE3998"/>
      <c r="AF3998"/>
      <c r="AG3998"/>
      <c r="AH3998"/>
      <c r="AI3998"/>
      <c r="AJ3998"/>
      <c r="AK3998"/>
      <c r="AL3998"/>
      <c r="AM3998"/>
      <c r="AN3998"/>
      <c r="AO3998"/>
      <c r="AP3998"/>
    </row>
    <row r="3999" spans="12:42">
      <c r="L3999"/>
      <c r="M3999"/>
      <c r="N3999"/>
      <c r="O3999"/>
      <c r="P3999"/>
      <c r="Q3999"/>
      <c r="R3999"/>
      <c r="S3999"/>
      <c r="T3999"/>
      <c r="U3999"/>
      <c r="V3999"/>
      <c r="W3999"/>
      <c r="X3999"/>
      <c r="Y3999"/>
      <c r="Z3999"/>
      <c r="AA3999"/>
      <c r="AB3999"/>
      <c r="AC3999"/>
      <c r="AD3999"/>
      <c r="AE3999"/>
      <c r="AF3999"/>
      <c r="AG3999"/>
      <c r="AH3999"/>
      <c r="AI3999"/>
      <c r="AJ3999"/>
      <c r="AK3999"/>
      <c r="AL3999"/>
      <c r="AM3999"/>
      <c r="AN3999"/>
      <c r="AO3999"/>
      <c r="AP3999"/>
    </row>
    <row r="4000" spans="12:42">
      <c r="L4000"/>
      <c r="M4000"/>
      <c r="N4000"/>
      <c r="O4000"/>
      <c r="P4000"/>
      <c r="Q4000"/>
      <c r="R4000"/>
      <c r="S4000"/>
      <c r="T4000"/>
      <c r="U4000"/>
      <c r="V4000"/>
      <c r="W4000"/>
      <c r="X4000"/>
      <c r="Y4000"/>
      <c r="Z4000"/>
      <c r="AA4000"/>
      <c r="AB4000"/>
      <c r="AC4000"/>
      <c r="AD4000"/>
      <c r="AE4000"/>
      <c r="AF4000"/>
      <c r="AG4000"/>
      <c r="AH4000"/>
      <c r="AI4000"/>
      <c r="AJ4000"/>
      <c r="AK4000"/>
      <c r="AL4000"/>
      <c r="AM4000"/>
      <c r="AN4000"/>
      <c r="AO4000"/>
      <c r="AP4000"/>
    </row>
    <row r="4001" spans="12:42">
      <c r="L4001"/>
      <c r="M4001"/>
      <c r="N4001"/>
      <c r="O4001"/>
      <c r="P4001"/>
      <c r="Q4001"/>
      <c r="R4001"/>
      <c r="S4001"/>
      <c r="T4001"/>
      <c r="U4001"/>
      <c r="V4001"/>
      <c r="W4001"/>
      <c r="X4001"/>
      <c r="Y4001"/>
      <c r="Z4001"/>
      <c r="AA4001"/>
      <c r="AB4001"/>
      <c r="AC4001"/>
      <c r="AD4001"/>
      <c r="AE4001"/>
      <c r="AF4001"/>
      <c r="AG4001"/>
      <c r="AH4001"/>
      <c r="AI4001"/>
      <c r="AJ4001"/>
      <c r="AK4001"/>
      <c r="AL4001"/>
      <c r="AM4001"/>
      <c r="AN4001"/>
      <c r="AO4001"/>
      <c r="AP4001"/>
    </row>
    <row r="4002" spans="12:42">
      <c r="L4002"/>
      <c r="M4002"/>
      <c r="N4002"/>
      <c r="O4002"/>
      <c r="P4002"/>
      <c r="Q4002"/>
      <c r="R4002"/>
      <c r="S4002"/>
      <c r="T4002"/>
      <c r="U4002"/>
      <c r="V4002"/>
      <c r="W4002"/>
      <c r="X4002"/>
      <c r="Y4002"/>
      <c r="Z4002"/>
      <c r="AA4002"/>
      <c r="AB4002"/>
      <c r="AC4002"/>
      <c r="AD4002"/>
      <c r="AE4002"/>
      <c r="AF4002"/>
      <c r="AG4002"/>
      <c r="AH4002"/>
      <c r="AI4002"/>
      <c r="AJ4002"/>
      <c r="AK4002"/>
      <c r="AL4002"/>
      <c r="AM4002"/>
      <c r="AN4002"/>
      <c r="AO4002"/>
      <c r="AP4002"/>
    </row>
    <row r="4003" spans="12:42">
      <c r="L4003"/>
      <c r="M4003"/>
      <c r="N4003"/>
      <c r="O4003"/>
      <c r="P4003"/>
      <c r="Q4003"/>
      <c r="R4003"/>
      <c r="S4003"/>
      <c r="T4003"/>
      <c r="U4003"/>
      <c r="V4003"/>
      <c r="W4003"/>
      <c r="X4003"/>
      <c r="Y4003"/>
      <c r="Z4003"/>
      <c r="AA4003"/>
      <c r="AB4003"/>
      <c r="AC4003"/>
      <c r="AD4003"/>
      <c r="AE4003"/>
      <c r="AF4003"/>
      <c r="AG4003"/>
      <c r="AH4003"/>
      <c r="AI4003"/>
      <c r="AJ4003"/>
      <c r="AK4003"/>
      <c r="AL4003"/>
      <c r="AM4003"/>
      <c r="AN4003"/>
      <c r="AO4003"/>
      <c r="AP4003"/>
    </row>
    <row r="4004" spans="12:42">
      <c r="L4004"/>
      <c r="M4004"/>
      <c r="N4004"/>
      <c r="O4004"/>
      <c r="P4004"/>
      <c r="Q4004"/>
      <c r="R4004"/>
      <c r="S4004"/>
      <c r="T4004"/>
      <c r="U4004"/>
      <c r="V4004"/>
      <c r="W4004"/>
      <c r="X4004"/>
      <c r="Y4004"/>
      <c r="Z4004"/>
      <c r="AA4004"/>
      <c r="AB4004"/>
      <c r="AC4004"/>
      <c r="AD4004"/>
      <c r="AE4004"/>
      <c r="AF4004"/>
      <c r="AG4004"/>
      <c r="AH4004"/>
      <c r="AI4004"/>
      <c r="AJ4004"/>
      <c r="AK4004"/>
      <c r="AL4004"/>
      <c r="AM4004"/>
      <c r="AN4004"/>
      <c r="AO4004"/>
      <c r="AP4004"/>
    </row>
    <row r="4005" spans="12:42">
      <c r="L4005"/>
      <c r="M4005"/>
      <c r="N4005"/>
      <c r="O4005"/>
      <c r="P4005"/>
      <c r="Q4005"/>
      <c r="R4005"/>
      <c r="S4005"/>
      <c r="T4005"/>
      <c r="U4005"/>
      <c r="V4005"/>
      <c r="W4005"/>
      <c r="X4005"/>
      <c r="Y4005"/>
      <c r="Z4005"/>
      <c r="AA4005"/>
      <c r="AB4005"/>
      <c r="AC4005"/>
      <c r="AD4005"/>
      <c r="AE4005"/>
      <c r="AF4005"/>
      <c r="AG4005"/>
      <c r="AH4005"/>
      <c r="AI4005"/>
      <c r="AJ4005"/>
      <c r="AK4005"/>
      <c r="AL4005"/>
      <c r="AM4005"/>
      <c r="AN4005"/>
      <c r="AO4005"/>
      <c r="AP4005"/>
    </row>
    <row r="4006" spans="12:42">
      <c r="L4006"/>
      <c r="M4006"/>
      <c r="N4006"/>
      <c r="O4006"/>
      <c r="P4006"/>
      <c r="Q4006"/>
      <c r="R4006"/>
      <c r="S4006"/>
      <c r="T4006"/>
      <c r="U4006"/>
      <c r="V4006"/>
      <c r="W4006"/>
      <c r="X4006"/>
      <c r="Y4006"/>
      <c r="Z4006"/>
      <c r="AA4006"/>
      <c r="AB4006"/>
      <c r="AC4006"/>
      <c r="AD4006"/>
      <c r="AE4006"/>
      <c r="AF4006"/>
      <c r="AG4006"/>
      <c r="AH4006"/>
      <c r="AI4006"/>
      <c r="AJ4006"/>
      <c r="AK4006"/>
      <c r="AL4006"/>
      <c r="AM4006"/>
      <c r="AN4006"/>
      <c r="AO4006"/>
      <c r="AP4006"/>
    </row>
    <row r="4007" spans="12:42">
      <c r="L4007"/>
      <c r="M4007"/>
      <c r="N4007"/>
      <c r="O4007"/>
      <c r="P4007"/>
      <c r="Q4007"/>
      <c r="R4007"/>
      <c r="S4007"/>
      <c r="T4007"/>
      <c r="U4007"/>
      <c r="V4007"/>
      <c r="W4007"/>
      <c r="X4007"/>
      <c r="Y4007"/>
      <c r="Z4007"/>
      <c r="AA4007"/>
      <c r="AB4007"/>
      <c r="AC4007"/>
      <c r="AD4007"/>
      <c r="AE4007"/>
      <c r="AF4007"/>
      <c r="AG4007"/>
      <c r="AH4007"/>
      <c r="AI4007"/>
      <c r="AJ4007"/>
      <c r="AK4007"/>
      <c r="AL4007"/>
      <c r="AM4007"/>
      <c r="AN4007"/>
      <c r="AO4007"/>
      <c r="AP4007"/>
    </row>
    <row r="4008" spans="12:42">
      <c r="L4008"/>
      <c r="M4008"/>
      <c r="N4008"/>
      <c r="O4008"/>
      <c r="P4008"/>
      <c r="Q4008"/>
      <c r="R4008"/>
      <c r="S4008"/>
      <c r="T4008"/>
      <c r="U4008"/>
      <c r="V4008"/>
      <c r="W4008"/>
      <c r="X4008"/>
      <c r="Y4008"/>
      <c r="Z4008"/>
      <c r="AA4008"/>
      <c r="AB4008"/>
      <c r="AC4008"/>
      <c r="AD4008"/>
      <c r="AE4008"/>
      <c r="AF4008"/>
      <c r="AG4008"/>
      <c r="AH4008"/>
      <c r="AI4008"/>
      <c r="AJ4008"/>
      <c r="AK4008"/>
      <c r="AL4008"/>
      <c r="AM4008"/>
      <c r="AN4008"/>
      <c r="AO4008"/>
      <c r="AP4008"/>
    </row>
    <row r="4009" spans="12:42">
      <c r="L4009"/>
      <c r="M4009"/>
      <c r="N4009"/>
      <c r="O4009"/>
      <c r="P4009"/>
      <c r="Q4009"/>
      <c r="R4009"/>
      <c r="S4009"/>
      <c r="T4009"/>
      <c r="U4009"/>
      <c r="V4009"/>
      <c r="W4009"/>
      <c r="X4009"/>
      <c r="Y4009"/>
      <c r="Z4009"/>
      <c r="AA4009"/>
      <c r="AB4009"/>
      <c r="AC4009"/>
      <c r="AD4009"/>
      <c r="AE4009"/>
      <c r="AF4009"/>
      <c r="AG4009"/>
      <c r="AH4009"/>
      <c r="AI4009"/>
      <c r="AJ4009"/>
      <c r="AK4009"/>
      <c r="AL4009"/>
      <c r="AM4009"/>
      <c r="AN4009"/>
      <c r="AO4009"/>
      <c r="AP4009"/>
    </row>
    <row r="4010" spans="12:42">
      <c r="L4010"/>
      <c r="M4010"/>
      <c r="N4010"/>
      <c r="O4010"/>
      <c r="P4010"/>
      <c r="Q4010"/>
      <c r="R4010"/>
      <c r="S4010"/>
      <c r="T4010"/>
      <c r="U4010"/>
      <c r="V4010"/>
      <c r="W4010"/>
      <c r="X4010"/>
      <c r="Y4010"/>
      <c r="Z4010"/>
      <c r="AA4010"/>
      <c r="AB4010"/>
      <c r="AC4010"/>
      <c r="AD4010"/>
      <c r="AE4010"/>
      <c r="AF4010"/>
      <c r="AG4010"/>
      <c r="AH4010"/>
      <c r="AI4010"/>
      <c r="AJ4010"/>
      <c r="AK4010"/>
      <c r="AL4010"/>
      <c r="AM4010"/>
      <c r="AN4010"/>
      <c r="AO4010"/>
      <c r="AP4010"/>
    </row>
    <row r="4011" spans="12:42">
      <c r="L4011"/>
      <c r="M4011"/>
      <c r="N4011"/>
      <c r="O4011"/>
      <c r="P4011"/>
      <c r="Q4011"/>
      <c r="R4011"/>
      <c r="S4011"/>
      <c r="T4011"/>
      <c r="U4011"/>
      <c r="V4011"/>
      <c r="W4011"/>
      <c r="X4011"/>
      <c r="Y4011"/>
      <c r="Z4011"/>
      <c r="AA4011"/>
      <c r="AB4011"/>
      <c r="AC4011"/>
      <c r="AD4011"/>
      <c r="AE4011"/>
      <c r="AF4011"/>
      <c r="AG4011"/>
      <c r="AH4011"/>
      <c r="AI4011"/>
      <c r="AJ4011"/>
      <c r="AK4011"/>
      <c r="AL4011"/>
      <c r="AM4011"/>
      <c r="AN4011"/>
      <c r="AO4011"/>
      <c r="AP4011"/>
    </row>
    <row r="4012" spans="12:42">
      <c r="L4012"/>
      <c r="M4012"/>
      <c r="N4012"/>
      <c r="O4012"/>
      <c r="P4012"/>
      <c r="Q4012"/>
      <c r="R4012"/>
      <c r="S4012"/>
      <c r="T4012"/>
      <c r="U4012"/>
      <c r="V4012"/>
      <c r="W4012"/>
      <c r="X4012"/>
      <c r="Y4012"/>
      <c r="Z4012"/>
      <c r="AA4012"/>
      <c r="AB4012"/>
      <c r="AC4012"/>
      <c r="AD4012"/>
      <c r="AE4012"/>
      <c r="AF4012"/>
      <c r="AG4012"/>
      <c r="AH4012"/>
      <c r="AI4012"/>
      <c r="AJ4012"/>
      <c r="AK4012"/>
      <c r="AL4012"/>
      <c r="AM4012"/>
      <c r="AN4012"/>
      <c r="AO4012"/>
      <c r="AP4012"/>
    </row>
    <row r="4013" spans="12:42">
      <c r="L4013"/>
      <c r="M4013"/>
      <c r="N4013"/>
      <c r="O4013"/>
      <c r="P4013"/>
      <c r="Q4013"/>
      <c r="R4013"/>
      <c r="S4013"/>
      <c r="T4013"/>
      <c r="U4013"/>
      <c r="V4013"/>
      <c r="W4013"/>
      <c r="X4013"/>
      <c r="Y4013"/>
      <c r="Z4013"/>
      <c r="AA4013"/>
      <c r="AB4013"/>
      <c r="AC4013"/>
      <c r="AD4013"/>
      <c r="AE4013"/>
      <c r="AF4013"/>
      <c r="AG4013"/>
      <c r="AH4013"/>
      <c r="AI4013"/>
      <c r="AJ4013"/>
      <c r="AK4013"/>
      <c r="AL4013"/>
      <c r="AM4013"/>
      <c r="AN4013"/>
      <c r="AO4013"/>
      <c r="AP4013"/>
    </row>
    <row r="4014" spans="12:42">
      <c r="L4014"/>
      <c r="M4014"/>
      <c r="N4014"/>
      <c r="O4014"/>
      <c r="P4014"/>
      <c r="Q4014"/>
      <c r="R4014"/>
      <c r="S4014"/>
      <c r="T4014"/>
      <c r="U4014"/>
      <c r="V4014"/>
      <c r="W4014"/>
      <c r="X4014"/>
      <c r="Y4014"/>
      <c r="Z4014"/>
      <c r="AA4014"/>
      <c r="AB4014"/>
      <c r="AC4014"/>
      <c r="AD4014"/>
      <c r="AE4014"/>
      <c r="AF4014"/>
      <c r="AG4014"/>
      <c r="AH4014"/>
      <c r="AI4014"/>
      <c r="AJ4014"/>
      <c r="AK4014"/>
      <c r="AL4014"/>
      <c r="AM4014"/>
      <c r="AN4014"/>
      <c r="AO4014"/>
      <c r="AP4014"/>
    </row>
    <row r="4015" spans="12:42">
      <c r="L4015"/>
      <c r="M4015"/>
      <c r="N4015"/>
      <c r="O4015"/>
      <c r="P4015"/>
      <c r="Q4015"/>
      <c r="R4015"/>
      <c r="S4015"/>
      <c r="T4015"/>
      <c r="U4015"/>
      <c r="V4015"/>
      <c r="W4015"/>
      <c r="X4015"/>
      <c r="Y4015"/>
      <c r="Z4015"/>
      <c r="AA4015"/>
      <c r="AB4015"/>
      <c r="AC4015"/>
      <c r="AD4015"/>
      <c r="AE4015"/>
      <c r="AF4015"/>
      <c r="AG4015"/>
      <c r="AH4015"/>
      <c r="AI4015"/>
      <c r="AJ4015"/>
      <c r="AK4015"/>
      <c r="AL4015"/>
      <c r="AM4015"/>
      <c r="AN4015"/>
      <c r="AO4015"/>
      <c r="AP4015"/>
    </row>
    <row r="4016" spans="12:42">
      <c r="L4016"/>
      <c r="M4016"/>
      <c r="N4016"/>
      <c r="O4016"/>
      <c r="P4016"/>
      <c r="Q4016"/>
      <c r="R4016"/>
      <c r="S4016"/>
      <c r="T4016"/>
      <c r="U4016"/>
      <c r="V4016"/>
      <c r="W4016"/>
      <c r="X4016"/>
      <c r="Y4016"/>
      <c r="Z4016"/>
      <c r="AA4016"/>
      <c r="AB4016"/>
      <c r="AC4016"/>
      <c r="AD4016"/>
      <c r="AE4016"/>
      <c r="AF4016"/>
      <c r="AG4016"/>
      <c r="AH4016"/>
      <c r="AI4016"/>
      <c r="AJ4016"/>
      <c r="AK4016"/>
      <c r="AL4016"/>
      <c r="AM4016"/>
      <c r="AN4016"/>
      <c r="AO4016"/>
      <c r="AP4016"/>
    </row>
    <row r="4017" spans="12:42">
      <c r="L4017"/>
      <c r="M4017"/>
      <c r="N4017"/>
      <c r="O4017"/>
      <c r="P4017"/>
      <c r="Q4017"/>
      <c r="R4017"/>
      <c r="S4017"/>
      <c r="T4017"/>
      <c r="U4017"/>
      <c r="V4017"/>
      <c r="W4017"/>
      <c r="X4017"/>
      <c r="Y4017"/>
      <c r="Z4017"/>
      <c r="AA4017"/>
      <c r="AB4017"/>
      <c r="AC4017"/>
      <c r="AD4017"/>
      <c r="AE4017"/>
      <c r="AF4017"/>
      <c r="AG4017"/>
      <c r="AH4017"/>
      <c r="AI4017"/>
      <c r="AJ4017"/>
      <c r="AK4017"/>
      <c r="AL4017"/>
      <c r="AM4017"/>
      <c r="AN4017"/>
      <c r="AO4017"/>
      <c r="AP4017"/>
    </row>
    <row r="4018" spans="12:42">
      <c r="L4018"/>
      <c r="M4018"/>
      <c r="N4018"/>
      <c r="O4018"/>
      <c r="P4018"/>
      <c r="Q4018"/>
      <c r="R4018"/>
      <c r="S4018"/>
      <c r="T4018"/>
      <c r="U4018"/>
      <c r="V4018"/>
      <c r="W4018"/>
      <c r="X4018"/>
      <c r="Y4018"/>
      <c r="Z4018"/>
      <c r="AA4018"/>
      <c r="AB4018"/>
      <c r="AC4018"/>
      <c r="AD4018"/>
      <c r="AE4018"/>
      <c r="AF4018"/>
      <c r="AG4018"/>
      <c r="AH4018"/>
      <c r="AI4018"/>
      <c r="AJ4018"/>
      <c r="AK4018"/>
      <c r="AL4018"/>
      <c r="AM4018"/>
      <c r="AN4018"/>
      <c r="AO4018"/>
      <c r="AP4018"/>
    </row>
    <row r="4019" spans="12:42">
      <c r="L4019"/>
      <c r="M4019"/>
      <c r="N4019"/>
      <c r="O4019"/>
      <c r="P4019"/>
      <c r="Q4019"/>
      <c r="R4019"/>
      <c r="S4019"/>
      <c r="T4019"/>
      <c r="U4019"/>
      <c r="V4019"/>
      <c r="W4019"/>
      <c r="X4019"/>
      <c r="Y4019"/>
      <c r="Z4019"/>
      <c r="AA4019"/>
      <c r="AB4019"/>
      <c r="AC4019"/>
      <c r="AD4019"/>
      <c r="AE4019"/>
      <c r="AF4019"/>
      <c r="AG4019"/>
      <c r="AH4019"/>
      <c r="AI4019"/>
      <c r="AJ4019"/>
      <c r="AK4019"/>
      <c r="AL4019"/>
      <c r="AM4019"/>
      <c r="AN4019"/>
      <c r="AO4019"/>
      <c r="AP4019"/>
    </row>
    <row r="4020" spans="12:42">
      <c r="L4020"/>
      <c r="M4020"/>
      <c r="N4020"/>
      <c r="O4020"/>
      <c r="P4020"/>
      <c r="Q4020"/>
      <c r="R4020"/>
      <c r="S4020"/>
      <c r="T4020"/>
      <c r="U4020"/>
      <c r="V4020"/>
      <c r="W4020"/>
      <c r="X4020"/>
      <c r="Y4020"/>
      <c r="Z4020"/>
      <c r="AA4020"/>
      <c r="AB4020"/>
      <c r="AC4020"/>
      <c r="AD4020"/>
      <c r="AE4020"/>
      <c r="AF4020"/>
      <c r="AG4020"/>
      <c r="AH4020"/>
      <c r="AI4020"/>
      <c r="AJ4020"/>
      <c r="AK4020"/>
      <c r="AL4020"/>
      <c r="AM4020"/>
      <c r="AN4020"/>
      <c r="AO4020"/>
      <c r="AP4020"/>
    </row>
    <row r="4021" spans="12:42">
      <c r="L4021"/>
      <c r="M4021"/>
      <c r="N4021"/>
      <c r="O4021"/>
      <c r="P4021"/>
      <c r="Q4021"/>
      <c r="R4021"/>
      <c r="S4021"/>
      <c r="T4021"/>
      <c r="U4021"/>
      <c r="V4021"/>
      <c r="W4021"/>
      <c r="X4021"/>
      <c r="Y4021"/>
      <c r="Z4021"/>
      <c r="AA4021"/>
      <c r="AB4021"/>
      <c r="AC4021"/>
      <c r="AD4021"/>
      <c r="AE4021"/>
      <c r="AF4021"/>
      <c r="AG4021"/>
      <c r="AH4021"/>
      <c r="AI4021"/>
      <c r="AJ4021"/>
      <c r="AK4021"/>
      <c r="AL4021"/>
      <c r="AM4021"/>
      <c r="AN4021"/>
      <c r="AO4021"/>
      <c r="AP4021"/>
    </row>
    <row r="4022" spans="12:42">
      <c r="L4022"/>
      <c r="M4022"/>
      <c r="N4022"/>
      <c r="O4022"/>
      <c r="P4022"/>
      <c r="Q4022"/>
      <c r="R4022"/>
      <c r="S4022"/>
      <c r="T4022"/>
      <c r="U4022"/>
      <c r="V4022"/>
      <c r="W4022"/>
      <c r="X4022"/>
      <c r="Y4022"/>
      <c r="Z4022"/>
      <c r="AA4022"/>
      <c r="AB4022"/>
      <c r="AC4022"/>
      <c r="AD4022"/>
      <c r="AE4022"/>
      <c r="AF4022"/>
      <c r="AG4022"/>
      <c r="AH4022"/>
      <c r="AI4022"/>
      <c r="AJ4022"/>
      <c r="AK4022"/>
      <c r="AL4022"/>
      <c r="AM4022"/>
      <c r="AN4022"/>
      <c r="AO4022"/>
      <c r="AP4022"/>
    </row>
    <row r="4023" spans="12:42">
      <c r="L4023"/>
      <c r="M4023"/>
      <c r="N4023"/>
      <c r="O4023"/>
      <c r="P4023"/>
      <c r="Q4023"/>
      <c r="R4023"/>
      <c r="S4023"/>
      <c r="T4023"/>
      <c r="U4023"/>
      <c r="V4023"/>
      <c r="W4023"/>
      <c r="X4023"/>
      <c r="Y4023"/>
      <c r="Z4023"/>
      <c r="AA4023"/>
      <c r="AB4023"/>
      <c r="AC4023"/>
      <c r="AD4023"/>
      <c r="AE4023"/>
      <c r="AF4023"/>
      <c r="AG4023"/>
      <c r="AH4023"/>
      <c r="AI4023"/>
      <c r="AJ4023"/>
      <c r="AK4023"/>
      <c r="AL4023"/>
      <c r="AM4023"/>
      <c r="AN4023"/>
      <c r="AO4023"/>
      <c r="AP4023"/>
    </row>
    <row r="4024" spans="12:42">
      <c r="L4024"/>
      <c r="M4024"/>
      <c r="N4024"/>
      <c r="O4024"/>
      <c r="P4024"/>
      <c r="Q4024"/>
      <c r="R4024"/>
      <c r="S4024"/>
      <c r="T4024"/>
      <c r="U4024"/>
      <c r="V4024"/>
      <c r="W4024"/>
      <c r="X4024"/>
      <c r="Y4024"/>
      <c r="Z4024"/>
      <c r="AA4024"/>
      <c r="AB4024"/>
      <c r="AC4024"/>
      <c r="AD4024"/>
      <c r="AE4024"/>
      <c r="AF4024"/>
      <c r="AG4024"/>
      <c r="AH4024"/>
      <c r="AI4024"/>
      <c r="AJ4024"/>
      <c r="AK4024"/>
      <c r="AL4024"/>
      <c r="AM4024"/>
      <c r="AN4024"/>
      <c r="AO4024"/>
      <c r="AP4024"/>
    </row>
    <row r="4025" spans="12:42">
      <c r="L4025"/>
      <c r="M4025"/>
      <c r="N4025"/>
      <c r="O4025"/>
      <c r="P4025"/>
      <c r="Q4025"/>
      <c r="R4025"/>
      <c r="S4025"/>
      <c r="T4025"/>
      <c r="U4025"/>
      <c r="V4025"/>
      <c r="W4025"/>
      <c r="X4025"/>
      <c r="Y4025"/>
      <c r="Z4025"/>
      <c r="AA4025"/>
      <c r="AB4025"/>
      <c r="AC4025"/>
      <c r="AD4025"/>
      <c r="AE4025"/>
      <c r="AF4025"/>
      <c r="AG4025"/>
      <c r="AH4025"/>
      <c r="AI4025"/>
      <c r="AJ4025"/>
      <c r="AK4025"/>
      <c r="AL4025"/>
      <c r="AM4025"/>
      <c r="AN4025"/>
      <c r="AO4025"/>
      <c r="AP4025"/>
    </row>
    <row r="4026" spans="12:42">
      <c r="L4026"/>
      <c r="M4026"/>
      <c r="N4026"/>
      <c r="O4026"/>
      <c r="P4026"/>
      <c r="Q4026"/>
      <c r="R4026"/>
      <c r="S4026"/>
      <c r="T4026"/>
      <c r="U4026"/>
      <c r="V4026"/>
      <c r="W4026"/>
      <c r="X4026"/>
      <c r="Y4026"/>
      <c r="Z4026"/>
      <c r="AA4026"/>
      <c r="AB4026"/>
      <c r="AC4026"/>
      <c r="AD4026"/>
      <c r="AE4026"/>
      <c r="AF4026"/>
      <c r="AG4026"/>
      <c r="AH4026"/>
      <c r="AI4026"/>
      <c r="AJ4026"/>
      <c r="AK4026"/>
      <c r="AL4026"/>
      <c r="AM4026"/>
      <c r="AN4026"/>
      <c r="AO4026"/>
      <c r="AP4026"/>
    </row>
    <row r="4027" spans="12:42">
      <c r="L4027"/>
      <c r="M4027"/>
      <c r="N4027"/>
      <c r="O4027"/>
      <c r="P4027"/>
      <c r="Q4027"/>
      <c r="R4027"/>
      <c r="S4027"/>
      <c r="T4027"/>
      <c r="U4027"/>
      <c r="V4027"/>
      <c r="W4027"/>
      <c r="X4027"/>
      <c r="Y4027"/>
      <c r="Z4027"/>
      <c r="AA4027"/>
      <c r="AB4027"/>
      <c r="AC4027"/>
      <c r="AD4027"/>
      <c r="AE4027"/>
      <c r="AF4027"/>
      <c r="AG4027"/>
      <c r="AH4027"/>
      <c r="AI4027"/>
      <c r="AJ4027"/>
      <c r="AK4027"/>
      <c r="AL4027"/>
      <c r="AM4027"/>
      <c r="AN4027"/>
      <c r="AO4027"/>
      <c r="AP4027"/>
    </row>
    <row r="4028" spans="12:42">
      <c r="L4028"/>
      <c r="M4028"/>
      <c r="N4028"/>
      <c r="O4028"/>
      <c r="P4028"/>
      <c r="Q4028"/>
      <c r="R4028"/>
      <c r="S4028"/>
      <c r="T4028"/>
      <c r="U4028"/>
      <c r="V4028"/>
      <c r="W4028"/>
      <c r="X4028"/>
      <c r="Y4028"/>
      <c r="Z4028"/>
      <c r="AA4028"/>
      <c r="AB4028"/>
      <c r="AC4028"/>
      <c r="AD4028"/>
      <c r="AE4028"/>
      <c r="AF4028"/>
      <c r="AG4028"/>
      <c r="AH4028"/>
      <c r="AI4028"/>
      <c r="AJ4028"/>
      <c r="AK4028"/>
      <c r="AL4028"/>
      <c r="AM4028"/>
      <c r="AN4028"/>
      <c r="AO4028"/>
      <c r="AP4028"/>
    </row>
    <row r="4029" spans="12:42">
      <c r="L4029"/>
      <c r="M4029"/>
      <c r="N4029"/>
      <c r="O4029"/>
      <c r="P4029"/>
      <c r="Q4029"/>
      <c r="R4029"/>
      <c r="S4029"/>
      <c r="T4029"/>
      <c r="U4029"/>
      <c r="V4029"/>
      <c r="W4029"/>
      <c r="X4029"/>
      <c r="Y4029"/>
      <c r="Z4029"/>
      <c r="AA4029"/>
      <c r="AB4029"/>
      <c r="AC4029"/>
      <c r="AD4029"/>
      <c r="AE4029"/>
      <c r="AF4029"/>
      <c r="AG4029"/>
      <c r="AH4029"/>
      <c r="AI4029"/>
      <c r="AJ4029"/>
      <c r="AK4029"/>
      <c r="AL4029"/>
      <c r="AM4029"/>
      <c r="AN4029"/>
      <c r="AO4029"/>
      <c r="AP4029"/>
    </row>
    <row r="4030" spans="12:42">
      <c r="L4030"/>
      <c r="M4030"/>
      <c r="N4030"/>
      <c r="O4030"/>
      <c r="P4030"/>
      <c r="Q4030"/>
      <c r="R4030"/>
      <c r="S4030"/>
      <c r="T4030"/>
      <c r="U4030"/>
      <c r="V4030"/>
      <c r="W4030"/>
      <c r="X4030"/>
      <c r="Y4030"/>
      <c r="Z4030"/>
      <c r="AA4030"/>
      <c r="AB4030"/>
      <c r="AC4030"/>
      <c r="AD4030"/>
      <c r="AE4030"/>
      <c r="AF4030"/>
      <c r="AG4030"/>
      <c r="AH4030"/>
      <c r="AI4030"/>
      <c r="AJ4030"/>
      <c r="AK4030"/>
      <c r="AL4030"/>
      <c r="AM4030"/>
      <c r="AN4030"/>
      <c r="AO4030"/>
      <c r="AP4030"/>
    </row>
    <row r="4031" spans="12:42">
      <c r="L4031"/>
      <c r="M4031"/>
      <c r="N4031"/>
      <c r="O4031"/>
      <c r="P4031"/>
      <c r="Q4031"/>
      <c r="R4031"/>
      <c r="S4031"/>
      <c r="T4031"/>
      <c r="U4031"/>
      <c r="V4031"/>
      <c r="W4031"/>
      <c r="X4031"/>
      <c r="Y4031"/>
      <c r="Z4031"/>
      <c r="AA4031"/>
      <c r="AB4031"/>
      <c r="AC4031"/>
      <c r="AD4031"/>
      <c r="AE4031"/>
      <c r="AF4031"/>
      <c r="AG4031"/>
      <c r="AH4031"/>
      <c r="AI4031"/>
      <c r="AJ4031"/>
      <c r="AK4031"/>
      <c r="AL4031"/>
      <c r="AM4031"/>
      <c r="AN4031"/>
      <c r="AO4031"/>
      <c r="AP4031"/>
    </row>
    <row r="4032" spans="12:42">
      <c r="L4032"/>
      <c r="M4032"/>
      <c r="N4032"/>
      <c r="O4032"/>
      <c r="P4032"/>
      <c r="Q4032"/>
      <c r="R4032"/>
      <c r="S4032"/>
      <c r="T4032"/>
      <c r="U4032"/>
      <c r="V4032"/>
      <c r="W4032"/>
      <c r="X4032"/>
      <c r="Y4032"/>
      <c r="Z4032"/>
      <c r="AA4032"/>
      <c r="AB4032"/>
      <c r="AC4032"/>
      <c r="AD4032"/>
      <c r="AE4032"/>
      <c r="AF4032"/>
      <c r="AG4032"/>
      <c r="AH4032"/>
      <c r="AI4032"/>
      <c r="AJ4032"/>
      <c r="AK4032"/>
      <c r="AL4032"/>
      <c r="AM4032"/>
      <c r="AN4032"/>
      <c r="AO4032"/>
      <c r="AP4032"/>
    </row>
    <row r="4033" spans="12:42">
      <c r="L4033"/>
      <c r="M4033"/>
      <c r="N4033"/>
      <c r="O4033"/>
      <c r="P4033"/>
      <c r="Q4033"/>
      <c r="R4033"/>
      <c r="S4033"/>
      <c r="T4033"/>
      <c r="U4033"/>
      <c r="V4033"/>
      <c r="W4033"/>
      <c r="X4033"/>
      <c r="Y4033"/>
      <c r="Z4033"/>
      <c r="AA4033"/>
      <c r="AB4033"/>
      <c r="AC4033"/>
      <c r="AD4033"/>
      <c r="AE4033"/>
      <c r="AF4033"/>
      <c r="AG4033"/>
      <c r="AH4033"/>
      <c r="AI4033"/>
      <c r="AJ4033"/>
      <c r="AK4033"/>
      <c r="AL4033"/>
      <c r="AM4033"/>
      <c r="AN4033"/>
      <c r="AO4033"/>
      <c r="AP4033"/>
    </row>
    <row r="4034" spans="12:42">
      <c r="L4034"/>
      <c r="M4034"/>
      <c r="N4034"/>
      <c r="O4034"/>
      <c r="P4034"/>
      <c r="Q4034"/>
      <c r="R4034"/>
      <c r="S4034"/>
      <c r="T4034"/>
      <c r="U4034"/>
      <c r="V4034"/>
      <c r="W4034"/>
      <c r="X4034"/>
      <c r="Y4034"/>
      <c r="Z4034"/>
      <c r="AA4034"/>
      <c r="AB4034"/>
      <c r="AC4034"/>
      <c r="AD4034"/>
      <c r="AE4034"/>
      <c r="AF4034"/>
      <c r="AG4034"/>
      <c r="AH4034"/>
      <c r="AI4034"/>
      <c r="AJ4034"/>
      <c r="AK4034"/>
      <c r="AL4034"/>
      <c r="AM4034"/>
      <c r="AN4034"/>
      <c r="AO4034"/>
      <c r="AP4034"/>
    </row>
    <row r="4035" spans="12:42">
      <c r="L4035"/>
      <c r="M4035"/>
      <c r="N4035"/>
      <c r="O4035"/>
      <c r="P4035"/>
      <c r="Q4035"/>
      <c r="R4035"/>
      <c r="S4035"/>
      <c r="T4035"/>
      <c r="U4035"/>
      <c r="V4035"/>
      <c r="W4035"/>
      <c r="X4035"/>
      <c r="Y4035"/>
      <c r="Z4035"/>
      <c r="AA4035"/>
      <c r="AB4035"/>
      <c r="AC4035"/>
      <c r="AD4035"/>
      <c r="AE4035"/>
      <c r="AF4035"/>
      <c r="AG4035"/>
      <c r="AH4035"/>
      <c r="AI4035"/>
      <c r="AJ4035"/>
      <c r="AK4035"/>
      <c r="AL4035"/>
      <c r="AM4035"/>
      <c r="AN4035"/>
      <c r="AO4035"/>
      <c r="AP4035"/>
    </row>
    <row r="4036" spans="12:42">
      <c r="L4036"/>
      <c r="M4036"/>
      <c r="N4036"/>
      <c r="O4036"/>
      <c r="P4036"/>
      <c r="Q4036"/>
      <c r="R4036"/>
      <c r="S4036"/>
      <c r="T4036"/>
      <c r="U4036"/>
      <c r="V4036"/>
      <c r="W4036"/>
      <c r="X4036"/>
      <c r="Y4036"/>
      <c r="Z4036"/>
      <c r="AA4036"/>
      <c r="AB4036"/>
      <c r="AC4036"/>
      <c r="AD4036"/>
      <c r="AE4036"/>
      <c r="AF4036"/>
      <c r="AG4036"/>
      <c r="AH4036"/>
      <c r="AI4036"/>
      <c r="AJ4036"/>
      <c r="AK4036"/>
      <c r="AL4036"/>
      <c r="AM4036"/>
      <c r="AN4036"/>
      <c r="AO4036"/>
      <c r="AP4036"/>
    </row>
    <row r="4037" spans="12:42">
      <c r="L4037"/>
      <c r="M4037"/>
      <c r="N4037"/>
      <c r="O4037"/>
      <c r="P4037"/>
      <c r="Q4037"/>
      <c r="R4037"/>
      <c r="S4037"/>
      <c r="T4037"/>
      <c r="U4037"/>
      <c r="V4037"/>
      <c r="W4037"/>
      <c r="X4037"/>
      <c r="Y4037"/>
      <c r="Z4037"/>
      <c r="AA4037"/>
      <c r="AB4037"/>
      <c r="AC4037"/>
      <c r="AD4037"/>
      <c r="AE4037"/>
      <c r="AF4037"/>
      <c r="AG4037"/>
      <c r="AH4037"/>
      <c r="AI4037"/>
      <c r="AJ4037"/>
      <c r="AK4037"/>
      <c r="AL4037"/>
      <c r="AM4037"/>
      <c r="AN4037"/>
      <c r="AO4037"/>
      <c r="AP4037"/>
    </row>
    <row r="4038" spans="12:42">
      <c r="L4038"/>
      <c r="M4038"/>
      <c r="N4038"/>
      <c r="O4038"/>
      <c r="P4038"/>
      <c r="Q4038"/>
      <c r="R4038"/>
      <c r="S4038"/>
      <c r="T4038"/>
      <c r="U4038"/>
      <c r="V4038"/>
      <c r="W4038"/>
      <c r="X4038"/>
      <c r="Y4038"/>
      <c r="Z4038"/>
      <c r="AA4038"/>
      <c r="AB4038"/>
      <c r="AC4038"/>
      <c r="AD4038"/>
      <c r="AE4038"/>
      <c r="AF4038"/>
      <c r="AG4038"/>
      <c r="AH4038"/>
      <c r="AI4038"/>
      <c r="AJ4038"/>
      <c r="AK4038"/>
      <c r="AL4038"/>
      <c r="AM4038"/>
      <c r="AN4038"/>
      <c r="AO4038"/>
      <c r="AP4038"/>
    </row>
    <row r="4039" spans="12:42">
      <c r="L4039"/>
      <c r="M4039"/>
      <c r="N4039"/>
      <c r="O4039"/>
      <c r="P4039"/>
      <c r="Q4039"/>
      <c r="R4039"/>
      <c r="S4039"/>
      <c r="T4039"/>
      <c r="U4039"/>
      <c r="V4039"/>
      <c r="W4039"/>
      <c r="X4039"/>
      <c r="Y4039"/>
      <c r="Z4039"/>
      <c r="AA4039"/>
      <c r="AB4039"/>
      <c r="AC4039"/>
      <c r="AD4039"/>
      <c r="AE4039"/>
      <c r="AF4039"/>
      <c r="AG4039"/>
      <c r="AH4039"/>
      <c r="AI4039"/>
      <c r="AJ4039"/>
      <c r="AK4039"/>
      <c r="AL4039"/>
      <c r="AM4039"/>
      <c r="AN4039"/>
      <c r="AO4039"/>
      <c r="AP4039"/>
    </row>
    <row r="4040" spans="12:42">
      <c r="L4040"/>
      <c r="M4040"/>
      <c r="N4040"/>
      <c r="O4040"/>
      <c r="P4040"/>
      <c r="Q4040"/>
      <c r="R4040"/>
      <c r="S4040"/>
      <c r="T4040"/>
      <c r="U4040"/>
      <c r="V4040"/>
      <c r="W4040"/>
      <c r="X4040"/>
      <c r="Y4040"/>
      <c r="Z4040"/>
      <c r="AA4040"/>
      <c r="AB4040"/>
      <c r="AC4040"/>
      <c r="AD4040"/>
      <c r="AE4040"/>
      <c r="AF4040"/>
      <c r="AG4040"/>
      <c r="AH4040"/>
      <c r="AI4040"/>
      <c r="AJ4040"/>
      <c r="AK4040"/>
      <c r="AL4040"/>
      <c r="AM4040"/>
      <c r="AN4040"/>
      <c r="AO4040"/>
      <c r="AP4040"/>
    </row>
    <row r="4041" spans="12:42">
      <c r="L4041"/>
      <c r="M4041"/>
      <c r="N4041"/>
      <c r="O4041"/>
      <c r="P4041"/>
      <c r="Q4041"/>
      <c r="R4041"/>
      <c r="S4041"/>
      <c r="T4041"/>
      <c r="U4041"/>
      <c r="V4041"/>
      <c r="W4041"/>
      <c r="X4041"/>
      <c r="Y4041"/>
      <c r="Z4041"/>
      <c r="AA4041"/>
      <c r="AB4041"/>
      <c r="AC4041"/>
      <c r="AD4041"/>
      <c r="AE4041"/>
      <c r="AF4041"/>
      <c r="AG4041"/>
      <c r="AH4041"/>
      <c r="AI4041"/>
      <c r="AJ4041"/>
      <c r="AK4041"/>
      <c r="AL4041"/>
      <c r="AM4041"/>
      <c r="AN4041"/>
      <c r="AO4041"/>
      <c r="AP4041"/>
    </row>
    <row r="4042" spans="12:42">
      <c r="L4042"/>
      <c r="M4042"/>
      <c r="N4042"/>
      <c r="O4042"/>
      <c r="P4042"/>
      <c r="Q4042"/>
      <c r="R4042"/>
      <c r="S4042"/>
      <c r="T4042"/>
      <c r="U4042"/>
      <c r="V4042"/>
      <c r="W4042"/>
      <c r="X4042"/>
      <c r="Y4042"/>
      <c r="Z4042"/>
      <c r="AA4042"/>
      <c r="AB4042"/>
      <c r="AC4042"/>
      <c r="AD4042"/>
      <c r="AE4042"/>
      <c r="AF4042"/>
      <c r="AG4042"/>
      <c r="AH4042"/>
      <c r="AI4042"/>
      <c r="AJ4042"/>
      <c r="AK4042"/>
      <c r="AL4042"/>
      <c r="AM4042"/>
      <c r="AN4042"/>
      <c r="AO4042"/>
      <c r="AP4042"/>
    </row>
    <row r="4043" spans="12:42">
      <c r="L4043"/>
      <c r="M4043"/>
      <c r="N4043"/>
      <c r="O4043"/>
      <c r="P4043"/>
      <c r="Q4043"/>
      <c r="R4043"/>
      <c r="S4043"/>
      <c r="T4043"/>
      <c r="U4043"/>
      <c r="V4043"/>
      <c r="W4043"/>
      <c r="X4043"/>
      <c r="Y4043"/>
      <c r="Z4043"/>
      <c r="AA4043"/>
      <c r="AB4043"/>
      <c r="AC4043"/>
      <c r="AD4043"/>
      <c r="AE4043"/>
      <c r="AF4043"/>
      <c r="AG4043"/>
      <c r="AH4043"/>
      <c r="AI4043"/>
      <c r="AJ4043"/>
      <c r="AK4043"/>
      <c r="AL4043"/>
      <c r="AM4043"/>
      <c r="AN4043"/>
      <c r="AO4043"/>
      <c r="AP4043"/>
    </row>
    <row r="4044" spans="12:42">
      <c r="L4044"/>
      <c r="M4044"/>
      <c r="N4044"/>
      <c r="O4044"/>
      <c r="P4044"/>
      <c r="Q4044"/>
      <c r="R4044"/>
      <c r="S4044"/>
      <c r="T4044"/>
      <c r="U4044"/>
      <c r="V4044"/>
      <c r="W4044"/>
      <c r="X4044"/>
      <c r="Y4044"/>
      <c r="Z4044"/>
      <c r="AA4044"/>
      <c r="AB4044"/>
      <c r="AC4044"/>
      <c r="AD4044"/>
      <c r="AE4044"/>
      <c r="AF4044"/>
      <c r="AG4044"/>
      <c r="AH4044"/>
      <c r="AI4044"/>
      <c r="AJ4044"/>
      <c r="AK4044"/>
      <c r="AL4044"/>
      <c r="AM4044"/>
      <c r="AN4044"/>
      <c r="AO4044"/>
      <c r="AP4044"/>
    </row>
    <row r="4045" spans="12:42">
      <c r="L4045"/>
      <c r="M4045"/>
      <c r="N4045"/>
      <c r="O4045"/>
      <c r="P4045"/>
      <c r="Q4045"/>
      <c r="R4045"/>
      <c r="S4045"/>
      <c r="T4045"/>
      <c r="U4045"/>
      <c r="V4045"/>
      <c r="W4045"/>
      <c r="X4045"/>
      <c r="Y4045"/>
      <c r="Z4045"/>
      <c r="AA4045"/>
      <c r="AB4045"/>
      <c r="AC4045"/>
      <c r="AD4045"/>
      <c r="AE4045"/>
      <c r="AF4045"/>
      <c r="AG4045"/>
      <c r="AH4045"/>
      <c r="AI4045"/>
      <c r="AJ4045"/>
      <c r="AK4045"/>
      <c r="AL4045"/>
      <c r="AM4045"/>
      <c r="AN4045"/>
      <c r="AO4045"/>
      <c r="AP4045"/>
    </row>
    <row r="4046" spans="12:42">
      <c r="L4046"/>
      <c r="M4046"/>
      <c r="N4046"/>
      <c r="O4046"/>
      <c r="P4046"/>
      <c r="Q4046"/>
      <c r="R4046"/>
      <c r="S4046"/>
      <c r="T4046"/>
      <c r="U4046"/>
      <c r="V4046"/>
      <c r="W4046"/>
      <c r="X4046"/>
      <c r="Y4046"/>
      <c r="Z4046"/>
      <c r="AA4046"/>
      <c r="AB4046"/>
      <c r="AC4046"/>
      <c r="AD4046"/>
      <c r="AE4046"/>
      <c r="AF4046"/>
      <c r="AG4046"/>
      <c r="AH4046"/>
      <c r="AI4046"/>
      <c r="AJ4046"/>
      <c r="AK4046"/>
      <c r="AL4046"/>
      <c r="AM4046"/>
      <c r="AN4046"/>
      <c r="AO4046"/>
      <c r="AP4046"/>
    </row>
    <row r="4047" spans="12:42">
      <c r="L4047"/>
      <c r="M4047"/>
      <c r="N4047"/>
      <c r="O4047"/>
      <c r="P4047"/>
      <c r="Q4047"/>
      <c r="R4047"/>
      <c r="S4047"/>
      <c r="T4047"/>
      <c r="U4047"/>
      <c r="V4047"/>
      <c r="W4047"/>
      <c r="X4047"/>
      <c r="Y4047"/>
      <c r="Z4047"/>
      <c r="AA4047"/>
      <c r="AB4047"/>
      <c r="AC4047"/>
      <c r="AD4047"/>
      <c r="AE4047"/>
      <c r="AF4047"/>
      <c r="AG4047"/>
      <c r="AH4047"/>
      <c r="AI4047"/>
      <c r="AJ4047"/>
      <c r="AK4047"/>
      <c r="AL4047"/>
      <c r="AM4047"/>
      <c r="AN4047"/>
      <c r="AO4047"/>
      <c r="AP4047"/>
    </row>
    <row r="4048" spans="12:42">
      <c r="L4048"/>
      <c r="M4048"/>
      <c r="N4048"/>
      <c r="O4048"/>
      <c r="P4048"/>
      <c r="Q4048"/>
      <c r="R4048"/>
      <c r="S4048"/>
      <c r="T4048"/>
      <c r="U4048"/>
      <c r="V4048"/>
      <c r="W4048"/>
      <c r="X4048"/>
      <c r="Y4048"/>
      <c r="Z4048"/>
      <c r="AA4048"/>
      <c r="AB4048"/>
      <c r="AC4048"/>
      <c r="AD4048"/>
      <c r="AE4048"/>
      <c r="AF4048"/>
      <c r="AG4048"/>
      <c r="AH4048"/>
      <c r="AI4048"/>
      <c r="AJ4048"/>
      <c r="AK4048"/>
      <c r="AL4048"/>
      <c r="AM4048"/>
      <c r="AN4048"/>
      <c r="AO4048"/>
      <c r="AP4048"/>
    </row>
    <row r="4049" spans="12:42">
      <c r="L4049"/>
      <c r="M4049"/>
      <c r="N4049"/>
      <c r="O4049"/>
      <c r="P4049"/>
      <c r="Q4049"/>
      <c r="R4049"/>
      <c r="S4049"/>
      <c r="T4049"/>
      <c r="U4049"/>
      <c r="V4049"/>
      <c r="W4049"/>
      <c r="X4049"/>
      <c r="Y4049"/>
      <c r="Z4049"/>
      <c r="AA4049"/>
      <c r="AB4049"/>
      <c r="AC4049"/>
      <c r="AD4049"/>
      <c r="AE4049"/>
      <c r="AF4049"/>
      <c r="AG4049"/>
      <c r="AH4049"/>
      <c r="AI4049"/>
      <c r="AJ4049"/>
      <c r="AK4049"/>
      <c r="AL4049"/>
      <c r="AM4049"/>
      <c r="AN4049"/>
      <c r="AO4049"/>
      <c r="AP4049"/>
    </row>
    <row r="4050" spans="12:42">
      <c r="L4050"/>
      <c r="M4050"/>
      <c r="N4050"/>
      <c r="O4050"/>
      <c r="P4050"/>
      <c r="Q4050"/>
      <c r="R4050"/>
      <c r="S4050"/>
      <c r="T4050"/>
      <c r="U4050"/>
      <c r="V4050"/>
      <c r="W4050"/>
      <c r="X4050"/>
      <c r="Y4050"/>
      <c r="Z4050"/>
      <c r="AA4050"/>
      <c r="AB4050"/>
      <c r="AC4050"/>
      <c r="AD4050"/>
      <c r="AE4050"/>
      <c r="AF4050"/>
      <c r="AG4050"/>
      <c r="AH4050"/>
      <c r="AI4050"/>
      <c r="AJ4050"/>
      <c r="AK4050"/>
      <c r="AL4050"/>
      <c r="AM4050"/>
      <c r="AN4050"/>
      <c r="AO4050"/>
      <c r="AP4050"/>
    </row>
    <row r="4051" spans="12:42">
      <c r="L4051"/>
      <c r="M4051"/>
      <c r="N4051"/>
      <c r="O4051"/>
      <c r="P4051"/>
      <c r="Q4051"/>
      <c r="R4051"/>
      <c r="S4051"/>
      <c r="T4051"/>
      <c r="U4051"/>
      <c r="V4051"/>
      <c r="W4051"/>
      <c r="X4051"/>
      <c r="Y4051"/>
      <c r="Z4051"/>
      <c r="AA4051"/>
      <c r="AB4051"/>
      <c r="AC4051"/>
      <c r="AD4051"/>
      <c r="AE4051"/>
      <c r="AF4051"/>
      <c r="AG4051"/>
      <c r="AH4051"/>
      <c r="AI4051"/>
      <c r="AJ4051"/>
      <c r="AK4051"/>
      <c r="AL4051"/>
      <c r="AM4051"/>
      <c r="AN4051"/>
      <c r="AO4051"/>
      <c r="AP4051"/>
    </row>
    <row r="4052" spans="12:42">
      <c r="L4052"/>
      <c r="M4052"/>
      <c r="N4052"/>
      <c r="O4052"/>
      <c r="P4052"/>
      <c r="Q4052"/>
      <c r="R4052"/>
      <c r="S4052"/>
      <c r="T4052"/>
      <c r="U4052"/>
      <c r="V4052"/>
      <c r="W4052"/>
      <c r="X4052"/>
      <c r="Y4052"/>
      <c r="Z4052"/>
      <c r="AA4052"/>
      <c r="AB4052"/>
      <c r="AC4052"/>
      <c r="AD4052"/>
      <c r="AE4052"/>
      <c r="AF4052"/>
      <c r="AG4052"/>
      <c r="AH4052"/>
      <c r="AI4052"/>
      <c r="AJ4052"/>
      <c r="AK4052"/>
      <c r="AL4052"/>
      <c r="AM4052"/>
      <c r="AN4052"/>
      <c r="AO4052"/>
      <c r="AP4052"/>
    </row>
    <row r="4053" spans="12:42">
      <c r="L4053"/>
      <c r="M4053"/>
      <c r="N4053"/>
      <c r="O4053"/>
      <c r="P4053"/>
      <c r="Q4053"/>
      <c r="R4053"/>
      <c r="S4053"/>
      <c r="T4053"/>
      <c r="U4053"/>
      <c r="V4053"/>
      <c r="W4053"/>
      <c r="X4053"/>
      <c r="Y4053"/>
      <c r="Z4053"/>
      <c r="AA4053"/>
      <c r="AB4053"/>
      <c r="AC4053"/>
      <c r="AD4053"/>
      <c r="AE4053"/>
      <c r="AF4053"/>
      <c r="AG4053"/>
      <c r="AH4053"/>
      <c r="AI4053"/>
      <c r="AJ4053"/>
      <c r="AK4053"/>
      <c r="AL4053"/>
      <c r="AM4053"/>
      <c r="AN4053"/>
      <c r="AO4053"/>
      <c r="AP4053"/>
    </row>
    <row r="4054" spans="12:42">
      <c r="L4054"/>
      <c r="M4054"/>
      <c r="N4054"/>
      <c r="O4054"/>
      <c r="P4054"/>
      <c r="Q4054"/>
      <c r="R4054"/>
      <c r="S4054"/>
      <c r="T4054"/>
      <c r="U4054"/>
      <c r="V4054"/>
      <c r="W4054"/>
      <c r="X4054"/>
      <c r="Y4054"/>
      <c r="Z4054"/>
      <c r="AA4054"/>
      <c r="AB4054"/>
      <c r="AC4054"/>
      <c r="AD4054"/>
      <c r="AE4054"/>
      <c r="AF4054"/>
      <c r="AG4054"/>
      <c r="AH4054"/>
      <c r="AI4054"/>
      <c r="AJ4054"/>
      <c r="AK4054"/>
      <c r="AL4054"/>
      <c r="AM4054"/>
      <c r="AN4054"/>
      <c r="AO4054"/>
      <c r="AP4054"/>
    </row>
    <row r="4055" spans="12:42">
      <c r="L4055"/>
      <c r="M4055"/>
      <c r="N4055"/>
      <c r="O4055"/>
      <c r="P4055"/>
      <c r="Q4055"/>
      <c r="R4055"/>
      <c r="S4055"/>
      <c r="T4055"/>
      <c r="U4055"/>
      <c r="V4055"/>
      <c r="W4055"/>
      <c r="X4055"/>
      <c r="Y4055"/>
      <c r="Z4055"/>
      <c r="AA4055"/>
      <c r="AB4055"/>
      <c r="AC4055"/>
      <c r="AD4055"/>
      <c r="AE4055"/>
      <c r="AF4055"/>
      <c r="AG4055"/>
      <c r="AH4055"/>
      <c r="AI4055"/>
      <c r="AJ4055"/>
      <c r="AK4055"/>
      <c r="AL4055"/>
      <c r="AM4055"/>
      <c r="AN4055"/>
      <c r="AO4055"/>
      <c r="AP4055"/>
    </row>
    <row r="4056" spans="12:42">
      <c r="L4056"/>
      <c r="M4056"/>
      <c r="N4056"/>
      <c r="O4056"/>
      <c r="P4056"/>
      <c r="Q4056"/>
      <c r="R4056"/>
      <c r="S4056"/>
      <c r="T4056"/>
      <c r="U4056"/>
      <c r="V4056"/>
      <c r="W4056"/>
      <c r="X4056"/>
      <c r="Y4056"/>
      <c r="Z4056"/>
      <c r="AA4056"/>
      <c r="AB4056"/>
      <c r="AC4056"/>
      <c r="AD4056"/>
      <c r="AE4056"/>
      <c r="AF4056"/>
      <c r="AG4056"/>
      <c r="AH4056"/>
      <c r="AI4056"/>
      <c r="AJ4056"/>
      <c r="AK4056"/>
      <c r="AL4056"/>
      <c r="AM4056"/>
      <c r="AN4056"/>
      <c r="AO4056"/>
      <c r="AP4056"/>
    </row>
    <row r="4057" spans="12:42">
      <c r="L4057"/>
      <c r="M4057"/>
      <c r="N4057"/>
      <c r="O4057"/>
      <c r="P4057"/>
      <c r="Q4057"/>
      <c r="R4057"/>
      <c r="S4057"/>
      <c r="T4057"/>
      <c r="U4057"/>
      <c r="V4057"/>
      <c r="W4057"/>
      <c r="X4057"/>
      <c r="Y4057"/>
      <c r="Z4057"/>
      <c r="AA4057"/>
      <c r="AB4057"/>
      <c r="AC4057"/>
      <c r="AD4057"/>
      <c r="AE4057"/>
      <c r="AF4057"/>
      <c r="AG4057"/>
      <c r="AH4057"/>
      <c r="AI4057"/>
      <c r="AJ4057"/>
      <c r="AK4057"/>
      <c r="AL4057"/>
      <c r="AM4057"/>
      <c r="AN4057"/>
      <c r="AO4057"/>
      <c r="AP4057"/>
    </row>
    <row r="4058" spans="12:42">
      <c r="L4058"/>
      <c r="M4058"/>
      <c r="N4058"/>
      <c r="O4058"/>
      <c r="P4058"/>
      <c r="Q4058"/>
      <c r="R4058"/>
      <c r="S4058"/>
      <c r="T4058"/>
      <c r="U4058"/>
      <c r="V4058"/>
      <c r="W4058"/>
      <c r="X4058"/>
      <c r="Y4058"/>
      <c r="Z4058"/>
      <c r="AA4058"/>
      <c r="AB4058"/>
      <c r="AC4058"/>
      <c r="AD4058"/>
      <c r="AE4058"/>
      <c r="AF4058"/>
      <c r="AG4058"/>
      <c r="AH4058"/>
      <c r="AI4058"/>
      <c r="AJ4058"/>
      <c r="AK4058"/>
      <c r="AL4058"/>
      <c r="AM4058"/>
      <c r="AN4058"/>
      <c r="AO4058"/>
      <c r="AP4058"/>
    </row>
    <row r="4059" spans="12:42">
      <c r="L4059"/>
      <c r="M4059"/>
      <c r="N4059"/>
      <c r="O4059"/>
      <c r="P4059"/>
      <c r="Q4059"/>
      <c r="R4059"/>
      <c r="S4059"/>
      <c r="T4059"/>
      <c r="U4059"/>
      <c r="V4059"/>
      <c r="W4059"/>
      <c r="X4059"/>
      <c r="Y4059"/>
      <c r="Z4059"/>
      <c r="AA4059"/>
      <c r="AB4059"/>
      <c r="AC4059"/>
      <c r="AD4059"/>
      <c r="AE4059"/>
      <c r="AF4059"/>
      <c r="AG4059"/>
      <c r="AH4059"/>
      <c r="AI4059"/>
      <c r="AJ4059"/>
      <c r="AK4059"/>
      <c r="AL4059"/>
      <c r="AM4059"/>
      <c r="AN4059"/>
      <c r="AO4059"/>
      <c r="AP4059"/>
    </row>
    <row r="4060" spans="12:42">
      <c r="L4060"/>
      <c r="M4060"/>
      <c r="N4060"/>
      <c r="O4060"/>
      <c r="P4060"/>
      <c r="Q4060"/>
      <c r="R4060"/>
      <c r="S4060"/>
      <c r="T4060"/>
      <c r="U4060"/>
      <c r="V4060"/>
      <c r="W4060"/>
      <c r="X4060"/>
      <c r="Y4060"/>
      <c r="Z4060"/>
      <c r="AA4060"/>
      <c r="AB4060"/>
      <c r="AC4060"/>
      <c r="AD4060"/>
      <c r="AE4060"/>
      <c r="AF4060"/>
      <c r="AG4060"/>
      <c r="AH4060"/>
      <c r="AI4060"/>
      <c r="AJ4060"/>
      <c r="AK4060"/>
      <c r="AL4060"/>
      <c r="AM4060"/>
      <c r="AN4060"/>
      <c r="AO4060"/>
      <c r="AP4060"/>
    </row>
    <row r="4061" spans="12:42">
      <c r="L4061"/>
      <c r="M4061"/>
      <c r="N4061"/>
      <c r="O4061"/>
      <c r="P4061"/>
      <c r="Q4061"/>
      <c r="R4061"/>
      <c r="S4061"/>
      <c r="T4061"/>
      <c r="U4061"/>
      <c r="V4061"/>
      <c r="W4061"/>
      <c r="X4061"/>
      <c r="Y4061"/>
      <c r="Z4061"/>
      <c r="AA4061"/>
      <c r="AB4061"/>
      <c r="AC4061"/>
      <c r="AD4061"/>
      <c r="AE4061"/>
      <c r="AF4061"/>
      <c r="AG4061"/>
      <c r="AH4061"/>
      <c r="AI4061"/>
      <c r="AJ4061"/>
      <c r="AK4061"/>
      <c r="AL4061"/>
      <c r="AM4061"/>
      <c r="AN4061"/>
      <c r="AO4061"/>
      <c r="AP4061"/>
    </row>
    <row r="4062" spans="12:42">
      <c r="L4062"/>
      <c r="M4062"/>
      <c r="N4062"/>
      <c r="O4062"/>
      <c r="P4062"/>
      <c r="Q4062"/>
      <c r="R4062"/>
      <c r="S4062"/>
      <c r="T4062"/>
      <c r="U4062"/>
      <c r="V4062"/>
      <c r="W4062"/>
      <c r="X4062"/>
      <c r="Y4062"/>
      <c r="Z4062"/>
      <c r="AA4062"/>
      <c r="AB4062"/>
      <c r="AC4062"/>
      <c r="AD4062"/>
      <c r="AE4062"/>
      <c r="AF4062"/>
      <c r="AG4062"/>
      <c r="AH4062"/>
      <c r="AI4062"/>
      <c r="AJ4062"/>
      <c r="AK4062"/>
      <c r="AL4062"/>
      <c r="AM4062"/>
      <c r="AN4062"/>
      <c r="AO4062"/>
      <c r="AP4062"/>
    </row>
    <row r="4063" spans="12:42">
      <c r="L4063"/>
      <c r="M4063"/>
      <c r="N4063"/>
      <c r="O4063"/>
      <c r="P4063"/>
      <c r="Q4063"/>
      <c r="R4063"/>
      <c r="S4063"/>
      <c r="T4063"/>
      <c r="U4063"/>
      <c r="V4063"/>
      <c r="W4063"/>
      <c r="X4063"/>
      <c r="Y4063"/>
      <c r="Z4063"/>
      <c r="AA4063"/>
      <c r="AB4063"/>
      <c r="AC4063"/>
      <c r="AD4063"/>
      <c r="AE4063"/>
      <c r="AF4063"/>
      <c r="AG4063"/>
      <c r="AH4063"/>
      <c r="AI4063"/>
      <c r="AJ4063"/>
      <c r="AK4063"/>
      <c r="AL4063"/>
      <c r="AM4063"/>
      <c r="AN4063"/>
      <c r="AO4063"/>
      <c r="AP4063"/>
    </row>
    <row r="4064" spans="12:42">
      <c r="L4064"/>
      <c r="M4064"/>
      <c r="N4064"/>
      <c r="O4064"/>
      <c r="P4064"/>
      <c r="Q4064"/>
      <c r="R4064"/>
      <c r="S4064"/>
      <c r="T4064"/>
      <c r="U4064"/>
      <c r="V4064"/>
      <c r="W4064"/>
      <c r="X4064"/>
      <c r="Y4064"/>
      <c r="Z4064"/>
      <c r="AA4064"/>
      <c r="AB4064"/>
      <c r="AC4064"/>
      <c r="AD4064"/>
      <c r="AE4064"/>
      <c r="AF4064"/>
      <c r="AG4064"/>
      <c r="AH4064"/>
      <c r="AI4064"/>
      <c r="AJ4064"/>
      <c r="AK4064"/>
      <c r="AL4064"/>
      <c r="AM4064"/>
      <c r="AN4064"/>
      <c r="AO4064"/>
      <c r="AP4064"/>
    </row>
    <row r="4065" spans="12:42">
      <c r="L4065"/>
      <c r="M4065"/>
      <c r="N4065"/>
      <c r="O4065"/>
      <c r="P4065"/>
      <c r="Q4065"/>
      <c r="R4065"/>
      <c r="S4065"/>
      <c r="T4065"/>
      <c r="U4065"/>
      <c r="V4065"/>
      <c r="W4065"/>
      <c r="X4065"/>
      <c r="Y4065"/>
      <c r="Z4065"/>
      <c r="AA4065"/>
      <c r="AB4065"/>
      <c r="AC4065"/>
      <c r="AD4065"/>
      <c r="AE4065"/>
      <c r="AF4065"/>
      <c r="AG4065"/>
      <c r="AH4065"/>
      <c r="AI4065"/>
      <c r="AJ4065"/>
      <c r="AK4065"/>
      <c r="AL4065"/>
      <c r="AM4065"/>
      <c r="AN4065"/>
      <c r="AO4065"/>
      <c r="AP4065"/>
    </row>
    <row r="4066" spans="12:42">
      <c r="L4066"/>
      <c r="M4066"/>
      <c r="N4066"/>
      <c r="O4066"/>
      <c r="P4066"/>
      <c r="Q4066"/>
      <c r="R4066"/>
      <c r="S4066"/>
      <c r="T4066"/>
      <c r="U4066"/>
      <c r="V4066"/>
      <c r="W4066"/>
      <c r="X4066"/>
      <c r="Y4066"/>
      <c r="Z4066"/>
      <c r="AA4066"/>
      <c r="AB4066"/>
      <c r="AC4066"/>
      <c r="AD4066"/>
      <c r="AE4066"/>
      <c r="AF4066"/>
      <c r="AG4066"/>
      <c r="AH4066"/>
      <c r="AI4066"/>
      <c r="AJ4066"/>
      <c r="AK4066"/>
      <c r="AL4066"/>
      <c r="AM4066"/>
      <c r="AN4066"/>
      <c r="AO4066"/>
      <c r="AP4066"/>
    </row>
    <row r="4067" spans="12:42">
      <c r="L4067"/>
      <c r="M4067"/>
      <c r="N4067"/>
      <c r="O4067"/>
      <c r="P4067"/>
      <c r="Q4067"/>
      <c r="R4067"/>
      <c r="S4067"/>
      <c r="T4067"/>
      <c r="U4067"/>
      <c r="V4067"/>
      <c r="W4067"/>
      <c r="X4067"/>
      <c r="Y4067"/>
      <c r="Z4067"/>
      <c r="AA4067"/>
      <c r="AB4067"/>
      <c r="AC4067"/>
      <c r="AD4067"/>
      <c r="AE4067"/>
      <c r="AF4067"/>
      <c r="AG4067"/>
      <c r="AH4067"/>
      <c r="AI4067"/>
      <c r="AJ4067"/>
      <c r="AK4067"/>
      <c r="AL4067"/>
      <c r="AM4067"/>
      <c r="AN4067"/>
      <c r="AO4067"/>
      <c r="AP4067"/>
    </row>
    <row r="4068" spans="12:42">
      <c r="L4068"/>
      <c r="M4068"/>
      <c r="N4068"/>
      <c r="O4068"/>
      <c r="P4068"/>
      <c r="Q4068"/>
      <c r="R4068"/>
      <c r="S4068"/>
      <c r="T4068"/>
      <c r="U4068"/>
      <c r="V4068"/>
      <c r="W4068"/>
      <c r="X4068"/>
      <c r="Y4068"/>
      <c r="Z4068"/>
      <c r="AA4068"/>
      <c r="AB4068"/>
      <c r="AC4068"/>
      <c r="AD4068"/>
      <c r="AE4068"/>
      <c r="AF4068"/>
      <c r="AG4068"/>
      <c r="AH4068"/>
      <c r="AI4068"/>
      <c r="AJ4068"/>
      <c r="AK4068"/>
      <c r="AL4068"/>
      <c r="AM4068"/>
      <c r="AN4068"/>
      <c r="AO4068"/>
      <c r="AP4068"/>
    </row>
    <row r="4069" spans="12:42">
      <c r="L4069"/>
      <c r="M4069"/>
      <c r="N4069"/>
      <c r="O4069"/>
      <c r="P4069"/>
      <c r="Q4069"/>
      <c r="R4069"/>
      <c r="S4069"/>
      <c r="T4069"/>
      <c r="U4069"/>
      <c r="V4069"/>
      <c r="W4069"/>
      <c r="X4069"/>
      <c r="Y4069"/>
      <c r="Z4069"/>
      <c r="AA4069"/>
      <c r="AB4069"/>
      <c r="AC4069"/>
      <c r="AD4069"/>
      <c r="AE4069"/>
      <c r="AF4069"/>
      <c r="AG4069"/>
      <c r="AH4069"/>
      <c r="AI4069"/>
      <c r="AJ4069"/>
      <c r="AK4069"/>
      <c r="AL4069"/>
      <c r="AM4069"/>
      <c r="AN4069"/>
      <c r="AO4069"/>
      <c r="AP4069"/>
    </row>
    <row r="4070" spans="12:42">
      <c r="L4070"/>
      <c r="M4070"/>
      <c r="N4070"/>
      <c r="O4070"/>
      <c r="P4070"/>
      <c r="Q4070"/>
      <c r="R4070"/>
      <c r="S4070"/>
      <c r="T4070"/>
      <c r="U4070"/>
      <c r="V4070"/>
      <c r="W4070"/>
      <c r="X4070"/>
      <c r="Y4070"/>
      <c r="Z4070"/>
      <c r="AA4070"/>
      <c r="AB4070"/>
      <c r="AC4070"/>
      <c r="AD4070"/>
      <c r="AE4070"/>
      <c r="AF4070"/>
      <c r="AG4070"/>
      <c r="AH4070"/>
      <c r="AI4070"/>
      <c r="AJ4070"/>
      <c r="AK4070"/>
      <c r="AL4070"/>
      <c r="AM4070"/>
      <c r="AN4070"/>
      <c r="AO4070"/>
      <c r="AP4070"/>
    </row>
    <row r="4071" spans="12:42">
      <c r="L4071"/>
      <c r="M4071"/>
      <c r="N4071"/>
      <c r="O4071"/>
      <c r="P4071"/>
      <c r="Q4071"/>
      <c r="R4071"/>
      <c r="S4071"/>
      <c r="T4071"/>
      <c r="U4071"/>
      <c r="V4071"/>
      <c r="W4071"/>
      <c r="X4071"/>
      <c r="Y4071"/>
      <c r="Z4071"/>
      <c r="AA4071"/>
      <c r="AB4071"/>
      <c r="AC4071"/>
      <c r="AD4071"/>
      <c r="AE4071"/>
      <c r="AF4071"/>
      <c r="AG4071"/>
      <c r="AH4071"/>
      <c r="AI4071"/>
      <c r="AJ4071"/>
      <c r="AK4071"/>
      <c r="AL4071"/>
      <c r="AM4071"/>
      <c r="AN4071"/>
      <c r="AO4071"/>
      <c r="AP4071"/>
    </row>
    <row r="4072" spans="12:42">
      <c r="L4072"/>
      <c r="M4072"/>
      <c r="N4072"/>
      <c r="O4072"/>
      <c r="P4072"/>
      <c r="Q4072"/>
      <c r="R4072"/>
      <c r="S4072"/>
      <c r="T4072"/>
      <c r="U4072"/>
      <c r="V4072"/>
      <c r="W4072"/>
      <c r="X4072"/>
      <c r="Y4072"/>
      <c r="Z4072"/>
      <c r="AA4072"/>
      <c r="AB4072"/>
      <c r="AC4072"/>
      <c r="AD4072"/>
      <c r="AE4072"/>
      <c r="AF4072"/>
      <c r="AG4072"/>
      <c r="AH4072"/>
      <c r="AI4072"/>
      <c r="AJ4072"/>
      <c r="AK4072"/>
      <c r="AL4072"/>
      <c r="AM4072"/>
      <c r="AN4072"/>
      <c r="AO4072"/>
      <c r="AP4072"/>
    </row>
    <row r="4073" spans="12:42">
      <c r="L4073"/>
      <c r="M4073"/>
      <c r="N4073"/>
      <c r="O4073"/>
      <c r="P4073"/>
      <c r="Q4073"/>
      <c r="R4073"/>
      <c r="S4073"/>
      <c r="T4073"/>
      <c r="U4073"/>
      <c r="V4073"/>
      <c r="W4073"/>
      <c r="X4073"/>
      <c r="Y4073"/>
      <c r="Z4073"/>
      <c r="AA4073"/>
      <c r="AB4073"/>
      <c r="AC4073"/>
      <c r="AD4073"/>
      <c r="AE4073"/>
      <c r="AF4073"/>
      <c r="AG4073"/>
      <c r="AH4073"/>
      <c r="AI4073"/>
      <c r="AJ4073"/>
      <c r="AK4073"/>
      <c r="AL4073"/>
      <c r="AM4073"/>
      <c r="AN4073"/>
      <c r="AO4073"/>
      <c r="AP4073"/>
    </row>
    <row r="4074" spans="12:42">
      <c r="L4074"/>
      <c r="M4074"/>
      <c r="N4074"/>
      <c r="O4074"/>
      <c r="P4074"/>
      <c r="Q4074"/>
      <c r="R4074"/>
      <c r="S4074"/>
      <c r="T4074"/>
      <c r="U4074"/>
      <c r="V4074"/>
      <c r="W4074"/>
      <c r="X4074"/>
      <c r="Y4074"/>
      <c r="Z4074"/>
      <c r="AA4074"/>
      <c r="AB4074"/>
      <c r="AC4074"/>
      <c r="AD4074"/>
      <c r="AE4074"/>
      <c r="AF4074"/>
      <c r="AG4074"/>
      <c r="AH4074"/>
      <c r="AI4074"/>
      <c r="AJ4074"/>
      <c r="AK4074"/>
      <c r="AL4074"/>
      <c r="AM4074"/>
      <c r="AN4074"/>
      <c r="AO4074"/>
      <c r="AP4074"/>
    </row>
    <row r="4075" spans="12:42">
      <c r="L4075"/>
      <c r="M4075"/>
      <c r="N4075"/>
      <c r="O4075"/>
      <c r="P4075"/>
      <c r="Q4075"/>
      <c r="R4075"/>
      <c r="S4075"/>
      <c r="T4075"/>
      <c r="U4075"/>
      <c r="V4075"/>
      <c r="W4075"/>
      <c r="X4075"/>
      <c r="Y4075"/>
      <c r="Z4075"/>
      <c r="AA4075"/>
      <c r="AB4075"/>
      <c r="AC4075"/>
      <c r="AD4075"/>
      <c r="AE4075"/>
      <c r="AF4075"/>
      <c r="AG4075"/>
      <c r="AH4075"/>
      <c r="AI4075"/>
      <c r="AJ4075"/>
      <c r="AK4075"/>
      <c r="AL4075"/>
      <c r="AM4075"/>
      <c r="AN4075"/>
      <c r="AO4075"/>
      <c r="AP4075"/>
    </row>
    <row r="4076" spans="12:42">
      <c r="L4076"/>
      <c r="M4076"/>
      <c r="N4076"/>
      <c r="O4076"/>
      <c r="P4076"/>
      <c r="Q4076"/>
      <c r="R4076"/>
      <c r="S4076"/>
      <c r="T4076"/>
      <c r="U4076"/>
      <c r="V4076"/>
      <c r="W4076"/>
      <c r="X4076"/>
      <c r="Y4076"/>
      <c r="Z4076"/>
      <c r="AA4076"/>
      <c r="AB4076"/>
      <c r="AC4076"/>
      <c r="AD4076"/>
      <c r="AE4076"/>
      <c r="AF4076"/>
      <c r="AG4076"/>
      <c r="AH4076"/>
      <c r="AI4076"/>
      <c r="AJ4076"/>
      <c r="AK4076"/>
      <c r="AL4076"/>
      <c r="AM4076"/>
      <c r="AN4076"/>
      <c r="AO4076"/>
      <c r="AP4076"/>
    </row>
    <row r="4077" spans="12:42">
      <c r="L4077"/>
      <c r="M4077"/>
      <c r="N4077"/>
      <c r="O4077"/>
      <c r="P4077"/>
      <c r="Q4077"/>
      <c r="R4077"/>
      <c r="S4077"/>
      <c r="T4077"/>
      <c r="U4077"/>
      <c r="V4077"/>
      <c r="W4077"/>
      <c r="X4077"/>
      <c r="Y4077"/>
      <c r="Z4077"/>
      <c r="AA4077"/>
      <c r="AB4077"/>
      <c r="AC4077"/>
      <c r="AD4077"/>
      <c r="AE4077"/>
      <c r="AF4077"/>
      <c r="AG4077"/>
      <c r="AH4077"/>
      <c r="AI4077"/>
      <c r="AJ4077"/>
      <c r="AK4077"/>
      <c r="AL4077"/>
      <c r="AM4077"/>
      <c r="AN4077"/>
      <c r="AO4077"/>
      <c r="AP4077"/>
    </row>
    <row r="4078" spans="12:42">
      <c r="L4078"/>
      <c r="M4078"/>
      <c r="N4078"/>
      <c r="O4078"/>
      <c r="P4078"/>
      <c r="Q4078"/>
      <c r="R4078"/>
      <c r="S4078"/>
      <c r="T4078"/>
      <c r="U4078"/>
      <c r="V4078"/>
      <c r="W4078"/>
      <c r="X4078"/>
      <c r="Y4078"/>
      <c r="Z4078"/>
      <c r="AA4078"/>
      <c r="AB4078"/>
      <c r="AC4078"/>
      <c r="AD4078"/>
      <c r="AE4078"/>
      <c r="AF4078"/>
      <c r="AG4078"/>
      <c r="AH4078"/>
      <c r="AI4078"/>
      <c r="AJ4078"/>
      <c r="AK4078"/>
      <c r="AL4078"/>
      <c r="AM4078"/>
      <c r="AN4078"/>
      <c r="AO4078"/>
      <c r="AP4078"/>
    </row>
    <row r="4079" spans="12:42">
      <c r="L4079"/>
      <c r="M4079"/>
      <c r="N4079"/>
      <c r="O4079"/>
      <c r="P4079"/>
      <c r="Q4079"/>
      <c r="R4079"/>
      <c r="S4079"/>
      <c r="T4079"/>
      <c r="U4079"/>
      <c r="V4079"/>
      <c r="W4079"/>
      <c r="X4079"/>
      <c r="Y4079"/>
      <c r="Z4079"/>
      <c r="AA4079"/>
      <c r="AB4079"/>
      <c r="AC4079"/>
      <c r="AD4079"/>
      <c r="AE4079"/>
      <c r="AF4079"/>
      <c r="AG4079"/>
      <c r="AH4079"/>
      <c r="AI4079"/>
      <c r="AJ4079"/>
      <c r="AK4079"/>
      <c r="AL4079"/>
      <c r="AM4079"/>
      <c r="AN4079"/>
      <c r="AO4079"/>
      <c r="AP4079"/>
    </row>
    <row r="4080" spans="12:42">
      <c r="L4080"/>
      <c r="M4080"/>
      <c r="N4080"/>
      <c r="O4080"/>
      <c r="P4080"/>
      <c r="Q4080"/>
      <c r="R4080"/>
      <c r="S4080"/>
      <c r="T4080"/>
      <c r="U4080"/>
      <c r="V4080"/>
      <c r="W4080"/>
      <c r="X4080"/>
      <c r="Y4080"/>
      <c r="Z4080"/>
      <c r="AA4080"/>
      <c r="AB4080"/>
      <c r="AC4080"/>
      <c r="AD4080"/>
      <c r="AE4080"/>
      <c r="AF4080"/>
      <c r="AG4080"/>
      <c r="AH4080"/>
      <c r="AI4080"/>
      <c r="AJ4080"/>
      <c r="AK4080"/>
      <c r="AL4080"/>
      <c r="AM4080"/>
      <c r="AN4080"/>
      <c r="AO4080"/>
      <c r="AP4080"/>
    </row>
    <row r="4081" spans="12:42">
      <c r="L4081"/>
      <c r="M4081"/>
      <c r="N4081"/>
      <c r="O4081"/>
      <c r="P4081"/>
      <c r="Q4081"/>
      <c r="R4081"/>
      <c r="S4081"/>
      <c r="T4081"/>
      <c r="U4081"/>
      <c r="V4081"/>
      <c r="W4081"/>
      <c r="X4081"/>
      <c r="Y4081"/>
      <c r="Z4081"/>
      <c r="AA4081"/>
      <c r="AB4081"/>
      <c r="AC4081"/>
      <c r="AD4081"/>
      <c r="AE4081"/>
      <c r="AF4081"/>
      <c r="AG4081"/>
      <c r="AH4081"/>
      <c r="AI4081"/>
      <c r="AJ4081"/>
      <c r="AK4081"/>
      <c r="AL4081"/>
      <c r="AM4081"/>
      <c r="AN4081"/>
      <c r="AO4081"/>
      <c r="AP4081"/>
    </row>
    <row r="4082" spans="12:42">
      <c r="L4082"/>
      <c r="M4082"/>
      <c r="N4082"/>
      <c r="O4082"/>
      <c r="P4082"/>
      <c r="Q4082"/>
      <c r="R4082"/>
      <c r="S4082"/>
      <c r="T4082"/>
      <c r="U4082"/>
      <c r="V4082"/>
      <c r="W4082"/>
      <c r="X4082"/>
      <c r="Y4082"/>
      <c r="Z4082"/>
      <c r="AA4082"/>
      <c r="AB4082"/>
      <c r="AC4082"/>
      <c r="AD4082"/>
      <c r="AE4082"/>
      <c r="AF4082"/>
      <c r="AG4082"/>
      <c r="AH4082"/>
      <c r="AI4082"/>
      <c r="AJ4082"/>
      <c r="AK4082"/>
      <c r="AL4082"/>
      <c r="AM4082"/>
      <c r="AN4082"/>
      <c r="AO4082"/>
      <c r="AP4082"/>
    </row>
    <row r="4083" spans="12:42">
      <c r="L4083"/>
      <c r="M4083"/>
      <c r="N4083"/>
      <c r="O4083"/>
      <c r="P4083"/>
      <c r="Q4083"/>
      <c r="R4083"/>
      <c r="S4083"/>
      <c r="T4083"/>
      <c r="U4083"/>
      <c r="V4083"/>
      <c r="W4083"/>
      <c r="X4083"/>
      <c r="Y4083"/>
      <c r="Z4083"/>
      <c r="AA4083"/>
      <c r="AB4083"/>
      <c r="AC4083"/>
      <c r="AD4083"/>
      <c r="AE4083"/>
      <c r="AF4083"/>
      <c r="AG4083"/>
      <c r="AH4083"/>
      <c r="AI4083"/>
      <c r="AJ4083"/>
      <c r="AK4083"/>
      <c r="AL4083"/>
      <c r="AM4083"/>
      <c r="AN4083"/>
      <c r="AO4083"/>
      <c r="AP4083"/>
    </row>
    <row r="4084" spans="12:42">
      <c r="L4084"/>
      <c r="M4084"/>
      <c r="N4084"/>
      <c r="O4084"/>
      <c r="P4084"/>
      <c r="Q4084"/>
      <c r="R4084"/>
      <c r="S4084"/>
      <c r="T4084"/>
      <c r="U4084"/>
      <c r="V4084"/>
      <c r="W4084"/>
      <c r="X4084"/>
      <c r="Y4084"/>
      <c r="Z4084"/>
      <c r="AA4084"/>
      <c r="AB4084"/>
      <c r="AC4084"/>
      <c r="AD4084"/>
      <c r="AE4084"/>
      <c r="AF4084"/>
      <c r="AG4084"/>
      <c r="AH4084"/>
      <c r="AI4084"/>
      <c r="AJ4084"/>
      <c r="AK4084"/>
      <c r="AL4084"/>
      <c r="AM4084"/>
      <c r="AN4084"/>
      <c r="AO4084"/>
      <c r="AP4084"/>
    </row>
    <row r="4085" spans="12:42">
      <c r="L4085"/>
      <c r="M4085"/>
      <c r="N4085"/>
      <c r="O4085"/>
      <c r="P4085"/>
      <c r="Q4085"/>
      <c r="R4085"/>
      <c r="S4085"/>
      <c r="T4085"/>
      <c r="U4085"/>
      <c r="V4085"/>
      <c r="W4085"/>
      <c r="X4085"/>
      <c r="Y4085"/>
      <c r="Z4085"/>
      <c r="AA4085"/>
      <c r="AB4085"/>
      <c r="AC4085"/>
      <c r="AD4085"/>
      <c r="AE4085"/>
      <c r="AF4085"/>
      <c r="AG4085"/>
      <c r="AH4085"/>
      <c r="AI4085"/>
      <c r="AJ4085"/>
      <c r="AK4085"/>
      <c r="AL4085"/>
      <c r="AM4085"/>
      <c r="AN4085"/>
      <c r="AO4085"/>
      <c r="AP4085"/>
    </row>
    <row r="4086" spans="12:42">
      <c r="L4086"/>
      <c r="M4086"/>
      <c r="N4086"/>
      <c r="O4086"/>
      <c r="P4086"/>
      <c r="Q4086"/>
      <c r="R4086"/>
      <c r="S4086"/>
      <c r="T4086"/>
      <c r="U4086"/>
      <c r="V4086"/>
      <c r="W4086"/>
      <c r="X4086"/>
      <c r="Y4086"/>
      <c r="Z4086"/>
      <c r="AA4086"/>
      <c r="AB4086"/>
      <c r="AC4086"/>
      <c r="AD4086"/>
      <c r="AE4086"/>
      <c r="AF4086"/>
      <c r="AG4086"/>
      <c r="AH4086"/>
      <c r="AI4086"/>
      <c r="AJ4086"/>
      <c r="AK4086"/>
      <c r="AL4086"/>
      <c r="AM4086"/>
      <c r="AN4086"/>
      <c r="AO4086"/>
      <c r="AP4086"/>
    </row>
    <row r="4087" spans="12:42">
      <c r="L4087"/>
      <c r="M4087"/>
      <c r="N4087"/>
      <c r="O4087"/>
      <c r="P4087"/>
      <c r="Q4087"/>
      <c r="R4087"/>
      <c r="S4087"/>
      <c r="T4087"/>
      <c r="U4087"/>
      <c r="V4087"/>
      <c r="W4087"/>
      <c r="X4087"/>
      <c r="Y4087"/>
      <c r="Z4087"/>
      <c r="AA4087"/>
      <c r="AB4087"/>
      <c r="AC4087"/>
      <c r="AD4087"/>
      <c r="AE4087"/>
      <c r="AF4087"/>
      <c r="AG4087"/>
      <c r="AH4087"/>
      <c r="AI4087"/>
      <c r="AJ4087"/>
      <c r="AK4087"/>
      <c r="AL4087"/>
      <c r="AM4087"/>
      <c r="AN4087"/>
      <c r="AO4087"/>
      <c r="AP4087"/>
    </row>
    <row r="4088" spans="12:42">
      <c r="L4088"/>
      <c r="M4088"/>
      <c r="N4088"/>
      <c r="O4088"/>
      <c r="P4088"/>
      <c r="Q4088"/>
      <c r="R4088"/>
      <c r="S4088"/>
      <c r="T4088"/>
      <c r="U4088"/>
      <c r="V4088"/>
      <c r="W4088"/>
      <c r="X4088"/>
      <c r="Y4088"/>
      <c r="Z4088"/>
      <c r="AA4088"/>
      <c r="AB4088"/>
      <c r="AC4088"/>
      <c r="AD4088"/>
      <c r="AE4088"/>
      <c r="AF4088"/>
      <c r="AG4088"/>
      <c r="AH4088"/>
      <c r="AI4088"/>
      <c r="AJ4088"/>
      <c r="AK4088"/>
      <c r="AL4088"/>
      <c r="AM4088"/>
      <c r="AN4088"/>
      <c r="AO4088"/>
      <c r="AP4088"/>
    </row>
    <row r="4089" spans="12:42">
      <c r="L4089"/>
      <c r="M4089"/>
      <c r="N4089"/>
      <c r="O4089"/>
      <c r="P4089"/>
      <c r="Q4089"/>
      <c r="R4089"/>
      <c r="S4089"/>
      <c r="T4089"/>
      <c r="U4089"/>
      <c r="V4089"/>
      <c r="W4089"/>
      <c r="X4089"/>
      <c r="Y4089"/>
      <c r="Z4089"/>
      <c r="AA4089"/>
      <c r="AB4089"/>
      <c r="AC4089"/>
      <c r="AD4089"/>
      <c r="AE4089"/>
      <c r="AF4089"/>
      <c r="AG4089"/>
      <c r="AH4089"/>
      <c r="AI4089"/>
      <c r="AJ4089"/>
      <c r="AK4089"/>
      <c r="AL4089"/>
      <c r="AM4089"/>
      <c r="AN4089"/>
      <c r="AO4089"/>
      <c r="AP4089"/>
    </row>
    <row r="4090" spans="12:42">
      <c r="L4090"/>
      <c r="M4090"/>
      <c r="N4090"/>
      <c r="O4090"/>
      <c r="P4090"/>
      <c r="Q4090"/>
      <c r="R4090"/>
      <c r="S4090"/>
      <c r="T4090"/>
      <c r="U4090"/>
      <c r="V4090"/>
      <c r="W4090"/>
      <c r="X4090"/>
      <c r="Y4090"/>
      <c r="Z4090"/>
      <c r="AA4090"/>
      <c r="AB4090"/>
      <c r="AC4090"/>
      <c r="AD4090"/>
      <c r="AE4090"/>
      <c r="AF4090"/>
      <c r="AG4090"/>
      <c r="AH4090"/>
      <c r="AI4090"/>
      <c r="AJ4090"/>
      <c r="AK4090"/>
      <c r="AL4090"/>
      <c r="AM4090"/>
      <c r="AN4090"/>
      <c r="AO4090"/>
      <c r="AP4090"/>
    </row>
    <row r="4091" spans="12:42">
      <c r="L4091"/>
      <c r="M4091"/>
      <c r="N4091"/>
      <c r="O4091"/>
      <c r="P4091"/>
      <c r="Q4091"/>
      <c r="R4091"/>
      <c r="S4091"/>
      <c r="T4091"/>
      <c r="U4091"/>
      <c r="V4091"/>
      <c r="W4091"/>
      <c r="X4091"/>
      <c r="Y4091"/>
      <c r="Z4091"/>
      <c r="AA4091"/>
      <c r="AB4091"/>
      <c r="AC4091"/>
      <c r="AD4091"/>
      <c r="AE4091"/>
      <c r="AF4091"/>
      <c r="AG4091"/>
      <c r="AH4091"/>
      <c r="AI4091"/>
      <c r="AJ4091"/>
      <c r="AK4091"/>
      <c r="AL4091"/>
      <c r="AM4091"/>
      <c r="AN4091"/>
      <c r="AO4091"/>
      <c r="AP4091"/>
    </row>
    <row r="4092" spans="12:42">
      <c r="L4092"/>
      <c r="M4092"/>
      <c r="N4092"/>
      <c r="O4092"/>
      <c r="P4092"/>
      <c r="Q4092"/>
      <c r="R4092"/>
      <c r="S4092"/>
      <c r="T4092"/>
      <c r="U4092"/>
      <c r="V4092"/>
      <c r="W4092"/>
      <c r="X4092"/>
      <c r="Y4092"/>
      <c r="Z4092"/>
      <c r="AA4092"/>
      <c r="AB4092"/>
      <c r="AC4092"/>
      <c r="AD4092"/>
      <c r="AE4092"/>
      <c r="AF4092"/>
      <c r="AG4092"/>
      <c r="AH4092"/>
      <c r="AI4092"/>
      <c r="AJ4092"/>
      <c r="AK4092"/>
      <c r="AL4092"/>
      <c r="AM4092"/>
      <c r="AN4092"/>
      <c r="AO4092"/>
      <c r="AP4092"/>
    </row>
    <row r="4093" spans="12:42">
      <c r="L4093"/>
      <c r="M4093"/>
      <c r="N4093"/>
      <c r="O4093"/>
      <c r="P4093"/>
      <c r="Q4093"/>
      <c r="R4093"/>
      <c r="S4093"/>
      <c r="T4093"/>
      <c r="U4093"/>
      <c r="V4093"/>
      <c r="W4093"/>
      <c r="X4093"/>
      <c r="Y4093"/>
      <c r="Z4093"/>
      <c r="AA4093"/>
      <c r="AB4093"/>
      <c r="AC4093"/>
      <c r="AD4093"/>
      <c r="AE4093"/>
      <c r="AF4093"/>
      <c r="AG4093"/>
      <c r="AH4093"/>
      <c r="AI4093"/>
      <c r="AJ4093"/>
      <c r="AK4093"/>
      <c r="AL4093"/>
      <c r="AM4093"/>
      <c r="AN4093"/>
      <c r="AO4093"/>
      <c r="AP4093"/>
    </row>
    <row r="4094" spans="12:42">
      <c r="L4094"/>
      <c r="M4094"/>
      <c r="N4094"/>
      <c r="O4094"/>
      <c r="P4094"/>
      <c r="Q4094"/>
      <c r="R4094"/>
      <c r="S4094"/>
      <c r="T4094"/>
      <c r="U4094"/>
      <c r="V4094"/>
      <c r="W4094"/>
      <c r="X4094"/>
      <c r="Y4094"/>
      <c r="Z4094"/>
      <c r="AA4094"/>
      <c r="AB4094"/>
      <c r="AC4094"/>
      <c r="AD4094"/>
      <c r="AE4094"/>
      <c r="AF4094"/>
      <c r="AG4094"/>
      <c r="AH4094"/>
      <c r="AI4094"/>
      <c r="AJ4094"/>
      <c r="AK4094"/>
      <c r="AL4094"/>
      <c r="AM4094"/>
      <c r="AN4094"/>
      <c r="AO4094"/>
      <c r="AP4094"/>
    </row>
    <row r="4095" spans="12:42">
      <c r="L4095"/>
      <c r="M4095"/>
      <c r="N4095"/>
      <c r="O4095"/>
      <c r="P4095"/>
      <c r="Q4095"/>
      <c r="R4095"/>
      <c r="S4095"/>
      <c r="T4095"/>
      <c r="U4095"/>
      <c r="V4095"/>
      <c r="W4095"/>
      <c r="X4095"/>
      <c r="Y4095"/>
      <c r="Z4095"/>
      <c r="AA4095"/>
      <c r="AB4095"/>
      <c r="AC4095"/>
      <c r="AD4095"/>
      <c r="AE4095"/>
      <c r="AF4095"/>
      <c r="AG4095"/>
      <c r="AH4095"/>
      <c r="AI4095"/>
      <c r="AJ4095"/>
      <c r="AK4095"/>
      <c r="AL4095"/>
      <c r="AM4095"/>
      <c r="AN4095"/>
      <c r="AO4095"/>
      <c r="AP4095"/>
    </row>
    <row r="4096" spans="12:42">
      <c r="L4096"/>
      <c r="M4096"/>
      <c r="N4096"/>
      <c r="O4096"/>
      <c r="P4096"/>
      <c r="Q4096"/>
      <c r="R4096"/>
      <c r="S4096"/>
      <c r="T4096"/>
      <c r="U4096"/>
      <c r="V4096"/>
      <c r="W4096"/>
      <c r="X4096"/>
      <c r="Y4096"/>
      <c r="Z4096"/>
      <c r="AA4096"/>
      <c r="AB4096"/>
      <c r="AC4096"/>
      <c r="AD4096"/>
      <c r="AE4096"/>
      <c r="AF4096"/>
      <c r="AG4096"/>
      <c r="AH4096"/>
      <c r="AI4096"/>
      <c r="AJ4096"/>
      <c r="AK4096"/>
      <c r="AL4096"/>
      <c r="AM4096"/>
      <c r="AN4096"/>
      <c r="AO4096"/>
      <c r="AP4096"/>
    </row>
    <row r="4097" spans="12:42">
      <c r="L4097"/>
      <c r="M4097"/>
      <c r="N4097"/>
      <c r="O4097"/>
      <c r="P4097"/>
      <c r="Q4097"/>
      <c r="R4097"/>
      <c r="S4097"/>
      <c r="T4097"/>
      <c r="U4097"/>
      <c r="V4097"/>
      <c r="W4097"/>
      <c r="X4097"/>
      <c r="Y4097"/>
      <c r="Z4097"/>
      <c r="AA4097"/>
      <c r="AB4097"/>
      <c r="AC4097"/>
      <c r="AD4097"/>
      <c r="AE4097"/>
      <c r="AF4097"/>
      <c r="AG4097"/>
      <c r="AH4097"/>
      <c r="AI4097"/>
      <c r="AJ4097"/>
      <c r="AK4097"/>
      <c r="AL4097"/>
      <c r="AM4097"/>
      <c r="AN4097"/>
      <c r="AO4097"/>
      <c r="AP4097"/>
    </row>
    <row r="4098" spans="12:42">
      <c r="L4098"/>
      <c r="M4098"/>
      <c r="N4098"/>
      <c r="O4098"/>
      <c r="P4098"/>
      <c r="Q4098"/>
      <c r="R4098"/>
      <c r="S4098"/>
      <c r="T4098"/>
      <c r="U4098"/>
      <c r="V4098"/>
      <c r="W4098"/>
      <c r="X4098"/>
      <c r="Y4098"/>
      <c r="Z4098"/>
      <c r="AA4098"/>
      <c r="AB4098"/>
      <c r="AC4098"/>
      <c r="AD4098"/>
      <c r="AE4098"/>
      <c r="AF4098"/>
      <c r="AG4098"/>
      <c r="AH4098"/>
      <c r="AI4098"/>
      <c r="AJ4098"/>
      <c r="AK4098"/>
      <c r="AL4098"/>
      <c r="AM4098"/>
      <c r="AN4098"/>
      <c r="AO4098"/>
      <c r="AP4098"/>
    </row>
    <row r="4099" spans="12:42">
      <c r="L4099"/>
      <c r="M4099"/>
      <c r="N4099"/>
      <c r="O4099"/>
      <c r="P4099"/>
      <c r="Q4099"/>
      <c r="R4099"/>
      <c r="S4099"/>
      <c r="T4099"/>
      <c r="U4099"/>
      <c r="V4099"/>
      <c r="W4099"/>
      <c r="X4099"/>
      <c r="Y4099"/>
      <c r="Z4099"/>
      <c r="AA4099"/>
      <c r="AB4099"/>
      <c r="AC4099"/>
      <c r="AD4099"/>
      <c r="AE4099"/>
      <c r="AF4099"/>
      <c r="AG4099"/>
      <c r="AH4099"/>
      <c r="AI4099"/>
      <c r="AJ4099"/>
      <c r="AK4099"/>
      <c r="AL4099"/>
      <c r="AM4099"/>
      <c r="AN4099"/>
      <c r="AO4099"/>
      <c r="AP4099"/>
    </row>
    <row r="4100" spans="12:42">
      <c r="L4100"/>
      <c r="M4100"/>
      <c r="N4100"/>
      <c r="O4100"/>
      <c r="P4100"/>
      <c r="Q4100"/>
      <c r="R4100"/>
      <c r="S4100"/>
      <c r="T4100"/>
      <c r="U4100"/>
      <c r="V4100"/>
      <c r="W4100"/>
      <c r="X4100"/>
      <c r="Y4100"/>
      <c r="Z4100"/>
      <c r="AA4100"/>
      <c r="AB4100"/>
      <c r="AC4100"/>
      <c r="AD4100"/>
      <c r="AE4100"/>
      <c r="AF4100"/>
      <c r="AG4100"/>
      <c r="AH4100"/>
      <c r="AI4100"/>
      <c r="AJ4100"/>
      <c r="AK4100"/>
      <c r="AL4100"/>
      <c r="AM4100"/>
      <c r="AN4100"/>
      <c r="AO4100"/>
      <c r="AP4100"/>
    </row>
    <row r="4101" spans="12:42">
      <c r="L4101"/>
      <c r="M4101"/>
      <c r="N4101"/>
      <c r="O4101"/>
      <c r="P4101"/>
      <c r="Q4101"/>
      <c r="R4101"/>
      <c r="S4101"/>
      <c r="T4101"/>
      <c r="U4101"/>
      <c r="V4101"/>
      <c r="W4101"/>
      <c r="X4101"/>
      <c r="Y4101"/>
      <c r="Z4101"/>
      <c r="AA4101"/>
      <c r="AB4101"/>
      <c r="AC4101"/>
      <c r="AD4101"/>
      <c r="AE4101"/>
      <c r="AF4101"/>
      <c r="AG4101"/>
      <c r="AH4101"/>
      <c r="AI4101"/>
      <c r="AJ4101"/>
      <c r="AK4101"/>
      <c r="AL4101"/>
      <c r="AM4101"/>
      <c r="AN4101"/>
      <c r="AO4101"/>
      <c r="AP4101"/>
    </row>
    <row r="4102" spans="12:42">
      <c r="L4102"/>
      <c r="M4102"/>
      <c r="N4102"/>
      <c r="O4102"/>
      <c r="P4102"/>
      <c r="Q4102"/>
      <c r="R4102"/>
      <c r="S4102"/>
      <c r="T4102"/>
      <c r="U4102"/>
      <c r="V4102"/>
      <c r="W4102"/>
      <c r="X4102"/>
      <c r="Y4102"/>
      <c r="Z4102"/>
      <c r="AA4102"/>
      <c r="AB4102"/>
      <c r="AC4102"/>
      <c r="AD4102"/>
      <c r="AE4102"/>
      <c r="AF4102"/>
      <c r="AG4102"/>
      <c r="AH4102"/>
      <c r="AI4102"/>
      <c r="AJ4102"/>
      <c r="AK4102"/>
      <c r="AL4102"/>
      <c r="AM4102"/>
      <c r="AN4102"/>
      <c r="AO4102"/>
      <c r="AP4102"/>
    </row>
    <row r="4103" spans="12:42">
      <c r="L4103"/>
      <c r="M4103"/>
      <c r="N4103"/>
      <c r="O4103"/>
      <c r="P4103"/>
      <c r="Q4103"/>
      <c r="R4103"/>
      <c r="S4103"/>
      <c r="T4103"/>
      <c r="U4103"/>
      <c r="V4103"/>
      <c r="W4103"/>
      <c r="X4103"/>
      <c r="Y4103"/>
      <c r="Z4103"/>
      <c r="AA4103"/>
      <c r="AB4103"/>
      <c r="AC4103"/>
      <c r="AD4103"/>
      <c r="AE4103"/>
      <c r="AF4103"/>
      <c r="AG4103"/>
      <c r="AH4103"/>
      <c r="AI4103"/>
      <c r="AJ4103"/>
      <c r="AK4103"/>
      <c r="AL4103"/>
      <c r="AM4103"/>
      <c r="AN4103"/>
      <c r="AO4103"/>
      <c r="AP4103"/>
    </row>
    <row r="4104" spans="12:42">
      <c r="L4104"/>
      <c r="M4104"/>
      <c r="N4104"/>
      <c r="O4104"/>
      <c r="P4104"/>
      <c r="Q4104"/>
      <c r="R4104"/>
      <c r="S4104"/>
      <c r="T4104"/>
      <c r="U4104"/>
      <c r="V4104"/>
      <c r="W4104"/>
      <c r="X4104"/>
      <c r="Y4104"/>
      <c r="Z4104"/>
      <c r="AA4104"/>
      <c r="AB4104"/>
      <c r="AC4104"/>
      <c r="AD4104"/>
      <c r="AE4104"/>
      <c r="AF4104"/>
      <c r="AG4104"/>
      <c r="AH4104"/>
      <c r="AI4104"/>
      <c r="AJ4104"/>
      <c r="AK4104"/>
      <c r="AL4104"/>
      <c r="AM4104"/>
      <c r="AN4104"/>
      <c r="AO4104"/>
      <c r="AP4104"/>
    </row>
    <row r="4105" spans="12:42">
      <c r="L4105"/>
      <c r="M4105"/>
      <c r="N4105"/>
      <c r="O4105"/>
      <c r="P4105"/>
      <c r="Q4105"/>
      <c r="R4105"/>
      <c r="S4105"/>
      <c r="T4105"/>
      <c r="U4105"/>
      <c r="V4105"/>
      <c r="W4105"/>
      <c r="X4105"/>
      <c r="Y4105"/>
      <c r="Z4105"/>
      <c r="AA4105"/>
      <c r="AB4105"/>
      <c r="AC4105"/>
      <c r="AD4105"/>
      <c r="AE4105"/>
      <c r="AF4105"/>
      <c r="AG4105"/>
      <c r="AH4105"/>
      <c r="AI4105"/>
      <c r="AJ4105"/>
      <c r="AK4105"/>
      <c r="AL4105"/>
      <c r="AM4105"/>
      <c r="AN4105"/>
      <c r="AO4105"/>
      <c r="AP4105"/>
    </row>
    <row r="4106" spans="12:42">
      <c r="L4106"/>
      <c r="M4106"/>
      <c r="N4106"/>
      <c r="O4106"/>
      <c r="P4106"/>
      <c r="Q4106"/>
      <c r="R4106"/>
      <c r="S4106"/>
      <c r="T4106"/>
      <c r="U4106"/>
      <c r="V4106"/>
      <c r="W4106"/>
      <c r="X4106"/>
      <c r="Y4106"/>
      <c r="Z4106"/>
      <c r="AA4106"/>
      <c r="AB4106"/>
      <c r="AC4106"/>
      <c r="AD4106"/>
      <c r="AE4106"/>
      <c r="AF4106"/>
      <c r="AG4106"/>
      <c r="AH4106"/>
      <c r="AI4106"/>
      <c r="AJ4106"/>
      <c r="AK4106"/>
      <c r="AL4106"/>
      <c r="AM4106"/>
      <c r="AN4106"/>
      <c r="AO4106"/>
      <c r="AP4106"/>
    </row>
    <row r="4107" spans="12:42">
      <c r="L4107"/>
      <c r="M4107"/>
      <c r="N4107"/>
      <c r="O4107"/>
      <c r="P4107"/>
      <c r="Q4107"/>
      <c r="R4107"/>
      <c r="S4107"/>
      <c r="T4107"/>
      <c r="U4107"/>
      <c r="V4107"/>
      <c r="W4107"/>
      <c r="X4107"/>
      <c r="Y4107"/>
      <c r="Z4107"/>
      <c r="AA4107"/>
      <c r="AB4107"/>
      <c r="AC4107"/>
      <c r="AD4107"/>
      <c r="AE4107"/>
      <c r="AF4107"/>
      <c r="AG4107"/>
      <c r="AH4107"/>
      <c r="AI4107"/>
      <c r="AJ4107"/>
      <c r="AK4107"/>
      <c r="AL4107"/>
      <c r="AM4107"/>
      <c r="AN4107"/>
      <c r="AO4107"/>
      <c r="AP4107"/>
    </row>
    <row r="4108" spans="12:42">
      <c r="L4108"/>
      <c r="M4108"/>
      <c r="N4108"/>
      <c r="O4108"/>
      <c r="P4108"/>
      <c r="Q4108"/>
      <c r="R4108"/>
      <c r="S4108"/>
      <c r="T4108"/>
      <c r="U4108"/>
      <c r="V4108"/>
      <c r="W4108"/>
      <c r="X4108"/>
      <c r="Y4108"/>
      <c r="Z4108"/>
      <c r="AA4108"/>
      <c r="AB4108"/>
      <c r="AC4108"/>
      <c r="AD4108"/>
      <c r="AE4108"/>
      <c r="AF4108"/>
      <c r="AG4108"/>
      <c r="AH4108"/>
      <c r="AI4108"/>
      <c r="AJ4108"/>
      <c r="AK4108"/>
      <c r="AL4108"/>
      <c r="AM4108"/>
      <c r="AN4108"/>
      <c r="AO4108"/>
      <c r="AP4108"/>
    </row>
    <row r="4109" spans="12:42">
      <c r="L4109"/>
      <c r="M4109"/>
      <c r="N4109"/>
      <c r="O4109"/>
      <c r="P4109"/>
      <c r="Q4109"/>
      <c r="R4109"/>
      <c r="S4109"/>
      <c r="T4109"/>
      <c r="U4109"/>
      <c r="V4109"/>
      <c r="W4109"/>
      <c r="X4109"/>
      <c r="Y4109"/>
      <c r="Z4109"/>
      <c r="AA4109"/>
      <c r="AB4109"/>
      <c r="AC4109"/>
      <c r="AD4109"/>
      <c r="AE4109"/>
      <c r="AF4109"/>
      <c r="AG4109"/>
      <c r="AH4109"/>
      <c r="AI4109"/>
      <c r="AJ4109"/>
      <c r="AK4109"/>
      <c r="AL4109"/>
      <c r="AM4109"/>
      <c r="AN4109"/>
      <c r="AO4109"/>
      <c r="AP4109"/>
    </row>
    <row r="4110" spans="12:42">
      <c r="L4110"/>
      <c r="M4110"/>
      <c r="N4110"/>
      <c r="O4110"/>
      <c r="P4110"/>
      <c r="Q4110"/>
      <c r="R4110"/>
      <c r="S4110"/>
      <c r="T4110"/>
      <c r="U4110"/>
      <c r="V4110"/>
      <c r="W4110"/>
      <c r="X4110"/>
      <c r="Y4110"/>
      <c r="Z4110"/>
      <c r="AA4110"/>
      <c r="AB4110"/>
      <c r="AC4110"/>
      <c r="AD4110"/>
      <c r="AE4110"/>
      <c r="AF4110"/>
      <c r="AG4110"/>
      <c r="AH4110"/>
      <c r="AI4110"/>
      <c r="AJ4110"/>
      <c r="AK4110"/>
      <c r="AL4110"/>
      <c r="AM4110"/>
      <c r="AN4110"/>
      <c r="AO4110"/>
      <c r="AP4110"/>
    </row>
    <row r="4111" spans="12:42">
      <c r="L4111"/>
      <c r="M4111"/>
      <c r="N4111"/>
      <c r="O4111"/>
      <c r="P4111"/>
      <c r="Q4111"/>
      <c r="R4111"/>
      <c r="S4111"/>
      <c r="T4111"/>
      <c r="U4111"/>
      <c r="V4111"/>
      <c r="W4111"/>
      <c r="X4111"/>
      <c r="Y4111"/>
      <c r="Z4111"/>
      <c r="AA4111"/>
      <c r="AB4111"/>
      <c r="AC4111"/>
      <c r="AD4111"/>
      <c r="AE4111"/>
      <c r="AF4111"/>
      <c r="AG4111"/>
      <c r="AH4111"/>
      <c r="AI4111"/>
      <c r="AJ4111"/>
      <c r="AK4111"/>
      <c r="AL4111"/>
      <c r="AM4111"/>
      <c r="AN4111"/>
      <c r="AO4111"/>
      <c r="AP4111"/>
    </row>
    <row r="4112" spans="12:42">
      <c r="L4112"/>
      <c r="M4112"/>
      <c r="N4112"/>
      <c r="O4112"/>
      <c r="P4112"/>
      <c r="Q4112"/>
      <c r="R4112"/>
      <c r="S4112"/>
      <c r="T4112"/>
      <c r="U4112"/>
      <c r="V4112"/>
      <c r="W4112"/>
      <c r="X4112"/>
      <c r="Y4112"/>
      <c r="Z4112"/>
      <c r="AA4112"/>
      <c r="AB4112"/>
      <c r="AC4112"/>
      <c r="AD4112"/>
      <c r="AE4112"/>
      <c r="AF4112"/>
      <c r="AG4112"/>
      <c r="AH4112"/>
      <c r="AI4112"/>
      <c r="AJ4112"/>
      <c r="AK4112"/>
      <c r="AL4112"/>
      <c r="AM4112"/>
      <c r="AN4112"/>
      <c r="AO4112"/>
      <c r="AP4112"/>
    </row>
    <row r="4113" spans="12:42">
      <c r="L4113"/>
      <c r="M4113"/>
      <c r="N4113"/>
      <c r="O4113"/>
      <c r="P4113"/>
      <c r="Q4113"/>
      <c r="R4113"/>
      <c r="S4113"/>
      <c r="T4113"/>
      <c r="U4113"/>
      <c r="V4113"/>
      <c r="W4113"/>
      <c r="X4113"/>
      <c r="Y4113"/>
      <c r="Z4113"/>
      <c r="AA4113"/>
      <c r="AB4113"/>
      <c r="AC4113"/>
      <c r="AD4113"/>
      <c r="AE4113"/>
      <c r="AF4113"/>
      <c r="AG4113"/>
      <c r="AH4113"/>
      <c r="AI4113"/>
      <c r="AJ4113"/>
      <c r="AK4113"/>
      <c r="AL4113"/>
      <c r="AM4113"/>
      <c r="AN4113"/>
      <c r="AO4113"/>
      <c r="AP4113"/>
    </row>
    <row r="4114" spans="12:42">
      <c r="L4114"/>
      <c r="M4114"/>
      <c r="N4114"/>
      <c r="O4114"/>
      <c r="P4114"/>
      <c r="Q4114"/>
      <c r="R4114"/>
      <c r="S4114"/>
      <c r="T4114"/>
      <c r="U4114"/>
      <c r="V4114"/>
      <c r="W4114"/>
      <c r="X4114"/>
      <c r="Y4114"/>
      <c r="Z4114"/>
      <c r="AA4114"/>
      <c r="AB4114"/>
      <c r="AC4114"/>
      <c r="AD4114"/>
      <c r="AE4114"/>
      <c r="AF4114"/>
      <c r="AG4114"/>
      <c r="AH4114"/>
      <c r="AI4114"/>
      <c r="AJ4114"/>
      <c r="AK4114"/>
      <c r="AL4114"/>
      <c r="AM4114"/>
      <c r="AN4114"/>
      <c r="AO4114"/>
      <c r="AP4114"/>
    </row>
    <row r="4115" spans="12:42">
      <c r="L4115"/>
      <c r="M4115"/>
      <c r="N4115"/>
      <c r="O4115"/>
      <c r="P4115"/>
      <c r="Q4115"/>
      <c r="R4115"/>
      <c r="S4115"/>
      <c r="T4115"/>
      <c r="U4115"/>
      <c r="V4115"/>
      <c r="W4115"/>
      <c r="X4115"/>
      <c r="Y4115"/>
      <c r="Z4115"/>
      <c r="AA4115"/>
      <c r="AB4115"/>
      <c r="AC4115"/>
      <c r="AD4115"/>
      <c r="AE4115"/>
      <c r="AF4115"/>
      <c r="AG4115"/>
      <c r="AH4115"/>
      <c r="AI4115"/>
      <c r="AJ4115"/>
      <c r="AK4115"/>
      <c r="AL4115"/>
      <c r="AM4115"/>
      <c r="AN4115"/>
      <c r="AO4115"/>
      <c r="AP4115"/>
    </row>
    <row r="4116" spans="12:42">
      <c r="L4116"/>
      <c r="M4116"/>
      <c r="N4116"/>
      <c r="O4116"/>
      <c r="P4116"/>
      <c r="Q4116"/>
      <c r="R4116"/>
      <c r="S4116"/>
      <c r="T4116"/>
      <c r="U4116"/>
      <c r="V4116"/>
      <c r="W4116"/>
      <c r="X4116"/>
      <c r="Y4116"/>
      <c r="Z4116"/>
      <c r="AA4116"/>
      <c r="AB4116"/>
      <c r="AC4116"/>
      <c r="AD4116"/>
      <c r="AE4116"/>
      <c r="AF4116"/>
      <c r="AG4116"/>
      <c r="AH4116"/>
      <c r="AI4116"/>
      <c r="AJ4116"/>
      <c r="AK4116"/>
      <c r="AL4116"/>
      <c r="AM4116"/>
      <c r="AN4116"/>
      <c r="AO4116"/>
      <c r="AP4116"/>
    </row>
    <row r="4117" spans="12:42">
      <c r="L4117"/>
      <c r="M4117"/>
      <c r="N4117"/>
      <c r="O4117"/>
      <c r="P4117"/>
      <c r="Q4117"/>
      <c r="R4117"/>
      <c r="S4117"/>
      <c r="T4117"/>
      <c r="U4117"/>
      <c r="V4117"/>
      <c r="W4117"/>
      <c r="X4117"/>
      <c r="Y4117"/>
      <c r="Z4117"/>
      <c r="AA4117"/>
      <c r="AB4117"/>
      <c r="AC4117"/>
      <c r="AD4117"/>
      <c r="AE4117"/>
      <c r="AF4117"/>
      <c r="AG4117"/>
      <c r="AH4117"/>
      <c r="AI4117"/>
      <c r="AJ4117"/>
      <c r="AK4117"/>
      <c r="AL4117"/>
      <c r="AM4117"/>
      <c r="AN4117"/>
      <c r="AO4117"/>
      <c r="AP4117"/>
    </row>
    <row r="4118" spans="12:42">
      <c r="L4118"/>
      <c r="M4118"/>
      <c r="N4118"/>
      <c r="O4118"/>
      <c r="P4118"/>
      <c r="Q4118"/>
      <c r="R4118"/>
      <c r="S4118"/>
      <c r="T4118"/>
      <c r="U4118"/>
      <c r="V4118"/>
      <c r="W4118"/>
      <c r="X4118"/>
      <c r="Y4118"/>
      <c r="Z4118"/>
      <c r="AA4118"/>
      <c r="AB4118"/>
      <c r="AC4118"/>
      <c r="AD4118"/>
      <c r="AE4118"/>
      <c r="AF4118"/>
      <c r="AG4118"/>
      <c r="AH4118"/>
      <c r="AI4118"/>
      <c r="AJ4118"/>
      <c r="AK4118"/>
      <c r="AL4118"/>
      <c r="AM4118"/>
      <c r="AN4118"/>
      <c r="AO4118"/>
      <c r="AP4118"/>
    </row>
    <row r="4119" spans="12:42">
      <c r="L4119"/>
      <c r="M4119"/>
      <c r="N4119"/>
      <c r="O4119"/>
      <c r="P4119"/>
      <c r="Q4119"/>
      <c r="R4119"/>
      <c r="S4119"/>
      <c r="T4119"/>
      <c r="U4119"/>
      <c r="V4119"/>
      <c r="W4119"/>
      <c r="X4119"/>
      <c r="Y4119"/>
      <c r="Z4119"/>
      <c r="AA4119"/>
      <c r="AB4119"/>
      <c r="AC4119"/>
      <c r="AD4119"/>
      <c r="AE4119"/>
      <c r="AF4119"/>
      <c r="AG4119"/>
      <c r="AH4119"/>
      <c r="AI4119"/>
      <c r="AJ4119"/>
      <c r="AK4119"/>
      <c r="AL4119"/>
      <c r="AM4119"/>
      <c r="AN4119"/>
      <c r="AO4119"/>
      <c r="AP4119"/>
    </row>
    <row r="4120" spans="12:42">
      <c r="L4120"/>
      <c r="M4120"/>
      <c r="N4120"/>
      <c r="O4120"/>
      <c r="P4120"/>
      <c r="Q4120"/>
      <c r="R4120"/>
      <c r="S4120"/>
      <c r="T4120"/>
      <c r="U4120"/>
      <c r="V4120"/>
      <c r="W4120"/>
      <c r="X4120"/>
      <c r="Y4120"/>
      <c r="Z4120"/>
      <c r="AA4120"/>
      <c r="AB4120"/>
      <c r="AC4120"/>
      <c r="AD4120"/>
      <c r="AE4120"/>
      <c r="AF4120"/>
      <c r="AG4120"/>
      <c r="AH4120"/>
      <c r="AI4120"/>
      <c r="AJ4120"/>
      <c r="AK4120"/>
      <c r="AL4120"/>
      <c r="AM4120"/>
      <c r="AN4120"/>
      <c r="AO4120"/>
      <c r="AP4120"/>
    </row>
    <row r="4121" spans="12:42">
      <c r="L4121"/>
      <c r="M4121"/>
      <c r="N4121"/>
      <c r="O4121"/>
      <c r="P4121"/>
      <c r="Q4121"/>
      <c r="R4121"/>
      <c r="S4121"/>
      <c r="T4121"/>
      <c r="U4121"/>
      <c r="V4121"/>
      <c r="W4121"/>
      <c r="X4121"/>
      <c r="Y4121"/>
      <c r="Z4121"/>
      <c r="AA4121"/>
      <c r="AB4121"/>
      <c r="AC4121"/>
      <c r="AD4121"/>
      <c r="AE4121"/>
      <c r="AF4121"/>
      <c r="AG4121"/>
      <c r="AH4121"/>
      <c r="AI4121"/>
      <c r="AJ4121"/>
      <c r="AK4121"/>
      <c r="AL4121"/>
      <c r="AM4121"/>
      <c r="AN4121"/>
      <c r="AO4121"/>
      <c r="AP4121"/>
    </row>
    <row r="4122" spans="12:42">
      <c r="L4122"/>
      <c r="M4122"/>
      <c r="N4122"/>
      <c r="O4122"/>
      <c r="P4122"/>
      <c r="Q4122"/>
      <c r="R4122"/>
      <c r="S4122"/>
      <c r="T4122"/>
      <c r="U4122"/>
      <c r="V4122"/>
      <c r="W4122"/>
      <c r="X4122"/>
      <c r="Y4122"/>
      <c r="Z4122"/>
      <c r="AA4122"/>
      <c r="AB4122"/>
      <c r="AC4122"/>
      <c r="AD4122"/>
      <c r="AE4122"/>
      <c r="AF4122"/>
      <c r="AG4122"/>
      <c r="AH4122"/>
      <c r="AI4122"/>
      <c r="AJ4122"/>
      <c r="AK4122"/>
      <c r="AL4122"/>
      <c r="AM4122"/>
      <c r="AN4122"/>
      <c r="AO4122"/>
      <c r="AP4122"/>
    </row>
    <row r="4123" spans="12:42">
      <c r="L4123"/>
      <c r="M4123"/>
      <c r="N4123"/>
      <c r="O4123"/>
      <c r="P4123"/>
      <c r="Q4123"/>
      <c r="R4123"/>
      <c r="S4123"/>
      <c r="T4123"/>
      <c r="U4123"/>
      <c r="V4123"/>
      <c r="W4123"/>
      <c r="X4123"/>
      <c r="Y4123"/>
      <c r="Z4123"/>
      <c r="AA4123"/>
      <c r="AB4123"/>
      <c r="AC4123"/>
      <c r="AD4123"/>
      <c r="AE4123"/>
      <c r="AF4123"/>
      <c r="AG4123"/>
      <c r="AH4123"/>
      <c r="AI4123"/>
      <c r="AJ4123"/>
      <c r="AK4123"/>
      <c r="AL4123"/>
      <c r="AM4123"/>
      <c r="AN4123"/>
      <c r="AO4123"/>
      <c r="AP4123"/>
    </row>
    <row r="4124" spans="12:42">
      <c r="L4124"/>
      <c r="M4124"/>
      <c r="N4124"/>
      <c r="O4124"/>
      <c r="P4124"/>
      <c r="Q4124"/>
      <c r="R4124"/>
      <c r="S4124"/>
      <c r="T4124"/>
      <c r="U4124"/>
      <c r="V4124"/>
      <c r="W4124"/>
      <c r="X4124"/>
      <c r="Y4124"/>
      <c r="Z4124"/>
      <c r="AA4124"/>
      <c r="AB4124"/>
      <c r="AC4124"/>
      <c r="AD4124"/>
      <c r="AE4124"/>
      <c r="AF4124"/>
      <c r="AG4124"/>
      <c r="AH4124"/>
      <c r="AI4124"/>
      <c r="AJ4124"/>
      <c r="AK4124"/>
      <c r="AL4124"/>
      <c r="AM4124"/>
      <c r="AN4124"/>
      <c r="AO4124"/>
      <c r="AP4124"/>
    </row>
    <row r="4125" spans="12:42">
      <c r="L4125"/>
      <c r="M4125"/>
      <c r="N4125"/>
      <c r="O4125"/>
      <c r="P4125"/>
      <c r="Q4125"/>
      <c r="R4125"/>
      <c r="S4125"/>
      <c r="T4125"/>
      <c r="U4125"/>
      <c r="V4125"/>
      <c r="W4125"/>
      <c r="X4125"/>
      <c r="Y4125"/>
      <c r="Z4125"/>
      <c r="AA4125"/>
      <c r="AB4125"/>
      <c r="AC4125"/>
      <c r="AD4125"/>
      <c r="AE4125"/>
      <c r="AF4125"/>
      <c r="AG4125"/>
      <c r="AH4125"/>
      <c r="AI4125"/>
      <c r="AJ4125"/>
      <c r="AK4125"/>
      <c r="AL4125"/>
      <c r="AM4125"/>
      <c r="AN4125"/>
      <c r="AO4125"/>
      <c r="AP4125"/>
    </row>
    <row r="4126" spans="12:42">
      <c r="L4126"/>
      <c r="M4126"/>
      <c r="N4126"/>
      <c r="O4126"/>
      <c r="P4126"/>
      <c r="Q4126"/>
      <c r="R4126"/>
      <c r="S4126"/>
      <c r="T4126"/>
      <c r="U4126"/>
      <c r="V4126"/>
      <c r="W4126"/>
      <c r="X4126"/>
      <c r="Y4126"/>
      <c r="Z4126"/>
      <c r="AA4126"/>
      <c r="AB4126"/>
      <c r="AC4126"/>
      <c r="AD4126"/>
      <c r="AE4126"/>
      <c r="AF4126"/>
      <c r="AG4126"/>
      <c r="AH4126"/>
      <c r="AI4126"/>
      <c r="AJ4126"/>
      <c r="AK4126"/>
      <c r="AL4126"/>
      <c r="AM4126"/>
      <c r="AN4126"/>
      <c r="AO4126"/>
      <c r="AP4126"/>
    </row>
    <row r="4127" spans="12:42">
      <c r="L4127"/>
      <c r="M4127"/>
      <c r="N4127"/>
      <c r="O4127"/>
      <c r="P4127"/>
      <c r="Q4127"/>
      <c r="R4127"/>
      <c r="S4127"/>
      <c r="T4127"/>
      <c r="U4127"/>
      <c r="V4127"/>
      <c r="W4127"/>
      <c r="X4127"/>
      <c r="Y4127"/>
      <c r="Z4127"/>
      <c r="AA4127"/>
      <c r="AB4127"/>
      <c r="AC4127"/>
      <c r="AD4127"/>
      <c r="AE4127"/>
      <c r="AF4127"/>
      <c r="AG4127"/>
      <c r="AH4127"/>
      <c r="AI4127"/>
      <c r="AJ4127"/>
      <c r="AK4127"/>
      <c r="AL4127"/>
      <c r="AM4127"/>
      <c r="AN4127"/>
      <c r="AO4127"/>
      <c r="AP4127"/>
    </row>
    <row r="4128" spans="12:42">
      <c r="L4128"/>
      <c r="M4128"/>
      <c r="N4128"/>
      <c r="O4128"/>
      <c r="P4128"/>
      <c r="Q4128"/>
      <c r="R4128"/>
      <c r="S4128"/>
      <c r="T4128"/>
      <c r="U4128"/>
      <c r="V4128"/>
      <c r="W4128"/>
      <c r="X4128"/>
      <c r="Y4128"/>
      <c r="Z4128"/>
      <c r="AA4128"/>
      <c r="AB4128"/>
      <c r="AC4128"/>
      <c r="AD4128"/>
      <c r="AE4128"/>
      <c r="AF4128"/>
      <c r="AG4128"/>
      <c r="AH4128"/>
      <c r="AI4128"/>
      <c r="AJ4128"/>
      <c r="AK4128"/>
      <c r="AL4128"/>
      <c r="AM4128"/>
      <c r="AN4128"/>
      <c r="AO4128"/>
      <c r="AP4128"/>
    </row>
    <row r="4129" spans="12:42">
      <c r="L4129"/>
      <c r="M4129"/>
      <c r="N4129"/>
      <c r="O4129"/>
      <c r="P4129"/>
      <c r="Q4129"/>
      <c r="R4129"/>
      <c r="S4129"/>
      <c r="T4129"/>
      <c r="U4129"/>
      <c r="V4129"/>
      <c r="W4129"/>
      <c r="X4129"/>
      <c r="Y4129"/>
      <c r="Z4129"/>
      <c r="AA4129"/>
      <c r="AB4129"/>
      <c r="AC4129"/>
      <c r="AD4129"/>
      <c r="AE4129"/>
      <c r="AF4129"/>
      <c r="AG4129"/>
      <c r="AH4129"/>
      <c r="AI4129"/>
      <c r="AJ4129"/>
      <c r="AK4129"/>
      <c r="AL4129"/>
      <c r="AM4129"/>
      <c r="AN4129"/>
      <c r="AO4129"/>
      <c r="AP4129"/>
    </row>
    <row r="4130" spans="12:42">
      <c r="L4130"/>
      <c r="M4130"/>
      <c r="N4130"/>
      <c r="O4130"/>
      <c r="P4130"/>
      <c r="Q4130"/>
      <c r="R4130"/>
      <c r="S4130"/>
      <c r="T4130"/>
      <c r="U4130"/>
      <c r="V4130"/>
      <c r="W4130"/>
      <c r="X4130"/>
      <c r="Y4130"/>
      <c r="Z4130"/>
      <c r="AA4130"/>
      <c r="AB4130"/>
      <c r="AC4130"/>
      <c r="AD4130"/>
      <c r="AE4130"/>
      <c r="AF4130"/>
      <c r="AG4130"/>
      <c r="AH4130"/>
      <c r="AI4130"/>
      <c r="AJ4130"/>
      <c r="AK4130"/>
      <c r="AL4130"/>
      <c r="AM4130"/>
      <c r="AN4130"/>
      <c r="AO4130"/>
      <c r="AP4130"/>
    </row>
    <row r="4131" spans="12:42">
      <c r="L4131"/>
      <c r="M4131"/>
      <c r="N4131"/>
      <c r="O4131"/>
      <c r="P4131"/>
      <c r="Q4131"/>
      <c r="R4131"/>
      <c r="S4131"/>
      <c r="T4131"/>
      <c r="U4131"/>
      <c r="V4131"/>
      <c r="W4131"/>
      <c r="X4131"/>
      <c r="Y4131"/>
      <c r="Z4131"/>
      <c r="AA4131"/>
      <c r="AB4131"/>
      <c r="AC4131"/>
      <c r="AD4131"/>
      <c r="AE4131"/>
      <c r="AF4131"/>
      <c r="AG4131"/>
      <c r="AH4131"/>
      <c r="AI4131"/>
      <c r="AJ4131"/>
      <c r="AK4131"/>
      <c r="AL4131"/>
      <c r="AM4131"/>
      <c r="AN4131"/>
      <c r="AO4131"/>
      <c r="AP4131"/>
    </row>
    <row r="4132" spans="12:42">
      <c r="L4132"/>
      <c r="M4132"/>
      <c r="N4132"/>
      <c r="O4132"/>
      <c r="P4132"/>
      <c r="Q4132"/>
      <c r="R4132"/>
      <c r="S4132"/>
      <c r="T4132"/>
      <c r="U4132"/>
      <c r="V4132"/>
      <c r="W4132"/>
      <c r="X4132"/>
      <c r="Y4132"/>
      <c r="Z4132"/>
      <c r="AA4132"/>
      <c r="AB4132"/>
      <c r="AC4132"/>
      <c r="AD4132"/>
      <c r="AE4132"/>
      <c r="AF4132"/>
      <c r="AG4132"/>
      <c r="AH4132"/>
      <c r="AI4132"/>
      <c r="AJ4132"/>
      <c r="AK4132"/>
      <c r="AL4132"/>
      <c r="AM4132"/>
      <c r="AN4132"/>
      <c r="AO4132"/>
      <c r="AP4132"/>
    </row>
    <row r="4133" spans="12:42">
      <c r="L4133"/>
      <c r="M4133"/>
      <c r="N4133"/>
      <c r="O4133"/>
      <c r="P4133"/>
      <c r="Q4133"/>
      <c r="R4133"/>
      <c r="S4133"/>
      <c r="T4133"/>
      <c r="U4133"/>
      <c r="V4133"/>
      <c r="W4133"/>
      <c r="X4133"/>
      <c r="Y4133"/>
      <c r="Z4133"/>
      <c r="AA4133"/>
      <c r="AB4133"/>
      <c r="AC4133"/>
      <c r="AD4133"/>
      <c r="AE4133"/>
      <c r="AF4133"/>
      <c r="AG4133"/>
      <c r="AH4133"/>
      <c r="AI4133"/>
      <c r="AJ4133"/>
      <c r="AK4133"/>
      <c r="AL4133"/>
      <c r="AM4133"/>
      <c r="AN4133"/>
      <c r="AO4133"/>
      <c r="AP4133"/>
    </row>
    <row r="4134" spans="12:42">
      <c r="L4134"/>
      <c r="M4134"/>
      <c r="N4134"/>
      <c r="O4134"/>
      <c r="P4134"/>
      <c r="Q4134"/>
      <c r="R4134"/>
      <c r="S4134"/>
      <c r="T4134"/>
      <c r="U4134"/>
      <c r="V4134"/>
      <c r="W4134"/>
      <c r="X4134"/>
      <c r="Y4134"/>
      <c r="Z4134"/>
      <c r="AA4134"/>
      <c r="AB4134"/>
      <c r="AC4134"/>
      <c r="AD4134"/>
      <c r="AE4134"/>
      <c r="AF4134"/>
      <c r="AG4134"/>
      <c r="AH4134"/>
      <c r="AI4134"/>
      <c r="AJ4134"/>
      <c r="AK4134"/>
      <c r="AL4134"/>
      <c r="AM4134"/>
      <c r="AN4134"/>
      <c r="AO4134"/>
      <c r="AP4134"/>
    </row>
    <row r="4135" spans="12:42">
      <c r="L4135"/>
      <c r="M4135"/>
      <c r="N4135"/>
      <c r="O4135"/>
      <c r="P4135"/>
      <c r="Q4135"/>
      <c r="R4135"/>
      <c r="S4135"/>
      <c r="T4135"/>
      <c r="U4135"/>
      <c r="V4135"/>
      <c r="W4135"/>
      <c r="X4135"/>
      <c r="Y4135"/>
      <c r="Z4135"/>
      <c r="AA4135"/>
      <c r="AB4135"/>
      <c r="AC4135"/>
      <c r="AD4135"/>
      <c r="AE4135"/>
      <c r="AF4135"/>
      <c r="AG4135"/>
      <c r="AH4135"/>
      <c r="AI4135"/>
      <c r="AJ4135"/>
      <c r="AK4135"/>
      <c r="AL4135"/>
      <c r="AM4135"/>
      <c r="AN4135"/>
      <c r="AO4135"/>
      <c r="AP4135"/>
    </row>
    <row r="4136" spans="12:42">
      <c r="L4136"/>
      <c r="M4136"/>
      <c r="N4136"/>
      <c r="O4136"/>
      <c r="P4136"/>
      <c r="Q4136"/>
      <c r="R4136"/>
      <c r="S4136"/>
      <c r="T4136"/>
      <c r="U4136"/>
      <c r="V4136"/>
      <c r="W4136"/>
      <c r="X4136"/>
      <c r="Y4136"/>
      <c r="Z4136"/>
      <c r="AA4136"/>
      <c r="AB4136"/>
      <c r="AC4136"/>
      <c r="AD4136"/>
      <c r="AE4136"/>
      <c r="AF4136"/>
      <c r="AG4136"/>
      <c r="AH4136"/>
      <c r="AI4136"/>
      <c r="AJ4136"/>
      <c r="AK4136"/>
      <c r="AL4136"/>
      <c r="AM4136"/>
      <c r="AN4136"/>
      <c r="AO4136"/>
      <c r="AP4136"/>
    </row>
    <row r="4137" spans="12:42">
      <c r="L4137"/>
      <c r="M4137"/>
      <c r="N4137"/>
      <c r="O4137"/>
      <c r="P4137"/>
      <c r="Q4137"/>
      <c r="R4137"/>
      <c r="S4137"/>
      <c r="T4137"/>
      <c r="U4137"/>
      <c r="V4137"/>
      <c r="W4137"/>
      <c r="X4137"/>
      <c r="Y4137"/>
      <c r="Z4137"/>
      <c r="AA4137"/>
      <c r="AB4137"/>
      <c r="AC4137"/>
      <c r="AD4137"/>
      <c r="AE4137"/>
      <c r="AF4137"/>
      <c r="AG4137"/>
      <c r="AH4137"/>
      <c r="AI4137"/>
      <c r="AJ4137"/>
      <c r="AK4137"/>
      <c r="AL4137"/>
      <c r="AM4137"/>
      <c r="AN4137"/>
      <c r="AO4137"/>
      <c r="AP4137"/>
    </row>
    <row r="4138" spans="12:42">
      <c r="L4138"/>
      <c r="M4138"/>
      <c r="N4138"/>
      <c r="O4138"/>
      <c r="P4138"/>
      <c r="Q4138"/>
      <c r="R4138"/>
      <c r="S4138"/>
      <c r="T4138"/>
      <c r="U4138"/>
      <c r="V4138"/>
      <c r="W4138"/>
      <c r="X4138"/>
      <c r="Y4138"/>
      <c r="Z4138"/>
      <c r="AA4138"/>
      <c r="AB4138"/>
      <c r="AC4138"/>
      <c r="AD4138"/>
      <c r="AE4138"/>
      <c r="AF4138"/>
      <c r="AG4138"/>
      <c r="AH4138"/>
      <c r="AI4138"/>
      <c r="AJ4138"/>
      <c r="AK4138"/>
      <c r="AL4138"/>
      <c r="AM4138"/>
      <c r="AN4138"/>
      <c r="AO4138"/>
      <c r="AP4138"/>
    </row>
    <row r="4139" spans="12:42">
      <c r="L4139"/>
      <c r="M4139"/>
      <c r="N4139"/>
      <c r="O4139"/>
      <c r="P4139"/>
      <c r="Q4139"/>
      <c r="R4139"/>
      <c r="S4139"/>
      <c r="T4139"/>
      <c r="U4139"/>
      <c r="V4139"/>
      <c r="W4139"/>
      <c r="X4139"/>
      <c r="Y4139"/>
      <c r="Z4139"/>
      <c r="AA4139"/>
      <c r="AB4139"/>
      <c r="AC4139"/>
      <c r="AD4139"/>
      <c r="AE4139"/>
      <c r="AF4139"/>
      <c r="AG4139"/>
      <c r="AH4139"/>
      <c r="AI4139"/>
      <c r="AJ4139"/>
      <c r="AK4139"/>
      <c r="AL4139"/>
      <c r="AM4139"/>
      <c r="AN4139"/>
      <c r="AO4139"/>
      <c r="AP4139"/>
    </row>
    <row r="4140" spans="12:42">
      <c r="L4140"/>
      <c r="M4140"/>
      <c r="N4140"/>
      <c r="O4140"/>
      <c r="P4140"/>
      <c r="Q4140"/>
      <c r="R4140"/>
      <c r="S4140"/>
      <c r="T4140"/>
      <c r="U4140"/>
      <c r="V4140"/>
      <c r="W4140"/>
      <c r="X4140"/>
      <c r="Y4140"/>
      <c r="Z4140"/>
      <c r="AA4140"/>
      <c r="AB4140"/>
      <c r="AC4140"/>
      <c r="AD4140"/>
      <c r="AE4140"/>
      <c r="AF4140"/>
      <c r="AG4140"/>
      <c r="AH4140"/>
      <c r="AI4140"/>
      <c r="AJ4140"/>
      <c r="AK4140"/>
      <c r="AL4140"/>
      <c r="AM4140"/>
      <c r="AN4140"/>
      <c r="AO4140"/>
      <c r="AP4140"/>
    </row>
    <row r="4141" spans="12:42">
      <c r="L4141"/>
      <c r="M4141"/>
      <c r="N4141"/>
      <c r="O4141"/>
      <c r="P4141"/>
      <c r="Q4141"/>
      <c r="R4141"/>
      <c r="S4141"/>
      <c r="T4141"/>
      <c r="U4141"/>
      <c r="V4141"/>
      <c r="W4141"/>
      <c r="X4141"/>
      <c r="Y4141"/>
      <c r="Z4141"/>
      <c r="AA4141"/>
      <c r="AB4141"/>
      <c r="AC4141"/>
      <c r="AD4141"/>
      <c r="AE4141"/>
      <c r="AF4141"/>
      <c r="AG4141"/>
      <c r="AH4141"/>
      <c r="AI4141"/>
      <c r="AJ4141"/>
      <c r="AK4141"/>
      <c r="AL4141"/>
      <c r="AM4141"/>
      <c r="AN4141"/>
      <c r="AO4141"/>
      <c r="AP4141"/>
    </row>
    <row r="4142" spans="12:42">
      <c r="L4142"/>
      <c r="M4142"/>
      <c r="N4142"/>
      <c r="O4142"/>
      <c r="P4142"/>
      <c r="Q4142"/>
      <c r="R4142"/>
      <c r="S4142"/>
      <c r="T4142"/>
      <c r="U4142"/>
      <c r="V4142"/>
      <c r="W4142"/>
      <c r="X4142"/>
      <c r="Y4142"/>
      <c r="Z4142"/>
      <c r="AA4142"/>
      <c r="AB4142"/>
      <c r="AC4142"/>
      <c r="AD4142"/>
      <c r="AE4142"/>
      <c r="AF4142"/>
      <c r="AG4142"/>
      <c r="AH4142"/>
      <c r="AI4142"/>
      <c r="AJ4142"/>
      <c r="AK4142"/>
      <c r="AL4142"/>
      <c r="AM4142"/>
      <c r="AN4142"/>
      <c r="AO4142"/>
      <c r="AP4142"/>
    </row>
    <row r="4143" spans="12:42">
      <c r="L4143"/>
      <c r="M4143"/>
      <c r="N4143"/>
      <c r="O4143"/>
      <c r="P4143"/>
      <c r="Q4143"/>
      <c r="R4143"/>
      <c r="S4143"/>
      <c r="T4143"/>
      <c r="U4143"/>
      <c r="V4143"/>
      <c r="W4143"/>
      <c r="X4143"/>
      <c r="Y4143"/>
      <c r="Z4143"/>
      <c r="AA4143"/>
      <c r="AB4143"/>
      <c r="AC4143"/>
      <c r="AD4143"/>
      <c r="AE4143"/>
      <c r="AF4143"/>
      <c r="AG4143"/>
      <c r="AH4143"/>
      <c r="AI4143"/>
      <c r="AJ4143"/>
      <c r="AK4143"/>
      <c r="AL4143"/>
      <c r="AM4143"/>
      <c r="AN4143"/>
      <c r="AO4143"/>
      <c r="AP4143"/>
    </row>
    <row r="4144" spans="12:42">
      <c r="L4144"/>
      <c r="M4144"/>
      <c r="N4144"/>
      <c r="O4144"/>
      <c r="P4144"/>
      <c r="Q4144"/>
      <c r="R4144"/>
      <c r="S4144"/>
      <c r="T4144"/>
      <c r="U4144"/>
      <c r="V4144"/>
      <c r="W4144"/>
      <c r="X4144"/>
      <c r="Y4144"/>
      <c r="Z4144"/>
      <c r="AA4144"/>
      <c r="AB4144"/>
      <c r="AC4144"/>
      <c r="AD4144"/>
      <c r="AE4144"/>
      <c r="AF4144"/>
      <c r="AG4144"/>
      <c r="AH4144"/>
      <c r="AI4144"/>
      <c r="AJ4144"/>
      <c r="AK4144"/>
      <c r="AL4144"/>
      <c r="AM4144"/>
      <c r="AN4144"/>
      <c r="AO4144"/>
      <c r="AP4144"/>
    </row>
    <row r="4145" spans="12:42">
      <c r="L4145"/>
      <c r="M4145"/>
      <c r="N4145"/>
      <c r="O4145"/>
      <c r="P4145"/>
      <c r="Q4145"/>
      <c r="R4145"/>
      <c r="S4145"/>
      <c r="T4145"/>
      <c r="U4145"/>
      <c r="V4145"/>
      <c r="W4145"/>
      <c r="X4145"/>
      <c r="Y4145"/>
      <c r="Z4145"/>
      <c r="AA4145"/>
      <c r="AB4145"/>
      <c r="AC4145"/>
      <c r="AD4145"/>
      <c r="AE4145"/>
      <c r="AF4145"/>
      <c r="AG4145"/>
      <c r="AH4145"/>
      <c r="AI4145"/>
      <c r="AJ4145"/>
      <c r="AK4145"/>
      <c r="AL4145"/>
      <c r="AM4145"/>
      <c r="AN4145"/>
      <c r="AO4145"/>
      <c r="AP4145"/>
    </row>
    <row r="4146" spans="12:42">
      <c r="L4146"/>
      <c r="M4146"/>
      <c r="N4146"/>
      <c r="O4146"/>
      <c r="P4146"/>
      <c r="Q4146"/>
      <c r="R4146"/>
      <c r="S4146"/>
      <c r="T4146"/>
      <c r="U4146"/>
      <c r="V4146"/>
      <c r="W4146"/>
      <c r="X4146"/>
      <c r="Y4146"/>
      <c r="Z4146"/>
      <c r="AA4146"/>
      <c r="AB4146"/>
      <c r="AC4146"/>
      <c r="AD4146"/>
      <c r="AE4146"/>
      <c r="AF4146"/>
      <c r="AG4146"/>
      <c r="AH4146"/>
      <c r="AI4146"/>
      <c r="AJ4146"/>
      <c r="AK4146"/>
      <c r="AL4146"/>
      <c r="AM4146"/>
      <c r="AN4146"/>
      <c r="AO4146"/>
      <c r="AP4146"/>
    </row>
    <row r="4147" spans="12:42">
      <c r="L4147"/>
      <c r="M4147"/>
      <c r="N4147"/>
      <c r="O4147"/>
      <c r="P4147"/>
      <c r="Q4147"/>
      <c r="R4147"/>
      <c r="S4147"/>
      <c r="T4147"/>
      <c r="U4147"/>
      <c r="V4147"/>
      <c r="W4147"/>
      <c r="X4147"/>
      <c r="Y4147"/>
      <c r="Z4147"/>
      <c r="AA4147"/>
      <c r="AB4147"/>
      <c r="AC4147"/>
      <c r="AD4147"/>
      <c r="AE4147"/>
      <c r="AF4147"/>
      <c r="AG4147"/>
      <c r="AH4147"/>
      <c r="AI4147"/>
      <c r="AJ4147"/>
      <c r="AK4147"/>
      <c r="AL4147"/>
      <c r="AM4147"/>
      <c r="AN4147"/>
      <c r="AO4147"/>
      <c r="AP4147"/>
    </row>
    <row r="4148" spans="12:42">
      <c r="L4148"/>
      <c r="M4148"/>
      <c r="N4148"/>
      <c r="O4148"/>
      <c r="P4148"/>
      <c r="Q4148"/>
      <c r="R4148"/>
      <c r="S4148"/>
      <c r="T4148"/>
      <c r="U4148"/>
      <c r="V4148"/>
      <c r="W4148"/>
      <c r="X4148"/>
      <c r="Y4148"/>
      <c r="Z4148"/>
      <c r="AA4148"/>
      <c r="AB4148"/>
      <c r="AC4148"/>
      <c r="AD4148"/>
      <c r="AE4148"/>
      <c r="AF4148"/>
      <c r="AG4148"/>
      <c r="AH4148"/>
      <c r="AI4148"/>
      <c r="AJ4148"/>
      <c r="AK4148"/>
      <c r="AL4148"/>
      <c r="AM4148"/>
      <c r="AN4148"/>
      <c r="AO4148"/>
      <c r="AP4148"/>
    </row>
    <row r="4149" spans="12:42">
      <c r="L4149"/>
      <c r="M4149"/>
      <c r="N4149"/>
      <c r="O4149"/>
      <c r="P4149"/>
      <c r="Q4149"/>
      <c r="R4149"/>
      <c r="S4149"/>
      <c r="T4149"/>
      <c r="U4149"/>
      <c r="V4149"/>
      <c r="W4149"/>
      <c r="X4149"/>
      <c r="Y4149"/>
      <c r="Z4149"/>
      <c r="AA4149"/>
      <c r="AB4149"/>
      <c r="AC4149"/>
      <c r="AD4149"/>
      <c r="AE4149"/>
      <c r="AF4149"/>
      <c r="AG4149"/>
      <c r="AH4149"/>
      <c r="AI4149"/>
      <c r="AJ4149"/>
      <c r="AK4149"/>
      <c r="AL4149"/>
      <c r="AM4149"/>
      <c r="AN4149"/>
      <c r="AO4149"/>
      <c r="AP4149"/>
    </row>
    <row r="4150" spans="12:42">
      <c r="L4150"/>
      <c r="M4150"/>
      <c r="N4150"/>
      <c r="O4150"/>
      <c r="P4150"/>
      <c r="Q4150"/>
      <c r="R4150"/>
      <c r="S4150"/>
      <c r="T4150"/>
      <c r="U4150"/>
      <c r="V4150"/>
      <c r="W4150"/>
      <c r="X4150"/>
      <c r="Y4150"/>
      <c r="Z4150"/>
      <c r="AA4150"/>
      <c r="AB4150"/>
      <c r="AC4150"/>
      <c r="AD4150"/>
      <c r="AE4150"/>
      <c r="AF4150"/>
      <c r="AG4150"/>
      <c r="AH4150"/>
      <c r="AI4150"/>
      <c r="AJ4150"/>
      <c r="AK4150"/>
      <c r="AL4150"/>
      <c r="AM4150"/>
      <c r="AN4150"/>
      <c r="AO4150"/>
      <c r="AP4150"/>
    </row>
    <row r="4151" spans="12:42">
      <c r="L4151"/>
      <c r="M4151"/>
      <c r="N4151"/>
      <c r="O4151"/>
      <c r="P4151"/>
      <c r="Q4151"/>
      <c r="R4151"/>
      <c r="S4151"/>
      <c r="T4151"/>
      <c r="U4151"/>
      <c r="V4151"/>
      <c r="W4151"/>
      <c r="X4151"/>
      <c r="Y4151"/>
      <c r="Z4151"/>
      <c r="AA4151"/>
      <c r="AB4151"/>
      <c r="AC4151"/>
      <c r="AD4151"/>
      <c r="AE4151"/>
      <c r="AF4151"/>
      <c r="AG4151"/>
      <c r="AH4151"/>
      <c r="AI4151"/>
      <c r="AJ4151"/>
      <c r="AK4151"/>
      <c r="AL4151"/>
      <c r="AM4151"/>
      <c r="AN4151"/>
      <c r="AO4151"/>
      <c r="AP4151"/>
    </row>
    <row r="4152" spans="12:42">
      <c r="L4152"/>
      <c r="M4152"/>
      <c r="N4152"/>
      <c r="O4152"/>
      <c r="P4152"/>
      <c r="Q4152"/>
      <c r="R4152"/>
      <c r="S4152"/>
      <c r="T4152"/>
      <c r="U4152"/>
      <c r="V4152"/>
      <c r="W4152"/>
      <c r="X4152"/>
      <c r="Y4152"/>
      <c r="Z4152"/>
      <c r="AA4152"/>
      <c r="AB4152"/>
      <c r="AC4152"/>
      <c r="AD4152"/>
      <c r="AE4152"/>
      <c r="AF4152"/>
      <c r="AG4152"/>
      <c r="AH4152"/>
      <c r="AI4152"/>
      <c r="AJ4152"/>
      <c r="AK4152"/>
      <c r="AL4152"/>
      <c r="AM4152"/>
      <c r="AN4152"/>
      <c r="AO4152"/>
      <c r="AP4152"/>
    </row>
    <row r="4153" spans="12:42">
      <c r="L4153"/>
      <c r="M4153"/>
      <c r="N4153"/>
      <c r="O4153"/>
      <c r="P4153"/>
      <c r="Q4153"/>
      <c r="R4153"/>
      <c r="S4153"/>
      <c r="T4153"/>
      <c r="U4153"/>
      <c r="V4153"/>
      <c r="W4153"/>
      <c r="X4153"/>
      <c r="Y4153"/>
      <c r="Z4153"/>
      <c r="AA4153"/>
      <c r="AB4153"/>
      <c r="AC4153"/>
      <c r="AD4153"/>
      <c r="AE4153"/>
      <c r="AF4153"/>
      <c r="AG4153"/>
      <c r="AH4153"/>
      <c r="AI4153"/>
      <c r="AJ4153"/>
      <c r="AK4153"/>
      <c r="AL4153"/>
      <c r="AM4153"/>
      <c r="AN4153"/>
      <c r="AO4153"/>
      <c r="AP4153"/>
    </row>
    <row r="4154" spans="12:42">
      <c r="L4154"/>
      <c r="M4154"/>
      <c r="N4154"/>
      <c r="O4154"/>
      <c r="P4154"/>
      <c r="Q4154"/>
      <c r="R4154"/>
      <c r="S4154"/>
      <c r="T4154"/>
      <c r="U4154"/>
      <c r="V4154"/>
      <c r="W4154"/>
      <c r="X4154"/>
      <c r="Y4154"/>
      <c r="Z4154"/>
      <c r="AA4154"/>
      <c r="AB4154"/>
      <c r="AC4154"/>
      <c r="AD4154"/>
      <c r="AE4154"/>
      <c r="AF4154"/>
      <c r="AG4154"/>
      <c r="AH4154"/>
      <c r="AI4154"/>
      <c r="AJ4154"/>
      <c r="AK4154"/>
      <c r="AL4154"/>
      <c r="AM4154"/>
      <c r="AN4154"/>
      <c r="AO4154"/>
      <c r="AP4154"/>
    </row>
    <row r="4155" spans="12:42">
      <c r="L4155"/>
      <c r="M4155"/>
      <c r="N4155"/>
      <c r="O4155"/>
      <c r="P4155"/>
      <c r="Q4155"/>
      <c r="R4155"/>
      <c r="S4155"/>
      <c r="T4155"/>
      <c r="U4155"/>
      <c r="V4155"/>
      <c r="W4155"/>
      <c r="X4155"/>
      <c r="Y4155"/>
      <c r="Z4155"/>
      <c r="AA4155"/>
      <c r="AB4155"/>
      <c r="AC4155"/>
      <c r="AD4155"/>
      <c r="AE4155"/>
      <c r="AF4155"/>
      <c r="AG4155"/>
      <c r="AH4155"/>
      <c r="AI4155"/>
      <c r="AJ4155"/>
      <c r="AK4155"/>
      <c r="AL4155"/>
      <c r="AM4155"/>
      <c r="AN4155"/>
      <c r="AO4155"/>
      <c r="AP4155"/>
    </row>
    <row r="4156" spans="12:42">
      <c r="L4156"/>
      <c r="M4156"/>
      <c r="N4156"/>
      <c r="O4156"/>
      <c r="P4156"/>
      <c r="Q4156"/>
      <c r="R4156"/>
      <c r="S4156"/>
      <c r="T4156"/>
      <c r="U4156"/>
      <c r="V4156"/>
      <c r="W4156"/>
      <c r="X4156"/>
      <c r="Y4156"/>
      <c r="Z4156"/>
      <c r="AA4156"/>
      <c r="AB4156"/>
      <c r="AC4156"/>
      <c r="AD4156"/>
      <c r="AE4156"/>
      <c r="AF4156"/>
      <c r="AG4156"/>
      <c r="AH4156"/>
      <c r="AI4156"/>
      <c r="AJ4156"/>
      <c r="AK4156"/>
      <c r="AL4156"/>
      <c r="AM4156"/>
      <c r="AN4156"/>
      <c r="AO4156"/>
      <c r="AP4156"/>
    </row>
    <row r="4157" spans="12:42">
      <c r="L4157"/>
      <c r="M4157"/>
      <c r="N4157"/>
      <c r="O4157"/>
      <c r="P4157"/>
      <c r="Q4157"/>
      <c r="R4157"/>
      <c r="S4157"/>
      <c r="T4157"/>
      <c r="U4157"/>
      <c r="V4157"/>
      <c r="W4157"/>
      <c r="X4157"/>
      <c r="Y4157"/>
      <c r="Z4157"/>
      <c r="AA4157"/>
      <c r="AB4157"/>
      <c r="AC4157"/>
      <c r="AD4157"/>
      <c r="AE4157"/>
      <c r="AF4157"/>
      <c r="AG4157"/>
      <c r="AH4157"/>
      <c r="AI4157"/>
      <c r="AJ4157"/>
      <c r="AK4157"/>
      <c r="AL4157"/>
      <c r="AM4157"/>
      <c r="AN4157"/>
      <c r="AO4157"/>
      <c r="AP4157"/>
    </row>
    <row r="4158" spans="12:42">
      <c r="L4158"/>
      <c r="M4158"/>
      <c r="N4158"/>
      <c r="O4158"/>
      <c r="P4158"/>
      <c r="Q4158"/>
      <c r="R4158"/>
      <c r="S4158"/>
      <c r="T4158"/>
      <c r="U4158"/>
      <c r="V4158"/>
      <c r="W4158"/>
      <c r="X4158"/>
      <c r="Y4158"/>
      <c r="Z4158"/>
      <c r="AA4158"/>
      <c r="AB4158"/>
      <c r="AC4158"/>
      <c r="AD4158"/>
      <c r="AE4158"/>
      <c r="AF4158"/>
      <c r="AG4158"/>
      <c r="AH4158"/>
      <c r="AI4158"/>
      <c r="AJ4158"/>
      <c r="AK4158"/>
      <c r="AL4158"/>
      <c r="AM4158"/>
      <c r="AN4158"/>
      <c r="AO4158"/>
      <c r="AP4158"/>
    </row>
    <row r="4159" spans="12:42">
      <c r="L4159"/>
      <c r="M4159"/>
      <c r="N4159"/>
      <c r="O4159"/>
      <c r="P4159"/>
      <c r="Q4159"/>
      <c r="R4159"/>
      <c r="S4159"/>
      <c r="T4159"/>
      <c r="U4159"/>
      <c r="V4159"/>
      <c r="W4159"/>
      <c r="X4159"/>
      <c r="Y4159"/>
      <c r="Z4159"/>
      <c r="AA4159"/>
      <c r="AB4159"/>
      <c r="AC4159"/>
      <c r="AD4159"/>
      <c r="AE4159"/>
      <c r="AF4159"/>
      <c r="AG4159"/>
      <c r="AH4159"/>
      <c r="AI4159"/>
      <c r="AJ4159"/>
      <c r="AK4159"/>
      <c r="AL4159"/>
      <c r="AM4159"/>
      <c r="AN4159"/>
      <c r="AO4159"/>
      <c r="AP4159"/>
    </row>
    <row r="4160" spans="12:42">
      <c r="L4160"/>
      <c r="M4160"/>
      <c r="N4160"/>
      <c r="O4160"/>
      <c r="P4160"/>
      <c r="Q4160"/>
      <c r="R4160"/>
      <c r="S4160"/>
      <c r="T4160"/>
      <c r="U4160"/>
      <c r="V4160"/>
      <c r="W4160"/>
      <c r="X4160"/>
      <c r="Y4160"/>
      <c r="Z4160"/>
      <c r="AA4160"/>
      <c r="AB4160"/>
      <c r="AC4160"/>
      <c r="AD4160"/>
      <c r="AE4160"/>
      <c r="AF4160"/>
      <c r="AG4160"/>
      <c r="AH4160"/>
      <c r="AI4160"/>
      <c r="AJ4160"/>
      <c r="AK4160"/>
      <c r="AL4160"/>
      <c r="AM4160"/>
      <c r="AN4160"/>
      <c r="AO4160"/>
      <c r="AP4160"/>
    </row>
    <row r="4161" spans="12:42">
      <c r="L4161"/>
      <c r="M4161"/>
      <c r="N4161"/>
      <c r="O4161"/>
      <c r="P4161"/>
      <c r="Q4161"/>
      <c r="R4161"/>
      <c r="S4161"/>
      <c r="T4161"/>
      <c r="U4161"/>
      <c r="V4161"/>
      <c r="W4161"/>
      <c r="X4161"/>
      <c r="Y4161"/>
      <c r="Z4161"/>
      <c r="AA4161"/>
      <c r="AB4161"/>
      <c r="AC4161"/>
      <c r="AD4161"/>
      <c r="AE4161"/>
      <c r="AF4161"/>
      <c r="AG4161"/>
      <c r="AH4161"/>
      <c r="AI4161"/>
      <c r="AJ4161"/>
      <c r="AK4161"/>
      <c r="AL4161"/>
      <c r="AM4161"/>
      <c r="AN4161"/>
      <c r="AO4161"/>
      <c r="AP4161"/>
    </row>
    <row r="4162" spans="12:42">
      <c r="L4162"/>
      <c r="M4162"/>
      <c r="N4162"/>
      <c r="O4162"/>
      <c r="P4162"/>
      <c r="Q4162"/>
      <c r="R4162"/>
      <c r="S4162"/>
      <c r="T4162"/>
      <c r="U4162"/>
      <c r="V4162"/>
      <c r="W4162"/>
      <c r="X4162"/>
      <c r="Y4162"/>
      <c r="Z4162"/>
      <c r="AA4162"/>
      <c r="AB4162"/>
      <c r="AC4162"/>
      <c r="AD4162"/>
      <c r="AE4162"/>
      <c r="AF4162"/>
      <c r="AG4162"/>
      <c r="AH4162"/>
      <c r="AI4162"/>
      <c r="AJ4162"/>
      <c r="AK4162"/>
      <c r="AL4162"/>
      <c r="AM4162"/>
      <c r="AN4162"/>
      <c r="AO4162"/>
      <c r="AP4162"/>
    </row>
    <row r="4163" spans="12:42">
      <c r="L4163"/>
      <c r="M4163"/>
      <c r="N4163"/>
      <c r="O4163"/>
      <c r="P4163"/>
      <c r="Q4163"/>
      <c r="R4163"/>
      <c r="S4163"/>
      <c r="T4163"/>
      <c r="U4163"/>
      <c r="V4163"/>
      <c r="W4163"/>
      <c r="X4163"/>
      <c r="Y4163"/>
      <c r="Z4163"/>
      <c r="AA4163"/>
      <c r="AB4163"/>
      <c r="AC4163"/>
      <c r="AD4163"/>
      <c r="AE4163"/>
      <c r="AF4163"/>
      <c r="AG4163"/>
      <c r="AH4163"/>
      <c r="AI4163"/>
      <c r="AJ4163"/>
      <c r="AK4163"/>
      <c r="AL4163"/>
      <c r="AM4163"/>
      <c r="AN4163"/>
      <c r="AO4163"/>
      <c r="AP4163"/>
    </row>
    <row r="4164" spans="12:42">
      <c r="L4164"/>
      <c r="M4164"/>
      <c r="N4164"/>
      <c r="O4164"/>
      <c r="P4164"/>
      <c r="Q4164"/>
      <c r="R4164"/>
      <c r="S4164"/>
      <c r="T4164"/>
      <c r="U4164"/>
      <c r="V4164"/>
      <c r="W4164"/>
      <c r="X4164"/>
      <c r="Y4164"/>
      <c r="Z4164"/>
      <c r="AA4164"/>
      <c r="AB4164"/>
      <c r="AC4164"/>
      <c r="AD4164"/>
      <c r="AE4164"/>
      <c r="AF4164"/>
      <c r="AG4164"/>
      <c r="AH4164"/>
      <c r="AI4164"/>
      <c r="AJ4164"/>
      <c r="AK4164"/>
      <c r="AL4164"/>
      <c r="AM4164"/>
      <c r="AN4164"/>
      <c r="AO4164"/>
      <c r="AP4164"/>
    </row>
    <row r="4165" spans="12:42">
      <c r="L4165"/>
      <c r="M4165"/>
      <c r="N4165"/>
      <c r="O4165"/>
      <c r="P4165"/>
      <c r="Q4165"/>
      <c r="R4165"/>
      <c r="S4165"/>
      <c r="T4165"/>
      <c r="U4165"/>
      <c r="V4165"/>
      <c r="W4165"/>
      <c r="X4165"/>
      <c r="Y4165"/>
      <c r="Z4165"/>
      <c r="AA4165"/>
      <c r="AB4165"/>
      <c r="AC4165"/>
      <c r="AD4165"/>
      <c r="AE4165"/>
      <c r="AF4165"/>
      <c r="AG4165"/>
      <c r="AH4165"/>
      <c r="AI4165"/>
      <c r="AJ4165"/>
      <c r="AK4165"/>
      <c r="AL4165"/>
      <c r="AM4165"/>
      <c r="AN4165"/>
      <c r="AO4165"/>
      <c r="AP4165"/>
    </row>
    <row r="4166" spans="12:42">
      <c r="L4166"/>
      <c r="M4166"/>
      <c r="N4166"/>
      <c r="O4166"/>
      <c r="P4166"/>
      <c r="Q4166"/>
      <c r="R4166"/>
      <c r="S4166"/>
      <c r="T4166"/>
      <c r="U4166"/>
      <c r="V4166"/>
      <c r="W4166"/>
      <c r="X4166"/>
      <c r="Y4166"/>
      <c r="Z4166"/>
      <c r="AA4166"/>
      <c r="AB4166"/>
      <c r="AC4166"/>
      <c r="AD4166"/>
      <c r="AE4166"/>
      <c r="AF4166"/>
      <c r="AG4166"/>
      <c r="AH4166"/>
      <c r="AI4166"/>
      <c r="AJ4166"/>
      <c r="AK4166"/>
      <c r="AL4166"/>
      <c r="AM4166"/>
      <c r="AN4166"/>
      <c r="AO4166"/>
      <c r="AP4166"/>
    </row>
    <row r="4167" spans="12:42">
      <c r="L4167"/>
      <c r="M4167"/>
      <c r="N4167"/>
      <c r="O4167"/>
      <c r="P4167"/>
      <c r="Q4167"/>
      <c r="R4167"/>
      <c r="S4167"/>
      <c r="T4167"/>
      <c r="U4167"/>
      <c r="V4167"/>
      <c r="W4167"/>
      <c r="X4167"/>
      <c r="Y4167"/>
      <c r="Z4167"/>
      <c r="AA4167"/>
      <c r="AB4167"/>
      <c r="AC4167"/>
      <c r="AD4167"/>
      <c r="AE4167"/>
      <c r="AF4167"/>
      <c r="AG4167"/>
      <c r="AH4167"/>
      <c r="AI4167"/>
      <c r="AJ4167"/>
      <c r="AK4167"/>
      <c r="AL4167"/>
      <c r="AM4167"/>
      <c r="AN4167"/>
      <c r="AO4167"/>
      <c r="AP4167"/>
    </row>
    <row r="4168" spans="12:42">
      <c r="L4168"/>
      <c r="M4168"/>
      <c r="N4168"/>
      <c r="O4168"/>
      <c r="P4168"/>
      <c r="Q4168"/>
      <c r="R4168"/>
      <c r="S4168"/>
      <c r="T4168"/>
      <c r="U4168"/>
      <c r="V4168"/>
      <c r="W4168"/>
      <c r="X4168"/>
      <c r="Y4168"/>
      <c r="Z4168"/>
      <c r="AA4168"/>
      <c r="AB4168"/>
      <c r="AC4168"/>
      <c r="AD4168"/>
      <c r="AE4168"/>
      <c r="AF4168"/>
      <c r="AG4168"/>
      <c r="AH4168"/>
      <c r="AI4168"/>
      <c r="AJ4168"/>
      <c r="AK4168"/>
      <c r="AL4168"/>
      <c r="AM4168"/>
      <c r="AN4168"/>
      <c r="AO4168"/>
      <c r="AP4168"/>
    </row>
    <row r="4169" spans="12:42">
      <c r="L4169"/>
      <c r="M4169"/>
      <c r="N4169"/>
      <c r="O4169"/>
      <c r="P4169"/>
      <c r="Q4169"/>
      <c r="R4169"/>
      <c r="S4169"/>
      <c r="T4169"/>
      <c r="U4169"/>
      <c r="V4169"/>
      <c r="W4169"/>
      <c r="X4169"/>
      <c r="Y4169"/>
      <c r="Z4169"/>
      <c r="AA4169"/>
      <c r="AB4169"/>
      <c r="AC4169"/>
      <c r="AD4169"/>
      <c r="AE4169"/>
      <c r="AF4169"/>
      <c r="AG4169"/>
      <c r="AH4169"/>
      <c r="AI4169"/>
      <c r="AJ4169"/>
      <c r="AK4169"/>
      <c r="AL4169"/>
      <c r="AM4169"/>
      <c r="AN4169"/>
      <c r="AO4169"/>
      <c r="AP4169"/>
    </row>
    <row r="4170" spans="12:42">
      <c r="L4170"/>
      <c r="M4170"/>
      <c r="N4170"/>
      <c r="O4170"/>
      <c r="P4170"/>
      <c r="Q4170"/>
      <c r="R4170"/>
      <c r="S4170"/>
      <c r="T4170"/>
      <c r="U4170"/>
      <c r="V4170"/>
      <c r="W4170"/>
      <c r="X4170"/>
      <c r="Y4170"/>
      <c r="Z4170"/>
      <c r="AA4170"/>
      <c r="AB4170"/>
      <c r="AC4170"/>
      <c r="AD4170"/>
      <c r="AE4170"/>
      <c r="AF4170"/>
      <c r="AG4170"/>
      <c r="AH4170"/>
      <c r="AI4170"/>
      <c r="AJ4170"/>
      <c r="AK4170"/>
      <c r="AL4170"/>
      <c r="AM4170"/>
      <c r="AN4170"/>
      <c r="AO4170"/>
      <c r="AP4170"/>
    </row>
    <row r="4171" spans="12:42">
      <c r="L4171"/>
      <c r="M4171"/>
      <c r="N4171"/>
      <c r="O4171"/>
      <c r="P4171"/>
      <c r="Q4171"/>
      <c r="R4171"/>
      <c r="S4171"/>
      <c r="T4171"/>
      <c r="U4171"/>
      <c r="V4171"/>
      <c r="W4171"/>
      <c r="X4171"/>
      <c r="Y4171"/>
      <c r="Z4171"/>
      <c r="AA4171"/>
      <c r="AB4171"/>
      <c r="AC4171"/>
      <c r="AD4171"/>
      <c r="AE4171"/>
      <c r="AF4171"/>
      <c r="AG4171"/>
      <c r="AH4171"/>
      <c r="AI4171"/>
      <c r="AJ4171"/>
      <c r="AK4171"/>
      <c r="AL4171"/>
      <c r="AM4171"/>
      <c r="AN4171"/>
      <c r="AO4171"/>
      <c r="AP4171"/>
    </row>
    <row r="4172" spans="12:42">
      <c r="L4172"/>
      <c r="M4172"/>
      <c r="N4172"/>
      <c r="O4172"/>
      <c r="P4172"/>
      <c r="Q4172"/>
      <c r="R4172"/>
      <c r="S4172"/>
      <c r="T4172"/>
      <c r="U4172"/>
      <c r="V4172"/>
      <c r="W4172"/>
      <c r="X4172"/>
      <c r="Y4172"/>
      <c r="Z4172"/>
      <c r="AA4172"/>
      <c r="AB4172"/>
      <c r="AC4172"/>
      <c r="AD4172"/>
      <c r="AE4172"/>
      <c r="AF4172"/>
      <c r="AG4172"/>
      <c r="AH4172"/>
      <c r="AI4172"/>
      <c r="AJ4172"/>
      <c r="AK4172"/>
      <c r="AL4172"/>
      <c r="AM4172"/>
      <c r="AN4172"/>
      <c r="AO4172"/>
      <c r="AP4172"/>
    </row>
    <row r="4173" spans="12:42">
      <c r="L4173"/>
      <c r="M4173"/>
      <c r="N4173"/>
      <c r="O4173"/>
      <c r="P4173"/>
      <c r="Q4173"/>
      <c r="R4173"/>
      <c r="S4173"/>
      <c r="T4173"/>
      <c r="U4173"/>
      <c r="V4173"/>
      <c r="W4173"/>
      <c r="X4173"/>
      <c r="Y4173"/>
      <c r="Z4173"/>
      <c r="AA4173"/>
      <c r="AB4173"/>
      <c r="AC4173"/>
      <c r="AD4173"/>
      <c r="AE4173"/>
      <c r="AF4173"/>
      <c r="AG4173"/>
      <c r="AH4173"/>
      <c r="AI4173"/>
      <c r="AJ4173"/>
      <c r="AK4173"/>
      <c r="AL4173"/>
      <c r="AM4173"/>
      <c r="AN4173"/>
      <c r="AO4173"/>
      <c r="AP4173"/>
    </row>
    <row r="4174" spans="12:42">
      <c r="L4174"/>
      <c r="M4174"/>
      <c r="N4174"/>
      <c r="O4174"/>
      <c r="P4174"/>
      <c r="Q4174"/>
      <c r="R4174"/>
      <c r="S4174"/>
      <c r="T4174"/>
      <c r="U4174"/>
      <c r="V4174"/>
      <c r="W4174"/>
      <c r="X4174"/>
      <c r="Y4174"/>
      <c r="Z4174"/>
      <c r="AA4174"/>
      <c r="AB4174"/>
      <c r="AC4174"/>
      <c r="AD4174"/>
      <c r="AE4174"/>
      <c r="AF4174"/>
      <c r="AG4174"/>
      <c r="AH4174"/>
      <c r="AI4174"/>
      <c r="AJ4174"/>
      <c r="AK4174"/>
      <c r="AL4174"/>
      <c r="AM4174"/>
      <c r="AN4174"/>
      <c r="AO4174"/>
      <c r="AP4174"/>
    </row>
    <row r="4175" spans="12:42">
      <c r="L4175"/>
      <c r="M4175"/>
      <c r="N4175"/>
      <c r="O4175"/>
      <c r="P4175"/>
      <c r="Q4175"/>
      <c r="R4175"/>
      <c r="S4175"/>
      <c r="T4175"/>
      <c r="U4175"/>
      <c r="V4175"/>
      <c r="W4175"/>
      <c r="X4175"/>
      <c r="Y4175"/>
      <c r="Z4175"/>
      <c r="AA4175"/>
      <c r="AB4175"/>
      <c r="AC4175"/>
      <c r="AD4175"/>
      <c r="AE4175"/>
      <c r="AF4175"/>
      <c r="AG4175"/>
      <c r="AH4175"/>
      <c r="AI4175"/>
      <c r="AJ4175"/>
      <c r="AK4175"/>
      <c r="AL4175"/>
      <c r="AM4175"/>
      <c r="AN4175"/>
      <c r="AO4175"/>
      <c r="AP4175"/>
    </row>
    <row r="4176" spans="12:42">
      <c r="L4176"/>
      <c r="M4176"/>
      <c r="N4176"/>
      <c r="O4176"/>
      <c r="P4176"/>
      <c r="Q4176"/>
      <c r="R4176"/>
      <c r="S4176"/>
      <c r="T4176"/>
      <c r="U4176"/>
      <c r="V4176"/>
      <c r="W4176"/>
      <c r="X4176"/>
      <c r="Y4176"/>
      <c r="Z4176"/>
      <c r="AA4176"/>
      <c r="AB4176"/>
      <c r="AC4176"/>
      <c r="AD4176"/>
      <c r="AE4176"/>
      <c r="AF4176"/>
      <c r="AG4176"/>
      <c r="AH4176"/>
      <c r="AI4176"/>
      <c r="AJ4176"/>
      <c r="AK4176"/>
      <c r="AL4176"/>
      <c r="AM4176"/>
      <c r="AN4176"/>
      <c r="AO4176"/>
      <c r="AP4176"/>
    </row>
    <row r="4177" spans="12:42">
      <c r="L4177"/>
      <c r="M4177"/>
      <c r="N4177"/>
      <c r="O4177"/>
      <c r="P4177"/>
      <c r="Q4177"/>
      <c r="R4177"/>
      <c r="S4177"/>
      <c r="T4177"/>
      <c r="U4177"/>
      <c r="V4177"/>
      <c r="W4177"/>
      <c r="X4177"/>
      <c r="Y4177"/>
      <c r="Z4177"/>
      <c r="AA4177"/>
      <c r="AB4177"/>
      <c r="AC4177"/>
      <c r="AD4177"/>
      <c r="AE4177"/>
      <c r="AF4177"/>
      <c r="AG4177"/>
      <c r="AH4177"/>
      <c r="AI4177"/>
      <c r="AJ4177"/>
      <c r="AK4177"/>
      <c r="AL4177"/>
      <c r="AM4177"/>
      <c r="AN4177"/>
      <c r="AO4177"/>
      <c r="AP4177"/>
    </row>
    <row r="4178" spans="12:42">
      <c r="L4178"/>
      <c r="M4178"/>
      <c r="N4178"/>
      <c r="O4178"/>
      <c r="P4178"/>
      <c r="Q4178"/>
      <c r="R4178"/>
      <c r="S4178"/>
      <c r="T4178"/>
      <c r="U4178"/>
      <c r="V4178"/>
      <c r="W4178"/>
      <c r="X4178"/>
      <c r="Y4178"/>
      <c r="Z4178"/>
      <c r="AA4178"/>
      <c r="AB4178"/>
      <c r="AC4178"/>
      <c r="AD4178"/>
      <c r="AE4178"/>
      <c r="AF4178"/>
      <c r="AG4178"/>
      <c r="AH4178"/>
      <c r="AI4178"/>
      <c r="AJ4178"/>
      <c r="AK4178"/>
      <c r="AL4178"/>
      <c r="AM4178"/>
      <c r="AN4178"/>
      <c r="AO4178"/>
      <c r="AP4178"/>
    </row>
    <row r="4179" spans="12:42">
      <c r="L4179"/>
      <c r="M4179"/>
      <c r="N4179"/>
      <c r="O4179"/>
      <c r="P4179"/>
      <c r="Q4179"/>
      <c r="R4179"/>
      <c r="S4179"/>
      <c r="T4179"/>
      <c r="U4179"/>
      <c r="V4179"/>
      <c r="W4179"/>
      <c r="X4179"/>
      <c r="Y4179"/>
      <c r="Z4179"/>
      <c r="AA4179"/>
      <c r="AB4179"/>
      <c r="AC4179"/>
      <c r="AD4179"/>
      <c r="AE4179"/>
      <c r="AF4179"/>
      <c r="AG4179"/>
      <c r="AH4179"/>
      <c r="AI4179"/>
      <c r="AJ4179"/>
      <c r="AK4179"/>
      <c r="AL4179"/>
      <c r="AM4179"/>
      <c r="AN4179"/>
      <c r="AO4179"/>
      <c r="AP4179"/>
    </row>
    <row r="4180" spans="12:42">
      <c r="L4180"/>
      <c r="M4180"/>
      <c r="N4180"/>
      <c r="O4180"/>
      <c r="P4180"/>
      <c r="Q4180"/>
      <c r="R4180"/>
      <c r="S4180"/>
      <c r="T4180"/>
      <c r="U4180"/>
      <c r="V4180"/>
      <c r="W4180"/>
      <c r="X4180"/>
      <c r="Y4180"/>
      <c r="Z4180"/>
      <c r="AA4180"/>
      <c r="AB4180"/>
      <c r="AC4180"/>
      <c r="AD4180"/>
      <c r="AE4180"/>
      <c r="AF4180"/>
      <c r="AG4180"/>
      <c r="AH4180"/>
      <c r="AI4180"/>
      <c r="AJ4180"/>
      <c r="AK4180"/>
      <c r="AL4180"/>
      <c r="AM4180"/>
      <c r="AN4180"/>
      <c r="AO4180"/>
      <c r="AP4180"/>
    </row>
    <row r="4181" spans="12:42">
      <c r="L4181"/>
      <c r="M4181"/>
      <c r="N4181"/>
      <c r="O4181"/>
      <c r="P4181"/>
      <c r="Q4181"/>
      <c r="R4181"/>
      <c r="S4181"/>
      <c r="T4181"/>
      <c r="U4181"/>
      <c r="V4181"/>
      <c r="W4181"/>
      <c r="X4181"/>
      <c r="Y4181"/>
      <c r="Z4181"/>
      <c r="AA4181"/>
      <c r="AB4181"/>
      <c r="AC4181"/>
      <c r="AD4181"/>
      <c r="AE4181"/>
      <c r="AF4181"/>
      <c r="AG4181"/>
      <c r="AH4181"/>
      <c r="AI4181"/>
      <c r="AJ4181"/>
      <c r="AK4181"/>
      <c r="AL4181"/>
      <c r="AM4181"/>
      <c r="AN4181"/>
      <c r="AO4181"/>
      <c r="AP4181"/>
    </row>
    <row r="4182" spans="12:42">
      <c r="L4182"/>
      <c r="M4182"/>
      <c r="N4182"/>
      <c r="O4182"/>
      <c r="P4182"/>
      <c r="Q4182"/>
      <c r="R4182"/>
      <c r="S4182"/>
      <c r="T4182"/>
      <c r="U4182"/>
      <c r="V4182"/>
      <c r="W4182"/>
      <c r="X4182"/>
      <c r="Y4182"/>
      <c r="Z4182"/>
      <c r="AA4182"/>
      <c r="AB4182"/>
      <c r="AC4182"/>
      <c r="AD4182"/>
      <c r="AE4182"/>
      <c r="AF4182"/>
      <c r="AG4182"/>
      <c r="AH4182"/>
      <c r="AI4182"/>
      <c r="AJ4182"/>
      <c r="AK4182"/>
      <c r="AL4182"/>
      <c r="AM4182"/>
      <c r="AN4182"/>
      <c r="AO4182"/>
      <c r="AP4182"/>
    </row>
    <row r="4183" spans="12:42">
      <c r="L4183"/>
      <c r="M4183"/>
      <c r="N4183"/>
      <c r="O4183"/>
      <c r="P4183"/>
      <c r="Q4183"/>
      <c r="R4183"/>
      <c r="S4183"/>
      <c r="T4183"/>
      <c r="U4183"/>
      <c r="V4183"/>
      <c r="W4183"/>
      <c r="X4183"/>
      <c r="Y4183"/>
      <c r="Z4183"/>
      <c r="AA4183"/>
      <c r="AB4183"/>
      <c r="AC4183"/>
      <c r="AD4183"/>
      <c r="AE4183"/>
      <c r="AF4183"/>
      <c r="AG4183"/>
      <c r="AH4183"/>
      <c r="AI4183"/>
      <c r="AJ4183"/>
      <c r="AK4183"/>
      <c r="AL4183"/>
      <c r="AM4183"/>
      <c r="AN4183"/>
      <c r="AO4183"/>
      <c r="AP4183"/>
    </row>
    <row r="4184" spans="12:42">
      <c r="L4184"/>
      <c r="M4184"/>
      <c r="N4184"/>
      <c r="O4184"/>
      <c r="P4184"/>
      <c r="Q4184"/>
      <c r="R4184"/>
      <c r="S4184"/>
      <c r="T4184"/>
      <c r="U4184"/>
      <c r="V4184"/>
      <c r="W4184"/>
      <c r="X4184"/>
      <c r="Y4184"/>
      <c r="Z4184"/>
      <c r="AA4184"/>
      <c r="AB4184"/>
      <c r="AC4184"/>
      <c r="AD4184"/>
      <c r="AE4184"/>
      <c r="AF4184"/>
      <c r="AG4184"/>
      <c r="AH4184"/>
      <c r="AI4184"/>
      <c r="AJ4184"/>
      <c r="AK4184"/>
      <c r="AL4184"/>
      <c r="AM4184"/>
      <c r="AN4184"/>
      <c r="AO4184"/>
      <c r="AP4184"/>
    </row>
    <row r="4185" spans="12:42">
      <c r="L4185"/>
      <c r="M4185"/>
      <c r="N4185"/>
      <c r="O4185"/>
      <c r="P4185"/>
      <c r="Q4185"/>
      <c r="R4185"/>
      <c r="S4185"/>
      <c r="T4185"/>
      <c r="U4185"/>
      <c r="V4185"/>
      <c r="W4185"/>
      <c r="X4185"/>
      <c r="Y4185"/>
      <c r="Z4185"/>
      <c r="AA4185"/>
      <c r="AB4185"/>
      <c r="AC4185"/>
      <c r="AD4185"/>
      <c r="AE4185"/>
      <c r="AF4185"/>
      <c r="AG4185"/>
      <c r="AH4185"/>
      <c r="AI4185"/>
      <c r="AJ4185"/>
      <c r="AK4185"/>
      <c r="AL4185"/>
      <c r="AM4185"/>
      <c r="AN4185"/>
      <c r="AO4185"/>
      <c r="AP4185"/>
    </row>
    <row r="4186" spans="12:42">
      <c r="L4186"/>
      <c r="M4186"/>
      <c r="N4186"/>
      <c r="O4186"/>
      <c r="P4186"/>
      <c r="Q4186"/>
      <c r="R4186"/>
      <c r="S4186"/>
      <c r="T4186"/>
      <c r="U4186"/>
      <c r="V4186"/>
      <c r="W4186"/>
      <c r="X4186"/>
      <c r="Y4186"/>
      <c r="Z4186"/>
      <c r="AA4186"/>
      <c r="AB4186"/>
      <c r="AC4186"/>
      <c r="AD4186"/>
      <c r="AE4186"/>
      <c r="AF4186"/>
      <c r="AG4186"/>
      <c r="AH4186"/>
      <c r="AI4186"/>
      <c r="AJ4186"/>
      <c r="AK4186"/>
      <c r="AL4186"/>
      <c r="AM4186"/>
      <c r="AN4186"/>
      <c r="AO4186"/>
      <c r="AP4186"/>
    </row>
    <row r="4187" spans="12:42">
      <c r="L4187"/>
      <c r="M4187"/>
      <c r="N4187"/>
      <c r="O4187"/>
      <c r="P4187"/>
      <c r="Q4187"/>
      <c r="R4187"/>
      <c r="S4187"/>
      <c r="T4187"/>
      <c r="U4187"/>
      <c r="V4187"/>
      <c r="W4187"/>
      <c r="X4187"/>
      <c r="Y4187"/>
      <c r="Z4187"/>
      <c r="AA4187"/>
      <c r="AB4187"/>
      <c r="AC4187"/>
      <c r="AD4187"/>
      <c r="AE4187"/>
      <c r="AF4187"/>
      <c r="AG4187"/>
      <c r="AH4187"/>
      <c r="AI4187"/>
      <c r="AJ4187"/>
      <c r="AK4187"/>
      <c r="AL4187"/>
      <c r="AM4187"/>
      <c r="AN4187"/>
      <c r="AO4187"/>
      <c r="AP4187"/>
    </row>
    <row r="4188" spans="12:42">
      <c r="L4188"/>
      <c r="M4188"/>
      <c r="N4188"/>
      <c r="O4188"/>
      <c r="P4188"/>
      <c r="Q4188"/>
      <c r="R4188"/>
      <c r="S4188"/>
      <c r="T4188"/>
      <c r="U4188"/>
      <c r="V4188"/>
      <c r="W4188"/>
      <c r="X4188"/>
      <c r="Y4188"/>
      <c r="Z4188"/>
      <c r="AA4188"/>
      <c r="AB4188"/>
      <c r="AC4188"/>
      <c r="AD4188"/>
      <c r="AE4188"/>
      <c r="AF4188"/>
      <c r="AG4188"/>
      <c r="AH4188"/>
      <c r="AI4188"/>
      <c r="AJ4188"/>
      <c r="AK4188"/>
      <c r="AL4188"/>
      <c r="AM4188"/>
      <c r="AN4188"/>
      <c r="AO4188"/>
      <c r="AP4188"/>
    </row>
    <row r="4189" spans="12:42">
      <c r="L4189"/>
      <c r="M4189"/>
      <c r="N4189"/>
      <c r="O4189"/>
      <c r="P4189"/>
      <c r="Q4189"/>
      <c r="R4189"/>
      <c r="S4189"/>
      <c r="T4189"/>
      <c r="U4189"/>
      <c r="V4189"/>
      <c r="W4189"/>
      <c r="X4189"/>
      <c r="Y4189"/>
      <c r="Z4189"/>
      <c r="AA4189"/>
      <c r="AB4189"/>
      <c r="AC4189"/>
      <c r="AD4189"/>
      <c r="AE4189"/>
      <c r="AF4189"/>
      <c r="AG4189"/>
      <c r="AH4189"/>
      <c r="AI4189"/>
      <c r="AJ4189"/>
      <c r="AK4189"/>
      <c r="AL4189"/>
      <c r="AM4189"/>
      <c r="AN4189"/>
      <c r="AO4189"/>
      <c r="AP4189"/>
    </row>
    <row r="4190" spans="12:42">
      <c r="L4190"/>
      <c r="M4190"/>
      <c r="N4190"/>
      <c r="O4190"/>
      <c r="P4190"/>
      <c r="Q4190"/>
      <c r="R4190"/>
      <c r="S4190"/>
      <c r="T4190"/>
      <c r="U4190"/>
      <c r="V4190"/>
      <c r="W4190"/>
      <c r="X4190"/>
      <c r="Y4190"/>
      <c r="Z4190"/>
      <c r="AA4190"/>
      <c r="AB4190"/>
      <c r="AC4190"/>
      <c r="AD4190"/>
      <c r="AE4190"/>
      <c r="AF4190"/>
      <c r="AG4190"/>
      <c r="AH4190"/>
      <c r="AI4190"/>
      <c r="AJ4190"/>
      <c r="AK4190"/>
      <c r="AL4190"/>
      <c r="AM4190"/>
      <c r="AN4190"/>
      <c r="AO4190"/>
      <c r="AP4190"/>
    </row>
    <row r="4191" spans="12:42">
      <c r="L4191"/>
      <c r="M4191"/>
      <c r="N4191"/>
      <c r="O4191"/>
      <c r="P4191"/>
      <c r="Q4191"/>
      <c r="R4191"/>
      <c r="S4191"/>
      <c r="T4191"/>
      <c r="U4191"/>
      <c r="V4191"/>
      <c r="W4191"/>
      <c r="X4191"/>
      <c r="Y4191"/>
      <c r="Z4191"/>
      <c r="AA4191"/>
      <c r="AB4191"/>
      <c r="AC4191"/>
      <c r="AD4191"/>
      <c r="AE4191"/>
      <c r="AF4191"/>
      <c r="AG4191"/>
      <c r="AH4191"/>
      <c r="AI4191"/>
      <c r="AJ4191"/>
      <c r="AK4191"/>
      <c r="AL4191"/>
      <c r="AM4191"/>
      <c r="AN4191"/>
      <c r="AO4191"/>
      <c r="AP4191"/>
    </row>
    <row r="4192" spans="12:42">
      <c r="L4192"/>
      <c r="M4192"/>
      <c r="N4192"/>
      <c r="O4192"/>
      <c r="P4192"/>
      <c r="Q4192"/>
      <c r="R4192"/>
      <c r="S4192"/>
      <c r="T4192"/>
      <c r="U4192"/>
      <c r="V4192"/>
      <c r="W4192"/>
      <c r="X4192"/>
      <c r="Y4192"/>
      <c r="Z4192"/>
      <c r="AA4192"/>
      <c r="AB4192"/>
      <c r="AC4192"/>
      <c r="AD4192"/>
      <c r="AE4192"/>
      <c r="AF4192"/>
      <c r="AG4192"/>
      <c r="AH4192"/>
      <c r="AI4192"/>
      <c r="AJ4192"/>
      <c r="AK4192"/>
      <c r="AL4192"/>
      <c r="AM4192"/>
      <c r="AN4192"/>
      <c r="AO4192"/>
      <c r="AP4192"/>
    </row>
    <row r="4193" spans="12:42">
      <c r="L4193"/>
      <c r="M4193"/>
      <c r="N4193"/>
      <c r="O4193"/>
      <c r="P4193"/>
      <c r="Q4193"/>
      <c r="R4193"/>
      <c r="S4193"/>
      <c r="T4193"/>
      <c r="U4193"/>
      <c r="V4193"/>
      <c r="W4193"/>
      <c r="X4193"/>
      <c r="Y4193"/>
      <c r="Z4193"/>
      <c r="AA4193"/>
      <c r="AB4193"/>
      <c r="AC4193"/>
      <c r="AD4193"/>
      <c r="AE4193"/>
      <c r="AF4193"/>
      <c r="AG4193"/>
      <c r="AH4193"/>
      <c r="AI4193"/>
      <c r="AJ4193"/>
      <c r="AK4193"/>
      <c r="AL4193"/>
      <c r="AM4193"/>
      <c r="AN4193"/>
      <c r="AO4193"/>
      <c r="AP4193"/>
    </row>
    <row r="4194" spans="12:42">
      <c r="L4194"/>
      <c r="M4194"/>
      <c r="N4194"/>
      <c r="O4194"/>
      <c r="P4194"/>
      <c r="Q4194"/>
      <c r="R4194"/>
      <c r="S4194"/>
      <c r="T4194"/>
      <c r="U4194"/>
      <c r="V4194"/>
      <c r="W4194"/>
      <c r="X4194"/>
      <c r="Y4194"/>
      <c r="Z4194"/>
      <c r="AA4194"/>
      <c r="AB4194"/>
      <c r="AC4194"/>
      <c r="AD4194"/>
      <c r="AE4194"/>
      <c r="AF4194"/>
      <c r="AG4194"/>
      <c r="AH4194"/>
      <c r="AI4194"/>
      <c r="AJ4194"/>
      <c r="AK4194"/>
      <c r="AL4194"/>
      <c r="AM4194"/>
      <c r="AN4194"/>
      <c r="AO4194"/>
      <c r="AP4194"/>
    </row>
    <row r="4195" spans="12:42">
      <c r="L4195"/>
      <c r="M4195"/>
      <c r="N4195"/>
      <c r="O4195"/>
      <c r="P4195"/>
      <c r="Q4195"/>
      <c r="R4195"/>
      <c r="S4195"/>
      <c r="T4195"/>
      <c r="U4195"/>
      <c r="V4195"/>
      <c r="W4195"/>
      <c r="X4195"/>
      <c r="Y4195"/>
      <c r="Z4195"/>
      <c r="AA4195"/>
      <c r="AB4195"/>
      <c r="AC4195"/>
      <c r="AD4195"/>
      <c r="AE4195"/>
      <c r="AF4195"/>
      <c r="AG4195"/>
      <c r="AH4195"/>
      <c r="AI4195"/>
      <c r="AJ4195"/>
      <c r="AK4195"/>
      <c r="AL4195"/>
      <c r="AM4195"/>
      <c r="AN4195"/>
      <c r="AO4195"/>
      <c r="AP4195"/>
    </row>
    <row r="4196" spans="12:42">
      <c r="L4196"/>
      <c r="M4196"/>
      <c r="N4196"/>
      <c r="O4196"/>
      <c r="P4196"/>
      <c r="Q4196"/>
      <c r="R4196"/>
      <c r="S4196"/>
      <c r="T4196"/>
      <c r="U4196"/>
      <c r="V4196"/>
      <c r="W4196"/>
      <c r="X4196"/>
      <c r="Y4196"/>
      <c r="Z4196"/>
      <c r="AA4196"/>
      <c r="AB4196"/>
      <c r="AC4196"/>
      <c r="AD4196"/>
      <c r="AE4196"/>
      <c r="AF4196"/>
      <c r="AG4196"/>
      <c r="AH4196"/>
      <c r="AI4196"/>
      <c r="AJ4196"/>
      <c r="AK4196"/>
      <c r="AL4196"/>
      <c r="AM4196"/>
      <c r="AN4196"/>
      <c r="AO4196"/>
      <c r="AP4196"/>
    </row>
    <row r="4197" spans="12:42">
      <c r="L4197"/>
      <c r="M4197"/>
      <c r="N4197"/>
      <c r="O4197"/>
      <c r="P4197"/>
      <c r="Q4197"/>
      <c r="R4197"/>
      <c r="S4197"/>
      <c r="T4197"/>
      <c r="U4197"/>
      <c r="V4197"/>
      <c r="W4197"/>
      <c r="X4197"/>
      <c r="Y4197"/>
      <c r="Z4197"/>
      <c r="AA4197"/>
      <c r="AB4197"/>
      <c r="AC4197"/>
      <c r="AD4197"/>
      <c r="AE4197"/>
      <c r="AF4197"/>
      <c r="AG4197"/>
      <c r="AH4197"/>
      <c r="AI4197"/>
      <c r="AJ4197"/>
      <c r="AK4197"/>
      <c r="AL4197"/>
      <c r="AM4197"/>
      <c r="AN4197"/>
      <c r="AO4197"/>
      <c r="AP4197"/>
    </row>
    <row r="4198" spans="12:42">
      <c r="L4198"/>
      <c r="M4198"/>
      <c r="N4198"/>
      <c r="O4198"/>
      <c r="P4198"/>
      <c r="Q4198"/>
      <c r="R4198"/>
      <c r="S4198"/>
      <c r="T4198"/>
      <c r="U4198"/>
      <c r="V4198"/>
      <c r="W4198"/>
      <c r="X4198"/>
      <c r="Y4198"/>
      <c r="Z4198"/>
      <c r="AA4198"/>
      <c r="AB4198"/>
      <c r="AC4198"/>
      <c r="AD4198"/>
      <c r="AE4198"/>
      <c r="AF4198"/>
      <c r="AG4198"/>
      <c r="AH4198"/>
      <c r="AI4198"/>
      <c r="AJ4198"/>
      <c r="AK4198"/>
      <c r="AL4198"/>
      <c r="AM4198"/>
      <c r="AN4198"/>
      <c r="AO4198"/>
      <c r="AP4198"/>
    </row>
    <row r="4199" spans="12:42">
      <c r="L4199"/>
      <c r="M4199"/>
      <c r="N4199"/>
      <c r="O4199"/>
      <c r="P4199"/>
      <c r="Q4199"/>
      <c r="R4199"/>
      <c r="S4199"/>
      <c r="T4199"/>
      <c r="U4199"/>
      <c r="V4199"/>
      <c r="W4199"/>
      <c r="X4199"/>
      <c r="Y4199"/>
      <c r="Z4199"/>
      <c r="AA4199"/>
      <c r="AB4199"/>
      <c r="AC4199"/>
      <c r="AD4199"/>
      <c r="AE4199"/>
      <c r="AF4199"/>
      <c r="AG4199"/>
      <c r="AH4199"/>
      <c r="AI4199"/>
      <c r="AJ4199"/>
      <c r="AK4199"/>
      <c r="AL4199"/>
      <c r="AM4199"/>
      <c r="AN4199"/>
      <c r="AO4199"/>
      <c r="AP4199"/>
    </row>
    <row r="4200" spans="12:42">
      <c r="L4200"/>
      <c r="M4200"/>
      <c r="N4200"/>
      <c r="O4200"/>
      <c r="P4200"/>
      <c r="Q4200"/>
      <c r="R4200"/>
      <c r="S4200"/>
      <c r="T4200"/>
      <c r="U4200"/>
      <c r="V4200"/>
      <c r="W4200"/>
      <c r="X4200"/>
      <c r="Y4200"/>
      <c r="Z4200"/>
      <c r="AA4200"/>
      <c r="AB4200"/>
      <c r="AC4200"/>
      <c r="AD4200"/>
      <c r="AE4200"/>
      <c r="AF4200"/>
      <c r="AG4200"/>
      <c r="AH4200"/>
      <c r="AI4200"/>
      <c r="AJ4200"/>
      <c r="AK4200"/>
      <c r="AL4200"/>
      <c r="AM4200"/>
      <c r="AN4200"/>
      <c r="AO4200"/>
      <c r="AP4200"/>
    </row>
    <row r="4201" spans="12:42">
      <c r="L4201"/>
      <c r="M4201"/>
      <c r="N4201"/>
      <c r="O4201"/>
      <c r="P4201"/>
      <c r="Q4201"/>
      <c r="R4201"/>
      <c r="S4201"/>
      <c r="T4201"/>
      <c r="U4201"/>
      <c r="V4201"/>
      <c r="W4201"/>
      <c r="X4201"/>
      <c r="Y4201"/>
      <c r="Z4201"/>
      <c r="AA4201"/>
      <c r="AB4201"/>
      <c r="AC4201"/>
      <c r="AD4201"/>
      <c r="AE4201"/>
      <c r="AF4201"/>
      <c r="AG4201"/>
      <c r="AH4201"/>
      <c r="AI4201"/>
      <c r="AJ4201"/>
      <c r="AK4201"/>
      <c r="AL4201"/>
      <c r="AM4201"/>
      <c r="AN4201"/>
      <c r="AO4201"/>
      <c r="AP4201"/>
    </row>
    <row r="4202" spans="12:42">
      <c r="L4202"/>
      <c r="M4202"/>
      <c r="N4202"/>
      <c r="O4202"/>
      <c r="P4202"/>
      <c r="Q4202"/>
      <c r="R4202"/>
      <c r="S4202"/>
      <c r="T4202"/>
      <c r="U4202"/>
      <c r="V4202"/>
      <c r="W4202"/>
      <c r="X4202"/>
      <c r="Y4202"/>
      <c r="Z4202"/>
      <c r="AA4202"/>
      <c r="AB4202"/>
      <c r="AC4202"/>
      <c r="AD4202"/>
      <c r="AE4202"/>
      <c r="AF4202"/>
      <c r="AG4202"/>
      <c r="AH4202"/>
      <c r="AI4202"/>
      <c r="AJ4202"/>
      <c r="AK4202"/>
      <c r="AL4202"/>
      <c r="AM4202"/>
      <c r="AN4202"/>
      <c r="AO4202"/>
      <c r="AP4202"/>
    </row>
    <row r="4203" spans="12:42">
      <c r="L4203"/>
      <c r="M4203"/>
      <c r="N4203"/>
      <c r="O4203"/>
      <c r="P4203"/>
      <c r="Q4203"/>
      <c r="R4203"/>
      <c r="S4203"/>
      <c r="T4203"/>
      <c r="U4203"/>
      <c r="V4203"/>
      <c r="W4203"/>
      <c r="X4203"/>
      <c r="Y4203"/>
      <c r="Z4203"/>
      <c r="AA4203"/>
      <c r="AB4203"/>
      <c r="AC4203"/>
      <c r="AD4203"/>
      <c r="AE4203"/>
      <c r="AF4203"/>
      <c r="AG4203"/>
      <c r="AH4203"/>
      <c r="AI4203"/>
      <c r="AJ4203"/>
      <c r="AK4203"/>
      <c r="AL4203"/>
      <c r="AM4203"/>
      <c r="AN4203"/>
      <c r="AO4203"/>
      <c r="AP4203"/>
    </row>
    <row r="4204" spans="12:42">
      <c r="L4204"/>
      <c r="M4204"/>
      <c r="N4204"/>
      <c r="O4204"/>
      <c r="P4204"/>
      <c r="Q4204"/>
      <c r="R4204"/>
      <c r="S4204"/>
      <c r="T4204"/>
      <c r="U4204"/>
      <c r="V4204"/>
      <c r="W4204"/>
      <c r="X4204"/>
      <c r="Y4204"/>
      <c r="Z4204"/>
      <c r="AA4204"/>
      <c r="AB4204"/>
      <c r="AC4204"/>
      <c r="AD4204"/>
      <c r="AE4204"/>
      <c r="AF4204"/>
      <c r="AG4204"/>
      <c r="AH4204"/>
      <c r="AI4204"/>
      <c r="AJ4204"/>
      <c r="AK4204"/>
      <c r="AL4204"/>
      <c r="AM4204"/>
      <c r="AN4204"/>
      <c r="AO4204"/>
      <c r="AP4204"/>
    </row>
    <row r="4205" spans="12:42">
      <c r="L4205"/>
      <c r="M4205"/>
      <c r="N4205"/>
      <c r="O4205"/>
      <c r="P4205"/>
      <c r="Q4205"/>
      <c r="R4205"/>
      <c r="S4205"/>
      <c r="T4205"/>
      <c r="U4205"/>
      <c r="V4205"/>
      <c r="W4205"/>
      <c r="X4205"/>
      <c r="Y4205"/>
      <c r="Z4205"/>
      <c r="AA4205"/>
      <c r="AB4205"/>
      <c r="AC4205"/>
      <c r="AD4205"/>
      <c r="AE4205"/>
      <c r="AF4205"/>
      <c r="AG4205"/>
      <c r="AH4205"/>
      <c r="AI4205"/>
      <c r="AJ4205"/>
      <c r="AK4205"/>
      <c r="AL4205"/>
      <c r="AM4205"/>
      <c r="AN4205"/>
      <c r="AO4205"/>
      <c r="AP4205"/>
    </row>
    <row r="4206" spans="12:42">
      <c r="L4206"/>
      <c r="M4206"/>
      <c r="N4206"/>
      <c r="O4206"/>
      <c r="P4206"/>
      <c r="Q4206"/>
      <c r="R4206"/>
      <c r="S4206"/>
      <c r="T4206"/>
      <c r="U4206"/>
      <c r="V4206"/>
      <c r="W4206"/>
      <c r="X4206"/>
      <c r="Y4206"/>
      <c r="Z4206"/>
      <c r="AA4206"/>
      <c r="AB4206"/>
      <c r="AC4206"/>
      <c r="AD4206"/>
      <c r="AE4206"/>
      <c r="AF4206"/>
      <c r="AG4206"/>
      <c r="AH4206"/>
      <c r="AI4206"/>
      <c r="AJ4206"/>
      <c r="AK4206"/>
      <c r="AL4206"/>
      <c r="AM4206"/>
      <c r="AN4206"/>
      <c r="AO4206"/>
      <c r="AP4206"/>
    </row>
    <row r="4207" spans="12:42">
      <c r="L4207"/>
      <c r="M4207"/>
      <c r="N4207"/>
      <c r="O4207"/>
      <c r="P4207"/>
      <c r="Q4207"/>
      <c r="R4207"/>
      <c r="S4207"/>
      <c r="T4207"/>
      <c r="U4207"/>
      <c r="V4207"/>
      <c r="W4207"/>
      <c r="X4207"/>
      <c r="Y4207"/>
      <c r="Z4207"/>
      <c r="AA4207"/>
      <c r="AB4207"/>
      <c r="AC4207"/>
      <c r="AD4207"/>
      <c r="AE4207"/>
      <c r="AF4207"/>
      <c r="AG4207"/>
      <c r="AH4207"/>
      <c r="AI4207"/>
      <c r="AJ4207"/>
      <c r="AK4207"/>
      <c r="AL4207"/>
      <c r="AM4207"/>
      <c r="AN4207"/>
      <c r="AO4207"/>
      <c r="AP4207"/>
    </row>
    <row r="4208" spans="12:42">
      <c r="L4208"/>
      <c r="M4208"/>
      <c r="N4208"/>
      <c r="O4208"/>
      <c r="P4208"/>
      <c r="Q4208"/>
      <c r="R4208"/>
      <c r="S4208"/>
      <c r="T4208"/>
      <c r="U4208"/>
      <c r="V4208"/>
      <c r="W4208"/>
      <c r="X4208"/>
      <c r="Y4208"/>
      <c r="Z4208"/>
      <c r="AA4208"/>
      <c r="AB4208"/>
      <c r="AC4208"/>
      <c r="AD4208"/>
      <c r="AE4208"/>
      <c r="AF4208"/>
      <c r="AG4208"/>
      <c r="AH4208"/>
      <c r="AI4208"/>
      <c r="AJ4208"/>
      <c r="AK4208"/>
      <c r="AL4208"/>
      <c r="AM4208"/>
      <c r="AN4208"/>
      <c r="AO4208"/>
      <c r="AP4208"/>
    </row>
    <row r="4209" spans="12:42">
      <c r="L4209"/>
      <c r="M4209"/>
      <c r="N4209"/>
      <c r="O4209"/>
      <c r="P4209"/>
      <c r="Q4209"/>
      <c r="R4209"/>
      <c r="S4209"/>
      <c r="T4209"/>
      <c r="U4209"/>
      <c r="V4209"/>
      <c r="W4209"/>
      <c r="X4209"/>
      <c r="Y4209"/>
      <c r="Z4209"/>
      <c r="AA4209"/>
      <c r="AB4209"/>
      <c r="AC4209"/>
      <c r="AD4209"/>
      <c r="AE4209"/>
      <c r="AF4209"/>
      <c r="AG4209"/>
      <c r="AH4209"/>
      <c r="AI4209"/>
      <c r="AJ4209"/>
      <c r="AK4209"/>
      <c r="AL4209"/>
      <c r="AM4209"/>
      <c r="AN4209"/>
      <c r="AO4209"/>
      <c r="AP4209"/>
    </row>
    <row r="4210" spans="12:42">
      <c r="L4210"/>
      <c r="M4210"/>
      <c r="N4210"/>
      <c r="O4210"/>
      <c r="P4210"/>
      <c r="Q4210"/>
      <c r="R4210"/>
      <c r="S4210"/>
      <c r="T4210"/>
      <c r="U4210"/>
      <c r="V4210"/>
      <c r="W4210"/>
      <c r="X4210"/>
      <c r="Y4210"/>
      <c r="Z4210"/>
      <c r="AA4210"/>
      <c r="AB4210"/>
      <c r="AC4210"/>
      <c r="AD4210"/>
      <c r="AE4210"/>
      <c r="AF4210"/>
      <c r="AG4210"/>
      <c r="AH4210"/>
      <c r="AI4210"/>
      <c r="AJ4210"/>
      <c r="AK4210"/>
      <c r="AL4210"/>
      <c r="AM4210"/>
      <c r="AN4210"/>
      <c r="AO4210"/>
      <c r="AP4210"/>
    </row>
    <row r="4211" spans="12:42">
      <c r="L4211"/>
      <c r="M4211"/>
      <c r="N4211"/>
      <c r="O4211"/>
      <c r="P4211"/>
      <c r="Q4211"/>
      <c r="R4211"/>
      <c r="S4211"/>
      <c r="T4211"/>
      <c r="U4211"/>
      <c r="V4211"/>
      <c r="W4211"/>
      <c r="X4211"/>
      <c r="Y4211"/>
      <c r="Z4211"/>
      <c r="AA4211"/>
      <c r="AB4211"/>
      <c r="AC4211"/>
      <c r="AD4211"/>
      <c r="AE4211"/>
      <c r="AF4211"/>
      <c r="AG4211"/>
      <c r="AH4211"/>
      <c r="AI4211"/>
      <c r="AJ4211"/>
      <c r="AK4211"/>
      <c r="AL4211"/>
      <c r="AM4211"/>
      <c r="AN4211"/>
      <c r="AO4211"/>
      <c r="AP4211"/>
    </row>
    <row r="4212" spans="12:42">
      <c r="L4212"/>
      <c r="M4212"/>
      <c r="N4212"/>
      <c r="O4212"/>
      <c r="P4212"/>
      <c r="Q4212"/>
      <c r="R4212"/>
      <c r="S4212"/>
      <c r="T4212"/>
      <c r="U4212"/>
      <c r="V4212"/>
      <c r="W4212"/>
      <c r="X4212"/>
      <c r="Y4212"/>
      <c r="Z4212"/>
      <c r="AA4212"/>
      <c r="AB4212"/>
      <c r="AC4212"/>
      <c r="AD4212"/>
      <c r="AE4212"/>
      <c r="AF4212"/>
      <c r="AG4212"/>
      <c r="AH4212"/>
      <c r="AI4212"/>
      <c r="AJ4212"/>
      <c r="AK4212"/>
      <c r="AL4212"/>
      <c r="AM4212"/>
      <c r="AN4212"/>
      <c r="AO4212"/>
      <c r="AP4212"/>
    </row>
    <row r="4213" spans="12:42">
      <c r="L4213"/>
      <c r="M4213"/>
      <c r="N4213"/>
      <c r="O4213"/>
      <c r="P4213"/>
      <c r="Q4213"/>
      <c r="R4213"/>
      <c r="S4213"/>
      <c r="T4213"/>
      <c r="U4213"/>
      <c r="V4213"/>
      <c r="W4213"/>
      <c r="X4213"/>
      <c r="Y4213"/>
      <c r="Z4213"/>
      <c r="AA4213"/>
      <c r="AB4213"/>
      <c r="AC4213"/>
      <c r="AD4213"/>
      <c r="AE4213"/>
      <c r="AF4213"/>
      <c r="AG4213"/>
      <c r="AH4213"/>
      <c r="AI4213"/>
      <c r="AJ4213"/>
      <c r="AK4213"/>
      <c r="AL4213"/>
      <c r="AM4213"/>
      <c r="AN4213"/>
      <c r="AO4213"/>
      <c r="AP4213"/>
    </row>
    <row r="4214" spans="12:42">
      <c r="L4214"/>
      <c r="M4214"/>
      <c r="N4214"/>
      <c r="O4214"/>
      <c r="P4214"/>
      <c r="Q4214"/>
      <c r="R4214"/>
      <c r="S4214"/>
      <c r="T4214"/>
      <c r="U4214"/>
      <c r="V4214"/>
      <c r="W4214"/>
      <c r="X4214"/>
      <c r="Y4214"/>
      <c r="Z4214"/>
      <c r="AA4214"/>
      <c r="AB4214"/>
      <c r="AC4214"/>
      <c r="AD4214"/>
      <c r="AE4214"/>
      <c r="AF4214"/>
      <c r="AG4214"/>
      <c r="AH4214"/>
      <c r="AI4214"/>
      <c r="AJ4214"/>
      <c r="AK4214"/>
      <c r="AL4214"/>
      <c r="AM4214"/>
      <c r="AN4214"/>
      <c r="AO4214"/>
      <c r="AP4214"/>
    </row>
    <row r="4215" spans="12:42">
      <c r="L4215"/>
      <c r="M4215"/>
      <c r="N4215"/>
      <c r="O4215"/>
      <c r="P4215"/>
      <c r="Q4215"/>
      <c r="R4215"/>
      <c r="S4215"/>
      <c r="T4215"/>
      <c r="U4215"/>
      <c r="V4215"/>
      <c r="W4215"/>
      <c r="X4215"/>
      <c r="Y4215"/>
      <c r="Z4215"/>
      <c r="AA4215"/>
      <c r="AB4215"/>
      <c r="AC4215"/>
      <c r="AD4215"/>
      <c r="AE4215"/>
      <c r="AF4215"/>
      <c r="AG4215"/>
      <c r="AH4215"/>
      <c r="AI4215"/>
      <c r="AJ4215"/>
      <c r="AK4215"/>
      <c r="AL4215"/>
      <c r="AM4215"/>
      <c r="AN4215"/>
      <c r="AO4215"/>
      <c r="AP4215"/>
    </row>
    <row r="4216" spans="12:42">
      <c r="L4216"/>
      <c r="M4216"/>
      <c r="N4216"/>
      <c r="O4216"/>
      <c r="P4216"/>
      <c r="Q4216"/>
      <c r="R4216"/>
      <c r="S4216"/>
      <c r="T4216"/>
      <c r="U4216"/>
      <c r="V4216"/>
      <c r="W4216"/>
      <c r="X4216"/>
      <c r="Y4216"/>
      <c r="Z4216"/>
      <c r="AA4216"/>
      <c r="AB4216"/>
      <c r="AC4216"/>
      <c r="AD4216"/>
      <c r="AE4216"/>
      <c r="AF4216"/>
      <c r="AG4216"/>
      <c r="AH4216"/>
      <c r="AI4216"/>
      <c r="AJ4216"/>
      <c r="AK4216"/>
      <c r="AL4216"/>
      <c r="AM4216"/>
      <c r="AN4216"/>
      <c r="AO4216"/>
      <c r="AP4216"/>
    </row>
    <row r="4217" spans="12:42">
      <c r="L4217"/>
      <c r="M4217"/>
      <c r="N4217"/>
      <c r="O4217"/>
      <c r="P4217"/>
      <c r="Q4217"/>
      <c r="R4217"/>
      <c r="S4217"/>
      <c r="T4217"/>
      <c r="U4217"/>
      <c r="V4217"/>
      <c r="W4217"/>
      <c r="X4217"/>
      <c r="Y4217"/>
      <c r="Z4217"/>
      <c r="AA4217"/>
      <c r="AB4217"/>
      <c r="AC4217"/>
      <c r="AD4217"/>
      <c r="AE4217"/>
      <c r="AF4217"/>
      <c r="AG4217"/>
      <c r="AH4217"/>
      <c r="AI4217"/>
      <c r="AJ4217"/>
      <c r="AK4217"/>
      <c r="AL4217"/>
      <c r="AM4217"/>
      <c r="AN4217"/>
      <c r="AO4217"/>
      <c r="AP4217"/>
    </row>
    <row r="4218" spans="12:42">
      <c r="L4218"/>
      <c r="M4218"/>
      <c r="N4218"/>
      <c r="O4218"/>
      <c r="P4218"/>
      <c r="Q4218"/>
      <c r="R4218"/>
      <c r="S4218"/>
      <c r="T4218"/>
      <c r="U4218"/>
      <c r="V4218"/>
      <c r="W4218"/>
      <c r="X4218"/>
      <c r="Y4218"/>
      <c r="Z4218"/>
      <c r="AA4218"/>
      <c r="AB4218"/>
      <c r="AC4218"/>
      <c r="AD4218"/>
      <c r="AE4218"/>
      <c r="AF4218"/>
      <c r="AG4218"/>
      <c r="AH4218"/>
      <c r="AI4218"/>
      <c r="AJ4218"/>
      <c r="AK4218"/>
      <c r="AL4218"/>
      <c r="AM4218"/>
      <c r="AN4218"/>
      <c r="AO4218"/>
      <c r="AP4218"/>
    </row>
    <row r="4219" spans="12:42">
      <c r="L4219"/>
      <c r="M4219"/>
      <c r="N4219"/>
      <c r="O4219"/>
      <c r="P4219"/>
      <c r="Q4219"/>
      <c r="R4219"/>
      <c r="S4219"/>
      <c r="T4219"/>
      <c r="U4219"/>
      <c r="V4219"/>
      <c r="W4219"/>
      <c r="X4219"/>
      <c r="Y4219"/>
      <c r="Z4219"/>
      <c r="AA4219"/>
      <c r="AB4219"/>
      <c r="AC4219"/>
      <c r="AD4219"/>
      <c r="AE4219"/>
      <c r="AF4219"/>
      <c r="AG4219"/>
      <c r="AH4219"/>
      <c r="AI4219"/>
      <c r="AJ4219"/>
      <c r="AK4219"/>
      <c r="AL4219"/>
      <c r="AM4219"/>
      <c r="AN4219"/>
      <c r="AO4219"/>
      <c r="AP4219"/>
    </row>
    <row r="4220" spans="12:42">
      <c r="L4220"/>
      <c r="M4220"/>
      <c r="N4220"/>
      <c r="O4220"/>
      <c r="P4220"/>
      <c r="Q4220"/>
      <c r="R4220"/>
      <c r="S4220"/>
      <c r="T4220"/>
      <c r="U4220"/>
      <c r="V4220"/>
      <c r="W4220"/>
      <c r="X4220"/>
      <c r="Y4220"/>
      <c r="Z4220"/>
      <c r="AA4220"/>
      <c r="AB4220"/>
      <c r="AC4220"/>
      <c r="AD4220"/>
      <c r="AE4220"/>
      <c r="AF4220"/>
      <c r="AG4220"/>
      <c r="AH4220"/>
      <c r="AI4220"/>
      <c r="AJ4220"/>
      <c r="AK4220"/>
      <c r="AL4220"/>
      <c r="AM4220"/>
      <c r="AN4220"/>
      <c r="AO4220"/>
      <c r="AP4220"/>
    </row>
    <row r="4221" spans="12:42">
      <c r="L4221"/>
      <c r="M4221"/>
      <c r="N4221"/>
      <c r="O4221"/>
      <c r="P4221"/>
      <c r="Q4221"/>
      <c r="R4221"/>
      <c r="S4221"/>
      <c r="T4221"/>
      <c r="U4221"/>
      <c r="V4221"/>
      <c r="W4221"/>
      <c r="X4221"/>
      <c r="Y4221"/>
      <c r="Z4221"/>
      <c r="AA4221"/>
      <c r="AB4221"/>
      <c r="AC4221"/>
      <c r="AD4221"/>
      <c r="AE4221"/>
      <c r="AF4221"/>
      <c r="AG4221"/>
      <c r="AH4221"/>
      <c r="AI4221"/>
      <c r="AJ4221"/>
      <c r="AK4221"/>
      <c r="AL4221"/>
      <c r="AM4221"/>
      <c r="AN4221"/>
      <c r="AO4221"/>
      <c r="AP4221"/>
    </row>
    <row r="4222" spans="12:42">
      <c r="L4222"/>
      <c r="M4222"/>
      <c r="N4222"/>
      <c r="O4222"/>
      <c r="P4222"/>
      <c r="Q4222"/>
      <c r="R4222"/>
      <c r="S4222"/>
      <c r="T4222"/>
      <c r="U4222"/>
      <c r="V4222"/>
      <c r="W4222"/>
      <c r="X4222"/>
      <c r="Y4222"/>
      <c r="Z4222"/>
      <c r="AA4222"/>
      <c r="AB4222"/>
      <c r="AC4222"/>
      <c r="AD4222"/>
      <c r="AE4222"/>
      <c r="AF4222"/>
      <c r="AG4222"/>
      <c r="AH4222"/>
      <c r="AI4222"/>
      <c r="AJ4222"/>
      <c r="AK4222"/>
      <c r="AL4222"/>
      <c r="AM4222"/>
      <c r="AN4222"/>
      <c r="AO4222"/>
      <c r="AP4222"/>
    </row>
    <row r="4223" spans="12:42">
      <c r="L4223"/>
      <c r="M4223"/>
      <c r="N4223"/>
      <c r="O4223"/>
      <c r="P4223"/>
      <c r="Q4223"/>
      <c r="R4223"/>
      <c r="S4223"/>
      <c r="T4223"/>
      <c r="U4223"/>
      <c r="V4223"/>
      <c r="W4223"/>
      <c r="X4223"/>
      <c r="Y4223"/>
      <c r="Z4223"/>
      <c r="AA4223"/>
      <c r="AB4223"/>
      <c r="AC4223"/>
      <c r="AD4223"/>
      <c r="AE4223"/>
      <c r="AF4223"/>
      <c r="AG4223"/>
      <c r="AH4223"/>
      <c r="AI4223"/>
      <c r="AJ4223"/>
      <c r="AK4223"/>
      <c r="AL4223"/>
      <c r="AM4223"/>
      <c r="AN4223"/>
      <c r="AO4223"/>
      <c r="AP4223"/>
    </row>
    <row r="4224" spans="12:42">
      <c r="L4224"/>
      <c r="M4224"/>
      <c r="N4224"/>
      <c r="O4224"/>
      <c r="P4224"/>
      <c r="Q4224"/>
      <c r="R4224"/>
      <c r="S4224"/>
      <c r="T4224"/>
      <c r="U4224"/>
      <c r="V4224"/>
      <c r="W4224"/>
      <c r="X4224"/>
      <c r="Y4224"/>
      <c r="Z4224"/>
      <c r="AA4224"/>
      <c r="AB4224"/>
      <c r="AC4224"/>
      <c r="AD4224"/>
      <c r="AE4224"/>
      <c r="AF4224"/>
      <c r="AG4224"/>
      <c r="AH4224"/>
      <c r="AI4224"/>
      <c r="AJ4224"/>
      <c r="AK4224"/>
      <c r="AL4224"/>
      <c r="AM4224"/>
      <c r="AN4224"/>
      <c r="AO4224"/>
      <c r="AP4224"/>
    </row>
    <row r="4225" spans="12:42">
      <c r="L4225"/>
      <c r="M4225"/>
      <c r="N4225"/>
      <c r="O4225"/>
      <c r="P4225"/>
      <c r="Q4225"/>
      <c r="R4225"/>
      <c r="S4225"/>
      <c r="T4225"/>
      <c r="U4225"/>
      <c r="V4225"/>
      <c r="W4225"/>
      <c r="X4225"/>
      <c r="Y4225"/>
      <c r="Z4225"/>
      <c r="AA4225"/>
      <c r="AB4225"/>
      <c r="AC4225"/>
      <c r="AD4225"/>
      <c r="AE4225"/>
      <c r="AF4225"/>
      <c r="AG4225"/>
      <c r="AH4225"/>
      <c r="AI4225"/>
      <c r="AJ4225"/>
      <c r="AK4225"/>
      <c r="AL4225"/>
      <c r="AM4225"/>
      <c r="AN4225"/>
      <c r="AO4225"/>
      <c r="AP4225"/>
    </row>
    <row r="4226" spans="12:42">
      <c r="L4226"/>
      <c r="M4226"/>
      <c r="N4226"/>
      <c r="O4226"/>
      <c r="P4226"/>
      <c r="Q4226"/>
      <c r="R4226"/>
      <c r="S4226"/>
      <c r="T4226"/>
      <c r="U4226"/>
      <c r="V4226"/>
      <c r="W4226"/>
      <c r="X4226"/>
      <c r="Y4226"/>
      <c r="Z4226"/>
      <c r="AA4226"/>
      <c r="AB4226"/>
      <c r="AC4226"/>
      <c r="AD4226"/>
      <c r="AE4226"/>
      <c r="AF4226"/>
      <c r="AG4226"/>
      <c r="AH4226"/>
      <c r="AI4226"/>
      <c r="AJ4226"/>
      <c r="AK4226"/>
      <c r="AL4226"/>
      <c r="AM4226"/>
      <c r="AN4226"/>
      <c r="AO4226"/>
      <c r="AP4226"/>
    </row>
    <row r="4227" spans="12:42">
      <c r="L4227"/>
      <c r="M4227"/>
      <c r="N4227"/>
      <c r="O4227"/>
      <c r="P4227"/>
      <c r="Q4227"/>
      <c r="R4227"/>
      <c r="S4227"/>
      <c r="T4227"/>
      <c r="U4227"/>
      <c r="V4227"/>
      <c r="W4227"/>
      <c r="X4227"/>
      <c r="Y4227"/>
      <c r="Z4227"/>
      <c r="AA4227"/>
      <c r="AB4227"/>
      <c r="AC4227"/>
      <c r="AD4227"/>
      <c r="AE4227"/>
      <c r="AF4227"/>
      <c r="AG4227"/>
      <c r="AH4227"/>
      <c r="AI4227"/>
      <c r="AJ4227"/>
      <c r="AK4227"/>
      <c r="AL4227"/>
      <c r="AM4227"/>
      <c r="AN4227"/>
      <c r="AO4227"/>
      <c r="AP4227"/>
    </row>
    <row r="4228" spans="12:42">
      <c r="L4228"/>
      <c r="M4228"/>
      <c r="N4228"/>
      <c r="O4228"/>
      <c r="P4228"/>
      <c r="Q4228"/>
      <c r="R4228"/>
      <c r="S4228"/>
      <c r="T4228"/>
      <c r="U4228"/>
      <c r="V4228"/>
      <c r="W4228"/>
      <c r="X4228"/>
      <c r="Y4228"/>
      <c r="Z4228"/>
      <c r="AA4228"/>
      <c r="AB4228"/>
      <c r="AC4228"/>
      <c r="AD4228"/>
      <c r="AE4228"/>
      <c r="AF4228"/>
      <c r="AG4228"/>
      <c r="AH4228"/>
      <c r="AI4228"/>
      <c r="AJ4228"/>
      <c r="AK4228"/>
      <c r="AL4228"/>
      <c r="AM4228"/>
      <c r="AN4228"/>
      <c r="AO4228"/>
      <c r="AP4228"/>
    </row>
    <row r="4229" spans="12:42">
      <c r="L4229"/>
      <c r="M4229"/>
      <c r="N4229"/>
      <c r="O4229"/>
      <c r="P4229"/>
      <c r="Q4229"/>
      <c r="R4229"/>
      <c r="S4229"/>
      <c r="T4229"/>
      <c r="U4229"/>
      <c r="V4229"/>
      <c r="W4229"/>
      <c r="X4229"/>
      <c r="Y4229"/>
      <c r="Z4229"/>
      <c r="AA4229"/>
      <c r="AB4229"/>
      <c r="AC4229"/>
      <c r="AD4229"/>
      <c r="AE4229"/>
      <c r="AF4229"/>
      <c r="AG4229"/>
      <c r="AH4229"/>
      <c r="AI4229"/>
      <c r="AJ4229"/>
      <c r="AK4229"/>
      <c r="AL4229"/>
      <c r="AM4229"/>
      <c r="AN4229"/>
      <c r="AO4229"/>
      <c r="AP4229"/>
    </row>
    <row r="4230" spans="12:42">
      <c r="L4230"/>
      <c r="M4230"/>
      <c r="N4230"/>
      <c r="O4230"/>
      <c r="P4230"/>
      <c r="Q4230"/>
      <c r="R4230"/>
      <c r="S4230"/>
      <c r="T4230"/>
      <c r="U4230"/>
      <c r="V4230"/>
      <c r="W4230"/>
      <c r="X4230"/>
      <c r="Y4230"/>
      <c r="Z4230"/>
      <c r="AA4230"/>
      <c r="AB4230"/>
      <c r="AC4230"/>
      <c r="AD4230"/>
      <c r="AE4230"/>
      <c r="AF4230"/>
      <c r="AG4230"/>
      <c r="AH4230"/>
      <c r="AI4230"/>
      <c r="AJ4230"/>
      <c r="AK4230"/>
      <c r="AL4230"/>
      <c r="AM4230"/>
      <c r="AN4230"/>
      <c r="AO4230"/>
      <c r="AP4230"/>
    </row>
    <row r="4231" spans="12:42">
      <c r="L4231"/>
      <c r="M4231"/>
      <c r="N4231"/>
      <c r="O4231"/>
      <c r="P4231"/>
      <c r="Q4231"/>
      <c r="R4231"/>
      <c r="S4231"/>
      <c r="T4231"/>
      <c r="U4231"/>
      <c r="V4231"/>
      <c r="W4231"/>
      <c r="X4231"/>
      <c r="Y4231"/>
      <c r="Z4231"/>
      <c r="AA4231"/>
      <c r="AB4231"/>
      <c r="AC4231"/>
      <c r="AD4231"/>
      <c r="AE4231"/>
      <c r="AF4231"/>
      <c r="AG4231"/>
      <c r="AH4231"/>
      <c r="AI4231"/>
      <c r="AJ4231"/>
      <c r="AK4231"/>
      <c r="AL4231"/>
      <c r="AM4231"/>
      <c r="AN4231"/>
      <c r="AO4231"/>
      <c r="AP4231"/>
    </row>
    <row r="4232" spans="12:42">
      <c r="L4232"/>
      <c r="M4232"/>
      <c r="N4232"/>
      <c r="O4232"/>
      <c r="P4232"/>
      <c r="Q4232"/>
      <c r="R4232"/>
      <c r="S4232"/>
      <c r="T4232"/>
      <c r="U4232"/>
      <c r="V4232"/>
      <c r="W4232"/>
      <c r="X4232"/>
      <c r="Y4232"/>
      <c r="Z4232"/>
      <c r="AA4232"/>
      <c r="AB4232"/>
      <c r="AC4232"/>
      <c r="AD4232"/>
      <c r="AE4232"/>
      <c r="AF4232"/>
      <c r="AG4232"/>
      <c r="AH4232"/>
      <c r="AI4232"/>
      <c r="AJ4232"/>
      <c r="AK4232"/>
      <c r="AL4232"/>
      <c r="AM4232"/>
      <c r="AN4232"/>
      <c r="AO4232"/>
      <c r="AP4232"/>
    </row>
    <row r="4233" spans="12:42">
      <c r="L4233"/>
      <c r="M4233"/>
      <c r="N4233"/>
      <c r="O4233"/>
      <c r="P4233"/>
      <c r="Q4233"/>
      <c r="R4233"/>
      <c r="S4233"/>
      <c r="T4233"/>
      <c r="U4233"/>
      <c r="V4233"/>
      <c r="W4233"/>
      <c r="X4233"/>
      <c r="Y4233"/>
      <c r="Z4233"/>
      <c r="AA4233"/>
      <c r="AB4233"/>
      <c r="AC4233"/>
      <c r="AD4233"/>
      <c r="AE4233"/>
      <c r="AF4233"/>
      <c r="AG4233"/>
      <c r="AH4233"/>
      <c r="AI4233"/>
      <c r="AJ4233"/>
      <c r="AK4233"/>
      <c r="AL4233"/>
      <c r="AM4233"/>
      <c r="AN4233"/>
      <c r="AO4233"/>
      <c r="AP4233"/>
    </row>
    <row r="4234" spans="12:42">
      <c r="L4234"/>
      <c r="M4234"/>
      <c r="N4234"/>
      <c r="O4234"/>
      <c r="P4234"/>
      <c r="Q4234"/>
      <c r="R4234"/>
      <c r="S4234"/>
      <c r="T4234"/>
      <c r="U4234"/>
      <c r="V4234"/>
      <c r="W4234"/>
      <c r="X4234"/>
      <c r="Y4234"/>
      <c r="Z4234"/>
      <c r="AA4234"/>
      <c r="AB4234"/>
      <c r="AC4234"/>
      <c r="AD4234"/>
      <c r="AE4234"/>
      <c r="AF4234"/>
      <c r="AG4234"/>
      <c r="AH4234"/>
      <c r="AI4234"/>
      <c r="AJ4234"/>
      <c r="AK4234"/>
      <c r="AL4234"/>
      <c r="AM4234"/>
      <c r="AN4234"/>
      <c r="AO4234"/>
      <c r="AP4234"/>
    </row>
    <row r="4235" spans="12:42">
      <c r="L4235"/>
      <c r="M4235"/>
      <c r="N4235"/>
      <c r="O4235"/>
      <c r="P4235"/>
      <c r="Q4235"/>
      <c r="R4235"/>
      <c r="S4235"/>
      <c r="T4235"/>
      <c r="U4235"/>
      <c r="V4235"/>
      <c r="W4235"/>
      <c r="X4235"/>
      <c r="Y4235"/>
      <c r="Z4235"/>
      <c r="AA4235"/>
      <c r="AB4235"/>
      <c r="AC4235"/>
      <c r="AD4235"/>
      <c r="AE4235"/>
      <c r="AF4235"/>
      <c r="AG4235"/>
      <c r="AH4235"/>
      <c r="AI4235"/>
      <c r="AJ4235"/>
      <c r="AK4235"/>
      <c r="AL4235"/>
      <c r="AM4235"/>
      <c r="AN4235"/>
      <c r="AO4235"/>
      <c r="AP4235"/>
    </row>
    <row r="4236" spans="12:42">
      <c r="L4236"/>
      <c r="M4236"/>
      <c r="N4236"/>
      <c r="O4236"/>
      <c r="P4236"/>
      <c r="Q4236"/>
      <c r="R4236"/>
      <c r="S4236"/>
      <c r="T4236"/>
      <c r="U4236"/>
      <c r="V4236"/>
      <c r="W4236"/>
      <c r="X4236"/>
      <c r="Y4236"/>
      <c r="Z4236"/>
      <c r="AA4236"/>
      <c r="AB4236"/>
      <c r="AC4236"/>
      <c r="AD4236"/>
      <c r="AE4236"/>
      <c r="AF4236"/>
      <c r="AG4236"/>
      <c r="AH4236"/>
      <c r="AI4236"/>
      <c r="AJ4236"/>
      <c r="AK4236"/>
      <c r="AL4236"/>
      <c r="AM4236"/>
      <c r="AN4236"/>
      <c r="AO4236"/>
      <c r="AP4236"/>
    </row>
    <row r="4237" spans="12:42">
      <c r="L4237"/>
      <c r="M4237"/>
      <c r="N4237"/>
      <c r="O4237"/>
      <c r="P4237"/>
      <c r="Q4237"/>
      <c r="R4237"/>
      <c r="S4237"/>
      <c r="T4237"/>
      <c r="U4237"/>
      <c r="V4237"/>
      <c r="W4237"/>
      <c r="X4237"/>
      <c r="Y4237"/>
      <c r="Z4237"/>
      <c r="AA4237"/>
      <c r="AB4237"/>
      <c r="AC4237"/>
      <c r="AD4237"/>
      <c r="AE4237"/>
      <c r="AF4237"/>
      <c r="AG4237"/>
      <c r="AH4237"/>
      <c r="AI4237"/>
      <c r="AJ4237"/>
      <c r="AK4237"/>
      <c r="AL4237"/>
      <c r="AM4237"/>
      <c r="AN4237"/>
      <c r="AO4237"/>
      <c r="AP4237"/>
    </row>
    <row r="4238" spans="12:42">
      <c r="L4238"/>
      <c r="M4238"/>
      <c r="N4238"/>
      <c r="O4238"/>
      <c r="P4238"/>
      <c r="Q4238"/>
      <c r="R4238"/>
      <c r="S4238"/>
      <c r="T4238"/>
      <c r="U4238"/>
      <c r="V4238"/>
      <c r="W4238"/>
      <c r="X4238"/>
      <c r="Y4238"/>
      <c r="Z4238"/>
      <c r="AA4238"/>
      <c r="AB4238"/>
      <c r="AC4238"/>
      <c r="AD4238"/>
      <c r="AE4238"/>
      <c r="AF4238"/>
      <c r="AG4238"/>
      <c r="AH4238"/>
      <c r="AI4238"/>
      <c r="AJ4238"/>
      <c r="AK4238"/>
      <c r="AL4238"/>
      <c r="AM4238"/>
      <c r="AN4238"/>
      <c r="AO4238"/>
      <c r="AP4238"/>
    </row>
    <row r="4239" spans="12:42">
      <c r="L4239"/>
      <c r="M4239"/>
      <c r="N4239"/>
      <c r="O4239"/>
      <c r="P4239"/>
      <c r="Q4239"/>
      <c r="R4239"/>
      <c r="S4239"/>
      <c r="T4239"/>
      <c r="U4239"/>
      <c r="V4239"/>
      <c r="W4239"/>
      <c r="X4239"/>
      <c r="Y4239"/>
      <c r="Z4239"/>
      <c r="AA4239"/>
      <c r="AB4239"/>
      <c r="AC4239"/>
      <c r="AD4239"/>
      <c r="AE4239"/>
      <c r="AF4239"/>
      <c r="AG4239"/>
      <c r="AH4239"/>
      <c r="AI4239"/>
      <c r="AJ4239"/>
      <c r="AK4239"/>
      <c r="AL4239"/>
      <c r="AM4239"/>
      <c r="AN4239"/>
      <c r="AO4239"/>
      <c r="AP4239"/>
    </row>
    <row r="4240" spans="12:42">
      <c r="L4240"/>
      <c r="M4240"/>
      <c r="N4240"/>
      <c r="O4240"/>
      <c r="P4240"/>
      <c r="Q4240"/>
      <c r="R4240"/>
      <c r="S4240"/>
      <c r="T4240"/>
      <c r="U4240"/>
      <c r="V4240"/>
      <c r="W4240"/>
      <c r="X4240"/>
      <c r="Y4240"/>
      <c r="Z4240"/>
      <c r="AA4240"/>
      <c r="AB4240"/>
      <c r="AC4240"/>
      <c r="AD4240"/>
      <c r="AE4240"/>
      <c r="AF4240"/>
      <c r="AG4240"/>
      <c r="AH4240"/>
      <c r="AI4240"/>
      <c r="AJ4240"/>
      <c r="AK4240"/>
      <c r="AL4240"/>
      <c r="AM4240"/>
      <c r="AN4240"/>
      <c r="AO4240"/>
      <c r="AP4240"/>
    </row>
    <row r="4241" spans="12:42">
      <c r="L4241"/>
      <c r="M4241"/>
      <c r="N4241"/>
      <c r="O4241"/>
      <c r="P4241"/>
      <c r="Q4241"/>
      <c r="R4241"/>
      <c r="S4241"/>
      <c r="T4241"/>
      <c r="U4241"/>
      <c r="V4241"/>
      <c r="W4241"/>
      <c r="X4241"/>
      <c r="Y4241"/>
      <c r="Z4241"/>
      <c r="AA4241"/>
      <c r="AB4241"/>
      <c r="AC4241"/>
      <c r="AD4241"/>
      <c r="AE4241"/>
      <c r="AF4241"/>
      <c r="AG4241"/>
      <c r="AH4241"/>
      <c r="AI4241"/>
      <c r="AJ4241"/>
      <c r="AK4241"/>
      <c r="AL4241"/>
      <c r="AM4241"/>
      <c r="AN4241"/>
      <c r="AO4241"/>
      <c r="AP4241"/>
    </row>
    <row r="4242" spans="12:42">
      <c r="L4242"/>
      <c r="M4242"/>
      <c r="N4242"/>
      <c r="O4242"/>
      <c r="P4242"/>
      <c r="Q4242"/>
      <c r="R4242"/>
      <c r="S4242"/>
      <c r="T4242"/>
      <c r="U4242"/>
      <c r="V4242"/>
      <c r="W4242"/>
      <c r="X4242"/>
      <c r="Y4242"/>
      <c r="Z4242"/>
      <c r="AA4242"/>
      <c r="AB4242"/>
      <c r="AC4242"/>
      <c r="AD4242"/>
      <c r="AE4242"/>
      <c r="AF4242"/>
      <c r="AG4242"/>
      <c r="AH4242"/>
      <c r="AI4242"/>
      <c r="AJ4242"/>
      <c r="AK4242"/>
      <c r="AL4242"/>
      <c r="AM4242"/>
      <c r="AN4242"/>
      <c r="AO4242"/>
      <c r="AP4242"/>
    </row>
    <row r="4243" spans="12:42">
      <c r="L4243"/>
      <c r="M4243"/>
      <c r="N4243"/>
      <c r="O4243"/>
      <c r="P4243"/>
      <c r="Q4243"/>
      <c r="R4243"/>
      <c r="S4243"/>
      <c r="T4243"/>
      <c r="U4243"/>
      <c r="V4243"/>
      <c r="W4243"/>
      <c r="X4243"/>
      <c r="Y4243"/>
      <c r="Z4243"/>
      <c r="AA4243"/>
      <c r="AB4243"/>
      <c r="AC4243"/>
      <c r="AD4243"/>
      <c r="AE4243"/>
      <c r="AF4243"/>
      <c r="AG4243"/>
      <c r="AH4243"/>
      <c r="AI4243"/>
      <c r="AJ4243"/>
      <c r="AK4243"/>
      <c r="AL4243"/>
      <c r="AM4243"/>
      <c r="AN4243"/>
      <c r="AO4243"/>
      <c r="AP4243"/>
    </row>
    <row r="4244" spans="12:42">
      <c r="L4244"/>
      <c r="M4244"/>
      <c r="N4244"/>
      <c r="O4244"/>
      <c r="P4244"/>
      <c r="Q4244"/>
      <c r="R4244"/>
      <c r="S4244"/>
      <c r="T4244"/>
      <c r="U4244"/>
      <c r="V4244"/>
      <c r="W4244"/>
      <c r="X4244"/>
      <c r="Y4244"/>
      <c r="Z4244"/>
      <c r="AA4244"/>
      <c r="AB4244"/>
      <c r="AC4244"/>
      <c r="AD4244"/>
      <c r="AE4244"/>
      <c r="AF4244"/>
      <c r="AG4244"/>
      <c r="AH4244"/>
      <c r="AI4244"/>
      <c r="AJ4244"/>
      <c r="AK4244"/>
      <c r="AL4244"/>
      <c r="AM4244"/>
      <c r="AN4244"/>
      <c r="AO4244"/>
      <c r="AP4244"/>
    </row>
    <row r="4245" spans="12:42">
      <c r="L4245"/>
      <c r="M4245"/>
      <c r="N4245"/>
      <c r="O4245"/>
      <c r="P4245"/>
      <c r="Q4245"/>
      <c r="R4245"/>
      <c r="S4245"/>
      <c r="T4245"/>
      <c r="U4245"/>
      <c r="V4245"/>
      <c r="W4245"/>
      <c r="X4245"/>
      <c r="Y4245"/>
      <c r="Z4245"/>
      <c r="AA4245"/>
      <c r="AB4245"/>
      <c r="AC4245"/>
      <c r="AD4245"/>
      <c r="AE4245"/>
      <c r="AF4245"/>
      <c r="AG4245"/>
      <c r="AH4245"/>
      <c r="AI4245"/>
      <c r="AJ4245"/>
      <c r="AK4245"/>
      <c r="AL4245"/>
      <c r="AM4245"/>
      <c r="AN4245"/>
      <c r="AO4245"/>
      <c r="AP4245"/>
    </row>
    <row r="4246" spans="12:42">
      <c r="L4246"/>
      <c r="M4246"/>
      <c r="N4246"/>
      <c r="O4246"/>
      <c r="P4246"/>
      <c r="Q4246"/>
      <c r="R4246"/>
      <c r="S4246"/>
      <c r="T4246"/>
      <c r="U4246"/>
      <c r="V4246"/>
      <c r="W4246"/>
      <c r="X4246"/>
      <c r="Y4246"/>
      <c r="Z4246"/>
      <c r="AA4246"/>
      <c r="AB4246"/>
      <c r="AC4246"/>
      <c r="AD4246"/>
      <c r="AE4246"/>
      <c r="AF4246"/>
      <c r="AG4246"/>
      <c r="AH4246"/>
      <c r="AI4246"/>
      <c r="AJ4246"/>
      <c r="AK4246"/>
      <c r="AL4246"/>
      <c r="AM4246"/>
      <c r="AN4246"/>
      <c r="AO4246"/>
      <c r="AP4246"/>
    </row>
    <row r="4247" spans="12:42">
      <c r="L4247"/>
      <c r="M4247"/>
      <c r="N4247"/>
      <c r="O4247"/>
      <c r="P4247"/>
      <c r="Q4247"/>
      <c r="R4247"/>
      <c r="S4247"/>
      <c r="T4247"/>
      <c r="U4247"/>
      <c r="V4247"/>
      <c r="W4247"/>
      <c r="X4247"/>
      <c r="Y4247"/>
      <c r="Z4247"/>
      <c r="AA4247"/>
      <c r="AB4247"/>
      <c r="AC4247"/>
      <c r="AD4247"/>
      <c r="AE4247"/>
      <c r="AF4247"/>
      <c r="AG4247"/>
      <c r="AH4247"/>
      <c r="AI4247"/>
      <c r="AJ4247"/>
      <c r="AK4247"/>
      <c r="AL4247"/>
      <c r="AM4247"/>
      <c r="AN4247"/>
      <c r="AO4247"/>
      <c r="AP4247"/>
    </row>
    <row r="4248" spans="12:42">
      <c r="L4248"/>
      <c r="M4248"/>
      <c r="N4248"/>
      <c r="O4248"/>
      <c r="P4248"/>
      <c r="Q4248"/>
      <c r="R4248"/>
      <c r="S4248"/>
      <c r="T4248"/>
      <c r="U4248"/>
      <c r="V4248"/>
      <c r="W4248"/>
      <c r="X4248"/>
      <c r="Y4248"/>
      <c r="Z4248"/>
      <c r="AA4248"/>
      <c r="AB4248"/>
      <c r="AC4248"/>
      <c r="AD4248"/>
      <c r="AE4248"/>
      <c r="AF4248"/>
      <c r="AG4248"/>
      <c r="AH4248"/>
      <c r="AI4248"/>
      <c r="AJ4248"/>
      <c r="AK4248"/>
      <c r="AL4248"/>
      <c r="AM4248"/>
      <c r="AN4248"/>
      <c r="AO4248"/>
      <c r="AP4248"/>
    </row>
    <row r="4249" spans="12:42">
      <c r="L4249"/>
      <c r="M4249"/>
      <c r="N4249"/>
      <c r="O4249"/>
      <c r="P4249"/>
      <c r="Q4249"/>
      <c r="R4249"/>
      <c r="S4249"/>
      <c r="T4249"/>
      <c r="U4249"/>
      <c r="V4249"/>
      <c r="W4249"/>
      <c r="X4249"/>
      <c r="Y4249"/>
      <c r="Z4249"/>
      <c r="AA4249"/>
      <c r="AB4249"/>
      <c r="AC4249"/>
      <c r="AD4249"/>
      <c r="AE4249"/>
      <c r="AF4249"/>
      <c r="AG4249"/>
      <c r="AH4249"/>
      <c r="AI4249"/>
      <c r="AJ4249"/>
      <c r="AK4249"/>
      <c r="AL4249"/>
      <c r="AM4249"/>
      <c r="AN4249"/>
      <c r="AO4249"/>
      <c r="AP4249"/>
    </row>
    <row r="4250" spans="12:42">
      <c r="L4250"/>
      <c r="M4250"/>
      <c r="N4250"/>
      <c r="O4250"/>
      <c r="P4250"/>
      <c r="Q4250"/>
      <c r="R4250"/>
      <c r="S4250"/>
      <c r="T4250"/>
      <c r="U4250"/>
      <c r="V4250"/>
      <c r="W4250"/>
      <c r="X4250"/>
      <c r="Y4250"/>
      <c r="Z4250"/>
      <c r="AA4250"/>
      <c r="AB4250"/>
      <c r="AC4250"/>
      <c r="AD4250"/>
      <c r="AE4250"/>
      <c r="AF4250"/>
      <c r="AG4250"/>
      <c r="AH4250"/>
      <c r="AI4250"/>
      <c r="AJ4250"/>
      <c r="AK4250"/>
      <c r="AL4250"/>
      <c r="AM4250"/>
      <c r="AN4250"/>
      <c r="AO4250"/>
      <c r="AP4250"/>
    </row>
    <row r="4251" spans="12:42">
      <c r="L4251"/>
      <c r="M4251"/>
      <c r="N4251"/>
      <c r="O4251"/>
      <c r="P4251"/>
      <c r="Q4251"/>
      <c r="R4251"/>
      <c r="S4251"/>
      <c r="T4251"/>
      <c r="U4251"/>
      <c r="V4251"/>
      <c r="W4251"/>
      <c r="X4251"/>
      <c r="Y4251"/>
      <c r="Z4251"/>
      <c r="AA4251"/>
      <c r="AB4251"/>
      <c r="AC4251"/>
      <c r="AD4251"/>
      <c r="AE4251"/>
      <c r="AF4251"/>
      <c r="AG4251"/>
      <c r="AH4251"/>
      <c r="AI4251"/>
      <c r="AJ4251"/>
      <c r="AK4251"/>
      <c r="AL4251"/>
      <c r="AM4251"/>
      <c r="AN4251"/>
      <c r="AO4251"/>
      <c r="AP4251"/>
    </row>
    <row r="4252" spans="12:42">
      <c r="L4252"/>
      <c r="M4252"/>
      <c r="N4252"/>
      <c r="O4252"/>
      <c r="P4252"/>
      <c r="Q4252"/>
      <c r="R4252"/>
      <c r="S4252"/>
      <c r="T4252"/>
      <c r="U4252"/>
      <c r="V4252"/>
      <c r="W4252"/>
      <c r="X4252"/>
      <c r="Y4252"/>
      <c r="Z4252"/>
      <c r="AA4252"/>
      <c r="AB4252"/>
      <c r="AC4252"/>
      <c r="AD4252"/>
      <c r="AE4252"/>
      <c r="AF4252"/>
      <c r="AG4252"/>
      <c r="AH4252"/>
      <c r="AI4252"/>
      <c r="AJ4252"/>
      <c r="AK4252"/>
      <c r="AL4252"/>
      <c r="AM4252"/>
      <c r="AN4252"/>
      <c r="AO4252"/>
      <c r="AP4252"/>
    </row>
    <row r="4253" spans="12:42">
      <c r="L4253"/>
      <c r="M4253"/>
      <c r="N4253"/>
      <c r="O4253"/>
      <c r="P4253"/>
      <c r="Q4253"/>
      <c r="R4253"/>
      <c r="S4253"/>
      <c r="T4253"/>
      <c r="U4253"/>
      <c r="V4253"/>
      <c r="W4253"/>
      <c r="X4253"/>
      <c r="Y4253"/>
      <c r="Z4253"/>
      <c r="AA4253"/>
      <c r="AB4253"/>
      <c r="AC4253"/>
      <c r="AD4253"/>
      <c r="AE4253"/>
      <c r="AF4253"/>
      <c r="AG4253"/>
      <c r="AH4253"/>
      <c r="AI4253"/>
      <c r="AJ4253"/>
      <c r="AK4253"/>
      <c r="AL4253"/>
      <c r="AM4253"/>
      <c r="AN4253"/>
      <c r="AO4253"/>
      <c r="AP4253"/>
    </row>
    <row r="4254" spans="12:42">
      <c r="L4254"/>
      <c r="M4254"/>
      <c r="N4254"/>
      <c r="O4254"/>
      <c r="P4254"/>
      <c r="Q4254"/>
      <c r="R4254"/>
      <c r="S4254"/>
      <c r="T4254"/>
      <c r="U4254"/>
      <c r="V4254"/>
      <c r="W4254"/>
      <c r="X4254"/>
      <c r="Y4254"/>
      <c r="Z4254"/>
      <c r="AA4254"/>
      <c r="AB4254"/>
      <c r="AC4254"/>
      <c r="AD4254"/>
      <c r="AE4254"/>
      <c r="AF4254"/>
      <c r="AG4254"/>
      <c r="AH4254"/>
      <c r="AI4254"/>
      <c r="AJ4254"/>
      <c r="AK4254"/>
      <c r="AL4254"/>
      <c r="AM4254"/>
      <c r="AN4254"/>
      <c r="AO4254"/>
      <c r="AP4254"/>
    </row>
    <row r="4255" spans="12:42">
      <c r="L4255"/>
      <c r="M4255"/>
      <c r="N4255"/>
      <c r="O4255"/>
      <c r="P4255"/>
      <c r="Q4255"/>
      <c r="R4255"/>
      <c r="S4255"/>
      <c r="T4255"/>
      <c r="U4255"/>
      <c r="V4255"/>
      <c r="W4255"/>
      <c r="X4255"/>
      <c r="Y4255"/>
      <c r="Z4255"/>
      <c r="AA4255"/>
      <c r="AB4255"/>
      <c r="AC4255"/>
      <c r="AD4255"/>
      <c r="AE4255"/>
      <c r="AF4255"/>
      <c r="AG4255"/>
      <c r="AH4255"/>
      <c r="AI4255"/>
      <c r="AJ4255"/>
      <c r="AK4255"/>
      <c r="AL4255"/>
      <c r="AM4255"/>
      <c r="AN4255"/>
      <c r="AO4255"/>
      <c r="AP4255"/>
    </row>
    <row r="4256" spans="12:42">
      <c r="L4256"/>
      <c r="M4256"/>
      <c r="N4256"/>
      <c r="O4256"/>
      <c r="P4256"/>
      <c r="Q4256"/>
      <c r="R4256"/>
      <c r="S4256"/>
      <c r="T4256"/>
      <c r="U4256"/>
      <c r="V4256"/>
      <c r="W4256"/>
      <c r="X4256"/>
      <c r="Y4256"/>
      <c r="Z4256"/>
      <c r="AA4256"/>
      <c r="AB4256"/>
      <c r="AC4256"/>
      <c r="AD4256"/>
      <c r="AE4256"/>
      <c r="AF4256"/>
      <c r="AG4256"/>
      <c r="AH4256"/>
      <c r="AI4256"/>
      <c r="AJ4256"/>
      <c r="AK4256"/>
      <c r="AL4256"/>
      <c r="AM4256"/>
      <c r="AN4256"/>
      <c r="AO4256"/>
      <c r="AP4256"/>
    </row>
    <row r="4257" spans="12:42">
      <c r="L4257"/>
      <c r="M4257"/>
      <c r="N4257"/>
      <c r="O4257"/>
      <c r="P4257"/>
      <c r="Q4257"/>
      <c r="R4257"/>
      <c r="S4257"/>
      <c r="T4257"/>
      <c r="U4257"/>
      <c r="V4257"/>
      <c r="W4257"/>
      <c r="X4257"/>
      <c r="Y4257"/>
      <c r="Z4257"/>
      <c r="AA4257"/>
      <c r="AB4257"/>
      <c r="AC4257"/>
      <c r="AD4257"/>
      <c r="AE4257"/>
      <c r="AF4257"/>
      <c r="AG4257"/>
      <c r="AH4257"/>
      <c r="AI4257"/>
      <c r="AJ4257"/>
      <c r="AK4257"/>
      <c r="AL4257"/>
      <c r="AM4257"/>
      <c r="AN4257"/>
      <c r="AO4257"/>
      <c r="AP4257"/>
    </row>
    <row r="4258" spans="12:42">
      <c r="L4258"/>
      <c r="M4258"/>
      <c r="N4258"/>
      <c r="O4258"/>
      <c r="P4258"/>
      <c r="Q4258"/>
      <c r="R4258"/>
      <c r="S4258"/>
      <c r="T4258"/>
      <c r="U4258"/>
      <c r="V4258"/>
      <c r="W4258"/>
      <c r="X4258"/>
      <c r="Y4258"/>
      <c r="Z4258"/>
      <c r="AA4258"/>
      <c r="AB4258"/>
      <c r="AC4258"/>
      <c r="AD4258"/>
      <c r="AE4258"/>
      <c r="AF4258"/>
      <c r="AG4258"/>
      <c r="AH4258"/>
      <c r="AI4258"/>
      <c r="AJ4258"/>
      <c r="AK4258"/>
      <c r="AL4258"/>
      <c r="AM4258"/>
      <c r="AN4258"/>
      <c r="AO4258"/>
      <c r="AP4258"/>
    </row>
    <row r="4259" spans="12:42">
      <c r="L4259"/>
      <c r="M4259"/>
      <c r="N4259"/>
      <c r="O4259"/>
      <c r="P4259"/>
      <c r="Q4259"/>
      <c r="R4259"/>
      <c r="S4259"/>
      <c r="T4259"/>
      <c r="U4259"/>
      <c r="V4259"/>
      <c r="W4259"/>
      <c r="X4259"/>
      <c r="Y4259"/>
      <c r="Z4259"/>
      <c r="AA4259"/>
      <c r="AB4259"/>
      <c r="AC4259"/>
      <c r="AD4259"/>
      <c r="AE4259"/>
      <c r="AF4259"/>
      <c r="AG4259"/>
      <c r="AH4259"/>
      <c r="AI4259"/>
      <c r="AJ4259"/>
      <c r="AK4259"/>
      <c r="AL4259"/>
      <c r="AM4259"/>
      <c r="AN4259"/>
      <c r="AO4259"/>
      <c r="AP4259"/>
    </row>
    <row r="4260" spans="12:42">
      <c r="L4260"/>
      <c r="M4260"/>
      <c r="N4260"/>
      <c r="O4260"/>
      <c r="P4260"/>
      <c r="Q4260"/>
      <c r="R4260"/>
      <c r="S4260"/>
      <c r="T4260"/>
      <c r="U4260"/>
      <c r="V4260"/>
      <c r="W4260"/>
      <c r="X4260"/>
      <c r="Y4260"/>
      <c r="Z4260"/>
      <c r="AA4260"/>
      <c r="AB4260"/>
      <c r="AC4260"/>
      <c r="AD4260"/>
      <c r="AE4260"/>
      <c r="AF4260"/>
      <c r="AG4260"/>
      <c r="AH4260"/>
      <c r="AI4260"/>
      <c r="AJ4260"/>
      <c r="AK4260"/>
      <c r="AL4260"/>
      <c r="AM4260"/>
      <c r="AN4260"/>
      <c r="AO4260"/>
      <c r="AP4260"/>
    </row>
    <row r="4261" spans="12:42">
      <c r="L4261"/>
      <c r="M4261"/>
      <c r="N4261"/>
      <c r="O4261"/>
      <c r="P4261"/>
      <c r="Q4261"/>
      <c r="R4261"/>
      <c r="S4261"/>
      <c r="T4261"/>
      <c r="U4261"/>
      <c r="V4261"/>
      <c r="W4261"/>
      <c r="X4261"/>
      <c r="Y4261"/>
      <c r="Z4261"/>
      <c r="AA4261"/>
      <c r="AB4261"/>
      <c r="AC4261"/>
      <c r="AD4261"/>
      <c r="AE4261"/>
      <c r="AF4261"/>
      <c r="AG4261"/>
      <c r="AH4261"/>
      <c r="AI4261"/>
      <c r="AJ4261"/>
      <c r="AK4261"/>
      <c r="AL4261"/>
      <c r="AM4261"/>
      <c r="AN4261"/>
      <c r="AO4261"/>
      <c r="AP4261"/>
    </row>
    <row r="4262" spans="12:42">
      <c r="L4262"/>
      <c r="M4262"/>
      <c r="N4262"/>
      <c r="O4262"/>
      <c r="P4262"/>
      <c r="Q4262"/>
      <c r="R4262"/>
      <c r="S4262"/>
      <c r="T4262"/>
      <c r="U4262"/>
      <c r="V4262"/>
      <c r="W4262"/>
      <c r="X4262"/>
      <c r="Y4262"/>
      <c r="Z4262"/>
      <c r="AA4262"/>
      <c r="AB4262"/>
      <c r="AC4262"/>
      <c r="AD4262"/>
      <c r="AE4262"/>
      <c r="AF4262"/>
      <c r="AG4262"/>
      <c r="AH4262"/>
      <c r="AI4262"/>
      <c r="AJ4262"/>
      <c r="AK4262"/>
      <c r="AL4262"/>
      <c r="AM4262"/>
      <c r="AN4262"/>
      <c r="AO4262"/>
      <c r="AP4262"/>
    </row>
    <row r="4263" spans="12:42">
      <c r="L4263"/>
      <c r="M4263"/>
      <c r="N4263"/>
      <c r="O4263"/>
      <c r="P4263"/>
      <c r="Q4263"/>
      <c r="R4263"/>
      <c r="S4263"/>
      <c r="T4263"/>
      <c r="U4263"/>
      <c r="V4263"/>
      <c r="W4263"/>
      <c r="X4263"/>
      <c r="Y4263"/>
      <c r="Z4263"/>
      <c r="AA4263"/>
      <c r="AB4263"/>
      <c r="AC4263"/>
      <c r="AD4263"/>
      <c r="AE4263"/>
      <c r="AF4263"/>
      <c r="AG4263"/>
      <c r="AH4263"/>
      <c r="AI4263"/>
      <c r="AJ4263"/>
      <c r="AK4263"/>
      <c r="AL4263"/>
      <c r="AM4263"/>
      <c r="AN4263"/>
      <c r="AO4263"/>
      <c r="AP4263"/>
    </row>
    <row r="4264" spans="12:42">
      <c r="L4264"/>
      <c r="M4264"/>
      <c r="N4264"/>
      <c r="O4264"/>
      <c r="P4264"/>
      <c r="Q4264"/>
      <c r="R4264"/>
      <c r="S4264"/>
      <c r="T4264"/>
      <c r="U4264"/>
      <c r="V4264"/>
      <c r="W4264"/>
      <c r="X4264"/>
      <c r="Y4264"/>
      <c r="Z4264"/>
      <c r="AA4264"/>
      <c r="AB4264"/>
      <c r="AC4264"/>
      <c r="AD4264"/>
      <c r="AE4264"/>
      <c r="AF4264"/>
      <c r="AG4264"/>
      <c r="AH4264"/>
      <c r="AI4264"/>
      <c r="AJ4264"/>
      <c r="AK4264"/>
      <c r="AL4264"/>
      <c r="AM4264"/>
      <c r="AN4264"/>
      <c r="AO4264"/>
      <c r="AP4264"/>
    </row>
    <row r="4265" spans="12:42">
      <c r="L4265"/>
      <c r="M4265"/>
      <c r="N4265"/>
      <c r="O4265"/>
      <c r="P4265"/>
      <c r="Q4265"/>
      <c r="R4265"/>
      <c r="S4265"/>
      <c r="T4265"/>
      <c r="U4265"/>
      <c r="V4265"/>
      <c r="W4265"/>
      <c r="X4265"/>
      <c r="Y4265"/>
      <c r="Z4265"/>
      <c r="AA4265"/>
      <c r="AB4265"/>
      <c r="AC4265"/>
      <c r="AD4265"/>
      <c r="AE4265"/>
      <c r="AF4265"/>
      <c r="AG4265"/>
      <c r="AH4265"/>
      <c r="AI4265"/>
      <c r="AJ4265"/>
      <c r="AK4265"/>
      <c r="AL4265"/>
      <c r="AM4265"/>
      <c r="AN4265"/>
      <c r="AO4265"/>
      <c r="AP4265"/>
    </row>
    <row r="4266" spans="12:42">
      <c r="L4266"/>
      <c r="M4266"/>
      <c r="N4266"/>
      <c r="O4266"/>
      <c r="P4266"/>
      <c r="Q4266"/>
      <c r="R4266"/>
      <c r="S4266"/>
      <c r="T4266"/>
      <c r="U4266"/>
      <c r="V4266"/>
      <c r="W4266"/>
      <c r="X4266"/>
      <c r="Y4266"/>
      <c r="Z4266"/>
      <c r="AA4266"/>
      <c r="AB4266"/>
      <c r="AC4266"/>
      <c r="AD4266"/>
      <c r="AE4266"/>
      <c r="AF4266"/>
      <c r="AG4266"/>
      <c r="AH4266"/>
      <c r="AI4266"/>
      <c r="AJ4266"/>
      <c r="AK4266"/>
      <c r="AL4266"/>
      <c r="AM4266"/>
      <c r="AN4266"/>
      <c r="AO4266"/>
      <c r="AP4266"/>
    </row>
    <row r="4267" spans="12:42">
      <c r="L4267"/>
      <c r="M4267"/>
      <c r="N4267"/>
      <c r="O4267"/>
      <c r="P4267"/>
      <c r="Q4267"/>
      <c r="R4267"/>
      <c r="S4267"/>
      <c r="T4267"/>
      <c r="U4267"/>
      <c r="V4267"/>
      <c r="W4267"/>
      <c r="X4267"/>
      <c r="Y4267"/>
      <c r="Z4267"/>
      <c r="AA4267"/>
      <c r="AB4267"/>
      <c r="AC4267"/>
      <c r="AD4267"/>
      <c r="AE4267"/>
      <c r="AF4267"/>
      <c r="AG4267"/>
      <c r="AH4267"/>
      <c r="AI4267"/>
      <c r="AJ4267"/>
      <c r="AK4267"/>
      <c r="AL4267"/>
      <c r="AM4267"/>
      <c r="AN4267"/>
      <c r="AO4267"/>
      <c r="AP4267"/>
    </row>
    <row r="4268" spans="12:42">
      <c r="L4268"/>
      <c r="M4268"/>
      <c r="N4268"/>
      <c r="O4268"/>
      <c r="P4268"/>
      <c r="Q4268"/>
      <c r="R4268"/>
      <c r="S4268"/>
      <c r="T4268"/>
      <c r="U4268"/>
      <c r="V4268"/>
      <c r="W4268"/>
      <c r="X4268"/>
      <c r="Y4268"/>
      <c r="Z4268"/>
      <c r="AA4268"/>
      <c r="AB4268"/>
      <c r="AC4268"/>
      <c r="AD4268"/>
      <c r="AE4268"/>
      <c r="AF4268"/>
      <c r="AG4268"/>
      <c r="AH4268"/>
      <c r="AI4268"/>
      <c r="AJ4268"/>
      <c r="AK4268"/>
      <c r="AL4268"/>
      <c r="AM4268"/>
      <c r="AN4268"/>
      <c r="AO4268"/>
      <c r="AP4268"/>
    </row>
    <row r="4269" spans="12:42">
      <c r="L4269"/>
      <c r="M4269"/>
      <c r="N4269"/>
      <c r="O4269"/>
      <c r="P4269"/>
      <c r="Q4269"/>
      <c r="R4269"/>
      <c r="S4269"/>
      <c r="T4269"/>
      <c r="U4269"/>
      <c r="V4269"/>
      <c r="W4269"/>
      <c r="X4269"/>
      <c r="Y4269"/>
      <c r="Z4269"/>
      <c r="AA4269"/>
      <c r="AB4269"/>
      <c r="AC4269"/>
      <c r="AD4269"/>
      <c r="AE4269"/>
      <c r="AF4269"/>
      <c r="AG4269"/>
      <c r="AH4269"/>
      <c r="AI4269"/>
      <c r="AJ4269"/>
      <c r="AK4269"/>
      <c r="AL4269"/>
      <c r="AM4269"/>
      <c r="AN4269"/>
      <c r="AO4269"/>
      <c r="AP4269"/>
    </row>
    <row r="4270" spans="12:42">
      <c r="L4270"/>
      <c r="M4270"/>
      <c r="N4270"/>
      <c r="O4270"/>
      <c r="P4270"/>
      <c r="Q4270"/>
      <c r="R4270"/>
      <c r="S4270"/>
      <c r="T4270"/>
      <c r="U4270"/>
      <c r="V4270"/>
      <c r="W4270"/>
      <c r="X4270"/>
      <c r="Y4270"/>
      <c r="Z4270"/>
      <c r="AA4270"/>
      <c r="AB4270"/>
      <c r="AC4270"/>
      <c r="AD4270"/>
      <c r="AE4270"/>
      <c r="AF4270"/>
      <c r="AG4270"/>
      <c r="AH4270"/>
      <c r="AI4270"/>
      <c r="AJ4270"/>
      <c r="AK4270"/>
      <c r="AL4270"/>
      <c r="AM4270"/>
      <c r="AN4270"/>
      <c r="AO4270"/>
      <c r="AP4270"/>
    </row>
    <row r="4271" spans="12:42">
      <c r="L4271"/>
      <c r="M4271"/>
      <c r="N4271"/>
      <c r="O4271"/>
      <c r="P4271"/>
      <c r="Q4271"/>
      <c r="R4271"/>
      <c r="S4271"/>
      <c r="T4271"/>
      <c r="U4271"/>
      <c r="V4271"/>
      <c r="W4271"/>
      <c r="X4271"/>
      <c r="Y4271"/>
      <c r="Z4271"/>
      <c r="AA4271"/>
      <c r="AB4271"/>
      <c r="AC4271"/>
      <c r="AD4271"/>
      <c r="AE4271"/>
      <c r="AF4271"/>
      <c r="AG4271"/>
      <c r="AH4271"/>
      <c r="AI4271"/>
      <c r="AJ4271"/>
      <c r="AK4271"/>
      <c r="AL4271"/>
      <c r="AM4271"/>
      <c r="AN4271"/>
      <c r="AO4271"/>
      <c r="AP4271"/>
    </row>
    <row r="4272" spans="12:42">
      <c r="L4272"/>
      <c r="M4272"/>
      <c r="N4272"/>
      <c r="O4272"/>
      <c r="P4272"/>
      <c r="Q4272"/>
      <c r="R4272"/>
      <c r="S4272"/>
      <c r="T4272"/>
      <c r="U4272"/>
      <c r="V4272"/>
      <c r="W4272"/>
      <c r="X4272"/>
      <c r="Y4272"/>
      <c r="Z4272"/>
      <c r="AA4272"/>
      <c r="AB4272"/>
      <c r="AC4272"/>
      <c r="AD4272"/>
      <c r="AE4272"/>
      <c r="AF4272"/>
      <c r="AG4272"/>
      <c r="AH4272"/>
      <c r="AI4272"/>
      <c r="AJ4272"/>
      <c r="AK4272"/>
      <c r="AL4272"/>
      <c r="AM4272"/>
      <c r="AN4272"/>
      <c r="AO4272"/>
      <c r="AP4272"/>
    </row>
    <row r="4273" spans="12:42">
      <c r="L4273"/>
      <c r="M4273"/>
      <c r="N4273"/>
      <c r="O4273"/>
      <c r="P4273"/>
      <c r="Q4273"/>
      <c r="R4273"/>
      <c r="S4273"/>
      <c r="T4273"/>
      <c r="U4273"/>
      <c r="V4273"/>
      <c r="W4273"/>
      <c r="X4273"/>
      <c r="Y4273"/>
      <c r="Z4273"/>
      <c r="AA4273"/>
      <c r="AB4273"/>
      <c r="AC4273"/>
      <c r="AD4273"/>
      <c r="AE4273"/>
      <c r="AF4273"/>
      <c r="AG4273"/>
      <c r="AH4273"/>
      <c r="AI4273"/>
      <c r="AJ4273"/>
      <c r="AK4273"/>
      <c r="AL4273"/>
      <c r="AM4273"/>
      <c r="AN4273"/>
      <c r="AO4273"/>
      <c r="AP4273"/>
    </row>
    <row r="4274" spans="12:42">
      <c r="L4274"/>
      <c r="M4274"/>
      <c r="N4274"/>
      <c r="O4274"/>
      <c r="P4274"/>
      <c r="Q4274"/>
      <c r="R4274"/>
      <c r="S4274"/>
      <c r="T4274"/>
      <c r="U4274"/>
      <c r="V4274"/>
      <c r="W4274"/>
      <c r="X4274"/>
      <c r="Y4274"/>
      <c r="Z4274"/>
      <c r="AA4274"/>
      <c r="AB4274"/>
      <c r="AC4274"/>
      <c r="AD4274"/>
      <c r="AE4274"/>
      <c r="AF4274"/>
      <c r="AG4274"/>
      <c r="AH4274"/>
      <c r="AI4274"/>
      <c r="AJ4274"/>
      <c r="AK4274"/>
      <c r="AL4274"/>
      <c r="AM4274"/>
      <c r="AN4274"/>
      <c r="AO4274"/>
      <c r="AP4274"/>
    </row>
    <row r="4275" spans="12:42">
      <c r="L4275"/>
      <c r="M4275"/>
      <c r="N4275"/>
      <c r="O4275"/>
      <c r="P4275"/>
      <c r="Q4275"/>
      <c r="R4275"/>
      <c r="S4275"/>
      <c r="T4275"/>
      <c r="U4275"/>
      <c r="V4275"/>
      <c r="W4275"/>
      <c r="X4275"/>
      <c r="Y4275"/>
      <c r="Z4275"/>
      <c r="AA4275"/>
      <c r="AB4275"/>
      <c r="AC4275"/>
      <c r="AD4275"/>
      <c r="AE4275"/>
      <c r="AF4275"/>
      <c r="AG4275"/>
      <c r="AH4275"/>
      <c r="AI4275"/>
      <c r="AJ4275"/>
      <c r="AK4275"/>
      <c r="AL4275"/>
      <c r="AM4275"/>
      <c r="AN4275"/>
      <c r="AO4275"/>
      <c r="AP4275"/>
    </row>
    <row r="4276" spans="12:42">
      <c r="L4276"/>
      <c r="M4276"/>
      <c r="N4276"/>
      <c r="O4276"/>
      <c r="P4276"/>
      <c r="Q4276"/>
      <c r="R4276"/>
      <c r="S4276"/>
      <c r="T4276"/>
      <c r="U4276"/>
      <c r="V4276"/>
      <c r="W4276"/>
      <c r="X4276"/>
      <c r="Y4276"/>
      <c r="Z4276"/>
      <c r="AA4276"/>
      <c r="AB4276"/>
      <c r="AC4276"/>
      <c r="AD4276"/>
      <c r="AE4276"/>
      <c r="AF4276"/>
      <c r="AG4276"/>
      <c r="AH4276"/>
      <c r="AI4276"/>
      <c r="AJ4276"/>
      <c r="AK4276"/>
      <c r="AL4276"/>
      <c r="AM4276"/>
      <c r="AN4276"/>
      <c r="AO4276"/>
      <c r="AP4276"/>
    </row>
    <row r="4277" spans="12:42">
      <c r="L4277"/>
      <c r="M4277"/>
      <c r="N4277"/>
      <c r="O4277"/>
      <c r="P4277"/>
      <c r="Q4277"/>
      <c r="R4277"/>
      <c r="S4277"/>
      <c r="T4277"/>
      <c r="U4277"/>
      <c r="V4277"/>
      <c r="W4277"/>
      <c r="X4277"/>
      <c r="Y4277"/>
      <c r="Z4277"/>
      <c r="AA4277"/>
      <c r="AB4277"/>
      <c r="AC4277"/>
      <c r="AD4277"/>
      <c r="AE4277"/>
      <c r="AF4277"/>
      <c r="AG4277"/>
      <c r="AH4277"/>
      <c r="AI4277"/>
      <c r="AJ4277"/>
      <c r="AK4277"/>
      <c r="AL4277"/>
      <c r="AM4277"/>
      <c r="AN4277"/>
      <c r="AO4277"/>
      <c r="AP4277"/>
    </row>
    <row r="4278" spans="12:42">
      <c r="L4278"/>
      <c r="M4278"/>
      <c r="N4278"/>
      <c r="O4278"/>
      <c r="P4278"/>
      <c r="Q4278"/>
      <c r="R4278"/>
      <c r="S4278"/>
      <c r="T4278"/>
      <c r="U4278"/>
      <c r="V4278"/>
      <c r="W4278"/>
      <c r="X4278"/>
      <c r="Y4278"/>
      <c r="Z4278"/>
      <c r="AA4278"/>
      <c r="AB4278"/>
      <c r="AC4278"/>
      <c r="AD4278"/>
      <c r="AE4278"/>
      <c r="AF4278"/>
      <c r="AG4278"/>
      <c r="AH4278"/>
      <c r="AI4278"/>
      <c r="AJ4278"/>
      <c r="AK4278"/>
      <c r="AL4278"/>
      <c r="AM4278"/>
      <c r="AN4278"/>
      <c r="AO4278"/>
      <c r="AP4278"/>
    </row>
    <row r="4279" spans="12:42">
      <c r="L4279"/>
      <c r="M4279"/>
      <c r="N4279"/>
      <c r="O4279"/>
      <c r="P4279"/>
      <c r="Q4279"/>
      <c r="R4279"/>
      <c r="S4279"/>
      <c r="T4279"/>
      <c r="U4279"/>
      <c r="V4279"/>
      <c r="W4279"/>
      <c r="X4279"/>
      <c r="Y4279"/>
      <c r="Z4279"/>
      <c r="AA4279"/>
      <c r="AB4279"/>
      <c r="AC4279"/>
      <c r="AD4279"/>
      <c r="AE4279"/>
      <c r="AF4279"/>
      <c r="AG4279"/>
      <c r="AH4279"/>
      <c r="AI4279"/>
      <c r="AJ4279"/>
      <c r="AK4279"/>
      <c r="AL4279"/>
      <c r="AM4279"/>
      <c r="AN4279"/>
      <c r="AO4279"/>
      <c r="AP4279"/>
    </row>
    <row r="4280" spans="12:42">
      <c r="L4280"/>
      <c r="M4280"/>
      <c r="N4280"/>
      <c r="O4280"/>
      <c r="P4280"/>
      <c r="Q4280"/>
      <c r="R4280"/>
      <c r="S4280"/>
      <c r="T4280"/>
      <c r="U4280"/>
      <c r="V4280"/>
      <c r="W4280"/>
      <c r="X4280"/>
      <c r="Y4280"/>
      <c r="Z4280"/>
      <c r="AA4280"/>
      <c r="AB4280"/>
      <c r="AC4280"/>
      <c r="AD4280"/>
      <c r="AE4280"/>
      <c r="AF4280"/>
      <c r="AG4280"/>
      <c r="AH4280"/>
      <c r="AI4280"/>
      <c r="AJ4280"/>
      <c r="AK4280"/>
      <c r="AL4280"/>
      <c r="AM4280"/>
      <c r="AN4280"/>
      <c r="AO4280"/>
      <c r="AP4280"/>
    </row>
    <row r="4281" spans="12:42">
      <c r="L4281"/>
      <c r="M4281"/>
      <c r="N4281"/>
      <c r="O4281"/>
      <c r="P4281"/>
      <c r="Q4281"/>
      <c r="R4281"/>
      <c r="S4281"/>
      <c r="T4281"/>
      <c r="U4281"/>
      <c r="V4281"/>
      <c r="W4281"/>
      <c r="X4281"/>
      <c r="Y4281"/>
      <c r="Z4281"/>
      <c r="AA4281"/>
      <c r="AB4281"/>
      <c r="AC4281"/>
      <c r="AD4281"/>
      <c r="AE4281"/>
      <c r="AF4281"/>
      <c r="AG4281"/>
      <c r="AH4281"/>
      <c r="AI4281"/>
      <c r="AJ4281"/>
      <c r="AK4281"/>
      <c r="AL4281"/>
      <c r="AM4281"/>
      <c r="AN4281"/>
      <c r="AO4281"/>
      <c r="AP4281"/>
    </row>
    <row r="4282" spans="12:42">
      <c r="L4282"/>
      <c r="M4282"/>
      <c r="N4282"/>
      <c r="O4282"/>
      <c r="P4282"/>
      <c r="Q4282"/>
      <c r="R4282"/>
      <c r="S4282"/>
      <c r="T4282"/>
      <c r="U4282"/>
      <c r="V4282"/>
      <c r="W4282"/>
      <c r="X4282"/>
      <c r="Y4282"/>
      <c r="Z4282"/>
      <c r="AA4282"/>
      <c r="AB4282"/>
      <c r="AC4282"/>
      <c r="AD4282"/>
      <c r="AE4282"/>
      <c r="AF4282"/>
      <c r="AG4282"/>
      <c r="AH4282"/>
      <c r="AI4282"/>
      <c r="AJ4282"/>
      <c r="AK4282"/>
      <c r="AL4282"/>
      <c r="AM4282"/>
      <c r="AN4282"/>
      <c r="AO4282"/>
      <c r="AP4282"/>
    </row>
    <row r="4283" spans="12:42">
      <c r="L4283"/>
      <c r="M4283"/>
      <c r="N4283"/>
      <c r="O4283"/>
      <c r="P4283"/>
      <c r="Q4283"/>
      <c r="R4283"/>
      <c r="S4283"/>
      <c r="T4283"/>
      <c r="U4283"/>
      <c r="V4283"/>
      <c r="W4283"/>
      <c r="X4283"/>
      <c r="Y4283"/>
      <c r="Z4283"/>
      <c r="AA4283"/>
      <c r="AB4283"/>
      <c r="AC4283"/>
      <c r="AD4283"/>
      <c r="AE4283"/>
      <c r="AF4283"/>
      <c r="AG4283"/>
      <c r="AH4283"/>
      <c r="AI4283"/>
      <c r="AJ4283"/>
      <c r="AK4283"/>
      <c r="AL4283"/>
      <c r="AM4283"/>
      <c r="AN4283"/>
      <c r="AO4283"/>
      <c r="AP4283"/>
    </row>
    <row r="4284" spans="12:42">
      <c r="L4284"/>
      <c r="M4284"/>
      <c r="N4284"/>
      <c r="O4284"/>
      <c r="P4284"/>
      <c r="Q4284"/>
      <c r="R4284"/>
      <c r="S4284"/>
      <c r="T4284"/>
      <c r="U4284"/>
      <c r="V4284"/>
      <c r="W4284"/>
      <c r="X4284"/>
      <c r="Y4284"/>
      <c r="Z4284"/>
      <c r="AA4284"/>
      <c r="AB4284"/>
      <c r="AC4284"/>
      <c r="AD4284"/>
      <c r="AE4284"/>
      <c r="AF4284"/>
      <c r="AG4284"/>
      <c r="AH4284"/>
      <c r="AI4284"/>
      <c r="AJ4284"/>
      <c r="AK4284"/>
      <c r="AL4284"/>
      <c r="AM4284"/>
      <c r="AN4284"/>
      <c r="AO4284"/>
      <c r="AP4284"/>
    </row>
    <row r="4285" spans="12:42">
      <c r="L4285"/>
      <c r="M4285"/>
      <c r="N4285"/>
      <c r="O4285"/>
      <c r="P4285"/>
      <c r="Q4285"/>
      <c r="R4285"/>
      <c r="S4285"/>
      <c r="T4285"/>
      <c r="U4285"/>
      <c r="V4285"/>
      <c r="W4285"/>
      <c r="X4285"/>
      <c r="Y4285"/>
      <c r="Z4285"/>
      <c r="AA4285"/>
      <c r="AB4285"/>
      <c r="AC4285"/>
      <c r="AD4285"/>
      <c r="AE4285"/>
      <c r="AF4285"/>
      <c r="AG4285"/>
      <c r="AH4285"/>
      <c r="AI4285"/>
      <c r="AJ4285"/>
      <c r="AK4285"/>
      <c r="AL4285"/>
      <c r="AM4285"/>
      <c r="AN4285"/>
      <c r="AO4285"/>
      <c r="AP4285"/>
    </row>
    <row r="4286" spans="12:42">
      <c r="L4286"/>
      <c r="M4286"/>
      <c r="N4286"/>
      <c r="O4286"/>
      <c r="P4286"/>
      <c r="Q4286"/>
      <c r="R4286"/>
      <c r="S4286"/>
      <c r="T4286"/>
      <c r="U4286"/>
      <c r="V4286"/>
      <c r="W4286"/>
      <c r="X4286"/>
      <c r="Y4286"/>
      <c r="Z4286"/>
      <c r="AA4286"/>
      <c r="AB4286"/>
      <c r="AC4286"/>
      <c r="AD4286"/>
      <c r="AE4286"/>
      <c r="AF4286"/>
      <c r="AG4286"/>
      <c r="AH4286"/>
      <c r="AI4286"/>
      <c r="AJ4286"/>
      <c r="AK4286"/>
      <c r="AL4286"/>
      <c r="AM4286"/>
      <c r="AN4286"/>
      <c r="AO4286"/>
      <c r="AP4286"/>
    </row>
    <row r="4287" spans="12:42">
      <c r="L4287"/>
      <c r="M4287"/>
      <c r="N4287"/>
      <c r="O4287"/>
      <c r="P4287"/>
      <c r="Q4287"/>
      <c r="R4287"/>
      <c r="S4287"/>
      <c r="T4287"/>
      <c r="U4287"/>
      <c r="V4287"/>
      <c r="W4287"/>
      <c r="X4287"/>
      <c r="Y4287"/>
      <c r="Z4287"/>
      <c r="AA4287"/>
      <c r="AB4287"/>
      <c r="AC4287"/>
      <c r="AD4287"/>
      <c r="AE4287"/>
      <c r="AF4287"/>
      <c r="AG4287"/>
      <c r="AH4287"/>
      <c r="AI4287"/>
      <c r="AJ4287"/>
      <c r="AK4287"/>
      <c r="AL4287"/>
      <c r="AM4287"/>
      <c r="AN4287"/>
      <c r="AO4287"/>
      <c r="AP4287"/>
    </row>
    <row r="4288" spans="12:42">
      <c r="L4288"/>
      <c r="M4288"/>
      <c r="N4288"/>
      <c r="O4288"/>
      <c r="P4288"/>
      <c r="Q4288"/>
      <c r="R4288"/>
      <c r="S4288"/>
      <c r="T4288"/>
      <c r="U4288"/>
      <c r="V4288"/>
      <c r="W4288"/>
      <c r="X4288"/>
      <c r="Y4288"/>
      <c r="Z4288"/>
      <c r="AA4288"/>
      <c r="AB4288"/>
      <c r="AC4288"/>
      <c r="AD4288"/>
      <c r="AE4288"/>
      <c r="AF4288"/>
      <c r="AG4288"/>
      <c r="AH4288"/>
      <c r="AI4288"/>
      <c r="AJ4288"/>
      <c r="AK4288"/>
      <c r="AL4288"/>
      <c r="AM4288"/>
      <c r="AN4288"/>
      <c r="AO4288"/>
      <c r="AP4288"/>
    </row>
    <row r="4289" spans="12:42">
      <c r="L4289"/>
      <c r="M4289"/>
      <c r="N4289"/>
      <c r="O4289"/>
      <c r="P4289"/>
      <c r="Q4289"/>
      <c r="R4289"/>
      <c r="S4289"/>
      <c r="T4289"/>
      <c r="U4289"/>
      <c r="V4289"/>
      <c r="W4289"/>
      <c r="X4289"/>
      <c r="Y4289"/>
      <c r="Z4289"/>
      <c r="AA4289"/>
      <c r="AB4289"/>
      <c r="AC4289"/>
      <c r="AD4289"/>
      <c r="AE4289"/>
      <c r="AF4289"/>
      <c r="AG4289"/>
      <c r="AH4289"/>
      <c r="AI4289"/>
      <c r="AJ4289"/>
      <c r="AK4289"/>
      <c r="AL4289"/>
      <c r="AM4289"/>
      <c r="AN4289"/>
      <c r="AO4289"/>
      <c r="AP4289"/>
    </row>
    <row r="4290" spans="12:42">
      <c r="L4290"/>
      <c r="M4290"/>
      <c r="N4290"/>
      <c r="O4290"/>
      <c r="P4290"/>
      <c r="Q4290"/>
      <c r="R4290"/>
      <c r="S4290"/>
      <c r="T4290"/>
      <c r="U4290"/>
      <c r="V4290"/>
      <c r="W4290"/>
      <c r="X4290"/>
      <c r="Y4290"/>
      <c r="Z4290"/>
      <c r="AA4290"/>
      <c r="AB4290"/>
      <c r="AC4290"/>
      <c r="AD4290"/>
      <c r="AE4290"/>
      <c r="AF4290"/>
      <c r="AG4290"/>
      <c r="AH4290"/>
      <c r="AI4290"/>
      <c r="AJ4290"/>
      <c r="AK4290"/>
      <c r="AL4290"/>
      <c r="AM4290"/>
      <c r="AN4290"/>
      <c r="AO4290"/>
      <c r="AP4290"/>
    </row>
    <row r="4291" spans="12:42">
      <c r="L4291"/>
      <c r="M4291"/>
      <c r="N4291"/>
      <c r="O4291"/>
      <c r="P4291"/>
      <c r="Q4291"/>
      <c r="R4291"/>
      <c r="S4291"/>
      <c r="T4291"/>
      <c r="U4291"/>
      <c r="V4291"/>
      <c r="W4291"/>
      <c r="X4291"/>
      <c r="Y4291"/>
      <c r="Z4291"/>
      <c r="AA4291"/>
      <c r="AB4291"/>
      <c r="AC4291"/>
      <c r="AD4291"/>
      <c r="AE4291"/>
      <c r="AF4291"/>
      <c r="AG4291"/>
      <c r="AH4291"/>
      <c r="AI4291"/>
      <c r="AJ4291"/>
      <c r="AK4291"/>
      <c r="AL4291"/>
      <c r="AM4291"/>
      <c r="AN4291"/>
      <c r="AO4291"/>
      <c r="AP4291"/>
    </row>
    <row r="4292" spans="12:42">
      <c r="L4292"/>
      <c r="M4292"/>
      <c r="N4292"/>
      <c r="O4292"/>
      <c r="P4292"/>
      <c r="Q4292"/>
      <c r="R4292"/>
      <c r="S4292"/>
      <c r="T4292"/>
      <c r="U4292"/>
      <c r="V4292"/>
      <c r="W4292"/>
      <c r="X4292"/>
      <c r="Y4292"/>
      <c r="Z4292"/>
      <c r="AA4292"/>
      <c r="AB4292"/>
      <c r="AC4292"/>
      <c r="AD4292"/>
      <c r="AE4292"/>
      <c r="AF4292"/>
      <c r="AG4292"/>
      <c r="AH4292"/>
      <c r="AI4292"/>
      <c r="AJ4292"/>
      <c r="AK4292"/>
      <c r="AL4292"/>
      <c r="AM4292"/>
      <c r="AN4292"/>
      <c r="AO4292"/>
      <c r="AP4292"/>
    </row>
    <row r="4293" spans="12:42">
      <c r="L4293"/>
      <c r="M4293"/>
      <c r="N4293"/>
      <c r="O4293"/>
      <c r="P4293"/>
      <c r="Q4293"/>
      <c r="R4293"/>
      <c r="S4293"/>
      <c r="T4293"/>
      <c r="U4293"/>
      <c r="V4293"/>
      <c r="W4293"/>
      <c r="X4293"/>
      <c r="Y4293"/>
      <c r="Z4293"/>
      <c r="AA4293"/>
      <c r="AB4293"/>
      <c r="AC4293"/>
      <c r="AD4293"/>
      <c r="AE4293"/>
      <c r="AF4293"/>
      <c r="AG4293"/>
      <c r="AH4293"/>
      <c r="AI4293"/>
      <c r="AJ4293"/>
      <c r="AK4293"/>
      <c r="AL4293"/>
      <c r="AM4293"/>
      <c r="AN4293"/>
      <c r="AO4293"/>
      <c r="AP4293"/>
    </row>
    <row r="4294" spans="12:42">
      <c r="L4294"/>
      <c r="M4294"/>
      <c r="N4294"/>
      <c r="O4294"/>
      <c r="P4294"/>
      <c r="Q4294"/>
      <c r="R4294"/>
      <c r="S4294"/>
      <c r="T4294"/>
      <c r="U4294"/>
      <c r="V4294"/>
      <c r="W4294"/>
      <c r="X4294"/>
      <c r="Y4294"/>
      <c r="Z4294"/>
      <c r="AA4294"/>
      <c r="AB4294"/>
      <c r="AC4294"/>
      <c r="AD4294"/>
      <c r="AE4294"/>
      <c r="AF4294"/>
      <c r="AG4294"/>
      <c r="AH4294"/>
      <c r="AI4294"/>
      <c r="AJ4294"/>
      <c r="AK4294"/>
      <c r="AL4294"/>
      <c r="AM4294"/>
      <c r="AN4294"/>
      <c r="AO4294"/>
      <c r="AP4294"/>
    </row>
    <row r="4295" spans="12:42">
      <c r="L4295"/>
      <c r="M4295"/>
      <c r="N4295"/>
      <c r="O4295"/>
      <c r="P4295"/>
      <c r="Q4295"/>
      <c r="R4295"/>
      <c r="S4295"/>
      <c r="T4295"/>
      <c r="U4295"/>
      <c r="V4295"/>
      <c r="W4295"/>
      <c r="X4295"/>
      <c r="Y4295"/>
      <c r="Z4295"/>
      <c r="AA4295"/>
      <c r="AB4295"/>
      <c r="AC4295"/>
      <c r="AD4295"/>
      <c r="AE4295"/>
      <c r="AF4295"/>
      <c r="AG4295"/>
      <c r="AH4295"/>
      <c r="AI4295"/>
      <c r="AJ4295"/>
      <c r="AK4295"/>
      <c r="AL4295"/>
      <c r="AM4295"/>
      <c r="AN4295"/>
      <c r="AO4295"/>
      <c r="AP4295"/>
    </row>
    <row r="4296" spans="12:42">
      <c r="L4296"/>
      <c r="M4296"/>
      <c r="N4296"/>
      <c r="O4296"/>
      <c r="P4296"/>
      <c r="Q4296"/>
      <c r="R4296"/>
      <c r="S4296"/>
      <c r="T4296"/>
      <c r="U4296"/>
      <c r="V4296"/>
      <c r="W4296"/>
      <c r="X4296"/>
      <c r="Y4296"/>
      <c r="Z4296"/>
      <c r="AA4296"/>
      <c r="AB4296"/>
      <c r="AC4296"/>
      <c r="AD4296"/>
      <c r="AE4296"/>
      <c r="AF4296"/>
      <c r="AG4296"/>
      <c r="AH4296"/>
      <c r="AI4296"/>
      <c r="AJ4296"/>
      <c r="AK4296"/>
      <c r="AL4296"/>
      <c r="AM4296"/>
      <c r="AN4296"/>
      <c r="AO4296"/>
      <c r="AP4296"/>
    </row>
    <row r="4297" spans="12:42">
      <c r="L4297"/>
      <c r="M4297"/>
      <c r="N4297"/>
      <c r="O4297"/>
      <c r="P4297"/>
      <c r="Q4297"/>
      <c r="R4297"/>
      <c r="S4297"/>
      <c r="T4297"/>
      <c r="U4297"/>
      <c r="V4297"/>
      <c r="W4297"/>
      <c r="X4297"/>
      <c r="Y4297"/>
      <c r="Z4297"/>
      <c r="AA4297"/>
      <c r="AB4297"/>
      <c r="AC4297"/>
      <c r="AD4297"/>
      <c r="AE4297"/>
      <c r="AF4297"/>
      <c r="AG4297"/>
      <c r="AH4297"/>
      <c r="AI4297"/>
      <c r="AJ4297"/>
      <c r="AK4297"/>
      <c r="AL4297"/>
      <c r="AM4297"/>
      <c r="AN4297"/>
      <c r="AO4297"/>
      <c r="AP4297"/>
    </row>
    <row r="4298" spans="12:42">
      <c r="L4298"/>
      <c r="M4298"/>
      <c r="N4298"/>
      <c r="O4298"/>
      <c r="P4298"/>
      <c r="Q4298"/>
      <c r="R4298"/>
      <c r="S4298"/>
      <c r="T4298"/>
      <c r="U4298"/>
      <c r="V4298"/>
      <c r="W4298"/>
      <c r="X4298"/>
      <c r="Y4298"/>
      <c r="Z4298"/>
      <c r="AA4298"/>
      <c r="AB4298"/>
      <c r="AC4298"/>
      <c r="AD4298"/>
      <c r="AE4298"/>
      <c r="AF4298"/>
      <c r="AG4298"/>
      <c r="AH4298"/>
      <c r="AI4298"/>
      <c r="AJ4298"/>
      <c r="AK4298"/>
      <c r="AL4298"/>
      <c r="AM4298"/>
      <c r="AN4298"/>
      <c r="AO4298"/>
      <c r="AP4298"/>
    </row>
    <row r="4299" spans="12:42">
      <c r="L4299"/>
      <c r="M4299"/>
      <c r="N4299"/>
      <c r="O4299"/>
      <c r="P4299"/>
      <c r="Q4299"/>
      <c r="R4299"/>
      <c r="S4299"/>
      <c r="T4299"/>
      <c r="U4299"/>
      <c r="V4299"/>
      <c r="W4299"/>
      <c r="X4299"/>
      <c r="Y4299"/>
      <c r="Z4299"/>
      <c r="AA4299"/>
      <c r="AB4299"/>
      <c r="AC4299"/>
      <c r="AD4299"/>
      <c r="AE4299"/>
      <c r="AF4299"/>
      <c r="AG4299"/>
      <c r="AH4299"/>
      <c r="AI4299"/>
      <c r="AJ4299"/>
      <c r="AK4299"/>
      <c r="AL4299"/>
      <c r="AM4299"/>
      <c r="AN4299"/>
      <c r="AO4299"/>
      <c r="AP4299"/>
    </row>
    <row r="4300" spans="12:42">
      <c r="L4300"/>
      <c r="M4300"/>
      <c r="N4300"/>
      <c r="O4300"/>
      <c r="P4300"/>
      <c r="Q4300"/>
      <c r="R4300"/>
      <c r="S4300"/>
      <c r="T4300"/>
      <c r="U4300"/>
      <c r="V4300"/>
      <c r="W4300"/>
      <c r="X4300"/>
      <c r="Y4300"/>
      <c r="Z4300"/>
      <c r="AA4300"/>
      <c r="AB4300"/>
      <c r="AC4300"/>
      <c r="AD4300"/>
      <c r="AE4300"/>
      <c r="AF4300"/>
      <c r="AG4300"/>
      <c r="AH4300"/>
      <c r="AI4300"/>
      <c r="AJ4300"/>
      <c r="AK4300"/>
      <c r="AL4300"/>
      <c r="AM4300"/>
      <c r="AN4300"/>
      <c r="AO4300"/>
      <c r="AP4300"/>
    </row>
    <row r="4301" spans="12:42">
      <c r="L4301"/>
      <c r="M4301"/>
      <c r="N4301"/>
      <c r="O4301"/>
      <c r="P4301"/>
      <c r="Q4301"/>
      <c r="R4301"/>
      <c r="S4301"/>
      <c r="T4301"/>
      <c r="U4301"/>
      <c r="V4301"/>
      <c r="W4301"/>
      <c r="X4301"/>
      <c r="Y4301"/>
      <c r="Z4301"/>
      <c r="AA4301"/>
      <c r="AB4301"/>
      <c r="AC4301"/>
      <c r="AD4301"/>
      <c r="AE4301"/>
      <c r="AF4301"/>
      <c r="AG4301"/>
      <c r="AH4301"/>
      <c r="AI4301"/>
      <c r="AJ4301"/>
      <c r="AK4301"/>
      <c r="AL4301"/>
      <c r="AM4301"/>
      <c r="AN4301"/>
      <c r="AO4301"/>
      <c r="AP4301"/>
    </row>
    <row r="4302" spans="12:42">
      <c r="L4302"/>
      <c r="M4302"/>
      <c r="N4302"/>
      <c r="O4302"/>
      <c r="P4302"/>
      <c r="Q4302"/>
      <c r="R4302"/>
      <c r="S4302"/>
      <c r="T4302"/>
      <c r="U4302"/>
      <c r="V4302"/>
      <c r="W4302"/>
      <c r="X4302"/>
      <c r="Y4302"/>
      <c r="Z4302"/>
      <c r="AA4302"/>
      <c r="AB4302"/>
      <c r="AC4302"/>
      <c r="AD4302"/>
      <c r="AE4302"/>
      <c r="AF4302"/>
      <c r="AG4302"/>
      <c r="AH4302"/>
      <c r="AI4302"/>
      <c r="AJ4302"/>
      <c r="AK4302"/>
      <c r="AL4302"/>
      <c r="AM4302"/>
      <c r="AN4302"/>
      <c r="AO4302"/>
      <c r="AP4302"/>
    </row>
    <row r="4303" spans="12:42">
      <c r="L4303"/>
      <c r="M4303"/>
      <c r="N4303"/>
      <c r="O4303"/>
      <c r="P4303"/>
      <c r="Q4303"/>
      <c r="R4303"/>
      <c r="S4303"/>
      <c r="T4303"/>
      <c r="U4303"/>
      <c r="V4303"/>
      <c r="W4303"/>
      <c r="X4303"/>
      <c r="Y4303"/>
      <c r="Z4303"/>
      <c r="AA4303"/>
      <c r="AB4303"/>
      <c r="AC4303"/>
      <c r="AD4303"/>
      <c r="AE4303"/>
      <c r="AF4303"/>
      <c r="AG4303"/>
      <c r="AH4303"/>
      <c r="AI4303"/>
      <c r="AJ4303"/>
      <c r="AK4303"/>
      <c r="AL4303"/>
      <c r="AM4303"/>
      <c r="AN4303"/>
      <c r="AO4303"/>
      <c r="AP4303"/>
    </row>
    <row r="4304" spans="12:42">
      <c r="L4304"/>
      <c r="M4304"/>
      <c r="N4304"/>
      <c r="O4304"/>
      <c r="P4304"/>
      <c r="Q4304"/>
      <c r="R4304"/>
      <c r="S4304"/>
      <c r="T4304"/>
      <c r="U4304"/>
      <c r="V4304"/>
      <c r="W4304"/>
      <c r="X4304"/>
      <c r="Y4304"/>
      <c r="Z4304"/>
      <c r="AA4304"/>
      <c r="AB4304"/>
      <c r="AC4304"/>
      <c r="AD4304"/>
      <c r="AE4304"/>
      <c r="AF4304"/>
      <c r="AG4304"/>
      <c r="AH4304"/>
      <c r="AI4304"/>
      <c r="AJ4304"/>
      <c r="AK4304"/>
      <c r="AL4304"/>
      <c r="AM4304"/>
      <c r="AN4304"/>
      <c r="AO4304"/>
      <c r="AP4304"/>
    </row>
    <row r="4305" spans="12:42">
      <c r="L4305"/>
      <c r="M4305"/>
      <c r="N4305"/>
      <c r="O4305"/>
      <c r="P4305"/>
      <c r="Q4305"/>
      <c r="R4305"/>
      <c r="S4305"/>
      <c r="T4305"/>
      <c r="U4305"/>
      <c r="V4305"/>
      <c r="W4305"/>
      <c r="X4305"/>
      <c r="Y4305"/>
      <c r="Z4305"/>
      <c r="AA4305"/>
      <c r="AB4305"/>
      <c r="AC4305"/>
      <c r="AD4305"/>
      <c r="AE4305"/>
      <c r="AF4305"/>
      <c r="AG4305"/>
      <c r="AH4305"/>
      <c r="AI4305"/>
      <c r="AJ4305"/>
      <c r="AK4305"/>
      <c r="AL4305"/>
      <c r="AM4305"/>
      <c r="AN4305"/>
      <c r="AO4305"/>
      <c r="AP4305"/>
    </row>
    <row r="4306" spans="12:42">
      <c r="L4306"/>
      <c r="M4306"/>
      <c r="N4306"/>
      <c r="O4306"/>
      <c r="P4306"/>
      <c r="Q4306"/>
      <c r="R4306"/>
      <c r="S4306"/>
      <c r="T4306"/>
      <c r="U4306"/>
      <c r="V4306"/>
      <c r="W4306"/>
      <c r="X4306"/>
      <c r="Y4306"/>
      <c r="Z4306"/>
      <c r="AA4306"/>
      <c r="AB4306"/>
      <c r="AC4306"/>
      <c r="AD4306"/>
      <c r="AE4306"/>
      <c r="AF4306"/>
      <c r="AG4306"/>
      <c r="AH4306"/>
      <c r="AI4306"/>
      <c r="AJ4306"/>
      <c r="AK4306"/>
      <c r="AL4306"/>
      <c r="AM4306"/>
      <c r="AN4306"/>
      <c r="AO4306"/>
      <c r="AP4306"/>
    </row>
    <row r="4307" spans="12:42">
      <c r="L4307"/>
      <c r="M4307"/>
      <c r="N4307"/>
      <c r="O4307"/>
      <c r="P4307"/>
      <c r="Q4307"/>
      <c r="R4307"/>
      <c r="S4307"/>
      <c r="T4307"/>
      <c r="U4307"/>
      <c r="V4307"/>
      <c r="W4307"/>
      <c r="X4307"/>
      <c r="Y4307"/>
      <c r="Z4307"/>
      <c r="AA4307"/>
      <c r="AB4307"/>
      <c r="AC4307"/>
      <c r="AD4307"/>
      <c r="AE4307"/>
      <c r="AF4307"/>
      <c r="AG4307"/>
      <c r="AH4307"/>
      <c r="AI4307"/>
      <c r="AJ4307"/>
      <c r="AK4307"/>
      <c r="AL4307"/>
      <c r="AM4307"/>
      <c r="AN4307"/>
      <c r="AO4307"/>
      <c r="AP4307"/>
    </row>
    <row r="4308" spans="12:42">
      <c r="L4308"/>
      <c r="M4308"/>
      <c r="N4308"/>
      <c r="O4308"/>
      <c r="P4308"/>
      <c r="Q4308"/>
      <c r="R4308"/>
      <c r="S4308"/>
      <c r="T4308"/>
      <c r="U4308"/>
      <c r="V4308"/>
      <c r="W4308"/>
      <c r="X4308"/>
      <c r="Y4308"/>
      <c r="Z4308"/>
      <c r="AA4308"/>
      <c r="AB4308"/>
      <c r="AC4308"/>
      <c r="AD4308"/>
      <c r="AE4308"/>
      <c r="AF4308"/>
      <c r="AG4308"/>
      <c r="AH4308"/>
      <c r="AI4308"/>
      <c r="AJ4308"/>
      <c r="AK4308"/>
      <c r="AL4308"/>
      <c r="AM4308"/>
      <c r="AN4308"/>
      <c r="AO4308"/>
      <c r="AP4308"/>
    </row>
    <row r="4309" spans="12:42">
      <c r="L4309"/>
      <c r="M4309"/>
      <c r="N4309"/>
      <c r="O4309"/>
      <c r="P4309"/>
      <c r="Q4309"/>
      <c r="R4309"/>
      <c r="S4309"/>
      <c r="T4309"/>
      <c r="U4309"/>
      <c r="V4309"/>
      <c r="W4309"/>
      <c r="X4309"/>
      <c r="Y4309"/>
      <c r="Z4309"/>
      <c r="AA4309"/>
      <c r="AB4309"/>
      <c r="AC4309"/>
      <c r="AD4309"/>
      <c r="AE4309"/>
      <c r="AF4309"/>
      <c r="AG4309"/>
      <c r="AH4309"/>
      <c r="AI4309"/>
      <c r="AJ4309"/>
      <c r="AK4309"/>
      <c r="AL4309"/>
      <c r="AM4309"/>
      <c r="AN4309"/>
      <c r="AO4309"/>
      <c r="AP4309"/>
    </row>
    <row r="4310" spans="12:42">
      <c r="L4310"/>
      <c r="M4310"/>
      <c r="N4310"/>
      <c r="O4310"/>
      <c r="P4310"/>
      <c r="Q4310"/>
      <c r="R4310"/>
      <c r="S4310"/>
      <c r="T4310"/>
      <c r="U4310"/>
      <c r="V4310"/>
      <c r="W4310"/>
      <c r="X4310"/>
      <c r="Y4310"/>
      <c r="Z4310"/>
      <c r="AA4310"/>
      <c r="AB4310"/>
      <c r="AC4310"/>
      <c r="AD4310"/>
      <c r="AE4310"/>
      <c r="AF4310"/>
      <c r="AG4310"/>
      <c r="AH4310"/>
      <c r="AI4310"/>
      <c r="AJ4310"/>
      <c r="AK4310"/>
      <c r="AL4310"/>
      <c r="AM4310"/>
      <c r="AN4310"/>
      <c r="AO4310"/>
      <c r="AP4310"/>
    </row>
    <row r="4311" spans="12:42">
      <c r="L4311"/>
      <c r="M4311"/>
      <c r="N4311"/>
      <c r="O4311"/>
      <c r="P4311"/>
      <c r="Q4311"/>
      <c r="R4311"/>
      <c r="S4311"/>
      <c r="T4311"/>
      <c r="U4311"/>
      <c r="V4311"/>
      <c r="W4311"/>
      <c r="X4311"/>
      <c r="Y4311"/>
      <c r="Z4311"/>
      <c r="AA4311"/>
      <c r="AB4311"/>
      <c r="AC4311"/>
      <c r="AD4311"/>
      <c r="AE4311"/>
      <c r="AF4311"/>
      <c r="AG4311"/>
      <c r="AH4311"/>
      <c r="AI4311"/>
      <c r="AJ4311"/>
      <c r="AK4311"/>
      <c r="AL4311"/>
      <c r="AM4311"/>
      <c r="AN4311"/>
      <c r="AO4311"/>
      <c r="AP4311"/>
    </row>
    <row r="4312" spans="12:42">
      <c r="L4312"/>
      <c r="M4312"/>
      <c r="N4312"/>
      <c r="O4312"/>
      <c r="P4312"/>
      <c r="Q4312"/>
      <c r="R4312"/>
      <c r="S4312"/>
      <c r="T4312"/>
      <c r="U4312"/>
      <c r="V4312"/>
      <c r="W4312"/>
      <c r="X4312"/>
      <c r="Y4312"/>
      <c r="Z4312"/>
      <c r="AA4312"/>
      <c r="AB4312"/>
      <c r="AC4312"/>
      <c r="AD4312"/>
      <c r="AE4312"/>
      <c r="AF4312"/>
      <c r="AG4312"/>
      <c r="AH4312"/>
      <c r="AI4312"/>
      <c r="AJ4312"/>
      <c r="AK4312"/>
      <c r="AL4312"/>
      <c r="AM4312"/>
      <c r="AN4312"/>
      <c r="AO4312"/>
      <c r="AP4312"/>
    </row>
    <row r="4313" spans="12:42">
      <c r="L4313"/>
      <c r="M4313"/>
      <c r="N4313"/>
      <c r="O4313"/>
      <c r="P4313"/>
      <c r="Q4313"/>
      <c r="R4313"/>
      <c r="S4313"/>
      <c r="T4313"/>
      <c r="U4313"/>
      <c r="V4313"/>
      <c r="W4313"/>
      <c r="X4313"/>
      <c r="Y4313"/>
      <c r="Z4313"/>
      <c r="AA4313"/>
      <c r="AB4313"/>
      <c r="AC4313"/>
      <c r="AD4313"/>
      <c r="AE4313"/>
      <c r="AF4313"/>
      <c r="AG4313"/>
      <c r="AH4313"/>
      <c r="AI4313"/>
      <c r="AJ4313"/>
      <c r="AK4313"/>
      <c r="AL4313"/>
      <c r="AM4313"/>
      <c r="AN4313"/>
      <c r="AO4313"/>
      <c r="AP4313"/>
    </row>
    <row r="4314" spans="12:42">
      <c r="L4314"/>
      <c r="M4314"/>
      <c r="N4314"/>
      <c r="O4314"/>
      <c r="P4314"/>
      <c r="Q4314"/>
      <c r="R4314"/>
      <c r="S4314"/>
      <c r="T4314"/>
      <c r="U4314"/>
      <c r="V4314"/>
      <c r="W4314"/>
      <c r="X4314"/>
      <c r="Y4314"/>
      <c r="Z4314"/>
      <c r="AA4314"/>
      <c r="AB4314"/>
      <c r="AC4314"/>
      <c r="AD4314"/>
      <c r="AE4314"/>
      <c r="AF4314"/>
      <c r="AG4314"/>
      <c r="AH4314"/>
      <c r="AI4314"/>
      <c r="AJ4314"/>
      <c r="AK4314"/>
      <c r="AL4314"/>
      <c r="AM4314"/>
      <c r="AN4314"/>
      <c r="AO4314"/>
      <c r="AP4314"/>
    </row>
    <row r="4315" spans="12:42">
      <c r="L4315"/>
      <c r="M4315"/>
      <c r="N4315"/>
      <c r="O4315"/>
      <c r="P4315"/>
      <c r="Q4315"/>
      <c r="R4315"/>
      <c r="S4315"/>
      <c r="T4315"/>
      <c r="U4315"/>
      <c r="V4315"/>
      <c r="W4315"/>
      <c r="X4315"/>
      <c r="Y4315"/>
      <c r="Z4315"/>
      <c r="AA4315"/>
      <c r="AB4315"/>
      <c r="AC4315"/>
      <c r="AD4315"/>
      <c r="AE4315"/>
      <c r="AF4315"/>
      <c r="AG4315"/>
      <c r="AH4315"/>
      <c r="AI4315"/>
      <c r="AJ4315"/>
      <c r="AK4315"/>
      <c r="AL4315"/>
      <c r="AM4315"/>
      <c r="AN4315"/>
      <c r="AO4315"/>
      <c r="AP4315"/>
    </row>
    <row r="4316" spans="12:42">
      <c r="L4316"/>
      <c r="M4316"/>
      <c r="N4316"/>
      <c r="O4316"/>
      <c r="P4316"/>
      <c r="Q4316"/>
      <c r="R4316"/>
      <c r="S4316"/>
      <c r="T4316"/>
      <c r="U4316"/>
      <c r="V4316"/>
      <c r="W4316"/>
      <c r="X4316"/>
      <c r="Y4316"/>
      <c r="Z4316"/>
      <c r="AA4316"/>
      <c r="AB4316"/>
      <c r="AC4316"/>
      <c r="AD4316"/>
      <c r="AE4316"/>
      <c r="AF4316"/>
      <c r="AG4316"/>
      <c r="AH4316"/>
      <c r="AI4316"/>
      <c r="AJ4316"/>
      <c r="AK4316"/>
      <c r="AL4316"/>
      <c r="AM4316"/>
      <c r="AN4316"/>
      <c r="AO4316"/>
      <c r="AP4316"/>
    </row>
    <row r="4317" spans="12:42">
      <c r="L4317"/>
      <c r="M4317"/>
      <c r="N4317"/>
      <c r="O4317"/>
      <c r="P4317"/>
      <c r="Q4317"/>
      <c r="R4317"/>
      <c r="S4317"/>
      <c r="T4317"/>
      <c r="U4317"/>
      <c r="V4317"/>
      <c r="W4317"/>
      <c r="X4317"/>
      <c r="Y4317"/>
      <c r="Z4317"/>
      <c r="AA4317"/>
      <c r="AB4317"/>
      <c r="AC4317"/>
      <c r="AD4317"/>
      <c r="AE4317"/>
      <c r="AF4317"/>
      <c r="AG4317"/>
      <c r="AH4317"/>
      <c r="AI4317"/>
      <c r="AJ4317"/>
      <c r="AK4317"/>
      <c r="AL4317"/>
      <c r="AM4317"/>
      <c r="AN4317"/>
      <c r="AO4317"/>
      <c r="AP4317"/>
    </row>
    <row r="4318" spans="12:42">
      <c r="L4318"/>
      <c r="M4318"/>
      <c r="N4318"/>
      <c r="O4318"/>
      <c r="P4318"/>
      <c r="Q4318"/>
      <c r="R4318"/>
      <c r="S4318"/>
      <c r="T4318"/>
      <c r="U4318"/>
      <c r="V4318"/>
      <c r="W4318"/>
      <c r="X4318"/>
      <c r="Y4318"/>
      <c r="Z4318"/>
      <c r="AA4318"/>
      <c r="AB4318"/>
      <c r="AC4318"/>
      <c r="AD4318"/>
      <c r="AE4318"/>
      <c r="AF4318"/>
      <c r="AG4318"/>
      <c r="AH4318"/>
      <c r="AI4318"/>
      <c r="AJ4318"/>
      <c r="AK4318"/>
      <c r="AL4318"/>
      <c r="AM4318"/>
      <c r="AN4318"/>
      <c r="AO4318"/>
      <c r="AP4318"/>
    </row>
    <row r="4319" spans="12:42">
      <c r="L4319"/>
      <c r="M4319"/>
      <c r="N4319"/>
      <c r="O4319"/>
      <c r="P4319"/>
      <c r="Q4319"/>
      <c r="R4319"/>
      <c r="S4319"/>
      <c r="T4319"/>
      <c r="U4319"/>
      <c r="V4319"/>
      <c r="W4319"/>
      <c r="X4319"/>
      <c r="Y4319"/>
      <c r="Z4319"/>
      <c r="AA4319"/>
      <c r="AB4319"/>
      <c r="AC4319"/>
      <c r="AD4319"/>
      <c r="AE4319"/>
      <c r="AF4319"/>
      <c r="AG4319"/>
      <c r="AH4319"/>
      <c r="AI4319"/>
      <c r="AJ4319"/>
      <c r="AK4319"/>
      <c r="AL4319"/>
      <c r="AM4319"/>
      <c r="AN4319"/>
      <c r="AO4319"/>
      <c r="AP4319"/>
    </row>
    <row r="4320" spans="12:42">
      <c r="L4320"/>
      <c r="M4320"/>
      <c r="N4320"/>
      <c r="O4320"/>
      <c r="P4320"/>
      <c r="Q4320"/>
      <c r="R4320"/>
      <c r="S4320"/>
      <c r="T4320"/>
      <c r="U4320"/>
      <c r="V4320"/>
      <c r="W4320"/>
      <c r="X4320"/>
      <c r="Y4320"/>
      <c r="Z4320"/>
      <c r="AA4320"/>
      <c r="AB4320"/>
      <c r="AC4320"/>
      <c r="AD4320"/>
      <c r="AE4320"/>
      <c r="AF4320"/>
      <c r="AG4320"/>
      <c r="AH4320"/>
      <c r="AI4320"/>
      <c r="AJ4320"/>
      <c r="AK4320"/>
      <c r="AL4320"/>
      <c r="AM4320"/>
      <c r="AN4320"/>
      <c r="AO4320"/>
      <c r="AP4320"/>
    </row>
    <row r="4321" spans="12:42">
      <c r="L4321"/>
      <c r="M4321"/>
      <c r="N4321"/>
      <c r="O4321"/>
      <c r="P4321"/>
      <c r="Q4321"/>
      <c r="R4321"/>
      <c r="S4321"/>
      <c r="T4321"/>
      <c r="U4321"/>
      <c r="V4321"/>
      <c r="W4321"/>
      <c r="X4321"/>
      <c r="Y4321"/>
      <c r="Z4321"/>
      <c r="AA4321"/>
      <c r="AB4321"/>
      <c r="AC4321"/>
      <c r="AD4321"/>
      <c r="AE4321"/>
      <c r="AF4321"/>
      <c r="AG4321"/>
      <c r="AH4321"/>
      <c r="AI4321"/>
      <c r="AJ4321"/>
      <c r="AK4321"/>
      <c r="AL4321"/>
      <c r="AM4321"/>
      <c r="AN4321"/>
      <c r="AO4321"/>
      <c r="AP4321"/>
    </row>
    <row r="4322" spans="12:42">
      <c r="L4322"/>
      <c r="M4322"/>
      <c r="N4322"/>
      <c r="O4322"/>
      <c r="P4322"/>
      <c r="Q4322"/>
      <c r="R4322"/>
      <c r="S4322"/>
      <c r="T4322"/>
      <c r="U4322"/>
      <c r="V4322"/>
      <c r="W4322"/>
      <c r="X4322"/>
      <c r="Y4322"/>
      <c r="Z4322"/>
      <c r="AA4322"/>
      <c r="AB4322"/>
      <c r="AC4322"/>
      <c r="AD4322"/>
      <c r="AE4322"/>
      <c r="AF4322"/>
      <c r="AG4322"/>
      <c r="AH4322"/>
      <c r="AI4322"/>
      <c r="AJ4322"/>
      <c r="AK4322"/>
      <c r="AL4322"/>
      <c r="AM4322"/>
      <c r="AN4322"/>
      <c r="AO4322"/>
      <c r="AP4322"/>
    </row>
    <row r="4323" spans="12:42">
      <c r="L4323"/>
      <c r="M4323"/>
      <c r="N4323"/>
      <c r="O4323"/>
      <c r="P4323"/>
      <c r="Q4323"/>
      <c r="R4323"/>
      <c r="S4323"/>
      <c r="T4323"/>
      <c r="U4323"/>
      <c r="V4323"/>
      <c r="W4323"/>
      <c r="X4323"/>
      <c r="Y4323"/>
      <c r="Z4323"/>
      <c r="AA4323"/>
      <c r="AB4323"/>
      <c r="AC4323"/>
      <c r="AD4323"/>
      <c r="AE4323"/>
      <c r="AF4323"/>
      <c r="AG4323"/>
      <c r="AH4323"/>
      <c r="AI4323"/>
      <c r="AJ4323"/>
      <c r="AK4323"/>
      <c r="AL4323"/>
      <c r="AM4323"/>
      <c r="AN4323"/>
      <c r="AO4323"/>
      <c r="AP4323"/>
    </row>
    <row r="4324" spans="12:42">
      <c r="L4324"/>
      <c r="M4324"/>
      <c r="N4324"/>
      <c r="O4324"/>
      <c r="P4324"/>
      <c r="Q4324"/>
      <c r="R4324"/>
      <c r="S4324"/>
      <c r="T4324"/>
      <c r="U4324"/>
      <c r="V4324"/>
      <c r="W4324"/>
      <c r="X4324"/>
      <c r="Y4324"/>
      <c r="Z4324"/>
      <c r="AA4324"/>
      <c r="AB4324"/>
      <c r="AC4324"/>
      <c r="AD4324"/>
      <c r="AE4324"/>
      <c r="AF4324"/>
      <c r="AG4324"/>
      <c r="AH4324"/>
      <c r="AI4324"/>
      <c r="AJ4324"/>
      <c r="AK4324"/>
      <c r="AL4324"/>
      <c r="AM4324"/>
      <c r="AN4324"/>
      <c r="AO4324"/>
      <c r="AP4324"/>
    </row>
    <row r="4325" spans="12:42">
      <c r="L4325"/>
      <c r="M4325"/>
      <c r="N4325"/>
      <c r="O4325"/>
      <c r="P4325"/>
      <c r="Q4325"/>
      <c r="R4325"/>
      <c r="S4325"/>
      <c r="T4325"/>
      <c r="U4325"/>
      <c r="V4325"/>
      <c r="W4325"/>
      <c r="X4325"/>
      <c r="Y4325"/>
      <c r="Z4325"/>
      <c r="AA4325"/>
      <c r="AB4325"/>
      <c r="AC4325"/>
      <c r="AD4325"/>
      <c r="AE4325"/>
      <c r="AF4325"/>
      <c r="AG4325"/>
      <c r="AH4325"/>
      <c r="AI4325"/>
      <c r="AJ4325"/>
      <c r="AK4325"/>
      <c r="AL4325"/>
      <c r="AM4325"/>
      <c r="AN4325"/>
      <c r="AO4325"/>
      <c r="AP4325"/>
    </row>
    <row r="4326" spans="12:42">
      <c r="L4326"/>
      <c r="M4326"/>
      <c r="N4326"/>
      <c r="O4326"/>
      <c r="P4326"/>
      <c r="Q4326"/>
      <c r="R4326"/>
      <c r="S4326"/>
      <c r="T4326"/>
      <c r="U4326"/>
      <c r="V4326"/>
      <c r="W4326"/>
      <c r="X4326"/>
      <c r="Y4326"/>
      <c r="Z4326"/>
      <c r="AA4326"/>
      <c r="AB4326"/>
      <c r="AC4326"/>
      <c r="AD4326"/>
      <c r="AE4326"/>
      <c r="AF4326"/>
      <c r="AG4326"/>
      <c r="AH4326"/>
      <c r="AI4326"/>
      <c r="AJ4326"/>
      <c r="AK4326"/>
      <c r="AL4326"/>
      <c r="AM4326"/>
      <c r="AN4326"/>
      <c r="AO4326"/>
      <c r="AP4326"/>
    </row>
    <row r="4327" spans="12:42">
      <c r="L4327"/>
      <c r="M4327"/>
      <c r="N4327"/>
      <c r="O4327"/>
      <c r="P4327"/>
      <c r="Q4327"/>
      <c r="R4327"/>
      <c r="S4327"/>
      <c r="T4327"/>
      <c r="U4327"/>
      <c r="V4327"/>
      <c r="W4327"/>
      <c r="X4327"/>
      <c r="Y4327"/>
      <c r="Z4327"/>
      <c r="AA4327"/>
      <c r="AB4327"/>
      <c r="AC4327"/>
      <c r="AD4327"/>
      <c r="AE4327"/>
      <c r="AF4327"/>
      <c r="AG4327"/>
      <c r="AH4327"/>
      <c r="AI4327"/>
      <c r="AJ4327"/>
      <c r="AK4327"/>
      <c r="AL4327"/>
      <c r="AM4327"/>
      <c r="AN4327"/>
      <c r="AO4327"/>
      <c r="AP4327"/>
    </row>
    <row r="4328" spans="12:42">
      <c r="L4328"/>
      <c r="M4328"/>
      <c r="N4328"/>
      <c r="O4328"/>
      <c r="P4328"/>
      <c r="Q4328"/>
      <c r="R4328"/>
      <c r="S4328"/>
      <c r="T4328"/>
      <c r="U4328"/>
      <c r="V4328"/>
      <c r="W4328"/>
      <c r="X4328"/>
      <c r="Y4328"/>
      <c r="Z4328"/>
      <c r="AA4328"/>
      <c r="AB4328"/>
      <c r="AC4328"/>
      <c r="AD4328"/>
      <c r="AE4328"/>
      <c r="AF4328"/>
      <c r="AG4328"/>
      <c r="AH4328"/>
      <c r="AI4328"/>
      <c r="AJ4328"/>
      <c r="AK4328"/>
      <c r="AL4328"/>
      <c r="AM4328"/>
      <c r="AN4328"/>
      <c r="AO4328"/>
      <c r="AP4328"/>
    </row>
    <row r="4329" spans="12:42">
      <c r="L4329"/>
      <c r="M4329"/>
      <c r="N4329"/>
      <c r="O4329"/>
      <c r="P4329"/>
      <c r="Q4329"/>
      <c r="R4329"/>
      <c r="S4329"/>
      <c r="T4329"/>
      <c r="U4329"/>
      <c r="V4329"/>
      <c r="W4329"/>
      <c r="X4329"/>
      <c r="Y4329"/>
      <c r="Z4329"/>
      <c r="AA4329"/>
      <c r="AB4329"/>
      <c r="AC4329"/>
      <c r="AD4329"/>
      <c r="AE4329"/>
      <c r="AF4329"/>
      <c r="AG4329"/>
      <c r="AH4329"/>
      <c r="AI4329"/>
      <c r="AJ4329"/>
      <c r="AK4329"/>
      <c r="AL4329"/>
      <c r="AM4329"/>
      <c r="AN4329"/>
      <c r="AO4329"/>
      <c r="AP4329"/>
    </row>
    <row r="4330" spans="12:42">
      <c r="L4330"/>
      <c r="M4330"/>
      <c r="N4330"/>
      <c r="O4330"/>
      <c r="P4330"/>
      <c r="Q4330"/>
      <c r="R4330"/>
      <c r="S4330"/>
      <c r="T4330"/>
      <c r="U4330"/>
      <c r="V4330"/>
      <c r="W4330"/>
      <c r="X4330"/>
      <c r="Y4330"/>
      <c r="Z4330"/>
      <c r="AA4330"/>
      <c r="AB4330"/>
      <c r="AC4330"/>
      <c r="AD4330"/>
      <c r="AE4330"/>
      <c r="AF4330"/>
      <c r="AG4330"/>
      <c r="AH4330"/>
      <c r="AI4330"/>
      <c r="AJ4330"/>
      <c r="AK4330"/>
      <c r="AL4330"/>
      <c r="AM4330"/>
      <c r="AN4330"/>
      <c r="AO4330"/>
      <c r="AP4330"/>
    </row>
    <row r="4331" spans="12:42">
      <c r="L4331"/>
      <c r="M4331"/>
      <c r="N4331"/>
      <c r="O4331"/>
      <c r="P4331"/>
      <c r="Q4331"/>
      <c r="R4331"/>
      <c r="S4331"/>
      <c r="T4331"/>
      <c r="U4331"/>
      <c r="V4331"/>
      <c r="W4331"/>
      <c r="X4331"/>
      <c r="Y4331"/>
      <c r="Z4331"/>
      <c r="AA4331"/>
      <c r="AB4331"/>
      <c r="AC4331"/>
      <c r="AD4331"/>
      <c r="AE4331"/>
      <c r="AF4331"/>
      <c r="AG4331"/>
      <c r="AH4331"/>
      <c r="AI4331"/>
      <c r="AJ4331"/>
      <c r="AK4331"/>
      <c r="AL4331"/>
      <c r="AM4331"/>
      <c r="AN4331"/>
      <c r="AO4331"/>
      <c r="AP4331"/>
    </row>
    <row r="4332" spans="12:42">
      <c r="L4332"/>
      <c r="M4332"/>
      <c r="N4332"/>
      <c r="O4332"/>
      <c r="P4332"/>
      <c r="Q4332"/>
      <c r="R4332"/>
      <c r="S4332"/>
      <c r="T4332"/>
      <c r="U4332"/>
      <c r="V4332"/>
      <c r="W4332"/>
      <c r="X4332"/>
      <c r="Y4332"/>
      <c r="Z4332"/>
      <c r="AA4332"/>
      <c r="AB4332"/>
      <c r="AC4332"/>
      <c r="AD4332"/>
      <c r="AE4332"/>
      <c r="AF4332"/>
      <c r="AG4332"/>
      <c r="AH4332"/>
      <c r="AI4332"/>
      <c r="AJ4332"/>
      <c r="AK4332"/>
      <c r="AL4332"/>
      <c r="AM4332"/>
      <c r="AN4332"/>
      <c r="AO4332"/>
      <c r="AP4332"/>
    </row>
    <row r="4333" spans="12:42">
      <c r="L4333"/>
      <c r="M4333"/>
      <c r="N4333"/>
      <c r="O4333"/>
      <c r="P4333"/>
      <c r="Q4333"/>
      <c r="R4333"/>
      <c r="S4333"/>
      <c r="T4333"/>
      <c r="U4333"/>
      <c r="V4333"/>
      <c r="W4333"/>
      <c r="X4333"/>
      <c r="Y4333"/>
      <c r="Z4333"/>
      <c r="AA4333"/>
      <c r="AB4333"/>
      <c r="AC4333"/>
      <c r="AD4333"/>
      <c r="AE4333"/>
      <c r="AF4333"/>
      <c r="AG4333"/>
      <c r="AH4333"/>
      <c r="AI4333"/>
      <c r="AJ4333"/>
      <c r="AK4333"/>
      <c r="AL4333"/>
      <c r="AM4333"/>
      <c r="AN4333"/>
      <c r="AO4333"/>
      <c r="AP4333"/>
    </row>
    <row r="4334" spans="12:42">
      <c r="L4334"/>
      <c r="M4334"/>
      <c r="N4334"/>
      <c r="O4334"/>
      <c r="P4334"/>
      <c r="Q4334"/>
      <c r="R4334"/>
      <c r="S4334"/>
      <c r="T4334"/>
      <c r="U4334"/>
      <c r="V4334"/>
      <c r="W4334"/>
      <c r="X4334"/>
      <c r="Y4334"/>
      <c r="Z4334"/>
      <c r="AA4334"/>
      <c r="AB4334"/>
      <c r="AC4334"/>
      <c r="AD4334"/>
      <c r="AE4334"/>
      <c r="AF4334"/>
      <c r="AG4334"/>
      <c r="AH4334"/>
      <c r="AI4334"/>
      <c r="AJ4334"/>
      <c r="AK4334"/>
      <c r="AL4334"/>
      <c r="AM4334"/>
      <c r="AN4334"/>
      <c r="AO4334"/>
      <c r="AP4334"/>
    </row>
    <row r="4335" spans="12:42">
      <c r="L4335"/>
      <c r="M4335"/>
      <c r="N4335"/>
      <c r="O4335"/>
      <c r="P4335"/>
      <c r="Q4335"/>
      <c r="R4335"/>
      <c r="S4335"/>
      <c r="T4335"/>
      <c r="U4335"/>
      <c r="V4335"/>
      <c r="W4335"/>
      <c r="X4335"/>
      <c r="Y4335"/>
      <c r="Z4335"/>
      <c r="AA4335"/>
      <c r="AB4335"/>
      <c r="AC4335"/>
      <c r="AD4335"/>
      <c r="AE4335"/>
      <c r="AF4335"/>
      <c r="AG4335"/>
      <c r="AH4335"/>
      <c r="AI4335"/>
      <c r="AJ4335"/>
      <c r="AK4335"/>
      <c r="AL4335"/>
      <c r="AM4335"/>
      <c r="AN4335"/>
      <c r="AO4335"/>
      <c r="AP4335"/>
    </row>
    <row r="4336" spans="12:42">
      <c r="L4336"/>
      <c r="M4336"/>
      <c r="N4336"/>
      <c r="O4336"/>
      <c r="P4336"/>
      <c r="Q4336"/>
      <c r="R4336"/>
      <c r="S4336"/>
      <c r="T4336"/>
      <c r="U4336"/>
      <c r="V4336"/>
      <c r="W4336"/>
      <c r="X4336"/>
      <c r="Y4336"/>
      <c r="Z4336"/>
      <c r="AA4336"/>
      <c r="AB4336"/>
      <c r="AC4336"/>
      <c r="AD4336"/>
      <c r="AE4336"/>
      <c r="AF4336"/>
      <c r="AG4336"/>
      <c r="AH4336"/>
      <c r="AI4336"/>
      <c r="AJ4336"/>
      <c r="AK4336"/>
      <c r="AL4336"/>
      <c r="AM4336"/>
      <c r="AN4336"/>
      <c r="AO4336"/>
      <c r="AP4336"/>
    </row>
    <row r="4337" spans="12:42">
      <c r="L4337"/>
      <c r="M4337"/>
      <c r="N4337"/>
      <c r="O4337"/>
      <c r="P4337"/>
      <c r="Q4337"/>
      <c r="R4337"/>
      <c r="S4337"/>
      <c r="T4337"/>
      <c r="U4337"/>
      <c r="V4337"/>
      <c r="W4337"/>
      <c r="X4337"/>
      <c r="Y4337"/>
      <c r="Z4337"/>
      <c r="AA4337"/>
      <c r="AB4337"/>
      <c r="AC4337"/>
      <c r="AD4337"/>
      <c r="AE4337"/>
      <c r="AF4337"/>
      <c r="AG4337"/>
      <c r="AH4337"/>
      <c r="AI4337"/>
      <c r="AJ4337"/>
      <c r="AK4337"/>
      <c r="AL4337"/>
      <c r="AM4337"/>
      <c r="AN4337"/>
      <c r="AO4337"/>
      <c r="AP4337"/>
    </row>
    <row r="4338" spans="12:42">
      <c r="L4338"/>
      <c r="M4338"/>
      <c r="N4338"/>
      <c r="O4338"/>
      <c r="P4338"/>
      <c r="Q4338"/>
      <c r="R4338"/>
      <c r="S4338"/>
      <c r="T4338"/>
      <c r="U4338"/>
      <c r="V4338"/>
      <c r="W4338"/>
      <c r="X4338"/>
      <c r="Y4338"/>
      <c r="Z4338"/>
      <c r="AA4338"/>
      <c r="AB4338"/>
      <c r="AC4338"/>
      <c r="AD4338"/>
      <c r="AE4338"/>
      <c r="AF4338"/>
      <c r="AG4338"/>
      <c r="AH4338"/>
      <c r="AI4338"/>
      <c r="AJ4338"/>
      <c r="AK4338"/>
      <c r="AL4338"/>
      <c r="AM4338"/>
      <c r="AN4338"/>
      <c r="AO4338"/>
      <c r="AP4338"/>
    </row>
    <row r="4339" spans="12:42">
      <c r="L4339"/>
      <c r="M4339"/>
      <c r="N4339"/>
      <c r="O4339"/>
      <c r="P4339"/>
      <c r="Q4339"/>
      <c r="R4339"/>
      <c r="S4339"/>
      <c r="T4339"/>
      <c r="U4339"/>
      <c r="V4339"/>
      <c r="W4339"/>
      <c r="X4339"/>
      <c r="Y4339"/>
      <c r="Z4339"/>
      <c r="AA4339"/>
      <c r="AB4339"/>
      <c r="AC4339"/>
      <c r="AD4339"/>
      <c r="AE4339"/>
      <c r="AF4339"/>
      <c r="AG4339"/>
      <c r="AH4339"/>
      <c r="AI4339"/>
      <c r="AJ4339"/>
      <c r="AK4339"/>
      <c r="AL4339"/>
      <c r="AM4339"/>
      <c r="AN4339"/>
      <c r="AO4339"/>
      <c r="AP4339"/>
    </row>
    <row r="4340" spans="12:42">
      <c r="L4340"/>
      <c r="M4340"/>
      <c r="N4340"/>
      <c r="O4340"/>
      <c r="P4340"/>
      <c r="Q4340"/>
      <c r="R4340"/>
      <c r="S4340"/>
      <c r="T4340"/>
      <c r="U4340"/>
      <c r="V4340"/>
      <c r="W4340"/>
      <c r="X4340"/>
      <c r="Y4340"/>
      <c r="Z4340"/>
      <c r="AA4340"/>
      <c r="AB4340"/>
      <c r="AC4340"/>
      <c r="AD4340"/>
      <c r="AE4340"/>
      <c r="AF4340"/>
      <c r="AG4340"/>
      <c r="AH4340"/>
      <c r="AI4340"/>
      <c r="AJ4340"/>
      <c r="AK4340"/>
      <c r="AL4340"/>
      <c r="AM4340"/>
      <c r="AN4340"/>
      <c r="AO4340"/>
      <c r="AP4340"/>
    </row>
    <row r="4341" spans="12:42">
      <c r="L4341"/>
      <c r="M4341"/>
      <c r="N4341"/>
      <c r="O4341"/>
      <c r="P4341"/>
      <c r="Q4341"/>
      <c r="R4341"/>
      <c r="S4341"/>
      <c r="T4341"/>
      <c r="U4341"/>
      <c r="V4341"/>
      <c r="W4341"/>
      <c r="X4341"/>
      <c r="Y4341"/>
      <c r="Z4341"/>
      <c r="AA4341"/>
      <c r="AB4341"/>
      <c r="AC4341"/>
      <c r="AD4341"/>
      <c r="AE4341"/>
      <c r="AF4341"/>
      <c r="AG4341"/>
      <c r="AH4341"/>
      <c r="AI4341"/>
      <c r="AJ4341"/>
      <c r="AK4341"/>
      <c r="AL4341"/>
      <c r="AM4341"/>
      <c r="AN4341"/>
      <c r="AO4341"/>
      <c r="AP4341"/>
    </row>
    <row r="4342" spans="12:42">
      <c r="L4342"/>
      <c r="M4342"/>
      <c r="N4342"/>
      <c r="O4342"/>
      <c r="P4342"/>
      <c r="Q4342"/>
      <c r="R4342"/>
      <c r="S4342"/>
      <c r="T4342"/>
      <c r="U4342"/>
      <c r="V4342"/>
      <c r="W4342"/>
      <c r="X4342"/>
      <c r="Y4342"/>
      <c r="Z4342"/>
      <c r="AA4342"/>
      <c r="AB4342"/>
      <c r="AC4342"/>
      <c r="AD4342"/>
      <c r="AE4342"/>
      <c r="AF4342"/>
      <c r="AG4342"/>
      <c r="AH4342"/>
      <c r="AI4342"/>
      <c r="AJ4342"/>
      <c r="AK4342"/>
      <c r="AL4342"/>
      <c r="AM4342"/>
      <c r="AN4342"/>
      <c r="AO4342"/>
      <c r="AP4342"/>
    </row>
    <row r="4343" spans="12:42">
      <c r="L4343"/>
      <c r="M4343"/>
      <c r="N4343"/>
      <c r="O4343"/>
      <c r="P4343"/>
      <c r="Q4343"/>
      <c r="R4343"/>
      <c r="S4343"/>
      <c r="T4343"/>
      <c r="U4343"/>
      <c r="V4343"/>
      <c r="W4343"/>
      <c r="X4343"/>
      <c r="Y4343"/>
      <c r="Z4343"/>
      <c r="AA4343"/>
      <c r="AB4343"/>
      <c r="AC4343"/>
      <c r="AD4343"/>
      <c r="AE4343"/>
      <c r="AF4343"/>
      <c r="AG4343"/>
      <c r="AH4343"/>
      <c r="AI4343"/>
      <c r="AJ4343"/>
      <c r="AK4343"/>
      <c r="AL4343"/>
      <c r="AM4343"/>
      <c r="AN4343"/>
      <c r="AO4343"/>
      <c r="AP4343"/>
    </row>
    <row r="4344" spans="12:42">
      <c r="L4344"/>
      <c r="M4344"/>
      <c r="N4344"/>
      <c r="O4344"/>
      <c r="P4344"/>
      <c r="Q4344"/>
      <c r="R4344"/>
      <c r="S4344"/>
      <c r="T4344"/>
      <c r="U4344"/>
      <c r="V4344"/>
      <c r="W4344"/>
      <c r="X4344"/>
      <c r="Y4344"/>
      <c r="Z4344"/>
      <c r="AA4344"/>
      <c r="AB4344"/>
      <c r="AC4344"/>
      <c r="AD4344"/>
      <c r="AE4344"/>
      <c r="AF4344"/>
      <c r="AG4344"/>
      <c r="AH4344"/>
      <c r="AI4344"/>
      <c r="AJ4344"/>
      <c r="AK4344"/>
      <c r="AL4344"/>
      <c r="AM4344"/>
      <c r="AN4344"/>
      <c r="AO4344"/>
      <c r="AP4344"/>
    </row>
    <row r="4345" spans="12:42">
      <c r="L4345"/>
      <c r="M4345"/>
      <c r="N4345"/>
      <c r="O4345"/>
      <c r="P4345"/>
      <c r="Q4345"/>
      <c r="R4345"/>
      <c r="S4345"/>
      <c r="T4345"/>
      <c r="U4345"/>
      <c r="V4345"/>
      <c r="W4345"/>
      <c r="X4345"/>
      <c r="Y4345"/>
      <c r="Z4345"/>
      <c r="AA4345"/>
      <c r="AB4345"/>
      <c r="AC4345"/>
      <c r="AD4345"/>
      <c r="AE4345"/>
      <c r="AF4345"/>
      <c r="AG4345"/>
      <c r="AH4345"/>
      <c r="AI4345"/>
      <c r="AJ4345"/>
      <c r="AK4345"/>
      <c r="AL4345"/>
      <c r="AM4345"/>
      <c r="AN4345"/>
      <c r="AO4345"/>
      <c r="AP4345"/>
    </row>
    <row r="4346" spans="12:42">
      <c r="L4346"/>
      <c r="M4346"/>
      <c r="N4346"/>
      <c r="O4346"/>
      <c r="P4346"/>
      <c r="Q4346"/>
      <c r="R4346"/>
      <c r="S4346"/>
      <c r="T4346"/>
      <c r="U4346"/>
      <c r="V4346"/>
      <c r="W4346"/>
      <c r="X4346"/>
      <c r="Y4346"/>
      <c r="Z4346"/>
      <c r="AA4346"/>
      <c r="AB4346"/>
      <c r="AC4346"/>
      <c r="AD4346"/>
      <c r="AE4346"/>
      <c r="AF4346"/>
      <c r="AG4346"/>
      <c r="AH4346"/>
      <c r="AI4346"/>
      <c r="AJ4346"/>
      <c r="AK4346"/>
      <c r="AL4346"/>
      <c r="AM4346"/>
      <c r="AN4346"/>
      <c r="AO4346"/>
      <c r="AP4346"/>
    </row>
    <row r="4347" spans="12:42">
      <c r="L4347"/>
      <c r="M4347"/>
      <c r="N4347"/>
      <c r="O4347"/>
      <c r="P4347"/>
      <c r="Q4347"/>
      <c r="R4347"/>
      <c r="S4347"/>
      <c r="T4347"/>
      <c r="U4347"/>
      <c r="V4347"/>
      <c r="W4347"/>
      <c r="X4347"/>
      <c r="Y4347"/>
      <c r="Z4347"/>
      <c r="AA4347"/>
      <c r="AB4347"/>
      <c r="AC4347"/>
      <c r="AD4347"/>
      <c r="AE4347"/>
      <c r="AF4347"/>
      <c r="AG4347"/>
      <c r="AH4347"/>
      <c r="AI4347"/>
      <c r="AJ4347"/>
      <c r="AK4347"/>
      <c r="AL4347"/>
      <c r="AM4347"/>
      <c r="AN4347"/>
      <c r="AO4347"/>
      <c r="AP4347"/>
    </row>
    <row r="4348" spans="12:42">
      <c r="L4348"/>
      <c r="M4348"/>
      <c r="N4348"/>
      <c r="O4348"/>
      <c r="P4348"/>
      <c r="Q4348"/>
      <c r="R4348"/>
      <c r="S4348"/>
      <c r="T4348"/>
      <c r="U4348"/>
      <c r="V4348"/>
      <c r="W4348"/>
      <c r="X4348"/>
      <c r="Y4348"/>
      <c r="Z4348"/>
      <c r="AA4348"/>
      <c r="AB4348"/>
      <c r="AC4348"/>
      <c r="AD4348"/>
      <c r="AE4348"/>
      <c r="AF4348"/>
      <c r="AG4348"/>
      <c r="AH4348"/>
      <c r="AI4348"/>
      <c r="AJ4348"/>
      <c r="AK4348"/>
      <c r="AL4348"/>
      <c r="AM4348"/>
      <c r="AN4348"/>
      <c r="AO4348"/>
      <c r="AP4348"/>
    </row>
    <row r="4349" spans="12:42">
      <c r="L4349"/>
      <c r="M4349"/>
      <c r="N4349"/>
      <c r="O4349"/>
      <c r="P4349"/>
      <c r="Q4349"/>
      <c r="R4349"/>
      <c r="S4349"/>
      <c r="T4349"/>
      <c r="U4349"/>
      <c r="V4349"/>
      <c r="W4349"/>
      <c r="X4349"/>
      <c r="Y4349"/>
      <c r="Z4349"/>
      <c r="AA4349"/>
      <c r="AB4349"/>
      <c r="AC4349"/>
      <c r="AD4349"/>
      <c r="AE4349"/>
      <c r="AF4349"/>
      <c r="AG4349"/>
      <c r="AH4349"/>
      <c r="AI4349"/>
      <c r="AJ4349"/>
      <c r="AK4349"/>
      <c r="AL4349"/>
      <c r="AM4349"/>
      <c r="AN4349"/>
      <c r="AO4349"/>
      <c r="AP4349"/>
    </row>
    <row r="4350" spans="12:42">
      <c r="L4350"/>
      <c r="M4350"/>
      <c r="N4350"/>
      <c r="O4350"/>
      <c r="P4350"/>
      <c r="Q4350"/>
      <c r="R4350"/>
      <c r="S4350"/>
      <c r="T4350"/>
      <c r="U4350"/>
      <c r="V4350"/>
      <c r="W4350"/>
      <c r="X4350"/>
      <c r="Y4350"/>
      <c r="Z4350"/>
      <c r="AA4350"/>
      <c r="AB4350"/>
      <c r="AC4350"/>
      <c r="AD4350"/>
      <c r="AE4350"/>
      <c r="AF4350"/>
      <c r="AG4350"/>
      <c r="AH4350"/>
      <c r="AI4350"/>
      <c r="AJ4350"/>
      <c r="AK4350"/>
      <c r="AL4350"/>
      <c r="AM4350"/>
      <c r="AN4350"/>
      <c r="AO4350"/>
      <c r="AP4350"/>
    </row>
    <row r="4351" spans="12:42">
      <c r="L4351"/>
      <c r="M4351"/>
      <c r="N4351"/>
      <c r="O4351"/>
      <c r="P4351"/>
      <c r="Q4351"/>
      <c r="R4351"/>
      <c r="S4351"/>
      <c r="T4351"/>
      <c r="U4351"/>
      <c r="V4351"/>
      <c r="W4351"/>
      <c r="X4351"/>
      <c r="Y4351"/>
      <c r="Z4351"/>
      <c r="AA4351"/>
      <c r="AB4351"/>
      <c r="AC4351"/>
      <c r="AD4351"/>
      <c r="AE4351"/>
      <c r="AF4351"/>
      <c r="AG4351"/>
      <c r="AH4351"/>
      <c r="AI4351"/>
      <c r="AJ4351"/>
      <c r="AK4351"/>
      <c r="AL4351"/>
      <c r="AM4351"/>
      <c r="AN4351"/>
      <c r="AO4351"/>
      <c r="AP4351"/>
    </row>
    <row r="4352" spans="12:42">
      <c r="L4352"/>
      <c r="M4352"/>
      <c r="N4352"/>
      <c r="O4352"/>
      <c r="P4352"/>
      <c r="Q4352"/>
      <c r="R4352"/>
      <c r="S4352"/>
      <c r="T4352"/>
      <c r="U4352"/>
      <c r="V4352"/>
      <c r="W4352"/>
      <c r="X4352"/>
      <c r="Y4352"/>
      <c r="Z4352"/>
      <c r="AA4352"/>
      <c r="AB4352"/>
      <c r="AC4352"/>
      <c r="AD4352"/>
      <c r="AE4352"/>
      <c r="AF4352"/>
      <c r="AG4352"/>
      <c r="AH4352"/>
      <c r="AI4352"/>
      <c r="AJ4352"/>
      <c r="AK4352"/>
      <c r="AL4352"/>
      <c r="AM4352"/>
      <c r="AN4352"/>
      <c r="AO4352"/>
      <c r="AP4352"/>
    </row>
    <row r="4353" spans="12:42">
      <c r="L4353"/>
      <c r="M4353"/>
      <c r="N4353"/>
      <c r="O4353"/>
      <c r="P4353"/>
      <c r="Q4353"/>
      <c r="R4353"/>
      <c r="S4353"/>
      <c r="T4353"/>
      <c r="U4353"/>
      <c r="V4353"/>
      <c r="W4353"/>
      <c r="X4353"/>
      <c r="Y4353"/>
      <c r="Z4353"/>
      <c r="AA4353"/>
      <c r="AB4353"/>
      <c r="AC4353"/>
      <c r="AD4353"/>
      <c r="AE4353"/>
      <c r="AF4353"/>
      <c r="AG4353"/>
      <c r="AH4353"/>
      <c r="AI4353"/>
      <c r="AJ4353"/>
      <c r="AK4353"/>
      <c r="AL4353"/>
      <c r="AM4353"/>
      <c r="AN4353"/>
      <c r="AO4353"/>
      <c r="AP4353"/>
    </row>
    <row r="4354" spans="12:42">
      <c r="L4354"/>
      <c r="M4354"/>
      <c r="N4354"/>
      <c r="O4354"/>
      <c r="P4354"/>
      <c r="Q4354"/>
      <c r="R4354"/>
      <c r="S4354"/>
      <c r="T4354"/>
      <c r="U4354"/>
      <c r="V4354"/>
      <c r="W4354"/>
      <c r="X4354"/>
      <c r="Y4354"/>
      <c r="Z4354"/>
      <c r="AA4354"/>
      <c r="AB4354"/>
      <c r="AC4354"/>
      <c r="AD4354"/>
      <c r="AE4354"/>
      <c r="AF4354"/>
      <c r="AG4354"/>
      <c r="AH4354"/>
      <c r="AI4354"/>
      <c r="AJ4354"/>
      <c r="AK4354"/>
      <c r="AL4354"/>
      <c r="AM4354"/>
      <c r="AN4354"/>
      <c r="AO4354"/>
      <c r="AP4354"/>
    </row>
    <row r="4355" spans="12:42">
      <c r="L4355"/>
      <c r="M4355"/>
      <c r="N4355"/>
      <c r="O4355"/>
      <c r="P4355"/>
      <c r="Q4355"/>
      <c r="R4355"/>
      <c r="S4355"/>
      <c r="T4355"/>
      <c r="U4355"/>
      <c r="V4355"/>
      <c r="W4355"/>
      <c r="X4355"/>
      <c r="Y4355"/>
      <c r="Z4355"/>
      <c r="AA4355"/>
      <c r="AB4355"/>
      <c r="AC4355"/>
      <c r="AD4355"/>
      <c r="AE4355"/>
      <c r="AF4355"/>
      <c r="AG4355"/>
      <c r="AH4355"/>
      <c r="AI4355"/>
      <c r="AJ4355"/>
      <c r="AK4355"/>
      <c r="AL4355"/>
      <c r="AM4355"/>
      <c r="AN4355"/>
      <c r="AO4355"/>
      <c r="AP4355"/>
    </row>
    <row r="4356" spans="12:42">
      <c r="L4356"/>
      <c r="M4356"/>
      <c r="N4356"/>
      <c r="O4356"/>
      <c r="P4356"/>
      <c r="Q4356"/>
      <c r="R4356"/>
      <c r="S4356"/>
      <c r="T4356"/>
      <c r="U4356"/>
      <c r="V4356"/>
      <c r="W4356"/>
      <c r="X4356"/>
      <c r="Y4356"/>
      <c r="Z4356"/>
      <c r="AA4356"/>
      <c r="AB4356"/>
      <c r="AC4356"/>
      <c r="AD4356"/>
      <c r="AE4356"/>
      <c r="AF4356"/>
      <c r="AG4356"/>
      <c r="AH4356"/>
      <c r="AI4356"/>
      <c r="AJ4356"/>
      <c r="AK4356"/>
      <c r="AL4356"/>
      <c r="AM4356"/>
      <c r="AN4356"/>
      <c r="AO4356"/>
      <c r="AP4356"/>
    </row>
    <row r="4357" spans="12:42">
      <c r="L4357"/>
      <c r="M4357"/>
      <c r="N4357"/>
      <c r="O4357"/>
      <c r="P4357"/>
      <c r="Q4357"/>
      <c r="R4357"/>
      <c r="S4357"/>
      <c r="T4357"/>
      <c r="U4357"/>
      <c r="V4357"/>
      <c r="W4357"/>
      <c r="X4357"/>
      <c r="Y4357"/>
      <c r="Z4357"/>
      <c r="AA4357"/>
      <c r="AB4357"/>
      <c r="AC4357"/>
      <c r="AD4357"/>
      <c r="AE4357"/>
      <c r="AF4357"/>
      <c r="AG4357"/>
      <c r="AH4357"/>
      <c r="AI4357"/>
      <c r="AJ4357"/>
      <c r="AK4357"/>
      <c r="AL4357"/>
      <c r="AM4357"/>
      <c r="AN4357"/>
      <c r="AO4357"/>
      <c r="AP4357"/>
    </row>
    <row r="4358" spans="12:42">
      <c r="L4358"/>
      <c r="M4358"/>
      <c r="N4358"/>
      <c r="O4358"/>
      <c r="P4358"/>
      <c r="Q4358"/>
      <c r="R4358"/>
      <c r="S4358"/>
      <c r="T4358"/>
      <c r="U4358"/>
      <c r="V4358"/>
      <c r="W4358"/>
      <c r="X4358"/>
      <c r="Y4358"/>
      <c r="Z4358"/>
      <c r="AA4358"/>
      <c r="AB4358"/>
      <c r="AC4358"/>
      <c r="AD4358"/>
      <c r="AE4358"/>
      <c r="AF4358"/>
      <c r="AG4358"/>
      <c r="AH4358"/>
      <c r="AI4358"/>
      <c r="AJ4358"/>
      <c r="AK4358"/>
      <c r="AL4358"/>
      <c r="AM4358"/>
      <c r="AN4358"/>
      <c r="AO4358"/>
      <c r="AP4358"/>
    </row>
    <row r="4359" spans="12:42">
      <c r="L4359"/>
      <c r="M4359"/>
      <c r="N4359"/>
      <c r="O4359"/>
      <c r="P4359"/>
      <c r="Q4359"/>
      <c r="R4359"/>
      <c r="S4359"/>
      <c r="T4359"/>
      <c r="U4359"/>
      <c r="V4359"/>
      <c r="W4359"/>
      <c r="X4359"/>
      <c r="Y4359"/>
      <c r="Z4359"/>
      <c r="AA4359"/>
      <c r="AB4359"/>
      <c r="AC4359"/>
      <c r="AD4359"/>
      <c r="AE4359"/>
      <c r="AF4359"/>
      <c r="AG4359"/>
      <c r="AH4359"/>
      <c r="AI4359"/>
      <c r="AJ4359"/>
      <c r="AK4359"/>
      <c r="AL4359"/>
      <c r="AM4359"/>
      <c r="AN4359"/>
      <c r="AO4359"/>
      <c r="AP4359"/>
    </row>
    <row r="4360" spans="12:42">
      <c r="L4360"/>
      <c r="M4360"/>
      <c r="N4360"/>
      <c r="O4360"/>
      <c r="P4360"/>
      <c r="Q4360"/>
      <c r="R4360"/>
      <c r="S4360"/>
      <c r="T4360"/>
      <c r="U4360"/>
      <c r="V4360"/>
      <c r="W4360"/>
      <c r="X4360"/>
      <c r="Y4360"/>
      <c r="Z4360"/>
      <c r="AA4360"/>
      <c r="AB4360"/>
      <c r="AC4360"/>
      <c r="AD4360"/>
      <c r="AE4360"/>
      <c r="AF4360"/>
      <c r="AG4360"/>
      <c r="AH4360"/>
      <c r="AI4360"/>
      <c r="AJ4360"/>
      <c r="AK4360"/>
      <c r="AL4360"/>
      <c r="AM4360"/>
      <c r="AN4360"/>
      <c r="AO4360"/>
      <c r="AP4360"/>
    </row>
    <row r="4361" spans="12:42">
      <c r="L4361"/>
      <c r="M4361"/>
      <c r="N4361"/>
      <c r="O4361"/>
      <c r="P4361"/>
      <c r="Q4361"/>
      <c r="R4361"/>
      <c r="S4361"/>
      <c r="T4361"/>
      <c r="U4361"/>
      <c r="V4361"/>
      <c r="W4361"/>
      <c r="X4361"/>
      <c r="Y4361"/>
      <c r="Z4361"/>
      <c r="AA4361"/>
      <c r="AB4361"/>
      <c r="AC4361"/>
      <c r="AD4361"/>
      <c r="AE4361"/>
      <c r="AF4361"/>
      <c r="AG4361"/>
      <c r="AH4361"/>
      <c r="AI4361"/>
      <c r="AJ4361"/>
      <c r="AK4361"/>
      <c r="AL4361"/>
      <c r="AM4361"/>
      <c r="AN4361"/>
      <c r="AO4361"/>
      <c r="AP4361"/>
    </row>
    <row r="4362" spans="12:42">
      <c r="L4362"/>
      <c r="M4362"/>
      <c r="N4362"/>
      <c r="O4362"/>
      <c r="P4362"/>
      <c r="Q4362"/>
      <c r="R4362"/>
      <c r="S4362"/>
      <c r="T4362"/>
      <c r="U4362"/>
      <c r="V4362"/>
      <c r="W4362"/>
      <c r="X4362"/>
      <c r="Y4362"/>
      <c r="Z4362"/>
      <c r="AA4362"/>
      <c r="AB4362"/>
      <c r="AC4362"/>
      <c r="AD4362"/>
      <c r="AE4362"/>
      <c r="AF4362"/>
      <c r="AG4362"/>
      <c r="AH4362"/>
      <c r="AI4362"/>
      <c r="AJ4362"/>
      <c r="AK4362"/>
      <c r="AL4362"/>
      <c r="AM4362"/>
      <c r="AN4362"/>
      <c r="AO4362"/>
      <c r="AP4362"/>
    </row>
    <row r="4363" spans="12:42">
      <c r="L4363"/>
      <c r="M4363"/>
      <c r="N4363"/>
      <c r="O4363"/>
      <c r="P4363"/>
      <c r="Q4363"/>
      <c r="R4363"/>
      <c r="S4363"/>
      <c r="T4363"/>
      <c r="U4363"/>
      <c r="V4363"/>
      <c r="W4363"/>
      <c r="X4363"/>
      <c r="Y4363"/>
      <c r="Z4363"/>
      <c r="AA4363"/>
      <c r="AB4363"/>
      <c r="AC4363"/>
      <c r="AD4363"/>
      <c r="AE4363"/>
      <c r="AF4363"/>
      <c r="AG4363"/>
      <c r="AH4363"/>
      <c r="AI4363"/>
      <c r="AJ4363"/>
      <c r="AK4363"/>
      <c r="AL4363"/>
      <c r="AM4363"/>
      <c r="AN4363"/>
      <c r="AO4363"/>
      <c r="AP4363"/>
    </row>
    <row r="4364" spans="12:42">
      <c r="L4364"/>
      <c r="M4364"/>
      <c r="N4364"/>
      <c r="O4364"/>
      <c r="P4364"/>
      <c r="Q4364"/>
      <c r="R4364"/>
      <c r="S4364"/>
      <c r="T4364"/>
      <c r="U4364"/>
      <c r="V4364"/>
      <c r="W4364"/>
      <c r="X4364"/>
      <c r="Y4364"/>
      <c r="Z4364"/>
      <c r="AA4364"/>
      <c r="AB4364"/>
      <c r="AC4364"/>
      <c r="AD4364"/>
      <c r="AE4364"/>
      <c r="AF4364"/>
      <c r="AG4364"/>
      <c r="AH4364"/>
      <c r="AI4364"/>
      <c r="AJ4364"/>
      <c r="AK4364"/>
      <c r="AL4364"/>
      <c r="AM4364"/>
      <c r="AN4364"/>
      <c r="AO4364"/>
      <c r="AP4364"/>
    </row>
    <row r="4365" spans="12:42">
      <c r="L4365"/>
      <c r="M4365"/>
      <c r="N4365"/>
      <c r="O4365"/>
      <c r="P4365"/>
      <c r="Q4365"/>
      <c r="R4365"/>
      <c r="S4365"/>
      <c r="T4365"/>
      <c r="U4365"/>
      <c r="V4365"/>
      <c r="W4365"/>
      <c r="X4365"/>
      <c r="Y4365"/>
      <c r="Z4365"/>
      <c r="AA4365"/>
      <c r="AB4365"/>
      <c r="AC4365"/>
      <c r="AD4365"/>
      <c r="AE4365"/>
      <c r="AF4365"/>
      <c r="AG4365"/>
      <c r="AH4365"/>
      <c r="AI4365"/>
      <c r="AJ4365"/>
      <c r="AK4365"/>
      <c r="AL4365"/>
      <c r="AM4365"/>
      <c r="AN4365"/>
      <c r="AO4365"/>
      <c r="AP4365"/>
    </row>
    <row r="4366" spans="12:42">
      <c r="L4366"/>
      <c r="M4366"/>
      <c r="N4366"/>
      <c r="O4366"/>
      <c r="P4366"/>
      <c r="Q4366"/>
      <c r="R4366"/>
      <c r="S4366"/>
      <c r="T4366"/>
      <c r="U4366"/>
      <c r="V4366"/>
      <c r="W4366"/>
      <c r="X4366"/>
      <c r="Y4366"/>
      <c r="Z4366"/>
      <c r="AA4366"/>
      <c r="AB4366"/>
      <c r="AC4366"/>
      <c r="AD4366"/>
      <c r="AE4366"/>
      <c r="AF4366"/>
      <c r="AG4366"/>
      <c r="AH4366"/>
      <c r="AI4366"/>
      <c r="AJ4366"/>
      <c r="AK4366"/>
      <c r="AL4366"/>
      <c r="AM4366"/>
      <c r="AN4366"/>
      <c r="AO4366"/>
      <c r="AP4366"/>
    </row>
    <row r="4367" spans="12:42">
      <c r="L4367"/>
      <c r="M4367"/>
      <c r="N4367"/>
      <c r="O4367"/>
      <c r="P4367"/>
      <c r="Q4367"/>
      <c r="R4367"/>
      <c r="S4367"/>
      <c r="T4367"/>
      <c r="U4367"/>
      <c r="V4367"/>
      <c r="W4367"/>
      <c r="X4367"/>
      <c r="Y4367"/>
      <c r="Z4367"/>
      <c r="AA4367"/>
      <c r="AB4367"/>
      <c r="AC4367"/>
      <c r="AD4367"/>
      <c r="AE4367"/>
      <c r="AF4367"/>
      <c r="AG4367"/>
      <c r="AH4367"/>
      <c r="AI4367"/>
      <c r="AJ4367"/>
      <c r="AK4367"/>
      <c r="AL4367"/>
      <c r="AM4367"/>
      <c r="AN4367"/>
      <c r="AO4367"/>
      <c r="AP4367"/>
    </row>
    <row r="4368" spans="12:42">
      <c r="L4368"/>
      <c r="M4368"/>
      <c r="N4368"/>
      <c r="O4368"/>
      <c r="P4368"/>
      <c r="Q4368"/>
      <c r="R4368"/>
      <c r="S4368"/>
      <c r="T4368"/>
      <c r="U4368"/>
      <c r="V4368"/>
      <c r="W4368"/>
      <c r="X4368"/>
      <c r="Y4368"/>
      <c r="Z4368"/>
      <c r="AA4368"/>
      <c r="AB4368"/>
      <c r="AC4368"/>
      <c r="AD4368"/>
      <c r="AE4368"/>
      <c r="AF4368"/>
      <c r="AG4368"/>
      <c r="AH4368"/>
      <c r="AI4368"/>
      <c r="AJ4368"/>
      <c r="AK4368"/>
      <c r="AL4368"/>
      <c r="AM4368"/>
      <c r="AN4368"/>
      <c r="AO4368"/>
      <c r="AP4368"/>
    </row>
    <row r="4369" spans="12:42">
      <c r="L4369"/>
      <c r="M4369"/>
      <c r="N4369"/>
      <c r="O4369"/>
      <c r="P4369"/>
      <c r="Q4369"/>
      <c r="R4369"/>
      <c r="S4369"/>
      <c r="T4369"/>
      <c r="U4369"/>
      <c r="V4369"/>
      <c r="W4369"/>
      <c r="X4369"/>
      <c r="Y4369"/>
      <c r="Z4369"/>
      <c r="AA4369"/>
      <c r="AB4369"/>
      <c r="AC4369"/>
      <c r="AD4369"/>
      <c r="AE4369"/>
      <c r="AF4369"/>
      <c r="AG4369"/>
      <c r="AH4369"/>
      <c r="AI4369"/>
      <c r="AJ4369"/>
      <c r="AK4369"/>
      <c r="AL4369"/>
      <c r="AM4369"/>
      <c r="AN4369"/>
      <c r="AO4369"/>
      <c r="AP4369"/>
    </row>
    <row r="4370" spans="12:42">
      <c r="L4370"/>
      <c r="M4370"/>
      <c r="N4370"/>
      <c r="O4370"/>
      <c r="P4370"/>
      <c r="Q4370"/>
      <c r="R4370"/>
      <c r="S4370"/>
      <c r="T4370"/>
      <c r="U4370"/>
      <c r="V4370"/>
      <c r="W4370"/>
      <c r="X4370"/>
      <c r="Y4370"/>
      <c r="Z4370"/>
      <c r="AA4370"/>
      <c r="AB4370"/>
      <c r="AC4370"/>
      <c r="AD4370"/>
      <c r="AE4370"/>
      <c r="AF4370"/>
      <c r="AG4370"/>
      <c r="AH4370"/>
      <c r="AI4370"/>
      <c r="AJ4370"/>
      <c r="AK4370"/>
      <c r="AL4370"/>
      <c r="AM4370"/>
      <c r="AN4370"/>
      <c r="AO4370"/>
      <c r="AP4370"/>
    </row>
    <row r="4371" spans="12:42">
      <c r="L4371"/>
      <c r="M4371"/>
      <c r="N4371"/>
      <c r="O4371"/>
      <c r="P4371"/>
      <c r="Q4371"/>
      <c r="R4371"/>
      <c r="S4371"/>
      <c r="T4371"/>
      <c r="U4371"/>
      <c r="V4371"/>
      <c r="W4371"/>
      <c r="X4371"/>
      <c r="Y4371"/>
      <c r="Z4371"/>
      <c r="AA4371"/>
      <c r="AB4371"/>
      <c r="AC4371"/>
      <c r="AD4371"/>
      <c r="AE4371"/>
      <c r="AF4371"/>
      <c r="AG4371"/>
      <c r="AH4371"/>
      <c r="AI4371"/>
      <c r="AJ4371"/>
      <c r="AK4371"/>
      <c r="AL4371"/>
      <c r="AM4371"/>
      <c r="AN4371"/>
      <c r="AO4371"/>
      <c r="AP4371"/>
    </row>
    <row r="4372" spans="12:42">
      <c r="L4372"/>
      <c r="M4372"/>
      <c r="N4372"/>
      <c r="O4372"/>
      <c r="P4372"/>
      <c r="Q4372"/>
      <c r="R4372"/>
      <c r="S4372"/>
      <c r="T4372"/>
      <c r="U4372"/>
      <c r="V4372"/>
      <c r="W4372"/>
      <c r="X4372"/>
      <c r="Y4372"/>
      <c r="Z4372"/>
      <c r="AA4372"/>
      <c r="AB4372"/>
      <c r="AC4372"/>
      <c r="AD4372"/>
      <c r="AE4372"/>
      <c r="AF4372"/>
      <c r="AG4372"/>
      <c r="AH4372"/>
      <c r="AI4372"/>
      <c r="AJ4372"/>
      <c r="AK4372"/>
      <c r="AL4372"/>
      <c r="AM4372"/>
      <c r="AN4372"/>
      <c r="AO4372"/>
      <c r="AP4372"/>
    </row>
    <row r="4373" spans="12:42">
      <c r="L4373"/>
      <c r="M4373"/>
      <c r="N4373"/>
      <c r="O4373"/>
      <c r="P4373"/>
      <c r="Q4373"/>
      <c r="R4373"/>
      <c r="S4373"/>
      <c r="T4373"/>
      <c r="U4373"/>
      <c r="V4373"/>
      <c r="W4373"/>
      <c r="X4373"/>
      <c r="Y4373"/>
      <c r="Z4373"/>
      <c r="AA4373"/>
      <c r="AB4373"/>
      <c r="AC4373"/>
      <c r="AD4373"/>
      <c r="AE4373"/>
      <c r="AF4373"/>
      <c r="AG4373"/>
      <c r="AH4373"/>
      <c r="AI4373"/>
      <c r="AJ4373"/>
      <c r="AK4373"/>
      <c r="AL4373"/>
      <c r="AM4373"/>
      <c r="AN4373"/>
      <c r="AO4373"/>
      <c r="AP4373"/>
    </row>
    <row r="4374" spans="12:42">
      <c r="L4374"/>
      <c r="M4374"/>
      <c r="N4374"/>
      <c r="O4374"/>
      <c r="P4374"/>
      <c r="Q4374"/>
      <c r="R4374"/>
      <c r="S4374"/>
      <c r="T4374"/>
      <c r="U4374"/>
      <c r="V4374"/>
      <c r="W4374"/>
      <c r="X4374"/>
      <c r="Y4374"/>
      <c r="Z4374"/>
      <c r="AA4374"/>
      <c r="AB4374"/>
      <c r="AC4374"/>
      <c r="AD4374"/>
      <c r="AE4374"/>
      <c r="AF4374"/>
      <c r="AG4374"/>
      <c r="AH4374"/>
      <c r="AI4374"/>
      <c r="AJ4374"/>
      <c r="AK4374"/>
      <c r="AL4374"/>
      <c r="AM4374"/>
      <c r="AN4374"/>
      <c r="AO4374"/>
      <c r="AP4374"/>
    </row>
    <row r="4375" spans="12:42">
      <c r="L4375"/>
      <c r="M4375"/>
      <c r="N4375"/>
      <c r="O4375"/>
      <c r="P4375"/>
      <c r="Q4375"/>
      <c r="R4375"/>
      <c r="S4375"/>
      <c r="T4375"/>
      <c r="U4375"/>
      <c r="V4375"/>
      <c r="W4375"/>
      <c r="X4375"/>
      <c r="Y4375"/>
      <c r="Z4375"/>
      <c r="AA4375"/>
      <c r="AB4375"/>
      <c r="AC4375"/>
      <c r="AD4375"/>
      <c r="AE4375"/>
      <c r="AF4375"/>
      <c r="AG4375"/>
      <c r="AH4375"/>
      <c r="AI4375"/>
      <c r="AJ4375"/>
      <c r="AK4375"/>
      <c r="AL4375"/>
      <c r="AM4375"/>
      <c r="AN4375"/>
      <c r="AO4375"/>
      <c r="AP4375"/>
    </row>
    <row r="4376" spans="12:42">
      <c r="L4376"/>
      <c r="M4376"/>
      <c r="N4376"/>
      <c r="O4376"/>
      <c r="P4376"/>
      <c r="Q4376"/>
      <c r="R4376"/>
      <c r="S4376"/>
      <c r="T4376"/>
      <c r="U4376"/>
      <c r="V4376"/>
      <c r="W4376"/>
      <c r="X4376"/>
      <c r="Y4376"/>
      <c r="Z4376"/>
      <c r="AA4376"/>
      <c r="AB4376"/>
      <c r="AC4376"/>
      <c r="AD4376"/>
      <c r="AE4376"/>
      <c r="AF4376"/>
      <c r="AG4376"/>
      <c r="AH4376"/>
      <c r="AI4376"/>
      <c r="AJ4376"/>
      <c r="AK4376"/>
      <c r="AL4376"/>
      <c r="AM4376"/>
      <c r="AN4376"/>
      <c r="AO4376"/>
      <c r="AP4376"/>
    </row>
    <row r="4377" spans="12:42">
      <c r="L4377"/>
      <c r="M4377"/>
      <c r="N4377"/>
      <c r="O4377"/>
      <c r="P4377"/>
      <c r="Q4377"/>
      <c r="R4377"/>
      <c r="S4377"/>
      <c r="T4377"/>
      <c r="U4377"/>
      <c r="V4377"/>
      <c r="W4377"/>
      <c r="X4377"/>
      <c r="Y4377"/>
      <c r="Z4377"/>
      <c r="AA4377"/>
      <c r="AB4377"/>
      <c r="AC4377"/>
      <c r="AD4377"/>
      <c r="AE4377"/>
      <c r="AF4377"/>
      <c r="AG4377"/>
      <c r="AH4377"/>
      <c r="AI4377"/>
      <c r="AJ4377"/>
      <c r="AK4377"/>
      <c r="AL4377"/>
      <c r="AM4377"/>
      <c r="AN4377"/>
      <c r="AO4377"/>
      <c r="AP4377"/>
    </row>
    <row r="4378" spans="12:42">
      <c r="L4378"/>
      <c r="M4378"/>
      <c r="N4378"/>
      <c r="O4378"/>
      <c r="P4378"/>
      <c r="Q4378"/>
      <c r="R4378"/>
      <c r="S4378"/>
      <c r="T4378"/>
      <c r="U4378"/>
      <c r="V4378"/>
      <c r="W4378"/>
      <c r="X4378"/>
      <c r="Y4378"/>
      <c r="Z4378"/>
      <c r="AA4378"/>
      <c r="AB4378"/>
      <c r="AC4378"/>
      <c r="AD4378"/>
      <c r="AE4378"/>
      <c r="AF4378"/>
      <c r="AG4378"/>
      <c r="AH4378"/>
      <c r="AI4378"/>
      <c r="AJ4378"/>
      <c r="AK4378"/>
      <c r="AL4378"/>
      <c r="AM4378"/>
      <c r="AN4378"/>
      <c r="AO4378"/>
      <c r="AP4378"/>
    </row>
    <row r="4379" spans="12:42">
      <c r="L4379"/>
      <c r="M4379"/>
      <c r="N4379"/>
      <c r="O4379"/>
      <c r="P4379"/>
      <c r="Q4379"/>
      <c r="R4379"/>
      <c r="S4379"/>
      <c r="T4379"/>
      <c r="U4379"/>
      <c r="V4379"/>
      <c r="W4379"/>
      <c r="X4379"/>
      <c r="Y4379"/>
      <c r="Z4379"/>
      <c r="AA4379"/>
      <c r="AB4379"/>
      <c r="AC4379"/>
      <c r="AD4379"/>
      <c r="AE4379"/>
      <c r="AF4379"/>
      <c r="AG4379"/>
      <c r="AH4379"/>
      <c r="AI4379"/>
      <c r="AJ4379"/>
      <c r="AK4379"/>
      <c r="AL4379"/>
      <c r="AM4379"/>
      <c r="AN4379"/>
      <c r="AO4379"/>
      <c r="AP4379"/>
    </row>
    <row r="4380" spans="12:42">
      <c r="L4380"/>
      <c r="M4380"/>
      <c r="N4380"/>
      <c r="O4380"/>
      <c r="P4380"/>
      <c r="Q4380"/>
      <c r="R4380"/>
      <c r="S4380"/>
      <c r="T4380"/>
      <c r="U4380"/>
      <c r="V4380"/>
      <c r="W4380"/>
      <c r="X4380"/>
      <c r="Y4380"/>
      <c r="Z4380"/>
      <c r="AA4380"/>
      <c r="AB4380"/>
      <c r="AC4380"/>
      <c r="AD4380"/>
      <c r="AE4380"/>
      <c r="AF4380"/>
      <c r="AG4380"/>
      <c r="AH4380"/>
      <c r="AI4380"/>
      <c r="AJ4380"/>
      <c r="AK4380"/>
      <c r="AL4380"/>
      <c r="AM4380"/>
      <c r="AN4380"/>
      <c r="AO4380"/>
      <c r="AP4380"/>
    </row>
    <row r="4381" spans="12:42">
      <c r="L4381"/>
      <c r="M4381"/>
      <c r="N4381"/>
      <c r="O4381"/>
      <c r="P4381"/>
      <c r="Q4381"/>
      <c r="R4381"/>
      <c r="S4381"/>
      <c r="T4381"/>
      <c r="U4381"/>
      <c r="V4381"/>
      <c r="W4381"/>
      <c r="X4381"/>
      <c r="Y4381"/>
      <c r="Z4381"/>
      <c r="AA4381"/>
      <c r="AB4381"/>
      <c r="AC4381"/>
      <c r="AD4381"/>
      <c r="AE4381"/>
      <c r="AF4381"/>
      <c r="AG4381"/>
      <c r="AH4381"/>
      <c r="AI4381"/>
      <c r="AJ4381"/>
      <c r="AK4381"/>
      <c r="AL4381"/>
      <c r="AM4381"/>
      <c r="AN4381"/>
      <c r="AO4381"/>
      <c r="AP4381"/>
    </row>
    <row r="4382" spans="12:42">
      <c r="L4382"/>
      <c r="M4382"/>
      <c r="N4382"/>
      <c r="O4382"/>
      <c r="P4382"/>
      <c r="Q4382"/>
      <c r="R4382"/>
      <c r="S4382"/>
      <c r="T4382"/>
      <c r="U4382"/>
      <c r="V4382"/>
      <c r="W4382"/>
      <c r="X4382"/>
      <c r="Y4382"/>
      <c r="Z4382"/>
      <c r="AA4382"/>
      <c r="AB4382"/>
      <c r="AC4382"/>
      <c r="AD4382"/>
      <c r="AE4382"/>
      <c r="AF4382"/>
      <c r="AG4382"/>
      <c r="AH4382"/>
      <c r="AI4382"/>
      <c r="AJ4382"/>
      <c r="AK4382"/>
      <c r="AL4382"/>
      <c r="AM4382"/>
      <c r="AN4382"/>
      <c r="AO4382"/>
      <c r="AP4382"/>
    </row>
    <row r="4383" spans="12:42">
      <c r="L4383"/>
      <c r="M4383"/>
      <c r="N4383"/>
      <c r="O4383"/>
      <c r="P4383"/>
      <c r="Q4383"/>
      <c r="R4383"/>
      <c r="S4383"/>
      <c r="T4383"/>
      <c r="U4383"/>
      <c r="V4383"/>
      <c r="W4383"/>
      <c r="X4383"/>
      <c r="Y4383"/>
      <c r="Z4383"/>
      <c r="AA4383"/>
      <c r="AB4383"/>
      <c r="AC4383"/>
      <c r="AD4383"/>
      <c r="AE4383"/>
      <c r="AF4383"/>
      <c r="AG4383"/>
      <c r="AH4383"/>
      <c r="AI4383"/>
      <c r="AJ4383"/>
      <c r="AK4383"/>
      <c r="AL4383"/>
      <c r="AM4383"/>
      <c r="AN4383"/>
      <c r="AO4383"/>
      <c r="AP4383"/>
    </row>
    <row r="4384" spans="12:42">
      <c r="L4384"/>
      <c r="M4384"/>
      <c r="N4384"/>
      <c r="O4384"/>
      <c r="P4384"/>
      <c r="Q4384"/>
      <c r="R4384"/>
      <c r="S4384"/>
      <c r="T4384"/>
      <c r="U4384"/>
      <c r="V4384"/>
      <c r="W4384"/>
      <c r="X4384"/>
      <c r="Y4384"/>
      <c r="Z4384"/>
      <c r="AA4384"/>
      <c r="AB4384"/>
      <c r="AC4384"/>
      <c r="AD4384"/>
      <c r="AE4384"/>
      <c r="AF4384"/>
      <c r="AG4384"/>
      <c r="AH4384"/>
      <c r="AI4384"/>
      <c r="AJ4384"/>
      <c r="AK4384"/>
      <c r="AL4384"/>
      <c r="AM4384"/>
      <c r="AN4384"/>
      <c r="AO4384"/>
      <c r="AP4384"/>
    </row>
    <row r="4385" spans="12:42">
      <c r="L4385"/>
      <c r="M4385"/>
      <c r="N4385"/>
      <c r="O4385"/>
      <c r="P4385"/>
      <c r="Q4385"/>
      <c r="R4385"/>
      <c r="S4385"/>
      <c r="T4385"/>
      <c r="U4385"/>
      <c r="V4385"/>
      <c r="W4385"/>
      <c r="X4385"/>
      <c r="Y4385"/>
      <c r="Z4385"/>
      <c r="AA4385"/>
      <c r="AB4385"/>
      <c r="AC4385"/>
      <c r="AD4385"/>
      <c r="AE4385"/>
      <c r="AF4385"/>
      <c r="AG4385"/>
      <c r="AH4385"/>
      <c r="AI4385"/>
      <c r="AJ4385"/>
      <c r="AK4385"/>
      <c r="AL4385"/>
      <c r="AM4385"/>
      <c r="AN4385"/>
      <c r="AO4385"/>
      <c r="AP4385"/>
    </row>
    <row r="4386" spans="12:42">
      <c r="L4386"/>
      <c r="M4386"/>
      <c r="N4386"/>
      <c r="O4386"/>
      <c r="P4386"/>
      <c r="Q4386"/>
      <c r="R4386"/>
      <c r="S4386"/>
      <c r="T4386"/>
      <c r="U4386"/>
      <c r="V4386"/>
      <c r="W4386"/>
      <c r="X4386"/>
      <c r="Y4386"/>
      <c r="Z4386"/>
      <c r="AA4386"/>
      <c r="AB4386"/>
      <c r="AC4386"/>
      <c r="AD4386"/>
      <c r="AE4386"/>
      <c r="AF4386"/>
      <c r="AG4386"/>
      <c r="AH4386"/>
      <c r="AI4386"/>
      <c r="AJ4386"/>
      <c r="AK4386"/>
      <c r="AL4386"/>
      <c r="AM4386"/>
      <c r="AN4386"/>
      <c r="AO4386"/>
      <c r="AP4386"/>
    </row>
    <row r="4387" spans="12:42">
      <c r="L4387"/>
      <c r="M4387"/>
      <c r="N4387"/>
      <c r="O4387"/>
      <c r="P4387"/>
      <c r="Q4387"/>
      <c r="R4387"/>
      <c r="S4387"/>
      <c r="T4387"/>
      <c r="U4387"/>
      <c r="V4387"/>
      <c r="W4387"/>
      <c r="X4387"/>
      <c r="Y4387"/>
      <c r="Z4387"/>
      <c r="AA4387"/>
      <c r="AB4387"/>
      <c r="AC4387"/>
      <c r="AD4387"/>
      <c r="AE4387"/>
      <c r="AF4387"/>
      <c r="AG4387"/>
      <c r="AH4387"/>
      <c r="AI4387"/>
      <c r="AJ4387"/>
      <c r="AK4387"/>
      <c r="AL4387"/>
      <c r="AM4387"/>
      <c r="AN4387"/>
      <c r="AO4387"/>
      <c r="AP4387"/>
    </row>
    <row r="4388" spans="12:42">
      <c r="L4388"/>
      <c r="M4388"/>
      <c r="N4388"/>
      <c r="O4388"/>
      <c r="P4388"/>
      <c r="Q4388"/>
      <c r="R4388"/>
      <c r="S4388"/>
      <c r="T4388"/>
      <c r="U4388"/>
      <c r="V4388"/>
      <c r="W4388"/>
      <c r="X4388"/>
      <c r="Y4388"/>
      <c r="Z4388"/>
      <c r="AA4388"/>
      <c r="AB4388"/>
      <c r="AC4388"/>
      <c r="AD4388"/>
      <c r="AE4388"/>
      <c r="AF4388"/>
      <c r="AG4388"/>
      <c r="AH4388"/>
      <c r="AI4388"/>
      <c r="AJ4388"/>
      <c r="AK4388"/>
      <c r="AL4388"/>
      <c r="AM4388"/>
      <c r="AN4388"/>
      <c r="AO4388"/>
      <c r="AP4388"/>
    </row>
    <row r="4389" spans="12:42">
      <c r="L4389"/>
      <c r="M4389"/>
      <c r="N4389"/>
      <c r="O4389"/>
      <c r="P4389"/>
      <c r="Q4389"/>
      <c r="R4389"/>
      <c r="S4389"/>
      <c r="T4389"/>
      <c r="U4389"/>
      <c r="V4389"/>
      <c r="W4389"/>
      <c r="X4389"/>
      <c r="Y4389"/>
      <c r="Z4389"/>
      <c r="AA4389"/>
      <c r="AB4389"/>
      <c r="AC4389"/>
      <c r="AD4389"/>
      <c r="AE4389"/>
      <c r="AF4389"/>
      <c r="AG4389"/>
      <c r="AH4389"/>
      <c r="AI4389"/>
      <c r="AJ4389"/>
      <c r="AK4389"/>
      <c r="AL4389"/>
      <c r="AM4389"/>
      <c r="AN4389"/>
      <c r="AO4389"/>
      <c r="AP4389"/>
    </row>
    <row r="4390" spans="12:42">
      <c r="L4390"/>
      <c r="M4390"/>
      <c r="N4390"/>
      <c r="O4390"/>
      <c r="P4390"/>
      <c r="Q4390"/>
      <c r="R4390"/>
      <c r="S4390"/>
      <c r="T4390"/>
      <c r="U4390"/>
      <c r="V4390"/>
      <c r="W4390"/>
      <c r="X4390"/>
      <c r="Y4390"/>
      <c r="Z4390"/>
      <c r="AA4390"/>
      <c r="AB4390"/>
      <c r="AC4390"/>
      <c r="AD4390"/>
      <c r="AE4390"/>
      <c r="AF4390"/>
      <c r="AG4390"/>
      <c r="AH4390"/>
      <c r="AI4390"/>
      <c r="AJ4390"/>
      <c r="AK4390"/>
      <c r="AL4390"/>
      <c r="AM4390"/>
      <c r="AN4390"/>
      <c r="AO4390"/>
      <c r="AP4390"/>
    </row>
    <row r="4391" spans="12:42">
      <c r="L4391"/>
      <c r="M4391"/>
      <c r="N4391"/>
      <c r="O4391"/>
      <c r="P4391"/>
      <c r="Q4391"/>
      <c r="R4391"/>
      <c r="S4391"/>
      <c r="T4391"/>
      <c r="U4391"/>
      <c r="V4391"/>
      <c r="W4391"/>
      <c r="X4391"/>
      <c r="Y4391"/>
      <c r="Z4391"/>
      <c r="AA4391"/>
      <c r="AB4391"/>
      <c r="AC4391"/>
      <c r="AD4391"/>
      <c r="AE4391"/>
      <c r="AF4391"/>
      <c r="AG4391"/>
      <c r="AH4391"/>
      <c r="AI4391"/>
      <c r="AJ4391"/>
      <c r="AK4391"/>
      <c r="AL4391"/>
      <c r="AM4391"/>
      <c r="AN4391"/>
      <c r="AO4391"/>
      <c r="AP4391"/>
    </row>
    <row r="4392" spans="12:42">
      <c r="L4392"/>
      <c r="M4392"/>
      <c r="N4392"/>
      <c r="O4392"/>
      <c r="P4392"/>
      <c r="Q4392"/>
      <c r="R4392"/>
      <c r="S4392"/>
      <c r="T4392"/>
      <c r="U4392"/>
      <c r="V4392"/>
      <c r="W4392"/>
      <c r="X4392"/>
      <c r="Y4392"/>
      <c r="Z4392"/>
      <c r="AA4392"/>
      <c r="AB4392"/>
      <c r="AC4392"/>
      <c r="AD4392"/>
      <c r="AE4392"/>
      <c r="AF4392"/>
      <c r="AG4392"/>
      <c r="AH4392"/>
      <c r="AI4392"/>
      <c r="AJ4392"/>
      <c r="AK4392"/>
      <c r="AL4392"/>
      <c r="AM4392"/>
      <c r="AN4392"/>
      <c r="AO4392"/>
      <c r="AP4392"/>
    </row>
    <row r="4393" spans="12:42">
      <c r="L4393"/>
      <c r="M4393"/>
      <c r="N4393"/>
      <c r="O4393"/>
      <c r="P4393"/>
      <c r="Q4393"/>
      <c r="R4393"/>
      <c r="S4393"/>
      <c r="T4393"/>
      <c r="U4393"/>
      <c r="V4393"/>
      <c r="W4393"/>
      <c r="X4393"/>
      <c r="Y4393"/>
      <c r="Z4393"/>
      <c r="AA4393"/>
      <c r="AB4393"/>
      <c r="AC4393"/>
      <c r="AD4393"/>
      <c r="AE4393"/>
      <c r="AF4393"/>
      <c r="AG4393"/>
      <c r="AH4393"/>
      <c r="AI4393"/>
      <c r="AJ4393"/>
      <c r="AK4393"/>
      <c r="AL4393"/>
      <c r="AM4393"/>
      <c r="AN4393"/>
      <c r="AO4393"/>
      <c r="AP4393"/>
    </row>
    <row r="4394" spans="12:42">
      <c r="L4394"/>
      <c r="M4394"/>
      <c r="N4394"/>
      <c r="O4394"/>
      <c r="P4394"/>
      <c r="Q4394"/>
      <c r="R4394"/>
      <c r="S4394"/>
      <c r="T4394"/>
      <c r="U4394"/>
      <c r="V4394"/>
      <c r="W4394"/>
      <c r="X4394"/>
      <c r="Y4394"/>
      <c r="Z4394"/>
      <c r="AA4394"/>
      <c r="AB4394"/>
      <c r="AC4394"/>
      <c r="AD4394"/>
      <c r="AE4394"/>
      <c r="AF4394"/>
      <c r="AG4394"/>
      <c r="AH4394"/>
      <c r="AI4394"/>
      <c r="AJ4394"/>
      <c r="AK4394"/>
      <c r="AL4394"/>
      <c r="AM4394"/>
      <c r="AN4394"/>
      <c r="AO4394"/>
      <c r="AP4394"/>
    </row>
    <row r="4395" spans="12:42">
      <c r="L4395"/>
      <c r="M4395"/>
      <c r="N4395"/>
      <c r="O4395"/>
      <c r="P4395"/>
      <c r="Q4395"/>
      <c r="R4395"/>
      <c r="S4395"/>
      <c r="T4395"/>
      <c r="U4395"/>
      <c r="V4395"/>
      <c r="W4395"/>
      <c r="X4395"/>
      <c r="Y4395"/>
      <c r="Z4395"/>
      <c r="AA4395"/>
      <c r="AB4395"/>
      <c r="AC4395"/>
      <c r="AD4395"/>
      <c r="AE4395"/>
      <c r="AF4395"/>
      <c r="AG4395"/>
      <c r="AH4395"/>
      <c r="AI4395"/>
      <c r="AJ4395"/>
      <c r="AK4395"/>
      <c r="AL4395"/>
      <c r="AM4395"/>
      <c r="AN4395"/>
      <c r="AO4395"/>
      <c r="AP4395"/>
    </row>
    <row r="4396" spans="12:42">
      <c r="L4396"/>
      <c r="M4396"/>
      <c r="N4396"/>
      <c r="O4396"/>
      <c r="P4396"/>
      <c r="Q4396"/>
      <c r="R4396"/>
      <c r="S4396"/>
      <c r="T4396"/>
      <c r="U4396"/>
      <c r="V4396"/>
      <c r="W4396"/>
      <c r="X4396"/>
      <c r="Y4396"/>
      <c r="Z4396"/>
      <c r="AA4396"/>
      <c r="AB4396"/>
      <c r="AC4396"/>
      <c r="AD4396"/>
      <c r="AE4396"/>
      <c r="AF4396"/>
      <c r="AG4396"/>
      <c r="AH4396"/>
      <c r="AI4396"/>
      <c r="AJ4396"/>
      <c r="AK4396"/>
      <c r="AL4396"/>
      <c r="AM4396"/>
      <c r="AN4396"/>
      <c r="AO4396"/>
      <c r="AP4396"/>
    </row>
    <row r="4397" spans="12:42">
      <c r="L4397"/>
      <c r="M4397"/>
      <c r="N4397"/>
      <c r="O4397"/>
      <c r="P4397"/>
      <c r="Q4397"/>
      <c r="R4397"/>
      <c r="S4397"/>
      <c r="T4397"/>
      <c r="U4397"/>
      <c r="V4397"/>
      <c r="W4397"/>
      <c r="X4397"/>
      <c r="Y4397"/>
      <c r="Z4397"/>
      <c r="AA4397"/>
      <c r="AB4397"/>
      <c r="AC4397"/>
      <c r="AD4397"/>
      <c r="AE4397"/>
      <c r="AF4397"/>
      <c r="AG4397"/>
      <c r="AH4397"/>
      <c r="AI4397"/>
      <c r="AJ4397"/>
      <c r="AK4397"/>
      <c r="AL4397"/>
      <c r="AM4397"/>
      <c r="AN4397"/>
      <c r="AO4397"/>
      <c r="AP4397"/>
    </row>
    <row r="4398" spans="12:42">
      <c r="L4398"/>
      <c r="M4398"/>
      <c r="N4398"/>
      <c r="O4398"/>
      <c r="P4398"/>
      <c r="Q4398"/>
      <c r="R4398"/>
      <c r="S4398"/>
      <c r="T4398"/>
      <c r="U4398"/>
      <c r="V4398"/>
      <c r="W4398"/>
      <c r="X4398"/>
      <c r="Y4398"/>
      <c r="Z4398"/>
      <c r="AA4398"/>
      <c r="AB4398"/>
      <c r="AC4398"/>
      <c r="AD4398"/>
      <c r="AE4398"/>
      <c r="AF4398"/>
      <c r="AG4398"/>
      <c r="AH4398"/>
      <c r="AI4398"/>
      <c r="AJ4398"/>
      <c r="AK4398"/>
      <c r="AL4398"/>
      <c r="AM4398"/>
      <c r="AN4398"/>
      <c r="AO4398"/>
      <c r="AP4398"/>
    </row>
    <row r="4399" spans="12:42">
      <c r="L4399"/>
      <c r="M4399"/>
      <c r="N4399"/>
      <c r="O4399"/>
      <c r="P4399"/>
      <c r="Q4399"/>
      <c r="R4399"/>
      <c r="S4399"/>
      <c r="T4399"/>
      <c r="U4399"/>
      <c r="V4399"/>
      <c r="W4399"/>
      <c r="X4399"/>
      <c r="Y4399"/>
      <c r="Z4399"/>
      <c r="AA4399"/>
      <c r="AB4399"/>
      <c r="AC4399"/>
      <c r="AD4399"/>
      <c r="AE4399"/>
      <c r="AF4399"/>
      <c r="AG4399"/>
      <c r="AH4399"/>
      <c r="AI4399"/>
      <c r="AJ4399"/>
      <c r="AK4399"/>
      <c r="AL4399"/>
      <c r="AM4399"/>
      <c r="AN4399"/>
      <c r="AO4399"/>
      <c r="AP4399"/>
    </row>
    <row r="4400" spans="12:42">
      <c r="L4400"/>
      <c r="M4400"/>
      <c r="N4400"/>
      <c r="O4400"/>
      <c r="P4400"/>
      <c r="Q4400"/>
      <c r="R4400"/>
      <c r="S4400"/>
      <c r="T4400"/>
      <c r="U4400"/>
      <c r="V4400"/>
      <c r="W4400"/>
      <c r="X4400"/>
      <c r="Y4400"/>
      <c r="Z4400"/>
      <c r="AA4400"/>
      <c r="AB4400"/>
      <c r="AC4400"/>
      <c r="AD4400"/>
      <c r="AE4400"/>
      <c r="AF4400"/>
      <c r="AG4400"/>
      <c r="AH4400"/>
      <c r="AI4400"/>
      <c r="AJ4400"/>
      <c r="AK4400"/>
      <c r="AL4400"/>
      <c r="AM4400"/>
      <c r="AN4400"/>
      <c r="AO4400"/>
      <c r="AP4400"/>
    </row>
    <row r="4401" spans="12:42">
      <c r="L4401"/>
      <c r="M4401"/>
      <c r="N4401"/>
      <c r="O4401"/>
      <c r="P4401"/>
      <c r="Q4401"/>
      <c r="R4401"/>
      <c r="S4401"/>
      <c r="T4401"/>
      <c r="U4401"/>
      <c r="V4401"/>
      <c r="W4401"/>
      <c r="X4401"/>
      <c r="Y4401"/>
      <c r="Z4401"/>
      <c r="AA4401"/>
      <c r="AB4401"/>
      <c r="AC4401"/>
      <c r="AD4401"/>
      <c r="AE4401"/>
      <c r="AF4401"/>
      <c r="AG4401"/>
      <c r="AH4401"/>
      <c r="AI4401"/>
      <c r="AJ4401"/>
      <c r="AK4401"/>
      <c r="AL4401"/>
      <c r="AM4401"/>
      <c r="AN4401"/>
      <c r="AO4401"/>
      <c r="AP4401"/>
    </row>
    <row r="4402" spans="12:42">
      <c r="L4402"/>
      <c r="M4402"/>
      <c r="N4402"/>
      <c r="O4402"/>
      <c r="P4402"/>
      <c r="Q4402"/>
      <c r="R4402"/>
      <c r="S4402"/>
      <c r="T4402"/>
      <c r="U4402"/>
      <c r="V4402"/>
      <c r="W4402"/>
      <c r="X4402"/>
      <c r="Y4402"/>
      <c r="Z4402"/>
      <c r="AA4402"/>
      <c r="AB4402"/>
      <c r="AC4402"/>
      <c r="AD4402"/>
      <c r="AE4402"/>
      <c r="AF4402"/>
      <c r="AG4402"/>
      <c r="AH4402"/>
      <c r="AI4402"/>
      <c r="AJ4402"/>
      <c r="AK4402"/>
      <c r="AL4402"/>
      <c r="AM4402"/>
      <c r="AN4402"/>
      <c r="AO4402"/>
      <c r="AP4402"/>
    </row>
    <row r="4403" spans="12:42">
      <c r="L4403"/>
      <c r="M4403"/>
      <c r="N4403"/>
      <c r="O4403"/>
      <c r="P4403"/>
      <c r="Q4403"/>
      <c r="R4403"/>
      <c r="S4403"/>
      <c r="T4403"/>
      <c r="U4403"/>
      <c r="V4403"/>
      <c r="W4403"/>
      <c r="X4403"/>
      <c r="Y4403"/>
      <c r="Z4403"/>
      <c r="AA4403"/>
      <c r="AB4403"/>
      <c r="AC4403"/>
      <c r="AD4403"/>
      <c r="AE4403"/>
      <c r="AF4403"/>
      <c r="AG4403"/>
      <c r="AH4403"/>
      <c r="AI4403"/>
      <c r="AJ4403"/>
      <c r="AK4403"/>
      <c r="AL4403"/>
      <c r="AM4403"/>
      <c r="AN4403"/>
      <c r="AO4403"/>
      <c r="AP4403"/>
    </row>
    <row r="4404" spans="12:42">
      <c r="L4404"/>
      <c r="M4404"/>
      <c r="N4404"/>
      <c r="O4404"/>
      <c r="P4404"/>
      <c r="Q4404"/>
      <c r="R4404"/>
      <c r="S4404"/>
      <c r="T4404"/>
      <c r="U4404"/>
      <c r="V4404"/>
      <c r="W4404"/>
      <c r="X4404"/>
      <c r="Y4404"/>
      <c r="Z4404"/>
      <c r="AA4404"/>
      <c r="AB4404"/>
      <c r="AC4404"/>
      <c r="AD4404"/>
      <c r="AE4404"/>
      <c r="AF4404"/>
      <c r="AG4404"/>
      <c r="AH4404"/>
      <c r="AI4404"/>
      <c r="AJ4404"/>
      <c r="AK4404"/>
      <c r="AL4404"/>
      <c r="AM4404"/>
      <c r="AN4404"/>
      <c r="AO4404"/>
      <c r="AP4404"/>
    </row>
    <row r="4405" spans="12:42">
      <c r="L4405"/>
      <c r="M4405"/>
      <c r="N4405"/>
      <c r="O4405"/>
      <c r="P4405"/>
      <c r="Q4405"/>
      <c r="R4405"/>
      <c r="S4405"/>
      <c r="T4405"/>
      <c r="U4405"/>
      <c r="V4405"/>
      <c r="W4405"/>
      <c r="X4405"/>
      <c r="Y4405"/>
      <c r="Z4405"/>
      <c r="AA4405"/>
      <c r="AB4405"/>
      <c r="AC4405"/>
      <c r="AD4405"/>
      <c r="AE4405"/>
      <c r="AF4405"/>
      <c r="AG4405"/>
      <c r="AH4405"/>
      <c r="AI4405"/>
      <c r="AJ4405"/>
      <c r="AK4405"/>
      <c r="AL4405"/>
      <c r="AM4405"/>
      <c r="AN4405"/>
      <c r="AO4405"/>
      <c r="AP4405"/>
    </row>
    <row r="4406" spans="12:42">
      <c r="L4406"/>
      <c r="M4406"/>
      <c r="N4406"/>
      <c r="O4406"/>
      <c r="P4406"/>
      <c r="Q4406"/>
      <c r="R4406"/>
      <c r="S4406"/>
      <c r="T4406"/>
      <c r="U4406"/>
      <c r="V4406"/>
      <c r="W4406"/>
      <c r="X4406"/>
      <c r="Y4406"/>
      <c r="Z4406"/>
      <c r="AA4406"/>
      <c r="AB4406"/>
      <c r="AC4406"/>
      <c r="AD4406"/>
      <c r="AE4406"/>
      <c r="AF4406"/>
      <c r="AG4406"/>
      <c r="AH4406"/>
      <c r="AI4406"/>
      <c r="AJ4406"/>
      <c r="AK4406"/>
      <c r="AL4406"/>
      <c r="AM4406"/>
      <c r="AN4406"/>
      <c r="AO4406"/>
      <c r="AP4406"/>
    </row>
    <row r="4407" spans="12:42">
      <c r="L4407"/>
      <c r="M4407"/>
      <c r="N4407"/>
      <c r="O4407"/>
      <c r="P4407"/>
      <c r="Q4407"/>
      <c r="R4407"/>
      <c r="S4407"/>
      <c r="T4407"/>
      <c r="U4407"/>
      <c r="V4407"/>
      <c r="W4407"/>
      <c r="X4407"/>
      <c r="Y4407"/>
      <c r="Z4407"/>
      <c r="AA4407"/>
      <c r="AB4407"/>
      <c r="AC4407"/>
      <c r="AD4407"/>
      <c r="AE4407"/>
      <c r="AF4407"/>
      <c r="AG4407"/>
      <c r="AH4407"/>
      <c r="AI4407"/>
      <c r="AJ4407"/>
      <c r="AK4407"/>
      <c r="AL4407"/>
      <c r="AM4407"/>
      <c r="AN4407"/>
      <c r="AO4407"/>
      <c r="AP4407"/>
    </row>
    <row r="4408" spans="12:42">
      <c r="L4408"/>
      <c r="M4408"/>
      <c r="N4408"/>
      <c r="O4408"/>
      <c r="P4408"/>
      <c r="Q4408"/>
      <c r="R4408"/>
      <c r="S4408"/>
      <c r="T4408"/>
      <c r="U4408"/>
      <c r="V4408"/>
      <c r="W4408"/>
      <c r="X4408"/>
      <c r="Y4408"/>
      <c r="Z4408"/>
      <c r="AA4408"/>
      <c r="AB4408"/>
      <c r="AC4408"/>
      <c r="AD4408"/>
      <c r="AE4408"/>
      <c r="AF4408"/>
      <c r="AG4408"/>
      <c r="AH4408"/>
      <c r="AI4408"/>
      <c r="AJ4408"/>
      <c r="AK4408"/>
      <c r="AL4408"/>
      <c r="AM4408"/>
      <c r="AN4408"/>
      <c r="AO4408"/>
      <c r="AP4408"/>
    </row>
    <row r="4409" spans="12:42">
      <c r="L4409"/>
      <c r="M4409"/>
      <c r="N4409"/>
      <c r="O4409"/>
      <c r="P4409"/>
      <c r="Q4409"/>
      <c r="R4409"/>
      <c r="S4409"/>
      <c r="T4409"/>
      <c r="U4409"/>
      <c r="V4409"/>
      <c r="W4409"/>
      <c r="X4409"/>
      <c r="Y4409"/>
      <c r="Z4409"/>
      <c r="AA4409"/>
      <c r="AB4409"/>
      <c r="AC4409"/>
      <c r="AD4409"/>
      <c r="AE4409"/>
      <c r="AF4409"/>
      <c r="AG4409"/>
      <c r="AH4409"/>
      <c r="AI4409"/>
      <c r="AJ4409"/>
      <c r="AK4409"/>
      <c r="AL4409"/>
      <c r="AM4409"/>
      <c r="AN4409"/>
      <c r="AO4409"/>
      <c r="AP4409"/>
    </row>
    <row r="4410" spans="12:42">
      <c r="L4410"/>
      <c r="M4410"/>
      <c r="N4410"/>
      <c r="O4410"/>
      <c r="P4410"/>
      <c r="Q4410"/>
      <c r="R4410"/>
      <c r="S4410"/>
      <c r="T4410"/>
      <c r="U4410"/>
      <c r="V4410"/>
      <c r="W4410"/>
      <c r="X4410"/>
      <c r="Y4410"/>
      <c r="Z4410"/>
      <c r="AA4410"/>
      <c r="AB4410"/>
      <c r="AC4410"/>
      <c r="AD4410"/>
      <c r="AE4410"/>
      <c r="AF4410"/>
      <c r="AG4410"/>
      <c r="AH4410"/>
      <c r="AI4410"/>
      <c r="AJ4410"/>
      <c r="AK4410"/>
      <c r="AL4410"/>
      <c r="AM4410"/>
      <c r="AN4410"/>
      <c r="AO4410"/>
      <c r="AP4410"/>
    </row>
    <row r="4411" spans="12:42">
      <c r="L4411"/>
      <c r="M4411"/>
      <c r="N4411"/>
      <c r="O4411"/>
      <c r="P4411"/>
      <c r="Q4411"/>
      <c r="R4411"/>
      <c r="S4411"/>
      <c r="T4411"/>
      <c r="U4411"/>
      <c r="V4411"/>
      <c r="W4411"/>
      <c r="X4411"/>
      <c r="Y4411"/>
      <c r="Z4411"/>
      <c r="AA4411"/>
      <c r="AB4411"/>
      <c r="AC4411"/>
      <c r="AD4411"/>
      <c r="AE4411"/>
      <c r="AF4411"/>
      <c r="AG4411"/>
      <c r="AH4411"/>
      <c r="AI4411"/>
      <c r="AJ4411"/>
      <c r="AK4411"/>
      <c r="AL4411"/>
      <c r="AM4411"/>
      <c r="AN4411"/>
      <c r="AO4411"/>
      <c r="AP4411"/>
    </row>
    <row r="4412" spans="12:42">
      <c r="L4412"/>
      <c r="M4412"/>
      <c r="N4412"/>
      <c r="O4412"/>
      <c r="P4412"/>
      <c r="Q4412"/>
      <c r="R4412"/>
      <c r="S4412"/>
      <c r="T4412"/>
      <c r="U4412"/>
      <c r="V4412"/>
      <c r="W4412"/>
      <c r="X4412"/>
      <c r="Y4412"/>
      <c r="Z4412"/>
      <c r="AA4412"/>
      <c r="AB4412"/>
      <c r="AC4412"/>
      <c r="AD4412"/>
      <c r="AE4412"/>
      <c r="AF4412"/>
      <c r="AG4412"/>
      <c r="AH4412"/>
      <c r="AI4412"/>
      <c r="AJ4412"/>
      <c r="AK4412"/>
      <c r="AL4412"/>
      <c r="AM4412"/>
      <c r="AN4412"/>
      <c r="AO4412"/>
      <c r="AP4412"/>
    </row>
    <row r="4413" spans="12:42">
      <c r="L4413"/>
      <c r="M4413"/>
      <c r="N4413"/>
      <c r="O4413"/>
      <c r="P4413"/>
      <c r="Q4413"/>
      <c r="R4413"/>
      <c r="S4413"/>
      <c r="T4413"/>
      <c r="U4413"/>
      <c r="V4413"/>
      <c r="W4413"/>
      <c r="X4413"/>
      <c r="Y4413"/>
      <c r="Z4413"/>
      <c r="AA4413"/>
      <c r="AB4413"/>
      <c r="AC4413"/>
      <c r="AD4413"/>
      <c r="AE4413"/>
      <c r="AF4413"/>
      <c r="AG4413"/>
      <c r="AH4413"/>
      <c r="AI4413"/>
      <c r="AJ4413"/>
      <c r="AK4413"/>
      <c r="AL4413"/>
      <c r="AM4413"/>
      <c r="AN4413"/>
      <c r="AO4413"/>
      <c r="AP4413"/>
    </row>
    <row r="4414" spans="12:42">
      <c r="L4414"/>
      <c r="M4414"/>
      <c r="N4414"/>
      <c r="O4414"/>
      <c r="P4414"/>
      <c r="Q4414"/>
      <c r="R4414"/>
      <c r="S4414"/>
      <c r="T4414"/>
      <c r="U4414"/>
      <c r="V4414"/>
      <c r="W4414"/>
      <c r="X4414"/>
      <c r="Y4414"/>
      <c r="Z4414"/>
      <c r="AA4414"/>
      <c r="AB4414"/>
      <c r="AC4414"/>
      <c r="AD4414"/>
      <c r="AE4414"/>
      <c r="AF4414"/>
      <c r="AG4414"/>
      <c r="AH4414"/>
      <c r="AI4414"/>
      <c r="AJ4414"/>
      <c r="AK4414"/>
      <c r="AL4414"/>
      <c r="AM4414"/>
      <c r="AN4414"/>
      <c r="AO4414"/>
      <c r="AP4414"/>
    </row>
    <row r="4415" spans="12:42">
      <c r="L4415"/>
      <c r="M4415"/>
      <c r="N4415"/>
      <c r="O4415"/>
      <c r="P4415"/>
      <c r="Q4415"/>
      <c r="R4415"/>
      <c r="S4415"/>
      <c r="T4415"/>
      <c r="U4415"/>
      <c r="V4415"/>
      <c r="W4415"/>
      <c r="X4415"/>
      <c r="Y4415"/>
      <c r="Z4415"/>
      <c r="AA4415"/>
      <c r="AB4415"/>
      <c r="AC4415"/>
      <c r="AD4415"/>
      <c r="AE4415"/>
      <c r="AF4415"/>
      <c r="AG4415"/>
      <c r="AH4415"/>
      <c r="AI4415"/>
      <c r="AJ4415"/>
      <c r="AK4415"/>
      <c r="AL4415"/>
      <c r="AM4415"/>
      <c r="AN4415"/>
      <c r="AO4415"/>
      <c r="AP4415"/>
    </row>
    <row r="4416" spans="12:42">
      <c r="L4416"/>
      <c r="M4416"/>
      <c r="N4416"/>
      <c r="O4416"/>
      <c r="P4416"/>
      <c r="Q4416"/>
      <c r="R4416"/>
      <c r="S4416"/>
      <c r="T4416"/>
      <c r="U4416"/>
      <c r="V4416"/>
      <c r="W4416"/>
      <c r="X4416"/>
      <c r="Y4416"/>
      <c r="Z4416"/>
      <c r="AA4416"/>
      <c r="AB4416"/>
      <c r="AC4416"/>
      <c r="AD4416"/>
      <c r="AE4416"/>
      <c r="AF4416"/>
      <c r="AG4416"/>
      <c r="AH4416"/>
      <c r="AI4416"/>
      <c r="AJ4416"/>
      <c r="AK4416"/>
      <c r="AL4416"/>
      <c r="AM4416"/>
      <c r="AN4416"/>
      <c r="AO4416"/>
      <c r="AP4416"/>
    </row>
    <row r="4417" spans="12:42">
      <c r="L4417"/>
      <c r="M4417"/>
      <c r="N4417"/>
      <c r="O4417"/>
      <c r="P4417"/>
      <c r="Q4417"/>
      <c r="R4417"/>
      <c r="S4417"/>
      <c r="T4417"/>
      <c r="U4417"/>
      <c r="V4417"/>
      <c r="W4417"/>
      <c r="X4417"/>
      <c r="Y4417"/>
      <c r="Z4417"/>
      <c r="AA4417"/>
      <c r="AB4417"/>
      <c r="AC4417"/>
      <c r="AD4417"/>
      <c r="AE4417"/>
      <c r="AF4417"/>
      <c r="AG4417"/>
      <c r="AH4417"/>
      <c r="AI4417"/>
      <c r="AJ4417"/>
      <c r="AK4417"/>
      <c r="AL4417"/>
      <c r="AM4417"/>
      <c r="AN4417"/>
      <c r="AO4417"/>
      <c r="AP4417"/>
    </row>
    <row r="4418" spans="12:42">
      <c r="L4418"/>
      <c r="M4418"/>
      <c r="N4418"/>
      <c r="O4418"/>
      <c r="P4418"/>
      <c r="Q4418"/>
      <c r="R4418"/>
      <c r="S4418"/>
      <c r="T4418"/>
      <c r="U4418"/>
      <c r="V4418"/>
      <c r="W4418"/>
      <c r="X4418"/>
      <c r="Y4418"/>
      <c r="Z4418"/>
      <c r="AA4418"/>
      <c r="AB4418"/>
      <c r="AC4418"/>
      <c r="AD4418"/>
      <c r="AE4418"/>
      <c r="AF4418"/>
      <c r="AG4418"/>
      <c r="AH4418"/>
      <c r="AI4418"/>
      <c r="AJ4418"/>
      <c r="AK4418"/>
      <c r="AL4418"/>
      <c r="AM4418"/>
      <c r="AN4418"/>
      <c r="AO4418"/>
      <c r="AP4418"/>
    </row>
    <row r="4419" spans="12:42">
      <c r="L4419"/>
      <c r="M4419"/>
      <c r="N4419"/>
      <c r="O4419"/>
      <c r="P4419"/>
      <c r="Q4419"/>
      <c r="R4419"/>
      <c r="S4419"/>
      <c r="T4419"/>
      <c r="U4419"/>
      <c r="V4419"/>
      <c r="W4419"/>
      <c r="X4419"/>
      <c r="Y4419"/>
      <c r="Z4419"/>
      <c r="AA4419"/>
      <c r="AB4419"/>
      <c r="AC4419"/>
      <c r="AD4419"/>
      <c r="AE4419"/>
      <c r="AF4419"/>
      <c r="AG4419"/>
      <c r="AH4419"/>
      <c r="AI4419"/>
      <c r="AJ4419"/>
      <c r="AK4419"/>
      <c r="AL4419"/>
      <c r="AM4419"/>
      <c r="AN4419"/>
      <c r="AO4419"/>
      <c r="AP4419"/>
    </row>
    <row r="4420" spans="12:42">
      <c r="L4420"/>
      <c r="M4420"/>
      <c r="N4420"/>
      <c r="O4420"/>
      <c r="P4420"/>
      <c r="Q4420"/>
      <c r="R4420"/>
      <c r="S4420"/>
      <c r="T4420"/>
      <c r="U4420"/>
      <c r="V4420"/>
      <c r="W4420"/>
      <c r="X4420"/>
      <c r="Y4420"/>
      <c r="Z4420"/>
      <c r="AA4420"/>
      <c r="AB4420"/>
      <c r="AC4420"/>
      <c r="AD4420"/>
      <c r="AE4420"/>
      <c r="AF4420"/>
      <c r="AG4420"/>
      <c r="AH4420"/>
      <c r="AI4420"/>
      <c r="AJ4420"/>
      <c r="AK4420"/>
      <c r="AL4420"/>
      <c r="AM4420"/>
      <c r="AN4420"/>
      <c r="AO4420"/>
      <c r="AP4420"/>
    </row>
    <row r="4421" spans="12:42">
      <c r="L4421"/>
      <c r="M4421"/>
      <c r="N4421"/>
      <c r="O4421"/>
      <c r="P4421"/>
      <c r="Q4421"/>
      <c r="R4421"/>
      <c r="S4421"/>
      <c r="T4421"/>
      <c r="U4421"/>
      <c r="V4421"/>
      <c r="W4421"/>
      <c r="X4421"/>
      <c r="Y4421"/>
      <c r="Z4421"/>
      <c r="AA4421"/>
      <c r="AB4421"/>
      <c r="AC4421"/>
      <c r="AD4421"/>
      <c r="AE4421"/>
      <c r="AF4421"/>
      <c r="AG4421"/>
      <c r="AH4421"/>
      <c r="AI4421"/>
      <c r="AJ4421"/>
      <c r="AK4421"/>
      <c r="AL4421"/>
      <c r="AM4421"/>
      <c r="AN4421"/>
      <c r="AO4421"/>
      <c r="AP4421"/>
    </row>
    <row r="4422" spans="12:42">
      <c r="L4422"/>
      <c r="M4422"/>
      <c r="N4422"/>
      <c r="O4422"/>
      <c r="P4422"/>
      <c r="Q4422"/>
      <c r="R4422"/>
      <c r="S4422"/>
      <c r="T4422"/>
      <c r="U4422"/>
      <c r="V4422"/>
      <c r="W4422"/>
      <c r="X4422"/>
      <c r="Y4422"/>
      <c r="Z4422"/>
      <c r="AA4422"/>
      <c r="AB4422"/>
      <c r="AC4422"/>
      <c r="AD4422"/>
      <c r="AE4422"/>
      <c r="AF4422"/>
      <c r="AG4422"/>
      <c r="AH4422"/>
      <c r="AI4422"/>
      <c r="AJ4422"/>
      <c r="AK4422"/>
      <c r="AL4422"/>
      <c r="AM4422"/>
      <c r="AN4422"/>
      <c r="AO4422"/>
      <c r="AP4422"/>
    </row>
    <row r="4423" spans="12:42">
      <c r="L4423"/>
      <c r="M4423"/>
      <c r="N4423"/>
      <c r="O4423"/>
      <c r="P4423"/>
      <c r="Q4423"/>
      <c r="R4423"/>
      <c r="S4423"/>
      <c r="T4423"/>
      <c r="U4423"/>
      <c r="V4423"/>
      <c r="W4423"/>
      <c r="X4423"/>
      <c r="Y4423"/>
      <c r="Z4423"/>
      <c r="AA4423"/>
      <c r="AB4423"/>
      <c r="AC4423"/>
      <c r="AD4423"/>
      <c r="AE4423"/>
      <c r="AF4423"/>
      <c r="AG4423"/>
      <c r="AH4423"/>
      <c r="AI4423"/>
      <c r="AJ4423"/>
      <c r="AK4423"/>
      <c r="AL4423"/>
      <c r="AM4423"/>
      <c r="AN4423"/>
      <c r="AO4423"/>
      <c r="AP4423"/>
    </row>
    <row r="4424" spans="12:42">
      <c r="L4424"/>
      <c r="M4424"/>
      <c r="N4424"/>
      <c r="O4424"/>
      <c r="P4424"/>
      <c r="Q4424"/>
      <c r="R4424"/>
      <c r="S4424"/>
      <c r="T4424"/>
      <c r="U4424"/>
      <c r="V4424"/>
      <c r="W4424"/>
      <c r="X4424"/>
      <c r="Y4424"/>
      <c r="Z4424"/>
      <c r="AA4424"/>
      <c r="AB4424"/>
      <c r="AC4424"/>
      <c r="AD4424"/>
      <c r="AE4424"/>
      <c r="AF4424"/>
      <c r="AG4424"/>
      <c r="AH4424"/>
      <c r="AI4424"/>
      <c r="AJ4424"/>
      <c r="AK4424"/>
      <c r="AL4424"/>
      <c r="AM4424"/>
      <c r="AN4424"/>
      <c r="AO4424"/>
      <c r="AP4424"/>
    </row>
    <row r="4425" spans="12:42">
      <c r="L4425"/>
      <c r="M4425"/>
      <c r="N4425"/>
      <c r="O4425"/>
      <c r="P4425"/>
      <c r="Q4425"/>
      <c r="R4425"/>
      <c r="S4425"/>
      <c r="T4425"/>
      <c r="U4425"/>
      <c r="V4425"/>
      <c r="W4425"/>
      <c r="X4425"/>
      <c r="Y4425"/>
      <c r="Z4425"/>
      <c r="AA4425"/>
      <c r="AB4425"/>
      <c r="AC4425"/>
      <c r="AD4425"/>
      <c r="AE4425"/>
      <c r="AF4425"/>
      <c r="AG4425"/>
      <c r="AH4425"/>
      <c r="AI4425"/>
      <c r="AJ4425"/>
      <c r="AK4425"/>
      <c r="AL4425"/>
      <c r="AM4425"/>
      <c r="AN4425"/>
      <c r="AO4425"/>
      <c r="AP4425"/>
    </row>
    <row r="4426" spans="12:42">
      <c r="L4426"/>
      <c r="M4426"/>
      <c r="N4426"/>
      <c r="O4426"/>
      <c r="P4426"/>
      <c r="Q4426"/>
      <c r="R4426"/>
      <c r="S4426"/>
      <c r="T4426"/>
      <c r="U4426"/>
      <c r="V4426"/>
      <c r="W4426"/>
      <c r="X4426"/>
      <c r="Y4426"/>
      <c r="Z4426"/>
      <c r="AA4426"/>
      <c r="AB4426"/>
      <c r="AC4426"/>
      <c r="AD4426"/>
      <c r="AE4426"/>
      <c r="AF4426"/>
      <c r="AG4426"/>
      <c r="AH4426"/>
      <c r="AI4426"/>
      <c r="AJ4426"/>
      <c r="AK4426"/>
      <c r="AL4426"/>
      <c r="AM4426"/>
      <c r="AN4426"/>
      <c r="AO4426"/>
      <c r="AP4426"/>
    </row>
    <row r="4427" spans="12:42">
      <c r="L4427"/>
      <c r="M4427"/>
      <c r="N4427"/>
      <c r="O4427"/>
      <c r="P4427"/>
      <c r="Q4427"/>
      <c r="R4427"/>
      <c r="S4427"/>
      <c r="T4427"/>
      <c r="U4427"/>
      <c r="V4427"/>
      <c r="W4427"/>
      <c r="X4427"/>
      <c r="Y4427"/>
      <c r="Z4427"/>
      <c r="AA4427"/>
      <c r="AB4427"/>
      <c r="AC4427"/>
      <c r="AD4427"/>
      <c r="AE4427"/>
      <c r="AF4427"/>
      <c r="AG4427"/>
      <c r="AH4427"/>
      <c r="AI4427"/>
      <c r="AJ4427"/>
      <c r="AK4427"/>
      <c r="AL4427"/>
      <c r="AM4427"/>
      <c r="AN4427"/>
      <c r="AO4427"/>
      <c r="AP4427"/>
    </row>
    <row r="4428" spans="12:42">
      <c r="L4428"/>
      <c r="M4428"/>
      <c r="N4428"/>
      <c r="O4428"/>
      <c r="P4428"/>
      <c r="Q4428"/>
      <c r="R4428"/>
      <c r="S4428"/>
      <c r="T4428"/>
      <c r="U4428"/>
      <c r="V4428"/>
      <c r="W4428"/>
      <c r="X4428"/>
      <c r="Y4428"/>
      <c r="Z4428"/>
      <c r="AA4428"/>
      <c r="AB4428"/>
      <c r="AC4428"/>
      <c r="AD4428"/>
      <c r="AE4428"/>
      <c r="AF4428"/>
      <c r="AG4428"/>
      <c r="AH4428"/>
      <c r="AI4428"/>
      <c r="AJ4428"/>
      <c r="AK4428"/>
      <c r="AL4428"/>
      <c r="AM4428"/>
      <c r="AN4428"/>
      <c r="AO4428"/>
      <c r="AP4428"/>
    </row>
    <row r="4429" spans="12:42">
      <c r="L4429"/>
      <c r="M4429"/>
      <c r="N4429"/>
      <c r="O4429"/>
      <c r="P4429"/>
      <c r="Q4429"/>
      <c r="R4429"/>
      <c r="S4429"/>
      <c r="T4429"/>
      <c r="U4429"/>
      <c r="V4429"/>
      <c r="W4429"/>
      <c r="X4429"/>
      <c r="Y4429"/>
      <c r="Z4429"/>
      <c r="AA4429"/>
      <c r="AB4429"/>
      <c r="AC4429"/>
      <c r="AD4429"/>
      <c r="AE4429"/>
      <c r="AF4429"/>
      <c r="AG4429"/>
      <c r="AH4429"/>
      <c r="AI4429"/>
      <c r="AJ4429"/>
      <c r="AK4429"/>
      <c r="AL4429"/>
      <c r="AM4429"/>
      <c r="AN4429"/>
      <c r="AO4429"/>
      <c r="AP4429"/>
    </row>
    <row r="4430" spans="12:42">
      <c r="L4430"/>
      <c r="M4430"/>
      <c r="N4430"/>
      <c r="O4430"/>
      <c r="P4430"/>
      <c r="Q4430"/>
      <c r="R4430"/>
      <c r="S4430"/>
      <c r="T4430"/>
      <c r="U4430"/>
      <c r="V4430"/>
      <c r="W4430"/>
      <c r="X4430"/>
      <c r="Y4430"/>
      <c r="Z4430"/>
      <c r="AA4430"/>
      <c r="AB4430"/>
      <c r="AC4430"/>
      <c r="AD4430"/>
      <c r="AE4430"/>
      <c r="AF4430"/>
      <c r="AG4430"/>
      <c r="AH4430"/>
      <c r="AI4430"/>
      <c r="AJ4430"/>
      <c r="AK4430"/>
      <c r="AL4430"/>
      <c r="AM4430"/>
      <c r="AN4430"/>
      <c r="AO4430"/>
      <c r="AP4430"/>
    </row>
    <row r="4431" spans="12:42">
      <c r="L4431"/>
      <c r="M4431"/>
      <c r="N4431"/>
      <c r="O4431"/>
      <c r="P4431"/>
      <c r="Q4431"/>
      <c r="R4431"/>
      <c r="S4431"/>
      <c r="T4431"/>
      <c r="U4431"/>
      <c r="V4431"/>
      <c r="W4431"/>
      <c r="X4431"/>
      <c r="Y4431"/>
      <c r="Z4431"/>
      <c r="AA4431"/>
      <c r="AB4431"/>
      <c r="AC4431"/>
      <c r="AD4431"/>
      <c r="AE4431"/>
      <c r="AF4431"/>
      <c r="AG4431"/>
      <c r="AH4431"/>
      <c r="AI4431"/>
      <c r="AJ4431"/>
      <c r="AK4431"/>
      <c r="AL4431"/>
      <c r="AM4431"/>
      <c r="AN4431"/>
      <c r="AO4431"/>
      <c r="AP4431"/>
    </row>
    <row r="4432" spans="12:42">
      <c r="L4432"/>
      <c r="M4432"/>
      <c r="N4432"/>
      <c r="O4432"/>
      <c r="P4432"/>
      <c r="Q4432"/>
      <c r="R4432"/>
      <c r="S4432"/>
      <c r="T4432"/>
      <c r="U4432"/>
      <c r="V4432"/>
      <c r="W4432"/>
      <c r="X4432"/>
      <c r="Y4432"/>
      <c r="Z4432"/>
      <c r="AA4432"/>
      <c r="AB4432"/>
      <c r="AC4432"/>
      <c r="AD4432"/>
      <c r="AE4432"/>
      <c r="AF4432"/>
      <c r="AG4432"/>
      <c r="AH4432"/>
      <c r="AI4432"/>
      <c r="AJ4432"/>
      <c r="AK4432"/>
      <c r="AL4432"/>
      <c r="AM4432"/>
      <c r="AN4432"/>
      <c r="AO4432"/>
      <c r="AP4432"/>
    </row>
    <row r="4433" spans="12:42">
      <c r="L4433"/>
      <c r="M4433"/>
      <c r="N4433"/>
      <c r="O4433"/>
      <c r="P4433"/>
      <c r="Q4433"/>
      <c r="R4433"/>
      <c r="S4433"/>
      <c r="T4433"/>
      <c r="U4433"/>
      <c r="V4433"/>
      <c r="W4433"/>
      <c r="X4433"/>
      <c r="Y4433"/>
      <c r="Z4433"/>
      <c r="AA4433"/>
      <c r="AB4433"/>
      <c r="AC4433"/>
      <c r="AD4433"/>
      <c r="AE4433"/>
      <c r="AF4433"/>
      <c r="AG4433"/>
      <c r="AH4433"/>
      <c r="AI4433"/>
      <c r="AJ4433"/>
      <c r="AK4433"/>
      <c r="AL4433"/>
      <c r="AM4433"/>
      <c r="AN4433"/>
      <c r="AO4433"/>
      <c r="AP4433"/>
    </row>
    <row r="4434" spans="12:42">
      <c r="L4434"/>
      <c r="M4434"/>
      <c r="N4434"/>
      <c r="O4434"/>
      <c r="P4434"/>
      <c r="Q4434"/>
      <c r="R4434"/>
      <c r="S4434"/>
      <c r="T4434"/>
      <c r="U4434"/>
      <c r="V4434"/>
      <c r="W4434"/>
      <c r="X4434"/>
      <c r="Y4434"/>
      <c r="Z4434"/>
      <c r="AA4434"/>
      <c r="AB4434"/>
      <c r="AC4434"/>
      <c r="AD4434"/>
      <c r="AE4434"/>
      <c r="AF4434"/>
      <c r="AG4434"/>
      <c r="AH4434"/>
      <c r="AI4434"/>
      <c r="AJ4434"/>
      <c r="AK4434"/>
      <c r="AL4434"/>
      <c r="AM4434"/>
      <c r="AN4434"/>
      <c r="AO4434"/>
      <c r="AP4434"/>
    </row>
    <row r="4435" spans="12:42">
      <c r="L4435"/>
      <c r="M4435"/>
      <c r="N4435"/>
      <c r="O4435"/>
      <c r="P4435"/>
      <c r="Q4435"/>
      <c r="R4435"/>
      <c r="S4435"/>
      <c r="T4435"/>
      <c r="U4435"/>
      <c r="V4435"/>
      <c r="W4435"/>
      <c r="X4435"/>
      <c r="Y4435"/>
      <c r="Z4435"/>
      <c r="AA4435"/>
      <c r="AB4435"/>
      <c r="AC4435"/>
      <c r="AD4435"/>
      <c r="AE4435"/>
      <c r="AF4435"/>
      <c r="AG4435"/>
      <c r="AH4435"/>
      <c r="AI4435"/>
      <c r="AJ4435"/>
      <c r="AK4435"/>
      <c r="AL4435"/>
      <c r="AM4435"/>
      <c r="AN4435"/>
      <c r="AO4435"/>
      <c r="AP4435"/>
    </row>
    <row r="4436" spans="12:42">
      <c r="L4436"/>
      <c r="M4436"/>
      <c r="N4436"/>
      <c r="O4436"/>
      <c r="P4436"/>
      <c r="Q4436"/>
      <c r="R4436"/>
      <c r="S4436"/>
      <c r="T4436"/>
      <c r="U4436"/>
      <c r="V4436"/>
      <c r="W4436"/>
      <c r="X4436"/>
      <c r="Y4436"/>
      <c r="Z4436"/>
      <c r="AA4436"/>
      <c r="AB4436"/>
      <c r="AC4436"/>
      <c r="AD4436"/>
      <c r="AE4436"/>
      <c r="AF4436"/>
      <c r="AG4436"/>
      <c r="AH4436"/>
      <c r="AI4436"/>
      <c r="AJ4436"/>
      <c r="AK4436"/>
      <c r="AL4436"/>
      <c r="AM4436"/>
      <c r="AN4436"/>
      <c r="AO4436"/>
      <c r="AP4436"/>
    </row>
    <row r="4437" spans="12:42">
      <c r="L4437"/>
      <c r="M4437"/>
      <c r="N4437"/>
      <c r="O4437"/>
      <c r="P4437"/>
      <c r="Q4437"/>
      <c r="R4437"/>
      <c r="S4437"/>
      <c r="T4437"/>
      <c r="U4437"/>
      <c r="V4437"/>
      <c r="W4437"/>
      <c r="X4437"/>
      <c r="Y4437"/>
      <c r="Z4437"/>
      <c r="AA4437"/>
      <c r="AB4437"/>
      <c r="AC4437"/>
      <c r="AD4437"/>
      <c r="AE4437"/>
      <c r="AF4437"/>
      <c r="AG4437"/>
      <c r="AH4437"/>
      <c r="AI4437"/>
      <c r="AJ4437"/>
      <c r="AK4437"/>
      <c r="AL4437"/>
      <c r="AM4437"/>
      <c r="AN4437"/>
      <c r="AO4437"/>
      <c r="AP4437"/>
    </row>
    <row r="4438" spans="12:42">
      <c r="L4438"/>
      <c r="M4438"/>
      <c r="N4438"/>
      <c r="O4438"/>
      <c r="P4438"/>
      <c r="Q4438"/>
      <c r="R4438"/>
      <c r="S4438"/>
      <c r="T4438"/>
      <c r="U4438"/>
      <c r="V4438"/>
      <c r="W4438"/>
      <c r="X4438"/>
      <c r="Y4438"/>
      <c r="Z4438"/>
      <c r="AA4438"/>
      <c r="AB4438"/>
      <c r="AC4438"/>
      <c r="AD4438"/>
      <c r="AE4438"/>
      <c r="AF4438"/>
      <c r="AG4438"/>
      <c r="AH4438"/>
      <c r="AI4438"/>
      <c r="AJ4438"/>
      <c r="AK4438"/>
      <c r="AL4438"/>
      <c r="AM4438"/>
      <c r="AN4438"/>
      <c r="AO4438"/>
      <c r="AP4438"/>
    </row>
    <row r="4439" spans="12:42">
      <c r="L4439"/>
      <c r="M4439"/>
      <c r="N4439"/>
      <c r="O4439"/>
      <c r="P4439"/>
      <c r="Q4439"/>
      <c r="R4439"/>
      <c r="S4439"/>
      <c r="T4439"/>
      <c r="U4439"/>
      <c r="V4439"/>
      <c r="W4439"/>
      <c r="X4439"/>
      <c r="Y4439"/>
      <c r="Z4439"/>
      <c r="AA4439"/>
      <c r="AB4439"/>
      <c r="AC4439"/>
      <c r="AD4439"/>
      <c r="AE4439"/>
      <c r="AF4439"/>
      <c r="AG4439"/>
      <c r="AH4439"/>
      <c r="AI4439"/>
      <c r="AJ4439"/>
      <c r="AK4439"/>
      <c r="AL4439"/>
      <c r="AM4439"/>
      <c r="AN4439"/>
      <c r="AO4439"/>
      <c r="AP4439"/>
    </row>
    <row r="4440" spans="12:42">
      <c r="L4440"/>
      <c r="M4440"/>
      <c r="N4440"/>
      <c r="O4440"/>
      <c r="P4440"/>
      <c r="Q4440"/>
      <c r="R4440"/>
      <c r="S4440"/>
      <c r="T4440"/>
      <c r="U4440"/>
      <c r="V4440"/>
      <c r="W4440"/>
      <c r="X4440"/>
      <c r="Y4440"/>
      <c r="Z4440"/>
      <c r="AA4440"/>
      <c r="AB4440"/>
      <c r="AC4440"/>
      <c r="AD4440"/>
      <c r="AE4440"/>
      <c r="AF4440"/>
      <c r="AG4440"/>
      <c r="AH4440"/>
      <c r="AI4440"/>
      <c r="AJ4440"/>
      <c r="AK4440"/>
      <c r="AL4440"/>
      <c r="AM4440"/>
      <c r="AN4440"/>
      <c r="AO4440"/>
      <c r="AP4440"/>
    </row>
    <row r="4441" spans="12:42">
      <c r="L4441"/>
      <c r="M4441"/>
      <c r="N4441"/>
      <c r="O4441"/>
      <c r="P4441"/>
      <c r="Q4441"/>
      <c r="R4441"/>
      <c r="S4441"/>
      <c r="T4441"/>
      <c r="U4441"/>
      <c r="V4441"/>
      <c r="W4441"/>
      <c r="X4441"/>
      <c r="Y4441"/>
      <c r="Z4441"/>
      <c r="AA4441"/>
      <c r="AB4441"/>
      <c r="AC4441"/>
      <c r="AD4441"/>
      <c r="AE4441"/>
      <c r="AF4441"/>
      <c r="AG4441"/>
      <c r="AH4441"/>
      <c r="AI4441"/>
      <c r="AJ4441"/>
      <c r="AK4441"/>
      <c r="AL4441"/>
      <c r="AM4441"/>
      <c r="AN4441"/>
      <c r="AO4441"/>
      <c r="AP4441"/>
    </row>
    <row r="4442" spans="12:42">
      <c r="L4442"/>
      <c r="M4442"/>
      <c r="N4442"/>
      <c r="O4442"/>
      <c r="P4442"/>
      <c r="Q4442"/>
      <c r="R4442"/>
      <c r="S4442"/>
      <c r="T4442"/>
      <c r="U4442"/>
      <c r="V4442"/>
      <c r="W4442"/>
      <c r="X4442"/>
      <c r="Y4442"/>
      <c r="Z4442"/>
      <c r="AA4442"/>
      <c r="AB4442"/>
      <c r="AC4442"/>
      <c r="AD4442"/>
      <c r="AE4442"/>
      <c r="AF4442"/>
      <c r="AG4442"/>
      <c r="AH4442"/>
      <c r="AI4442"/>
      <c r="AJ4442"/>
      <c r="AK4442"/>
      <c r="AL4442"/>
      <c r="AM4442"/>
      <c r="AN4442"/>
      <c r="AO4442"/>
      <c r="AP4442"/>
    </row>
    <row r="4443" spans="12:42">
      <c r="L4443"/>
      <c r="M4443"/>
      <c r="N4443"/>
      <c r="O4443"/>
      <c r="P4443"/>
      <c r="Q4443"/>
      <c r="R4443"/>
      <c r="S4443"/>
      <c r="T4443"/>
      <c r="U4443"/>
      <c r="V4443"/>
      <c r="W4443"/>
      <c r="X4443"/>
      <c r="Y4443"/>
      <c r="Z4443"/>
      <c r="AA4443"/>
      <c r="AB4443"/>
      <c r="AC4443"/>
      <c r="AD4443"/>
      <c r="AE4443"/>
      <c r="AF4443"/>
      <c r="AG4443"/>
      <c r="AH4443"/>
      <c r="AI4443"/>
      <c r="AJ4443"/>
      <c r="AK4443"/>
      <c r="AL4443"/>
      <c r="AM4443"/>
      <c r="AN4443"/>
      <c r="AO4443"/>
      <c r="AP4443"/>
    </row>
    <row r="4444" spans="12:42">
      <c r="L4444"/>
      <c r="M4444"/>
      <c r="N4444"/>
      <c r="O4444"/>
      <c r="P4444"/>
      <c r="Q4444"/>
      <c r="R4444"/>
      <c r="S4444"/>
      <c r="T4444"/>
      <c r="U4444"/>
      <c r="V4444"/>
      <c r="W4444"/>
      <c r="X4444"/>
      <c r="Y4444"/>
      <c r="Z4444"/>
      <c r="AA4444"/>
      <c r="AB4444"/>
      <c r="AC4444"/>
      <c r="AD4444"/>
      <c r="AE4444"/>
      <c r="AF4444"/>
      <c r="AG4444"/>
      <c r="AH4444"/>
      <c r="AI4444"/>
      <c r="AJ4444"/>
      <c r="AK4444"/>
      <c r="AL4444"/>
      <c r="AM4444"/>
      <c r="AN4444"/>
      <c r="AO4444"/>
      <c r="AP4444"/>
    </row>
    <row r="4445" spans="12:42">
      <c r="L4445"/>
      <c r="M4445"/>
      <c r="N4445"/>
      <c r="O4445"/>
      <c r="P4445"/>
      <c r="Q4445"/>
      <c r="R4445"/>
      <c r="S4445"/>
      <c r="T4445"/>
      <c r="U4445"/>
      <c r="V4445"/>
      <c r="W4445"/>
      <c r="X4445"/>
      <c r="Y4445"/>
      <c r="Z4445"/>
      <c r="AA4445"/>
      <c r="AB4445"/>
      <c r="AC4445"/>
      <c r="AD4445"/>
      <c r="AE4445"/>
      <c r="AF4445"/>
      <c r="AG4445"/>
      <c r="AH4445"/>
      <c r="AI4445"/>
      <c r="AJ4445"/>
      <c r="AK4445"/>
      <c r="AL4445"/>
      <c r="AM4445"/>
      <c r="AN4445"/>
      <c r="AO4445"/>
      <c r="AP4445"/>
    </row>
    <row r="4446" spans="12:42">
      <c r="L4446"/>
      <c r="M4446"/>
      <c r="N4446"/>
      <c r="O4446"/>
      <c r="P4446"/>
      <c r="Q4446"/>
      <c r="R4446"/>
      <c r="S4446"/>
      <c r="T4446"/>
      <c r="U4446"/>
      <c r="V4446"/>
      <c r="W4446"/>
      <c r="X4446"/>
      <c r="Y4446"/>
      <c r="Z4446"/>
      <c r="AA4446"/>
      <c r="AB4446"/>
      <c r="AC4446"/>
      <c r="AD4446"/>
      <c r="AE4446"/>
      <c r="AF4446"/>
      <c r="AG4446"/>
      <c r="AH4446"/>
      <c r="AI4446"/>
      <c r="AJ4446"/>
      <c r="AK4446"/>
      <c r="AL4446"/>
      <c r="AM4446"/>
      <c r="AN4446"/>
      <c r="AO4446"/>
      <c r="AP4446"/>
    </row>
    <row r="4447" spans="12:42">
      <c r="L4447"/>
      <c r="M4447"/>
      <c r="N4447"/>
      <c r="O4447"/>
      <c r="P4447"/>
      <c r="Q4447"/>
      <c r="R4447"/>
      <c r="S4447"/>
      <c r="T4447"/>
      <c r="U4447"/>
      <c r="V4447"/>
      <c r="W4447"/>
      <c r="X4447"/>
      <c r="Y4447"/>
      <c r="Z4447"/>
      <c r="AA4447"/>
      <c r="AB4447"/>
      <c r="AC4447"/>
      <c r="AD4447"/>
      <c r="AE4447"/>
      <c r="AF4447"/>
      <c r="AG4447"/>
      <c r="AH4447"/>
      <c r="AI4447"/>
      <c r="AJ4447"/>
      <c r="AK4447"/>
      <c r="AL4447"/>
      <c r="AM4447"/>
      <c r="AN4447"/>
      <c r="AO4447"/>
      <c r="AP4447"/>
    </row>
    <row r="4448" spans="12:42">
      <c r="L4448"/>
      <c r="M4448"/>
      <c r="N4448"/>
      <c r="O4448"/>
      <c r="P4448"/>
      <c r="Q4448"/>
      <c r="R4448"/>
      <c r="S4448"/>
      <c r="T4448"/>
      <c r="U4448"/>
      <c r="V4448"/>
      <c r="W4448"/>
      <c r="X4448"/>
      <c r="Y4448"/>
      <c r="Z4448"/>
      <c r="AA4448"/>
      <c r="AB4448"/>
      <c r="AC4448"/>
      <c r="AD4448"/>
      <c r="AE4448"/>
      <c r="AF4448"/>
      <c r="AG4448"/>
      <c r="AH4448"/>
      <c r="AI4448"/>
      <c r="AJ4448"/>
      <c r="AK4448"/>
      <c r="AL4448"/>
      <c r="AM4448"/>
      <c r="AN4448"/>
      <c r="AO4448"/>
      <c r="AP4448"/>
    </row>
    <row r="4449" spans="12:42">
      <c r="L4449"/>
      <c r="M4449"/>
      <c r="N4449"/>
      <c r="O4449"/>
      <c r="P4449"/>
      <c r="Q4449"/>
      <c r="R4449"/>
      <c r="S4449"/>
      <c r="T4449"/>
      <c r="U4449"/>
      <c r="V4449"/>
      <c r="W4449"/>
      <c r="X4449"/>
      <c r="Y4449"/>
      <c r="Z4449"/>
      <c r="AA4449"/>
      <c r="AB4449"/>
      <c r="AC4449"/>
      <c r="AD4449"/>
      <c r="AE4449"/>
      <c r="AF4449"/>
      <c r="AG4449"/>
      <c r="AH4449"/>
      <c r="AI4449"/>
      <c r="AJ4449"/>
      <c r="AK4449"/>
      <c r="AL4449"/>
      <c r="AM4449"/>
      <c r="AN4449"/>
      <c r="AO4449"/>
      <c r="AP4449"/>
    </row>
    <row r="4450" spans="12:42">
      <c r="L4450"/>
      <c r="M4450"/>
      <c r="N4450"/>
      <c r="O4450"/>
      <c r="P4450"/>
      <c r="Q4450"/>
      <c r="R4450"/>
      <c r="S4450"/>
      <c r="T4450"/>
      <c r="U4450"/>
      <c r="V4450"/>
      <c r="W4450"/>
      <c r="X4450"/>
      <c r="Y4450"/>
      <c r="Z4450"/>
      <c r="AA4450"/>
      <c r="AB4450"/>
      <c r="AC4450"/>
      <c r="AD4450"/>
      <c r="AE4450"/>
      <c r="AF4450"/>
      <c r="AG4450"/>
      <c r="AH4450"/>
      <c r="AI4450"/>
      <c r="AJ4450"/>
      <c r="AK4450"/>
      <c r="AL4450"/>
      <c r="AM4450"/>
      <c r="AN4450"/>
      <c r="AO4450"/>
      <c r="AP4450"/>
    </row>
    <row r="4451" spans="12:42">
      <c r="L4451"/>
      <c r="M4451"/>
      <c r="N4451"/>
      <c r="O4451"/>
      <c r="P4451"/>
      <c r="Q4451"/>
      <c r="R4451"/>
      <c r="S4451"/>
      <c r="T4451"/>
      <c r="U4451"/>
      <c r="V4451"/>
      <c r="W4451"/>
      <c r="X4451"/>
      <c r="Y4451"/>
      <c r="Z4451"/>
      <c r="AA4451"/>
      <c r="AB4451"/>
      <c r="AC4451"/>
      <c r="AD4451"/>
      <c r="AE4451"/>
      <c r="AF4451"/>
      <c r="AG4451"/>
      <c r="AH4451"/>
      <c r="AI4451"/>
      <c r="AJ4451"/>
      <c r="AK4451"/>
      <c r="AL4451"/>
      <c r="AM4451"/>
      <c r="AN4451"/>
      <c r="AO4451"/>
      <c r="AP4451"/>
    </row>
    <row r="4452" spans="12:42">
      <c r="L4452"/>
      <c r="M4452"/>
      <c r="N4452"/>
      <c r="O4452"/>
      <c r="P4452"/>
      <c r="Q4452"/>
      <c r="R4452"/>
      <c r="S4452"/>
      <c r="T4452"/>
      <c r="U4452"/>
      <c r="V4452"/>
      <c r="W4452"/>
      <c r="X4452"/>
      <c r="Y4452"/>
      <c r="Z4452"/>
      <c r="AA4452"/>
      <c r="AB4452"/>
      <c r="AC4452"/>
      <c r="AD4452"/>
      <c r="AE4452"/>
      <c r="AF4452"/>
      <c r="AG4452"/>
      <c r="AH4452"/>
      <c r="AI4452"/>
      <c r="AJ4452"/>
      <c r="AK4452"/>
      <c r="AL4452"/>
      <c r="AM4452"/>
      <c r="AN4452"/>
      <c r="AO4452"/>
      <c r="AP4452"/>
    </row>
    <row r="4453" spans="12:42">
      <c r="L4453"/>
      <c r="M4453"/>
      <c r="N4453"/>
      <c r="O4453"/>
      <c r="P4453"/>
      <c r="Q4453"/>
      <c r="R4453"/>
      <c r="S4453"/>
      <c r="T4453"/>
      <c r="U4453"/>
      <c r="V4453"/>
      <c r="W4453"/>
      <c r="X4453"/>
      <c r="Y4453"/>
      <c r="Z4453"/>
      <c r="AA4453"/>
      <c r="AB4453"/>
      <c r="AC4453"/>
      <c r="AD4453"/>
      <c r="AE4453"/>
      <c r="AF4453"/>
      <c r="AG4453"/>
      <c r="AH4453"/>
      <c r="AI4453"/>
      <c r="AJ4453"/>
      <c r="AK4453"/>
      <c r="AL4453"/>
      <c r="AM4453"/>
      <c r="AN4453"/>
      <c r="AO4453"/>
      <c r="AP4453"/>
    </row>
    <row r="4454" spans="12:42">
      <c r="L4454"/>
      <c r="M4454"/>
      <c r="N4454"/>
      <c r="O4454"/>
      <c r="P4454"/>
      <c r="Q4454"/>
      <c r="R4454"/>
      <c r="S4454"/>
      <c r="T4454"/>
      <c r="U4454"/>
      <c r="V4454"/>
      <c r="W4454"/>
      <c r="X4454"/>
      <c r="Y4454"/>
      <c r="Z4454"/>
      <c r="AA4454"/>
      <c r="AB4454"/>
      <c r="AC4454"/>
      <c r="AD4454"/>
      <c r="AE4454"/>
      <c r="AF4454"/>
      <c r="AG4454"/>
      <c r="AH4454"/>
      <c r="AI4454"/>
      <c r="AJ4454"/>
      <c r="AK4454"/>
      <c r="AL4454"/>
      <c r="AM4454"/>
      <c r="AN4454"/>
      <c r="AO4454"/>
      <c r="AP4454"/>
    </row>
    <row r="4455" spans="12:42">
      <c r="L4455"/>
      <c r="M4455"/>
      <c r="N4455"/>
      <c r="O4455"/>
      <c r="P4455"/>
      <c r="Q4455"/>
      <c r="R4455"/>
      <c r="S4455"/>
      <c r="T4455"/>
      <c r="U4455"/>
      <c r="V4455"/>
      <c r="W4455"/>
      <c r="X4455"/>
      <c r="Y4455"/>
      <c r="Z4455"/>
      <c r="AA4455"/>
      <c r="AB4455"/>
      <c r="AC4455"/>
      <c r="AD4455"/>
      <c r="AE4455"/>
      <c r="AF4455"/>
      <c r="AG4455"/>
      <c r="AH4455"/>
      <c r="AI4455"/>
      <c r="AJ4455"/>
      <c r="AK4455"/>
      <c r="AL4455"/>
      <c r="AM4455"/>
      <c r="AN4455"/>
      <c r="AO4455"/>
      <c r="AP4455"/>
    </row>
    <row r="4456" spans="12:42">
      <c r="L4456"/>
      <c r="M4456"/>
      <c r="N4456"/>
      <c r="O4456"/>
      <c r="P4456"/>
      <c r="Q4456"/>
      <c r="R4456"/>
      <c r="S4456"/>
      <c r="T4456"/>
      <c r="U4456"/>
      <c r="V4456"/>
      <c r="W4456"/>
      <c r="X4456"/>
      <c r="Y4456"/>
      <c r="Z4456"/>
      <c r="AA4456"/>
      <c r="AB4456"/>
      <c r="AC4456"/>
      <c r="AD4456"/>
      <c r="AE4456"/>
      <c r="AF4456"/>
      <c r="AG4456"/>
      <c r="AH4456"/>
      <c r="AI4456"/>
      <c r="AJ4456"/>
      <c r="AK4456"/>
      <c r="AL4456"/>
      <c r="AM4456"/>
      <c r="AN4456"/>
      <c r="AO4456"/>
      <c r="AP4456"/>
    </row>
    <row r="4457" spans="12:42">
      <c r="L4457"/>
      <c r="M4457"/>
      <c r="N4457"/>
      <c r="O4457"/>
      <c r="P4457"/>
      <c r="Q4457"/>
      <c r="R4457"/>
      <c r="S4457"/>
      <c r="T4457"/>
      <c r="U4457"/>
      <c r="V4457"/>
      <c r="W4457"/>
      <c r="X4457"/>
      <c r="Y4457"/>
      <c r="Z4457"/>
      <c r="AA4457"/>
      <c r="AB4457"/>
      <c r="AC4457"/>
      <c r="AD4457"/>
      <c r="AE4457"/>
      <c r="AF4457"/>
      <c r="AG4457"/>
      <c r="AH4457"/>
      <c r="AI4457"/>
      <c r="AJ4457"/>
      <c r="AK4457"/>
      <c r="AL4457"/>
      <c r="AM4457"/>
      <c r="AN4457"/>
      <c r="AO4457"/>
      <c r="AP4457"/>
    </row>
    <row r="4458" spans="12:42">
      <c r="L4458"/>
      <c r="M4458"/>
      <c r="N4458"/>
      <c r="O4458"/>
      <c r="P4458"/>
      <c r="Q4458"/>
      <c r="R4458"/>
      <c r="S4458"/>
      <c r="T4458"/>
      <c r="U4458"/>
      <c r="V4458"/>
      <c r="W4458"/>
      <c r="X4458"/>
      <c r="Y4458"/>
      <c r="Z4458"/>
      <c r="AA4458"/>
      <c r="AB4458"/>
      <c r="AC4458"/>
      <c r="AD4458"/>
      <c r="AE4458"/>
      <c r="AF4458"/>
      <c r="AG4458"/>
      <c r="AH4458"/>
      <c r="AI4458"/>
      <c r="AJ4458"/>
      <c r="AK4458"/>
      <c r="AL4458"/>
      <c r="AM4458"/>
      <c r="AN4458"/>
      <c r="AO4458"/>
      <c r="AP4458"/>
    </row>
    <row r="4459" spans="12:42">
      <c r="L4459"/>
      <c r="M4459"/>
      <c r="N4459"/>
      <c r="O4459"/>
      <c r="P4459"/>
      <c r="Q4459"/>
      <c r="R4459"/>
      <c r="S4459"/>
      <c r="T4459"/>
      <c r="U4459"/>
      <c r="V4459"/>
      <c r="W4459"/>
      <c r="X4459"/>
      <c r="Y4459"/>
      <c r="Z4459"/>
      <c r="AA4459"/>
      <c r="AB4459"/>
      <c r="AC4459"/>
      <c r="AD4459"/>
      <c r="AE4459"/>
      <c r="AF4459"/>
      <c r="AG4459"/>
      <c r="AH4459"/>
      <c r="AI4459"/>
      <c r="AJ4459"/>
      <c r="AK4459"/>
      <c r="AL4459"/>
      <c r="AM4459"/>
      <c r="AN4459"/>
      <c r="AO4459"/>
      <c r="AP4459"/>
    </row>
    <row r="4460" spans="12:42">
      <c r="L4460"/>
      <c r="M4460"/>
      <c r="N4460"/>
      <c r="O4460"/>
      <c r="P4460"/>
      <c r="Q4460"/>
      <c r="R4460"/>
      <c r="S4460"/>
      <c r="T4460"/>
      <c r="U4460"/>
      <c r="V4460"/>
      <c r="W4460"/>
      <c r="X4460"/>
      <c r="Y4460"/>
      <c r="Z4460"/>
      <c r="AA4460"/>
      <c r="AB4460"/>
      <c r="AC4460"/>
      <c r="AD4460"/>
      <c r="AE4460"/>
      <c r="AF4460"/>
      <c r="AG4460"/>
      <c r="AH4460"/>
      <c r="AI4460"/>
      <c r="AJ4460"/>
      <c r="AK4460"/>
      <c r="AL4460"/>
      <c r="AM4460"/>
      <c r="AN4460"/>
      <c r="AO4460"/>
      <c r="AP4460"/>
    </row>
    <row r="4461" spans="12:42">
      <c r="L4461"/>
      <c r="M4461"/>
      <c r="N4461"/>
      <c r="O4461"/>
      <c r="P4461"/>
      <c r="Q4461"/>
      <c r="R4461"/>
      <c r="S4461"/>
      <c r="T4461"/>
      <c r="U4461"/>
      <c r="V4461"/>
      <c r="W4461"/>
      <c r="X4461"/>
      <c r="Y4461"/>
      <c r="Z4461"/>
      <c r="AA4461"/>
      <c r="AB4461"/>
      <c r="AC4461"/>
      <c r="AD4461"/>
      <c r="AE4461"/>
      <c r="AF4461"/>
      <c r="AG4461"/>
      <c r="AH4461"/>
      <c r="AI4461"/>
      <c r="AJ4461"/>
      <c r="AK4461"/>
      <c r="AL4461"/>
      <c r="AM4461"/>
      <c r="AN4461"/>
      <c r="AO4461"/>
      <c r="AP4461"/>
    </row>
    <row r="4462" spans="12:42">
      <c r="L4462"/>
      <c r="M4462"/>
      <c r="N4462"/>
      <c r="O4462"/>
      <c r="P4462"/>
      <c r="Q4462"/>
      <c r="R4462"/>
      <c r="S4462"/>
      <c r="T4462"/>
      <c r="U4462"/>
      <c r="V4462"/>
      <c r="W4462"/>
      <c r="X4462"/>
      <c r="Y4462"/>
      <c r="Z4462"/>
      <c r="AA4462"/>
      <c r="AB4462"/>
      <c r="AC4462"/>
      <c r="AD4462"/>
      <c r="AE4462"/>
      <c r="AF4462"/>
      <c r="AG4462"/>
      <c r="AH4462"/>
      <c r="AI4462"/>
      <c r="AJ4462"/>
      <c r="AK4462"/>
      <c r="AL4462"/>
      <c r="AM4462"/>
      <c r="AN4462"/>
      <c r="AO4462"/>
      <c r="AP4462"/>
    </row>
    <row r="4463" spans="12:42">
      <c r="L4463"/>
      <c r="M4463"/>
      <c r="N4463"/>
      <c r="O4463"/>
      <c r="P4463"/>
      <c r="Q4463"/>
      <c r="R4463"/>
      <c r="S4463"/>
      <c r="T4463"/>
      <c r="U4463"/>
      <c r="V4463"/>
      <c r="W4463"/>
      <c r="X4463"/>
      <c r="Y4463"/>
      <c r="Z4463"/>
      <c r="AA4463"/>
      <c r="AB4463"/>
      <c r="AC4463"/>
      <c r="AD4463"/>
      <c r="AE4463"/>
      <c r="AF4463"/>
      <c r="AG4463"/>
      <c r="AH4463"/>
      <c r="AI4463"/>
      <c r="AJ4463"/>
      <c r="AK4463"/>
      <c r="AL4463"/>
      <c r="AM4463"/>
      <c r="AN4463"/>
      <c r="AO4463"/>
      <c r="AP4463"/>
    </row>
    <row r="4464" spans="12:42">
      <c r="L4464"/>
      <c r="M4464"/>
      <c r="N4464"/>
      <c r="O4464"/>
      <c r="P4464"/>
      <c r="Q4464"/>
      <c r="R4464"/>
      <c r="S4464"/>
      <c r="T4464"/>
      <c r="U4464"/>
      <c r="V4464"/>
      <c r="W4464"/>
      <c r="X4464"/>
      <c r="Y4464"/>
      <c r="Z4464"/>
      <c r="AA4464"/>
      <c r="AB4464"/>
      <c r="AC4464"/>
      <c r="AD4464"/>
      <c r="AE4464"/>
      <c r="AF4464"/>
      <c r="AG4464"/>
      <c r="AH4464"/>
      <c r="AI4464"/>
      <c r="AJ4464"/>
      <c r="AK4464"/>
      <c r="AL4464"/>
      <c r="AM4464"/>
      <c r="AN4464"/>
      <c r="AO4464"/>
      <c r="AP4464"/>
    </row>
    <row r="4465" spans="12:42">
      <c r="L4465"/>
      <c r="M4465"/>
      <c r="N4465"/>
      <c r="O4465"/>
      <c r="P4465"/>
      <c r="Q4465"/>
      <c r="R4465"/>
      <c r="S4465"/>
      <c r="T4465"/>
      <c r="U4465"/>
      <c r="V4465"/>
      <c r="W4465"/>
      <c r="X4465"/>
      <c r="Y4465"/>
      <c r="Z4465"/>
      <c r="AA4465"/>
      <c r="AB4465"/>
      <c r="AC4465"/>
      <c r="AD4465"/>
      <c r="AE4465"/>
      <c r="AF4465"/>
      <c r="AG4465"/>
      <c r="AH4465"/>
      <c r="AI4465"/>
      <c r="AJ4465"/>
      <c r="AK4465"/>
      <c r="AL4465"/>
      <c r="AM4465"/>
      <c r="AN4465"/>
      <c r="AO4465"/>
      <c r="AP4465"/>
    </row>
    <row r="4466" spans="12:42">
      <c r="L4466"/>
      <c r="M4466"/>
      <c r="N4466"/>
      <c r="O4466"/>
      <c r="P4466"/>
      <c r="Q4466"/>
      <c r="R4466"/>
      <c r="S4466"/>
      <c r="T4466"/>
      <c r="U4466"/>
      <c r="V4466"/>
      <c r="W4466"/>
      <c r="X4466"/>
      <c r="Y4466"/>
      <c r="Z4466"/>
      <c r="AA4466"/>
      <c r="AB4466"/>
      <c r="AC4466"/>
      <c r="AD4466"/>
      <c r="AE4466"/>
      <c r="AF4466"/>
      <c r="AG4466"/>
      <c r="AH4466"/>
      <c r="AI4466"/>
      <c r="AJ4466"/>
      <c r="AK4466"/>
      <c r="AL4466"/>
      <c r="AM4466"/>
      <c r="AN4466"/>
      <c r="AO4466"/>
      <c r="AP4466"/>
    </row>
    <row r="4467" spans="12:42">
      <c r="L4467"/>
      <c r="M4467"/>
      <c r="N4467"/>
      <c r="O4467"/>
      <c r="P4467"/>
      <c r="Q4467"/>
      <c r="R4467"/>
      <c r="S4467"/>
      <c r="T4467"/>
      <c r="U4467"/>
      <c r="V4467"/>
      <c r="W4467"/>
      <c r="X4467"/>
      <c r="Y4467"/>
      <c r="Z4467"/>
      <c r="AA4467"/>
      <c r="AB4467"/>
      <c r="AC4467"/>
      <c r="AD4467"/>
      <c r="AE4467"/>
      <c r="AF4467"/>
      <c r="AG4467"/>
      <c r="AH4467"/>
      <c r="AI4467"/>
      <c r="AJ4467"/>
      <c r="AK4467"/>
      <c r="AL4467"/>
      <c r="AM4467"/>
      <c r="AN4467"/>
      <c r="AO4467"/>
      <c r="AP4467"/>
    </row>
    <row r="4468" spans="12:42">
      <c r="L4468"/>
      <c r="M4468"/>
      <c r="N4468"/>
      <c r="O4468"/>
      <c r="P4468"/>
      <c r="Q4468"/>
      <c r="R4468"/>
      <c r="S4468"/>
      <c r="T4468"/>
      <c r="U4468"/>
      <c r="V4468"/>
      <c r="W4468"/>
      <c r="X4468"/>
      <c r="Y4468"/>
      <c r="Z4468"/>
      <c r="AA4468"/>
      <c r="AB4468"/>
      <c r="AC4468"/>
      <c r="AD4468"/>
      <c r="AE4468"/>
      <c r="AF4468"/>
      <c r="AG4468"/>
      <c r="AH4468"/>
      <c r="AI4468"/>
      <c r="AJ4468"/>
      <c r="AK4468"/>
      <c r="AL4468"/>
      <c r="AM4468"/>
      <c r="AN4468"/>
      <c r="AO4468"/>
      <c r="AP4468"/>
    </row>
    <row r="4469" spans="12:42">
      <c r="L4469"/>
      <c r="M4469"/>
      <c r="N4469"/>
      <c r="O4469"/>
      <c r="P4469"/>
      <c r="Q4469"/>
      <c r="R4469"/>
      <c r="S4469"/>
      <c r="T4469"/>
      <c r="U4469"/>
      <c r="V4469"/>
      <c r="W4469"/>
      <c r="X4469"/>
      <c r="Y4469"/>
      <c r="Z4469"/>
      <c r="AA4469"/>
      <c r="AB4469"/>
      <c r="AC4469"/>
      <c r="AD4469"/>
      <c r="AE4469"/>
      <c r="AF4469"/>
      <c r="AG4469"/>
      <c r="AH4469"/>
      <c r="AI4469"/>
      <c r="AJ4469"/>
      <c r="AK4469"/>
      <c r="AL4469"/>
      <c r="AM4469"/>
      <c r="AN4469"/>
      <c r="AO4469"/>
      <c r="AP4469"/>
    </row>
    <row r="4470" spans="12:42">
      <c r="L4470"/>
      <c r="M4470"/>
      <c r="N4470"/>
      <c r="O4470"/>
      <c r="P4470"/>
      <c r="Q4470"/>
      <c r="R4470"/>
      <c r="S4470"/>
      <c r="T4470"/>
      <c r="U4470"/>
      <c r="V4470"/>
      <c r="W4470"/>
      <c r="X4470"/>
      <c r="Y4470"/>
      <c r="Z4470"/>
      <c r="AA4470"/>
      <c r="AB4470"/>
      <c r="AC4470"/>
      <c r="AD4470"/>
      <c r="AE4470"/>
      <c r="AF4470"/>
      <c r="AG4470"/>
      <c r="AH4470"/>
      <c r="AI4470"/>
      <c r="AJ4470"/>
      <c r="AK4470"/>
      <c r="AL4470"/>
      <c r="AM4470"/>
      <c r="AN4470"/>
      <c r="AO4470"/>
      <c r="AP4470"/>
    </row>
    <row r="4471" spans="12:42">
      <c r="L4471"/>
      <c r="M4471"/>
      <c r="N4471"/>
      <c r="O4471"/>
      <c r="P4471"/>
      <c r="Q4471"/>
      <c r="R4471"/>
      <c r="S4471"/>
      <c r="T4471"/>
      <c r="U4471"/>
      <c r="V4471"/>
      <c r="W4471"/>
      <c r="X4471"/>
      <c r="Y4471"/>
      <c r="Z4471"/>
      <c r="AA4471"/>
      <c r="AB4471"/>
      <c r="AC4471"/>
      <c r="AD4471"/>
      <c r="AE4471"/>
      <c r="AF4471"/>
      <c r="AG4471"/>
      <c r="AH4471"/>
      <c r="AI4471"/>
      <c r="AJ4471"/>
      <c r="AK4471"/>
      <c r="AL4471"/>
      <c r="AM4471"/>
      <c r="AN4471"/>
      <c r="AO4471"/>
      <c r="AP4471"/>
    </row>
    <row r="4472" spans="12:42">
      <c r="L4472"/>
      <c r="M4472"/>
      <c r="N4472"/>
      <c r="O4472"/>
      <c r="P4472"/>
      <c r="Q4472"/>
      <c r="R4472"/>
      <c r="S4472"/>
      <c r="T4472"/>
      <c r="U4472"/>
      <c r="V4472"/>
      <c r="W4472"/>
      <c r="X4472"/>
      <c r="Y4472"/>
      <c r="Z4472"/>
      <c r="AA4472"/>
      <c r="AB4472"/>
      <c r="AC4472"/>
      <c r="AD4472"/>
      <c r="AE4472"/>
      <c r="AF4472"/>
      <c r="AG4472"/>
      <c r="AH4472"/>
      <c r="AI4472"/>
      <c r="AJ4472"/>
      <c r="AK4472"/>
      <c r="AL4472"/>
      <c r="AM4472"/>
      <c r="AN4472"/>
      <c r="AO4472"/>
      <c r="AP4472"/>
    </row>
    <row r="4473" spans="12:42">
      <c r="L4473"/>
      <c r="M4473"/>
      <c r="N4473"/>
      <c r="O4473"/>
      <c r="P4473"/>
      <c r="Q4473"/>
      <c r="R4473"/>
      <c r="S4473"/>
      <c r="T4473"/>
      <c r="U4473"/>
      <c r="V4473"/>
      <c r="W4473"/>
      <c r="X4473"/>
      <c r="Y4473"/>
      <c r="Z4473"/>
      <c r="AA4473"/>
      <c r="AB4473"/>
      <c r="AC4473"/>
      <c r="AD4473"/>
      <c r="AE4473"/>
      <c r="AF4473"/>
      <c r="AG4473"/>
      <c r="AH4473"/>
      <c r="AI4473"/>
      <c r="AJ4473"/>
      <c r="AK4473"/>
      <c r="AL4473"/>
      <c r="AM4473"/>
      <c r="AN4473"/>
      <c r="AO4473"/>
      <c r="AP4473"/>
    </row>
    <row r="4474" spans="12:42">
      <c r="L4474"/>
      <c r="M4474"/>
      <c r="N4474"/>
      <c r="O4474"/>
      <c r="P4474"/>
      <c r="Q4474"/>
      <c r="R4474"/>
      <c r="S4474"/>
      <c r="T4474"/>
      <c r="U4474"/>
      <c r="V4474"/>
      <c r="W4474"/>
      <c r="X4474"/>
      <c r="Y4474"/>
      <c r="Z4474"/>
      <c r="AA4474"/>
      <c r="AB4474"/>
      <c r="AC4474"/>
      <c r="AD4474"/>
      <c r="AE4474"/>
      <c r="AF4474"/>
      <c r="AG4474"/>
      <c r="AH4474"/>
      <c r="AI4474"/>
      <c r="AJ4474"/>
      <c r="AK4474"/>
      <c r="AL4474"/>
      <c r="AM4474"/>
      <c r="AN4474"/>
      <c r="AO4474"/>
      <c r="AP4474"/>
    </row>
    <row r="4475" spans="12:42">
      <c r="L4475"/>
      <c r="M4475"/>
      <c r="N4475"/>
      <c r="O4475"/>
      <c r="P4475"/>
      <c r="Q4475"/>
      <c r="R4475"/>
      <c r="S4475"/>
      <c r="T4475"/>
      <c r="U4475"/>
      <c r="V4475"/>
      <c r="W4475"/>
      <c r="X4475"/>
      <c r="Y4475"/>
      <c r="Z4475"/>
      <c r="AA4475"/>
      <c r="AB4475"/>
      <c r="AC4475"/>
      <c r="AD4475"/>
      <c r="AE4475"/>
      <c r="AF4475"/>
      <c r="AG4475"/>
      <c r="AH4475"/>
      <c r="AI4475"/>
      <c r="AJ4475"/>
      <c r="AK4475"/>
      <c r="AL4475"/>
      <c r="AM4475"/>
      <c r="AN4475"/>
      <c r="AO4475"/>
      <c r="AP4475"/>
    </row>
    <row r="4476" spans="12:42">
      <c r="L4476"/>
      <c r="M4476"/>
      <c r="N4476"/>
      <c r="O4476"/>
      <c r="P4476"/>
      <c r="Q4476"/>
      <c r="R4476"/>
      <c r="S4476"/>
      <c r="T4476"/>
      <c r="U4476"/>
      <c r="V4476"/>
      <c r="W4476"/>
      <c r="X4476"/>
      <c r="Y4476"/>
      <c r="Z4476"/>
      <c r="AA4476"/>
      <c r="AB4476"/>
      <c r="AC4476"/>
      <c r="AD4476"/>
      <c r="AE4476"/>
      <c r="AF4476"/>
      <c r="AG4476"/>
      <c r="AH4476"/>
      <c r="AI4476"/>
      <c r="AJ4476"/>
      <c r="AK4476"/>
      <c r="AL4476"/>
      <c r="AM4476"/>
      <c r="AN4476"/>
      <c r="AO4476"/>
      <c r="AP4476"/>
    </row>
    <row r="4477" spans="12:42">
      <c r="L4477"/>
      <c r="M4477"/>
      <c r="N4477"/>
      <c r="O4477"/>
      <c r="P4477"/>
      <c r="Q4477"/>
      <c r="R4477"/>
      <c r="S4477"/>
      <c r="T4477"/>
      <c r="U4477"/>
      <c r="V4477"/>
      <c r="W4477"/>
      <c r="X4477"/>
      <c r="Y4477"/>
      <c r="Z4477"/>
      <c r="AA4477"/>
      <c r="AB4477"/>
      <c r="AC4477"/>
      <c r="AD4477"/>
      <c r="AE4477"/>
      <c r="AF4477"/>
      <c r="AG4477"/>
      <c r="AH4477"/>
      <c r="AI4477"/>
      <c r="AJ4477"/>
      <c r="AK4477"/>
      <c r="AL4477"/>
      <c r="AM4477"/>
      <c r="AN4477"/>
      <c r="AO4477"/>
      <c r="AP4477"/>
    </row>
    <row r="4478" spans="12:42">
      <c r="L4478"/>
      <c r="M4478"/>
      <c r="N4478"/>
      <c r="O4478"/>
      <c r="P4478"/>
      <c r="Q4478"/>
      <c r="R4478"/>
      <c r="S4478"/>
      <c r="T4478"/>
      <c r="U4478"/>
      <c r="V4478"/>
      <c r="W4478"/>
      <c r="X4478"/>
      <c r="Y4478"/>
      <c r="Z4478"/>
      <c r="AA4478"/>
      <c r="AB4478"/>
      <c r="AC4478"/>
      <c r="AD4478"/>
      <c r="AE4478"/>
      <c r="AF4478"/>
      <c r="AG4478"/>
      <c r="AH4478"/>
      <c r="AI4478"/>
      <c r="AJ4478"/>
      <c r="AK4478"/>
      <c r="AL4478"/>
      <c r="AM4478"/>
      <c r="AN4478"/>
      <c r="AO4478"/>
      <c r="AP4478"/>
    </row>
    <row r="4479" spans="12:42">
      <c r="L4479"/>
      <c r="M4479"/>
      <c r="N4479"/>
      <c r="O4479"/>
      <c r="P4479"/>
      <c r="Q4479"/>
      <c r="R4479"/>
      <c r="S4479"/>
      <c r="T4479"/>
      <c r="U4479"/>
      <c r="V4479"/>
      <c r="W4479"/>
      <c r="X4479"/>
      <c r="Y4479"/>
      <c r="Z4479"/>
      <c r="AA4479"/>
      <c r="AB4479"/>
      <c r="AC4479"/>
      <c r="AD4479"/>
      <c r="AE4479"/>
      <c r="AF4479"/>
      <c r="AG4479"/>
      <c r="AH4479"/>
      <c r="AI4479"/>
      <c r="AJ4479"/>
      <c r="AK4479"/>
      <c r="AL4479"/>
      <c r="AM4479"/>
      <c r="AN4479"/>
      <c r="AO4479"/>
      <c r="AP4479"/>
    </row>
    <row r="4480" spans="12:42">
      <c r="L4480"/>
      <c r="M4480"/>
      <c r="N4480"/>
      <c r="O4480"/>
      <c r="P4480"/>
      <c r="Q4480"/>
      <c r="R4480"/>
      <c r="S4480"/>
      <c r="T4480"/>
      <c r="U4480"/>
      <c r="V4480"/>
      <c r="W4480"/>
      <c r="X4480"/>
      <c r="Y4480"/>
      <c r="Z4480"/>
      <c r="AA4480"/>
      <c r="AB4480"/>
      <c r="AC4480"/>
      <c r="AD4480"/>
      <c r="AE4480"/>
      <c r="AF4480"/>
      <c r="AG4480"/>
      <c r="AH4480"/>
      <c r="AI4480"/>
      <c r="AJ4480"/>
      <c r="AK4480"/>
      <c r="AL4480"/>
      <c r="AM4480"/>
      <c r="AN4480"/>
      <c r="AO4480"/>
      <c r="AP4480"/>
    </row>
    <row r="4481" spans="12:42">
      <c r="L4481"/>
      <c r="M4481"/>
      <c r="N4481"/>
      <c r="O4481"/>
      <c r="P4481"/>
      <c r="Q4481"/>
      <c r="R4481"/>
      <c r="S4481"/>
      <c r="T4481"/>
      <c r="U4481"/>
      <c r="V4481"/>
      <c r="W4481"/>
      <c r="X4481"/>
      <c r="Y4481"/>
      <c r="Z4481"/>
      <c r="AA4481"/>
      <c r="AB4481"/>
      <c r="AC4481"/>
      <c r="AD4481"/>
      <c r="AE4481"/>
      <c r="AF4481"/>
      <c r="AG4481"/>
      <c r="AH4481"/>
      <c r="AI4481"/>
      <c r="AJ4481"/>
      <c r="AK4481"/>
      <c r="AL4481"/>
      <c r="AM4481"/>
      <c r="AN4481"/>
      <c r="AO4481"/>
      <c r="AP4481"/>
    </row>
    <row r="4482" spans="12:42">
      <c r="L4482"/>
      <c r="M4482"/>
      <c r="N4482"/>
      <c r="O4482"/>
      <c r="P4482"/>
      <c r="Q4482"/>
      <c r="R4482"/>
      <c r="S4482"/>
      <c r="T4482"/>
      <c r="U4482"/>
      <c r="V4482"/>
      <c r="W4482"/>
      <c r="X4482"/>
      <c r="Y4482"/>
      <c r="Z4482"/>
      <c r="AA4482"/>
      <c r="AB4482"/>
      <c r="AC4482"/>
      <c r="AD4482"/>
      <c r="AE4482"/>
      <c r="AF4482"/>
      <c r="AG4482"/>
      <c r="AH4482"/>
      <c r="AI4482"/>
      <c r="AJ4482"/>
      <c r="AK4482"/>
      <c r="AL4482"/>
      <c r="AM4482"/>
      <c r="AN4482"/>
      <c r="AO4482"/>
      <c r="AP4482"/>
    </row>
    <row r="4483" spans="12:42">
      <c r="L4483"/>
      <c r="M4483"/>
      <c r="N4483"/>
      <c r="O4483"/>
      <c r="P4483"/>
      <c r="Q4483"/>
      <c r="R4483"/>
      <c r="S4483"/>
      <c r="T4483"/>
      <c r="U4483"/>
      <c r="V4483"/>
      <c r="W4483"/>
      <c r="X4483"/>
      <c r="Y4483"/>
      <c r="Z4483"/>
      <c r="AA4483"/>
      <c r="AB4483"/>
      <c r="AC4483"/>
      <c r="AD4483"/>
      <c r="AE4483"/>
      <c r="AF4483"/>
      <c r="AG4483"/>
      <c r="AH4483"/>
      <c r="AI4483"/>
      <c r="AJ4483"/>
      <c r="AK4483"/>
      <c r="AL4483"/>
      <c r="AM4483"/>
      <c r="AN4483"/>
      <c r="AO4483"/>
      <c r="AP4483"/>
    </row>
    <row r="4484" spans="12:42">
      <c r="L4484"/>
      <c r="M4484"/>
      <c r="N4484"/>
      <c r="O4484"/>
      <c r="P4484"/>
      <c r="Q4484"/>
      <c r="R4484"/>
      <c r="S4484"/>
      <c r="T4484"/>
      <c r="U4484"/>
      <c r="V4484"/>
      <c r="W4484"/>
      <c r="X4484"/>
      <c r="Y4484"/>
      <c r="Z4484"/>
      <c r="AA4484"/>
      <c r="AB4484"/>
      <c r="AC4484"/>
      <c r="AD4484"/>
      <c r="AE4484"/>
      <c r="AF4484"/>
      <c r="AG4484"/>
      <c r="AH4484"/>
      <c r="AI4484"/>
      <c r="AJ4484"/>
      <c r="AK4484"/>
      <c r="AL4484"/>
      <c r="AM4484"/>
      <c r="AN4484"/>
      <c r="AO4484"/>
      <c r="AP4484"/>
    </row>
    <row r="4485" spans="12:42">
      <c r="L4485"/>
      <c r="M4485"/>
      <c r="N4485"/>
      <c r="O4485"/>
      <c r="P4485"/>
      <c r="Q4485"/>
      <c r="R4485"/>
      <c r="S4485"/>
      <c r="T4485"/>
      <c r="U4485"/>
      <c r="V4485"/>
      <c r="W4485"/>
      <c r="X4485"/>
      <c r="Y4485"/>
      <c r="Z4485"/>
      <c r="AA4485"/>
      <c r="AB4485"/>
      <c r="AC4485"/>
      <c r="AD4485"/>
      <c r="AE4485"/>
      <c r="AF4485"/>
      <c r="AG4485"/>
      <c r="AH4485"/>
      <c r="AI4485"/>
      <c r="AJ4485"/>
      <c r="AK4485"/>
      <c r="AL4485"/>
      <c r="AM4485"/>
      <c r="AN4485"/>
      <c r="AO4485"/>
      <c r="AP4485"/>
    </row>
    <row r="4486" spans="12:42">
      <c r="L4486"/>
      <c r="M4486"/>
      <c r="N4486"/>
      <c r="O4486"/>
      <c r="P4486"/>
      <c r="Q4486"/>
      <c r="R4486"/>
      <c r="S4486"/>
      <c r="T4486"/>
      <c r="U4486"/>
      <c r="V4486"/>
      <c r="W4486"/>
      <c r="X4486"/>
      <c r="Y4486"/>
      <c r="Z4486"/>
      <c r="AA4486"/>
      <c r="AB4486"/>
      <c r="AC4486"/>
      <c r="AD4486"/>
      <c r="AE4486"/>
      <c r="AF4486"/>
      <c r="AG4486"/>
      <c r="AH4486"/>
      <c r="AI4486"/>
      <c r="AJ4486"/>
      <c r="AK4486"/>
      <c r="AL4486"/>
      <c r="AM4486"/>
      <c r="AN4486"/>
      <c r="AO4486"/>
      <c r="AP4486"/>
    </row>
    <row r="4487" spans="12:42">
      <c r="L4487"/>
      <c r="M4487"/>
      <c r="N4487"/>
      <c r="O4487"/>
      <c r="P4487"/>
      <c r="Q4487"/>
      <c r="R4487"/>
      <c r="S4487"/>
      <c r="T4487"/>
      <c r="U4487"/>
      <c r="V4487"/>
      <c r="W4487"/>
      <c r="X4487"/>
      <c r="Y4487"/>
      <c r="Z4487"/>
      <c r="AA4487"/>
      <c r="AB4487"/>
      <c r="AC4487"/>
      <c r="AD4487"/>
      <c r="AE4487"/>
      <c r="AF4487"/>
      <c r="AG4487"/>
      <c r="AH4487"/>
      <c r="AI4487"/>
      <c r="AJ4487"/>
      <c r="AK4487"/>
      <c r="AL4487"/>
      <c r="AM4487"/>
      <c r="AN4487"/>
      <c r="AO4487"/>
      <c r="AP4487"/>
    </row>
    <row r="4488" spans="12:42">
      <c r="L4488"/>
      <c r="M4488"/>
      <c r="N4488"/>
      <c r="O4488"/>
      <c r="P4488"/>
      <c r="Q4488"/>
      <c r="R4488"/>
      <c r="S4488"/>
      <c r="T4488"/>
      <c r="U4488"/>
      <c r="V4488"/>
      <c r="W4488"/>
      <c r="X4488"/>
      <c r="Y4488"/>
      <c r="Z4488"/>
      <c r="AA4488"/>
      <c r="AB4488"/>
      <c r="AC4488"/>
      <c r="AD4488"/>
      <c r="AE4488"/>
      <c r="AF4488"/>
      <c r="AG4488"/>
      <c r="AH4488"/>
      <c r="AI4488"/>
      <c r="AJ4488"/>
      <c r="AK4488"/>
      <c r="AL4488"/>
      <c r="AM4488"/>
      <c r="AN4488"/>
      <c r="AO4488"/>
      <c r="AP4488"/>
    </row>
    <row r="4489" spans="12:42">
      <c r="L4489"/>
      <c r="M4489"/>
      <c r="N4489"/>
      <c r="O4489"/>
      <c r="P4489"/>
      <c r="Q4489"/>
      <c r="R4489"/>
      <c r="S4489"/>
      <c r="T4489"/>
      <c r="U4489"/>
      <c r="V4489"/>
      <c r="W4489"/>
      <c r="X4489"/>
      <c r="Y4489"/>
      <c r="Z4489"/>
      <c r="AA4489"/>
      <c r="AB4489"/>
      <c r="AC4489"/>
      <c r="AD4489"/>
      <c r="AE4489"/>
      <c r="AF4489"/>
      <c r="AG4489"/>
      <c r="AH4489"/>
      <c r="AI4489"/>
      <c r="AJ4489"/>
      <c r="AK4489"/>
      <c r="AL4489"/>
      <c r="AM4489"/>
      <c r="AN4489"/>
      <c r="AO4489"/>
      <c r="AP4489"/>
    </row>
    <row r="4490" spans="12:42">
      <c r="L4490"/>
      <c r="M4490"/>
      <c r="N4490"/>
      <c r="O4490"/>
      <c r="P4490"/>
      <c r="Q4490"/>
      <c r="R4490"/>
      <c r="S4490"/>
      <c r="T4490"/>
      <c r="U4490"/>
      <c r="V4490"/>
      <c r="W4490"/>
      <c r="X4490"/>
      <c r="Y4490"/>
      <c r="Z4490"/>
      <c r="AA4490"/>
      <c r="AB4490"/>
      <c r="AC4490"/>
      <c r="AD4490"/>
      <c r="AE4490"/>
      <c r="AF4490"/>
      <c r="AG4490"/>
      <c r="AH4490"/>
      <c r="AI4490"/>
      <c r="AJ4490"/>
      <c r="AK4490"/>
      <c r="AL4490"/>
      <c r="AM4490"/>
      <c r="AN4490"/>
      <c r="AO4490"/>
      <c r="AP4490"/>
    </row>
    <row r="4491" spans="12:42">
      <c r="L4491"/>
      <c r="M4491"/>
      <c r="N4491"/>
      <c r="O4491"/>
      <c r="P4491"/>
      <c r="Q4491"/>
      <c r="R4491"/>
      <c r="S4491"/>
      <c r="T4491"/>
      <c r="U4491"/>
      <c r="V4491"/>
      <c r="W4491"/>
      <c r="X4491"/>
      <c r="Y4491"/>
      <c r="Z4491"/>
      <c r="AA4491"/>
      <c r="AB4491"/>
      <c r="AC4491"/>
      <c r="AD4491"/>
      <c r="AE4491"/>
      <c r="AF4491"/>
      <c r="AG4491"/>
      <c r="AH4491"/>
      <c r="AI4491"/>
      <c r="AJ4491"/>
      <c r="AK4491"/>
      <c r="AL4491"/>
      <c r="AM4491"/>
      <c r="AN4491"/>
      <c r="AO4491"/>
      <c r="AP4491"/>
    </row>
    <row r="4492" spans="12:42">
      <c r="L4492"/>
      <c r="M4492"/>
      <c r="N4492"/>
      <c r="O4492"/>
      <c r="P4492"/>
      <c r="Q4492"/>
      <c r="R4492"/>
      <c r="S4492"/>
      <c r="T4492"/>
      <c r="U4492"/>
      <c r="V4492"/>
      <c r="W4492"/>
      <c r="X4492"/>
      <c r="Y4492"/>
      <c r="Z4492"/>
      <c r="AA4492"/>
      <c r="AB4492"/>
      <c r="AC4492"/>
      <c r="AD4492"/>
      <c r="AE4492"/>
      <c r="AF4492"/>
      <c r="AG4492"/>
      <c r="AH4492"/>
      <c r="AI4492"/>
      <c r="AJ4492"/>
      <c r="AK4492"/>
      <c r="AL4492"/>
      <c r="AM4492"/>
      <c r="AN4492"/>
      <c r="AO4492"/>
      <c r="AP4492"/>
    </row>
    <row r="4493" spans="12:42">
      <c r="L4493"/>
      <c r="M4493"/>
      <c r="N4493"/>
      <c r="O4493"/>
      <c r="P4493"/>
      <c r="Q4493"/>
      <c r="R4493"/>
      <c r="S4493"/>
      <c r="T4493"/>
      <c r="U4493"/>
      <c r="V4493"/>
      <c r="W4493"/>
      <c r="X4493"/>
      <c r="Y4493"/>
      <c r="Z4493"/>
      <c r="AA4493"/>
      <c r="AB4493"/>
      <c r="AC4493"/>
      <c r="AD4493"/>
      <c r="AE4493"/>
      <c r="AF4493"/>
      <c r="AG4493"/>
      <c r="AH4493"/>
      <c r="AI4493"/>
      <c r="AJ4493"/>
      <c r="AK4493"/>
      <c r="AL4493"/>
      <c r="AM4493"/>
      <c r="AN4493"/>
      <c r="AO4493"/>
      <c r="AP4493"/>
    </row>
    <row r="4494" spans="12:42">
      <c r="L4494"/>
      <c r="M4494"/>
      <c r="N4494"/>
      <c r="O4494"/>
      <c r="P4494"/>
      <c r="Q4494"/>
      <c r="R4494"/>
      <c r="S4494"/>
      <c r="T4494"/>
      <c r="U4494"/>
      <c r="V4494"/>
      <c r="W4494"/>
      <c r="X4494"/>
      <c r="Y4494"/>
      <c r="Z4494"/>
      <c r="AA4494"/>
      <c r="AB4494"/>
      <c r="AC4494"/>
      <c r="AD4494"/>
      <c r="AE4494"/>
      <c r="AF4494"/>
      <c r="AG4494"/>
      <c r="AH4494"/>
      <c r="AI4494"/>
      <c r="AJ4494"/>
      <c r="AK4494"/>
      <c r="AL4494"/>
      <c r="AM4494"/>
      <c r="AN4494"/>
      <c r="AO4494"/>
      <c r="AP4494"/>
    </row>
    <row r="4495" spans="12:42">
      <c r="L4495"/>
      <c r="M4495"/>
      <c r="N4495"/>
      <c r="O4495"/>
      <c r="P4495"/>
      <c r="Q4495"/>
      <c r="R4495"/>
      <c r="S4495"/>
      <c r="T4495"/>
      <c r="U4495"/>
      <c r="V4495"/>
      <c r="W4495"/>
      <c r="X4495"/>
      <c r="Y4495"/>
      <c r="Z4495"/>
      <c r="AA4495"/>
      <c r="AB4495"/>
      <c r="AC4495"/>
      <c r="AD4495"/>
      <c r="AE4495"/>
      <c r="AF4495"/>
      <c r="AG4495"/>
      <c r="AH4495"/>
      <c r="AI4495"/>
      <c r="AJ4495"/>
      <c r="AK4495"/>
      <c r="AL4495"/>
      <c r="AM4495"/>
      <c r="AN4495"/>
      <c r="AO4495"/>
      <c r="AP4495"/>
    </row>
    <row r="4496" spans="12:42">
      <c r="L4496"/>
      <c r="M4496"/>
      <c r="N4496"/>
      <c r="O4496"/>
      <c r="P4496"/>
      <c r="Q4496"/>
      <c r="R4496"/>
      <c r="S4496"/>
      <c r="T4496"/>
      <c r="U4496"/>
      <c r="V4496"/>
      <c r="W4496"/>
      <c r="X4496"/>
      <c r="Y4496"/>
      <c r="Z4496"/>
      <c r="AA4496"/>
      <c r="AB4496"/>
      <c r="AC4496"/>
      <c r="AD4496"/>
      <c r="AE4496"/>
      <c r="AF4496"/>
      <c r="AG4496"/>
      <c r="AH4496"/>
      <c r="AI4496"/>
      <c r="AJ4496"/>
      <c r="AK4496"/>
      <c r="AL4496"/>
      <c r="AM4496"/>
      <c r="AN4496"/>
      <c r="AO4496"/>
      <c r="AP4496"/>
    </row>
    <row r="4497" spans="12:42">
      <c r="L4497"/>
      <c r="M4497"/>
      <c r="N4497"/>
      <c r="O4497"/>
      <c r="P4497"/>
      <c r="Q4497"/>
      <c r="R4497"/>
      <c r="S4497"/>
      <c r="T4497"/>
      <c r="U4497"/>
      <c r="V4497"/>
      <c r="W4497"/>
      <c r="X4497"/>
      <c r="Y4497"/>
      <c r="Z4497"/>
      <c r="AA4497"/>
      <c r="AB4497"/>
      <c r="AC4497"/>
      <c r="AD4497"/>
      <c r="AE4497"/>
      <c r="AF4497"/>
      <c r="AG4497"/>
      <c r="AH4497"/>
      <c r="AI4497"/>
      <c r="AJ4497"/>
      <c r="AK4497"/>
      <c r="AL4497"/>
      <c r="AM4497"/>
      <c r="AN4497"/>
      <c r="AO4497"/>
      <c r="AP4497"/>
    </row>
    <row r="4498" spans="12:42">
      <c r="L4498"/>
      <c r="M4498"/>
      <c r="N4498"/>
      <c r="O4498"/>
      <c r="P4498"/>
      <c r="Q4498"/>
      <c r="R4498"/>
      <c r="S4498"/>
      <c r="T4498"/>
      <c r="U4498"/>
      <c r="V4498"/>
      <c r="W4498"/>
      <c r="X4498"/>
      <c r="Y4498"/>
      <c r="Z4498"/>
      <c r="AA4498"/>
      <c r="AB4498"/>
      <c r="AC4498"/>
      <c r="AD4498"/>
      <c r="AE4498"/>
      <c r="AF4498"/>
      <c r="AG4498"/>
      <c r="AH4498"/>
      <c r="AI4498"/>
      <c r="AJ4498"/>
      <c r="AK4498"/>
      <c r="AL4498"/>
      <c r="AM4498"/>
      <c r="AN4498"/>
      <c r="AO4498"/>
      <c r="AP4498"/>
    </row>
    <row r="4499" spans="12:42">
      <c r="L4499"/>
      <c r="M4499"/>
      <c r="N4499"/>
      <c r="O4499"/>
      <c r="P4499"/>
      <c r="Q4499"/>
      <c r="R4499"/>
      <c r="S4499"/>
      <c r="T4499"/>
      <c r="U4499"/>
      <c r="V4499"/>
      <c r="W4499"/>
      <c r="X4499"/>
      <c r="Y4499"/>
      <c r="Z4499"/>
      <c r="AA4499"/>
      <c r="AB4499"/>
      <c r="AC4499"/>
      <c r="AD4499"/>
      <c r="AE4499"/>
      <c r="AF4499"/>
      <c r="AG4499"/>
      <c r="AH4499"/>
      <c r="AI4499"/>
      <c r="AJ4499"/>
      <c r="AK4499"/>
      <c r="AL4499"/>
      <c r="AM4499"/>
      <c r="AN4499"/>
      <c r="AO4499"/>
      <c r="AP4499"/>
    </row>
    <row r="4500" spans="12:42">
      <c r="L4500"/>
      <c r="M4500"/>
      <c r="N4500"/>
      <c r="O4500"/>
      <c r="P4500"/>
      <c r="Q4500"/>
      <c r="R4500"/>
      <c r="S4500"/>
      <c r="T4500"/>
      <c r="U4500"/>
      <c r="V4500"/>
      <c r="W4500"/>
      <c r="X4500"/>
      <c r="Y4500"/>
      <c r="Z4500"/>
      <c r="AA4500"/>
      <c r="AB4500"/>
      <c r="AC4500"/>
      <c r="AD4500"/>
      <c r="AE4500"/>
      <c r="AF4500"/>
      <c r="AG4500"/>
      <c r="AH4500"/>
      <c r="AI4500"/>
      <c r="AJ4500"/>
      <c r="AK4500"/>
      <c r="AL4500"/>
      <c r="AM4500"/>
      <c r="AN4500"/>
      <c r="AO4500"/>
      <c r="AP4500"/>
    </row>
    <row r="4501" spans="12:42">
      <c r="L4501"/>
      <c r="M4501"/>
      <c r="N4501"/>
      <c r="O4501"/>
      <c r="P4501"/>
      <c r="Q4501"/>
      <c r="R4501"/>
      <c r="S4501"/>
      <c r="T4501"/>
      <c r="U4501"/>
      <c r="V4501"/>
      <c r="W4501"/>
      <c r="X4501"/>
      <c r="Y4501"/>
      <c r="Z4501"/>
      <c r="AA4501"/>
      <c r="AB4501"/>
      <c r="AC4501"/>
      <c r="AD4501"/>
      <c r="AE4501"/>
      <c r="AF4501"/>
      <c r="AG4501"/>
      <c r="AH4501"/>
      <c r="AI4501"/>
      <c r="AJ4501"/>
      <c r="AK4501"/>
      <c r="AL4501"/>
      <c r="AM4501"/>
      <c r="AN4501"/>
      <c r="AO4501"/>
      <c r="AP4501"/>
    </row>
    <row r="4502" spans="12:42">
      <c r="L4502"/>
      <c r="M4502"/>
      <c r="N4502"/>
      <c r="O4502"/>
      <c r="P4502"/>
      <c r="Q4502"/>
      <c r="R4502"/>
      <c r="S4502"/>
      <c r="T4502"/>
      <c r="U4502"/>
      <c r="V4502"/>
      <c r="W4502"/>
      <c r="X4502"/>
      <c r="Y4502"/>
      <c r="Z4502"/>
      <c r="AA4502"/>
      <c r="AB4502"/>
      <c r="AC4502"/>
      <c r="AD4502"/>
      <c r="AE4502"/>
      <c r="AF4502"/>
      <c r="AG4502"/>
      <c r="AH4502"/>
      <c r="AI4502"/>
      <c r="AJ4502"/>
      <c r="AK4502"/>
      <c r="AL4502"/>
      <c r="AM4502"/>
      <c r="AN4502"/>
      <c r="AO4502"/>
      <c r="AP4502"/>
    </row>
    <row r="4503" spans="12:42">
      <c r="L4503"/>
      <c r="M4503"/>
      <c r="N4503"/>
      <c r="O4503"/>
      <c r="P4503"/>
      <c r="Q4503"/>
      <c r="R4503"/>
      <c r="S4503"/>
      <c r="T4503"/>
      <c r="U4503"/>
      <c r="V4503"/>
      <c r="W4503"/>
      <c r="X4503"/>
      <c r="Y4503"/>
      <c r="Z4503"/>
      <c r="AA4503"/>
      <c r="AB4503"/>
      <c r="AC4503"/>
      <c r="AD4503"/>
      <c r="AE4503"/>
      <c r="AF4503"/>
      <c r="AG4503"/>
      <c r="AH4503"/>
      <c r="AI4503"/>
      <c r="AJ4503"/>
      <c r="AK4503"/>
      <c r="AL4503"/>
      <c r="AM4503"/>
      <c r="AN4503"/>
      <c r="AO4503"/>
      <c r="AP4503"/>
    </row>
    <row r="4504" spans="12:42">
      <c r="L4504"/>
      <c r="M4504"/>
      <c r="N4504"/>
      <c r="O4504"/>
      <c r="P4504"/>
      <c r="Q4504"/>
      <c r="R4504"/>
      <c r="S4504"/>
      <c r="T4504"/>
      <c r="U4504"/>
      <c r="V4504"/>
      <c r="W4504"/>
      <c r="X4504"/>
      <c r="Y4504"/>
      <c r="Z4504"/>
      <c r="AA4504"/>
      <c r="AB4504"/>
      <c r="AC4504"/>
      <c r="AD4504"/>
      <c r="AE4504"/>
      <c r="AF4504"/>
      <c r="AG4504"/>
      <c r="AH4504"/>
      <c r="AI4504"/>
      <c r="AJ4504"/>
      <c r="AK4504"/>
      <c r="AL4504"/>
      <c r="AM4504"/>
      <c r="AN4504"/>
      <c r="AO4504"/>
      <c r="AP4504"/>
    </row>
    <row r="4505" spans="12:42">
      <c r="L4505"/>
      <c r="M4505"/>
      <c r="N4505"/>
      <c r="O4505"/>
      <c r="P4505"/>
      <c r="Q4505"/>
      <c r="R4505"/>
      <c r="S4505"/>
      <c r="T4505"/>
      <c r="U4505"/>
      <c r="V4505"/>
      <c r="W4505"/>
      <c r="X4505"/>
      <c r="Y4505"/>
      <c r="Z4505"/>
      <c r="AA4505"/>
      <c r="AB4505"/>
      <c r="AC4505"/>
      <c r="AD4505"/>
      <c r="AE4505"/>
      <c r="AF4505"/>
      <c r="AG4505"/>
      <c r="AH4505"/>
      <c r="AI4505"/>
      <c r="AJ4505"/>
      <c r="AK4505"/>
      <c r="AL4505"/>
      <c r="AM4505"/>
      <c r="AN4505"/>
      <c r="AO4505"/>
      <c r="AP4505"/>
    </row>
    <row r="4506" spans="12:42">
      <c r="L4506"/>
      <c r="M4506"/>
      <c r="N4506"/>
      <c r="O4506"/>
      <c r="P4506"/>
      <c r="Q4506"/>
      <c r="R4506"/>
      <c r="S4506"/>
      <c r="T4506"/>
      <c r="U4506"/>
      <c r="V4506"/>
      <c r="W4506"/>
      <c r="X4506"/>
      <c r="Y4506"/>
      <c r="Z4506"/>
      <c r="AA4506"/>
      <c r="AB4506"/>
      <c r="AC4506"/>
      <c r="AD4506"/>
      <c r="AE4506"/>
      <c r="AF4506"/>
      <c r="AG4506"/>
      <c r="AH4506"/>
      <c r="AI4506"/>
      <c r="AJ4506"/>
      <c r="AK4506"/>
      <c r="AL4506"/>
      <c r="AM4506"/>
      <c r="AN4506"/>
      <c r="AO4506"/>
      <c r="AP4506"/>
    </row>
    <row r="4507" spans="12:42">
      <c r="L4507"/>
      <c r="M4507"/>
      <c r="N4507"/>
      <c r="O4507"/>
      <c r="P4507"/>
      <c r="Q4507"/>
      <c r="R4507"/>
      <c r="S4507"/>
      <c r="T4507"/>
      <c r="U4507"/>
      <c r="V4507"/>
      <c r="W4507"/>
      <c r="X4507"/>
      <c r="Y4507"/>
      <c r="Z4507"/>
      <c r="AA4507"/>
      <c r="AB4507"/>
      <c r="AC4507"/>
      <c r="AD4507"/>
      <c r="AE4507"/>
      <c r="AF4507"/>
      <c r="AG4507"/>
      <c r="AH4507"/>
      <c r="AI4507"/>
      <c r="AJ4507"/>
      <c r="AK4507"/>
      <c r="AL4507"/>
      <c r="AM4507"/>
      <c r="AN4507"/>
      <c r="AO4507"/>
      <c r="AP4507"/>
    </row>
    <row r="4508" spans="12:42">
      <c r="L4508"/>
      <c r="M4508"/>
      <c r="N4508"/>
      <c r="O4508"/>
      <c r="P4508"/>
      <c r="Q4508"/>
      <c r="R4508"/>
      <c r="S4508"/>
      <c r="T4508"/>
      <c r="U4508"/>
      <c r="V4508"/>
      <c r="W4508"/>
      <c r="X4508"/>
      <c r="Y4508"/>
      <c r="Z4508"/>
      <c r="AA4508"/>
      <c r="AB4508"/>
      <c r="AC4508"/>
      <c r="AD4508"/>
      <c r="AE4508"/>
      <c r="AF4508"/>
      <c r="AG4508"/>
      <c r="AH4508"/>
      <c r="AI4508"/>
      <c r="AJ4508"/>
      <c r="AK4508"/>
      <c r="AL4508"/>
      <c r="AM4508"/>
      <c r="AN4508"/>
      <c r="AO4508"/>
      <c r="AP4508"/>
    </row>
    <row r="4509" spans="12:42">
      <c r="L4509"/>
      <c r="M4509"/>
      <c r="N4509"/>
      <c r="O4509"/>
      <c r="P4509"/>
      <c r="Q4509"/>
      <c r="R4509"/>
      <c r="S4509"/>
      <c r="T4509"/>
      <c r="U4509"/>
      <c r="V4509"/>
      <c r="W4509"/>
      <c r="X4509"/>
      <c r="Y4509"/>
      <c r="Z4509"/>
      <c r="AA4509"/>
      <c r="AB4509"/>
      <c r="AC4509"/>
      <c r="AD4509"/>
      <c r="AE4509"/>
      <c r="AF4509"/>
      <c r="AG4509"/>
      <c r="AH4509"/>
      <c r="AI4509"/>
      <c r="AJ4509"/>
      <c r="AK4509"/>
      <c r="AL4509"/>
      <c r="AM4509"/>
      <c r="AN4509"/>
      <c r="AO4509"/>
      <c r="AP4509"/>
    </row>
    <row r="4510" spans="12:42">
      <c r="L4510"/>
      <c r="M4510"/>
      <c r="N4510"/>
      <c r="O4510"/>
      <c r="P4510"/>
      <c r="Q4510"/>
      <c r="R4510"/>
      <c r="S4510"/>
      <c r="T4510"/>
      <c r="U4510"/>
      <c r="V4510"/>
      <c r="W4510"/>
      <c r="X4510"/>
      <c r="Y4510"/>
      <c r="Z4510"/>
      <c r="AA4510"/>
      <c r="AB4510"/>
      <c r="AC4510"/>
      <c r="AD4510"/>
      <c r="AE4510"/>
      <c r="AF4510"/>
      <c r="AG4510"/>
      <c r="AH4510"/>
      <c r="AI4510"/>
      <c r="AJ4510"/>
      <c r="AK4510"/>
      <c r="AL4510"/>
      <c r="AM4510"/>
      <c r="AN4510"/>
      <c r="AO4510"/>
      <c r="AP4510"/>
    </row>
    <row r="4511" spans="12:42">
      <c r="L4511"/>
      <c r="M4511"/>
      <c r="N4511"/>
      <c r="O4511"/>
      <c r="P4511"/>
      <c r="Q4511"/>
      <c r="R4511"/>
      <c r="S4511"/>
      <c r="T4511"/>
      <c r="U4511"/>
      <c r="V4511"/>
      <c r="W4511"/>
      <c r="X4511"/>
      <c r="Y4511"/>
      <c r="Z4511"/>
      <c r="AA4511"/>
      <c r="AB4511"/>
      <c r="AC4511"/>
      <c r="AD4511"/>
      <c r="AE4511"/>
      <c r="AF4511"/>
      <c r="AG4511"/>
      <c r="AH4511"/>
      <c r="AI4511"/>
      <c r="AJ4511"/>
      <c r="AK4511"/>
      <c r="AL4511"/>
      <c r="AM4511"/>
      <c r="AN4511"/>
      <c r="AO4511"/>
      <c r="AP4511"/>
    </row>
    <row r="4512" spans="12:42">
      <c r="L4512"/>
      <c r="M4512"/>
      <c r="N4512"/>
      <c r="O4512"/>
      <c r="P4512"/>
      <c r="Q4512"/>
      <c r="R4512"/>
      <c r="S4512"/>
      <c r="T4512"/>
      <c r="U4512"/>
      <c r="V4512"/>
      <c r="W4512"/>
      <c r="X4512"/>
      <c r="Y4512"/>
      <c r="Z4512"/>
      <c r="AA4512"/>
      <c r="AB4512"/>
      <c r="AC4512"/>
      <c r="AD4512"/>
      <c r="AE4512"/>
      <c r="AF4512"/>
      <c r="AG4512"/>
      <c r="AH4512"/>
      <c r="AI4512"/>
      <c r="AJ4512"/>
      <c r="AK4512"/>
      <c r="AL4512"/>
      <c r="AM4512"/>
      <c r="AN4512"/>
      <c r="AO4512"/>
      <c r="AP4512"/>
    </row>
    <row r="4513" spans="12:42">
      <c r="L4513"/>
      <c r="M4513"/>
      <c r="N4513"/>
      <c r="O4513"/>
      <c r="P4513"/>
      <c r="Q4513"/>
      <c r="R4513"/>
      <c r="S4513"/>
      <c r="T4513"/>
      <c r="U4513"/>
      <c r="V4513"/>
      <c r="W4513"/>
      <c r="X4513"/>
      <c r="Y4513"/>
      <c r="Z4513"/>
      <c r="AA4513"/>
      <c r="AB4513"/>
      <c r="AC4513"/>
      <c r="AD4513"/>
      <c r="AE4513"/>
      <c r="AF4513"/>
      <c r="AG4513"/>
      <c r="AH4513"/>
      <c r="AI4513"/>
      <c r="AJ4513"/>
      <c r="AK4513"/>
      <c r="AL4513"/>
      <c r="AM4513"/>
      <c r="AN4513"/>
      <c r="AO4513"/>
      <c r="AP4513"/>
    </row>
    <row r="4514" spans="12:42">
      <c r="L4514"/>
      <c r="M4514"/>
      <c r="N4514"/>
      <c r="O4514"/>
      <c r="P4514"/>
      <c r="Q4514"/>
      <c r="R4514"/>
      <c r="S4514"/>
      <c r="T4514"/>
      <c r="U4514"/>
      <c r="V4514"/>
      <c r="W4514"/>
      <c r="X4514"/>
      <c r="Y4514"/>
      <c r="Z4514"/>
      <c r="AA4514"/>
      <c r="AB4514"/>
      <c r="AC4514"/>
      <c r="AD4514"/>
      <c r="AE4514"/>
      <c r="AF4514"/>
      <c r="AG4514"/>
      <c r="AH4514"/>
      <c r="AI4514"/>
      <c r="AJ4514"/>
      <c r="AK4514"/>
      <c r="AL4514"/>
      <c r="AM4514"/>
      <c r="AN4514"/>
      <c r="AO4514"/>
      <c r="AP4514"/>
    </row>
    <row r="4515" spans="12:42">
      <c r="L4515"/>
      <c r="M4515"/>
      <c r="N4515"/>
      <c r="O4515"/>
      <c r="P4515"/>
      <c r="Q4515"/>
      <c r="R4515"/>
      <c r="S4515"/>
      <c r="T4515"/>
      <c r="U4515"/>
      <c r="V4515"/>
      <c r="W4515"/>
      <c r="X4515"/>
      <c r="Y4515"/>
      <c r="Z4515"/>
      <c r="AA4515"/>
      <c r="AB4515"/>
      <c r="AC4515"/>
      <c r="AD4515"/>
      <c r="AE4515"/>
      <c r="AF4515"/>
      <c r="AG4515"/>
      <c r="AH4515"/>
      <c r="AI4515"/>
      <c r="AJ4515"/>
      <c r="AK4515"/>
      <c r="AL4515"/>
      <c r="AM4515"/>
      <c r="AN4515"/>
      <c r="AO4515"/>
      <c r="AP4515"/>
    </row>
    <row r="4516" spans="12:42">
      <c r="L4516"/>
      <c r="M4516"/>
      <c r="N4516"/>
      <c r="O4516"/>
      <c r="P4516"/>
      <c r="Q4516"/>
      <c r="R4516"/>
      <c r="S4516"/>
      <c r="T4516"/>
      <c r="U4516"/>
      <c r="V4516"/>
      <c r="W4516"/>
      <c r="X4516"/>
      <c r="Y4516"/>
      <c r="Z4516"/>
      <c r="AA4516"/>
      <c r="AB4516"/>
      <c r="AC4516"/>
      <c r="AD4516"/>
      <c r="AE4516"/>
      <c r="AF4516"/>
      <c r="AG4516"/>
      <c r="AH4516"/>
      <c r="AI4516"/>
      <c r="AJ4516"/>
      <c r="AK4516"/>
      <c r="AL4516"/>
      <c r="AM4516"/>
      <c r="AN4516"/>
      <c r="AO4516"/>
      <c r="AP4516"/>
    </row>
    <row r="4517" spans="12:42">
      <c r="L4517"/>
      <c r="M4517"/>
      <c r="N4517"/>
      <c r="O4517"/>
      <c r="P4517"/>
      <c r="Q4517"/>
      <c r="R4517"/>
      <c r="S4517"/>
      <c r="T4517"/>
      <c r="U4517"/>
      <c r="V4517"/>
      <c r="W4517"/>
      <c r="X4517"/>
      <c r="Y4517"/>
      <c r="Z4517"/>
      <c r="AA4517"/>
      <c r="AB4517"/>
      <c r="AC4517"/>
      <c r="AD4517"/>
      <c r="AE4517"/>
      <c r="AF4517"/>
      <c r="AG4517"/>
      <c r="AH4517"/>
      <c r="AI4517"/>
      <c r="AJ4517"/>
      <c r="AK4517"/>
      <c r="AL4517"/>
      <c r="AM4517"/>
      <c r="AN4517"/>
      <c r="AO4517"/>
      <c r="AP4517"/>
    </row>
    <row r="4518" spans="12:42">
      <c r="L4518"/>
      <c r="M4518"/>
      <c r="N4518"/>
      <c r="O4518"/>
      <c r="P4518"/>
      <c r="Q4518"/>
      <c r="R4518"/>
      <c r="S4518"/>
      <c r="T4518"/>
      <c r="U4518"/>
      <c r="V4518"/>
      <c r="W4518"/>
      <c r="X4518"/>
      <c r="Y4518"/>
      <c r="Z4518"/>
      <c r="AA4518"/>
      <c r="AB4518"/>
      <c r="AC4518"/>
      <c r="AD4518"/>
      <c r="AE4518"/>
      <c r="AF4518"/>
      <c r="AG4518"/>
      <c r="AH4518"/>
      <c r="AI4518"/>
      <c r="AJ4518"/>
      <c r="AK4518"/>
      <c r="AL4518"/>
      <c r="AM4518"/>
      <c r="AN4518"/>
      <c r="AO4518"/>
      <c r="AP4518"/>
    </row>
    <row r="4519" spans="12:42">
      <c r="L4519"/>
      <c r="M4519"/>
      <c r="N4519"/>
      <c r="O4519"/>
      <c r="P4519"/>
      <c r="Q4519"/>
      <c r="R4519"/>
      <c r="S4519"/>
      <c r="T4519"/>
      <c r="U4519"/>
      <c r="V4519"/>
      <c r="W4519"/>
      <c r="X4519"/>
      <c r="Y4519"/>
      <c r="Z4519"/>
      <c r="AA4519"/>
      <c r="AB4519"/>
      <c r="AC4519"/>
      <c r="AD4519"/>
      <c r="AE4519"/>
      <c r="AF4519"/>
      <c r="AG4519"/>
      <c r="AH4519"/>
      <c r="AI4519"/>
      <c r="AJ4519"/>
      <c r="AK4519"/>
      <c r="AL4519"/>
      <c r="AM4519"/>
      <c r="AN4519"/>
      <c r="AO4519"/>
      <c r="AP4519"/>
    </row>
    <row r="4520" spans="12:42">
      <c r="L4520"/>
      <c r="M4520"/>
      <c r="N4520"/>
      <c r="O4520"/>
      <c r="P4520"/>
      <c r="Q4520"/>
      <c r="R4520"/>
      <c r="S4520"/>
      <c r="T4520"/>
      <c r="U4520"/>
      <c r="V4520"/>
      <c r="W4520"/>
      <c r="X4520"/>
      <c r="Y4520"/>
      <c r="Z4520"/>
      <c r="AA4520"/>
      <c r="AB4520"/>
      <c r="AC4520"/>
      <c r="AD4520"/>
      <c r="AE4520"/>
      <c r="AF4520"/>
      <c r="AG4520"/>
      <c r="AH4520"/>
      <c r="AI4520"/>
      <c r="AJ4520"/>
      <c r="AK4520"/>
      <c r="AL4520"/>
      <c r="AM4520"/>
      <c r="AN4520"/>
      <c r="AO4520"/>
      <c r="AP4520"/>
    </row>
    <row r="4521" spans="12:42">
      <c r="L4521"/>
      <c r="M4521"/>
      <c r="N4521"/>
      <c r="O4521"/>
      <c r="P4521"/>
      <c r="Q4521"/>
      <c r="R4521"/>
      <c r="S4521"/>
      <c r="T4521"/>
      <c r="U4521"/>
      <c r="V4521"/>
      <c r="W4521"/>
      <c r="X4521"/>
      <c r="Y4521"/>
      <c r="Z4521"/>
      <c r="AA4521"/>
      <c r="AB4521"/>
      <c r="AC4521"/>
      <c r="AD4521"/>
      <c r="AE4521"/>
      <c r="AF4521"/>
      <c r="AG4521"/>
      <c r="AH4521"/>
      <c r="AI4521"/>
      <c r="AJ4521"/>
      <c r="AK4521"/>
      <c r="AL4521"/>
      <c r="AM4521"/>
      <c r="AN4521"/>
      <c r="AO4521"/>
      <c r="AP4521"/>
    </row>
    <row r="4522" spans="12:42">
      <c r="L4522"/>
      <c r="M4522"/>
      <c r="N4522"/>
      <c r="O4522"/>
      <c r="P4522"/>
      <c r="Q4522"/>
      <c r="R4522"/>
      <c r="S4522"/>
      <c r="T4522"/>
      <c r="U4522"/>
      <c r="V4522"/>
      <c r="W4522"/>
      <c r="X4522"/>
      <c r="Y4522"/>
      <c r="Z4522"/>
      <c r="AA4522"/>
      <c r="AB4522"/>
      <c r="AC4522"/>
      <c r="AD4522"/>
      <c r="AE4522"/>
      <c r="AF4522"/>
      <c r="AG4522"/>
      <c r="AH4522"/>
      <c r="AI4522"/>
      <c r="AJ4522"/>
      <c r="AK4522"/>
      <c r="AL4522"/>
      <c r="AM4522"/>
      <c r="AN4522"/>
      <c r="AO4522"/>
      <c r="AP4522"/>
    </row>
    <row r="4523" spans="12:42">
      <c r="L4523"/>
      <c r="M4523"/>
      <c r="N4523"/>
      <c r="O4523"/>
      <c r="P4523"/>
      <c r="Q4523"/>
      <c r="R4523"/>
      <c r="S4523"/>
      <c r="T4523"/>
      <c r="U4523"/>
      <c r="V4523"/>
      <c r="W4523"/>
      <c r="X4523"/>
      <c r="Y4523"/>
      <c r="Z4523"/>
      <c r="AA4523"/>
      <c r="AB4523"/>
      <c r="AC4523"/>
      <c r="AD4523"/>
      <c r="AE4523"/>
      <c r="AF4523"/>
      <c r="AG4523"/>
      <c r="AH4523"/>
      <c r="AI4523"/>
      <c r="AJ4523"/>
      <c r="AK4523"/>
      <c r="AL4523"/>
      <c r="AM4523"/>
      <c r="AN4523"/>
      <c r="AO4523"/>
      <c r="AP4523"/>
    </row>
    <row r="4524" spans="12:42">
      <c r="L4524"/>
      <c r="M4524"/>
      <c r="N4524"/>
      <c r="O4524"/>
      <c r="P4524"/>
      <c r="Q4524"/>
      <c r="R4524"/>
      <c r="S4524"/>
      <c r="T4524"/>
      <c r="U4524"/>
      <c r="V4524"/>
      <c r="W4524"/>
      <c r="X4524"/>
      <c r="Y4524"/>
      <c r="Z4524"/>
      <c r="AA4524"/>
      <c r="AB4524"/>
      <c r="AC4524"/>
      <c r="AD4524"/>
      <c r="AE4524"/>
      <c r="AF4524"/>
      <c r="AG4524"/>
      <c r="AH4524"/>
      <c r="AI4524"/>
      <c r="AJ4524"/>
      <c r="AK4524"/>
      <c r="AL4524"/>
      <c r="AM4524"/>
      <c r="AN4524"/>
      <c r="AO4524"/>
      <c r="AP4524"/>
    </row>
    <row r="4525" spans="12:42">
      <c r="L4525"/>
      <c r="M4525"/>
      <c r="N4525"/>
      <c r="O4525"/>
      <c r="P4525"/>
      <c r="Q4525"/>
      <c r="R4525"/>
      <c r="S4525"/>
      <c r="T4525"/>
      <c r="U4525"/>
      <c r="V4525"/>
      <c r="W4525"/>
      <c r="X4525"/>
      <c r="Y4525"/>
      <c r="Z4525"/>
      <c r="AA4525"/>
      <c r="AB4525"/>
      <c r="AC4525"/>
      <c r="AD4525"/>
      <c r="AE4525"/>
      <c r="AF4525"/>
      <c r="AG4525"/>
      <c r="AH4525"/>
      <c r="AI4525"/>
      <c r="AJ4525"/>
      <c r="AK4525"/>
      <c r="AL4525"/>
      <c r="AM4525"/>
      <c r="AN4525"/>
      <c r="AO4525"/>
      <c r="AP4525"/>
    </row>
    <row r="4526" spans="12:42">
      <c r="L4526"/>
      <c r="M4526"/>
      <c r="N4526"/>
      <c r="O4526"/>
      <c r="P4526"/>
      <c r="Q4526"/>
      <c r="R4526"/>
      <c r="S4526"/>
      <c r="T4526"/>
      <c r="U4526"/>
      <c r="V4526"/>
      <c r="W4526"/>
      <c r="X4526"/>
      <c r="Y4526"/>
      <c r="Z4526"/>
      <c r="AA4526"/>
      <c r="AB4526"/>
      <c r="AC4526"/>
      <c r="AD4526"/>
      <c r="AE4526"/>
      <c r="AF4526"/>
      <c r="AG4526"/>
      <c r="AH4526"/>
      <c r="AI4526"/>
      <c r="AJ4526"/>
      <c r="AK4526"/>
      <c r="AL4526"/>
      <c r="AM4526"/>
      <c r="AN4526"/>
      <c r="AO4526"/>
      <c r="AP4526"/>
    </row>
    <row r="4527" spans="12:42">
      <c r="L4527"/>
      <c r="M4527"/>
      <c r="N4527"/>
      <c r="O4527"/>
      <c r="P4527"/>
      <c r="Q4527"/>
      <c r="R4527"/>
      <c r="S4527"/>
      <c r="T4527"/>
      <c r="U4527"/>
      <c r="V4527"/>
      <c r="W4527"/>
      <c r="X4527"/>
      <c r="Y4527"/>
      <c r="Z4527"/>
      <c r="AA4527"/>
      <c r="AB4527"/>
      <c r="AC4527"/>
      <c r="AD4527"/>
      <c r="AE4527"/>
      <c r="AF4527"/>
      <c r="AG4527"/>
      <c r="AH4527"/>
      <c r="AI4527"/>
      <c r="AJ4527"/>
      <c r="AK4527"/>
      <c r="AL4527"/>
      <c r="AM4527"/>
      <c r="AN4527"/>
      <c r="AO4527"/>
      <c r="AP4527"/>
    </row>
    <row r="4528" spans="12:42">
      <c r="L4528"/>
      <c r="M4528"/>
      <c r="N4528"/>
      <c r="O4528"/>
      <c r="P4528"/>
      <c r="Q4528"/>
      <c r="R4528"/>
      <c r="S4528"/>
      <c r="T4528"/>
      <c r="U4528"/>
      <c r="V4528"/>
      <c r="W4528"/>
      <c r="X4528"/>
      <c r="Y4528"/>
      <c r="Z4528"/>
      <c r="AA4528"/>
      <c r="AB4528"/>
      <c r="AC4528"/>
      <c r="AD4528"/>
      <c r="AE4528"/>
      <c r="AF4528"/>
      <c r="AG4528"/>
      <c r="AH4528"/>
      <c r="AI4528"/>
      <c r="AJ4528"/>
      <c r="AK4528"/>
      <c r="AL4528"/>
      <c r="AM4528"/>
      <c r="AN4528"/>
      <c r="AO4528"/>
      <c r="AP4528"/>
    </row>
    <row r="4529" spans="12:42">
      <c r="L4529"/>
      <c r="M4529"/>
      <c r="N4529"/>
      <c r="O4529"/>
      <c r="P4529"/>
      <c r="Q4529"/>
      <c r="R4529"/>
      <c r="S4529"/>
      <c r="T4529"/>
      <c r="U4529"/>
      <c r="V4529"/>
      <c r="W4529"/>
      <c r="X4529"/>
      <c r="Y4529"/>
      <c r="Z4529"/>
      <c r="AA4529"/>
      <c r="AB4529"/>
      <c r="AC4529"/>
      <c r="AD4529"/>
      <c r="AE4529"/>
      <c r="AF4529"/>
      <c r="AG4529"/>
      <c r="AH4529"/>
      <c r="AI4529"/>
      <c r="AJ4529"/>
      <c r="AK4529"/>
      <c r="AL4529"/>
      <c r="AM4529"/>
      <c r="AN4529"/>
      <c r="AO4529"/>
      <c r="AP4529"/>
    </row>
    <row r="4530" spans="12:42">
      <c r="L4530"/>
      <c r="M4530"/>
      <c r="N4530"/>
      <c r="O4530"/>
      <c r="P4530"/>
      <c r="Q4530"/>
      <c r="R4530"/>
      <c r="S4530"/>
      <c r="T4530"/>
      <c r="U4530"/>
      <c r="V4530"/>
      <c r="W4530"/>
      <c r="X4530"/>
      <c r="Y4530"/>
      <c r="Z4530"/>
      <c r="AA4530"/>
      <c r="AB4530"/>
      <c r="AC4530"/>
      <c r="AD4530"/>
      <c r="AE4530"/>
      <c r="AF4530"/>
      <c r="AG4530"/>
      <c r="AH4530"/>
      <c r="AI4530"/>
      <c r="AJ4530"/>
      <c r="AK4530"/>
      <c r="AL4530"/>
      <c r="AM4530"/>
      <c r="AN4530"/>
      <c r="AO4530"/>
      <c r="AP4530"/>
    </row>
    <row r="4531" spans="12:42">
      <c r="L4531"/>
      <c r="M4531"/>
      <c r="N4531"/>
      <c r="O4531"/>
      <c r="P4531"/>
      <c r="Q4531"/>
      <c r="R4531"/>
      <c r="S4531"/>
      <c r="T4531"/>
      <c r="U4531"/>
      <c r="V4531"/>
      <c r="W4531"/>
      <c r="X4531"/>
      <c r="Y4531"/>
      <c r="Z4531"/>
      <c r="AA4531"/>
      <c r="AB4531"/>
      <c r="AC4531"/>
      <c r="AD4531"/>
      <c r="AE4531"/>
      <c r="AF4531"/>
      <c r="AG4531"/>
      <c r="AH4531"/>
      <c r="AI4531"/>
      <c r="AJ4531"/>
      <c r="AK4531"/>
      <c r="AL4531"/>
      <c r="AM4531"/>
      <c r="AN4531"/>
      <c r="AO4531"/>
      <c r="AP4531"/>
    </row>
    <row r="4532" spans="12:42">
      <c r="L4532"/>
      <c r="M4532"/>
      <c r="N4532"/>
      <c r="O4532"/>
      <c r="P4532"/>
      <c r="Q4532"/>
      <c r="R4532"/>
      <c r="S4532"/>
      <c r="T4532"/>
      <c r="U4532"/>
      <c r="V4532"/>
      <c r="W4532"/>
      <c r="X4532"/>
      <c r="Y4532"/>
      <c r="Z4532"/>
      <c r="AA4532"/>
      <c r="AB4532"/>
      <c r="AC4532"/>
      <c r="AD4532"/>
      <c r="AE4532"/>
      <c r="AF4532"/>
      <c r="AG4532"/>
      <c r="AH4532"/>
      <c r="AI4532"/>
      <c r="AJ4532"/>
      <c r="AK4532"/>
      <c r="AL4532"/>
      <c r="AM4532"/>
      <c r="AN4532"/>
      <c r="AO4532"/>
      <c r="AP4532"/>
    </row>
    <row r="4533" spans="12:42">
      <c r="L4533"/>
      <c r="M4533"/>
      <c r="N4533"/>
      <c r="O4533"/>
      <c r="P4533"/>
      <c r="Q4533"/>
      <c r="R4533"/>
      <c r="S4533"/>
      <c r="T4533"/>
      <c r="U4533"/>
      <c r="V4533"/>
      <c r="W4533"/>
      <c r="X4533"/>
      <c r="Y4533"/>
      <c r="Z4533"/>
      <c r="AA4533"/>
      <c r="AB4533"/>
      <c r="AC4533"/>
      <c r="AD4533"/>
      <c r="AE4533"/>
      <c r="AF4533"/>
      <c r="AG4533"/>
      <c r="AH4533"/>
      <c r="AI4533"/>
      <c r="AJ4533"/>
      <c r="AK4533"/>
      <c r="AL4533"/>
      <c r="AM4533"/>
      <c r="AN4533"/>
      <c r="AO4533"/>
      <c r="AP4533"/>
    </row>
    <row r="4534" spans="12:42">
      <c r="L4534"/>
      <c r="M4534"/>
      <c r="N4534"/>
      <c r="O4534"/>
      <c r="P4534"/>
      <c r="Q4534"/>
      <c r="R4534"/>
      <c r="S4534"/>
      <c r="T4534"/>
      <c r="U4534"/>
      <c r="V4534"/>
      <c r="W4534"/>
      <c r="X4534"/>
      <c r="Y4534"/>
      <c r="Z4534"/>
      <c r="AA4534"/>
      <c r="AB4534"/>
      <c r="AC4534"/>
      <c r="AD4534"/>
      <c r="AE4534"/>
      <c r="AF4534"/>
      <c r="AG4534"/>
      <c r="AH4534"/>
      <c r="AI4534"/>
      <c r="AJ4534"/>
      <c r="AK4534"/>
      <c r="AL4534"/>
      <c r="AM4534"/>
      <c r="AN4534"/>
      <c r="AO4534"/>
      <c r="AP4534"/>
    </row>
    <row r="4535" spans="12:42">
      <c r="L4535"/>
      <c r="M4535"/>
      <c r="N4535"/>
      <c r="O4535"/>
      <c r="P4535"/>
      <c r="Q4535"/>
      <c r="R4535"/>
      <c r="S4535"/>
      <c r="T4535"/>
      <c r="U4535"/>
      <c r="V4535"/>
      <c r="W4535"/>
      <c r="X4535"/>
      <c r="Y4535"/>
      <c r="Z4535"/>
      <c r="AA4535"/>
      <c r="AB4535"/>
      <c r="AC4535"/>
      <c r="AD4535"/>
      <c r="AE4535"/>
      <c r="AF4535"/>
      <c r="AG4535"/>
      <c r="AH4535"/>
      <c r="AI4535"/>
      <c r="AJ4535"/>
      <c r="AK4535"/>
      <c r="AL4535"/>
      <c r="AM4535"/>
      <c r="AN4535"/>
      <c r="AO4535"/>
      <c r="AP4535"/>
    </row>
    <row r="4536" spans="12:42">
      <c r="L4536"/>
      <c r="M4536"/>
      <c r="N4536"/>
      <c r="O4536"/>
      <c r="P4536"/>
      <c r="Q4536"/>
      <c r="R4536"/>
      <c r="S4536"/>
      <c r="T4536"/>
      <c r="U4536"/>
      <c r="V4536"/>
      <c r="W4536"/>
      <c r="X4536"/>
      <c r="Y4536"/>
      <c r="Z4536"/>
      <c r="AA4536"/>
      <c r="AB4536"/>
      <c r="AC4536"/>
      <c r="AD4536"/>
      <c r="AE4536"/>
      <c r="AF4536"/>
      <c r="AG4536"/>
      <c r="AH4536"/>
      <c r="AI4536"/>
      <c r="AJ4536"/>
      <c r="AK4536"/>
      <c r="AL4536"/>
      <c r="AM4536"/>
      <c r="AN4536"/>
      <c r="AO4536"/>
      <c r="AP4536"/>
    </row>
    <row r="4537" spans="12:42">
      <c r="L4537"/>
      <c r="M4537"/>
      <c r="N4537"/>
      <c r="O4537"/>
      <c r="P4537"/>
      <c r="Q4537"/>
      <c r="R4537"/>
      <c r="S4537"/>
      <c r="T4537"/>
      <c r="U4537"/>
      <c r="V4537"/>
      <c r="W4537"/>
      <c r="X4537"/>
      <c r="Y4537"/>
      <c r="Z4537"/>
      <c r="AA4537"/>
      <c r="AB4537"/>
      <c r="AC4537"/>
      <c r="AD4537"/>
      <c r="AE4537"/>
      <c r="AF4537"/>
      <c r="AG4537"/>
      <c r="AH4537"/>
      <c r="AI4537"/>
      <c r="AJ4537"/>
      <c r="AK4537"/>
      <c r="AL4537"/>
      <c r="AM4537"/>
      <c r="AN4537"/>
      <c r="AO4537"/>
      <c r="AP4537"/>
    </row>
    <row r="4538" spans="12:42">
      <c r="L4538"/>
      <c r="M4538"/>
      <c r="N4538"/>
      <c r="O4538"/>
      <c r="P4538"/>
      <c r="Q4538"/>
      <c r="R4538"/>
      <c r="S4538"/>
      <c r="T4538"/>
      <c r="U4538"/>
      <c r="V4538"/>
      <c r="W4538"/>
      <c r="X4538"/>
      <c r="Y4538"/>
      <c r="Z4538"/>
      <c r="AA4538"/>
      <c r="AB4538"/>
      <c r="AC4538"/>
      <c r="AD4538"/>
      <c r="AE4538"/>
      <c r="AF4538"/>
      <c r="AG4538"/>
      <c r="AH4538"/>
      <c r="AI4538"/>
      <c r="AJ4538"/>
      <c r="AK4538"/>
      <c r="AL4538"/>
      <c r="AM4538"/>
      <c r="AN4538"/>
      <c r="AO4538"/>
      <c r="AP4538"/>
    </row>
    <row r="4539" spans="12:42">
      <c r="L4539"/>
      <c r="M4539"/>
      <c r="N4539"/>
      <c r="O4539"/>
      <c r="P4539"/>
      <c r="Q4539"/>
      <c r="R4539"/>
      <c r="S4539"/>
      <c r="T4539"/>
      <c r="U4539"/>
      <c r="V4539"/>
      <c r="W4539"/>
      <c r="X4539"/>
      <c r="Y4539"/>
      <c r="Z4539"/>
      <c r="AA4539"/>
      <c r="AB4539"/>
      <c r="AC4539"/>
      <c r="AD4539"/>
      <c r="AE4539"/>
      <c r="AF4539"/>
      <c r="AG4539"/>
      <c r="AH4539"/>
      <c r="AI4539"/>
      <c r="AJ4539"/>
      <c r="AK4539"/>
      <c r="AL4539"/>
      <c r="AM4539"/>
      <c r="AN4539"/>
      <c r="AO4539"/>
      <c r="AP4539"/>
    </row>
    <row r="4540" spans="12:42">
      <c r="L4540"/>
      <c r="M4540"/>
      <c r="N4540"/>
      <c r="O4540"/>
      <c r="P4540"/>
      <c r="Q4540"/>
      <c r="R4540"/>
      <c r="S4540"/>
      <c r="T4540"/>
      <c r="U4540"/>
      <c r="V4540"/>
      <c r="W4540"/>
      <c r="X4540"/>
      <c r="Y4540"/>
      <c r="Z4540"/>
      <c r="AA4540"/>
      <c r="AB4540"/>
      <c r="AC4540"/>
      <c r="AD4540"/>
      <c r="AE4540"/>
      <c r="AF4540"/>
      <c r="AG4540"/>
      <c r="AH4540"/>
      <c r="AI4540"/>
      <c r="AJ4540"/>
      <c r="AK4540"/>
      <c r="AL4540"/>
      <c r="AM4540"/>
      <c r="AN4540"/>
      <c r="AO4540"/>
      <c r="AP4540"/>
    </row>
    <row r="4541" spans="12:42">
      <c r="L4541"/>
      <c r="M4541"/>
      <c r="N4541"/>
      <c r="O4541"/>
      <c r="P4541"/>
      <c r="Q4541"/>
      <c r="R4541"/>
      <c r="S4541"/>
      <c r="T4541"/>
      <c r="U4541"/>
      <c r="V4541"/>
      <c r="W4541"/>
      <c r="X4541"/>
      <c r="Y4541"/>
      <c r="Z4541"/>
      <c r="AA4541"/>
      <c r="AB4541"/>
      <c r="AC4541"/>
      <c r="AD4541"/>
      <c r="AE4541"/>
      <c r="AF4541"/>
      <c r="AG4541"/>
      <c r="AH4541"/>
      <c r="AI4541"/>
      <c r="AJ4541"/>
      <c r="AK4541"/>
      <c r="AL4541"/>
      <c r="AM4541"/>
      <c r="AN4541"/>
      <c r="AO4541"/>
      <c r="AP4541"/>
    </row>
    <row r="4542" spans="12:42">
      <c r="L4542"/>
      <c r="M4542"/>
      <c r="N4542"/>
      <c r="O4542"/>
      <c r="P4542"/>
      <c r="Q4542"/>
      <c r="R4542"/>
      <c r="S4542"/>
      <c r="T4542"/>
      <c r="U4542"/>
      <c r="V4542"/>
      <c r="W4542"/>
      <c r="X4542"/>
      <c r="Y4542"/>
      <c r="Z4542"/>
      <c r="AA4542"/>
      <c r="AB4542"/>
      <c r="AC4542"/>
      <c r="AD4542"/>
      <c r="AE4542"/>
      <c r="AF4542"/>
      <c r="AG4542"/>
      <c r="AH4542"/>
      <c r="AI4542"/>
      <c r="AJ4542"/>
      <c r="AK4542"/>
      <c r="AL4542"/>
      <c r="AM4542"/>
      <c r="AN4542"/>
      <c r="AO4542"/>
      <c r="AP4542"/>
    </row>
    <row r="4543" spans="12:42">
      <c r="L4543"/>
      <c r="M4543"/>
      <c r="N4543"/>
      <c r="O4543"/>
      <c r="P4543"/>
      <c r="Q4543"/>
      <c r="R4543"/>
      <c r="S4543"/>
      <c r="T4543"/>
      <c r="U4543"/>
      <c r="V4543"/>
      <c r="W4543"/>
      <c r="X4543"/>
      <c r="Y4543"/>
      <c r="Z4543"/>
      <c r="AA4543"/>
      <c r="AB4543"/>
      <c r="AC4543"/>
      <c r="AD4543"/>
      <c r="AE4543"/>
      <c r="AF4543"/>
      <c r="AG4543"/>
      <c r="AH4543"/>
      <c r="AI4543"/>
      <c r="AJ4543"/>
      <c r="AK4543"/>
      <c r="AL4543"/>
      <c r="AM4543"/>
      <c r="AN4543"/>
      <c r="AO4543"/>
      <c r="AP4543"/>
    </row>
    <row r="4544" spans="12:42">
      <c r="L4544"/>
      <c r="M4544"/>
      <c r="N4544"/>
      <c r="O4544"/>
      <c r="P4544"/>
      <c r="Q4544"/>
      <c r="R4544"/>
      <c r="S4544"/>
      <c r="T4544"/>
      <c r="U4544"/>
      <c r="V4544"/>
      <c r="W4544"/>
      <c r="X4544"/>
      <c r="Y4544"/>
      <c r="Z4544"/>
      <c r="AA4544"/>
      <c r="AB4544"/>
      <c r="AC4544"/>
      <c r="AD4544"/>
      <c r="AE4544"/>
      <c r="AF4544"/>
      <c r="AG4544"/>
      <c r="AH4544"/>
      <c r="AI4544"/>
      <c r="AJ4544"/>
      <c r="AK4544"/>
      <c r="AL4544"/>
      <c r="AM4544"/>
      <c r="AN4544"/>
      <c r="AO4544"/>
      <c r="AP4544"/>
    </row>
    <row r="4545" spans="12:42">
      <c r="L4545"/>
      <c r="M4545"/>
      <c r="N4545"/>
      <c r="O4545"/>
      <c r="P4545"/>
      <c r="Q4545"/>
      <c r="R4545"/>
      <c r="S4545"/>
      <c r="T4545"/>
      <c r="U4545"/>
      <c r="V4545"/>
      <c r="W4545"/>
      <c r="X4545"/>
      <c r="Y4545"/>
      <c r="Z4545"/>
      <c r="AA4545"/>
      <c r="AB4545"/>
      <c r="AC4545"/>
      <c r="AD4545"/>
      <c r="AE4545"/>
      <c r="AF4545"/>
      <c r="AG4545"/>
      <c r="AH4545"/>
      <c r="AI4545"/>
      <c r="AJ4545"/>
      <c r="AK4545"/>
      <c r="AL4545"/>
      <c r="AM4545"/>
      <c r="AN4545"/>
      <c r="AO4545"/>
      <c r="AP4545"/>
    </row>
    <row r="4546" spans="12:42">
      <c r="L4546"/>
      <c r="M4546"/>
      <c r="N4546"/>
      <c r="O4546"/>
      <c r="P4546"/>
      <c r="Q4546"/>
      <c r="R4546"/>
      <c r="S4546"/>
      <c r="T4546"/>
      <c r="U4546"/>
      <c r="V4546"/>
      <c r="W4546"/>
      <c r="X4546"/>
      <c r="Y4546"/>
      <c r="Z4546"/>
      <c r="AA4546"/>
      <c r="AB4546"/>
      <c r="AC4546"/>
      <c r="AD4546"/>
      <c r="AE4546"/>
      <c r="AF4546"/>
      <c r="AG4546"/>
      <c r="AH4546"/>
      <c r="AI4546"/>
      <c r="AJ4546"/>
      <c r="AK4546"/>
      <c r="AL4546"/>
      <c r="AM4546"/>
      <c r="AN4546"/>
      <c r="AO4546"/>
      <c r="AP4546"/>
    </row>
    <row r="4547" spans="12:42">
      <c r="L4547"/>
      <c r="M4547"/>
      <c r="N4547"/>
      <c r="O4547"/>
      <c r="P4547"/>
      <c r="Q4547"/>
      <c r="R4547"/>
      <c r="S4547"/>
      <c r="T4547"/>
      <c r="U4547"/>
      <c r="V4547"/>
      <c r="W4547"/>
      <c r="X4547"/>
      <c r="Y4547"/>
      <c r="Z4547"/>
      <c r="AA4547"/>
      <c r="AB4547"/>
      <c r="AC4547"/>
      <c r="AD4547"/>
      <c r="AE4547"/>
      <c r="AF4547"/>
      <c r="AG4547"/>
      <c r="AH4547"/>
      <c r="AI4547"/>
      <c r="AJ4547"/>
      <c r="AK4547"/>
      <c r="AL4547"/>
      <c r="AM4547"/>
      <c r="AN4547"/>
      <c r="AO4547"/>
      <c r="AP4547"/>
    </row>
    <row r="4548" spans="12:42">
      <c r="L4548"/>
      <c r="M4548"/>
      <c r="N4548"/>
      <c r="O4548"/>
      <c r="P4548"/>
      <c r="Q4548"/>
      <c r="R4548"/>
      <c r="S4548"/>
      <c r="T4548"/>
      <c r="U4548"/>
      <c r="V4548"/>
      <c r="W4548"/>
      <c r="X4548"/>
      <c r="Y4548"/>
      <c r="Z4548"/>
      <c r="AA4548"/>
      <c r="AB4548"/>
      <c r="AC4548"/>
      <c r="AD4548"/>
      <c r="AE4548"/>
      <c r="AF4548"/>
      <c r="AG4548"/>
      <c r="AH4548"/>
      <c r="AI4548"/>
      <c r="AJ4548"/>
      <c r="AK4548"/>
      <c r="AL4548"/>
      <c r="AM4548"/>
      <c r="AN4548"/>
      <c r="AO4548"/>
      <c r="AP4548"/>
    </row>
    <row r="4549" spans="12:42">
      <c r="L4549"/>
      <c r="M4549"/>
      <c r="N4549"/>
      <c r="O4549"/>
      <c r="P4549"/>
      <c r="Q4549"/>
      <c r="R4549"/>
      <c r="S4549"/>
      <c r="T4549"/>
      <c r="U4549"/>
      <c r="V4549"/>
      <c r="W4549"/>
      <c r="X4549"/>
      <c r="Y4549"/>
      <c r="Z4549"/>
      <c r="AA4549"/>
      <c r="AB4549"/>
      <c r="AC4549"/>
      <c r="AD4549"/>
      <c r="AE4549"/>
      <c r="AF4549"/>
      <c r="AG4549"/>
      <c r="AH4549"/>
      <c r="AI4549"/>
      <c r="AJ4549"/>
      <c r="AK4549"/>
      <c r="AL4549"/>
      <c r="AM4549"/>
      <c r="AN4549"/>
      <c r="AO4549"/>
      <c r="AP4549"/>
    </row>
    <row r="4550" spans="12:42">
      <c r="L4550"/>
      <c r="M4550"/>
      <c r="N4550"/>
      <c r="O4550"/>
      <c r="P4550"/>
      <c r="Q4550"/>
      <c r="R4550"/>
      <c r="S4550"/>
      <c r="T4550"/>
      <c r="U4550"/>
      <c r="V4550"/>
      <c r="W4550"/>
      <c r="X4550"/>
      <c r="Y4550"/>
      <c r="Z4550"/>
      <c r="AA4550"/>
      <c r="AB4550"/>
      <c r="AC4550"/>
      <c r="AD4550"/>
      <c r="AE4550"/>
      <c r="AF4550"/>
      <c r="AG4550"/>
      <c r="AH4550"/>
      <c r="AI4550"/>
      <c r="AJ4550"/>
      <c r="AK4550"/>
      <c r="AL4550"/>
      <c r="AM4550"/>
      <c r="AN4550"/>
      <c r="AO4550"/>
      <c r="AP4550"/>
    </row>
    <row r="4551" spans="12:42">
      <c r="L4551"/>
      <c r="M4551"/>
      <c r="N4551"/>
      <c r="O4551"/>
      <c r="P4551"/>
      <c r="Q4551"/>
      <c r="R4551"/>
      <c r="S4551"/>
      <c r="T4551"/>
      <c r="U4551"/>
      <c r="V4551"/>
      <c r="W4551"/>
      <c r="X4551"/>
      <c r="Y4551"/>
      <c r="Z4551"/>
      <c r="AA4551"/>
      <c r="AB4551"/>
      <c r="AC4551"/>
      <c r="AD4551"/>
      <c r="AE4551"/>
      <c r="AF4551"/>
      <c r="AG4551"/>
      <c r="AH4551"/>
      <c r="AI4551"/>
      <c r="AJ4551"/>
      <c r="AK4551"/>
      <c r="AL4551"/>
      <c r="AM4551"/>
      <c r="AN4551"/>
      <c r="AO4551"/>
      <c r="AP4551"/>
    </row>
    <row r="4552" spans="12:42">
      <c r="L4552"/>
      <c r="M4552"/>
      <c r="N4552"/>
      <c r="O4552"/>
      <c r="P4552"/>
      <c r="Q4552"/>
      <c r="R4552"/>
      <c r="S4552"/>
      <c r="T4552"/>
      <c r="U4552"/>
      <c r="V4552"/>
      <c r="W4552"/>
      <c r="X4552"/>
      <c r="Y4552"/>
      <c r="Z4552"/>
      <c r="AA4552"/>
      <c r="AB4552"/>
      <c r="AC4552"/>
      <c r="AD4552"/>
      <c r="AE4552"/>
      <c r="AF4552"/>
      <c r="AG4552"/>
      <c r="AH4552"/>
      <c r="AI4552"/>
      <c r="AJ4552"/>
      <c r="AK4552"/>
      <c r="AL4552"/>
      <c r="AM4552"/>
      <c r="AN4552"/>
      <c r="AO4552"/>
      <c r="AP4552"/>
    </row>
    <row r="4553" spans="12:42">
      <c r="L4553"/>
      <c r="M4553"/>
      <c r="N4553"/>
      <c r="O4553"/>
      <c r="P4553"/>
      <c r="Q4553"/>
      <c r="R4553"/>
      <c r="S4553"/>
      <c r="T4553"/>
      <c r="U4553"/>
      <c r="V4553"/>
      <c r="W4553"/>
      <c r="X4553"/>
      <c r="Y4553"/>
      <c r="Z4553"/>
      <c r="AA4553"/>
      <c r="AB4553"/>
      <c r="AC4553"/>
      <c r="AD4553"/>
      <c r="AE4553"/>
      <c r="AF4553"/>
      <c r="AG4553"/>
      <c r="AH4553"/>
      <c r="AI4553"/>
      <c r="AJ4553"/>
      <c r="AK4553"/>
      <c r="AL4553"/>
      <c r="AM4553"/>
      <c r="AN4553"/>
      <c r="AO4553"/>
      <c r="AP4553"/>
    </row>
    <row r="4554" spans="12:42">
      <c r="L4554"/>
      <c r="M4554"/>
      <c r="N4554"/>
      <c r="O4554"/>
      <c r="P4554"/>
      <c r="Q4554"/>
      <c r="R4554"/>
      <c r="S4554"/>
      <c r="T4554"/>
      <c r="U4554"/>
      <c r="V4554"/>
      <c r="W4554"/>
      <c r="X4554"/>
      <c r="Y4554"/>
      <c r="Z4554"/>
      <c r="AA4554"/>
      <c r="AB4554"/>
      <c r="AC4554"/>
      <c r="AD4554"/>
      <c r="AE4554"/>
      <c r="AF4554"/>
      <c r="AG4554"/>
      <c r="AH4554"/>
      <c r="AI4554"/>
      <c r="AJ4554"/>
      <c r="AK4554"/>
      <c r="AL4554"/>
      <c r="AM4554"/>
      <c r="AN4554"/>
      <c r="AO4554"/>
      <c r="AP4554"/>
    </row>
    <row r="4555" spans="12:42">
      <c r="L4555"/>
      <c r="M4555"/>
      <c r="N4555"/>
      <c r="O4555"/>
      <c r="P4555"/>
      <c r="Q4555"/>
      <c r="R4555"/>
      <c r="S4555"/>
      <c r="T4555"/>
      <c r="U4555"/>
      <c r="V4555"/>
      <c r="W4555"/>
      <c r="X4555"/>
      <c r="Y4555"/>
      <c r="Z4555"/>
      <c r="AA4555"/>
      <c r="AB4555"/>
      <c r="AC4555"/>
      <c r="AD4555"/>
      <c r="AE4555"/>
      <c r="AF4555"/>
      <c r="AG4555"/>
      <c r="AH4555"/>
      <c r="AI4555"/>
      <c r="AJ4555"/>
      <c r="AK4555"/>
      <c r="AL4555"/>
      <c r="AM4555"/>
      <c r="AN4555"/>
      <c r="AO4555"/>
      <c r="AP4555"/>
    </row>
    <row r="4556" spans="12:42">
      <c r="L4556"/>
      <c r="M4556"/>
      <c r="N4556"/>
      <c r="O4556"/>
      <c r="P4556"/>
      <c r="Q4556"/>
      <c r="R4556"/>
      <c r="S4556"/>
      <c r="T4556"/>
      <c r="U4556"/>
      <c r="V4556"/>
      <c r="W4556"/>
      <c r="X4556"/>
      <c r="Y4556"/>
      <c r="Z4556"/>
      <c r="AA4556"/>
      <c r="AB4556"/>
      <c r="AC4556"/>
      <c r="AD4556"/>
      <c r="AE4556"/>
      <c r="AF4556"/>
      <c r="AG4556"/>
      <c r="AH4556"/>
      <c r="AI4556"/>
      <c r="AJ4556"/>
      <c r="AK4556"/>
      <c r="AL4556"/>
      <c r="AM4556"/>
      <c r="AN4556"/>
      <c r="AO4556"/>
      <c r="AP4556"/>
    </row>
    <row r="4557" spans="12:42">
      <c r="L4557"/>
      <c r="M4557"/>
      <c r="N4557"/>
      <c r="O4557"/>
      <c r="P4557"/>
      <c r="Q4557"/>
      <c r="R4557"/>
      <c r="S4557"/>
      <c r="T4557"/>
      <c r="U4557"/>
      <c r="V4557"/>
      <c r="W4557"/>
      <c r="X4557"/>
      <c r="Y4557"/>
      <c r="Z4557"/>
      <c r="AA4557"/>
      <c r="AB4557"/>
      <c r="AC4557"/>
      <c r="AD4557"/>
      <c r="AE4557"/>
      <c r="AF4557"/>
      <c r="AG4557"/>
      <c r="AH4557"/>
      <c r="AI4557"/>
      <c r="AJ4557"/>
      <c r="AK4557"/>
      <c r="AL4557"/>
      <c r="AM4557"/>
      <c r="AN4557"/>
      <c r="AO4557"/>
      <c r="AP4557"/>
    </row>
    <row r="4558" spans="12:42">
      <c r="L4558"/>
      <c r="M4558"/>
      <c r="N4558"/>
      <c r="O4558"/>
      <c r="P4558"/>
      <c r="Q4558"/>
      <c r="R4558"/>
      <c r="S4558"/>
      <c r="T4558"/>
      <c r="U4558"/>
      <c r="V4558"/>
      <c r="W4558"/>
      <c r="X4558"/>
      <c r="Y4558"/>
      <c r="Z4558"/>
      <c r="AA4558"/>
      <c r="AB4558"/>
      <c r="AC4558"/>
      <c r="AD4558"/>
      <c r="AE4558"/>
      <c r="AF4558"/>
      <c r="AG4558"/>
      <c r="AH4558"/>
      <c r="AI4558"/>
      <c r="AJ4558"/>
      <c r="AK4558"/>
      <c r="AL4558"/>
      <c r="AM4558"/>
      <c r="AN4558"/>
      <c r="AO4558"/>
      <c r="AP4558"/>
    </row>
    <row r="4559" spans="12:42">
      <c r="L4559"/>
      <c r="M4559"/>
      <c r="N4559"/>
      <c r="O4559"/>
      <c r="P4559"/>
      <c r="Q4559"/>
      <c r="R4559"/>
      <c r="S4559"/>
      <c r="T4559"/>
      <c r="U4559"/>
      <c r="V4559"/>
      <c r="W4559"/>
      <c r="X4559"/>
      <c r="Y4559"/>
      <c r="Z4559"/>
      <c r="AA4559"/>
      <c r="AB4559"/>
      <c r="AC4559"/>
      <c r="AD4559"/>
      <c r="AE4559"/>
      <c r="AF4559"/>
      <c r="AG4559"/>
      <c r="AH4559"/>
      <c r="AI4559"/>
      <c r="AJ4559"/>
      <c r="AK4559"/>
      <c r="AL4559"/>
      <c r="AM4559"/>
      <c r="AN4559"/>
      <c r="AO4559"/>
      <c r="AP4559"/>
    </row>
    <row r="4560" spans="12:42">
      <c r="L4560"/>
      <c r="M4560"/>
      <c r="N4560"/>
      <c r="O4560"/>
      <c r="P4560"/>
      <c r="Q4560"/>
      <c r="R4560"/>
      <c r="S4560"/>
      <c r="T4560"/>
      <c r="U4560"/>
      <c r="V4560"/>
      <c r="W4560"/>
      <c r="X4560"/>
      <c r="Y4560"/>
      <c r="Z4560"/>
      <c r="AA4560"/>
      <c r="AB4560"/>
      <c r="AC4560"/>
      <c r="AD4560"/>
      <c r="AE4560"/>
      <c r="AF4560"/>
      <c r="AG4560"/>
      <c r="AH4560"/>
      <c r="AI4560"/>
      <c r="AJ4560"/>
      <c r="AK4560"/>
      <c r="AL4560"/>
      <c r="AM4560"/>
      <c r="AN4560"/>
      <c r="AO4560"/>
      <c r="AP4560"/>
    </row>
    <row r="4561" spans="12:42">
      <c r="L4561"/>
      <c r="M4561"/>
      <c r="N4561"/>
      <c r="O4561"/>
      <c r="P4561"/>
      <c r="Q4561"/>
      <c r="R4561"/>
      <c r="S4561"/>
      <c r="T4561"/>
      <c r="U4561"/>
      <c r="V4561"/>
      <c r="W4561"/>
      <c r="X4561"/>
      <c r="Y4561"/>
      <c r="Z4561"/>
      <c r="AA4561"/>
      <c r="AB4561"/>
      <c r="AC4561"/>
      <c r="AD4561"/>
      <c r="AE4561"/>
      <c r="AF4561"/>
      <c r="AG4561"/>
      <c r="AH4561"/>
      <c r="AI4561"/>
      <c r="AJ4561"/>
      <c r="AK4561"/>
      <c r="AL4561"/>
      <c r="AM4561"/>
      <c r="AN4561"/>
      <c r="AO4561"/>
      <c r="AP4561"/>
    </row>
    <row r="4562" spans="12:42">
      <c r="L4562"/>
      <c r="M4562"/>
      <c r="N4562"/>
      <c r="O4562"/>
      <c r="P4562"/>
      <c r="Q4562"/>
      <c r="R4562"/>
      <c r="S4562"/>
      <c r="T4562"/>
      <c r="U4562"/>
      <c r="V4562"/>
      <c r="W4562"/>
      <c r="X4562"/>
      <c r="Y4562"/>
      <c r="Z4562"/>
      <c r="AA4562"/>
      <c r="AB4562"/>
      <c r="AC4562"/>
      <c r="AD4562"/>
      <c r="AE4562"/>
      <c r="AF4562"/>
      <c r="AG4562"/>
      <c r="AH4562"/>
      <c r="AI4562"/>
      <c r="AJ4562"/>
      <c r="AK4562"/>
      <c r="AL4562"/>
      <c r="AM4562"/>
      <c r="AN4562"/>
      <c r="AO4562"/>
      <c r="AP4562"/>
    </row>
    <row r="4563" spans="12:42">
      <c r="L4563"/>
      <c r="M4563"/>
      <c r="N4563"/>
      <c r="O4563"/>
      <c r="P4563"/>
      <c r="Q4563"/>
      <c r="R4563"/>
      <c r="S4563"/>
      <c r="T4563"/>
      <c r="U4563"/>
      <c r="V4563"/>
      <c r="W4563"/>
      <c r="X4563"/>
      <c r="Y4563"/>
      <c r="Z4563"/>
      <c r="AA4563"/>
      <c r="AB4563"/>
      <c r="AC4563"/>
      <c r="AD4563"/>
      <c r="AE4563"/>
      <c r="AF4563"/>
      <c r="AG4563"/>
      <c r="AH4563"/>
      <c r="AI4563"/>
      <c r="AJ4563"/>
      <c r="AK4563"/>
      <c r="AL4563"/>
      <c r="AM4563"/>
      <c r="AN4563"/>
      <c r="AO4563"/>
      <c r="AP4563"/>
    </row>
    <row r="4564" spans="12:42">
      <c r="L4564"/>
      <c r="M4564"/>
      <c r="N4564"/>
      <c r="O4564"/>
      <c r="P4564"/>
      <c r="Q4564"/>
      <c r="R4564"/>
      <c r="S4564"/>
      <c r="T4564"/>
      <c r="U4564"/>
      <c r="V4564"/>
      <c r="W4564"/>
      <c r="X4564"/>
      <c r="Y4564"/>
      <c r="Z4564"/>
      <c r="AA4564"/>
      <c r="AB4564"/>
      <c r="AC4564"/>
      <c r="AD4564"/>
      <c r="AE4564"/>
      <c r="AF4564"/>
      <c r="AG4564"/>
      <c r="AH4564"/>
      <c r="AI4564"/>
      <c r="AJ4564"/>
      <c r="AK4564"/>
      <c r="AL4564"/>
      <c r="AM4564"/>
      <c r="AN4564"/>
      <c r="AO4564"/>
      <c r="AP4564"/>
    </row>
    <row r="4565" spans="12:42">
      <c r="L4565"/>
      <c r="M4565"/>
      <c r="N4565"/>
      <c r="O4565"/>
      <c r="P4565"/>
      <c r="Q4565"/>
      <c r="R4565"/>
      <c r="S4565"/>
      <c r="T4565"/>
      <c r="U4565"/>
      <c r="V4565"/>
      <c r="W4565"/>
      <c r="X4565"/>
      <c r="Y4565"/>
      <c r="Z4565"/>
      <c r="AA4565"/>
      <c r="AB4565"/>
      <c r="AC4565"/>
      <c r="AD4565"/>
      <c r="AE4565"/>
      <c r="AF4565"/>
      <c r="AG4565"/>
      <c r="AH4565"/>
      <c r="AI4565"/>
      <c r="AJ4565"/>
      <c r="AK4565"/>
      <c r="AL4565"/>
      <c r="AM4565"/>
      <c r="AN4565"/>
      <c r="AO4565"/>
      <c r="AP4565"/>
    </row>
    <row r="4566" spans="12:42">
      <c r="L4566"/>
      <c r="M4566"/>
      <c r="N4566"/>
      <c r="O4566"/>
      <c r="P4566"/>
      <c r="Q4566"/>
      <c r="R4566"/>
      <c r="S4566"/>
      <c r="T4566"/>
      <c r="U4566"/>
      <c r="V4566"/>
      <c r="W4566"/>
      <c r="X4566"/>
      <c r="Y4566"/>
      <c r="Z4566"/>
      <c r="AA4566"/>
      <c r="AB4566"/>
      <c r="AC4566"/>
      <c r="AD4566"/>
      <c r="AE4566"/>
      <c r="AF4566"/>
      <c r="AG4566"/>
      <c r="AH4566"/>
      <c r="AI4566"/>
      <c r="AJ4566"/>
      <c r="AK4566"/>
      <c r="AL4566"/>
      <c r="AM4566"/>
      <c r="AN4566"/>
      <c r="AO4566"/>
      <c r="AP4566"/>
    </row>
    <row r="4567" spans="12:42">
      <c r="L4567"/>
      <c r="M4567"/>
      <c r="N4567"/>
      <c r="O4567"/>
      <c r="P4567"/>
      <c r="Q4567"/>
      <c r="R4567"/>
      <c r="S4567"/>
      <c r="T4567"/>
      <c r="U4567"/>
      <c r="V4567"/>
      <c r="W4567"/>
      <c r="X4567"/>
      <c r="Y4567"/>
      <c r="Z4567"/>
      <c r="AA4567"/>
      <c r="AB4567"/>
      <c r="AC4567"/>
      <c r="AD4567"/>
      <c r="AE4567"/>
      <c r="AF4567"/>
      <c r="AG4567"/>
      <c r="AH4567"/>
      <c r="AI4567"/>
      <c r="AJ4567"/>
      <c r="AK4567"/>
      <c r="AL4567"/>
      <c r="AM4567"/>
      <c r="AN4567"/>
      <c r="AO4567"/>
      <c r="AP4567"/>
    </row>
    <row r="4568" spans="12:42">
      <c r="L4568"/>
      <c r="M4568"/>
      <c r="N4568"/>
      <c r="O4568"/>
      <c r="P4568"/>
      <c r="Q4568"/>
      <c r="R4568"/>
      <c r="S4568"/>
      <c r="T4568"/>
      <c r="U4568"/>
      <c r="V4568"/>
      <c r="W4568"/>
      <c r="X4568"/>
      <c r="Y4568"/>
      <c r="Z4568"/>
      <c r="AA4568"/>
      <c r="AB4568"/>
      <c r="AC4568"/>
      <c r="AD4568"/>
      <c r="AE4568"/>
      <c r="AF4568"/>
      <c r="AG4568"/>
      <c r="AH4568"/>
      <c r="AI4568"/>
      <c r="AJ4568"/>
      <c r="AK4568"/>
      <c r="AL4568"/>
      <c r="AM4568"/>
      <c r="AN4568"/>
      <c r="AO4568"/>
      <c r="AP4568"/>
    </row>
    <row r="4569" spans="12:42">
      <c r="L4569"/>
      <c r="M4569"/>
      <c r="N4569"/>
      <c r="O4569"/>
      <c r="P4569"/>
      <c r="Q4569"/>
      <c r="R4569"/>
      <c r="S4569"/>
      <c r="T4569"/>
      <c r="U4569"/>
      <c r="V4569"/>
      <c r="W4569"/>
      <c r="X4569"/>
      <c r="Y4569"/>
      <c r="Z4569"/>
      <c r="AA4569"/>
      <c r="AB4569"/>
      <c r="AC4569"/>
      <c r="AD4569"/>
      <c r="AE4569"/>
      <c r="AF4569"/>
      <c r="AG4569"/>
      <c r="AH4569"/>
      <c r="AI4569"/>
      <c r="AJ4569"/>
      <c r="AK4569"/>
      <c r="AL4569"/>
      <c r="AM4569"/>
      <c r="AN4569"/>
      <c r="AO4569"/>
      <c r="AP4569"/>
    </row>
    <row r="4570" spans="12:42">
      <c r="L4570"/>
      <c r="M4570"/>
      <c r="N4570"/>
      <c r="O4570"/>
      <c r="P4570"/>
      <c r="Q4570"/>
      <c r="R4570"/>
      <c r="S4570"/>
      <c r="T4570"/>
      <c r="U4570"/>
      <c r="V4570"/>
      <c r="W4570"/>
      <c r="X4570"/>
      <c r="Y4570"/>
      <c r="Z4570"/>
      <c r="AA4570"/>
      <c r="AB4570"/>
      <c r="AC4570"/>
      <c r="AD4570"/>
      <c r="AE4570"/>
      <c r="AF4570"/>
      <c r="AG4570"/>
      <c r="AH4570"/>
      <c r="AI4570"/>
      <c r="AJ4570"/>
      <c r="AK4570"/>
      <c r="AL4570"/>
      <c r="AM4570"/>
      <c r="AN4570"/>
      <c r="AO4570"/>
      <c r="AP4570"/>
    </row>
    <row r="4571" spans="12:42">
      <c r="L4571"/>
      <c r="M4571"/>
      <c r="N4571"/>
      <c r="O4571"/>
      <c r="P4571"/>
      <c r="Q4571"/>
      <c r="R4571"/>
      <c r="S4571"/>
      <c r="T4571"/>
      <c r="U4571"/>
      <c r="V4571"/>
      <c r="W4571"/>
      <c r="X4571"/>
      <c r="Y4571"/>
      <c r="Z4571"/>
      <c r="AA4571"/>
      <c r="AB4571"/>
      <c r="AC4571"/>
      <c r="AD4571"/>
      <c r="AE4571"/>
      <c r="AF4571"/>
      <c r="AG4571"/>
      <c r="AH4571"/>
      <c r="AI4571"/>
      <c r="AJ4571"/>
      <c r="AK4571"/>
      <c r="AL4571"/>
      <c r="AM4571"/>
      <c r="AN4571"/>
      <c r="AO4571"/>
      <c r="AP4571"/>
    </row>
    <row r="4572" spans="12:42">
      <c r="L4572"/>
      <c r="M4572"/>
      <c r="N4572"/>
      <c r="O4572"/>
      <c r="P4572"/>
      <c r="Q4572"/>
      <c r="R4572"/>
      <c r="S4572"/>
      <c r="T4572"/>
      <c r="U4572"/>
      <c r="V4572"/>
      <c r="W4572"/>
      <c r="X4572"/>
      <c r="Y4572"/>
      <c r="Z4572"/>
      <c r="AA4572"/>
      <c r="AB4572"/>
      <c r="AC4572"/>
      <c r="AD4572"/>
      <c r="AE4572"/>
      <c r="AF4572"/>
      <c r="AG4572"/>
      <c r="AH4572"/>
      <c r="AI4572"/>
      <c r="AJ4572"/>
      <c r="AK4572"/>
      <c r="AL4572"/>
      <c r="AM4572"/>
      <c r="AN4572"/>
      <c r="AO4572"/>
      <c r="AP4572"/>
    </row>
    <row r="4573" spans="12:42">
      <c r="L4573"/>
      <c r="M4573"/>
      <c r="N4573"/>
      <c r="O4573"/>
      <c r="P4573"/>
      <c r="Q4573"/>
      <c r="R4573"/>
      <c r="S4573"/>
      <c r="T4573"/>
      <c r="U4573"/>
      <c r="V4573"/>
      <c r="W4573"/>
      <c r="X4573"/>
      <c r="Y4573"/>
      <c r="Z4573"/>
      <c r="AA4573"/>
      <c r="AB4573"/>
      <c r="AC4573"/>
      <c r="AD4573"/>
      <c r="AE4573"/>
      <c r="AF4573"/>
      <c r="AG4573"/>
      <c r="AH4573"/>
      <c r="AI4573"/>
      <c r="AJ4573"/>
      <c r="AK4573"/>
      <c r="AL4573"/>
      <c r="AM4573"/>
      <c r="AN4573"/>
      <c r="AO4573"/>
      <c r="AP4573"/>
    </row>
    <row r="4574" spans="12:42">
      <c r="L4574"/>
      <c r="M4574"/>
      <c r="N4574"/>
      <c r="O4574"/>
      <c r="P4574"/>
      <c r="Q4574"/>
      <c r="R4574"/>
      <c r="S4574"/>
      <c r="T4574"/>
      <c r="U4574"/>
      <c r="V4574"/>
      <c r="W4574"/>
      <c r="X4574"/>
      <c r="Y4574"/>
      <c r="Z4574"/>
      <c r="AA4574"/>
      <c r="AB4574"/>
      <c r="AC4574"/>
      <c r="AD4574"/>
      <c r="AE4574"/>
      <c r="AF4574"/>
      <c r="AG4574"/>
      <c r="AH4574"/>
      <c r="AI4574"/>
      <c r="AJ4574"/>
      <c r="AK4574"/>
      <c r="AL4574"/>
      <c r="AM4574"/>
      <c r="AN4574"/>
      <c r="AO4574"/>
      <c r="AP4574"/>
    </row>
    <row r="4575" spans="12:42">
      <c r="L4575"/>
      <c r="M4575"/>
      <c r="N4575"/>
      <c r="O4575"/>
      <c r="P4575"/>
      <c r="Q4575"/>
      <c r="R4575"/>
      <c r="S4575"/>
      <c r="T4575"/>
      <c r="U4575"/>
      <c r="V4575"/>
      <c r="W4575"/>
      <c r="X4575"/>
      <c r="Y4575"/>
      <c r="Z4575"/>
      <c r="AA4575"/>
      <c r="AB4575"/>
      <c r="AC4575"/>
      <c r="AD4575"/>
      <c r="AE4575"/>
      <c r="AF4575"/>
      <c r="AG4575"/>
      <c r="AH4575"/>
      <c r="AI4575"/>
      <c r="AJ4575"/>
      <c r="AK4575"/>
      <c r="AL4575"/>
      <c r="AM4575"/>
      <c r="AN4575"/>
      <c r="AO4575"/>
      <c r="AP4575"/>
    </row>
    <row r="4576" spans="12:42">
      <c r="L4576"/>
      <c r="M4576"/>
      <c r="N4576"/>
      <c r="O4576"/>
      <c r="P4576"/>
      <c r="Q4576"/>
      <c r="R4576"/>
      <c r="S4576"/>
      <c r="T4576"/>
      <c r="U4576"/>
      <c r="V4576"/>
      <c r="W4576"/>
      <c r="X4576"/>
      <c r="Y4576"/>
      <c r="Z4576"/>
      <c r="AA4576"/>
      <c r="AB4576"/>
      <c r="AC4576"/>
      <c r="AD4576"/>
      <c r="AE4576"/>
      <c r="AF4576"/>
      <c r="AG4576"/>
      <c r="AH4576"/>
      <c r="AI4576"/>
      <c r="AJ4576"/>
      <c r="AK4576"/>
      <c r="AL4576"/>
      <c r="AM4576"/>
      <c r="AN4576"/>
      <c r="AO4576"/>
      <c r="AP4576"/>
    </row>
    <row r="4577" spans="12:42">
      <c r="L4577"/>
      <c r="M4577"/>
      <c r="N4577"/>
      <c r="O4577"/>
      <c r="P4577"/>
      <c r="Q4577"/>
      <c r="R4577"/>
      <c r="S4577"/>
      <c r="T4577"/>
      <c r="U4577"/>
      <c r="V4577"/>
      <c r="W4577"/>
      <c r="X4577"/>
      <c r="Y4577"/>
      <c r="Z4577"/>
      <c r="AA4577"/>
      <c r="AB4577"/>
      <c r="AC4577"/>
      <c r="AD4577"/>
      <c r="AE4577"/>
      <c r="AF4577"/>
      <c r="AG4577"/>
      <c r="AH4577"/>
      <c r="AI4577"/>
      <c r="AJ4577"/>
      <c r="AK4577"/>
      <c r="AL4577"/>
      <c r="AM4577"/>
      <c r="AN4577"/>
      <c r="AO4577"/>
      <c r="AP4577"/>
    </row>
    <row r="4578" spans="12:42">
      <c r="L4578"/>
      <c r="M4578"/>
      <c r="N4578"/>
      <c r="O4578"/>
      <c r="P4578"/>
      <c r="Q4578"/>
      <c r="R4578"/>
      <c r="S4578"/>
      <c r="T4578"/>
      <c r="U4578"/>
      <c r="V4578"/>
      <c r="W4578"/>
      <c r="X4578"/>
      <c r="Y4578"/>
      <c r="Z4578"/>
      <c r="AA4578"/>
      <c r="AB4578"/>
      <c r="AC4578"/>
      <c r="AD4578"/>
      <c r="AE4578"/>
      <c r="AF4578"/>
      <c r="AG4578"/>
      <c r="AH4578"/>
      <c r="AI4578"/>
      <c r="AJ4578"/>
      <c r="AK4578"/>
      <c r="AL4578"/>
      <c r="AM4578"/>
      <c r="AN4578"/>
      <c r="AO4578"/>
      <c r="AP4578"/>
    </row>
    <row r="4579" spans="12:42">
      <c r="L4579"/>
      <c r="M4579"/>
      <c r="N4579"/>
      <c r="O4579"/>
      <c r="P4579"/>
      <c r="Q4579"/>
      <c r="R4579"/>
      <c r="S4579"/>
      <c r="T4579"/>
      <c r="U4579"/>
      <c r="V4579"/>
      <c r="W4579"/>
      <c r="X4579"/>
      <c r="Y4579"/>
      <c r="Z4579"/>
      <c r="AA4579"/>
      <c r="AB4579"/>
      <c r="AC4579"/>
      <c r="AD4579"/>
      <c r="AE4579"/>
      <c r="AF4579"/>
      <c r="AG4579"/>
      <c r="AH4579"/>
      <c r="AI4579"/>
      <c r="AJ4579"/>
      <c r="AK4579"/>
      <c r="AL4579"/>
      <c r="AM4579"/>
      <c r="AN4579"/>
      <c r="AO4579"/>
      <c r="AP4579"/>
    </row>
    <row r="4580" spans="12:42">
      <c r="L4580"/>
      <c r="M4580"/>
      <c r="N4580"/>
      <c r="O4580"/>
      <c r="P4580"/>
      <c r="Q4580"/>
      <c r="R4580"/>
      <c r="S4580"/>
      <c r="T4580"/>
      <c r="U4580"/>
      <c r="V4580"/>
      <c r="W4580"/>
      <c r="X4580"/>
      <c r="Y4580"/>
      <c r="Z4580"/>
      <c r="AA4580"/>
      <c r="AB4580"/>
      <c r="AC4580"/>
      <c r="AD4580"/>
      <c r="AE4580"/>
      <c r="AF4580"/>
      <c r="AG4580"/>
      <c r="AH4580"/>
      <c r="AI4580"/>
      <c r="AJ4580"/>
      <c r="AK4580"/>
      <c r="AL4580"/>
      <c r="AM4580"/>
      <c r="AN4580"/>
      <c r="AO4580"/>
      <c r="AP4580"/>
    </row>
    <row r="4581" spans="12:42">
      <c r="L4581"/>
      <c r="M4581"/>
      <c r="N4581"/>
      <c r="O4581"/>
      <c r="P4581"/>
      <c r="Q4581"/>
      <c r="R4581"/>
      <c r="S4581"/>
      <c r="T4581"/>
      <c r="U4581"/>
      <c r="V4581"/>
      <c r="W4581"/>
      <c r="X4581"/>
      <c r="Y4581"/>
      <c r="Z4581"/>
      <c r="AA4581"/>
      <c r="AB4581"/>
      <c r="AC4581"/>
      <c r="AD4581"/>
      <c r="AE4581"/>
      <c r="AF4581"/>
      <c r="AG4581"/>
      <c r="AH4581"/>
      <c r="AI4581"/>
      <c r="AJ4581"/>
      <c r="AK4581"/>
      <c r="AL4581"/>
      <c r="AM4581"/>
      <c r="AN4581"/>
      <c r="AO4581"/>
      <c r="AP4581"/>
    </row>
    <row r="4582" spans="12:42">
      <c r="L4582"/>
      <c r="M4582"/>
      <c r="N4582"/>
      <c r="O4582"/>
      <c r="P4582"/>
      <c r="Q4582"/>
      <c r="R4582"/>
      <c r="S4582"/>
      <c r="T4582"/>
      <c r="U4582"/>
      <c r="V4582"/>
      <c r="W4582"/>
      <c r="X4582"/>
      <c r="Y4582"/>
      <c r="Z4582"/>
      <c r="AA4582"/>
      <c r="AB4582"/>
      <c r="AC4582"/>
      <c r="AD4582"/>
      <c r="AE4582"/>
      <c r="AF4582"/>
      <c r="AG4582"/>
      <c r="AH4582"/>
      <c r="AI4582"/>
      <c r="AJ4582"/>
      <c r="AK4582"/>
      <c r="AL4582"/>
      <c r="AM4582"/>
      <c r="AN4582"/>
      <c r="AO4582"/>
      <c r="AP4582"/>
    </row>
    <row r="4583" spans="12:42">
      <c r="L4583"/>
      <c r="M4583"/>
      <c r="N4583"/>
      <c r="O4583"/>
      <c r="P4583"/>
      <c r="Q4583"/>
      <c r="R4583"/>
      <c r="S4583"/>
      <c r="T4583"/>
      <c r="U4583"/>
      <c r="V4583"/>
      <c r="W4583"/>
      <c r="X4583"/>
      <c r="Y4583"/>
      <c r="Z4583"/>
      <c r="AA4583"/>
      <c r="AB4583"/>
      <c r="AC4583"/>
      <c r="AD4583"/>
      <c r="AE4583"/>
      <c r="AF4583"/>
      <c r="AG4583"/>
      <c r="AH4583"/>
      <c r="AI4583"/>
      <c r="AJ4583"/>
      <c r="AK4583"/>
      <c r="AL4583"/>
      <c r="AM4583"/>
      <c r="AN4583"/>
      <c r="AO4583"/>
      <c r="AP4583"/>
    </row>
    <row r="4584" spans="12:42">
      <c r="L4584"/>
      <c r="M4584"/>
      <c r="N4584"/>
      <c r="O4584"/>
      <c r="P4584"/>
      <c r="Q4584"/>
      <c r="R4584"/>
      <c r="S4584"/>
      <c r="T4584"/>
      <c r="U4584"/>
      <c r="V4584"/>
      <c r="W4584"/>
      <c r="X4584"/>
      <c r="Y4584"/>
      <c r="Z4584"/>
      <c r="AA4584"/>
      <c r="AB4584"/>
      <c r="AC4584"/>
      <c r="AD4584"/>
      <c r="AE4584"/>
      <c r="AF4584"/>
      <c r="AG4584"/>
      <c r="AH4584"/>
      <c r="AI4584"/>
      <c r="AJ4584"/>
      <c r="AK4584"/>
      <c r="AL4584"/>
      <c r="AM4584"/>
      <c r="AN4584"/>
      <c r="AO4584"/>
      <c r="AP4584"/>
    </row>
    <row r="4585" spans="12:42">
      <c r="L4585"/>
      <c r="M4585"/>
      <c r="N4585"/>
      <c r="O4585"/>
      <c r="P4585"/>
      <c r="Q4585"/>
      <c r="R4585"/>
      <c r="S4585"/>
      <c r="T4585"/>
      <c r="U4585"/>
      <c r="V4585"/>
      <c r="W4585"/>
      <c r="X4585"/>
      <c r="Y4585"/>
      <c r="Z4585"/>
      <c r="AA4585"/>
      <c r="AB4585"/>
      <c r="AC4585"/>
      <c r="AD4585"/>
      <c r="AE4585"/>
      <c r="AF4585"/>
      <c r="AG4585"/>
      <c r="AH4585"/>
      <c r="AI4585"/>
      <c r="AJ4585"/>
      <c r="AK4585"/>
      <c r="AL4585"/>
      <c r="AM4585"/>
      <c r="AN4585"/>
      <c r="AO4585"/>
      <c r="AP4585"/>
    </row>
    <row r="4586" spans="12:42">
      <c r="L4586"/>
      <c r="M4586"/>
      <c r="N4586"/>
      <c r="O4586"/>
      <c r="P4586"/>
      <c r="Q4586"/>
      <c r="R4586"/>
      <c r="S4586"/>
      <c r="T4586"/>
      <c r="U4586"/>
      <c r="V4586"/>
      <c r="W4586"/>
      <c r="X4586"/>
      <c r="Y4586"/>
      <c r="Z4586"/>
      <c r="AA4586"/>
      <c r="AB4586"/>
      <c r="AC4586"/>
      <c r="AD4586"/>
      <c r="AE4586"/>
      <c r="AF4586"/>
      <c r="AG4586"/>
      <c r="AH4586"/>
      <c r="AI4586"/>
      <c r="AJ4586"/>
      <c r="AK4586"/>
      <c r="AL4586"/>
      <c r="AM4586"/>
      <c r="AN4586"/>
      <c r="AO4586"/>
      <c r="AP4586"/>
    </row>
    <row r="4587" spans="12:42">
      <c r="L4587"/>
      <c r="M4587"/>
      <c r="N4587"/>
      <c r="O4587"/>
      <c r="P4587"/>
      <c r="Q4587"/>
      <c r="R4587"/>
      <c r="S4587"/>
      <c r="T4587"/>
      <c r="U4587"/>
      <c r="V4587"/>
      <c r="W4587"/>
      <c r="X4587"/>
      <c r="Y4587"/>
      <c r="Z4587"/>
      <c r="AA4587"/>
      <c r="AB4587"/>
      <c r="AC4587"/>
      <c r="AD4587"/>
      <c r="AE4587"/>
      <c r="AF4587"/>
      <c r="AG4587"/>
      <c r="AH4587"/>
      <c r="AI4587"/>
      <c r="AJ4587"/>
      <c r="AK4587"/>
      <c r="AL4587"/>
      <c r="AM4587"/>
      <c r="AN4587"/>
      <c r="AO4587"/>
      <c r="AP4587"/>
    </row>
    <row r="4588" spans="12:42">
      <c r="L4588"/>
      <c r="M4588"/>
      <c r="N4588"/>
      <c r="O4588"/>
      <c r="P4588"/>
      <c r="Q4588"/>
      <c r="R4588"/>
      <c r="S4588"/>
      <c r="T4588"/>
      <c r="U4588"/>
      <c r="V4588"/>
      <c r="W4588"/>
      <c r="X4588"/>
      <c r="Y4588"/>
      <c r="Z4588"/>
      <c r="AA4588"/>
      <c r="AB4588"/>
      <c r="AC4588"/>
      <c r="AD4588"/>
      <c r="AE4588"/>
      <c r="AF4588"/>
      <c r="AG4588"/>
      <c r="AH4588"/>
      <c r="AI4588"/>
      <c r="AJ4588"/>
      <c r="AK4588"/>
      <c r="AL4588"/>
      <c r="AM4588"/>
      <c r="AN4588"/>
      <c r="AO4588"/>
      <c r="AP4588"/>
    </row>
    <row r="4589" spans="12:42">
      <c r="L4589"/>
      <c r="M4589"/>
      <c r="N4589"/>
      <c r="O4589"/>
      <c r="P4589"/>
      <c r="Q4589"/>
      <c r="R4589"/>
      <c r="S4589"/>
      <c r="T4589"/>
      <c r="U4589"/>
      <c r="V4589"/>
      <c r="W4589"/>
      <c r="X4589"/>
      <c r="Y4589"/>
      <c r="Z4589"/>
      <c r="AA4589"/>
      <c r="AB4589"/>
      <c r="AC4589"/>
      <c r="AD4589"/>
      <c r="AE4589"/>
      <c r="AF4589"/>
      <c r="AG4589"/>
      <c r="AH4589"/>
      <c r="AI4589"/>
      <c r="AJ4589"/>
      <c r="AK4589"/>
      <c r="AL4589"/>
      <c r="AM4589"/>
      <c r="AN4589"/>
      <c r="AO4589"/>
      <c r="AP4589"/>
    </row>
    <row r="4590" spans="12:42">
      <c r="L4590"/>
      <c r="M4590"/>
      <c r="N4590"/>
      <c r="O4590"/>
      <c r="P4590"/>
      <c r="Q4590"/>
      <c r="R4590"/>
      <c r="S4590"/>
      <c r="T4590"/>
      <c r="U4590"/>
      <c r="V4590"/>
      <c r="W4590"/>
      <c r="X4590"/>
      <c r="Y4590"/>
      <c r="Z4590"/>
      <c r="AA4590"/>
      <c r="AB4590"/>
      <c r="AC4590"/>
      <c r="AD4590"/>
      <c r="AE4590"/>
      <c r="AF4590"/>
      <c r="AG4590"/>
      <c r="AH4590"/>
      <c r="AI4590"/>
      <c r="AJ4590"/>
      <c r="AK4590"/>
      <c r="AL4590"/>
      <c r="AM4590"/>
      <c r="AN4590"/>
      <c r="AO4590"/>
      <c r="AP4590"/>
    </row>
    <row r="4591" spans="12:42">
      <c r="L4591"/>
      <c r="M4591"/>
      <c r="N4591"/>
      <c r="O4591"/>
      <c r="P4591"/>
      <c r="Q4591"/>
      <c r="R4591"/>
      <c r="S4591"/>
      <c r="T4591"/>
      <c r="U4591"/>
      <c r="V4591"/>
      <c r="W4591"/>
      <c r="X4591"/>
      <c r="Y4591"/>
      <c r="Z4591"/>
      <c r="AA4591"/>
      <c r="AB4591"/>
      <c r="AC4591"/>
      <c r="AD4591"/>
      <c r="AE4591"/>
      <c r="AF4591"/>
      <c r="AG4591"/>
      <c r="AH4591"/>
      <c r="AI4591"/>
      <c r="AJ4591"/>
      <c r="AK4591"/>
      <c r="AL4591"/>
      <c r="AM4591"/>
      <c r="AN4591"/>
      <c r="AO4591"/>
      <c r="AP4591"/>
    </row>
    <row r="4592" spans="12:42">
      <c r="L4592"/>
      <c r="M4592"/>
      <c r="N4592"/>
      <c r="O4592"/>
      <c r="P4592"/>
      <c r="Q4592"/>
      <c r="R4592"/>
      <c r="S4592"/>
      <c r="T4592"/>
      <c r="U4592"/>
      <c r="V4592"/>
      <c r="W4592"/>
      <c r="X4592"/>
      <c r="Y4592"/>
      <c r="Z4592"/>
      <c r="AA4592"/>
      <c r="AB4592"/>
      <c r="AC4592"/>
      <c r="AD4592"/>
      <c r="AE4592"/>
      <c r="AF4592"/>
      <c r="AG4592"/>
      <c r="AH4592"/>
      <c r="AI4592"/>
      <c r="AJ4592"/>
      <c r="AK4592"/>
      <c r="AL4592"/>
      <c r="AM4592"/>
      <c r="AN4592"/>
      <c r="AO4592"/>
      <c r="AP4592"/>
    </row>
    <row r="4593" spans="12:42">
      <c r="L4593"/>
      <c r="M4593"/>
      <c r="N4593"/>
      <c r="O4593"/>
      <c r="P4593"/>
      <c r="Q4593"/>
      <c r="R4593"/>
      <c r="S4593"/>
      <c r="T4593"/>
      <c r="U4593"/>
      <c r="V4593"/>
      <c r="W4593"/>
      <c r="X4593"/>
      <c r="Y4593"/>
      <c r="Z4593"/>
      <c r="AA4593"/>
      <c r="AB4593"/>
      <c r="AC4593"/>
      <c r="AD4593"/>
      <c r="AE4593"/>
      <c r="AF4593"/>
      <c r="AG4593"/>
      <c r="AH4593"/>
      <c r="AI4593"/>
      <c r="AJ4593"/>
      <c r="AK4593"/>
      <c r="AL4593"/>
      <c r="AM4593"/>
      <c r="AN4593"/>
      <c r="AO4593"/>
      <c r="AP4593"/>
    </row>
    <row r="4594" spans="12:42">
      <c r="L4594"/>
      <c r="M4594"/>
      <c r="N4594"/>
      <c r="O4594"/>
      <c r="P4594"/>
      <c r="Q4594"/>
      <c r="R4594"/>
      <c r="S4594"/>
      <c r="T4594"/>
      <c r="U4594"/>
      <c r="V4594"/>
      <c r="W4594"/>
      <c r="X4594"/>
      <c r="Y4594"/>
      <c r="Z4594"/>
      <c r="AA4594"/>
      <c r="AB4594"/>
      <c r="AC4594"/>
      <c r="AD4594"/>
      <c r="AE4594"/>
      <c r="AF4594"/>
      <c r="AG4594"/>
      <c r="AH4594"/>
      <c r="AI4594"/>
      <c r="AJ4594"/>
      <c r="AK4594"/>
      <c r="AL4594"/>
      <c r="AM4594"/>
      <c r="AN4594"/>
      <c r="AO4594"/>
      <c r="AP4594"/>
    </row>
    <row r="4595" spans="12:42">
      <c r="L4595"/>
      <c r="M4595"/>
      <c r="N4595"/>
      <c r="O4595"/>
      <c r="P4595"/>
      <c r="Q4595"/>
      <c r="R4595"/>
      <c r="S4595"/>
      <c r="T4595"/>
      <c r="U4595"/>
      <c r="V4595"/>
      <c r="W4595"/>
      <c r="X4595"/>
      <c r="Y4595"/>
      <c r="Z4595"/>
      <c r="AA4595"/>
      <c r="AB4595"/>
      <c r="AC4595"/>
      <c r="AD4595"/>
      <c r="AE4595"/>
      <c r="AF4595"/>
      <c r="AG4595"/>
      <c r="AH4595"/>
      <c r="AI4595"/>
      <c r="AJ4595"/>
      <c r="AK4595"/>
      <c r="AL4595"/>
      <c r="AM4595"/>
      <c r="AN4595"/>
      <c r="AO4595"/>
      <c r="AP4595"/>
    </row>
    <row r="4596" spans="12:42">
      <c r="L4596"/>
      <c r="M4596"/>
      <c r="N4596"/>
      <c r="O4596"/>
      <c r="P4596"/>
      <c r="Q4596"/>
      <c r="R4596"/>
      <c r="S4596"/>
      <c r="T4596"/>
      <c r="U4596"/>
      <c r="V4596"/>
      <c r="W4596"/>
      <c r="X4596"/>
      <c r="Y4596"/>
      <c r="Z4596"/>
      <c r="AA4596"/>
      <c r="AB4596"/>
      <c r="AC4596"/>
      <c r="AD4596"/>
      <c r="AE4596"/>
      <c r="AF4596"/>
      <c r="AG4596"/>
      <c r="AH4596"/>
      <c r="AI4596"/>
      <c r="AJ4596"/>
      <c r="AK4596"/>
      <c r="AL4596"/>
      <c r="AM4596"/>
      <c r="AN4596"/>
      <c r="AO4596"/>
      <c r="AP4596"/>
    </row>
    <row r="4597" spans="12:42">
      <c r="L4597"/>
      <c r="M4597"/>
      <c r="N4597"/>
      <c r="O4597"/>
      <c r="P4597"/>
      <c r="Q4597"/>
      <c r="R4597"/>
      <c r="S4597"/>
      <c r="T4597"/>
      <c r="U4597"/>
      <c r="V4597"/>
      <c r="W4597"/>
      <c r="X4597"/>
      <c r="Y4597"/>
      <c r="Z4597"/>
      <c r="AA4597"/>
      <c r="AB4597"/>
      <c r="AC4597"/>
      <c r="AD4597"/>
      <c r="AE4597"/>
      <c r="AF4597"/>
      <c r="AG4597"/>
      <c r="AH4597"/>
      <c r="AI4597"/>
      <c r="AJ4597"/>
      <c r="AK4597"/>
      <c r="AL4597"/>
      <c r="AM4597"/>
      <c r="AN4597"/>
      <c r="AO4597"/>
      <c r="AP4597"/>
    </row>
    <row r="4598" spans="12:42">
      <c r="L4598"/>
      <c r="M4598"/>
      <c r="N4598"/>
      <c r="O4598"/>
      <c r="P4598"/>
      <c r="Q4598"/>
      <c r="R4598"/>
      <c r="S4598"/>
      <c r="T4598"/>
      <c r="U4598"/>
      <c r="V4598"/>
      <c r="W4598"/>
      <c r="X4598"/>
      <c r="Y4598"/>
      <c r="Z4598"/>
      <c r="AA4598"/>
      <c r="AB4598"/>
      <c r="AC4598"/>
      <c r="AD4598"/>
      <c r="AE4598"/>
      <c r="AF4598"/>
      <c r="AG4598"/>
      <c r="AH4598"/>
      <c r="AI4598"/>
      <c r="AJ4598"/>
      <c r="AK4598"/>
      <c r="AL4598"/>
      <c r="AM4598"/>
      <c r="AN4598"/>
      <c r="AO4598"/>
      <c r="AP4598"/>
    </row>
    <row r="4599" spans="12:42">
      <c r="L4599"/>
      <c r="M4599"/>
      <c r="N4599"/>
      <c r="O4599"/>
      <c r="P4599"/>
      <c r="Q4599"/>
      <c r="R4599"/>
      <c r="S4599"/>
      <c r="T4599"/>
      <c r="U4599"/>
      <c r="V4599"/>
      <c r="W4599"/>
      <c r="X4599"/>
      <c r="Y4599"/>
      <c r="Z4599"/>
      <c r="AA4599"/>
      <c r="AB4599"/>
      <c r="AC4599"/>
      <c r="AD4599"/>
      <c r="AE4599"/>
      <c r="AF4599"/>
      <c r="AG4599"/>
      <c r="AH4599"/>
      <c r="AI4599"/>
      <c r="AJ4599"/>
      <c r="AK4599"/>
      <c r="AL4599"/>
      <c r="AM4599"/>
      <c r="AN4599"/>
      <c r="AO4599"/>
      <c r="AP4599"/>
    </row>
    <row r="4600" spans="12:42">
      <c r="L4600"/>
      <c r="M4600"/>
      <c r="N4600"/>
      <c r="O4600"/>
      <c r="P4600"/>
      <c r="Q4600"/>
      <c r="R4600"/>
      <c r="S4600"/>
      <c r="T4600"/>
      <c r="U4600"/>
      <c r="V4600"/>
      <c r="W4600"/>
      <c r="X4600"/>
      <c r="Y4600"/>
      <c r="Z4600"/>
      <c r="AA4600"/>
      <c r="AB4600"/>
      <c r="AC4600"/>
      <c r="AD4600"/>
      <c r="AE4600"/>
      <c r="AF4600"/>
      <c r="AG4600"/>
      <c r="AH4600"/>
      <c r="AI4600"/>
      <c r="AJ4600"/>
      <c r="AK4600"/>
      <c r="AL4600"/>
      <c r="AM4600"/>
      <c r="AN4600"/>
      <c r="AO4600"/>
      <c r="AP4600"/>
    </row>
    <row r="4601" spans="12:42">
      <c r="L4601"/>
      <c r="M4601"/>
      <c r="N4601"/>
      <c r="O4601"/>
      <c r="P4601"/>
      <c r="Q4601"/>
      <c r="R4601"/>
      <c r="S4601"/>
      <c r="T4601"/>
      <c r="U4601"/>
      <c r="V4601"/>
      <c r="W4601"/>
      <c r="X4601"/>
      <c r="Y4601"/>
      <c r="Z4601"/>
      <c r="AA4601"/>
      <c r="AB4601"/>
      <c r="AC4601"/>
      <c r="AD4601"/>
      <c r="AE4601"/>
      <c r="AF4601"/>
      <c r="AG4601"/>
      <c r="AH4601"/>
      <c r="AI4601"/>
      <c r="AJ4601"/>
      <c r="AK4601"/>
      <c r="AL4601"/>
      <c r="AM4601"/>
      <c r="AN4601"/>
      <c r="AO4601"/>
      <c r="AP4601"/>
    </row>
    <row r="4602" spans="12:42">
      <c r="L4602"/>
      <c r="M4602"/>
      <c r="N4602"/>
      <c r="O4602"/>
      <c r="P4602"/>
      <c r="Q4602"/>
      <c r="R4602"/>
      <c r="S4602"/>
      <c r="T4602"/>
      <c r="U4602"/>
      <c r="V4602"/>
      <c r="W4602"/>
      <c r="X4602"/>
      <c r="Y4602"/>
      <c r="Z4602"/>
      <c r="AA4602"/>
      <c r="AB4602"/>
      <c r="AC4602"/>
      <c r="AD4602"/>
      <c r="AE4602"/>
      <c r="AF4602"/>
      <c r="AG4602"/>
      <c r="AH4602"/>
      <c r="AI4602"/>
      <c r="AJ4602"/>
      <c r="AK4602"/>
      <c r="AL4602"/>
      <c r="AM4602"/>
      <c r="AN4602"/>
      <c r="AO4602"/>
      <c r="AP4602"/>
    </row>
    <row r="4603" spans="12:42">
      <c r="L4603"/>
      <c r="M4603"/>
      <c r="N4603"/>
      <c r="O4603"/>
      <c r="P4603"/>
      <c r="Q4603"/>
      <c r="R4603"/>
      <c r="S4603"/>
      <c r="T4603"/>
      <c r="U4603"/>
      <c r="V4603"/>
      <c r="W4603"/>
      <c r="X4603"/>
      <c r="Y4603"/>
      <c r="Z4603"/>
      <c r="AA4603"/>
      <c r="AB4603"/>
      <c r="AC4603"/>
      <c r="AD4603"/>
      <c r="AE4603"/>
      <c r="AF4603"/>
      <c r="AG4603"/>
      <c r="AH4603"/>
      <c r="AI4603"/>
      <c r="AJ4603"/>
      <c r="AK4603"/>
      <c r="AL4603"/>
      <c r="AM4603"/>
      <c r="AN4603"/>
      <c r="AO4603"/>
      <c r="AP4603"/>
    </row>
    <row r="4604" spans="12:42">
      <c r="L4604"/>
      <c r="M4604"/>
      <c r="N4604"/>
      <c r="O4604"/>
      <c r="P4604"/>
      <c r="Q4604"/>
      <c r="R4604"/>
      <c r="S4604"/>
      <c r="T4604"/>
      <c r="U4604"/>
      <c r="V4604"/>
      <c r="W4604"/>
      <c r="X4604"/>
      <c r="Y4604"/>
      <c r="Z4604"/>
      <c r="AA4604"/>
      <c r="AB4604"/>
      <c r="AC4604"/>
      <c r="AD4604"/>
      <c r="AE4604"/>
      <c r="AF4604"/>
      <c r="AG4604"/>
      <c r="AH4604"/>
      <c r="AI4604"/>
      <c r="AJ4604"/>
      <c r="AK4604"/>
      <c r="AL4604"/>
      <c r="AM4604"/>
      <c r="AN4604"/>
      <c r="AO4604"/>
      <c r="AP4604"/>
    </row>
    <row r="4605" spans="12:42">
      <c r="L4605"/>
      <c r="M4605"/>
      <c r="N4605"/>
      <c r="O4605"/>
      <c r="P4605"/>
      <c r="Q4605"/>
      <c r="R4605"/>
      <c r="S4605"/>
      <c r="T4605"/>
      <c r="U4605"/>
      <c r="V4605"/>
      <c r="W4605"/>
      <c r="X4605"/>
      <c r="Y4605"/>
      <c r="Z4605"/>
      <c r="AA4605"/>
      <c r="AB4605"/>
      <c r="AC4605"/>
      <c r="AD4605"/>
      <c r="AE4605"/>
      <c r="AF4605"/>
      <c r="AG4605"/>
      <c r="AH4605"/>
      <c r="AI4605"/>
      <c r="AJ4605"/>
      <c r="AK4605"/>
      <c r="AL4605"/>
      <c r="AM4605"/>
      <c r="AN4605"/>
      <c r="AO4605"/>
      <c r="AP4605"/>
    </row>
    <row r="4606" spans="12:42">
      <c r="L4606"/>
      <c r="M4606"/>
      <c r="N4606"/>
      <c r="O4606"/>
      <c r="P4606"/>
      <c r="Q4606"/>
      <c r="R4606"/>
      <c r="S4606"/>
      <c r="T4606"/>
      <c r="U4606"/>
      <c r="V4606"/>
      <c r="W4606"/>
      <c r="X4606"/>
      <c r="Y4606"/>
      <c r="Z4606"/>
      <c r="AA4606"/>
      <c r="AB4606"/>
      <c r="AC4606"/>
      <c r="AD4606"/>
      <c r="AE4606"/>
      <c r="AF4606"/>
      <c r="AG4606"/>
      <c r="AH4606"/>
      <c r="AI4606"/>
      <c r="AJ4606"/>
      <c r="AK4606"/>
      <c r="AL4606"/>
      <c r="AM4606"/>
      <c r="AN4606"/>
      <c r="AO4606"/>
      <c r="AP4606"/>
    </row>
    <row r="4607" spans="12:42">
      <c r="L4607"/>
      <c r="M4607"/>
      <c r="N4607"/>
      <c r="O4607"/>
      <c r="P4607"/>
      <c r="Q4607"/>
      <c r="R4607"/>
      <c r="S4607"/>
      <c r="T4607"/>
      <c r="U4607"/>
      <c r="V4607"/>
      <c r="W4607"/>
      <c r="X4607"/>
      <c r="Y4607"/>
      <c r="Z4607"/>
      <c r="AA4607"/>
      <c r="AB4607"/>
      <c r="AC4607"/>
      <c r="AD4607"/>
      <c r="AE4607"/>
      <c r="AF4607"/>
      <c r="AG4607"/>
      <c r="AH4607"/>
      <c r="AI4607"/>
      <c r="AJ4607"/>
      <c r="AK4607"/>
      <c r="AL4607"/>
      <c r="AM4607"/>
      <c r="AN4607"/>
      <c r="AO4607"/>
      <c r="AP4607"/>
    </row>
    <row r="4608" spans="12:42">
      <c r="L4608"/>
      <c r="M4608"/>
      <c r="N4608"/>
      <c r="O4608"/>
      <c r="P4608"/>
      <c r="Q4608"/>
      <c r="R4608"/>
      <c r="S4608"/>
      <c r="T4608"/>
      <c r="U4608"/>
      <c r="V4608"/>
      <c r="W4608"/>
      <c r="X4608"/>
      <c r="Y4608"/>
      <c r="Z4608"/>
      <c r="AA4608"/>
      <c r="AB4608"/>
      <c r="AC4608"/>
      <c r="AD4608"/>
      <c r="AE4608"/>
      <c r="AF4608"/>
      <c r="AG4608"/>
      <c r="AH4608"/>
      <c r="AI4608"/>
      <c r="AJ4608"/>
      <c r="AK4608"/>
      <c r="AL4608"/>
      <c r="AM4608"/>
      <c r="AN4608"/>
      <c r="AO4608"/>
      <c r="AP4608"/>
    </row>
    <row r="4609" spans="12:42">
      <c r="L4609"/>
      <c r="M4609"/>
      <c r="N4609"/>
      <c r="O4609"/>
      <c r="P4609"/>
      <c r="Q4609"/>
      <c r="R4609"/>
      <c r="S4609"/>
      <c r="T4609"/>
      <c r="U4609"/>
      <c r="V4609"/>
      <c r="W4609"/>
      <c r="X4609"/>
      <c r="Y4609"/>
      <c r="Z4609"/>
      <c r="AA4609"/>
      <c r="AB4609"/>
      <c r="AC4609"/>
      <c r="AD4609"/>
      <c r="AE4609"/>
      <c r="AF4609"/>
      <c r="AG4609"/>
      <c r="AH4609"/>
      <c r="AI4609"/>
      <c r="AJ4609"/>
      <c r="AK4609"/>
      <c r="AL4609"/>
      <c r="AM4609"/>
      <c r="AN4609"/>
      <c r="AO4609"/>
      <c r="AP4609"/>
    </row>
    <row r="4610" spans="12:42">
      <c r="L4610"/>
      <c r="M4610"/>
      <c r="N4610"/>
      <c r="O4610"/>
      <c r="P4610"/>
      <c r="Q4610"/>
      <c r="R4610"/>
      <c r="S4610"/>
      <c r="T4610"/>
      <c r="U4610"/>
      <c r="V4610"/>
      <c r="W4610"/>
      <c r="X4610"/>
      <c r="Y4610"/>
      <c r="Z4610"/>
      <c r="AA4610"/>
      <c r="AB4610"/>
      <c r="AC4610"/>
      <c r="AD4610"/>
      <c r="AE4610"/>
      <c r="AF4610"/>
      <c r="AG4610"/>
      <c r="AH4610"/>
      <c r="AI4610"/>
      <c r="AJ4610"/>
      <c r="AK4610"/>
      <c r="AL4610"/>
      <c r="AM4610"/>
      <c r="AN4610"/>
      <c r="AO4610"/>
      <c r="AP4610"/>
    </row>
    <row r="4611" spans="12:42">
      <c r="L4611"/>
      <c r="M4611"/>
      <c r="N4611"/>
      <c r="O4611"/>
      <c r="P4611"/>
      <c r="Q4611"/>
      <c r="R4611"/>
      <c r="S4611"/>
      <c r="T4611"/>
      <c r="U4611"/>
      <c r="V4611"/>
      <c r="W4611"/>
      <c r="X4611"/>
      <c r="Y4611"/>
      <c r="Z4611"/>
      <c r="AA4611"/>
      <c r="AB4611"/>
      <c r="AC4611"/>
      <c r="AD4611"/>
      <c r="AE4611"/>
      <c r="AF4611"/>
      <c r="AG4611"/>
      <c r="AH4611"/>
      <c r="AI4611"/>
      <c r="AJ4611"/>
      <c r="AK4611"/>
      <c r="AL4611"/>
      <c r="AM4611"/>
      <c r="AN4611"/>
      <c r="AO4611"/>
      <c r="AP4611"/>
    </row>
    <row r="4612" spans="12:42">
      <c r="L4612"/>
      <c r="M4612"/>
      <c r="N4612"/>
      <c r="O4612"/>
      <c r="P4612"/>
      <c r="Q4612"/>
      <c r="R4612"/>
      <c r="S4612"/>
      <c r="T4612"/>
      <c r="U4612"/>
      <c r="V4612"/>
      <c r="W4612"/>
      <c r="X4612"/>
      <c r="Y4612"/>
      <c r="Z4612"/>
      <c r="AA4612"/>
      <c r="AB4612"/>
      <c r="AC4612"/>
      <c r="AD4612"/>
      <c r="AE4612"/>
      <c r="AF4612"/>
      <c r="AG4612"/>
      <c r="AH4612"/>
      <c r="AI4612"/>
      <c r="AJ4612"/>
      <c r="AK4612"/>
      <c r="AL4612"/>
      <c r="AM4612"/>
      <c r="AN4612"/>
      <c r="AO4612"/>
      <c r="AP4612"/>
    </row>
    <row r="4613" spans="12:42">
      <c r="L4613"/>
      <c r="M4613"/>
      <c r="N4613"/>
      <c r="O4613"/>
      <c r="P4613"/>
      <c r="Q4613"/>
      <c r="R4613"/>
      <c r="S4613"/>
      <c r="T4613"/>
      <c r="U4613"/>
      <c r="V4613"/>
      <c r="W4613"/>
      <c r="X4613"/>
      <c r="Y4613"/>
      <c r="Z4613"/>
      <c r="AA4613"/>
      <c r="AB4613"/>
      <c r="AC4613"/>
      <c r="AD4613"/>
      <c r="AE4613"/>
      <c r="AF4613"/>
      <c r="AG4613"/>
      <c r="AH4613"/>
      <c r="AI4613"/>
      <c r="AJ4613"/>
      <c r="AK4613"/>
      <c r="AL4613"/>
      <c r="AM4613"/>
      <c r="AN4613"/>
      <c r="AO4613"/>
      <c r="AP4613"/>
    </row>
    <row r="4614" spans="12:42">
      <c r="L4614"/>
      <c r="M4614"/>
      <c r="N4614"/>
      <c r="O4614"/>
      <c r="P4614"/>
      <c r="Q4614"/>
      <c r="R4614"/>
      <c r="S4614"/>
      <c r="T4614"/>
      <c r="U4614"/>
      <c r="V4614"/>
      <c r="W4614"/>
      <c r="X4614"/>
      <c r="Y4614"/>
      <c r="Z4614"/>
      <c r="AA4614"/>
      <c r="AB4614"/>
      <c r="AC4614"/>
      <c r="AD4614"/>
      <c r="AE4614"/>
      <c r="AF4614"/>
      <c r="AG4614"/>
      <c r="AH4614"/>
      <c r="AI4614"/>
      <c r="AJ4614"/>
      <c r="AK4614"/>
      <c r="AL4614"/>
      <c r="AM4614"/>
      <c r="AN4614"/>
      <c r="AO4614"/>
      <c r="AP4614"/>
    </row>
    <row r="4615" spans="12:42">
      <c r="L4615"/>
      <c r="M4615"/>
      <c r="N4615"/>
      <c r="O4615"/>
      <c r="P4615"/>
      <c r="Q4615"/>
      <c r="R4615"/>
      <c r="S4615"/>
      <c r="T4615"/>
      <c r="U4615"/>
      <c r="V4615"/>
      <c r="W4615"/>
      <c r="X4615"/>
      <c r="Y4615"/>
      <c r="Z4615"/>
      <c r="AA4615"/>
      <c r="AB4615"/>
      <c r="AC4615"/>
      <c r="AD4615"/>
      <c r="AE4615"/>
      <c r="AF4615"/>
      <c r="AG4615"/>
      <c r="AH4615"/>
      <c r="AI4615"/>
      <c r="AJ4615"/>
      <c r="AK4615"/>
      <c r="AL4615"/>
      <c r="AM4615"/>
      <c r="AN4615"/>
      <c r="AO4615"/>
      <c r="AP4615"/>
    </row>
    <row r="4616" spans="12:42">
      <c r="L4616"/>
      <c r="M4616"/>
      <c r="N4616"/>
      <c r="O4616"/>
      <c r="P4616"/>
      <c r="Q4616"/>
      <c r="R4616"/>
      <c r="S4616"/>
      <c r="T4616"/>
      <c r="U4616"/>
      <c r="V4616"/>
      <c r="W4616"/>
      <c r="X4616"/>
      <c r="Y4616"/>
      <c r="Z4616"/>
      <c r="AA4616"/>
      <c r="AB4616"/>
      <c r="AC4616"/>
      <c r="AD4616"/>
      <c r="AE4616"/>
      <c r="AF4616"/>
      <c r="AG4616"/>
      <c r="AH4616"/>
      <c r="AI4616"/>
      <c r="AJ4616"/>
      <c r="AK4616"/>
      <c r="AL4616"/>
      <c r="AM4616"/>
      <c r="AN4616"/>
      <c r="AO4616"/>
      <c r="AP4616"/>
    </row>
    <row r="4617" spans="12:42">
      <c r="L4617"/>
      <c r="M4617"/>
      <c r="N4617"/>
      <c r="O4617"/>
      <c r="P4617"/>
      <c r="Q4617"/>
      <c r="R4617"/>
      <c r="S4617"/>
      <c r="T4617"/>
      <c r="U4617"/>
      <c r="V4617"/>
      <c r="W4617"/>
      <c r="X4617"/>
      <c r="Y4617"/>
      <c r="Z4617"/>
      <c r="AA4617"/>
      <c r="AB4617"/>
      <c r="AC4617"/>
      <c r="AD4617"/>
      <c r="AE4617"/>
      <c r="AF4617"/>
      <c r="AG4617"/>
      <c r="AH4617"/>
      <c r="AI4617"/>
      <c r="AJ4617"/>
      <c r="AK4617"/>
      <c r="AL4617"/>
      <c r="AM4617"/>
      <c r="AN4617"/>
      <c r="AO4617"/>
      <c r="AP4617"/>
    </row>
    <row r="4618" spans="12:42">
      <c r="L4618"/>
      <c r="M4618"/>
      <c r="N4618"/>
      <c r="O4618"/>
      <c r="P4618"/>
      <c r="Q4618"/>
      <c r="R4618"/>
      <c r="S4618"/>
      <c r="T4618"/>
      <c r="U4618"/>
      <c r="V4618"/>
      <c r="W4618"/>
      <c r="X4618"/>
      <c r="Y4618"/>
      <c r="Z4618"/>
      <c r="AA4618"/>
      <c r="AB4618"/>
      <c r="AC4618"/>
      <c r="AD4618"/>
      <c r="AE4618"/>
      <c r="AF4618"/>
      <c r="AG4618"/>
      <c r="AH4618"/>
      <c r="AI4618"/>
      <c r="AJ4618"/>
      <c r="AK4618"/>
      <c r="AL4618"/>
      <c r="AM4618"/>
      <c r="AN4618"/>
      <c r="AO4618"/>
      <c r="AP4618"/>
    </row>
    <row r="4619" spans="12:42">
      <c r="L4619"/>
      <c r="M4619"/>
      <c r="N4619"/>
      <c r="O4619"/>
      <c r="P4619"/>
      <c r="Q4619"/>
      <c r="R4619"/>
      <c r="S4619"/>
      <c r="T4619"/>
      <c r="U4619"/>
      <c r="V4619"/>
      <c r="W4619"/>
      <c r="X4619"/>
      <c r="Y4619"/>
      <c r="Z4619"/>
      <c r="AA4619"/>
      <c r="AB4619"/>
      <c r="AC4619"/>
      <c r="AD4619"/>
      <c r="AE4619"/>
      <c r="AF4619"/>
      <c r="AG4619"/>
      <c r="AH4619"/>
      <c r="AI4619"/>
      <c r="AJ4619"/>
      <c r="AK4619"/>
      <c r="AL4619"/>
      <c r="AM4619"/>
      <c r="AN4619"/>
      <c r="AO4619"/>
      <c r="AP4619"/>
    </row>
    <row r="4620" spans="12:42">
      <c r="L4620"/>
      <c r="M4620"/>
      <c r="N4620"/>
      <c r="O4620"/>
      <c r="P4620"/>
      <c r="Q4620"/>
      <c r="R4620"/>
      <c r="S4620"/>
      <c r="T4620"/>
      <c r="U4620"/>
      <c r="V4620"/>
      <c r="W4620"/>
      <c r="X4620"/>
      <c r="Y4620"/>
      <c r="Z4620"/>
      <c r="AA4620"/>
      <c r="AB4620"/>
      <c r="AC4620"/>
      <c r="AD4620"/>
      <c r="AE4620"/>
      <c r="AF4620"/>
      <c r="AG4620"/>
      <c r="AH4620"/>
      <c r="AI4620"/>
      <c r="AJ4620"/>
      <c r="AK4620"/>
      <c r="AL4620"/>
      <c r="AM4620"/>
      <c r="AN4620"/>
      <c r="AO4620"/>
      <c r="AP4620"/>
    </row>
    <row r="4621" spans="12:42">
      <c r="L4621"/>
      <c r="M4621"/>
      <c r="N4621"/>
      <c r="O4621"/>
      <c r="P4621"/>
      <c r="Q4621"/>
      <c r="R4621"/>
      <c r="S4621"/>
      <c r="T4621"/>
      <c r="U4621"/>
      <c r="V4621"/>
      <c r="W4621"/>
      <c r="X4621"/>
      <c r="Y4621"/>
      <c r="Z4621"/>
      <c r="AA4621"/>
      <c r="AB4621"/>
      <c r="AC4621"/>
      <c r="AD4621"/>
      <c r="AE4621"/>
      <c r="AF4621"/>
      <c r="AG4621"/>
      <c r="AH4621"/>
      <c r="AI4621"/>
      <c r="AJ4621"/>
      <c r="AK4621"/>
      <c r="AL4621"/>
      <c r="AM4621"/>
      <c r="AN4621"/>
      <c r="AO4621"/>
      <c r="AP4621"/>
    </row>
    <row r="4622" spans="12:42">
      <c r="L4622"/>
      <c r="M4622"/>
      <c r="N4622"/>
      <c r="O4622"/>
      <c r="P4622"/>
      <c r="Q4622"/>
      <c r="R4622"/>
      <c r="S4622"/>
      <c r="T4622"/>
      <c r="U4622"/>
      <c r="V4622"/>
      <c r="W4622"/>
      <c r="X4622"/>
      <c r="Y4622"/>
      <c r="Z4622"/>
      <c r="AA4622"/>
      <c r="AB4622"/>
      <c r="AC4622"/>
      <c r="AD4622"/>
      <c r="AE4622"/>
      <c r="AF4622"/>
      <c r="AG4622"/>
      <c r="AH4622"/>
      <c r="AI4622"/>
      <c r="AJ4622"/>
      <c r="AK4622"/>
      <c r="AL4622"/>
      <c r="AM4622"/>
      <c r="AN4622"/>
      <c r="AO4622"/>
      <c r="AP4622"/>
    </row>
    <row r="4623" spans="12:42">
      <c r="L4623"/>
      <c r="M4623"/>
      <c r="N4623"/>
      <c r="O4623"/>
      <c r="P4623"/>
      <c r="Q4623"/>
      <c r="R4623"/>
      <c r="S4623"/>
      <c r="T4623"/>
      <c r="U4623"/>
      <c r="V4623"/>
      <c r="W4623"/>
      <c r="X4623"/>
      <c r="Y4623"/>
      <c r="Z4623"/>
      <c r="AA4623"/>
      <c r="AB4623"/>
      <c r="AC4623"/>
      <c r="AD4623"/>
      <c r="AE4623"/>
      <c r="AF4623"/>
      <c r="AG4623"/>
      <c r="AH4623"/>
      <c r="AI4623"/>
      <c r="AJ4623"/>
      <c r="AK4623"/>
      <c r="AL4623"/>
      <c r="AM4623"/>
      <c r="AN4623"/>
      <c r="AO4623"/>
      <c r="AP4623"/>
    </row>
    <row r="4624" spans="12:42">
      <c r="L4624"/>
      <c r="M4624"/>
      <c r="N4624"/>
      <c r="O4624"/>
      <c r="P4624"/>
      <c r="Q4624"/>
      <c r="R4624"/>
      <c r="S4624"/>
      <c r="T4624"/>
      <c r="U4624"/>
      <c r="V4624"/>
      <c r="W4624"/>
      <c r="X4624"/>
      <c r="Y4624"/>
      <c r="Z4624"/>
      <c r="AA4624"/>
      <c r="AB4624"/>
      <c r="AC4624"/>
      <c r="AD4624"/>
      <c r="AE4624"/>
      <c r="AF4624"/>
      <c r="AG4624"/>
      <c r="AH4624"/>
      <c r="AI4624"/>
      <c r="AJ4624"/>
      <c r="AK4624"/>
      <c r="AL4624"/>
      <c r="AM4624"/>
      <c r="AN4624"/>
      <c r="AO4624"/>
      <c r="AP4624"/>
    </row>
    <row r="4625" spans="12:42">
      <c r="L4625"/>
      <c r="M4625"/>
      <c r="N4625"/>
      <c r="O4625"/>
      <c r="P4625"/>
      <c r="Q4625"/>
      <c r="R4625"/>
      <c r="S4625"/>
      <c r="T4625"/>
      <c r="U4625"/>
      <c r="V4625"/>
      <c r="W4625"/>
      <c r="X4625"/>
      <c r="Y4625"/>
      <c r="Z4625"/>
      <c r="AA4625"/>
      <c r="AB4625"/>
      <c r="AC4625"/>
      <c r="AD4625"/>
      <c r="AE4625"/>
      <c r="AF4625"/>
      <c r="AG4625"/>
      <c r="AH4625"/>
      <c r="AI4625"/>
      <c r="AJ4625"/>
      <c r="AK4625"/>
      <c r="AL4625"/>
      <c r="AM4625"/>
      <c r="AN4625"/>
      <c r="AO4625"/>
      <c r="AP4625"/>
    </row>
    <row r="4626" spans="12:42">
      <c r="L4626"/>
      <c r="M4626"/>
      <c r="N4626"/>
      <c r="O4626"/>
      <c r="P4626"/>
      <c r="Q4626"/>
      <c r="R4626"/>
      <c r="S4626"/>
      <c r="T4626"/>
      <c r="U4626"/>
      <c r="V4626"/>
      <c r="W4626"/>
      <c r="X4626"/>
      <c r="Y4626"/>
      <c r="Z4626"/>
      <c r="AA4626"/>
      <c r="AB4626"/>
      <c r="AC4626"/>
      <c r="AD4626"/>
      <c r="AE4626"/>
      <c r="AF4626"/>
      <c r="AG4626"/>
      <c r="AH4626"/>
      <c r="AI4626"/>
      <c r="AJ4626"/>
      <c r="AK4626"/>
      <c r="AL4626"/>
      <c r="AM4626"/>
      <c r="AN4626"/>
      <c r="AO4626"/>
      <c r="AP4626"/>
    </row>
    <row r="4627" spans="12:42">
      <c r="L4627"/>
      <c r="M4627"/>
      <c r="N4627"/>
      <c r="O4627"/>
      <c r="P4627"/>
      <c r="Q4627"/>
      <c r="R4627"/>
      <c r="S4627"/>
      <c r="T4627"/>
      <c r="U4627"/>
      <c r="V4627"/>
      <c r="W4627"/>
      <c r="X4627"/>
      <c r="Y4627"/>
      <c r="Z4627"/>
      <c r="AA4627"/>
      <c r="AB4627"/>
      <c r="AC4627"/>
      <c r="AD4627"/>
      <c r="AE4627"/>
      <c r="AF4627"/>
      <c r="AG4627"/>
      <c r="AH4627"/>
      <c r="AI4627"/>
      <c r="AJ4627"/>
      <c r="AK4627"/>
      <c r="AL4627"/>
      <c r="AM4627"/>
      <c r="AN4627"/>
      <c r="AO4627"/>
      <c r="AP4627"/>
    </row>
    <row r="4628" spans="12:42">
      <c r="L4628"/>
      <c r="M4628"/>
      <c r="N4628"/>
      <c r="O4628"/>
      <c r="P4628"/>
      <c r="Q4628"/>
      <c r="R4628"/>
      <c r="S4628"/>
      <c r="T4628"/>
      <c r="U4628"/>
      <c r="V4628"/>
      <c r="W4628"/>
      <c r="X4628"/>
      <c r="Y4628"/>
      <c r="Z4628"/>
      <c r="AA4628"/>
      <c r="AB4628"/>
      <c r="AC4628"/>
      <c r="AD4628"/>
      <c r="AE4628"/>
      <c r="AF4628"/>
      <c r="AG4628"/>
      <c r="AH4628"/>
      <c r="AI4628"/>
      <c r="AJ4628"/>
      <c r="AK4628"/>
      <c r="AL4628"/>
      <c r="AM4628"/>
      <c r="AN4628"/>
      <c r="AO4628"/>
      <c r="AP4628"/>
    </row>
    <row r="4629" spans="12:42">
      <c r="L4629"/>
      <c r="M4629"/>
      <c r="N4629"/>
      <c r="O4629"/>
      <c r="P4629"/>
      <c r="Q4629"/>
      <c r="R4629"/>
      <c r="S4629"/>
      <c r="T4629"/>
      <c r="U4629"/>
      <c r="V4629"/>
      <c r="W4629"/>
      <c r="X4629"/>
      <c r="Y4629"/>
      <c r="Z4629"/>
      <c r="AA4629"/>
      <c r="AB4629"/>
      <c r="AC4629"/>
      <c r="AD4629"/>
      <c r="AE4629"/>
      <c r="AF4629"/>
      <c r="AG4629"/>
      <c r="AH4629"/>
      <c r="AI4629"/>
      <c r="AJ4629"/>
      <c r="AK4629"/>
      <c r="AL4629"/>
      <c r="AM4629"/>
      <c r="AN4629"/>
      <c r="AO4629"/>
      <c r="AP4629"/>
    </row>
    <row r="4630" spans="12:42">
      <c r="L4630"/>
      <c r="M4630"/>
      <c r="N4630"/>
      <c r="O4630"/>
      <c r="P4630"/>
      <c r="Q4630"/>
      <c r="R4630"/>
      <c r="S4630"/>
      <c r="T4630"/>
      <c r="U4630"/>
      <c r="V4630"/>
      <c r="W4630"/>
      <c r="X4630"/>
      <c r="Y4630"/>
      <c r="Z4630"/>
      <c r="AA4630"/>
      <c r="AB4630"/>
      <c r="AC4630"/>
      <c r="AD4630"/>
      <c r="AE4630"/>
      <c r="AF4630"/>
      <c r="AG4630"/>
      <c r="AH4630"/>
      <c r="AI4630"/>
      <c r="AJ4630"/>
      <c r="AK4630"/>
      <c r="AL4630"/>
      <c r="AM4630"/>
      <c r="AN4630"/>
      <c r="AO4630"/>
      <c r="AP4630"/>
    </row>
    <row r="4631" spans="12:42">
      <c r="L4631"/>
      <c r="M4631"/>
      <c r="N4631"/>
      <c r="O4631"/>
      <c r="P4631"/>
      <c r="Q4631"/>
      <c r="R4631"/>
      <c r="S4631"/>
      <c r="T4631"/>
      <c r="U4631"/>
      <c r="V4631"/>
      <c r="W4631"/>
      <c r="X4631"/>
      <c r="Y4631"/>
      <c r="Z4631"/>
      <c r="AA4631"/>
      <c r="AB4631"/>
      <c r="AC4631"/>
      <c r="AD4631"/>
      <c r="AE4631"/>
      <c r="AF4631"/>
      <c r="AG4631"/>
      <c r="AH4631"/>
      <c r="AI4631"/>
      <c r="AJ4631"/>
      <c r="AK4631"/>
      <c r="AL4631"/>
      <c r="AM4631"/>
      <c r="AN4631"/>
      <c r="AO4631"/>
      <c r="AP4631"/>
    </row>
    <row r="4632" spans="12:42">
      <c r="L4632"/>
      <c r="M4632"/>
      <c r="N4632"/>
      <c r="O4632"/>
      <c r="P4632"/>
      <c r="Q4632"/>
      <c r="R4632"/>
      <c r="S4632"/>
      <c r="T4632"/>
      <c r="U4632"/>
      <c r="V4632"/>
      <c r="W4632"/>
      <c r="X4632"/>
      <c r="Y4632"/>
      <c r="Z4632"/>
      <c r="AA4632"/>
      <c r="AB4632"/>
      <c r="AC4632"/>
      <c r="AD4632"/>
      <c r="AE4632"/>
      <c r="AF4632"/>
      <c r="AG4632"/>
      <c r="AH4632"/>
      <c r="AI4632"/>
      <c r="AJ4632"/>
      <c r="AK4632"/>
      <c r="AL4632"/>
      <c r="AM4632"/>
      <c r="AN4632"/>
      <c r="AO4632"/>
      <c r="AP4632"/>
    </row>
    <row r="4633" spans="12:42">
      <c r="L4633"/>
      <c r="M4633"/>
      <c r="N4633"/>
      <c r="O4633"/>
      <c r="P4633"/>
      <c r="Q4633"/>
      <c r="R4633"/>
      <c r="S4633"/>
      <c r="T4633"/>
      <c r="U4633"/>
      <c r="V4633"/>
      <c r="W4633"/>
      <c r="X4633"/>
      <c r="Y4633"/>
      <c r="Z4633"/>
      <c r="AA4633"/>
      <c r="AB4633"/>
      <c r="AC4633"/>
      <c r="AD4633"/>
      <c r="AE4633"/>
      <c r="AF4633"/>
      <c r="AG4633"/>
      <c r="AH4633"/>
      <c r="AI4633"/>
      <c r="AJ4633"/>
      <c r="AK4633"/>
      <c r="AL4633"/>
      <c r="AM4633"/>
      <c r="AN4633"/>
      <c r="AO4633"/>
      <c r="AP4633"/>
    </row>
    <row r="4634" spans="12:42">
      <c r="L4634"/>
      <c r="M4634"/>
      <c r="N4634"/>
      <c r="O4634"/>
      <c r="P4634"/>
      <c r="Q4634"/>
      <c r="R4634"/>
      <c r="S4634"/>
      <c r="T4634"/>
      <c r="U4634"/>
      <c r="V4634"/>
      <c r="W4634"/>
      <c r="X4634"/>
      <c r="Y4634"/>
      <c r="Z4634"/>
      <c r="AA4634"/>
      <c r="AB4634"/>
      <c r="AC4634"/>
      <c r="AD4634"/>
      <c r="AE4634"/>
      <c r="AF4634"/>
      <c r="AG4634"/>
      <c r="AH4634"/>
      <c r="AI4634"/>
      <c r="AJ4634"/>
      <c r="AK4634"/>
      <c r="AL4634"/>
      <c r="AM4634"/>
      <c r="AN4634"/>
      <c r="AO4634"/>
      <c r="AP4634"/>
    </row>
    <row r="4635" spans="12:42">
      <c r="L4635"/>
      <c r="M4635"/>
      <c r="N4635"/>
      <c r="O4635"/>
      <c r="P4635"/>
      <c r="Q4635"/>
      <c r="R4635"/>
      <c r="S4635"/>
      <c r="T4635"/>
      <c r="U4635"/>
      <c r="V4635"/>
      <c r="W4635"/>
      <c r="X4635"/>
      <c r="Y4635"/>
      <c r="Z4635"/>
      <c r="AA4635"/>
      <c r="AB4635"/>
      <c r="AC4635"/>
      <c r="AD4635"/>
      <c r="AE4635"/>
      <c r="AF4635"/>
      <c r="AG4635"/>
      <c r="AH4635"/>
      <c r="AI4635"/>
      <c r="AJ4635"/>
      <c r="AK4635"/>
      <c r="AL4635"/>
      <c r="AM4635"/>
      <c r="AN4635"/>
      <c r="AO4635"/>
      <c r="AP4635"/>
    </row>
    <row r="4636" spans="12:42">
      <c r="L4636"/>
      <c r="M4636"/>
      <c r="N4636"/>
      <c r="O4636"/>
      <c r="P4636"/>
      <c r="Q4636"/>
      <c r="R4636"/>
      <c r="S4636"/>
      <c r="T4636"/>
      <c r="U4636"/>
      <c r="V4636"/>
      <c r="W4636"/>
      <c r="X4636"/>
      <c r="Y4636"/>
      <c r="Z4636"/>
      <c r="AA4636"/>
      <c r="AB4636"/>
      <c r="AC4636"/>
      <c r="AD4636"/>
      <c r="AE4636"/>
      <c r="AF4636"/>
      <c r="AG4636"/>
      <c r="AH4636"/>
      <c r="AI4636"/>
      <c r="AJ4636"/>
      <c r="AK4636"/>
      <c r="AL4636"/>
      <c r="AM4636"/>
      <c r="AN4636"/>
      <c r="AO4636"/>
      <c r="AP4636"/>
    </row>
    <row r="4637" spans="12:42">
      <c r="L4637"/>
      <c r="M4637"/>
      <c r="N4637"/>
      <c r="O4637"/>
      <c r="P4637"/>
      <c r="Q4637"/>
      <c r="R4637"/>
      <c r="S4637"/>
      <c r="T4637"/>
      <c r="U4637"/>
      <c r="V4637"/>
      <c r="W4637"/>
      <c r="X4637"/>
      <c r="Y4637"/>
      <c r="Z4637"/>
      <c r="AA4637"/>
      <c r="AB4637"/>
      <c r="AC4637"/>
      <c r="AD4637"/>
      <c r="AE4637"/>
      <c r="AF4637"/>
      <c r="AG4637"/>
      <c r="AH4637"/>
      <c r="AI4637"/>
      <c r="AJ4637"/>
      <c r="AK4637"/>
      <c r="AL4637"/>
      <c r="AM4637"/>
      <c r="AN4637"/>
      <c r="AO4637"/>
      <c r="AP4637"/>
    </row>
    <row r="4638" spans="12:42">
      <c r="L4638"/>
      <c r="M4638"/>
      <c r="N4638"/>
      <c r="O4638"/>
      <c r="P4638"/>
      <c r="Q4638"/>
      <c r="R4638"/>
      <c r="S4638"/>
      <c r="T4638"/>
      <c r="U4638"/>
      <c r="V4638"/>
      <c r="W4638"/>
      <c r="X4638"/>
      <c r="Y4638"/>
      <c r="Z4638"/>
      <c r="AA4638"/>
      <c r="AB4638"/>
      <c r="AC4638"/>
      <c r="AD4638"/>
      <c r="AE4638"/>
      <c r="AF4638"/>
      <c r="AG4638"/>
      <c r="AH4638"/>
      <c r="AI4638"/>
      <c r="AJ4638"/>
      <c r="AK4638"/>
      <c r="AL4638"/>
      <c r="AM4638"/>
      <c r="AN4638"/>
      <c r="AO4638"/>
      <c r="AP4638"/>
    </row>
    <row r="4639" spans="12:42">
      <c r="L4639"/>
      <c r="M4639"/>
      <c r="N4639"/>
      <c r="O4639"/>
      <c r="P4639"/>
      <c r="Q4639"/>
      <c r="R4639"/>
      <c r="S4639"/>
      <c r="T4639"/>
      <c r="U4639"/>
      <c r="V4639"/>
      <c r="W4639"/>
      <c r="X4639"/>
      <c r="Y4639"/>
      <c r="Z4639"/>
      <c r="AA4639"/>
      <c r="AB4639"/>
      <c r="AC4639"/>
      <c r="AD4639"/>
      <c r="AE4639"/>
      <c r="AF4639"/>
      <c r="AG4639"/>
      <c r="AH4639"/>
      <c r="AI4639"/>
      <c r="AJ4639"/>
      <c r="AK4639"/>
      <c r="AL4639"/>
      <c r="AM4639"/>
      <c r="AN4639"/>
      <c r="AO4639"/>
      <c r="AP4639"/>
    </row>
    <row r="4640" spans="12:42">
      <c r="L4640"/>
      <c r="M4640"/>
      <c r="N4640"/>
      <c r="O4640"/>
      <c r="P4640"/>
      <c r="Q4640"/>
      <c r="R4640"/>
      <c r="S4640"/>
      <c r="T4640"/>
      <c r="U4640"/>
      <c r="V4640"/>
      <c r="W4640"/>
      <c r="X4640"/>
      <c r="Y4640"/>
      <c r="Z4640"/>
      <c r="AA4640"/>
      <c r="AB4640"/>
      <c r="AC4640"/>
      <c r="AD4640"/>
      <c r="AE4640"/>
      <c r="AF4640"/>
      <c r="AG4640"/>
      <c r="AH4640"/>
      <c r="AI4640"/>
      <c r="AJ4640"/>
      <c r="AK4640"/>
      <c r="AL4640"/>
      <c r="AM4640"/>
      <c r="AN4640"/>
      <c r="AO4640"/>
      <c r="AP4640"/>
    </row>
    <row r="4641" spans="12:42">
      <c r="L4641"/>
      <c r="M4641"/>
      <c r="N4641"/>
      <c r="O4641"/>
      <c r="P4641"/>
      <c r="Q4641"/>
      <c r="R4641"/>
      <c r="S4641"/>
      <c r="T4641"/>
      <c r="U4641"/>
      <c r="V4641"/>
      <c r="W4641"/>
      <c r="X4641"/>
      <c r="Y4641"/>
      <c r="Z4641"/>
      <c r="AA4641"/>
      <c r="AB4641"/>
      <c r="AC4641"/>
      <c r="AD4641"/>
      <c r="AE4641"/>
      <c r="AF4641"/>
      <c r="AG4641"/>
      <c r="AH4641"/>
      <c r="AI4641"/>
      <c r="AJ4641"/>
      <c r="AK4641"/>
      <c r="AL4641"/>
      <c r="AM4641"/>
      <c r="AN4641"/>
      <c r="AO4641"/>
      <c r="AP4641"/>
    </row>
    <row r="4642" spans="12:42">
      <c r="L4642"/>
      <c r="M4642"/>
      <c r="N4642"/>
      <c r="O4642"/>
      <c r="P4642"/>
      <c r="Q4642"/>
      <c r="R4642"/>
      <c r="S4642"/>
      <c r="T4642"/>
      <c r="U4642"/>
      <c r="V4642"/>
      <c r="W4642"/>
      <c r="X4642"/>
      <c r="Y4642"/>
      <c r="Z4642"/>
      <c r="AA4642"/>
      <c r="AB4642"/>
      <c r="AC4642"/>
      <c r="AD4642"/>
      <c r="AE4642"/>
      <c r="AF4642"/>
      <c r="AG4642"/>
      <c r="AH4642"/>
      <c r="AI4642"/>
      <c r="AJ4642"/>
      <c r="AK4642"/>
      <c r="AL4642"/>
      <c r="AM4642"/>
      <c r="AN4642"/>
      <c r="AO4642"/>
      <c r="AP4642"/>
    </row>
    <row r="4643" spans="12:42">
      <c r="L4643"/>
      <c r="M4643"/>
      <c r="N4643"/>
      <c r="O4643"/>
      <c r="P4643"/>
      <c r="Q4643"/>
      <c r="R4643"/>
      <c r="S4643"/>
      <c r="T4643"/>
      <c r="U4643"/>
      <c r="V4643"/>
      <c r="W4643"/>
      <c r="X4643"/>
      <c r="Y4643"/>
      <c r="Z4643"/>
      <c r="AA4643"/>
      <c r="AB4643"/>
      <c r="AC4643"/>
      <c r="AD4643"/>
      <c r="AE4643"/>
      <c r="AF4643"/>
      <c r="AG4643"/>
      <c r="AH4643"/>
      <c r="AI4643"/>
      <c r="AJ4643"/>
      <c r="AK4643"/>
      <c r="AL4643"/>
      <c r="AM4643"/>
      <c r="AN4643"/>
      <c r="AO4643"/>
      <c r="AP4643"/>
    </row>
    <row r="4644" spans="12:42">
      <c r="L4644"/>
      <c r="M4644"/>
      <c r="N4644"/>
      <c r="O4644"/>
      <c r="P4644"/>
      <c r="Q4644"/>
      <c r="R4644"/>
      <c r="S4644"/>
      <c r="T4644"/>
      <c r="U4644"/>
      <c r="V4644"/>
      <c r="W4644"/>
      <c r="X4644"/>
      <c r="Y4644"/>
      <c r="Z4644"/>
      <c r="AA4644"/>
      <c r="AB4644"/>
      <c r="AC4644"/>
      <c r="AD4644"/>
      <c r="AE4644"/>
      <c r="AF4644"/>
      <c r="AG4644"/>
      <c r="AH4644"/>
      <c r="AI4644"/>
      <c r="AJ4644"/>
      <c r="AK4644"/>
      <c r="AL4644"/>
      <c r="AM4644"/>
      <c r="AN4644"/>
      <c r="AO4644"/>
      <c r="AP4644"/>
    </row>
    <row r="4645" spans="12:42">
      <c r="L4645"/>
      <c r="M4645"/>
      <c r="N4645"/>
      <c r="O4645"/>
      <c r="P4645"/>
      <c r="Q4645"/>
      <c r="R4645"/>
      <c r="S4645"/>
      <c r="T4645"/>
      <c r="U4645"/>
      <c r="V4645"/>
      <c r="W4645"/>
      <c r="X4645"/>
      <c r="Y4645"/>
      <c r="Z4645"/>
      <c r="AA4645"/>
      <c r="AB4645"/>
      <c r="AC4645"/>
      <c r="AD4645"/>
      <c r="AE4645"/>
      <c r="AF4645"/>
      <c r="AG4645"/>
      <c r="AH4645"/>
      <c r="AI4645"/>
      <c r="AJ4645"/>
      <c r="AK4645"/>
      <c r="AL4645"/>
      <c r="AM4645"/>
      <c r="AN4645"/>
      <c r="AO4645"/>
      <c r="AP4645"/>
    </row>
    <row r="4646" spans="12:42">
      <c r="L4646"/>
      <c r="M4646"/>
      <c r="N4646"/>
      <c r="O4646"/>
      <c r="P4646"/>
      <c r="Q4646"/>
      <c r="R4646"/>
      <c r="S4646"/>
      <c r="T4646"/>
      <c r="U4646"/>
      <c r="V4646"/>
      <c r="W4646"/>
      <c r="X4646"/>
      <c r="Y4646"/>
      <c r="Z4646"/>
      <c r="AA4646"/>
      <c r="AB4646"/>
      <c r="AC4646"/>
      <c r="AD4646"/>
      <c r="AE4646"/>
      <c r="AF4646"/>
      <c r="AG4646"/>
      <c r="AH4646"/>
      <c r="AI4646"/>
      <c r="AJ4646"/>
      <c r="AK4646"/>
      <c r="AL4646"/>
      <c r="AM4646"/>
      <c r="AN4646"/>
      <c r="AO4646"/>
      <c r="AP4646"/>
    </row>
    <row r="4647" spans="12:42">
      <c r="L4647"/>
      <c r="M4647"/>
      <c r="N4647"/>
      <c r="O4647"/>
      <c r="P4647"/>
      <c r="Q4647"/>
      <c r="R4647"/>
      <c r="S4647"/>
      <c r="T4647"/>
      <c r="U4647"/>
      <c r="V4647"/>
      <c r="W4647"/>
      <c r="X4647"/>
      <c r="Y4647"/>
      <c r="Z4647"/>
      <c r="AA4647"/>
      <c r="AB4647"/>
      <c r="AC4647"/>
      <c r="AD4647"/>
      <c r="AE4647"/>
      <c r="AF4647"/>
      <c r="AG4647"/>
      <c r="AH4647"/>
      <c r="AI4647"/>
      <c r="AJ4647"/>
      <c r="AK4647"/>
      <c r="AL4647"/>
      <c r="AM4647"/>
      <c r="AN4647"/>
      <c r="AO4647"/>
      <c r="AP4647"/>
    </row>
    <row r="4648" spans="12:42">
      <c r="L4648"/>
      <c r="M4648"/>
      <c r="N4648"/>
      <c r="O4648"/>
      <c r="P4648"/>
      <c r="Q4648"/>
      <c r="R4648"/>
      <c r="S4648"/>
      <c r="T4648"/>
      <c r="U4648"/>
      <c r="V4648"/>
      <c r="W4648"/>
      <c r="X4648"/>
      <c r="Y4648"/>
      <c r="Z4648"/>
      <c r="AA4648"/>
      <c r="AB4648"/>
      <c r="AC4648"/>
      <c r="AD4648"/>
      <c r="AE4648"/>
      <c r="AF4648"/>
      <c r="AG4648"/>
      <c r="AH4648"/>
      <c r="AI4648"/>
      <c r="AJ4648"/>
      <c r="AK4648"/>
      <c r="AL4648"/>
      <c r="AM4648"/>
      <c r="AN4648"/>
      <c r="AO4648"/>
      <c r="AP4648"/>
    </row>
    <row r="4649" spans="12:42">
      <c r="L4649"/>
      <c r="M4649"/>
      <c r="N4649"/>
      <c r="O4649"/>
      <c r="P4649"/>
      <c r="Q4649"/>
      <c r="R4649"/>
      <c r="S4649"/>
      <c r="T4649"/>
      <c r="U4649"/>
      <c r="V4649"/>
      <c r="W4649"/>
      <c r="X4649"/>
      <c r="Y4649"/>
      <c r="Z4649"/>
      <c r="AA4649"/>
      <c r="AB4649"/>
      <c r="AC4649"/>
      <c r="AD4649"/>
      <c r="AE4649"/>
      <c r="AF4649"/>
      <c r="AG4649"/>
      <c r="AH4649"/>
      <c r="AI4649"/>
      <c r="AJ4649"/>
      <c r="AK4649"/>
      <c r="AL4649"/>
      <c r="AM4649"/>
      <c r="AN4649"/>
      <c r="AO4649"/>
      <c r="AP4649"/>
    </row>
    <row r="4650" spans="12:42">
      <c r="L4650"/>
      <c r="M4650"/>
      <c r="N4650"/>
      <c r="O4650"/>
      <c r="P4650"/>
      <c r="Q4650"/>
      <c r="R4650"/>
      <c r="S4650"/>
      <c r="T4650"/>
      <c r="U4650"/>
      <c r="V4650"/>
      <c r="W4650"/>
      <c r="X4650"/>
      <c r="Y4650"/>
      <c r="Z4650"/>
      <c r="AA4650"/>
      <c r="AB4650"/>
      <c r="AC4650"/>
      <c r="AD4650"/>
      <c r="AE4650"/>
      <c r="AF4650"/>
      <c r="AG4650"/>
      <c r="AH4650"/>
      <c r="AI4650"/>
      <c r="AJ4650"/>
      <c r="AK4650"/>
      <c r="AL4650"/>
      <c r="AM4650"/>
      <c r="AN4650"/>
      <c r="AO4650"/>
      <c r="AP4650"/>
    </row>
    <row r="4651" spans="12:42">
      <c r="L4651"/>
      <c r="M4651"/>
      <c r="N4651"/>
      <c r="O4651"/>
      <c r="P4651"/>
      <c r="Q4651"/>
      <c r="R4651"/>
      <c r="S4651"/>
      <c r="T4651"/>
      <c r="U4651"/>
      <c r="V4651"/>
      <c r="W4651"/>
      <c r="X4651"/>
      <c r="Y4651"/>
      <c r="Z4651"/>
      <c r="AA4651"/>
      <c r="AB4651"/>
      <c r="AC4651"/>
      <c r="AD4651"/>
      <c r="AE4651"/>
      <c r="AF4651"/>
      <c r="AG4651"/>
      <c r="AH4651"/>
      <c r="AI4651"/>
      <c r="AJ4651"/>
      <c r="AK4651"/>
      <c r="AL4651"/>
      <c r="AM4651"/>
      <c r="AN4651"/>
      <c r="AO4651"/>
      <c r="AP4651"/>
    </row>
    <row r="4652" spans="12:42">
      <c r="L4652"/>
      <c r="M4652"/>
      <c r="N4652"/>
      <c r="O4652"/>
      <c r="P4652"/>
      <c r="Q4652"/>
      <c r="R4652"/>
      <c r="S4652"/>
      <c r="T4652"/>
      <c r="U4652"/>
      <c r="V4652"/>
      <c r="W4652"/>
      <c r="X4652"/>
      <c r="Y4652"/>
      <c r="Z4652"/>
      <c r="AA4652"/>
      <c r="AB4652"/>
      <c r="AC4652"/>
      <c r="AD4652"/>
      <c r="AE4652"/>
      <c r="AF4652"/>
      <c r="AG4652"/>
      <c r="AH4652"/>
      <c r="AI4652"/>
      <c r="AJ4652"/>
      <c r="AK4652"/>
      <c r="AL4652"/>
      <c r="AM4652"/>
      <c r="AN4652"/>
      <c r="AO4652"/>
      <c r="AP4652"/>
    </row>
    <row r="4653" spans="12:42">
      <c r="L4653"/>
      <c r="M4653"/>
      <c r="N4653"/>
      <c r="O4653"/>
      <c r="P4653"/>
      <c r="Q4653"/>
      <c r="R4653"/>
      <c r="S4653"/>
      <c r="T4653"/>
      <c r="U4653"/>
      <c r="V4653"/>
      <c r="W4653"/>
      <c r="X4653"/>
      <c r="Y4653"/>
      <c r="Z4653"/>
      <c r="AA4653"/>
      <c r="AB4653"/>
      <c r="AC4653"/>
      <c r="AD4653"/>
      <c r="AE4653"/>
      <c r="AF4653"/>
      <c r="AG4653"/>
      <c r="AH4653"/>
      <c r="AI4653"/>
      <c r="AJ4653"/>
      <c r="AK4653"/>
      <c r="AL4653"/>
      <c r="AM4653"/>
      <c r="AN4653"/>
      <c r="AO4653"/>
      <c r="AP4653"/>
    </row>
    <row r="4654" spans="12:42">
      <c r="L4654"/>
      <c r="M4654"/>
      <c r="N4654"/>
      <c r="O4654"/>
      <c r="P4654"/>
      <c r="Q4654"/>
      <c r="R4654"/>
      <c r="S4654"/>
      <c r="T4654"/>
      <c r="U4654"/>
      <c r="V4654"/>
      <c r="W4654"/>
      <c r="X4654"/>
      <c r="Y4654"/>
      <c r="Z4654"/>
      <c r="AA4654"/>
      <c r="AB4654"/>
      <c r="AC4654"/>
      <c r="AD4654"/>
      <c r="AE4654"/>
      <c r="AF4654"/>
      <c r="AG4654"/>
      <c r="AH4654"/>
      <c r="AI4654"/>
      <c r="AJ4654"/>
      <c r="AK4654"/>
      <c r="AL4654"/>
      <c r="AM4654"/>
      <c r="AN4654"/>
      <c r="AO4654"/>
      <c r="AP4654"/>
    </row>
    <row r="4655" spans="12:42">
      <c r="L4655"/>
      <c r="M4655"/>
      <c r="N4655"/>
      <c r="O4655"/>
      <c r="P4655"/>
      <c r="Q4655"/>
      <c r="R4655"/>
      <c r="S4655"/>
      <c r="T4655"/>
      <c r="U4655"/>
      <c r="V4655"/>
      <c r="W4655"/>
      <c r="X4655"/>
      <c r="Y4655"/>
      <c r="Z4655"/>
      <c r="AA4655"/>
      <c r="AB4655"/>
      <c r="AC4655"/>
      <c r="AD4655"/>
      <c r="AE4655"/>
      <c r="AF4655"/>
      <c r="AG4655"/>
      <c r="AH4655"/>
      <c r="AI4655"/>
      <c r="AJ4655"/>
      <c r="AK4655"/>
      <c r="AL4655"/>
      <c r="AM4655"/>
      <c r="AN4655"/>
      <c r="AO4655"/>
      <c r="AP4655"/>
    </row>
    <row r="4656" spans="12:42">
      <c r="L4656"/>
      <c r="M4656"/>
      <c r="N4656"/>
      <c r="O4656"/>
      <c r="P4656"/>
      <c r="Q4656"/>
      <c r="R4656"/>
      <c r="S4656"/>
      <c r="T4656"/>
      <c r="U4656"/>
      <c r="V4656"/>
      <c r="W4656"/>
      <c r="X4656"/>
      <c r="Y4656"/>
      <c r="Z4656"/>
      <c r="AA4656"/>
      <c r="AB4656"/>
      <c r="AC4656"/>
      <c r="AD4656"/>
      <c r="AE4656"/>
      <c r="AF4656"/>
      <c r="AG4656"/>
      <c r="AH4656"/>
      <c r="AI4656"/>
      <c r="AJ4656"/>
      <c r="AK4656"/>
      <c r="AL4656"/>
      <c r="AM4656"/>
      <c r="AN4656"/>
      <c r="AO4656"/>
      <c r="AP4656"/>
    </row>
    <row r="4657" spans="12:42">
      <c r="L4657"/>
      <c r="M4657"/>
      <c r="N4657"/>
      <c r="O4657"/>
      <c r="P4657"/>
      <c r="Q4657"/>
      <c r="R4657"/>
      <c r="S4657"/>
      <c r="T4657"/>
      <c r="U4657"/>
      <c r="V4657"/>
      <c r="W4657"/>
      <c r="X4657"/>
      <c r="Y4657"/>
      <c r="Z4657"/>
      <c r="AA4657"/>
      <c r="AB4657"/>
      <c r="AC4657"/>
      <c r="AD4657"/>
      <c r="AE4657"/>
      <c r="AF4657"/>
      <c r="AG4657"/>
      <c r="AH4657"/>
      <c r="AI4657"/>
      <c r="AJ4657"/>
      <c r="AK4657"/>
      <c r="AL4657"/>
      <c r="AM4657"/>
      <c r="AN4657"/>
      <c r="AO4657"/>
      <c r="AP4657"/>
    </row>
    <row r="4658" spans="12:42">
      <c r="L4658"/>
      <c r="M4658"/>
      <c r="N4658"/>
      <c r="O4658"/>
      <c r="P4658"/>
      <c r="Q4658"/>
      <c r="R4658"/>
      <c r="S4658"/>
      <c r="T4658"/>
      <c r="U4658"/>
      <c r="V4658"/>
      <c r="W4658"/>
      <c r="X4658"/>
      <c r="Y4658"/>
      <c r="Z4658"/>
      <c r="AA4658"/>
      <c r="AB4658"/>
      <c r="AC4658"/>
      <c r="AD4658"/>
      <c r="AE4658"/>
      <c r="AF4658"/>
      <c r="AG4658"/>
      <c r="AH4658"/>
      <c r="AI4658"/>
      <c r="AJ4658"/>
      <c r="AK4658"/>
      <c r="AL4658"/>
      <c r="AM4658"/>
      <c r="AN4658"/>
      <c r="AO4658"/>
      <c r="AP4658"/>
    </row>
    <row r="4659" spans="12:42">
      <c r="L4659"/>
      <c r="M4659"/>
      <c r="N4659"/>
      <c r="O4659"/>
      <c r="P4659"/>
      <c r="Q4659"/>
      <c r="R4659"/>
      <c r="S4659"/>
      <c r="T4659"/>
      <c r="U4659"/>
      <c r="V4659"/>
      <c r="W4659"/>
      <c r="X4659"/>
      <c r="Y4659"/>
      <c r="Z4659"/>
      <c r="AA4659"/>
      <c r="AB4659"/>
      <c r="AC4659"/>
      <c r="AD4659"/>
      <c r="AE4659"/>
      <c r="AF4659"/>
      <c r="AG4659"/>
      <c r="AH4659"/>
      <c r="AI4659"/>
      <c r="AJ4659"/>
      <c r="AK4659"/>
      <c r="AL4659"/>
      <c r="AM4659"/>
      <c r="AN4659"/>
      <c r="AO4659"/>
      <c r="AP4659"/>
    </row>
    <row r="4660" spans="12:42">
      <c r="L4660"/>
      <c r="M4660"/>
      <c r="N4660"/>
      <c r="O4660"/>
      <c r="P4660"/>
      <c r="Q4660"/>
      <c r="R4660"/>
      <c r="S4660"/>
      <c r="T4660"/>
      <c r="U4660"/>
      <c r="V4660"/>
      <c r="W4660"/>
      <c r="X4660"/>
      <c r="Y4660"/>
      <c r="Z4660"/>
      <c r="AA4660"/>
      <c r="AB4660"/>
      <c r="AC4660"/>
      <c r="AD4660"/>
      <c r="AE4660"/>
      <c r="AF4660"/>
      <c r="AG4660"/>
      <c r="AH4660"/>
      <c r="AI4660"/>
      <c r="AJ4660"/>
      <c r="AK4660"/>
      <c r="AL4660"/>
      <c r="AM4660"/>
      <c r="AN4660"/>
      <c r="AO4660"/>
      <c r="AP4660"/>
    </row>
    <row r="4661" spans="12:42">
      <c r="L4661"/>
      <c r="M4661"/>
      <c r="N4661"/>
      <c r="O4661"/>
      <c r="P4661"/>
      <c r="Q4661"/>
      <c r="R4661"/>
      <c r="S4661"/>
      <c r="T4661"/>
      <c r="U4661"/>
      <c r="V4661"/>
      <c r="W4661"/>
      <c r="X4661"/>
      <c r="Y4661"/>
      <c r="Z4661"/>
      <c r="AA4661"/>
      <c r="AB4661"/>
      <c r="AC4661"/>
      <c r="AD4661"/>
      <c r="AE4661"/>
      <c r="AF4661"/>
      <c r="AG4661"/>
      <c r="AH4661"/>
      <c r="AI4661"/>
      <c r="AJ4661"/>
      <c r="AK4661"/>
      <c r="AL4661"/>
      <c r="AM4661"/>
      <c r="AN4661"/>
      <c r="AO4661"/>
      <c r="AP4661"/>
    </row>
    <row r="4662" spans="12:42">
      <c r="L4662"/>
      <c r="M4662"/>
      <c r="N4662"/>
      <c r="O4662"/>
      <c r="P4662"/>
      <c r="Q4662"/>
      <c r="R4662"/>
      <c r="S4662"/>
      <c r="T4662"/>
      <c r="U4662"/>
      <c r="V4662"/>
      <c r="W4662"/>
      <c r="X4662"/>
      <c r="Y4662"/>
      <c r="Z4662"/>
      <c r="AA4662"/>
      <c r="AB4662"/>
      <c r="AC4662"/>
      <c r="AD4662"/>
      <c r="AE4662"/>
      <c r="AF4662"/>
      <c r="AG4662"/>
      <c r="AH4662"/>
      <c r="AI4662"/>
      <c r="AJ4662"/>
      <c r="AK4662"/>
      <c r="AL4662"/>
      <c r="AM4662"/>
      <c r="AN4662"/>
      <c r="AO4662"/>
      <c r="AP4662"/>
    </row>
    <row r="4663" spans="12:42">
      <c r="L4663"/>
      <c r="M4663"/>
      <c r="N4663"/>
      <c r="O4663"/>
      <c r="P4663"/>
      <c r="Q4663"/>
      <c r="R4663"/>
      <c r="S4663"/>
      <c r="T4663"/>
      <c r="U4663"/>
      <c r="V4663"/>
      <c r="W4663"/>
      <c r="X4663"/>
      <c r="Y4663"/>
      <c r="Z4663"/>
      <c r="AA4663"/>
      <c r="AB4663"/>
      <c r="AC4663"/>
      <c r="AD4663"/>
      <c r="AE4663"/>
      <c r="AF4663"/>
      <c r="AG4663"/>
      <c r="AH4663"/>
      <c r="AI4663"/>
      <c r="AJ4663"/>
      <c r="AK4663"/>
      <c r="AL4663"/>
      <c r="AM4663"/>
      <c r="AN4663"/>
      <c r="AO4663"/>
      <c r="AP4663"/>
    </row>
    <row r="4664" spans="12:42">
      <c r="L4664"/>
      <c r="M4664"/>
      <c r="N4664"/>
      <c r="O4664"/>
      <c r="P4664"/>
      <c r="Q4664"/>
      <c r="R4664"/>
      <c r="S4664"/>
      <c r="T4664"/>
      <c r="U4664"/>
      <c r="V4664"/>
      <c r="W4664"/>
      <c r="X4664"/>
      <c r="Y4664"/>
      <c r="Z4664"/>
      <c r="AA4664"/>
      <c r="AB4664"/>
      <c r="AC4664"/>
      <c r="AD4664"/>
      <c r="AE4664"/>
      <c r="AF4664"/>
      <c r="AG4664"/>
      <c r="AH4664"/>
      <c r="AI4664"/>
      <c r="AJ4664"/>
      <c r="AK4664"/>
      <c r="AL4664"/>
      <c r="AM4664"/>
      <c r="AN4664"/>
      <c r="AO4664"/>
      <c r="AP4664"/>
    </row>
    <row r="4665" spans="12:42">
      <c r="L4665"/>
      <c r="M4665"/>
      <c r="N4665"/>
      <c r="O4665"/>
      <c r="P4665"/>
      <c r="Q4665"/>
      <c r="R4665"/>
      <c r="S4665"/>
      <c r="T4665"/>
      <c r="U4665"/>
      <c r="V4665"/>
      <c r="W4665"/>
      <c r="X4665"/>
      <c r="Y4665"/>
      <c r="Z4665"/>
      <c r="AA4665"/>
      <c r="AB4665"/>
      <c r="AC4665"/>
      <c r="AD4665"/>
      <c r="AE4665"/>
      <c r="AF4665"/>
      <c r="AG4665"/>
      <c r="AH4665"/>
      <c r="AI4665"/>
      <c r="AJ4665"/>
      <c r="AK4665"/>
      <c r="AL4665"/>
      <c r="AM4665"/>
      <c r="AN4665"/>
      <c r="AO4665"/>
      <c r="AP4665"/>
    </row>
    <row r="4666" spans="12:42">
      <c r="L4666"/>
      <c r="M4666"/>
      <c r="N4666"/>
      <c r="O4666"/>
      <c r="P4666"/>
      <c r="Q4666"/>
      <c r="R4666"/>
      <c r="S4666"/>
      <c r="T4666"/>
      <c r="U4666"/>
      <c r="V4666"/>
      <c r="W4666"/>
      <c r="X4666"/>
      <c r="Y4666"/>
      <c r="Z4666"/>
      <c r="AA4666"/>
      <c r="AB4666"/>
      <c r="AC4666"/>
      <c r="AD4666"/>
      <c r="AE4666"/>
      <c r="AF4666"/>
      <c r="AG4666"/>
      <c r="AH4666"/>
      <c r="AI4666"/>
      <c r="AJ4666"/>
      <c r="AK4666"/>
      <c r="AL4666"/>
      <c r="AM4666"/>
      <c r="AN4666"/>
      <c r="AO4666"/>
      <c r="AP4666"/>
    </row>
    <row r="4667" spans="12:42">
      <c r="L4667"/>
      <c r="M4667"/>
      <c r="N4667"/>
      <c r="O4667"/>
      <c r="P4667"/>
      <c r="Q4667"/>
      <c r="R4667"/>
      <c r="S4667"/>
      <c r="T4667"/>
      <c r="U4667"/>
      <c r="V4667"/>
      <c r="W4667"/>
      <c r="X4667"/>
      <c r="Y4667"/>
      <c r="Z4667"/>
      <c r="AA4667"/>
      <c r="AB4667"/>
      <c r="AC4667"/>
      <c r="AD4667"/>
      <c r="AE4667"/>
      <c r="AF4667"/>
      <c r="AG4667"/>
      <c r="AH4667"/>
      <c r="AI4667"/>
      <c r="AJ4667"/>
      <c r="AK4667"/>
      <c r="AL4667"/>
      <c r="AM4667"/>
      <c r="AN4667"/>
      <c r="AO4667"/>
      <c r="AP4667"/>
    </row>
    <row r="4668" spans="12:42">
      <c r="L4668"/>
      <c r="M4668"/>
      <c r="N4668"/>
      <c r="O4668"/>
      <c r="P4668"/>
      <c r="Q4668"/>
      <c r="R4668"/>
      <c r="S4668"/>
      <c r="T4668"/>
      <c r="U4668"/>
      <c r="V4668"/>
      <c r="W4668"/>
      <c r="X4668"/>
      <c r="Y4668"/>
      <c r="Z4668"/>
      <c r="AA4668"/>
      <c r="AB4668"/>
      <c r="AC4668"/>
      <c r="AD4668"/>
      <c r="AE4668"/>
      <c r="AF4668"/>
      <c r="AG4668"/>
      <c r="AH4668"/>
      <c r="AI4668"/>
      <c r="AJ4668"/>
      <c r="AK4668"/>
      <c r="AL4668"/>
      <c r="AM4668"/>
      <c r="AN4668"/>
      <c r="AO4668"/>
      <c r="AP4668"/>
    </row>
    <row r="4669" spans="12:42">
      <c r="L4669"/>
      <c r="M4669"/>
      <c r="N4669"/>
      <c r="O4669"/>
      <c r="P4669"/>
      <c r="Q4669"/>
      <c r="R4669"/>
      <c r="S4669"/>
      <c r="T4669"/>
      <c r="U4669"/>
      <c r="V4669"/>
      <c r="W4669"/>
      <c r="X4669"/>
      <c r="Y4669"/>
      <c r="Z4669"/>
      <c r="AA4669"/>
      <c r="AB4669"/>
      <c r="AC4669"/>
      <c r="AD4669"/>
      <c r="AE4669"/>
      <c r="AF4669"/>
      <c r="AG4669"/>
      <c r="AH4669"/>
      <c r="AI4669"/>
      <c r="AJ4669"/>
      <c r="AK4669"/>
      <c r="AL4669"/>
      <c r="AM4669"/>
      <c r="AN4669"/>
      <c r="AO4669"/>
      <c r="AP4669"/>
    </row>
    <row r="4670" spans="12:42">
      <c r="L4670"/>
      <c r="M4670"/>
      <c r="N4670"/>
      <c r="O4670"/>
      <c r="P4670"/>
      <c r="Q4670"/>
      <c r="R4670"/>
      <c r="S4670"/>
      <c r="T4670"/>
      <c r="U4670"/>
      <c r="V4670"/>
      <c r="W4670"/>
      <c r="X4670"/>
      <c r="Y4670"/>
      <c r="Z4670"/>
      <c r="AA4670"/>
      <c r="AB4670"/>
      <c r="AC4670"/>
      <c r="AD4670"/>
      <c r="AE4670"/>
      <c r="AF4670"/>
      <c r="AG4670"/>
      <c r="AH4670"/>
      <c r="AI4670"/>
      <c r="AJ4670"/>
      <c r="AK4670"/>
      <c r="AL4670"/>
      <c r="AM4670"/>
      <c r="AN4670"/>
      <c r="AO4670"/>
      <c r="AP4670"/>
    </row>
    <row r="4671" spans="12:42">
      <c r="L4671"/>
      <c r="M4671"/>
      <c r="N4671"/>
      <c r="O4671"/>
      <c r="P4671"/>
      <c r="Q4671"/>
      <c r="R4671"/>
      <c r="S4671"/>
      <c r="T4671"/>
      <c r="U4671"/>
      <c r="V4671"/>
      <c r="W4671"/>
      <c r="X4671"/>
      <c r="Y4671"/>
      <c r="Z4671"/>
      <c r="AA4671"/>
      <c r="AB4671"/>
      <c r="AC4671"/>
      <c r="AD4671"/>
      <c r="AE4671"/>
      <c r="AF4671"/>
      <c r="AG4671"/>
      <c r="AH4671"/>
      <c r="AI4671"/>
      <c r="AJ4671"/>
      <c r="AK4671"/>
      <c r="AL4671"/>
      <c r="AM4671"/>
      <c r="AN4671"/>
      <c r="AO4671"/>
      <c r="AP4671"/>
    </row>
    <row r="4672" spans="12:42">
      <c r="L4672"/>
      <c r="M4672"/>
      <c r="N4672"/>
      <c r="O4672"/>
      <c r="P4672"/>
      <c r="Q4672"/>
      <c r="R4672"/>
      <c r="S4672"/>
      <c r="T4672"/>
      <c r="U4672"/>
      <c r="V4672"/>
      <c r="W4672"/>
      <c r="X4672"/>
      <c r="Y4672"/>
      <c r="Z4672"/>
      <c r="AA4672"/>
      <c r="AB4672"/>
      <c r="AC4672"/>
      <c r="AD4672"/>
      <c r="AE4672"/>
      <c r="AF4672"/>
      <c r="AG4672"/>
      <c r="AH4672"/>
      <c r="AI4672"/>
      <c r="AJ4672"/>
      <c r="AK4672"/>
      <c r="AL4672"/>
      <c r="AM4672"/>
      <c r="AN4672"/>
      <c r="AO4672"/>
      <c r="AP4672"/>
    </row>
    <row r="4673" spans="12:42">
      <c r="L4673"/>
      <c r="M4673"/>
      <c r="N4673"/>
      <c r="O4673"/>
      <c r="P4673"/>
      <c r="Q4673"/>
      <c r="R4673"/>
      <c r="S4673"/>
      <c r="T4673"/>
      <c r="U4673"/>
      <c r="V4673"/>
      <c r="W4673"/>
      <c r="X4673"/>
      <c r="Y4673"/>
      <c r="Z4673"/>
      <c r="AA4673"/>
      <c r="AB4673"/>
      <c r="AC4673"/>
      <c r="AD4673"/>
      <c r="AE4673"/>
      <c r="AF4673"/>
      <c r="AG4673"/>
      <c r="AH4673"/>
      <c r="AI4673"/>
      <c r="AJ4673"/>
      <c r="AK4673"/>
      <c r="AL4673"/>
      <c r="AM4673"/>
      <c r="AN4673"/>
      <c r="AO4673"/>
      <c r="AP4673"/>
    </row>
    <row r="4674" spans="12:42">
      <c r="L4674"/>
      <c r="M4674"/>
      <c r="N4674"/>
      <c r="O4674"/>
      <c r="P4674"/>
      <c r="Q4674"/>
      <c r="R4674"/>
      <c r="S4674"/>
      <c r="T4674"/>
      <c r="U4674"/>
      <c r="V4674"/>
      <c r="W4674"/>
      <c r="X4674"/>
      <c r="Y4674"/>
      <c r="Z4674"/>
      <c r="AA4674"/>
      <c r="AB4674"/>
      <c r="AC4674"/>
      <c r="AD4674"/>
      <c r="AE4674"/>
      <c r="AF4674"/>
      <c r="AG4674"/>
      <c r="AH4674"/>
      <c r="AI4674"/>
      <c r="AJ4674"/>
      <c r="AK4674"/>
      <c r="AL4674"/>
      <c r="AM4674"/>
      <c r="AN4674"/>
      <c r="AO4674"/>
      <c r="AP4674"/>
    </row>
    <row r="4675" spans="12:42">
      <c r="L4675"/>
      <c r="M4675"/>
      <c r="N4675"/>
      <c r="O4675"/>
      <c r="P4675"/>
      <c r="Q4675"/>
      <c r="R4675"/>
      <c r="S4675"/>
      <c r="T4675"/>
      <c r="U4675"/>
      <c r="V4675"/>
      <c r="W4675"/>
      <c r="X4675"/>
      <c r="Y4675"/>
      <c r="Z4675"/>
      <c r="AA4675"/>
      <c r="AB4675"/>
      <c r="AC4675"/>
      <c r="AD4675"/>
      <c r="AE4675"/>
      <c r="AF4675"/>
      <c r="AG4675"/>
      <c r="AH4675"/>
      <c r="AI4675"/>
      <c r="AJ4675"/>
      <c r="AK4675"/>
      <c r="AL4675"/>
      <c r="AM4675"/>
      <c r="AN4675"/>
      <c r="AO4675"/>
      <c r="AP4675"/>
    </row>
    <row r="4676" spans="12:42">
      <c r="L4676"/>
      <c r="M4676"/>
      <c r="N4676"/>
      <c r="O4676"/>
      <c r="P4676"/>
      <c r="Q4676"/>
      <c r="R4676"/>
      <c r="S4676"/>
      <c r="T4676"/>
      <c r="U4676"/>
      <c r="V4676"/>
      <c r="W4676"/>
      <c r="X4676"/>
      <c r="Y4676"/>
      <c r="Z4676"/>
      <c r="AA4676"/>
      <c r="AB4676"/>
      <c r="AC4676"/>
      <c r="AD4676"/>
      <c r="AE4676"/>
      <c r="AF4676"/>
      <c r="AG4676"/>
      <c r="AH4676"/>
      <c r="AI4676"/>
      <c r="AJ4676"/>
      <c r="AK4676"/>
      <c r="AL4676"/>
      <c r="AM4676"/>
      <c r="AN4676"/>
      <c r="AO4676"/>
      <c r="AP4676"/>
    </row>
    <row r="4677" spans="12:42">
      <c r="L4677"/>
      <c r="M4677"/>
      <c r="N4677"/>
      <c r="O4677"/>
      <c r="P4677"/>
      <c r="Q4677"/>
      <c r="R4677"/>
      <c r="S4677"/>
      <c r="T4677"/>
      <c r="U4677"/>
      <c r="V4677"/>
      <c r="W4677"/>
      <c r="X4677"/>
      <c r="Y4677"/>
      <c r="Z4677"/>
      <c r="AA4677"/>
      <c r="AB4677"/>
      <c r="AC4677"/>
      <c r="AD4677"/>
      <c r="AE4677"/>
      <c r="AF4677"/>
      <c r="AG4677"/>
      <c r="AH4677"/>
      <c r="AI4677"/>
      <c r="AJ4677"/>
      <c r="AK4677"/>
      <c r="AL4677"/>
      <c r="AM4677"/>
      <c r="AN4677"/>
      <c r="AO4677"/>
      <c r="AP4677"/>
    </row>
    <row r="4678" spans="12:42">
      <c r="L4678"/>
      <c r="M4678"/>
      <c r="N4678"/>
      <c r="O4678"/>
      <c r="P4678"/>
      <c r="Q4678"/>
      <c r="R4678"/>
      <c r="S4678"/>
      <c r="T4678"/>
      <c r="U4678"/>
      <c r="V4678"/>
      <c r="W4678"/>
      <c r="X4678"/>
      <c r="Y4678"/>
      <c r="Z4678"/>
      <c r="AA4678"/>
      <c r="AB4678"/>
      <c r="AC4678"/>
      <c r="AD4678"/>
      <c r="AE4678"/>
      <c r="AF4678"/>
      <c r="AG4678"/>
      <c r="AH4678"/>
      <c r="AI4678"/>
      <c r="AJ4678"/>
      <c r="AK4678"/>
      <c r="AL4678"/>
      <c r="AM4678"/>
      <c r="AN4678"/>
      <c r="AO4678"/>
      <c r="AP4678"/>
    </row>
    <row r="4679" spans="12:42">
      <c r="L4679"/>
      <c r="M4679"/>
      <c r="N4679"/>
      <c r="O4679"/>
      <c r="P4679"/>
      <c r="Q4679"/>
      <c r="R4679"/>
      <c r="S4679"/>
      <c r="T4679"/>
      <c r="U4679"/>
      <c r="V4679"/>
      <c r="W4679"/>
      <c r="X4679"/>
      <c r="Y4679"/>
      <c r="Z4679"/>
      <c r="AA4679"/>
      <c r="AB4679"/>
      <c r="AC4679"/>
      <c r="AD4679"/>
      <c r="AE4679"/>
      <c r="AF4679"/>
      <c r="AG4679"/>
      <c r="AH4679"/>
      <c r="AI4679"/>
      <c r="AJ4679"/>
      <c r="AK4679"/>
      <c r="AL4679"/>
      <c r="AM4679"/>
      <c r="AN4679"/>
      <c r="AO4679"/>
      <c r="AP4679"/>
    </row>
    <row r="4680" spans="12:42">
      <c r="L4680"/>
      <c r="M4680"/>
      <c r="N4680"/>
      <c r="O4680"/>
      <c r="P4680"/>
      <c r="Q4680"/>
      <c r="R4680"/>
      <c r="S4680"/>
      <c r="T4680"/>
      <c r="U4680"/>
      <c r="V4680"/>
      <c r="W4680"/>
      <c r="X4680"/>
      <c r="Y4680"/>
      <c r="Z4680"/>
      <c r="AA4680"/>
      <c r="AB4680"/>
      <c r="AC4680"/>
      <c r="AD4680"/>
      <c r="AE4680"/>
      <c r="AF4680"/>
      <c r="AG4680"/>
      <c r="AH4680"/>
      <c r="AI4680"/>
      <c r="AJ4680"/>
      <c r="AK4680"/>
      <c r="AL4680"/>
      <c r="AM4680"/>
      <c r="AN4680"/>
      <c r="AO4680"/>
      <c r="AP4680"/>
    </row>
    <row r="4681" spans="12:42">
      <c r="L4681"/>
      <c r="M4681"/>
      <c r="N4681"/>
      <c r="O4681"/>
      <c r="P4681"/>
      <c r="Q4681"/>
      <c r="R4681"/>
      <c r="S4681"/>
      <c r="T4681"/>
      <c r="U4681"/>
      <c r="V4681"/>
      <c r="W4681"/>
      <c r="X4681"/>
      <c r="Y4681"/>
      <c r="Z4681"/>
      <c r="AA4681"/>
      <c r="AB4681"/>
      <c r="AC4681"/>
      <c r="AD4681"/>
      <c r="AE4681"/>
      <c r="AF4681"/>
      <c r="AG4681"/>
      <c r="AH4681"/>
      <c r="AI4681"/>
      <c r="AJ4681"/>
      <c r="AK4681"/>
      <c r="AL4681"/>
      <c r="AM4681"/>
      <c r="AN4681"/>
      <c r="AO4681"/>
      <c r="AP4681"/>
    </row>
    <row r="4682" spans="12:42">
      <c r="L4682"/>
      <c r="M4682"/>
      <c r="N4682"/>
      <c r="O4682"/>
      <c r="P4682"/>
      <c r="Q4682"/>
      <c r="R4682"/>
      <c r="S4682"/>
      <c r="T4682"/>
      <c r="U4682"/>
      <c r="V4682"/>
      <c r="W4682"/>
      <c r="X4682"/>
      <c r="Y4682"/>
      <c r="Z4682"/>
      <c r="AA4682"/>
      <c r="AB4682"/>
      <c r="AC4682"/>
      <c r="AD4682"/>
      <c r="AE4682"/>
      <c r="AF4682"/>
      <c r="AG4682"/>
      <c r="AH4682"/>
      <c r="AI4682"/>
      <c r="AJ4682"/>
      <c r="AK4682"/>
      <c r="AL4682"/>
      <c r="AM4682"/>
      <c r="AN4682"/>
      <c r="AO4682"/>
      <c r="AP4682"/>
    </row>
    <row r="4683" spans="12:42">
      <c r="L4683"/>
      <c r="M4683"/>
      <c r="N4683"/>
      <c r="O4683"/>
      <c r="P4683"/>
      <c r="Q4683"/>
      <c r="R4683"/>
      <c r="S4683"/>
      <c r="T4683"/>
      <c r="U4683"/>
      <c r="V4683"/>
      <c r="W4683"/>
      <c r="X4683"/>
      <c r="Y4683"/>
      <c r="Z4683"/>
      <c r="AA4683"/>
      <c r="AB4683"/>
      <c r="AC4683"/>
      <c r="AD4683"/>
      <c r="AE4683"/>
      <c r="AF4683"/>
      <c r="AG4683"/>
      <c r="AH4683"/>
      <c r="AI4683"/>
      <c r="AJ4683"/>
      <c r="AK4683"/>
      <c r="AL4683"/>
      <c r="AM4683"/>
      <c r="AN4683"/>
      <c r="AO4683"/>
      <c r="AP4683"/>
    </row>
    <row r="4684" spans="12:42">
      <c r="L4684"/>
      <c r="M4684"/>
      <c r="N4684"/>
      <c r="O4684"/>
      <c r="P4684"/>
      <c r="Q4684"/>
      <c r="R4684"/>
      <c r="S4684"/>
      <c r="T4684"/>
      <c r="U4684"/>
      <c r="V4684"/>
      <c r="W4684"/>
      <c r="X4684"/>
      <c r="Y4684"/>
      <c r="Z4684"/>
      <c r="AA4684"/>
      <c r="AB4684"/>
      <c r="AC4684"/>
      <c r="AD4684"/>
      <c r="AE4684"/>
      <c r="AF4684"/>
      <c r="AG4684"/>
      <c r="AH4684"/>
      <c r="AI4684"/>
      <c r="AJ4684"/>
      <c r="AK4684"/>
      <c r="AL4684"/>
      <c r="AM4684"/>
      <c r="AN4684"/>
      <c r="AO4684"/>
      <c r="AP4684"/>
    </row>
    <row r="4685" spans="12:42">
      <c r="L4685"/>
      <c r="M4685"/>
      <c r="N4685"/>
      <c r="O4685"/>
      <c r="P4685"/>
      <c r="Q4685"/>
      <c r="R4685"/>
      <c r="S4685"/>
      <c r="T4685"/>
      <c r="U4685"/>
      <c r="V4685"/>
      <c r="W4685"/>
      <c r="X4685"/>
      <c r="Y4685"/>
      <c r="Z4685"/>
      <c r="AA4685"/>
      <c r="AB4685"/>
      <c r="AC4685"/>
      <c r="AD4685"/>
      <c r="AE4685"/>
      <c r="AF4685"/>
      <c r="AG4685"/>
      <c r="AH4685"/>
      <c r="AI4685"/>
      <c r="AJ4685"/>
      <c r="AK4685"/>
      <c r="AL4685"/>
      <c r="AM4685"/>
      <c r="AN4685"/>
      <c r="AO4685"/>
      <c r="AP4685"/>
    </row>
    <row r="4686" spans="12:42">
      <c r="L4686"/>
      <c r="M4686"/>
      <c r="N4686"/>
      <c r="O4686"/>
      <c r="P4686"/>
      <c r="Q4686"/>
      <c r="R4686"/>
      <c r="S4686"/>
      <c r="T4686"/>
      <c r="U4686"/>
      <c r="V4686"/>
      <c r="W4686"/>
      <c r="X4686"/>
      <c r="Y4686"/>
      <c r="Z4686"/>
      <c r="AA4686"/>
      <c r="AB4686"/>
      <c r="AC4686"/>
      <c r="AD4686"/>
      <c r="AE4686"/>
      <c r="AF4686"/>
      <c r="AG4686"/>
      <c r="AH4686"/>
      <c r="AI4686"/>
      <c r="AJ4686"/>
      <c r="AK4686"/>
      <c r="AL4686"/>
      <c r="AM4686"/>
      <c r="AN4686"/>
      <c r="AO4686"/>
      <c r="AP4686"/>
    </row>
    <row r="4687" spans="12:42">
      <c r="L4687"/>
      <c r="M4687"/>
      <c r="N4687"/>
      <c r="O4687"/>
      <c r="P4687"/>
      <c r="Q4687"/>
      <c r="R4687"/>
      <c r="S4687"/>
      <c r="T4687"/>
      <c r="U4687"/>
      <c r="V4687"/>
      <c r="W4687"/>
      <c r="X4687"/>
      <c r="Y4687"/>
      <c r="Z4687"/>
      <c r="AA4687"/>
      <c r="AB4687"/>
      <c r="AC4687"/>
      <c r="AD4687"/>
      <c r="AE4687"/>
      <c r="AF4687"/>
      <c r="AG4687"/>
      <c r="AH4687"/>
      <c r="AI4687"/>
      <c r="AJ4687"/>
      <c r="AK4687"/>
      <c r="AL4687"/>
      <c r="AM4687"/>
      <c r="AN4687"/>
      <c r="AO4687"/>
      <c r="AP4687"/>
    </row>
    <row r="4688" spans="12:42">
      <c r="L4688"/>
      <c r="M4688"/>
      <c r="N4688"/>
      <c r="O4688"/>
      <c r="P4688"/>
      <c r="Q4688"/>
      <c r="R4688"/>
      <c r="S4688"/>
      <c r="T4688"/>
      <c r="U4688"/>
      <c r="V4688"/>
      <c r="W4688"/>
      <c r="X4688"/>
      <c r="Y4688"/>
      <c r="Z4688"/>
      <c r="AA4688"/>
      <c r="AB4688"/>
      <c r="AC4688"/>
      <c r="AD4688"/>
      <c r="AE4688"/>
      <c r="AF4688"/>
      <c r="AG4688"/>
      <c r="AH4688"/>
      <c r="AI4688"/>
      <c r="AJ4688"/>
      <c r="AK4688"/>
      <c r="AL4688"/>
      <c r="AM4688"/>
      <c r="AN4688"/>
      <c r="AO4688"/>
      <c r="AP4688"/>
    </row>
    <row r="4689" spans="12:42">
      <c r="L4689"/>
      <c r="M4689"/>
      <c r="N4689"/>
      <c r="O4689"/>
      <c r="P4689"/>
      <c r="Q4689"/>
      <c r="R4689"/>
      <c r="S4689"/>
      <c r="T4689"/>
      <c r="U4689"/>
      <c r="V4689"/>
      <c r="W4689"/>
      <c r="X4689"/>
      <c r="Y4689"/>
      <c r="Z4689"/>
      <c r="AA4689"/>
      <c r="AB4689"/>
      <c r="AC4689"/>
      <c r="AD4689"/>
      <c r="AE4689"/>
      <c r="AF4689"/>
      <c r="AG4689"/>
      <c r="AH4689"/>
      <c r="AI4689"/>
      <c r="AJ4689"/>
      <c r="AK4689"/>
      <c r="AL4689"/>
      <c r="AM4689"/>
      <c r="AN4689"/>
      <c r="AO4689"/>
      <c r="AP4689"/>
    </row>
    <row r="4690" spans="12:42">
      <c r="L4690"/>
      <c r="M4690"/>
      <c r="N4690"/>
      <c r="O4690"/>
      <c r="P4690"/>
      <c r="Q4690"/>
      <c r="R4690"/>
      <c r="S4690"/>
      <c r="T4690"/>
      <c r="U4690"/>
      <c r="V4690"/>
      <c r="W4690"/>
      <c r="X4690"/>
      <c r="Y4690"/>
      <c r="Z4690"/>
      <c r="AA4690"/>
      <c r="AB4690"/>
      <c r="AC4690"/>
      <c r="AD4690"/>
      <c r="AE4690"/>
      <c r="AF4690"/>
      <c r="AG4690"/>
      <c r="AH4690"/>
      <c r="AI4690"/>
      <c r="AJ4690"/>
      <c r="AK4690"/>
      <c r="AL4690"/>
      <c r="AM4690"/>
      <c r="AN4690"/>
      <c r="AO4690"/>
      <c r="AP4690"/>
    </row>
    <row r="4691" spans="12:42">
      <c r="L4691"/>
      <c r="M4691"/>
      <c r="N4691"/>
      <c r="O4691"/>
      <c r="P4691"/>
      <c r="Q4691"/>
      <c r="R4691"/>
      <c r="S4691"/>
      <c r="T4691"/>
      <c r="U4691"/>
      <c r="V4691"/>
      <c r="W4691"/>
      <c r="X4691"/>
      <c r="Y4691"/>
      <c r="Z4691"/>
      <c r="AA4691"/>
      <c r="AB4691"/>
      <c r="AC4691"/>
      <c r="AD4691"/>
      <c r="AE4691"/>
      <c r="AF4691"/>
      <c r="AG4691"/>
      <c r="AH4691"/>
      <c r="AI4691"/>
      <c r="AJ4691"/>
      <c r="AK4691"/>
      <c r="AL4691"/>
      <c r="AM4691"/>
      <c r="AN4691"/>
      <c r="AO4691"/>
      <c r="AP4691"/>
    </row>
    <row r="4692" spans="12:42">
      <c r="L4692"/>
      <c r="M4692"/>
      <c r="N4692"/>
      <c r="O4692"/>
      <c r="P4692"/>
      <c r="Q4692"/>
      <c r="R4692"/>
      <c r="S4692"/>
      <c r="T4692"/>
      <c r="U4692"/>
      <c r="V4692"/>
      <c r="W4692"/>
      <c r="X4692"/>
      <c r="Y4692"/>
      <c r="Z4692"/>
      <c r="AA4692"/>
      <c r="AB4692"/>
      <c r="AC4692"/>
      <c r="AD4692"/>
      <c r="AE4692"/>
      <c r="AF4692"/>
      <c r="AG4692"/>
      <c r="AH4692"/>
      <c r="AI4692"/>
      <c r="AJ4692"/>
      <c r="AK4692"/>
      <c r="AL4692"/>
      <c r="AM4692"/>
      <c r="AN4692"/>
      <c r="AO4692"/>
      <c r="AP4692"/>
    </row>
    <row r="4693" spans="12:42">
      <c r="L4693"/>
      <c r="M4693"/>
      <c r="N4693"/>
      <c r="O4693"/>
      <c r="P4693"/>
      <c r="Q4693"/>
      <c r="R4693"/>
      <c r="S4693"/>
      <c r="T4693"/>
      <c r="U4693"/>
      <c r="V4693"/>
      <c r="W4693"/>
      <c r="X4693"/>
      <c r="Y4693"/>
      <c r="Z4693"/>
      <c r="AA4693"/>
      <c r="AB4693"/>
      <c r="AC4693"/>
      <c r="AD4693"/>
      <c r="AE4693"/>
      <c r="AF4693"/>
      <c r="AG4693"/>
      <c r="AH4693"/>
      <c r="AI4693"/>
      <c r="AJ4693"/>
      <c r="AK4693"/>
      <c r="AL4693"/>
      <c r="AM4693"/>
      <c r="AN4693"/>
      <c r="AO4693"/>
      <c r="AP4693"/>
    </row>
    <row r="4694" spans="12:42">
      <c r="L4694"/>
      <c r="M4694"/>
      <c r="N4694"/>
      <c r="O4694"/>
      <c r="P4694"/>
      <c r="Q4694"/>
      <c r="R4694"/>
      <c r="S4694"/>
      <c r="T4694"/>
      <c r="U4694"/>
      <c r="V4694"/>
      <c r="W4694"/>
      <c r="X4694"/>
      <c r="Y4694"/>
      <c r="Z4694"/>
      <c r="AA4694"/>
      <c r="AB4694"/>
      <c r="AC4694"/>
      <c r="AD4694"/>
      <c r="AE4694"/>
      <c r="AF4694"/>
      <c r="AG4694"/>
      <c r="AH4694"/>
      <c r="AI4694"/>
      <c r="AJ4694"/>
      <c r="AK4694"/>
      <c r="AL4694"/>
      <c r="AM4694"/>
      <c r="AN4694"/>
      <c r="AO4694"/>
      <c r="AP4694"/>
    </row>
    <row r="4695" spans="12:42">
      <c r="L4695"/>
      <c r="M4695"/>
      <c r="N4695"/>
      <c r="O4695"/>
      <c r="P4695"/>
      <c r="Q4695"/>
      <c r="R4695"/>
      <c r="S4695"/>
      <c r="T4695"/>
      <c r="U4695"/>
      <c r="V4695"/>
      <c r="W4695"/>
      <c r="X4695"/>
      <c r="Y4695"/>
      <c r="Z4695"/>
      <c r="AA4695"/>
      <c r="AB4695"/>
      <c r="AC4695"/>
      <c r="AD4695"/>
      <c r="AE4695"/>
      <c r="AF4695"/>
      <c r="AG4695"/>
      <c r="AH4695"/>
      <c r="AI4695"/>
      <c r="AJ4695"/>
      <c r="AK4695"/>
      <c r="AL4695"/>
      <c r="AM4695"/>
      <c r="AN4695"/>
      <c r="AO4695"/>
      <c r="AP4695"/>
    </row>
    <row r="4696" spans="12:42">
      <c r="L4696"/>
      <c r="M4696"/>
      <c r="N4696"/>
      <c r="O4696"/>
      <c r="P4696"/>
      <c r="Q4696"/>
      <c r="R4696"/>
      <c r="S4696"/>
      <c r="T4696"/>
      <c r="U4696"/>
      <c r="V4696"/>
      <c r="W4696"/>
      <c r="X4696"/>
      <c r="Y4696"/>
      <c r="Z4696"/>
      <c r="AA4696"/>
      <c r="AB4696"/>
      <c r="AC4696"/>
      <c r="AD4696"/>
      <c r="AE4696"/>
      <c r="AF4696"/>
      <c r="AG4696"/>
      <c r="AH4696"/>
      <c r="AI4696"/>
      <c r="AJ4696"/>
      <c r="AK4696"/>
      <c r="AL4696"/>
      <c r="AM4696"/>
      <c r="AN4696"/>
      <c r="AO4696"/>
      <c r="AP4696"/>
    </row>
    <row r="4697" spans="12:42">
      <c r="L4697"/>
      <c r="M4697"/>
      <c r="N4697"/>
      <c r="O4697"/>
      <c r="P4697"/>
      <c r="Q4697"/>
      <c r="R4697"/>
      <c r="S4697"/>
      <c r="T4697"/>
      <c r="U4697"/>
      <c r="V4697"/>
      <c r="W4697"/>
      <c r="X4697"/>
      <c r="Y4697"/>
      <c r="Z4697"/>
      <c r="AA4697"/>
      <c r="AB4697"/>
      <c r="AC4697"/>
      <c r="AD4697"/>
      <c r="AE4697"/>
      <c r="AF4697"/>
      <c r="AG4697"/>
      <c r="AH4697"/>
      <c r="AI4697"/>
      <c r="AJ4697"/>
      <c r="AK4697"/>
      <c r="AL4697"/>
      <c r="AM4697"/>
      <c r="AN4697"/>
      <c r="AO4697"/>
      <c r="AP4697"/>
    </row>
    <row r="4698" spans="12:42">
      <c r="L4698"/>
      <c r="M4698"/>
      <c r="N4698"/>
      <c r="O4698"/>
      <c r="P4698"/>
      <c r="Q4698"/>
      <c r="R4698"/>
      <c r="S4698"/>
      <c r="T4698"/>
      <c r="U4698"/>
      <c r="V4698"/>
      <c r="W4698"/>
      <c r="X4698"/>
      <c r="Y4698"/>
      <c r="Z4698"/>
      <c r="AA4698"/>
      <c r="AB4698"/>
      <c r="AC4698"/>
      <c r="AD4698"/>
      <c r="AE4698"/>
      <c r="AF4698"/>
      <c r="AG4698"/>
      <c r="AH4698"/>
      <c r="AI4698"/>
      <c r="AJ4698"/>
      <c r="AK4698"/>
      <c r="AL4698"/>
      <c r="AM4698"/>
      <c r="AN4698"/>
      <c r="AO4698"/>
      <c r="AP4698"/>
    </row>
    <row r="4699" spans="12:42">
      <c r="L4699"/>
      <c r="M4699"/>
      <c r="N4699"/>
      <c r="O4699"/>
      <c r="P4699"/>
      <c r="Q4699"/>
      <c r="R4699"/>
      <c r="S4699"/>
      <c r="T4699"/>
      <c r="U4699"/>
      <c r="V4699"/>
      <c r="W4699"/>
      <c r="X4699"/>
      <c r="Y4699"/>
      <c r="Z4699"/>
      <c r="AA4699"/>
      <c r="AB4699"/>
      <c r="AC4699"/>
      <c r="AD4699"/>
      <c r="AE4699"/>
      <c r="AF4699"/>
      <c r="AG4699"/>
      <c r="AH4699"/>
      <c r="AI4699"/>
      <c r="AJ4699"/>
      <c r="AK4699"/>
      <c r="AL4699"/>
      <c r="AM4699"/>
      <c r="AN4699"/>
      <c r="AO4699"/>
      <c r="AP4699"/>
    </row>
    <row r="4700" spans="12:42">
      <c r="L4700"/>
      <c r="M4700"/>
      <c r="N4700"/>
      <c r="O4700"/>
      <c r="P4700"/>
      <c r="Q4700"/>
      <c r="R4700"/>
      <c r="S4700"/>
      <c r="T4700"/>
      <c r="U4700"/>
      <c r="V4700"/>
      <c r="W4700"/>
      <c r="X4700"/>
      <c r="Y4700"/>
      <c r="Z4700"/>
      <c r="AA4700"/>
      <c r="AB4700"/>
      <c r="AC4700"/>
      <c r="AD4700"/>
      <c r="AE4700"/>
      <c r="AF4700"/>
      <c r="AG4700"/>
      <c r="AH4700"/>
      <c r="AI4700"/>
      <c r="AJ4700"/>
      <c r="AK4700"/>
      <c r="AL4700"/>
      <c r="AM4700"/>
      <c r="AN4700"/>
      <c r="AO4700"/>
      <c r="AP4700"/>
    </row>
    <row r="4701" spans="12:42">
      <c r="L4701"/>
      <c r="M4701"/>
      <c r="N4701"/>
      <c r="O4701"/>
      <c r="P4701"/>
      <c r="Q4701"/>
      <c r="R4701"/>
      <c r="S4701"/>
      <c r="T4701"/>
      <c r="U4701"/>
      <c r="V4701"/>
      <c r="W4701"/>
      <c r="X4701"/>
      <c r="Y4701"/>
      <c r="Z4701"/>
      <c r="AA4701"/>
      <c r="AB4701"/>
      <c r="AC4701"/>
      <c r="AD4701"/>
      <c r="AE4701"/>
      <c r="AF4701"/>
      <c r="AG4701"/>
      <c r="AH4701"/>
      <c r="AI4701"/>
      <c r="AJ4701"/>
      <c r="AK4701"/>
      <c r="AL4701"/>
      <c r="AM4701"/>
      <c r="AN4701"/>
      <c r="AO4701"/>
      <c r="AP4701"/>
    </row>
    <row r="4702" spans="12:42">
      <c r="L4702"/>
      <c r="M4702"/>
      <c r="N4702"/>
      <c r="O4702"/>
      <c r="P4702"/>
      <c r="Q4702"/>
      <c r="R4702"/>
      <c r="S4702"/>
      <c r="T4702"/>
      <c r="U4702"/>
      <c r="V4702"/>
      <c r="W4702"/>
      <c r="X4702"/>
      <c r="Y4702"/>
      <c r="Z4702"/>
      <c r="AA4702"/>
      <c r="AB4702"/>
      <c r="AC4702"/>
      <c r="AD4702"/>
      <c r="AE4702"/>
      <c r="AF4702"/>
      <c r="AG4702"/>
      <c r="AH4702"/>
      <c r="AI4702"/>
      <c r="AJ4702"/>
      <c r="AK4702"/>
      <c r="AL4702"/>
      <c r="AM4702"/>
      <c r="AN4702"/>
      <c r="AO4702"/>
      <c r="AP4702"/>
    </row>
    <row r="4703" spans="12:42">
      <c r="L4703"/>
      <c r="M4703"/>
      <c r="N4703"/>
      <c r="O4703"/>
      <c r="P4703"/>
      <c r="Q4703"/>
      <c r="R4703"/>
      <c r="S4703"/>
      <c r="T4703"/>
      <c r="U4703"/>
      <c r="V4703"/>
      <c r="W4703"/>
      <c r="X4703"/>
      <c r="Y4703"/>
      <c r="Z4703"/>
      <c r="AA4703"/>
      <c r="AB4703"/>
      <c r="AC4703"/>
      <c r="AD4703"/>
      <c r="AE4703"/>
      <c r="AF4703"/>
      <c r="AG4703"/>
      <c r="AH4703"/>
      <c r="AI4703"/>
      <c r="AJ4703"/>
      <c r="AK4703"/>
      <c r="AL4703"/>
      <c r="AM4703"/>
      <c r="AN4703"/>
      <c r="AO4703"/>
      <c r="AP4703"/>
    </row>
    <row r="4704" spans="12:42">
      <c r="L4704"/>
      <c r="M4704"/>
      <c r="N4704"/>
      <c r="O4704"/>
      <c r="P4704"/>
      <c r="Q4704"/>
      <c r="R4704"/>
      <c r="S4704"/>
      <c r="T4704"/>
      <c r="U4704"/>
      <c r="V4704"/>
      <c r="W4704"/>
      <c r="X4704"/>
      <c r="Y4704"/>
      <c r="Z4704"/>
      <c r="AA4704"/>
      <c r="AB4704"/>
      <c r="AC4704"/>
      <c r="AD4704"/>
      <c r="AE4704"/>
      <c r="AF4704"/>
      <c r="AG4704"/>
      <c r="AH4704"/>
      <c r="AI4704"/>
      <c r="AJ4704"/>
      <c r="AK4704"/>
      <c r="AL4704"/>
      <c r="AM4704"/>
      <c r="AN4704"/>
      <c r="AO4704"/>
      <c r="AP4704"/>
    </row>
    <row r="4705" spans="12:42">
      <c r="L4705"/>
      <c r="M4705"/>
      <c r="N4705"/>
      <c r="O4705"/>
      <c r="P4705"/>
      <c r="Q4705"/>
      <c r="R4705"/>
      <c r="S4705"/>
      <c r="T4705"/>
      <c r="U4705"/>
      <c r="V4705"/>
      <c r="W4705"/>
      <c r="X4705"/>
      <c r="Y4705"/>
      <c r="Z4705"/>
      <c r="AA4705"/>
      <c r="AB4705"/>
      <c r="AC4705"/>
      <c r="AD4705"/>
      <c r="AE4705"/>
      <c r="AF4705"/>
      <c r="AG4705"/>
      <c r="AH4705"/>
      <c r="AI4705"/>
      <c r="AJ4705"/>
      <c r="AK4705"/>
      <c r="AL4705"/>
      <c r="AM4705"/>
      <c r="AN4705"/>
      <c r="AO4705"/>
      <c r="AP4705"/>
    </row>
    <row r="4706" spans="12:42">
      <c r="L4706"/>
      <c r="M4706"/>
      <c r="N4706"/>
      <c r="O4706"/>
      <c r="P4706"/>
      <c r="Q4706"/>
      <c r="R4706"/>
      <c r="S4706"/>
      <c r="T4706"/>
      <c r="U4706"/>
      <c r="V4706"/>
      <c r="W4706"/>
      <c r="X4706"/>
      <c r="Y4706"/>
      <c r="Z4706"/>
      <c r="AA4706"/>
      <c r="AB4706"/>
      <c r="AC4706"/>
      <c r="AD4706"/>
      <c r="AE4706"/>
      <c r="AF4706"/>
      <c r="AG4706"/>
      <c r="AH4706"/>
      <c r="AI4706"/>
      <c r="AJ4706"/>
      <c r="AK4706"/>
      <c r="AL4706"/>
      <c r="AM4706"/>
      <c r="AN4706"/>
      <c r="AO4706"/>
      <c r="AP4706"/>
    </row>
    <row r="4707" spans="12:42">
      <c r="L4707"/>
      <c r="M4707"/>
      <c r="N4707"/>
      <c r="O4707"/>
      <c r="P4707"/>
      <c r="Q4707"/>
      <c r="R4707"/>
      <c r="S4707"/>
      <c r="T4707"/>
      <c r="U4707"/>
      <c r="V4707"/>
      <c r="W4707"/>
      <c r="X4707"/>
      <c r="Y4707"/>
      <c r="Z4707"/>
      <c r="AA4707"/>
      <c r="AB4707"/>
      <c r="AC4707"/>
      <c r="AD4707"/>
      <c r="AE4707"/>
      <c r="AF4707"/>
      <c r="AG4707"/>
      <c r="AH4707"/>
      <c r="AI4707"/>
      <c r="AJ4707"/>
      <c r="AK4707"/>
      <c r="AL4707"/>
      <c r="AM4707"/>
      <c r="AN4707"/>
      <c r="AO4707"/>
      <c r="AP4707"/>
    </row>
    <row r="4708" spans="12:42">
      <c r="L4708"/>
      <c r="M4708"/>
      <c r="N4708"/>
      <c r="O4708"/>
      <c r="P4708"/>
      <c r="Q4708"/>
      <c r="R4708"/>
      <c r="S4708"/>
      <c r="T4708"/>
      <c r="U4708"/>
      <c r="V4708"/>
      <c r="W4708"/>
      <c r="X4708"/>
      <c r="Y4708"/>
      <c r="Z4708"/>
      <c r="AA4708"/>
      <c r="AB4708"/>
      <c r="AC4708"/>
      <c r="AD4708"/>
      <c r="AE4708"/>
      <c r="AF4708"/>
      <c r="AG4708"/>
      <c r="AH4708"/>
      <c r="AI4708"/>
      <c r="AJ4708"/>
      <c r="AK4708"/>
      <c r="AL4708"/>
      <c r="AM4708"/>
      <c r="AN4708"/>
      <c r="AO4708"/>
      <c r="AP4708"/>
    </row>
    <row r="4709" spans="12:42">
      <c r="L4709"/>
      <c r="M4709"/>
      <c r="N4709"/>
      <c r="O4709"/>
      <c r="P4709"/>
      <c r="Q4709"/>
      <c r="R4709"/>
      <c r="S4709"/>
      <c r="T4709"/>
      <c r="U4709"/>
      <c r="V4709"/>
      <c r="W4709"/>
      <c r="X4709"/>
      <c r="Y4709"/>
      <c r="Z4709"/>
      <c r="AA4709"/>
      <c r="AB4709"/>
      <c r="AC4709"/>
      <c r="AD4709"/>
      <c r="AE4709"/>
      <c r="AF4709"/>
      <c r="AG4709"/>
      <c r="AH4709"/>
      <c r="AI4709"/>
      <c r="AJ4709"/>
      <c r="AK4709"/>
      <c r="AL4709"/>
      <c r="AM4709"/>
      <c r="AN4709"/>
      <c r="AO4709"/>
      <c r="AP4709"/>
    </row>
    <row r="4710" spans="12:42">
      <c r="L4710"/>
      <c r="M4710"/>
      <c r="N4710"/>
      <c r="O4710"/>
      <c r="P4710"/>
      <c r="Q4710"/>
      <c r="R4710"/>
      <c r="S4710"/>
      <c r="T4710"/>
      <c r="U4710"/>
      <c r="V4710"/>
      <c r="W4710"/>
      <c r="X4710"/>
      <c r="Y4710"/>
      <c r="Z4710"/>
      <c r="AA4710"/>
      <c r="AB4710"/>
      <c r="AC4710"/>
      <c r="AD4710"/>
      <c r="AE4710"/>
      <c r="AF4710"/>
      <c r="AG4710"/>
      <c r="AH4710"/>
      <c r="AI4710"/>
      <c r="AJ4710"/>
      <c r="AK4710"/>
      <c r="AL4710"/>
      <c r="AM4710"/>
      <c r="AN4710"/>
      <c r="AO4710"/>
      <c r="AP4710"/>
    </row>
    <row r="4711" spans="12:42">
      <c r="L4711"/>
      <c r="M4711"/>
      <c r="N4711"/>
      <c r="O4711"/>
      <c r="P4711"/>
      <c r="Q4711"/>
      <c r="R4711"/>
      <c r="S4711"/>
      <c r="T4711"/>
      <c r="U4711"/>
      <c r="V4711"/>
      <c r="W4711"/>
      <c r="X4711"/>
      <c r="Y4711"/>
      <c r="Z4711"/>
      <c r="AA4711"/>
      <c r="AB4711"/>
      <c r="AC4711"/>
      <c r="AD4711"/>
      <c r="AE4711"/>
      <c r="AF4711"/>
      <c r="AG4711"/>
      <c r="AH4711"/>
      <c r="AI4711"/>
      <c r="AJ4711"/>
      <c r="AK4711"/>
      <c r="AL4711"/>
      <c r="AM4711"/>
      <c r="AN4711"/>
      <c r="AO4711"/>
      <c r="AP4711"/>
    </row>
    <row r="4712" spans="12:42">
      <c r="L4712"/>
      <c r="M4712"/>
      <c r="N4712"/>
      <c r="O4712"/>
      <c r="P4712"/>
      <c r="Q4712"/>
      <c r="R4712"/>
      <c r="S4712"/>
      <c r="T4712"/>
      <c r="U4712"/>
      <c r="V4712"/>
      <c r="W4712"/>
      <c r="X4712"/>
      <c r="Y4712"/>
      <c r="Z4712"/>
      <c r="AA4712"/>
      <c r="AB4712"/>
      <c r="AC4712"/>
      <c r="AD4712"/>
      <c r="AE4712"/>
      <c r="AF4712"/>
      <c r="AG4712"/>
      <c r="AH4712"/>
      <c r="AI4712"/>
      <c r="AJ4712"/>
      <c r="AK4712"/>
      <c r="AL4712"/>
      <c r="AM4712"/>
      <c r="AN4712"/>
      <c r="AO4712"/>
      <c r="AP4712"/>
    </row>
    <row r="4713" spans="12:42">
      <c r="L4713"/>
      <c r="M4713"/>
      <c r="N4713"/>
      <c r="O4713"/>
      <c r="P4713"/>
      <c r="Q4713"/>
      <c r="R4713"/>
      <c r="S4713"/>
      <c r="T4713"/>
      <c r="U4713"/>
      <c r="V4713"/>
      <c r="W4713"/>
      <c r="X4713"/>
      <c r="Y4713"/>
      <c r="Z4713"/>
      <c r="AA4713"/>
      <c r="AB4713"/>
      <c r="AC4713"/>
      <c r="AD4713"/>
      <c r="AE4713"/>
      <c r="AF4713"/>
      <c r="AG4713"/>
      <c r="AH4713"/>
      <c r="AI4713"/>
      <c r="AJ4713"/>
      <c r="AK4713"/>
      <c r="AL4713"/>
      <c r="AM4713"/>
      <c r="AN4713"/>
      <c r="AO4713"/>
      <c r="AP4713"/>
    </row>
    <row r="4714" spans="12:42">
      <c r="L4714"/>
      <c r="M4714"/>
      <c r="N4714"/>
      <c r="O4714"/>
      <c r="P4714"/>
      <c r="Q4714"/>
      <c r="R4714"/>
      <c r="S4714"/>
      <c r="T4714"/>
      <c r="U4714"/>
      <c r="V4714"/>
      <c r="W4714"/>
      <c r="X4714"/>
      <c r="Y4714"/>
      <c r="Z4714"/>
      <c r="AA4714"/>
      <c r="AB4714"/>
      <c r="AC4714"/>
      <c r="AD4714"/>
      <c r="AE4714"/>
      <c r="AF4714"/>
      <c r="AG4714"/>
      <c r="AH4714"/>
      <c r="AI4714"/>
      <c r="AJ4714"/>
      <c r="AK4714"/>
      <c r="AL4714"/>
      <c r="AM4714"/>
      <c r="AN4714"/>
      <c r="AO4714"/>
      <c r="AP4714"/>
    </row>
    <row r="4715" spans="12:42">
      <c r="L4715"/>
      <c r="M4715"/>
      <c r="N4715"/>
      <c r="O4715"/>
      <c r="P4715"/>
      <c r="Q4715"/>
      <c r="R4715"/>
      <c r="S4715"/>
      <c r="T4715"/>
      <c r="U4715"/>
      <c r="V4715"/>
      <c r="W4715"/>
      <c r="X4715"/>
      <c r="Y4715"/>
      <c r="Z4715"/>
      <c r="AA4715"/>
      <c r="AB4715"/>
      <c r="AC4715"/>
      <c r="AD4715"/>
      <c r="AE4715"/>
      <c r="AF4715"/>
      <c r="AG4715"/>
      <c r="AH4715"/>
      <c r="AI4715"/>
      <c r="AJ4715"/>
      <c r="AK4715"/>
      <c r="AL4715"/>
      <c r="AM4715"/>
      <c r="AN4715"/>
      <c r="AO4715"/>
      <c r="AP4715"/>
    </row>
    <row r="4716" spans="12:42">
      <c r="L4716"/>
      <c r="M4716"/>
      <c r="N4716"/>
      <c r="O4716"/>
      <c r="P4716"/>
      <c r="Q4716"/>
      <c r="R4716"/>
      <c r="S4716"/>
      <c r="T4716"/>
      <c r="U4716"/>
      <c r="V4716"/>
      <c r="W4716"/>
      <c r="X4716"/>
      <c r="Y4716"/>
      <c r="Z4716"/>
      <c r="AA4716"/>
      <c r="AB4716"/>
      <c r="AC4716"/>
      <c r="AD4716"/>
      <c r="AE4716"/>
      <c r="AF4716"/>
      <c r="AG4716"/>
      <c r="AH4716"/>
      <c r="AI4716"/>
      <c r="AJ4716"/>
      <c r="AK4716"/>
      <c r="AL4716"/>
      <c r="AM4716"/>
      <c r="AN4716"/>
      <c r="AO4716"/>
      <c r="AP4716"/>
    </row>
    <row r="4717" spans="12:42">
      <c r="L4717"/>
      <c r="M4717"/>
      <c r="N4717"/>
      <c r="O4717"/>
      <c r="P4717"/>
      <c r="Q4717"/>
      <c r="R4717"/>
      <c r="S4717"/>
      <c r="T4717"/>
      <c r="U4717"/>
      <c r="V4717"/>
      <c r="W4717"/>
      <c r="X4717"/>
      <c r="Y4717"/>
      <c r="Z4717"/>
      <c r="AA4717"/>
      <c r="AB4717"/>
      <c r="AC4717"/>
      <c r="AD4717"/>
      <c r="AE4717"/>
      <c r="AF4717"/>
      <c r="AG4717"/>
      <c r="AH4717"/>
      <c r="AI4717"/>
      <c r="AJ4717"/>
      <c r="AK4717"/>
      <c r="AL4717"/>
      <c r="AM4717"/>
      <c r="AN4717"/>
      <c r="AO4717"/>
      <c r="AP4717"/>
    </row>
    <row r="4718" spans="12:42">
      <c r="L4718"/>
      <c r="M4718"/>
      <c r="N4718"/>
      <c r="O4718"/>
      <c r="P4718"/>
      <c r="Q4718"/>
      <c r="R4718"/>
      <c r="S4718"/>
      <c r="T4718"/>
      <c r="U4718"/>
      <c r="V4718"/>
      <c r="W4718"/>
      <c r="X4718"/>
      <c r="Y4718"/>
      <c r="Z4718"/>
      <c r="AA4718"/>
      <c r="AB4718"/>
      <c r="AC4718"/>
      <c r="AD4718"/>
      <c r="AE4718"/>
      <c r="AF4718"/>
      <c r="AG4718"/>
      <c r="AH4718"/>
      <c r="AI4718"/>
      <c r="AJ4718"/>
      <c r="AK4718"/>
      <c r="AL4718"/>
      <c r="AM4718"/>
      <c r="AN4718"/>
      <c r="AO4718"/>
      <c r="AP4718"/>
    </row>
    <row r="4719" spans="12:42">
      <c r="L4719"/>
      <c r="M4719"/>
      <c r="N4719"/>
      <c r="O4719"/>
      <c r="P4719"/>
      <c r="Q4719"/>
      <c r="R4719"/>
      <c r="S4719"/>
      <c r="T4719"/>
      <c r="U4719"/>
      <c r="V4719"/>
      <c r="W4719"/>
      <c r="X4719"/>
      <c r="Y4719"/>
      <c r="Z4719"/>
      <c r="AA4719"/>
      <c r="AB4719"/>
      <c r="AC4719"/>
      <c r="AD4719"/>
      <c r="AE4719"/>
      <c r="AF4719"/>
      <c r="AG4719"/>
      <c r="AH4719"/>
      <c r="AI4719"/>
      <c r="AJ4719"/>
      <c r="AK4719"/>
      <c r="AL4719"/>
      <c r="AM4719"/>
      <c r="AN4719"/>
      <c r="AO4719"/>
      <c r="AP4719"/>
    </row>
    <row r="4720" spans="12:42">
      <c r="L4720"/>
      <c r="M4720"/>
      <c r="N4720"/>
      <c r="O4720"/>
      <c r="P4720"/>
      <c r="Q4720"/>
      <c r="R4720"/>
      <c r="S4720"/>
      <c r="T4720"/>
      <c r="U4720"/>
      <c r="V4720"/>
      <c r="W4720"/>
      <c r="X4720"/>
      <c r="Y4720"/>
      <c r="Z4720"/>
      <c r="AA4720"/>
      <c r="AB4720"/>
      <c r="AC4720"/>
      <c r="AD4720"/>
      <c r="AE4720"/>
      <c r="AF4720"/>
      <c r="AG4720"/>
      <c r="AH4720"/>
      <c r="AI4720"/>
      <c r="AJ4720"/>
      <c r="AK4720"/>
      <c r="AL4720"/>
      <c r="AM4720"/>
      <c r="AN4720"/>
      <c r="AO4720"/>
      <c r="AP4720"/>
    </row>
    <row r="4721" spans="12:42">
      <c r="L4721"/>
      <c r="M4721"/>
      <c r="N4721"/>
      <c r="O4721"/>
      <c r="P4721"/>
      <c r="Q4721"/>
      <c r="R4721"/>
      <c r="S4721"/>
      <c r="T4721"/>
      <c r="U4721"/>
      <c r="V4721"/>
      <c r="W4721"/>
      <c r="X4721"/>
      <c r="Y4721"/>
      <c r="Z4721"/>
      <c r="AA4721"/>
      <c r="AB4721"/>
      <c r="AC4721"/>
      <c r="AD4721"/>
      <c r="AE4721"/>
      <c r="AF4721"/>
      <c r="AG4721"/>
      <c r="AH4721"/>
      <c r="AI4721"/>
      <c r="AJ4721"/>
      <c r="AK4721"/>
      <c r="AL4721"/>
      <c r="AM4721"/>
      <c r="AN4721"/>
      <c r="AO4721"/>
      <c r="AP4721"/>
    </row>
    <row r="4722" spans="12:42">
      <c r="L4722"/>
      <c r="M4722"/>
      <c r="N4722"/>
      <c r="O4722"/>
      <c r="P4722"/>
      <c r="Q4722"/>
      <c r="R4722"/>
      <c r="S4722"/>
      <c r="T4722"/>
      <c r="U4722"/>
      <c r="V4722"/>
      <c r="W4722"/>
      <c r="X4722"/>
      <c r="Y4722"/>
      <c r="Z4722"/>
      <c r="AA4722"/>
      <c r="AB4722"/>
      <c r="AC4722"/>
      <c r="AD4722"/>
      <c r="AE4722"/>
      <c r="AF4722"/>
      <c r="AG4722"/>
      <c r="AH4722"/>
      <c r="AI4722"/>
      <c r="AJ4722"/>
      <c r="AK4722"/>
      <c r="AL4722"/>
      <c r="AM4722"/>
      <c r="AN4722"/>
      <c r="AO4722"/>
      <c r="AP4722"/>
    </row>
    <row r="4723" spans="12:42">
      <c r="L4723"/>
      <c r="M4723"/>
      <c r="N4723"/>
      <c r="O4723"/>
      <c r="P4723"/>
      <c r="Q4723"/>
      <c r="R4723"/>
      <c r="S4723"/>
      <c r="T4723"/>
      <c r="U4723"/>
      <c r="V4723"/>
      <c r="W4723"/>
      <c r="X4723"/>
      <c r="Y4723"/>
      <c r="Z4723"/>
      <c r="AA4723"/>
      <c r="AB4723"/>
      <c r="AC4723"/>
      <c r="AD4723"/>
      <c r="AE4723"/>
      <c r="AF4723"/>
      <c r="AG4723"/>
      <c r="AH4723"/>
      <c r="AI4723"/>
      <c r="AJ4723"/>
      <c r="AK4723"/>
      <c r="AL4723"/>
      <c r="AM4723"/>
      <c r="AN4723"/>
      <c r="AO4723"/>
      <c r="AP4723"/>
    </row>
    <row r="4724" spans="12:42">
      <c r="L4724"/>
      <c r="M4724"/>
      <c r="N4724"/>
      <c r="O4724"/>
      <c r="P4724"/>
      <c r="Q4724"/>
      <c r="R4724"/>
      <c r="S4724"/>
      <c r="T4724"/>
      <c r="U4724"/>
      <c r="V4724"/>
      <c r="W4724"/>
      <c r="X4724"/>
      <c r="Y4724"/>
      <c r="Z4724"/>
      <c r="AA4724"/>
      <c r="AB4724"/>
      <c r="AC4724"/>
      <c r="AD4724"/>
      <c r="AE4724"/>
      <c r="AF4724"/>
      <c r="AG4724"/>
      <c r="AH4724"/>
      <c r="AI4724"/>
      <c r="AJ4724"/>
      <c r="AK4724"/>
      <c r="AL4724"/>
      <c r="AM4724"/>
      <c r="AN4724"/>
      <c r="AO4724"/>
      <c r="AP4724"/>
    </row>
    <row r="4725" spans="12:42">
      <c r="L4725"/>
      <c r="M4725"/>
      <c r="N4725"/>
      <c r="O4725"/>
      <c r="P4725"/>
      <c r="Q4725"/>
      <c r="R4725"/>
      <c r="S4725"/>
      <c r="T4725"/>
      <c r="U4725"/>
      <c r="V4725"/>
      <c r="W4725"/>
      <c r="X4725"/>
      <c r="Y4725"/>
      <c r="Z4725"/>
      <c r="AA4725"/>
      <c r="AB4725"/>
      <c r="AC4725"/>
      <c r="AD4725"/>
      <c r="AE4725"/>
      <c r="AF4725"/>
      <c r="AG4725"/>
      <c r="AH4725"/>
      <c r="AI4725"/>
      <c r="AJ4725"/>
      <c r="AK4725"/>
      <c r="AL4725"/>
      <c r="AM4725"/>
      <c r="AN4725"/>
      <c r="AO4725"/>
      <c r="AP4725"/>
    </row>
    <row r="4726" spans="12:42">
      <c r="L4726"/>
      <c r="M4726"/>
      <c r="N4726"/>
      <c r="O4726"/>
      <c r="P4726"/>
      <c r="Q4726"/>
      <c r="R4726"/>
      <c r="S4726"/>
      <c r="T4726"/>
      <c r="U4726"/>
      <c r="V4726"/>
      <c r="W4726"/>
      <c r="X4726"/>
      <c r="Y4726"/>
      <c r="Z4726"/>
      <c r="AA4726"/>
      <c r="AB4726"/>
      <c r="AC4726"/>
      <c r="AD4726"/>
      <c r="AE4726"/>
      <c r="AF4726"/>
      <c r="AG4726"/>
      <c r="AH4726"/>
      <c r="AI4726"/>
      <c r="AJ4726"/>
      <c r="AK4726"/>
      <c r="AL4726"/>
      <c r="AM4726"/>
      <c r="AN4726"/>
      <c r="AO4726"/>
      <c r="AP4726"/>
    </row>
    <row r="4727" spans="12:42">
      <c r="L4727"/>
      <c r="M4727"/>
      <c r="N4727"/>
      <c r="O4727"/>
      <c r="P4727"/>
      <c r="Q4727"/>
      <c r="R4727"/>
      <c r="S4727"/>
      <c r="T4727"/>
      <c r="U4727"/>
      <c r="V4727"/>
      <c r="W4727"/>
      <c r="X4727"/>
      <c r="Y4727"/>
      <c r="Z4727"/>
      <c r="AA4727"/>
      <c r="AB4727"/>
      <c r="AC4727"/>
      <c r="AD4727"/>
      <c r="AE4727"/>
      <c r="AF4727"/>
      <c r="AG4727"/>
      <c r="AH4727"/>
      <c r="AI4727"/>
      <c r="AJ4727"/>
      <c r="AK4727"/>
      <c r="AL4727"/>
      <c r="AM4727"/>
      <c r="AN4727"/>
      <c r="AO4727"/>
      <c r="AP4727"/>
    </row>
    <row r="4728" spans="12:42">
      <c r="L4728"/>
      <c r="M4728"/>
      <c r="N4728"/>
      <c r="O4728"/>
      <c r="P4728"/>
      <c r="Q4728"/>
      <c r="R4728"/>
      <c r="S4728"/>
      <c r="T4728"/>
      <c r="U4728"/>
      <c r="V4728"/>
      <c r="W4728"/>
      <c r="X4728"/>
      <c r="Y4728"/>
      <c r="Z4728"/>
      <c r="AA4728"/>
      <c r="AB4728"/>
      <c r="AC4728"/>
      <c r="AD4728"/>
      <c r="AE4728"/>
      <c r="AF4728"/>
      <c r="AG4728"/>
      <c r="AH4728"/>
      <c r="AI4728"/>
      <c r="AJ4728"/>
      <c r="AK4728"/>
      <c r="AL4728"/>
      <c r="AM4728"/>
      <c r="AN4728"/>
      <c r="AO4728"/>
      <c r="AP4728"/>
    </row>
    <row r="4729" spans="12:42">
      <c r="L4729"/>
      <c r="M4729"/>
      <c r="N4729"/>
      <c r="O4729"/>
      <c r="P4729"/>
      <c r="Q4729"/>
      <c r="R4729"/>
      <c r="S4729"/>
      <c r="T4729"/>
      <c r="U4729"/>
      <c r="V4729"/>
      <c r="W4729"/>
      <c r="X4729"/>
      <c r="Y4729"/>
      <c r="Z4729"/>
      <c r="AA4729"/>
      <c r="AB4729"/>
      <c r="AC4729"/>
      <c r="AD4729"/>
      <c r="AE4729"/>
      <c r="AF4729"/>
      <c r="AG4729"/>
      <c r="AH4729"/>
      <c r="AI4729"/>
      <c r="AJ4729"/>
      <c r="AK4729"/>
      <c r="AL4729"/>
      <c r="AM4729"/>
      <c r="AN4729"/>
      <c r="AO4729"/>
      <c r="AP4729"/>
    </row>
    <row r="4730" spans="12:42">
      <c r="L4730"/>
      <c r="M4730"/>
      <c r="N4730"/>
      <c r="O4730"/>
      <c r="P4730"/>
      <c r="Q4730"/>
      <c r="R4730"/>
      <c r="S4730"/>
      <c r="T4730"/>
      <c r="U4730"/>
      <c r="V4730"/>
      <c r="W4730"/>
      <c r="X4730"/>
      <c r="Y4730"/>
      <c r="Z4730"/>
      <c r="AA4730"/>
      <c r="AB4730"/>
      <c r="AC4730"/>
      <c r="AD4730"/>
      <c r="AE4730"/>
      <c r="AF4730"/>
      <c r="AG4730"/>
      <c r="AH4730"/>
      <c r="AI4730"/>
      <c r="AJ4730"/>
      <c r="AK4730"/>
      <c r="AL4730"/>
      <c r="AM4730"/>
      <c r="AN4730"/>
      <c r="AO4730"/>
      <c r="AP4730"/>
    </row>
    <row r="4731" spans="12:42">
      <c r="L4731"/>
      <c r="M4731"/>
      <c r="N4731"/>
      <c r="O4731"/>
      <c r="P4731"/>
      <c r="Q4731"/>
      <c r="R4731"/>
      <c r="S4731"/>
      <c r="T4731"/>
      <c r="U4731"/>
      <c r="V4731"/>
      <c r="W4731"/>
      <c r="X4731"/>
      <c r="Y4731"/>
      <c r="Z4731"/>
      <c r="AA4731"/>
      <c r="AB4731"/>
      <c r="AC4731"/>
      <c r="AD4731"/>
      <c r="AE4731"/>
      <c r="AF4731"/>
      <c r="AG4731"/>
      <c r="AH4731"/>
      <c r="AI4731"/>
      <c r="AJ4731"/>
      <c r="AK4731"/>
      <c r="AL4731"/>
      <c r="AM4731"/>
      <c r="AN4731"/>
      <c r="AO4731"/>
      <c r="AP4731"/>
    </row>
    <row r="4732" spans="12:42">
      <c r="L4732"/>
      <c r="M4732"/>
      <c r="N4732"/>
      <c r="O4732"/>
      <c r="P4732"/>
      <c r="Q4732"/>
      <c r="R4732"/>
      <c r="S4732"/>
      <c r="T4732"/>
      <c r="U4732"/>
      <c r="V4732"/>
      <c r="W4732"/>
      <c r="X4732"/>
      <c r="Y4732"/>
      <c r="Z4732"/>
      <c r="AA4732"/>
      <c r="AB4732"/>
      <c r="AC4732"/>
      <c r="AD4732"/>
      <c r="AE4732"/>
      <c r="AF4732"/>
      <c r="AG4732"/>
      <c r="AH4732"/>
      <c r="AI4732"/>
      <c r="AJ4732"/>
      <c r="AK4732"/>
      <c r="AL4732"/>
      <c r="AM4732"/>
      <c r="AN4732"/>
      <c r="AO4732"/>
      <c r="AP4732"/>
    </row>
    <row r="4733" spans="12:42">
      <c r="L4733"/>
      <c r="M4733"/>
      <c r="N4733"/>
      <c r="O4733"/>
      <c r="P4733"/>
      <c r="Q4733"/>
      <c r="R4733"/>
      <c r="S4733"/>
      <c r="T4733"/>
      <c r="U4733"/>
      <c r="V4733"/>
      <c r="W4733"/>
      <c r="X4733"/>
      <c r="Y4733"/>
      <c r="Z4733"/>
      <c r="AA4733"/>
      <c r="AB4733"/>
      <c r="AC4733"/>
      <c r="AD4733"/>
      <c r="AE4733"/>
      <c r="AF4733"/>
      <c r="AG4733"/>
      <c r="AH4733"/>
      <c r="AI4733"/>
      <c r="AJ4733"/>
      <c r="AK4733"/>
      <c r="AL4733"/>
      <c r="AM4733"/>
      <c r="AN4733"/>
      <c r="AO4733"/>
      <c r="AP4733"/>
    </row>
    <row r="4734" spans="12:42">
      <c r="L4734"/>
      <c r="M4734"/>
      <c r="N4734"/>
      <c r="O4734"/>
      <c r="P4734"/>
      <c r="Q4734"/>
      <c r="R4734"/>
      <c r="S4734"/>
      <c r="T4734"/>
      <c r="U4734"/>
      <c r="V4734"/>
      <c r="W4734"/>
      <c r="X4734"/>
      <c r="Y4734"/>
      <c r="Z4734"/>
      <c r="AA4734"/>
      <c r="AB4734"/>
      <c r="AC4734"/>
      <c r="AD4734"/>
      <c r="AE4734"/>
      <c r="AF4734"/>
      <c r="AG4734"/>
      <c r="AH4734"/>
      <c r="AI4734"/>
      <c r="AJ4734"/>
      <c r="AK4734"/>
      <c r="AL4734"/>
      <c r="AM4734"/>
      <c r="AN4734"/>
      <c r="AO4734"/>
      <c r="AP4734"/>
    </row>
    <row r="4735" spans="12:42">
      <c r="L4735"/>
      <c r="M4735"/>
      <c r="N4735"/>
      <c r="O4735"/>
      <c r="P4735"/>
      <c r="Q4735"/>
      <c r="R4735"/>
      <c r="S4735"/>
      <c r="T4735"/>
      <c r="U4735"/>
      <c r="V4735"/>
      <c r="W4735"/>
      <c r="X4735"/>
      <c r="Y4735"/>
      <c r="Z4735"/>
      <c r="AA4735"/>
      <c r="AB4735"/>
      <c r="AC4735"/>
      <c r="AD4735"/>
      <c r="AE4735"/>
      <c r="AF4735"/>
      <c r="AG4735"/>
      <c r="AH4735"/>
      <c r="AI4735"/>
      <c r="AJ4735"/>
      <c r="AK4735"/>
      <c r="AL4735"/>
      <c r="AM4735"/>
      <c r="AN4735"/>
      <c r="AO4735"/>
      <c r="AP4735"/>
    </row>
    <row r="4736" spans="12:42">
      <c r="L4736"/>
      <c r="M4736"/>
      <c r="N4736"/>
      <c r="O4736"/>
      <c r="P4736"/>
      <c r="Q4736"/>
      <c r="R4736"/>
      <c r="S4736"/>
      <c r="T4736"/>
      <c r="U4736"/>
      <c r="V4736"/>
      <c r="W4736"/>
      <c r="X4736"/>
      <c r="Y4736"/>
      <c r="Z4736"/>
      <c r="AA4736"/>
      <c r="AB4736"/>
      <c r="AC4736"/>
      <c r="AD4736"/>
      <c r="AE4736"/>
      <c r="AF4736"/>
      <c r="AG4736"/>
      <c r="AH4736"/>
      <c r="AI4736"/>
      <c r="AJ4736"/>
      <c r="AK4736"/>
      <c r="AL4736"/>
      <c r="AM4736"/>
      <c r="AN4736"/>
      <c r="AO4736"/>
      <c r="AP4736"/>
    </row>
    <row r="4737" spans="12:42">
      <c r="L4737"/>
      <c r="M4737"/>
      <c r="N4737"/>
      <c r="O4737"/>
      <c r="P4737"/>
      <c r="Q4737"/>
      <c r="R4737"/>
      <c r="S4737"/>
      <c r="T4737"/>
      <c r="U4737"/>
      <c r="V4737"/>
      <c r="W4737"/>
      <c r="X4737"/>
      <c r="Y4737"/>
      <c r="Z4737"/>
      <c r="AA4737"/>
      <c r="AB4737"/>
      <c r="AC4737"/>
      <c r="AD4737"/>
      <c r="AE4737"/>
      <c r="AF4737"/>
      <c r="AG4737"/>
      <c r="AH4737"/>
      <c r="AI4737"/>
      <c r="AJ4737"/>
      <c r="AK4737"/>
      <c r="AL4737"/>
      <c r="AM4737"/>
      <c r="AN4737"/>
      <c r="AO4737"/>
      <c r="AP4737"/>
    </row>
    <row r="4738" spans="12:42">
      <c r="L4738"/>
      <c r="M4738"/>
      <c r="N4738"/>
      <c r="O4738"/>
      <c r="P4738"/>
      <c r="Q4738"/>
      <c r="R4738"/>
      <c r="S4738"/>
      <c r="T4738"/>
      <c r="U4738"/>
      <c r="V4738"/>
      <c r="W4738"/>
      <c r="X4738"/>
      <c r="Y4738"/>
      <c r="Z4738"/>
      <c r="AA4738"/>
      <c r="AB4738"/>
      <c r="AC4738"/>
      <c r="AD4738"/>
      <c r="AE4738"/>
      <c r="AF4738"/>
      <c r="AG4738"/>
      <c r="AH4738"/>
      <c r="AI4738"/>
      <c r="AJ4738"/>
      <c r="AK4738"/>
      <c r="AL4738"/>
      <c r="AM4738"/>
      <c r="AN4738"/>
      <c r="AO4738"/>
      <c r="AP4738"/>
    </row>
    <row r="4739" spans="12:42">
      <c r="L4739"/>
      <c r="M4739"/>
      <c r="N4739"/>
      <c r="O4739"/>
      <c r="P4739"/>
      <c r="Q4739"/>
      <c r="R4739"/>
      <c r="S4739"/>
      <c r="T4739"/>
      <c r="U4739"/>
      <c r="V4739"/>
      <c r="W4739"/>
      <c r="X4739"/>
      <c r="Y4739"/>
      <c r="Z4739"/>
      <c r="AA4739"/>
      <c r="AB4739"/>
      <c r="AC4739"/>
      <c r="AD4739"/>
      <c r="AE4739"/>
      <c r="AF4739"/>
      <c r="AG4739"/>
      <c r="AH4739"/>
      <c r="AI4739"/>
      <c r="AJ4739"/>
      <c r="AK4739"/>
      <c r="AL4739"/>
      <c r="AM4739"/>
      <c r="AN4739"/>
      <c r="AO4739"/>
      <c r="AP4739"/>
    </row>
    <row r="4740" spans="12:42">
      <c r="L4740"/>
      <c r="M4740"/>
      <c r="N4740"/>
      <c r="O4740"/>
      <c r="P4740"/>
      <c r="Q4740"/>
      <c r="R4740"/>
      <c r="S4740"/>
      <c r="T4740"/>
      <c r="U4740"/>
      <c r="V4740"/>
      <c r="W4740"/>
      <c r="X4740"/>
      <c r="Y4740"/>
      <c r="Z4740"/>
      <c r="AA4740"/>
      <c r="AB4740"/>
      <c r="AC4740"/>
      <c r="AD4740"/>
      <c r="AE4740"/>
      <c r="AF4740"/>
      <c r="AG4740"/>
      <c r="AH4740"/>
      <c r="AI4740"/>
      <c r="AJ4740"/>
      <c r="AK4740"/>
      <c r="AL4740"/>
      <c r="AM4740"/>
      <c r="AN4740"/>
      <c r="AO4740"/>
      <c r="AP4740"/>
    </row>
    <row r="4741" spans="12:42">
      <c r="L4741"/>
      <c r="M4741"/>
      <c r="N4741"/>
      <c r="O4741"/>
      <c r="P4741"/>
      <c r="Q4741"/>
      <c r="R4741"/>
      <c r="S4741"/>
      <c r="T4741"/>
      <c r="U4741"/>
      <c r="V4741"/>
      <c r="W4741"/>
      <c r="X4741"/>
      <c r="Y4741"/>
      <c r="Z4741"/>
      <c r="AA4741"/>
      <c r="AB4741"/>
      <c r="AC4741"/>
      <c r="AD4741"/>
      <c r="AE4741"/>
      <c r="AF4741"/>
      <c r="AG4741"/>
      <c r="AH4741"/>
      <c r="AI4741"/>
      <c r="AJ4741"/>
      <c r="AK4741"/>
      <c r="AL4741"/>
      <c r="AM4741"/>
      <c r="AN4741"/>
      <c r="AO4741"/>
      <c r="AP4741"/>
    </row>
    <row r="4742" spans="12:42">
      <c r="L4742"/>
      <c r="M4742"/>
      <c r="N4742"/>
      <c r="O4742"/>
      <c r="P4742"/>
      <c r="Q4742"/>
      <c r="R4742"/>
      <c r="S4742"/>
      <c r="T4742"/>
      <c r="U4742"/>
      <c r="V4742"/>
      <c r="W4742"/>
      <c r="X4742"/>
      <c r="Y4742"/>
      <c r="Z4742"/>
      <c r="AA4742"/>
      <c r="AB4742"/>
      <c r="AC4742"/>
      <c r="AD4742"/>
      <c r="AE4742"/>
      <c r="AF4742"/>
      <c r="AG4742"/>
      <c r="AH4742"/>
      <c r="AI4742"/>
      <c r="AJ4742"/>
      <c r="AK4742"/>
      <c r="AL4742"/>
      <c r="AM4742"/>
      <c r="AN4742"/>
      <c r="AO4742"/>
      <c r="AP4742"/>
    </row>
    <row r="4743" spans="12:42">
      <c r="L4743"/>
      <c r="M4743"/>
      <c r="N4743"/>
      <c r="O4743"/>
      <c r="P4743"/>
      <c r="Q4743"/>
      <c r="R4743"/>
      <c r="S4743"/>
      <c r="T4743"/>
      <c r="U4743"/>
      <c r="V4743"/>
      <c r="W4743"/>
      <c r="X4743"/>
      <c r="Y4743"/>
      <c r="Z4743"/>
      <c r="AA4743"/>
      <c r="AB4743"/>
      <c r="AC4743"/>
      <c r="AD4743"/>
      <c r="AE4743"/>
      <c r="AF4743"/>
      <c r="AG4743"/>
      <c r="AH4743"/>
      <c r="AI4743"/>
      <c r="AJ4743"/>
      <c r="AK4743"/>
      <c r="AL4743"/>
      <c r="AM4743"/>
      <c r="AN4743"/>
      <c r="AO4743"/>
      <c r="AP4743"/>
    </row>
    <row r="4744" spans="12:42">
      <c r="L4744"/>
      <c r="M4744"/>
      <c r="N4744"/>
      <c r="O4744"/>
      <c r="P4744"/>
      <c r="Q4744"/>
      <c r="R4744"/>
      <c r="S4744"/>
      <c r="T4744"/>
      <c r="U4744"/>
      <c r="V4744"/>
      <c r="W4744"/>
      <c r="X4744"/>
      <c r="Y4744"/>
      <c r="Z4744"/>
      <c r="AA4744"/>
      <c r="AB4744"/>
      <c r="AC4744"/>
      <c r="AD4744"/>
      <c r="AE4744"/>
      <c r="AF4744"/>
      <c r="AG4744"/>
      <c r="AH4744"/>
      <c r="AI4744"/>
      <c r="AJ4744"/>
      <c r="AK4744"/>
      <c r="AL4744"/>
      <c r="AM4744"/>
      <c r="AN4744"/>
      <c r="AO4744"/>
      <c r="AP4744"/>
    </row>
    <row r="4745" spans="12:42">
      <c r="L4745"/>
      <c r="M4745"/>
      <c r="N4745"/>
      <c r="O4745"/>
      <c r="P4745"/>
      <c r="Q4745"/>
      <c r="R4745"/>
      <c r="S4745"/>
      <c r="T4745"/>
      <c r="U4745"/>
      <c r="V4745"/>
      <c r="W4745"/>
      <c r="X4745"/>
      <c r="Y4745"/>
      <c r="Z4745"/>
      <c r="AA4745"/>
      <c r="AB4745"/>
      <c r="AC4745"/>
      <c r="AD4745"/>
      <c r="AE4745"/>
      <c r="AF4745"/>
      <c r="AG4745"/>
      <c r="AH4745"/>
      <c r="AI4745"/>
      <c r="AJ4745"/>
      <c r="AK4745"/>
      <c r="AL4745"/>
      <c r="AM4745"/>
      <c r="AN4745"/>
      <c r="AO4745"/>
      <c r="AP4745"/>
    </row>
    <row r="4746" spans="12:42">
      <c r="L4746"/>
      <c r="M4746"/>
      <c r="N4746"/>
      <c r="O4746"/>
      <c r="P4746"/>
      <c r="Q4746"/>
      <c r="R4746"/>
      <c r="S4746"/>
      <c r="T4746"/>
      <c r="U4746"/>
      <c r="V4746"/>
      <c r="W4746"/>
      <c r="X4746"/>
      <c r="Y4746"/>
      <c r="Z4746"/>
      <c r="AA4746"/>
      <c r="AB4746"/>
      <c r="AC4746"/>
      <c r="AD4746"/>
      <c r="AE4746"/>
      <c r="AF4746"/>
      <c r="AG4746"/>
      <c r="AH4746"/>
      <c r="AI4746"/>
      <c r="AJ4746"/>
      <c r="AK4746"/>
      <c r="AL4746"/>
      <c r="AM4746"/>
      <c r="AN4746"/>
      <c r="AO4746"/>
      <c r="AP4746"/>
    </row>
    <row r="4747" spans="12:42">
      <c r="L4747"/>
      <c r="M4747"/>
      <c r="N4747"/>
      <c r="O4747"/>
      <c r="P4747"/>
      <c r="Q4747"/>
      <c r="R4747"/>
      <c r="S4747"/>
      <c r="T4747"/>
      <c r="U4747"/>
      <c r="V4747"/>
      <c r="W4747"/>
      <c r="X4747"/>
      <c r="Y4747"/>
      <c r="Z4747"/>
      <c r="AA4747"/>
      <c r="AB4747"/>
      <c r="AC4747"/>
      <c r="AD4747"/>
      <c r="AE4747"/>
      <c r="AF4747"/>
      <c r="AG4747"/>
      <c r="AH4747"/>
      <c r="AI4747"/>
      <c r="AJ4747"/>
      <c r="AK4747"/>
      <c r="AL4747"/>
      <c r="AM4747"/>
      <c r="AN4747"/>
      <c r="AO4747"/>
      <c r="AP4747"/>
    </row>
    <row r="4748" spans="12:42">
      <c r="L4748"/>
      <c r="M4748"/>
      <c r="N4748"/>
      <c r="O4748"/>
      <c r="P4748"/>
      <c r="Q4748"/>
      <c r="R4748"/>
      <c r="S4748"/>
      <c r="T4748"/>
      <c r="U4748"/>
      <c r="V4748"/>
      <c r="W4748"/>
      <c r="X4748"/>
      <c r="Y4748"/>
      <c r="Z4748"/>
      <c r="AA4748"/>
      <c r="AB4748"/>
      <c r="AC4748"/>
      <c r="AD4748"/>
      <c r="AE4748"/>
      <c r="AF4748"/>
      <c r="AG4748"/>
      <c r="AH4748"/>
      <c r="AI4748"/>
      <c r="AJ4748"/>
      <c r="AK4748"/>
      <c r="AL4748"/>
      <c r="AM4748"/>
      <c r="AN4748"/>
      <c r="AO4748"/>
      <c r="AP4748"/>
    </row>
    <row r="4749" spans="12:42">
      <c r="L4749"/>
      <c r="M4749"/>
      <c r="N4749"/>
      <c r="O4749"/>
      <c r="P4749"/>
      <c r="Q4749"/>
      <c r="R4749"/>
      <c r="S4749"/>
      <c r="T4749"/>
      <c r="U4749"/>
      <c r="V4749"/>
      <c r="W4749"/>
      <c r="X4749"/>
      <c r="Y4749"/>
      <c r="Z4749"/>
      <c r="AA4749"/>
      <c r="AB4749"/>
      <c r="AC4749"/>
      <c r="AD4749"/>
      <c r="AE4749"/>
      <c r="AF4749"/>
      <c r="AG4749"/>
      <c r="AH4749"/>
      <c r="AI4749"/>
      <c r="AJ4749"/>
      <c r="AK4749"/>
      <c r="AL4749"/>
      <c r="AM4749"/>
      <c r="AN4749"/>
      <c r="AO4749"/>
      <c r="AP4749"/>
    </row>
    <row r="4750" spans="12:42">
      <c r="L4750"/>
      <c r="M4750"/>
      <c r="N4750"/>
      <c r="O4750"/>
      <c r="P4750"/>
      <c r="Q4750"/>
      <c r="R4750"/>
      <c r="S4750"/>
      <c r="T4750"/>
      <c r="U4750"/>
      <c r="V4750"/>
      <c r="W4750"/>
      <c r="X4750"/>
      <c r="Y4750"/>
      <c r="Z4750"/>
      <c r="AA4750"/>
      <c r="AB4750"/>
      <c r="AC4750"/>
      <c r="AD4750"/>
      <c r="AE4750"/>
      <c r="AF4750"/>
      <c r="AG4750"/>
      <c r="AH4750"/>
      <c r="AI4750"/>
      <c r="AJ4750"/>
      <c r="AK4750"/>
      <c r="AL4750"/>
      <c r="AM4750"/>
      <c r="AN4750"/>
      <c r="AO4750"/>
      <c r="AP4750"/>
    </row>
    <row r="4751" spans="12:42">
      <c r="L4751"/>
      <c r="M4751"/>
      <c r="N4751"/>
      <c r="O4751"/>
      <c r="P4751"/>
      <c r="Q4751"/>
      <c r="R4751"/>
      <c r="S4751"/>
      <c r="T4751"/>
      <c r="U4751"/>
      <c r="V4751"/>
      <c r="W4751"/>
      <c r="X4751"/>
      <c r="Y4751"/>
      <c r="Z4751"/>
      <c r="AA4751"/>
      <c r="AB4751"/>
      <c r="AC4751"/>
      <c r="AD4751"/>
      <c r="AE4751"/>
      <c r="AF4751"/>
      <c r="AG4751"/>
      <c r="AH4751"/>
      <c r="AI4751"/>
      <c r="AJ4751"/>
      <c r="AK4751"/>
      <c r="AL4751"/>
      <c r="AM4751"/>
      <c r="AN4751"/>
      <c r="AO4751"/>
      <c r="AP4751"/>
    </row>
    <row r="4752" spans="12:42">
      <c r="L4752"/>
      <c r="M4752"/>
      <c r="N4752"/>
      <c r="O4752"/>
      <c r="P4752"/>
      <c r="Q4752"/>
      <c r="R4752"/>
      <c r="S4752"/>
      <c r="T4752"/>
      <c r="U4752"/>
      <c r="V4752"/>
      <c r="W4752"/>
      <c r="X4752"/>
      <c r="Y4752"/>
      <c r="Z4752"/>
      <c r="AA4752"/>
      <c r="AB4752"/>
      <c r="AC4752"/>
      <c r="AD4752"/>
      <c r="AE4752"/>
      <c r="AF4752"/>
      <c r="AG4752"/>
      <c r="AH4752"/>
      <c r="AI4752"/>
      <c r="AJ4752"/>
      <c r="AK4752"/>
      <c r="AL4752"/>
      <c r="AM4752"/>
      <c r="AN4752"/>
      <c r="AO4752"/>
      <c r="AP4752"/>
    </row>
    <row r="4753" spans="12:42">
      <c r="L4753"/>
      <c r="M4753"/>
      <c r="N4753"/>
      <c r="O4753"/>
      <c r="P4753"/>
      <c r="Q4753"/>
      <c r="R4753"/>
      <c r="S4753"/>
      <c r="T4753"/>
      <c r="U4753"/>
      <c r="V4753"/>
      <c r="W4753"/>
      <c r="X4753"/>
      <c r="Y4753"/>
      <c r="Z4753"/>
      <c r="AA4753"/>
      <c r="AB4753"/>
      <c r="AC4753"/>
      <c r="AD4753"/>
      <c r="AE4753"/>
      <c r="AF4753"/>
      <c r="AG4753"/>
      <c r="AH4753"/>
      <c r="AI4753"/>
      <c r="AJ4753"/>
      <c r="AK4753"/>
      <c r="AL4753"/>
      <c r="AM4753"/>
      <c r="AN4753"/>
      <c r="AO4753"/>
      <c r="AP4753"/>
    </row>
    <row r="4754" spans="12:42">
      <c r="L4754"/>
      <c r="M4754"/>
      <c r="N4754"/>
      <c r="O4754"/>
      <c r="P4754"/>
      <c r="Q4754"/>
      <c r="R4754"/>
      <c r="S4754"/>
      <c r="T4754"/>
      <c r="U4754"/>
      <c r="V4754"/>
      <c r="W4754"/>
      <c r="X4754"/>
      <c r="Y4754"/>
      <c r="Z4754"/>
      <c r="AA4754"/>
      <c r="AB4754"/>
      <c r="AC4754"/>
      <c r="AD4754"/>
      <c r="AE4754"/>
      <c r="AF4754"/>
      <c r="AG4754"/>
      <c r="AH4754"/>
      <c r="AI4754"/>
      <c r="AJ4754"/>
      <c r="AK4754"/>
      <c r="AL4754"/>
      <c r="AM4754"/>
      <c r="AN4754"/>
      <c r="AO4754"/>
      <c r="AP4754"/>
    </row>
    <row r="4755" spans="12:42">
      <c r="L4755"/>
      <c r="M4755"/>
      <c r="N4755"/>
      <c r="O4755"/>
      <c r="P4755"/>
      <c r="Q4755"/>
      <c r="R4755"/>
      <c r="S4755"/>
      <c r="T4755"/>
      <c r="U4755"/>
      <c r="V4755"/>
      <c r="W4755"/>
      <c r="X4755"/>
      <c r="Y4755"/>
      <c r="Z4755"/>
      <c r="AA4755"/>
      <c r="AB4755"/>
      <c r="AC4755"/>
      <c r="AD4755"/>
      <c r="AE4755"/>
      <c r="AF4755"/>
      <c r="AG4755"/>
      <c r="AH4755"/>
      <c r="AI4755"/>
      <c r="AJ4755"/>
      <c r="AK4755"/>
      <c r="AL4755"/>
      <c r="AM4755"/>
      <c r="AN4755"/>
      <c r="AO4755"/>
      <c r="AP4755"/>
    </row>
    <row r="4756" spans="12:42">
      <c r="L4756"/>
      <c r="M4756"/>
      <c r="N4756"/>
      <c r="O4756"/>
      <c r="P4756"/>
      <c r="Q4756"/>
      <c r="R4756"/>
      <c r="S4756"/>
      <c r="T4756"/>
      <c r="U4756"/>
      <c r="V4756"/>
      <c r="W4756"/>
      <c r="X4756"/>
      <c r="Y4756"/>
      <c r="Z4756"/>
      <c r="AA4756"/>
      <c r="AB4756"/>
      <c r="AC4756"/>
      <c r="AD4756"/>
      <c r="AE4756"/>
      <c r="AF4756"/>
      <c r="AG4756"/>
      <c r="AH4756"/>
      <c r="AI4756"/>
      <c r="AJ4756"/>
      <c r="AK4756"/>
      <c r="AL4756"/>
      <c r="AM4756"/>
      <c r="AN4756"/>
      <c r="AO4756"/>
      <c r="AP4756"/>
    </row>
    <row r="4757" spans="12:42">
      <c r="L4757"/>
      <c r="M4757"/>
      <c r="N4757"/>
      <c r="O4757"/>
      <c r="P4757"/>
      <c r="Q4757"/>
      <c r="R4757"/>
      <c r="S4757"/>
      <c r="T4757"/>
      <c r="U4757"/>
      <c r="V4757"/>
      <c r="W4757"/>
      <c r="X4757"/>
      <c r="Y4757"/>
      <c r="Z4757"/>
      <c r="AA4757"/>
      <c r="AB4757"/>
      <c r="AC4757"/>
      <c r="AD4757"/>
      <c r="AE4757"/>
      <c r="AF4757"/>
      <c r="AG4757"/>
      <c r="AH4757"/>
      <c r="AI4757"/>
      <c r="AJ4757"/>
      <c r="AK4757"/>
      <c r="AL4757"/>
      <c r="AM4757"/>
      <c r="AN4757"/>
      <c r="AO4757"/>
      <c r="AP4757"/>
    </row>
    <row r="4758" spans="12:42">
      <c r="L4758"/>
      <c r="M4758"/>
      <c r="N4758"/>
      <c r="O4758"/>
      <c r="P4758"/>
      <c r="Q4758"/>
      <c r="R4758"/>
      <c r="S4758"/>
      <c r="T4758"/>
      <c r="U4758"/>
      <c r="V4758"/>
      <c r="W4758"/>
      <c r="X4758"/>
      <c r="Y4758"/>
      <c r="Z4758"/>
      <c r="AA4758"/>
      <c r="AB4758"/>
      <c r="AC4758"/>
      <c r="AD4758"/>
      <c r="AE4758"/>
      <c r="AF4758"/>
      <c r="AG4758"/>
      <c r="AH4758"/>
      <c r="AI4758"/>
      <c r="AJ4758"/>
      <c r="AK4758"/>
      <c r="AL4758"/>
      <c r="AM4758"/>
      <c r="AN4758"/>
      <c r="AO4758"/>
      <c r="AP4758"/>
    </row>
    <row r="4759" spans="12:42">
      <c r="L4759"/>
      <c r="M4759"/>
      <c r="N4759"/>
      <c r="O4759"/>
      <c r="P4759"/>
      <c r="Q4759"/>
      <c r="R4759"/>
      <c r="S4759"/>
      <c r="T4759"/>
      <c r="U4759"/>
      <c r="V4759"/>
      <c r="W4759"/>
      <c r="X4759"/>
      <c r="Y4759"/>
      <c r="Z4759"/>
      <c r="AA4759"/>
      <c r="AB4759"/>
      <c r="AC4759"/>
      <c r="AD4759"/>
      <c r="AE4759"/>
      <c r="AF4759"/>
      <c r="AG4759"/>
      <c r="AH4759"/>
      <c r="AI4759"/>
      <c r="AJ4759"/>
      <c r="AK4759"/>
      <c r="AL4759"/>
      <c r="AM4759"/>
      <c r="AN4759"/>
      <c r="AO4759"/>
      <c r="AP4759"/>
    </row>
    <row r="4760" spans="12:42">
      <c r="L4760"/>
      <c r="M4760"/>
      <c r="N4760"/>
      <c r="O4760"/>
      <c r="P4760"/>
      <c r="Q4760"/>
      <c r="R4760"/>
      <c r="S4760"/>
      <c r="T4760"/>
      <c r="U4760"/>
      <c r="V4760"/>
      <c r="W4760"/>
      <c r="X4760"/>
      <c r="Y4760"/>
      <c r="Z4760"/>
      <c r="AA4760"/>
      <c r="AB4760"/>
      <c r="AC4760"/>
      <c r="AD4760"/>
      <c r="AE4760"/>
      <c r="AF4760"/>
      <c r="AG4760"/>
      <c r="AH4760"/>
      <c r="AI4760"/>
      <c r="AJ4760"/>
      <c r="AK4760"/>
      <c r="AL4760"/>
      <c r="AM4760"/>
      <c r="AN4760"/>
      <c r="AO4760"/>
      <c r="AP4760"/>
    </row>
    <row r="4761" spans="12:42">
      <c r="L4761"/>
      <c r="M4761"/>
      <c r="N4761"/>
      <c r="O4761"/>
      <c r="P4761"/>
      <c r="Q4761"/>
      <c r="R4761"/>
      <c r="S4761"/>
      <c r="T4761"/>
      <c r="U4761"/>
      <c r="V4761"/>
      <c r="W4761"/>
      <c r="X4761"/>
      <c r="Y4761"/>
      <c r="Z4761"/>
      <c r="AA4761"/>
      <c r="AB4761"/>
      <c r="AC4761"/>
      <c r="AD4761"/>
      <c r="AE4761"/>
      <c r="AF4761"/>
      <c r="AG4761"/>
      <c r="AH4761"/>
      <c r="AI4761"/>
      <c r="AJ4761"/>
      <c r="AK4761"/>
      <c r="AL4761"/>
      <c r="AM4761"/>
      <c r="AN4761"/>
      <c r="AO4761"/>
      <c r="AP4761"/>
    </row>
    <row r="4762" spans="12:42">
      <c r="L4762"/>
      <c r="M4762"/>
      <c r="N4762"/>
      <c r="O4762"/>
      <c r="P4762"/>
      <c r="Q4762"/>
      <c r="R4762"/>
      <c r="S4762"/>
      <c r="T4762"/>
      <c r="U4762"/>
      <c r="V4762"/>
      <c r="W4762"/>
      <c r="X4762"/>
      <c r="Y4762"/>
      <c r="Z4762"/>
      <c r="AA4762"/>
      <c r="AB4762"/>
      <c r="AC4762"/>
      <c r="AD4762"/>
      <c r="AE4762"/>
      <c r="AF4762"/>
      <c r="AG4762"/>
      <c r="AH4762"/>
      <c r="AI4762"/>
      <c r="AJ4762"/>
      <c r="AK4762"/>
      <c r="AL4762"/>
      <c r="AM4762"/>
      <c r="AN4762"/>
      <c r="AO4762"/>
      <c r="AP4762"/>
    </row>
    <row r="4763" spans="12:42">
      <c r="L4763"/>
      <c r="M4763"/>
      <c r="N4763"/>
      <c r="O4763"/>
      <c r="P4763"/>
      <c r="Q4763"/>
      <c r="R4763"/>
      <c r="S4763"/>
      <c r="T4763"/>
      <c r="U4763"/>
      <c r="V4763"/>
      <c r="W4763"/>
      <c r="X4763"/>
      <c r="Y4763"/>
      <c r="Z4763"/>
      <c r="AA4763"/>
      <c r="AB4763"/>
      <c r="AC4763"/>
      <c r="AD4763"/>
      <c r="AE4763"/>
      <c r="AF4763"/>
      <c r="AG4763"/>
      <c r="AH4763"/>
      <c r="AI4763"/>
      <c r="AJ4763"/>
      <c r="AK4763"/>
      <c r="AL4763"/>
      <c r="AM4763"/>
      <c r="AN4763"/>
      <c r="AO4763"/>
      <c r="AP4763"/>
    </row>
    <row r="4764" spans="12:42">
      <c r="L4764"/>
      <c r="M4764"/>
      <c r="N4764"/>
      <c r="O4764"/>
      <c r="P4764"/>
      <c r="Q4764"/>
      <c r="R4764"/>
      <c r="S4764"/>
      <c r="T4764"/>
      <c r="U4764"/>
      <c r="V4764"/>
      <c r="W4764"/>
      <c r="X4764"/>
      <c r="Y4764"/>
      <c r="Z4764"/>
      <c r="AA4764"/>
      <c r="AB4764"/>
      <c r="AC4764"/>
      <c r="AD4764"/>
      <c r="AE4764"/>
      <c r="AF4764"/>
      <c r="AG4764"/>
      <c r="AH4764"/>
      <c r="AI4764"/>
      <c r="AJ4764"/>
      <c r="AK4764"/>
      <c r="AL4764"/>
      <c r="AM4764"/>
      <c r="AN4764"/>
      <c r="AO4764"/>
      <c r="AP4764"/>
    </row>
    <row r="4765" spans="12:42">
      <c r="L4765"/>
      <c r="M4765"/>
      <c r="N4765"/>
      <c r="O4765"/>
      <c r="P4765"/>
      <c r="Q4765"/>
      <c r="R4765"/>
      <c r="S4765"/>
      <c r="T4765"/>
      <c r="U4765"/>
      <c r="V4765"/>
      <c r="W4765"/>
      <c r="X4765"/>
      <c r="Y4765"/>
      <c r="Z4765"/>
      <c r="AA4765"/>
      <c r="AB4765"/>
      <c r="AC4765"/>
      <c r="AD4765"/>
      <c r="AE4765"/>
      <c r="AF4765"/>
      <c r="AG4765"/>
      <c r="AH4765"/>
      <c r="AI4765"/>
      <c r="AJ4765"/>
      <c r="AK4765"/>
      <c r="AL4765"/>
      <c r="AM4765"/>
      <c r="AN4765"/>
      <c r="AO4765"/>
      <c r="AP4765"/>
    </row>
    <row r="4766" spans="12:42">
      <c r="L4766"/>
      <c r="M4766"/>
      <c r="N4766"/>
      <c r="O4766"/>
      <c r="P4766"/>
      <c r="Q4766"/>
      <c r="R4766"/>
      <c r="S4766"/>
      <c r="T4766"/>
      <c r="U4766"/>
      <c r="V4766"/>
      <c r="W4766"/>
      <c r="X4766"/>
      <c r="Y4766"/>
      <c r="Z4766"/>
      <c r="AA4766"/>
      <c r="AB4766"/>
      <c r="AC4766"/>
      <c r="AD4766"/>
      <c r="AE4766"/>
      <c r="AF4766"/>
      <c r="AG4766"/>
      <c r="AH4766"/>
      <c r="AI4766"/>
      <c r="AJ4766"/>
      <c r="AK4766"/>
      <c r="AL4766"/>
      <c r="AM4766"/>
      <c r="AN4766"/>
      <c r="AO4766"/>
      <c r="AP4766"/>
    </row>
    <row r="4767" spans="12:42">
      <c r="L4767"/>
      <c r="M4767"/>
      <c r="N4767"/>
      <c r="O4767"/>
      <c r="P4767"/>
      <c r="Q4767"/>
      <c r="R4767"/>
      <c r="S4767"/>
      <c r="T4767"/>
      <c r="U4767"/>
      <c r="V4767"/>
      <c r="W4767"/>
      <c r="X4767"/>
      <c r="Y4767"/>
      <c r="Z4767"/>
      <c r="AA4767"/>
      <c r="AB4767"/>
      <c r="AC4767"/>
      <c r="AD4767"/>
      <c r="AE4767"/>
      <c r="AF4767"/>
      <c r="AG4767"/>
      <c r="AH4767"/>
      <c r="AI4767"/>
      <c r="AJ4767"/>
      <c r="AK4767"/>
      <c r="AL4767"/>
      <c r="AM4767"/>
      <c r="AN4767"/>
      <c r="AO4767"/>
      <c r="AP4767"/>
    </row>
    <row r="4768" spans="12:42">
      <c r="L4768"/>
      <c r="M4768"/>
      <c r="N4768"/>
      <c r="O4768"/>
      <c r="P4768"/>
      <c r="Q4768"/>
      <c r="R4768"/>
      <c r="S4768"/>
      <c r="T4768"/>
      <c r="U4768"/>
      <c r="V4768"/>
      <c r="W4768"/>
      <c r="X4768"/>
      <c r="Y4768"/>
      <c r="Z4768"/>
      <c r="AA4768"/>
      <c r="AB4768"/>
      <c r="AC4768"/>
      <c r="AD4768"/>
      <c r="AE4768"/>
      <c r="AF4768"/>
      <c r="AG4768"/>
      <c r="AH4768"/>
      <c r="AI4768"/>
      <c r="AJ4768"/>
      <c r="AK4768"/>
      <c r="AL4768"/>
      <c r="AM4768"/>
      <c r="AN4768"/>
      <c r="AO4768"/>
      <c r="AP4768"/>
    </row>
    <row r="4769" spans="12:42">
      <c r="L4769"/>
      <c r="M4769"/>
      <c r="N4769"/>
      <c r="O4769"/>
      <c r="P4769"/>
      <c r="Q4769"/>
      <c r="R4769"/>
      <c r="S4769"/>
      <c r="T4769"/>
      <c r="U4769"/>
      <c r="V4769"/>
      <c r="W4769"/>
      <c r="X4769"/>
      <c r="Y4769"/>
      <c r="Z4769"/>
      <c r="AA4769"/>
      <c r="AB4769"/>
      <c r="AC4769"/>
      <c r="AD4769"/>
      <c r="AE4769"/>
      <c r="AF4769"/>
      <c r="AG4769"/>
      <c r="AH4769"/>
      <c r="AI4769"/>
      <c r="AJ4769"/>
      <c r="AK4769"/>
      <c r="AL4769"/>
      <c r="AM4769"/>
      <c r="AN4769"/>
      <c r="AO4769"/>
      <c r="AP4769"/>
    </row>
    <row r="4770" spans="12:42">
      <c r="L4770"/>
      <c r="M4770"/>
      <c r="N4770"/>
      <c r="O4770"/>
      <c r="P4770"/>
      <c r="Q4770"/>
      <c r="R4770"/>
      <c r="S4770"/>
      <c r="T4770"/>
      <c r="U4770"/>
      <c r="V4770"/>
      <c r="W4770"/>
      <c r="X4770"/>
      <c r="Y4770"/>
      <c r="Z4770"/>
      <c r="AA4770"/>
      <c r="AB4770"/>
      <c r="AC4770"/>
      <c r="AD4770"/>
      <c r="AE4770"/>
      <c r="AF4770"/>
      <c r="AG4770"/>
      <c r="AH4770"/>
      <c r="AI4770"/>
      <c r="AJ4770"/>
      <c r="AK4770"/>
      <c r="AL4770"/>
      <c r="AM4770"/>
      <c r="AN4770"/>
      <c r="AO4770"/>
      <c r="AP4770"/>
    </row>
    <row r="4771" spans="12:42">
      <c r="L4771"/>
      <c r="M4771"/>
      <c r="N4771"/>
      <c r="O4771"/>
      <c r="P4771"/>
      <c r="Q4771"/>
      <c r="R4771"/>
      <c r="S4771"/>
      <c r="T4771"/>
      <c r="U4771"/>
      <c r="V4771"/>
      <c r="W4771"/>
      <c r="X4771"/>
      <c r="Y4771"/>
      <c r="Z4771"/>
      <c r="AA4771"/>
      <c r="AB4771"/>
      <c r="AC4771"/>
      <c r="AD4771"/>
      <c r="AE4771"/>
      <c r="AF4771"/>
      <c r="AG4771"/>
      <c r="AH4771"/>
      <c r="AI4771"/>
      <c r="AJ4771"/>
      <c r="AK4771"/>
      <c r="AL4771"/>
      <c r="AM4771"/>
      <c r="AN4771"/>
      <c r="AO4771"/>
      <c r="AP4771"/>
    </row>
    <row r="4772" spans="12:42">
      <c r="L4772"/>
      <c r="M4772"/>
      <c r="N4772"/>
      <c r="O4772"/>
      <c r="P4772"/>
      <c r="Q4772"/>
      <c r="R4772"/>
      <c r="S4772"/>
      <c r="T4772"/>
      <c r="U4772"/>
      <c r="V4772"/>
      <c r="W4772"/>
      <c r="X4772"/>
      <c r="Y4772"/>
      <c r="Z4772"/>
      <c r="AA4772"/>
      <c r="AB4772"/>
      <c r="AC4772"/>
      <c r="AD4772"/>
      <c r="AE4772"/>
      <c r="AF4772"/>
      <c r="AG4772"/>
      <c r="AH4772"/>
      <c r="AI4772"/>
      <c r="AJ4772"/>
      <c r="AK4772"/>
      <c r="AL4772"/>
      <c r="AM4772"/>
      <c r="AN4772"/>
      <c r="AO4772"/>
      <c r="AP4772"/>
    </row>
    <row r="4773" spans="12:42">
      <c r="L4773"/>
      <c r="M4773"/>
      <c r="N4773"/>
      <c r="O4773"/>
      <c r="P4773"/>
      <c r="Q4773"/>
      <c r="R4773"/>
      <c r="S4773"/>
      <c r="T4773"/>
      <c r="U4773"/>
      <c r="V4773"/>
      <c r="W4773"/>
      <c r="X4773"/>
      <c r="Y4773"/>
      <c r="Z4773"/>
      <c r="AA4773"/>
      <c r="AB4773"/>
      <c r="AC4773"/>
      <c r="AD4773"/>
      <c r="AE4773"/>
      <c r="AF4773"/>
      <c r="AG4773"/>
      <c r="AH4773"/>
      <c r="AI4773"/>
      <c r="AJ4773"/>
      <c r="AK4773"/>
      <c r="AL4773"/>
      <c r="AM4773"/>
      <c r="AN4773"/>
      <c r="AO4773"/>
      <c r="AP4773"/>
    </row>
    <row r="4774" spans="12:42">
      <c r="L4774"/>
      <c r="M4774"/>
      <c r="N4774"/>
      <c r="O4774"/>
      <c r="P4774"/>
      <c r="Q4774"/>
      <c r="R4774"/>
      <c r="S4774"/>
      <c r="T4774"/>
      <c r="U4774"/>
      <c r="V4774"/>
      <c r="W4774"/>
      <c r="X4774"/>
      <c r="Y4774"/>
      <c r="Z4774"/>
      <c r="AA4774"/>
      <c r="AB4774"/>
      <c r="AC4774"/>
      <c r="AD4774"/>
      <c r="AE4774"/>
      <c r="AF4774"/>
      <c r="AG4774"/>
      <c r="AH4774"/>
      <c r="AI4774"/>
      <c r="AJ4774"/>
      <c r="AK4774"/>
      <c r="AL4774"/>
      <c r="AM4774"/>
      <c r="AN4774"/>
      <c r="AO4774"/>
      <c r="AP4774"/>
    </row>
    <row r="4775" spans="12:42">
      <c r="L4775"/>
      <c r="M4775"/>
      <c r="N4775"/>
      <c r="O4775"/>
      <c r="P4775"/>
      <c r="Q4775"/>
      <c r="R4775"/>
      <c r="S4775"/>
      <c r="T4775"/>
      <c r="U4775"/>
      <c r="V4775"/>
      <c r="W4775"/>
      <c r="X4775"/>
      <c r="Y4775"/>
      <c r="Z4775"/>
      <c r="AA4775"/>
      <c r="AB4775"/>
      <c r="AC4775"/>
      <c r="AD4775"/>
      <c r="AE4775"/>
      <c r="AF4775"/>
      <c r="AG4775"/>
      <c r="AH4775"/>
      <c r="AI4775"/>
      <c r="AJ4775"/>
      <c r="AK4775"/>
      <c r="AL4775"/>
      <c r="AM4775"/>
      <c r="AN4775"/>
      <c r="AO4775"/>
      <c r="AP4775"/>
    </row>
    <row r="4776" spans="12:42">
      <c r="L4776"/>
      <c r="M4776"/>
      <c r="N4776"/>
      <c r="O4776"/>
      <c r="P4776"/>
      <c r="Q4776"/>
      <c r="R4776"/>
      <c r="S4776"/>
      <c r="T4776"/>
      <c r="U4776"/>
      <c r="V4776"/>
      <c r="W4776"/>
      <c r="X4776"/>
      <c r="Y4776"/>
      <c r="Z4776"/>
      <c r="AA4776"/>
      <c r="AB4776"/>
      <c r="AC4776"/>
      <c r="AD4776"/>
      <c r="AE4776"/>
      <c r="AF4776"/>
      <c r="AG4776"/>
      <c r="AH4776"/>
      <c r="AI4776"/>
      <c r="AJ4776"/>
      <c r="AK4776"/>
      <c r="AL4776"/>
      <c r="AM4776"/>
      <c r="AN4776"/>
      <c r="AO4776"/>
      <c r="AP4776"/>
    </row>
    <row r="4777" spans="12:42">
      <c r="L4777"/>
      <c r="M4777"/>
      <c r="N4777"/>
      <c r="O4777"/>
      <c r="P4777"/>
      <c r="Q4777"/>
      <c r="R4777"/>
      <c r="S4777"/>
      <c r="T4777"/>
      <c r="U4777"/>
      <c r="V4777"/>
      <c r="W4777"/>
      <c r="X4777"/>
      <c r="Y4777"/>
      <c r="Z4777"/>
      <c r="AA4777"/>
      <c r="AB4777"/>
      <c r="AC4777"/>
      <c r="AD4777"/>
      <c r="AE4777"/>
      <c r="AF4777"/>
      <c r="AG4777"/>
      <c r="AH4777"/>
      <c r="AI4777"/>
      <c r="AJ4777"/>
      <c r="AK4777"/>
      <c r="AL4777"/>
      <c r="AM4777"/>
      <c r="AN4777"/>
      <c r="AO4777"/>
      <c r="AP4777"/>
    </row>
    <row r="4778" spans="12:42">
      <c r="L4778"/>
      <c r="M4778"/>
      <c r="N4778"/>
      <c r="O4778"/>
      <c r="P4778"/>
      <c r="Q4778"/>
      <c r="R4778"/>
      <c r="S4778"/>
      <c r="T4778"/>
      <c r="U4778"/>
      <c r="V4778"/>
      <c r="W4778"/>
      <c r="X4778"/>
      <c r="Y4778"/>
      <c r="Z4778"/>
      <c r="AA4778"/>
      <c r="AB4778"/>
      <c r="AC4778"/>
      <c r="AD4778"/>
      <c r="AE4778"/>
      <c r="AF4778"/>
      <c r="AG4778"/>
      <c r="AH4778"/>
      <c r="AI4778"/>
      <c r="AJ4778"/>
      <c r="AK4778"/>
      <c r="AL4778"/>
      <c r="AM4778"/>
      <c r="AN4778"/>
      <c r="AO4778"/>
      <c r="AP4778"/>
    </row>
    <row r="4779" spans="12:42">
      <c r="L4779"/>
      <c r="M4779"/>
      <c r="N4779"/>
      <c r="O4779"/>
      <c r="P4779"/>
      <c r="Q4779"/>
      <c r="R4779"/>
      <c r="S4779"/>
      <c r="T4779"/>
      <c r="U4779"/>
      <c r="V4779"/>
      <c r="W4779"/>
      <c r="X4779"/>
      <c r="Y4779"/>
      <c r="Z4779"/>
      <c r="AA4779"/>
      <c r="AB4779"/>
      <c r="AC4779"/>
      <c r="AD4779"/>
      <c r="AE4779"/>
      <c r="AF4779"/>
      <c r="AG4779"/>
      <c r="AH4779"/>
      <c r="AI4779"/>
      <c r="AJ4779"/>
      <c r="AK4779"/>
      <c r="AL4779"/>
      <c r="AM4779"/>
      <c r="AN4779"/>
      <c r="AO4779"/>
      <c r="AP4779"/>
    </row>
    <row r="4780" spans="12:42">
      <c r="L4780"/>
      <c r="M4780"/>
      <c r="N4780"/>
      <c r="O4780"/>
      <c r="P4780"/>
      <c r="Q4780"/>
      <c r="R4780"/>
      <c r="S4780"/>
      <c r="T4780"/>
      <c r="U4780"/>
      <c r="V4780"/>
      <c r="W4780"/>
      <c r="X4780"/>
      <c r="Y4780"/>
      <c r="Z4780"/>
      <c r="AA4780"/>
      <c r="AB4780"/>
      <c r="AC4780"/>
      <c r="AD4780"/>
      <c r="AE4780"/>
      <c r="AF4780"/>
      <c r="AG4780"/>
      <c r="AH4780"/>
      <c r="AI4780"/>
      <c r="AJ4780"/>
      <c r="AK4780"/>
      <c r="AL4780"/>
      <c r="AM4780"/>
      <c r="AN4780"/>
      <c r="AO4780"/>
      <c r="AP4780"/>
    </row>
    <row r="4781" spans="12:42">
      <c r="L4781"/>
      <c r="M4781"/>
      <c r="N4781"/>
      <c r="O4781"/>
      <c r="P4781"/>
      <c r="Q4781"/>
      <c r="R4781"/>
      <c r="S4781"/>
      <c r="T4781"/>
      <c r="U4781"/>
      <c r="V4781"/>
      <c r="W4781"/>
      <c r="X4781"/>
      <c r="Y4781"/>
      <c r="Z4781"/>
      <c r="AA4781"/>
      <c r="AB4781"/>
      <c r="AC4781"/>
      <c r="AD4781"/>
      <c r="AE4781"/>
      <c r="AF4781"/>
      <c r="AG4781"/>
      <c r="AH4781"/>
      <c r="AI4781"/>
      <c r="AJ4781"/>
      <c r="AK4781"/>
      <c r="AL4781"/>
      <c r="AM4781"/>
      <c r="AN4781"/>
      <c r="AO4781"/>
      <c r="AP4781"/>
    </row>
    <row r="4782" spans="12:42">
      <c r="L4782"/>
      <c r="M4782"/>
      <c r="N4782"/>
      <c r="O4782"/>
      <c r="P4782"/>
      <c r="Q4782"/>
      <c r="R4782"/>
      <c r="S4782"/>
      <c r="T4782"/>
      <c r="U4782"/>
      <c r="V4782"/>
      <c r="W4782"/>
      <c r="X4782"/>
      <c r="Y4782"/>
      <c r="Z4782"/>
      <c r="AA4782"/>
      <c r="AB4782"/>
      <c r="AC4782"/>
      <c r="AD4782"/>
      <c r="AE4782"/>
      <c r="AF4782"/>
      <c r="AG4782"/>
      <c r="AH4782"/>
      <c r="AI4782"/>
      <c r="AJ4782"/>
      <c r="AK4782"/>
      <c r="AL4782"/>
      <c r="AM4782"/>
      <c r="AN4782"/>
      <c r="AO4782"/>
      <c r="AP4782"/>
    </row>
    <row r="4783" spans="12:42">
      <c r="L4783"/>
      <c r="M4783"/>
      <c r="N4783"/>
      <c r="O4783"/>
      <c r="P4783"/>
      <c r="Q4783"/>
      <c r="R4783"/>
      <c r="S4783"/>
      <c r="T4783"/>
      <c r="U4783"/>
      <c r="V4783"/>
      <c r="W4783"/>
      <c r="X4783"/>
      <c r="Y4783"/>
      <c r="Z4783"/>
      <c r="AA4783"/>
      <c r="AB4783"/>
      <c r="AC4783"/>
      <c r="AD4783"/>
      <c r="AE4783"/>
      <c r="AF4783"/>
      <c r="AG4783"/>
      <c r="AH4783"/>
      <c r="AI4783"/>
      <c r="AJ4783"/>
      <c r="AK4783"/>
      <c r="AL4783"/>
      <c r="AM4783"/>
      <c r="AN4783"/>
      <c r="AO4783"/>
      <c r="AP4783"/>
    </row>
    <row r="4784" spans="12:42">
      <c r="L4784"/>
      <c r="M4784"/>
      <c r="N4784"/>
      <c r="O4784"/>
      <c r="P4784"/>
      <c r="Q4784"/>
      <c r="R4784"/>
      <c r="S4784"/>
      <c r="T4784"/>
      <c r="U4784"/>
      <c r="V4784"/>
      <c r="W4784"/>
      <c r="X4784"/>
      <c r="Y4784"/>
      <c r="Z4784"/>
      <c r="AA4784"/>
      <c r="AB4784"/>
      <c r="AC4784"/>
      <c r="AD4784"/>
      <c r="AE4784"/>
      <c r="AF4784"/>
      <c r="AG4784"/>
      <c r="AH4784"/>
      <c r="AI4784"/>
      <c r="AJ4784"/>
      <c r="AK4784"/>
      <c r="AL4784"/>
      <c r="AM4784"/>
      <c r="AN4784"/>
      <c r="AO4784"/>
      <c r="AP4784"/>
    </row>
    <row r="4785" spans="12:42">
      <c r="L4785"/>
      <c r="M4785"/>
      <c r="N4785"/>
      <c r="O4785"/>
      <c r="P4785"/>
      <c r="Q4785"/>
      <c r="R4785"/>
      <c r="S4785"/>
      <c r="T4785"/>
      <c r="U4785"/>
      <c r="V4785"/>
      <c r="W4785"/>
      <c r="X4785"/>
      <c r="Y4785"/>
      <c r="Z4785"/>
      <c r="AA4785"/>
      <c r="AB4785"/>
      <c r="AC4785"/>
      <c r="AD4785"/>
      <c r="AE4785"/>
      <c r="AF4785"/>
      <c r="AG4785"/>
      <c r="AH4785"/>
      <c r="AI4785"/>
      <c r="AJ4785"/>
      <c r="AK4785"/>
      <c r="AL4785"/>
      <c r="AM4785"/>
      <c r="AN4785"/>
      <c r="AO4785"/>
      <c r="AP4785"/>
    </row>
    <row r="4786" spans="12:42">
      <c r="L4786"/>
      <c r="M4786"/>
      <c r="N4786"/>
      <c r="O4786"/>
      <c r="P4786"/>
      <c r="Q4786"/>
      <c r="R4786"/>
      <c r="S4786"/>
      <c r="T4786"/>
      <c r="U4786"/>
      <c r="V4786"/>
      <c r="W4786"/>
      <c r="X4786"/>
      <c r="Y4786"/>
      <c r="Z4786"/>
      <c r="AA4786"/>
      <c r="AB4786"/>
      <c r="AC4786"/>
      <c r="AD4786"/>
      <c r="AE4786"/>
      <c r="AF4786"/>
      <c r="AG4786"/>
      <c r="AH4786"/>
      <c r="AI4786"/>
      <c r="AJ4786"/>
      <c r="AK4786"/>
      <c r="AL4786"/>
      <c r="AM4786"/>
      <c r="AN4786"/>
      <c r="AO4786"/>
      <c r="AP4786"/>
    </row>
    <row r="4787" spans="12:42">
      <c r="L4787"/>
      <c r="M4787"/>
      <c r="N4787"/>
      <c r="O4787"/>
      <c r="P4787"/>
      <c r="Q4787"/>
      <c r="R4787"/>
      <c r="S4787"/>
      <c r="T4787"/>
      <c r="U4787"/>
      <c r="V4787"/>
      <c r="W4787"/>
      <c r="X4787"/>
      <c r="Y4787"/>
      <c r="Z4787"/>
      <c r="AA4787"/>
      <c r="AB4787"/>
      <c r="AC4787"/>
      <c r="AD4787"/>
      <c r="AE4787"/>
      <c r="AF4787"/>
      <c r="AG4787"/>
      <c r="AH4787"/>
      <c r="AI4787"/>
      <c r="AJ4787"/>
      <c r="AK4787"/>
      <c r="AL4787"/>
      <c r="AM4787"/>
      <c r="AN4787"/>
      <c r="AO4787"/>
      <c r="AP4787"/>
    </row>
    <row r="4788" spans="12:42">
      <c r="L4788"/>
      <c r="M4788" s="9"/>
      <c r="N4788" s="9"/>
      <c r="O4788" s="9"/>
      <c r="P4788" s="9"/>
      <c r="Q4788" s="10"/>
      <c r="R4788" s="9"/>
      <c r="S4788" s="9"/>
      <c r="T4788" s="9"/>
      <c r="U4788" s="9"/>
      <c r="V4788"/>
      <c r="W4788" s="9"/>
      <c r="X4788" s="9"/>
      <c r="Y4788" s="9"/>
      <c r="Z4788" s="9"/>
      <c r="AA4788" s="10"/>
      <c r="AB4788" s="10"/>
      <c r="AC4788" s="9"/>
      <c r="AD4788" s="9"/>
      <c r="AE4788" s="9"/>
      <c r="AF4788"/>
      <c r="AG4788" s="9"/>
      <c r="AH4788" s="9"/>
      <c r="AI4788" s="9"/>
      <c r="AJ4788" s="9"/>
      <c r="AK4788" s="10"/>
      <c r="AL4788" s="9"/>
      <c r="AM4788" s="9"/>
      <c r="AN4788" s="9"/>
      <c r="AO4788" s="9"/>
      <c r="AP4788"/>
    </row>
    <row r="4789" spans="12:42">
      <c r="L4789"/>
      <c r="M4789" s="9"/>
      <c r="N4789" s="9"/>
      <c r="O4789" s="9"/>
      <c r="P4789" s="9"/>
      <c r="Q4789" s="10"/>
      <c r="R4789" s="9"/>
      <c r="S4789" s="9"/>
      <c r="T4789" s="9"/>
      <c r="U4789" s="9"/>
      <c r="V4789"/>
      <c r="W4789" s="9"/>
      <c r="X4789" s="9"/>
      <c r="Y4789" s="9"/>
      <c r="Z4789" s="9"/>
      <c r="AA4789" s="10"/>
      <c r="AB4789" s="9"/>
      <c r="AC4789" s="9"/>
      <c r="AD4789" s="9"/>
      <c r="AE4789" s="9"/>
      <c r="AF4789"/>
      <c r="AG4789" s="9"/>
      <c r="AH4789" s="9"/>
      <c r="AI4789" s="9"/>
      <c r="AJ4789" s="9"/>
      <c r="AK4789" s="10"/>
      <c r="AL4789" s="9"/>
      <c r="AM4789" s="9"/>
      <c r="AN4789" s="9"/>
      <c r="AO4789" s="9"/>
      <c r="AP4789"/>
    </row>
    <row r="4790" spans="12:42">
      <c r="L4790"/>
      <c r="M4790" s="9"/>
      <c r="N4790" s="9"/>
      <c r="O4790" s="9"/>
      <c r="P4790" s="9"/>
      <c r="Q4790" s="9"/>
      <c r="R4790" s="9"/>
      <c r="S4790" s="9"/>
      <c r="T4790" s="9"/>
      <c r="U4790" s="9"/>
      <c r="V4790"/>
      <c r="W4790" s="9"/>
      <c r="X4790" s="9"/>
      <c r="Y4790" s="9"/>
      <c r="Z4790" s="9"/>
      <c r="AA4790" s="9"/>
      <c r="AB4790" s="9"/>
      <c r="AC4790" s="9"/>
      <c r="AD4790" s="9"/>
      <c r="AE4790" s="9"/>
      <c r="AF4790"/>
      <c r="AG4790" s="9"/>
      <c r="AH4790" s="9"/>
      <c r="AI4790" s="9"/>
      <c r="AJ4790" s="9"/>
      <c r="AK4790" s="9"/>
      <c r="AL4790" s="9"/>
      <c r="AM4790" s="9"/>
      <c r="AN4790" s="9"/>
      <c r="AO4790" s="9"/>
      <c r="AP4790"/>
    </row>
    <row r="4791" spans="12:42">
      <c r="L4791"/>
      <c r="M4791" s="9"/>
      <c r="N4791" s="9"/>
      <c r="O4791" s="9"/>
      <c r="P4791" s="9"/>
      <c r="Q4791" s="10"/>
      <c r="R4791" s="9"/>
      <c r="S4791" s="9"/>
      <c r="T4791" s="9"/>
      <c r="U4791" s="9"/>
      <c r="V4791"/>
      <c r="W4791" s="9"/>
      <c r="X4791" s="9"/>
      <c r="Y4791" s="9"/>
      <c r="Z4791" s="9"/>
      <c r="AA4791" s="10"/>
      <c r="AB4791" s="9"/>
      <c r="AC4791" s="9"/>
      <c r="AD4791" s="9"/>
      <c r="AE4791" s="9"/>
      <c r="AF4791"/>
      <c r="AG4791" s="9"/>
      <c r="AH4791" s="9"/>
      <c r="AI4791" s="9"/>
      <c r="AJ4791" s="9"/>
      <c r="AK4791" s="10"/>
      <c r="AL4791" s="9"/>
      <c r="AM4791" s="9"/>
      <c r="AN4791" s="9"/>
      <c r="AO4791" s="9"/>
      <c r="AP4791"/>
    </row>
    <row r="4792" spans="12:42">
      <c r="L4792"/>
      <c r="M4792" s="9"/>
      <c r="N4792" s="9"/>
      <c r="O4792" s="9"/>
      <c r="P4792" s="9"/>
      <c r="Q4792" s="10"/>
      <c r="R4792" s="9"/>
      <c r="S4792" s="9"/>
      <c r="T4792" s="9"/>
      <c r="U4792" s="9"/>
      <c r="V4792"/>
      <c r="W4792" s="9"/>
      <c r="X4792" s="9"/>
      <c r="Y4792" s="9"/>
      <c r="Z4792" s="9"/>
      <c r="AA4792" s="10"/>
      <c r="AB4792" s="9"/>
      <c r="AC4792" s="9"/>
      <c r="AD4792" s="9"/>
      <c r="AE4792" s="9"/>
      <c r="AF4792"/>
      <c r="AG4792" s="9"/>
      <c r="AH4792" s="9"/>
      <c r="AI4792" s="9"/>
      <c r="AJ4792" s="9"/>
      <c r="AK4792" s="10"/>
      <c r="AL4792" s="9"/>
      <c r="AM4792" s="9"/>
      <c r="AN4792" s="9"/>
      <c r="AO4792" s="9"/>
      <c r="AP4792"/>
    </row>
    <row r="4793" spans="12:42">
      <c r="L4793"/>
      <c r="M4793"/>
      <c r="N4793"/>
      <c r="O4793"/>
      <c r="P4793"/>
      <c r="Q4793"/>
      <c r="R4793"/>
      <c r="S4793"/>
      <c r="T4793"/>
      <c r="U4793"/>
      <c r="V4793"/>
      <c r="W4793"/>
      <c r="X4793"/>
      <c r="Y4793"/>
      <c r="Z4793"/>
      <c r="AA4793"/>
      <c r="AB4793"/>
      <c r="AC4793"/>
      <c r="AD4793"/>
      <c r="AE4793"/>
      <c r="AF4793"/>
      <c r="AG4793"/>
      <c r="AH4793"/>
      <c r="AI4793"/>
      <c r="AJ4793"/>
      <c r="AK4793"/>
      <c r="AL4793"/>
      <c r="AM4793"/>
      <c r="AN4793"/>
      <c r="AO4793"/>
      <c r="AP4793"/>
    </row>
    <row r="4794" spans="12:42">
      <c r="L4794"/>
      <c r="M4794"/>
      <c r="N4794"/>
      <c r="O4794"/>
      <c r="P4794"/>
      <c r="Q4794"/>
      <c r="R4794"/>
      <c r="S4794"/>
      <c r="T4794"/>
      <c r="U4794"/>
      <c r="V4794"/>
      <c r="W4794"/>
      <c r="X4794"/>
      <c r="Y4794"/>
      <c r="Z4794"/>
      <c r="AA4794"/>
      <c r="AB4794"/>
      <c r="AC4794"/>
      <c r="AD4794"/>
      <c r="AE4794"/>
      <c r="AF4794"/>
      <c r="AG4794"/>
      <c r="AH4794"/>
      <c r="AI4794"/>
      <c r="AJ4794"/>
      <c r="AK4794"/>
      <c r="AL4794"/>
      <c r="AM4794"/>
      <c r="AN4794"/>
      <c r="AO4794"/>
      <c r="AP4794"/>
    </row>
    <row r="4795" spans="12:42">
      <c r="L4795"/>
      <c r="M4795"/>
      <c r="N4795"/>
      <c r="O4795"/>
      <c r="P4795"/>
      <c r="Q4795"/>
      <c r="R4795"/>
      <c r="S4795"/>
      <c r="T4795"/>
      <c r="U4795"/>
      <c r="V4795"/>
      <c r="W4795"/>
      <c r="X4795"/>
      <c r="Y4795"/>
      <c r="Z4795"/>
      <c r="AA4795"/>
      <c r="AB4795"/>
      <c r="AC4795"/>
      <c r="AD4795"/>
      <c r="AE4795"/>
      <c r="AF4795"/>
      <c r="AG4795"/>
      <c r="AH4795"/>
      <c r="AI4795"/>
      <c r="AJ4795"/>
      <c r="AK4795"/>
      <c r="AL4795"/>
      <c r="AM4795"/>
      <c r="AN4795"/>
      <c r="AO4795"/>
      <c r="AP4795"/>
    </row>
    <row r="4796" spans="12:42">
      <c r="L4796"/>
      <c r="M4796"/>
      <c r="N4796"/>
      <c r="O4796"/>
      <c r="P4796"/>
      <c r="Q4796"/>
      <c r="R4796"/>
      <c r="S4796"/>
      <c r="T4796"/>
      <c r="U4796"/>
      <c r="V4796"/>
      <c r="W4796"/>
      <c r="X4796"/>
      <c r="Y4796"/>
      <c r="Z4796"/>
      <c r="AA4796"/>
      <c r="AB4796"/>
      <c r="AC4796"/>
      <c r="AD4796"/>
      <c r="AE4796"/>
      <c r="AF4796"/>
      <c r="AG4796"/>
      <c r="AH4796"/>
      <c r="AI4796"/>
      <c r="AJ4796"/>
      <c r="AK4796"/>
      <c r="AL4796"/>
      <c r="AM4796"/>
      <c r="AN4796"/>
      <c r="AO4796"/>
      <c r="AP4796"/>
    </row>
    <row r="4797" spans="12:42">
      <c r="L4797"/>
      <c r="M4797"/>
      <c r="N4797"/>
      <c r="O4797"/>
      <c r="P4797"/>
      <c r="Q4797"/>
      <c r="R4797"/>
      <c r="S4797"/>
      <c r="T4797"/>
      <c r="U4797"/>
      <c r="V4797"/>
      <c r="W4797"/>
      <c r="X4797"/>
      <c r="Y4797"/>
      <c r="Z4797"/>
      <c r="AA4797"/>
      <c r="AB4797"/>
      <c r="AC4797"/>
      <c r="AD4797"/>
      <c r="AE4797"/>
      <c r="AF4797"/>
      <c r="AG4797"/>
      <c r="AH4797"/>
      <c r="AI4797"/>
      <c r="AJ4797"/>
      <c r="AK4797"/>
      <c r="AL4797"/>
      <c r="AM4797"/>
      <c r="AN4797"/>
      <c r="AO4797"/>
      <c r="AP4797"/>
    </row>
    <row r="4798" spans="12:42">
      <c r="L4798"/>
      <c r="M4798"/>
      <c r="N4798"/>
      <c r="O4798"/>
      <c r="P4798"/>
      <c r="Q4798"/>
      <c r="R4798"/>
      <c r="S4798"/>
      <c r="T4798"/>
      <c r="U4798"/>
      <c r="V4798"/>
      <c r="W4798"/>
      <c r="X4798"/>
      <c r="Y4798"/>
      <c r="Z4798"/>
      <c r="AA4798"/>
      <c r="AB4798"/>
      <c r="AC4798"/>
      <c r="AD4798"/>
      <c r="AE4798"/>
      <c r="AF4798"/>
      <c r="AG4798"/>
      <c r="AH4798"/>
      <c r="AI4798"/>
      <c r="AJ4798"/>
      <c r="AK4798"/>
      <c r="AL4798"/>
      <c r="AM4798"/>
      <c r="AN4798"/>
      <c r="AO4798"/>
      <c r="AP4798"/>
    </row>
    <row r="4799" spans="12:42">
      <c r="L4799"/>
      <c r="M4799"/>
      <c r="N4799"/>
      <c r="O4799"/>
      <c r="P4799"/>
      <c r="Q4799"/>
      <c r="R4799"/>
      <c r="S4799"/>
      <c r="T4799"/>
      <c r="U4799"/>
      <c r="V4799"/>
      <c r="W4799"/>
      <c r="X4799"/>
      <c r="Y4799"/>
      <c r="Z4799"/>
      <c r="AA4799"/>
      <c r="AB4799"/>
      <c r="AC4799"/>
      <c r="AD4799"/>
      <c r="AE4799"/>
      <c r="AF4799"/>
      <c r="AG4799"/>
      <c r="AH4799"/>
      <c r="AI4799"/>
      <c r="AJ4799"/>
      <c r="AK4799"/>
      <c r="AL4799"/>
      <c r="AM4799"/>
      <c r="AN4799"/>
      <c r="AO4799"/>
      <c r="AP4799"/>
    </row>
    <row r="4800" spans="12:42">
      <c r="L4800"/>
      <c r="M4800"/>
      <c r="N4800"/>
      <c r="O4800"/>
      <c r="P4800"/>
      <c r="Q4800"/>
      <c r="R4800"/>
      <c r="S4800"/>
      <c r="T4800"/>
      <c r="U4800"/>
      <c r="V4800"/>
      <c r="W4800"/>
      <c r="X4800"/>
      <c r="Y4800"/>
      <c r="Z4800"/>
      <c r="AA4800"/>
      <c r="AB4800"/>
      <c r="AC4800"/>
      <c r="AD4800"/>
      <c r="AE4800"/>
      <c r="AF4800"/>
      <c r="AG4800"/>
      <c r="AH4800"/>
      <c r="AI4800"/>
      <c r="AJ4800"/>
      <c r="AK4800"/>
      <c r="AL4800"/>
      <c r="AM4800"/>
      <c r="AN4800"/>
      <c r="AO4800"/>
      <c r="AP4800"/>
    </row>
    <row r="4801" spans="12:42">
      <c r="L4801"/>
      <c r="M4801"/>
      <c r="N4801"/>
      <c r="O4801"/>
      <c r="P4801"/>
      <c r="Q4801"/>
      <c r="R4801"/>
      <c r="S4801"/>
      <c r="T4801"/>
      <c r="U4801"/>
      <c r="V4801"/>
      <c r="W4801"/>
      <c r="X4801"/>
      <c r="Y4801"/>
      <c r="Z4801"/>
      <c r="AA4801"/>
      <c r="AB4801"/>
      <c r="AC4801"/>
      <c r="AD4801"/>
      <c r="AE4801"/>
      <c r="AF4801"/>
      <c r="AG4801"/>
      <c r="AH4801"/>
      <c r="AI4801"/>
      <c r="AJ4801"/>
      <c r="AK4801"/>
      <c r="AL4801"/>
      <c r="AM4801"/>
      <c r="AN4801"/>
      <c r="AO4801"/>
      <c r="AP4801"/>
    </row>
    <row r="4802" spans="12:42">
      <c r="L4802"/>
      <c r="M4802"/>
      <c r="N4802"/>
      <c r="O4802"/>
      <c r="P4802"/>
      <c r="Q4802"/>
      <c r="R4802"/>
      <c r="S4802"/>
      <c r="T4802"/>
      <c r="U4802"/>
      <c r="V4802"/>
      <c r="W4802"/>
      <c r="X4802"/>
      <c r="Y4802"/>
      <c r="Z4802"/>
      <c r="AA4802"/>
      <c r="AB4802"/>
      <c r="AC4802"/>
      <c r="AD4802"/>
      <c r="AE4802"/>
      <c r="AF4802"/>
      <c r="AG4802"/>
      <c r="AH4802"/>
      <c r="AI4802"/>
      <c r="AJ4802"/>
      <c r="AK4802"/>
      <c r="AL4802"/>
      <c r="AM4802"/>
      <c r="AN4802"/>
      <c r="AO4802"/>
      <c r="AP4802"/>
    </row>
    <row r="4803" spans="12:42">
      <c r="L4803"/>
      <c r="M4803"/>
      <c r="N4803"/>
      <c r="O4803"/>
      <c r="P4803"/>
      <c r="Q4803"/>
      <c r="R4803"/>
      <c r="S4803"/>
      <c r="T4803"/>
      <c r="U4803"/>
      <c r="V4803"/>
      <c r="W4803"/>
      <c r="X4803"/>
      <c r="Y4803"/>
      <c r="Z4803"/>
      <c r="AA4803"/>
      <c r="AB4803"/>
      <c r="AC4803"/>
      <c r="AD4803"/>
      <c r="AE4803"/>
      <c r="AF4803"/>
      <c r="AG4803"/>
      <c r="AH4803"/>
      <c r="AI4803"/>
      <c r="AJ4803"/>
      <c r="AK4803"/>
      <c r="AL4803"/>
      <c r="AM4803"/>
      <c r="AN4803"/>
      <c r="AO4803"/>
      <c r="AP4803"/>
    </row>
    <row r="4804" spans="12:42">
      <c r="L4804"/>
      <c r="M4804"/>
      <c r="N4804"/>
      <c r="O4804"/>
      <c r="P4804"/>
      <c r="Q4804"/>
      <c r="R4804"/>
      <c r="S4804"/>
      <c r="T4804"/>
      <c r="U4804"/>
      <c r="V4804"/>
      <c r="W4804"/>
      <c r="X4804"/>
      <c r="Y4804"/>
      <c r="Z4804"/>
      <c r="AA4804"/>
      <c r="AB4804"/>
      <c r="AC4804"/>
      <c r="AD4804"/>
      <c r="AE4804"/>
      <c r="AF4804"/>
      <c r="AG4804"/>
      <c r="AH4804"/>
      <c r="AI4804"/>
      <c r="AJ4804"/>
      <c r="AK4804"/>
      <c r="AL4804"/>
      <c r="AM4804"/>
      <c r="AN4804"/>
      <c r="AO4804"/>
      <c r="AP4804"/>
    </row>
    <row r="4805" spans="12:42">
      <c r="L4805"/>
      <c r="M4805"/>
      <c r="N4805"/>
      <c r="O4805"/>
      <c r="P4805"/>
      <c r="Q4805"/>
      <c r="R4805"/>
      <c r="S4805"/>
      <c r="T4805"/>
      <c r="U4805"/>
      <c r="V4805"/>
      <c r="W4805"/>
      <c r="X4805"/>
      <c r="Y4805"/>
      <c r="Z4805"/>
      <c r="AA4805"/>
      <c r="AB4805"/>
      <c r="AC4805"/>
      <c r="AD4805"/>
      <c r="AE4805"/>
      <c r="AF4805"/>
      <c r="AG4805"/>
      <c r="AH4805"/>
      <c r="AI4805"/>
      <c r="AJ4805"/>
      <c r="AK4805"/>
      <c r="AL4805"/>
      <c r="AM4805"/>
      <c r="AN4805"/>
      <c r="AO4805"/>
      <c r="AP4805"/>
    </row>
    <row r="4806" spans="12:42">
      <c r="L4806"/>
      <c r="M4806"/>
      <c r="N4806"/>
      <c r="O4806"/>
      <c r="P4806"/>
      <c r="Q4806"/>
      <c r="R4806"/>
      <c r="S4806"/>
      <c r="T4806"/>
      <c r="U4806"/>
      <c r="V4806"/>
      <c r="W4806"/>
      <c r="X4806"/>
      <c r="Y4806"/>
      <c r="Z4806"/>
      <c r="AA4806"/>
      <c r="AB4806"/>
      <c r="AC4806"/>
      <c r="AD4806"/>
      <c r="AE4806"/>
      <c r="AF4806"/>
      <c r="AG4806"/>
      <c r="AH4806"/>
      <c r="AI4806"/>
      <c r="AJ4806"/>
      <c r="AK4806"/>
      <c r="AL4806"/>
      <c r="AM4806"/>
      <c r="AN4806"/>
      <c r="AO4806"/>
      <c r="AP4806"/>
    </row>
    <row r="4807" spans="12:42">
      <c r="L4807"/>
      <c r="M4807"/>
      <c r="N4807"/>
      <c r="O4807"/>
      <c r="P4807"/>
      <c r="Q4807"/>
      <c r="R4807"/>
      <c r="S4807"/>
      <c r="T4807"/>
      <c r="U4807"/>
      <c r="V4807"/>
      <c r="W4807"/>
      <c r="X4807"/>
      <c r="Y4807"/>
      <c r="Z4807"/>
      <c r="AA4807"/>
      <c r="AB4807"/>
      <c r="AC4807"/>
      <c r="AD4807"/>
      <c r="AE4807"/>
      <c r="AF4807"/>
      <c r="AG4807"/>
      <c r="AH4807"/>
      <c r="AI4807"/>
      <c r="AJ4807"/>
      <c r="AK4807"/>
      <c r="AL4807"/>
      <c r="AM4807"/>
      <c r="AN4807"/>
      <c r="AO4807"/>
      <c r="AP4807"/>
    </row>
    <row r="4808" spans="12:42">
      <c r="L4808"/>
      <c r="M4808"/>
      <c r="N4808"/>
      <c r="O4808"/>
      <c r="P4808"/>
      <c r="Q4808"/>
      <c r="R4808"/>
      <c r="S4808"/>
      <c r="T4808"/>
      <c r="U4808"/>
      <c r="V4808"/>
      <c r="W4808"/>
      <c r="X4808"/>
      <c r="Y4808"/>
      <c r="Z4808"/>
      <c r="AA4808"/>
      <c r="AB4808"/>
      <c r="AC4808"/>
      <c r="AD4808"/>
      <c r="AE4808"/>
      <c r="AF4808"/>
      <c r="AG4808"/>
      <c r="AH4808"/>
      <c r="AI4808"/>
      <c r="AJ4808"/>
      <c r="AK4808"/>
      <c r="AL4808"/>
      <c r="AM4808"/>
      <c r="AN4808"/>
      <c r="AO4808"/>
      <c r="AP4808"/>
    </row>
    <row r="4809" spans="12:42">
      <c r="L4809"/>
      <c r="M4809"/>
      <c r="N4809"/>
      <c r="O4809"/>
      <c r="P4809"/>
      <c r="Q4809"/>
      <c r="R4809"/>
      <c r="S4809"/>
      <c r="T4809"/>
      <c r="U4809"/>
      <c r="V4809"/>
      <c r="W4809"/>
      <c r="X4809"/>
      <c r="Y4809"/>
      <c r="Z4809"/>
      <c r="AA4809"/>
      <c r="AB4809"/>
      <c r="AC4809"/>
      <c r="AD4809"/>
      <c r="AE4809"/>
      <c r="AF4809"/>
      <c r="AG4809"/>
      <c r="AH4809"/>
      <c r="AI4809"/>
      <c r="AJ4809"/>
      <c r="AK4809"/>
      <c r="AL4809"/>
      <c r="AM4809"/>
      <c r="AN4809"/>
      <c r="AO4809"/>
      <c r="AP4809"/>
    </row>
    <row r="4810" spans="12:42">
      <c r="L4810"/>
      <c r="M4810"/>
      <c r="N4810"/>
      <c r="O4810"/>
      <c r="P4810"/>
      <c r="Q4810"/>
      <c r="R4810"/>
      <c r="S4810"/>
      <c r="T4810"/>
      <c r="U4810"/>
      <c r="V4810"/>
      <c r="W4810"/>
      <c r="X4810"/>
      <c r="Y4810"/>
      <c r="Z4810"/>
      <c r="AA4810"/>
      <c r="AB4810"/>
      <c r="AC4810"/>
      <c r="AD4810"/>
      <c r="AE4810"/>
      <c r="AF4810"/>
      <c r="AG4810"/>
      <c r="AH4810"/>
      <c r="AI4810"/>
      <c r="AJ4810"/>
      <c r="AK4810"/>
      <c r="AL4810"/>
      <c r="AM4810"/>
      <c r="AN4810"/>
      <c r="AO4810"/>
      <c r="AP4810"/>
    </row>
    <row r="4811" spans="12:42">
      <c r="L4811"/>
      <c r="M4811"/>
      <c r="N4811"/>
      <c r="O4811"/>
      <c r="P4811"/>
      <c r="Q4811"/>
      <c r="R4811"/>
      <c r="S4811"/>
      <c r="T4811"/>
      <c r="U4811"/>
      <c r="V4811"/>
      <c r="W4811"/>
      <c r="X4811"/>
      <c r="Y4811"/>
      <c r="Z4811"/>
      <c r="AA4811"/>
      <c r="AB4811"/>
      <c r="AC4811"/>
      <c r="AD4811"/>
      <c r="AE4811"/>
      <c r="AF4811"/>
      <c r="AG4811"/>
      <c r="AH4811"/>
      <c r="AI4811"/>
      <c r="AJ4811"/>
      <c r="AK4811"/>
      <c r="AL4811"/>
      <c r="AM4811"/>
      <c r="AN4811"/>
      <c r="AO4811"/>
      <c r="AP4811"/>
    </row>
    <row r="4812" spans="12:42">
      <c r="L4812"/>
      <c r="M4812"/>
      <c r="N4812"/>
      <c r="O4812"/>
      <c r="P4812"/>
      <c r="Q4812"/>
      <c r="R4812"/>
      <c r="S4812"/>
      <c r="T4812"/>
      <c r="U4812"/>
      <c r="V4812"/>
      <c r="W4812"/>
      <c r="X4812"/>
      <c r="Y4812"/>
      <c r="Z4812"/>
      <c r="AA4812"/>
      <c r="AB4812"/>
      <c r="AC4812"/>
      <c r="AD4812"/>
      <c r="AE4812"/>
      <c r="AF4812"/>
      <c r="AG4812"/>
      <c r="AH4812"/>
      <c r="AI4812"/>
      <c r="AJ4812"/>
      <c r="AK4812"/>
      <c r="AL4812"/>
      <c r="AM4812"/>
      <c r="AN4812"/>
      <c r="AO4812"/>
      <c r="AP4812"/>
    </row>
    <row r="4813" spans="12:42">
      <c r="L4813"/>
      <c r="M4813"/>
      <c r="N4813"/>
      <c r="O4813"/>
      <c r="P4813"/>
      <c r="Q4813"/>
      <c r="R4813"/>
      <c r="S4813"/>
      <c r="T4813"/>
      <c r="U4813"/>
      <c r="V4813"/>
      <c r="W4813"/>
      <c r="X4813"/>
      <c r="Y4813"/>
      <c r="Z4813"/>
      <c r="AA4813"/>
      <c r="AB4813"/>
      <c r="AC4813"/>
      <c r="AD4813"/>
      <c r="AE4813"/>
      <c r="AF4813"/>
      <c r="AG4813"/>
      <c r="AH4813"/>
      <c r="AI4813"/>
      <c r="AJ4813"/>
      <c r="AK4813"/>
      <c r="AL4813"/>
      <c r="AM4813"/>
      <c r="AN4813"/>
      <c r="AO4813"/>
      <c r="AP4813"/>
    </row>
    <row r="4814" spans="12:42">
      <c r="L4814"/>
      <c r="M4814"/>
      <c r="N4814"/>
      <c r="O4814"/>
      <c r="P4814"/>
      <c r="Q4814"/>
      <c r="R4814"/>
      <c r="S4814"/>
      <c r="T4814"/>
      <c r="U4814"/>
      <c r="V4814"/>
      <c r="W4814"/>
      <c r="X4814"/>
      <c r="Y4814"/>
      <c r="Z4814"/>
      <c r="AA4814"/>
      <c r="AB4814"/>
      <c r="AC4814"/>
      <c r="AD4814"/>
      <c r="AE4814"/>
      <c r="AF4814"/>
      <c r="AG4814"/>
      <c r="AH4814"/>
      <c r="AI4814"/>
      <c r="AJ4814"/>
      <c r="AK4814"/>
      <c r="AL4814"/>
      <c r="AM4814"/>
      <c r="AN4814"/>
      <c r="AO4814"/>
      <c r="AP4814"/>
    </row>
    <row r="4815" spans="12:42">
      <c r="L4815"/>
      <c r="M4815"/>
      <c r="N4815"/>
      <c r="O4815"/>
      <c r="P4815"/>
      <c r="Q4815"/>
      <c r="R4815"/>
      <c r="S4815"/>
      <c r="T4815"/>
      <c r="U4815"/>
      <c r="V4815"/>
      <c r="W4815"/>
      <c r="X4815"/>
      <c r="Y4815"/>
      <c r="Z4815"/>
      <c r="AA4815"/>
      <c r="AB4815"/>
      <c r="AC4815"/>
      <c r="AD4815"/>
      <c r="AE4815"/>
      <c r="AF4815"/>
      <c r="AG4815"/>
      <c r="AH4815"/>
      <c r="AI4815"/>
      <c r="AJ4815"/>
      <c r="AK4815"/>
      <c r="AL4815"/>
      <c r="AM4815"/>
      <c r="AN4815"/>
      <c r="AO4815"/>
      <c r="AP4815"/>
    </row>
    <row r="4816" spans="12:42">
      <c r="L4816"/>
      <c r="M4816"/>
      <c r="N4816"/>
      <c r="O4816"/>
      <c r="P4816"/>
      <c r="Q4816"/>
      <c r="R4816"/>
      <c r="S4816"/>
      <c r="T4816"/>
      <c r="U4816"/>
      <c r="V4816"/>
      <c r="W4816"/>
      <c r="X4816"/>
      <c r="Y4816"/>
      <c r="Z4816"/>
      <c r="AA4816"/>
      <c r="AB4816"/>
      <c r="AC4816"/>
      <c r="AD4816"/>
      <c r="AE4816"/>
      <c r="AF4816"/>
      <c r="AG4816"/>
      <c r="AH4816"/>
      <c r="AI4816"/>
      <c r="AJ4816"/>
      <c r="AK4816"/>
      <c r="AL4816"/>
      <c r="AM4816"/>
      <c r="AN4816"/>
      <c r="AO4816"/>
      <c r="AP4816"/>
    </row>
    <row r="4817" spans="12:42">
      <c r="L4817"/>
      <c r="M4817"/>
      <c r="N4817"/>
      <c r="O4817"/>
      <c r="P4817"/>
      <c r="Q4817"/>
      <c r="R4817"/>
      <c r="S4817"/>
      <c r="T4817"/>
      <c r="U4817"/>
      <c r="V4817"/>
      <c r="W4817"/>
      <c r="X4817"/>
      <c r="Y4817"/>
      <c r="Z4817"/>
      <c r="AA4817"/>
      <c r="AB4817"/>
      <c r="AC4817"/>
      <c r="AD4817"/>
      <c r="AE4817"/>
      <c r="AF4817"/>
      <c r="AG4817"/>
      <c r="AH4817"/>
      <c r="AI4817"/>
      <c r="AJ4817"/>
      <c r="AK4817"/>
      <c r="AL4817"/>
      <c r="AM4817"/>
      <c r="AN4817"/>
      <c r="AO4817"/>
      <c r="AP4817"/>
    </row>
    <row r="4818" spans="12:42">
      <c r="L4818"/>
      <c r="M4818"/>
      <c r="N4818"/>
      <c r="O4818"/>
      <c r="P4818"/>
      <c r="Q4818"/>
      <c r="R4818"/>
      <c r="S4818"/>
      <c r="T4818"/>
      <c r="U4818"/>
      <c r="V4818"/>
      <c r="W4818"/>
      <c r="X4818"/>
      <c r="Y4818"/>
      <c r="Z4818"/>
      <c r="AA4818"/>
      <c r="AB4818"/>
      <c r="AC4818"/>
      <c r="AD4818"/>
      <c r="AE4818"/>
      <c r="AF4818"/>
      <c r="AG4818"/>
      <c r="AH4818"/>
      <c r="AI4818"/>
      <c r="AJ4818"/>
      <c r="AK4818"/>
      <c r="AL4818"/>
      <c r="AM4818"/>
      <c r="AN4818"/>
      <c r="AO4818"/>
      <c r="AP4818"/>
    </row>
    <row r="4819" spans="12:42">
      <c r="L4819"/>
      <c r="M4819"/>
      <c r="N4819"/>
      <c r="O4819"/>
      <c r="P4819"/>
      <c r="Q4819"/>
      <c r="R4819"/>
      <c r="S4819"/>
      <c r="T4819"/>
      <c r="U4819"/>
      <c r="V4819"/>
      <c r="W4819"/>
      <c r="X4819"/>
      <c r="Y4819"/>
      <c r="Z4819"/>
      <c r="AA4819"/>
      <c r="AB4819"/>
      <c r="AC4819"/>
      <c r="AD4819"/>
      <c r="AE4819"/>
      <c r="AF4819"/>
      <c r="AG4819"/>
      <c r="AH4819"/>
      <c r="AI4819"/>
      <c r="AJ4819"/>
      <c r="AK4819"/>
      <c r="AL4819"/>
      <c r="AM4819"/>
      <c r="AN4819"/>
      <c r="AO4819"/>
      <c r="AP4819"/>
    </row>
    <row r="4820" spans="12:42">
      <c r="L4820"/>
      <c r="M4820"/>
      <c r="N4820"/>
      <c r="O4820"/>
      <c r="P4820"/>
      <c r="Q4820"/>
      <c r="R4820"/>
      <c r="S4820"/>
      <c r="T4820"/>
      <c r="U4820"/>
      <c r="V4820"/>
      <c r="W4820"/>
      <c r="X4820"/>
      <c r="Y4820"/>
      <c r="Z4820"/>
      <c r="AA4820"/>
      <c r="AB4820"/>
      <c r="AC4820"/>
      <c r="AD4820"/>
      <c r="AE4820"/>
      <c r="AF4820"/>
      <c r="AG4820"/>
      <c r="AH4820"/>
      <c r="AI4820"/>
      <c r="AJ4820"/>
      <c r="AK4820"/>
      <c r="AL4820"/>
      <c r="AM4820"/>
      <c r="AN4820"/>
      <c r="AO4820"/>
      <c r="AP4820"/>
    </row>
    <row r="4821" spans="12:42">
      <c r="L4821"/>
      <c r="M4821"/>
      <c r="N4821"/>
      <c r="O4821"/>
      <c r="P4821"/>
      <c r="Q4821"/>
      <c r="R4821"/>
      <c r="S4821"/>
      <c r="T4821"/>
      <c r="U4821"/>
      <c r="V4821"/>
      <c r="W4821"/>
      <c r="X4821"/>
      <c r="Y4821"/>
      <c r="Z4821"/>
      <c r="AA4821"/>
      <c r="AB4821"/>
      <c r="AC4821"/>
      <c r="AD4821"/>
      <c r="AE4821"/>
      <c r="AF4821"/>
      <c r="AG4821"/>
      <c r="AH4821"/>
      <c r="AI4821"/>
      <c r="AJ4821"/>
      <c r="AK4821"/>
      <c r="AL4821"/>
      <c r="AM4821"/>
      <c r="AN4821"/>
      <c r="AO4821"/>
      <c r="AP4821"/>
    </row>
    <row r="4822" spans="12:42">
      <c r="L4822"/>
      <c r="M4822"/>
      <c r="N4822"/>
      <c r="O4822"/>
      <c r="P4822"/>
      <c r="Q4822"/>
      <c r="R4822"/>
      <c r="S4822"/>
      <c r="T4822"/>
      <c r="U4822"/>
      <c r="V4822"/>
      <c r="W4822"/>
      <c r="X4822"/>
      <c r="Y4822"/>
      <c r="Z4822"/>
      <c r="AA4822"/>
      <c r="AB4822"/>
      <c r="AC4822"/>
      <c r="AD4822"/>
      <c r="AE4822"/>
      <c r="AF4822"/>
      <c r="AG4822"/>
      <c r="AH4822"/>
      <c r="AI4822"/>
      <c r="AJ4822"/>
      <c r="AK4822"/>
      <c r="AL4822"/>
      <c r="AM4822"/>
      <c r="AN4822"/>
      <c r="AO4822"/>
      <c r="AP4822"/>
    </row>
    <row r="4823" spans="12:42">
      <c r="L4823"/>
      <c r="M4823"/>
      <c r="N4823"/>
      <c r="O4823"/>
      <c r="P4823"/>
      <c r="Q4823"/>
      <c r="R4823"/>
      <c r="S4823"/>
      <c r="T4823"/>
      <c r="U4823"/>
      <c r="V4823"/>
      <c r="W4823"/>
      <c r="X4823"/>
      <c r="Y4823"/>
      <c r="Z4823"/>
      <c r="AA4823"/>
      <c r="AB4823"/>
      <c r="AC4823"/>
      <c r="AD4823"/>
      <c r="AE4823"/>
      <c r="AF4823"/>
      <c r="AG4823"/>
      <c r="AH4823"/>
      <c r="AI4823"/>
      <c r="AJ4823"/>
      <c r="AK4823"/>
      <c r="AL4823"/>
      <c r="AM4823"/>
      <c r="AN4823"/>
      <c r="AO4823"/>
      <c r="AP4823"/>
    </row>
    <row r="4824" spans="12:42">
      <c r="L4824"/>
      <c r="M4824"/>
      <c r="N4824"/>
      <c r="O4824"/>
      <c r="P4824"/>
      <c r="Q4824"/>
      <c r="R4824"/>
      <c r="S4824"/>
      <c r="T4824"/>
      <c r="U4824"/>
      <c r="V4824"/>
      <c r="W4824"/>
      <c r="X4824"/>
      <c r="Y4824"/>
      <c r="Z4824"/>
      <c r="AA4824"/>
      <c r="AB4824"/>
      <c r="AC4824"/>
      <c r="AD4824"/>
      <c r="AE4824"/>
      <c r="AF4824"/>
      <c r="AG4824"/>
      <c r="AH4824"/>
      <c r="AI4824"/>
      <c r="AJ4824"/>
      <c r="AK4824"/>
      <c r="AL4824"/>
      <c r="AM4824"/>
      <c r="AN4824"/>
      <c r="AO4824"/>
      <c r="AP4824"/>
    </row>
    <row r="4825" spans="12:42">
      <c r="L4825"/>
      <c r="M4825"/>
      <c r="N4825"/>
      <c r="O4825"/>
      <c r="P4825"/>
      <c r="Q4825"/>
      <c r="R4825"/>
      <c r="S4825"/>
      <c r="T4825"/>
      <c r="U4825"/>
      <c r="V4825"/>
      <c r="W4825"/>
      <c r="X4825"/>
      <c r="Y4825"/>
      <c r="Z4825"/>
      <c r="AA4825"/>
      <c r="AB4825"/>
      <c r="AC4825"/>
      <c r="AD4825"/>
      <c r="AE4825"/>
      <c r="AF4825"/>
      <c r="AG4825"/>
      <c r="AH4825"/>
      <c r="AI4825"/>
      <c r="AJ4825"/>
      <c r="AK4825"/>
      <c r="AL4825"/>
      <c r="AM4825"/>
      <c r="AN4825"/>
      <c r="AO4825"/>
      <c r="AP4825"/>
    </row>
    <row r="4826" spans="12:42">
      <c r="L4826"/>
      <c r="M4826"/>
      <c r="N4826"/>
      <c r="O4826"/>
      <c r="P4826"/>
      <c r="Q4826"/>
      <c r="R4826"/>
      <c r="S4826"/>
      <c r="T4826"/>
      <c r="U4826"/>
      <c r="V4826"/>
      <c r="W4826"/>
      <c r="X4826"/>
      <c r="Y4826"/>
      <c r="Z4826"/>
      <c r="AA4826"/>
      <c r="AB4826"/>
      <c r="AC4826"/>
      <c r="AD4826"/>
      <c r="AE4826"/>
      <c r="AF4826"/>
      <c r="AG4826"/>
      <c r="AH4826"/>
      <c r="AI4826"/>
      <c r="AJ4826"/>
      <c r="AK4826"/>
      <c r="AL4826"/>
      <c r="AM4826"/>
      <c r="AN4826"/>
      <c r="AO4826"/>
      <c r="AP4826"/>
    </row>
    <row r="4827" spans="12:42">
      <c r="L4827"/>
      <c r="M4827"/>
      <c r="N4827"/>
      <c r="O4827"/>
      <c r="P4827"/>
      <c r="Q4827"/>
      <c r="R4827"/>
      <c r="S4827"/>
      <c r="T4827"/>
      <c r="U4827"/>
      <c r="V4827"/>
      <c r="W4827"/>
      <c r="X4827"/>
      <c r="Y4827"/>
      <c r="Z4827"/>
      <c r="AA4827"/>
      <c r="AB4827"/>
      <c r="AC4827"/>
      <c r="AD4827"/>
      <c r="AE4827"/>
      <c r="AF4827"/>
      <c r="AG4827"/>
      <c r="AH4827"/>
      <c r="AI4827"/>
      <c r="AJ4827"/>
      <c r="AK4827"/>
      <c r="AL4827"/>
      <c r="AM4827"/>
      <c r="AN4827"/>
      <c r="AO4827"/>
      <c r="AP4827"/>
    </row>
    <row r="4828" spans="12:42">
      <c r="L4828"/>
      <c r="M4828"/>
      <c r="N4828"/>
      <c r="O4828"/>
      <c r="P4828"/>
      <c r="Q4828"/>
      <c r="R4828"/>
      <c r="S4828"/>
      <c r="T4828"/>
      <c r="U4828"/>
      <c r="V4828"/>
      <c r="W4828"/>
      <c r="X4828"/>
      <c r="Y4828"/>
      <c r="Z4828"/>
      <c r="AA4828"/>
      <c r="AB4828"/>
      <c r="AC4828"/>
      <c r="AD4828"/>
      <c r="AE4828"/>
      <c r="AF4828"/>
      <c r="AG4828"/>
      <c r="AH4828"/>
      <c r="AI4828"/>
      <c r="AJ4828"/>
      <c r="AK4828"/>
      <c r="AL4828"/>
      <c r="AM4828"/>
      <c r="AN4828"/>
      <c r="AO4828"/>
      <c r="AP4828"/>
    </row>
    <row r="4829" spans="12:42">
      <c r="L4829"/>
      <c r="M4829"/>
      <c r="N4829"/>
      <c r="O4829"/>
      <c r="P4829"/>
      <c r="Q4829"/>
      <c r="R4829"/>
      <c r="S4829"/>
      <c r="T4829"/>
      <c r="U4829"/>
      <c r="V4829"/>
      <c r="W4829"/>
      <c r="X4829"/>
      <c r="Y4829"/>
      <c r="Z4829"/>
      <c r="AA4829"/>
      <c r="AB4829"/>
      <c r="AC4829"/>
      <c r="AD4829"/>
      <c r="AE4829"/>
      <c r="AF4829"/>
      <c r="AG4829"/>
      <c r="AH4829"/>
      <c r="AI4829"/>
      <c r="AJ4829"/>
      <c r="AK4829"/>
      <c r="AL4829"/>
      <c r="AM4829"/>
      <c r="AN4829"/>
      <c r="AO4829"/>
      <c r="AP4829"/>
    </row>
    <row r="4830" spans="12:42">
      <c r="L4830"/>
      <c r="M4830"/>
      <c r="N4830"/>
      <c r="O4830"/>
      <c r="P4830"/>
      <c r="Q4830"/>
      <c r="R4830"/>
      <c r="S4830"/>
      <c r="T4830"/>
      <c r="U4830"/>
      <c r="V4830"/>
      <c r="W4830"/>
      <c r="X4830"/>
      <c r="Y4830"/>
      <c r="Z4830"/>
      <c r="AA4830"/>
      <c r="AB4830"/>
      <c r="AC4830"/>
      <c r="AD4830"/>
      <c r="AE4830"/>
      <c r="AF4830"/>
      <c r="AG4830"/>
      <c r="AH4830"/>
      <c r="AI4830"/>
      <c r="AJ4830"/>
      <c r="AK4830"/>
      <c r="AL4830"/>
      <c r="AM4830"/>
      <c r="AN4830"/>
      <c r="AO4830"/>
      <c r="AP4830"/>
    </row>
    <row r="4831" spans="12:42">
      <c r="L4831"/>
      <c r="M4831"/>
      <c r="N4831"/>
      <c r="O4831"/>
      <c r="P4831"/>
      <c r="Q4831"/>
      <c r="R4831"/>
      <c r="S4831"/>
      <c r="T4831"/>
      <c r="U4831"/>
      <c r="V4831"/>
      <c r="W4831"/>
      <c r="X4831"/>
      <c r="Y4831"/>
      <c r="Z4831"/>
      <c r="AA4831"/>
      <c r="AB4831"/>
      <c r="AC4831"/>
      <c r="AD4831"/>
      <c r="AE4831"/>
      <c r="AF4831"/>
      <c r="AG4831"/>
      <c r="AH4831"/>
      <c r="AI4831"/>
      <c r="AJ4831"/>
      <c r="AK4831"/>
      <c r="AL4831"/>
      <c r="AM4831"/>
      <c r="AN4831"/>
      <c r="AO4831"/>
      <c r="AP4831"/>
    </row>
    <row r="4832" spans="12:42">
      <c r="L4832"/>
      <c r="M4832"/>
      <c r="N4832"/>
      <c r="O4832"/>
      <c r="P4832"/>
      <c r="Q4832"/>
      <c r="R4832"/>
      <c r="S4832"/>
      <c r="T4832"/>
      <c r="U4832"/>
      <c r="V4832"/>
      <c r="W4832"/>
      <c r="X4832"/>
      <c r="Y4832"/>
      <c r="Z4832"/>
      <c r="AA4832"/>
      <c r="AB4832"/>
      <c r="AC4832"/>
      <c r="AD4832"/>
      <c r="AE4832"/>
      <c r="AF4832"/>
      <c r="AG4832"/>
      <c r="AH4832"/>
      <c r="AI4832"/>
      <c r="AJ4832"/>
      <c r="AK4832"/>
      <c r="AL4832"/>
      <c r="AM4832"/>
      <c r="AN4832"/>
      <c r="AO4832"/>
      <c r="AP4832"/>
    </row>
    <row r="4833" spans="12:42">
      <c r="L4833"/>
      <c r="M4833"/>
      <c r="N4833"/>
      <c r="O4833"/>
      <c r="P4833"/>
      <c r="Q4833"/>
      <c r="R4833"/>
      <c r="S4833"/>
      <c r="T4833"/>
      <c r="U4833"/>
      <c r="V4833"/>
      <c r="W4833"/>
      <c r="X4833"/>
      <c r="Y4833"/>
      <c r="Z4833"/>
      <c r="AA4833"/>
      <c r="AB4833"/>
      <c r="AC4833"/>
      <c r="AD4833"/>
      <c r="AE4833"/>
      <c r="AF4833"/>
      <c r="AG4833"/>
      <c r="AH4833"/>
      <c r="AI4833"/>
      <c r="AJ4833"/>
      <c r="AK4833"/>
      <c r="AL4833"/>
      <c r="AM4833"/>
      <c r="AN4833"/>
      <c r="AO4833"/>
      <c r="AP4833"/>
    </row>
    <row r="4834" spans="12:42">
      <c r="L4834"/>
      <c r="M4834"/>
      <c r="N4834"/>
      <c r="O4834"/>
      <c r="P4834"/>
      <c r="Q4834"/>
      <c r="R4834"/>
      <c r="S4834"/>
      <c r="T4834"/>
      <c r="U4834"/>
      <c r="V4834"/>
      <c r="W4834"/>
      <c r="X4834"/>
      <c r="Y4834"/>
      <c r="Z4834"/>
      <c r="AA4834"/>
      <c r="AB4834"/>
      <c r="AC4834"/>
      <c r="AD4834"/>
      <c r="AE4834"/>
      <c r="AF4834"/>
      <c r="AG4834"/>
      <c r="AH4834"/>
      <c r="AI4834"/>
      <c r="AJ4834"/>
      <c r="AK4834"/>
      <c r="AL4834"/>
      <c r="AM4834"/>
      <c r="AN4834"/>
      <c r="AO4834"/>
      <c r="AP4834"/>
    </row>
    <row r="4835" spans="12:42">
      <c r="L4835"/>
      <c r="M4835"/>
      <c r="N4835"/>
      <c r="O4835"/>
      <c r="P4835"/>
      <c r="Q4835"/>
      <c r="R4835"/>
      <c r="S4835"/>
      <c r="T4835"/>
      <c r="U4835"/>
      <c r="V4835"/>
      <c r="W4835"/>
      <c r="X4835"/>
      <c r="Y4835"/>
      <c r="Z4835"/>
      <c r="AA4835"/>
      <c r="AB4835"/>
      <c r="AC4835"/>
      <c r="AD4835"/>
      <c r="AE4835"/>
      <c r="AF4835"/>
      <c r="AG4835"/>
      <c r="AH4835"/>
      <c r="AI4835"/>
      <c r="AJ4835"/>
      <c r="AK4835"/>
      <c r="AL4835"/>
      <c r="AM4835"/>
      <c r="AN4835"/>
      <c r="AO4835"/>
      <c r="AP4835"/>
    </row>
    <row r="4836" spans="12:42">
      <c r="L4836"/>
      <c r="M4836"/>
      <c r="N4836"/>
      <c r="O4836"/>
      <c r="P4836"/>
      <c r="Q4836"/>
      <c r="R4836"/>
      <c r="S4836"/>
      <c r="T4836"/>
      <c r="U4836"/>
      <c r="V4836"/>
      <c r="W4836"/>
      <c r="X4836"/>
      <c r="Y4836"/>
      <c r="Z4836"/>
      <c r="AA4836"/>
      <c r="AB4836"/>
      <c r="AC4836"/>
      <c r="AD4836"/>
      <c r="AE4836"/>
      <c r="AF4836"/>
      <c r="AG4836"/>
      <c r="AH4836"/>
      <c r="AI4836"/>
      <c r="AJ4836"/>
      <c r="AK4836"/>
      <c r="AL4836"/>
      <c r="AM4836"/>
      <c r="AN4836"/>
      <c r="AO4836"/>
      <c r="AP4836"/>
    </row>
    <row r="4837" spans="12:42">
      <c r="L4837"/>
      <c r="M4837" s="9"/>
      <c r="N4837" s="9"/>
      <c r="O4837" s="9"/>
      <c r="P4837" s="9"/>
      <c r="Q4837" s="9"/>
      <c r="R4837" s="9"/>
      <c r="S4837" s="9"/>
      <c r="T4837" s="9"/>
      <c r="U4837" s="9"/>
      <c r="V4837"/>
      <c r="W4837" s="9"/>
      <c r="X4837" s="9"/>
      <c r="Y4837" s="9"/>
      <c r="Z4837" s="9"/>
      <c r="AA4837" s="9"/>
      <c r="AB4837" s="9"/>
      <c r="AC4837" s="9"/>
      <c r="AD4837" s="9"/>
      <c r="AE4837" s="9"/>
      <c r="AF4837"/>
      <c r="AG4837" s="9"/>
      <c r="AH4837" s="9"/>
      <c r="AI4837" s="9"/>
      <c r="AJ4837" s="9"/>
      <c r="AK4837" s="9"/>
      <c r="AL4837" s="9"/>
      <c r="AM4837" s="9"/>
      <c r="AN4837" s="9"/>
      <c r="AO4837" s="9"/>
      <c r="AP4837"/>
    </row>
    <row r="4838" spans="12:42">
      <c r="L4838"/>
      <c r="M4838" s="9"/>
      <c r="N4838" s="9"/>
      <c r="O4838" s="9"/>
      <c r="P4838" s="9"/>
      <c r="Q4838" s="9"/>
      <c r="R4838" s="9"/>
      <c r="S4838" s="9"/>
      <c r="T4838" s="9"/>
      <c r="U4838" s="9"/>
      <c r="V4838"/>
      <c r="W4838" s="9"/>
      <c r="X4838" s="9"/>
      <c r="Y4838" s="9"/>
      <c r="Z4838" s="9"/>
      <c r="AA4838" s="9"/>
      <c r="AB4838" s="9"/>
      <c r="AC4838" s="9"/>
      <c r="AD4838" s="9"/>
      <c r="AE4838" s="9"/>
      <c r="AF4838"/>
      <c r="AG4838" s="9"/>
      <c r="AH4838" s="9"/>
      <c r="AI4838" s="9"/>
      <c r="AJ4838" s="9"/>
      <c r="AK4838" s="9"/>
      <c r="AL4838" s="9"/>
      <c r="AM4838" s="9"/>
      <c r="AN4838" s="9"/>
      <c r="AO4838" s="9"/>
      <c r="AP4838"/>
    </row>
    <row r="4839" spans="12:42">
      <c r="L4839"/>
      <c r="M4839" s="9"/>
      <c r="N4839" s="9"/>
      <c r="O4839" s="9"/>
      <c r="P4839" s="9"/>
      <c r="Q4839" s="9"/>
      <c r="R4839" s="9"/>
      <c r="S4839" s="9"/>
      <c r="T4839" s="9"/>
      <c r="U4839" s="9"/>
      <c r="V4839"/>
      <c r="W4839" s="9"/>
      <c r="X4839" s="9"/>
      <c r="Y4839" s="9"/>
      <c r="Z4839" s="9"/>
      <c r="AA4839" s="9"/>
      <c r="AB4839" s="9"/>
      <c r="AC4839" s="9"/>
      <c r="AD4839" s="9"/>
      <c r="AE4839" s="9"/>
      <c r="AF4839"/>
      <c r="AG4839" s="9"/>
      <c r="AH4839" s="9"/>
      <c r="AI4839" s="9"/>
      <c r="AJ4839" s="9"/>
      <c r="AK4839" s="9"/>
      <c r="AL4839" s="9"/>
      <c r="AM4839" s="9"/>
      <c r="AN4839" s="9"/>
      <c r="AO4839" s="9"/>
      <c r="AP4839"/>
    </row>
    <row r="4840" spans="12:42">
      <c r="L4840"/>
      <c r="M4840" s="9"/>
      <c r="N4840" s="9"/>
      <c r="O4840" s="9"/>
      <c r="P4840" s="9"/>
      <c r="Q4840" s="9"/>
      <c r="R4840" s="9"/>
      <c r="S4840" s="9"/>
      <c r="T4840" s="9"/>
      <c r="U4840" s="9"/>
      <c r="V4840"/>
      <c r="W4840" s="9"/>
      <c r="X4840" s="9"/>
      <c r="Y4840" s="9"/>
      <c r="Z4840" s="9"/>
      <c r="AA4840" s="9"/>
      <c r="AB4840" s="9"/>
      <c r="AC4840" s="9"/>
      <c r="AD4840" s="9"/>
      <c r="AE4840" s="9"/>
      <c r="AF4840"/>
      <c r="AG4840" s="9"/>
      <c r="AH4840" s="9"/>
      <c r="AI4840" s="9"/>
      <c r="AJ4840" s="9"/>
      <c r="AK4840" s="9"/>
      <c r="AL4840" s="9"/>
      <c r="AM4840" s="9"/>
      <c r="AN4840" s="9"/>
      <c r="AO4840" s="9"/>
      <c r="AP4840"/>
    </row>
    <row r="4841" spans="12:42">
      <c r="L4841"/>
      <c r="M4841" s="9"/>
      <c r="N4841" s="9"/>
      <c r="O4841" s="9"/>
      <c r="P4841" s="9"/>
      <c r="Q4841" s="9"/>
      <c r="R4841" s="9"/>
      <c r="S4841" s="9"/>
      <c r="T4841" s="9"/>
      <c r="U4841" s="9"/>
      <c r="V4841"/>
      <c r="W4841" s="9"/>
      <c r="X4841" s="9"/>
      <c r="Y4841" s="9"/>
      <c r="Z4841" s="9"/>
      <c r="AA4841" s="9"/>
      <c r="AB4841" s="9"/>
      <c r="AC4841" s="9"/>
      <c r="AD4841" s="9"/>
      <c r="AE4841" s="9"/>
      <c r="AF4841"/>
      <c r="AG4841" s="9"/>
      <c r="AH4841" s="9"/>
      <c r="AI4841" s="9"/>
      <c r="AJ4841" s="9"/>
      <c r="AK4841" s="9"/>
      <c r="AL4841" s="9"/>
      <c r="AM4841" s="9"/>
      <c r="AN4841" s="9"/>
      <c r="AO4841" s="9"/>
      <c r="AP4841"/>
    </row>
    <row r="4842" spans="12:42">
      <c r="L4842"/>
      <c r="M4842" s="9"/>
      <c r="N4842" s="9"/>
      <c r="O4842" s="9"/>
      <c r="P4842" s="9"/>
      <c r="Q4842" s="9"/>
      <c r="R4842" s="9"/>
      <c r="S4842" s="9"/>
      <c r="T4842" s="9"/>
      <c r="U4842" s="9"/>
      <c r="V4842"/>
      <c r="W4842" s="9"/>
      <c r="X4842" s="9"/>
      <c r="Y4842" s="9"/>
      <c r="Z4842" s="9"/>
      <c r="AA4842" s="9"/>
      <c r="AB4842" s="9"/>
      <c r="AC4842" s="9"/>
      <c r="AD4842" s="9"/>
      <c r="AE4842" s="9"/>
      <c r="AF4842"/>
      <c r="AG4842" s="9"/>
      <c r="AH4842" s="9"/>
      <c r="AI4842" s="9"/>
      <c r="AJ4842" s="9"/>
      <c r="AK4842" s="9"/>
      <c r="AL4842" s="9"/>
      <c r="AM4842" s="9"/>
      <c r="AN4842" s="9"/>
      <c r="AO4842" s="9"/>
      <c r="AP4842"/>
    </row>
    <row r="4843" spans="12:42">
      <c r="L4843"/>
      <c r="M4843" s="9"/>
      <c r="N4843" s="9"/>
      <c r="O4843" s="9"/>
      <c r="P4843" s="9"/>
      <c r="Q4843" s="9"/>
      <c r="R4843" s="9"/>
      <c r="S4843" s="9"/>
      <c r="T4843" s="9"/>
      <c r="U4843" s="9"/>
      <c r="V4843"/>
      <c r="W4843" s="9"/>
      <c r="X4843" s="9"/>
      <c r="Y4843" s="9"/>
      <c r="Z4843" s="9"/>
      <c r="AA4843" s="9"/>
      <c r="AB4843" s="9"/>
      <c r="AC4843" s="9"/>
      <c r="AD4843" s="9"/>
      <c r="AE4843" s="9"/>
      <c r="AF4843"/>
      <c r="AG4843" s="9"/>
      <c r="AH4843" s="9"/>
      <c r="AI4843" s="9"/>
      <c r="AJ4843" s="9"/>
      <c r="AK4843" s="9"/>
      <c r="AL4843" s="9"/>
      <c r="AM4843" s="9"/>
      <c r="AN4843" s="9"/>
      <c r="AO4843" s="9"/>
      <c r="AP4843"/>
    </row>
    <row r="4844" spans="12:42">
      <c r="L4844"/>
      <c r="M4844" s="9"/>
      <c r="N4844" s="9"/>
      <c r="O4844" s="9"/>
      <c r="P4844" s="9"/>
      <c r="Q4844" s="9"/>
      <c r="R4844" s="9"/>
      <c r="S4844" s="9"/>
      <c r="T4844" s="9"/>
      <c r="U4844" s="9"/>
      <c r="V4844"/>
      <c r="W4844" s="9"/>
      <c r="X4844" s="9"/>
      <c r="Y4844" s="9"/>
      <c r="Z4844" s="9"/>
      <c r="AA4844" s="9"/>
      <c r="AB4844" s="9"/>
      <c r="AC4844" s="9"/>
      <c r="AD4844" s="9"/>
      <c r="AE4844" s="9"/>
      <c r="AF4844"/>
      <c r="AG4844" s="9"/>
      <c r="AH4844" s="9"/>
      <c r="AI4844" s="9"/>
      <c r="AJ4844" s="9"/>
      <c r="AK4844" s="9"/>
      <c r="AL4844" s="9"/>
      <c r="AM4844" s="9"/>
      <c r="AN4844" s="9"/>
      <c r="AO4844" s="9"/>
      <c r="AP4844"/>
    </row>
    <row r="4845" spans="12:42">
      <c r="L4845"/>
      <c r="M4845" s="9"/>
      <c r="N4845" s="9"/>
      <c r="O4845" s="9"/>
      <c r="P4845" s="9"/>
      <c r="Q4845" s="9"/>
      <c r="R4845" s="9"/>
      <c r="S4845" s="9"/>
      <c r="T4845" s="9"/>
      <c r="U4845" s="9"/>
      <c r="V4845"/>
      <c r="W4845" s="9"/>
      <c r="X4845" s="9"/>
      <c r="Y4845" s="9"/>
      <c r="Z4845" s="9"/>
      <c r="AA4845" s="9"/>
      <c r="AB4845" s="9"/>
      <c r="AC4845" s="9"/>
      <c r="AD4845" s="9"/>
      <c r="AE4845" s="9"/>
      <c r="AF4845"/>
      <c r="AG4845" s="9"/>
      <c r="AH4845" s="9"/>
      <c r="AI4845" s="9"/>
      <c r="AJ4845" s="9"/>
      <c r="AK4845" s="9"/>
      <c r="AL4845" s="9"/>
      <c r="AM4845" s="9"/>
      <c r="AN4845" s="9"/>
      <c r="AO4845" s="9"/>
      <c r="AP4845"/>
    </row>
    <row r="4846" spans="12:42">
      <c r="L4846"/>
      <c r="M4846" s="9"/>
      <c r="N4846" s="9"/>
      <c r="O4846" s="9"/>
      <c r="P4846" s="9"/>
      <c r="Q4846" s="9"/>
      <c r="R4846" s="9"/>
      <c r="S4846" s="9"/>
      <c r="T4846" s="9"/>
      <c r="U4846" s="9"/>
      <c r="V4846"/>
      <c r="W4846" s="9"/>
      <c r="X4846" s="9"/>
      <c r="Y4846" s="9"/>
      <c r="Z4846" s="9"/>
      <c r="AA4846" s="9"/>
      <c r="AB4846" s="9"/>
      <c r="AC4846" s="9"/>
      <c r="AD4846" s="9"/>
      <c r="AE4846" s="9"/>
      <c r="AF4846"/>
      <c r="AG4846" s="9"/>
      <c r="AH4846" s="9"/>
      <c r="AI4846" s="9"/>
      <c r="AJ4846" s="9"/>
      <c r="AK4846" s="9"/>
      <c r="AL4846" s="9"/>
      <c r="AM4846" s="9"/>
      <c r="AN4846" s="9"/>
      <c r="AO4846" s="9"/>
      <c r="AP4846"/>
    </row>
    <row r="4847" spans="12:42">
      <c r="L4847"/>
      <c r="M4847" s="9"/>
      <c r="N4847" s="9"/>
      <c r="O4847" s="9"/>
      <c r="P4847" s="9"/>
      <c r="Q4847" s="9"/>
      <c r="R4847" s="9"/>
      <c r="S4847" s="9"/>
      <c r="T4847" s="9"/>
      <c r="U4847" s="9"/>
      <c r="V4847"/>
      <c r="W4847" s="9"/>
      <c r="X4847" s="9"/>
      <c r="Y4847" s="9"/>
      <c r="Z4847" s="9"/>
      <c r="AA4847" s="9"/>
      <c r="AB4847" s="9"/>
      <c r="AC4847" s="9"/>
      <c r="AD4847" s="9"/>
      <c r="AE4847" s="9"/>
      <c r="AF4847"/>
      <c r="AG4847" s="9"/>
      <c r="AH4847" s="9"/>
      <c r="AI4847" s="9"/>
      <c r="AJ4847" s="9"/>
      <c r="AK4847" s="9"/>
      <c r="AL4847" s="9"/>
      <c r="AM4847" s="9"/>
      <c r="AN4847" s="9"/>
      <c r="AO4847" s="9"/>
      <c r="AP4847"/>
    </row>
    <row r="4848" spans="12:42">
      <c r="L4848"/>
      <c r="M4848" s="9"/>
      <c r="N4848" s="9"/>
      <c r="O4848" s="9"/>
      <c r="P4848" s="9"/>
      <c r="Q4848" s="9"/>
      <c r="R4848" s="9"/>
      <c r="S4848" s="9"/>
      <c r="T4848" s="9"/>
      <c r="U4848" s="9"/>
      <c r="V4848"/>
      <c r="W4848" s="9"/>
      <c r="X4848" s="9"/>
      <c r="Y4848" s="9"/>
      <c r="Z4848" s="9"/>
      <c r="AA4848" s="9"/>
      <c r="AB4848" s="9"/>
      <c r="AC4848" s="9"/>
      <c r="AD4848" s="9"/>
      <c r="AE4848" s="9"/>
      <c r="AF4848"/>
      <c r="AG4848" s="9"/>
      <c r="AH4848" s="9"/>
      <c r="AI4848" s="9"/>
      <c r="AJ4848" s="9"/>
      <c r="AK4848" s="9"/>
      <c r="AL4848" s="9"/>
      <c r="AM4848" s="9"/>
      <c r="AN4848" s="9"/>
      <c r="AO4848" s="9"/>
      <c r="AP4848"/>
    </row>
    <row r="4849" spans="12:42">
      <c r="L4849"/>
      <c r="M4849" s="9"/>
      <c r="N4849" s="9"/>
      <c r="O4849" s="9"/>
      <c r="P4849" s="9"/>
      <c r="Q4849" s="9"/>
      <c r="R4849" s="9"/>
      <c r="S4849" s="9"/>
      <c r="T4849" s="9"/>
      <c r="U4849" s="9"/>
      <c r="V4849"/>
      <c r="W4849" s="9"/>
      <c r="X4849" s="9"/>
      <c r="Y4849" s="9"/>
      <c r="Z4849" s="9"/>
      <c r="AA4849" s="9"/>
      <c r="AB4849" s="9"/>
      <c r="AC4849" s="9"/>
      <c r="AD4849" s="9"/>
      <c r="AE4849" s="9"/>
      <c r="AF4849"/>
      <c r="AG4849" s="9"/>
      <c r="AH4849" s="9"/>
      <c r="AI4849" s="9"/>
      <c r="AJ4849" s="9"/>
      <c r="AK4849" s="9"/>
      <c r="AL4849" s="9"/>
      <c r="AM4849" s="9"/>
      <c r="AN4849" s="9"/>
      <c r="AO4849" s="9"/>
      <c r="AP4849"/>
    </row>
    <row r="4850" spans="12:42">
      <c r="L4850"/>
      <c r="M4850" s="9"/>
      <c r="N4850" s="9"/>
      <c r="O4850" s="9"/>
      <c r="P4850" s="9"/>
      <c r="Q4850" s="9"/>
      <c r="R4850" s="9"/>
      <c r="S4850" s="9"/>
      <c r="T4850" s="9"/>
      <c r="U4850" s="9"/>
      <c r="V4850"/>
      <c r="W4850" s="9"/>
      <c r="X4850" s="9"/>
      <c r="Y4850" s="9"/>
      <c r="Z4850" s="9"/>
      <c r="AA4850" s="9"/>
      <c r="AB4850" s="9"/>
      <c r="AC4850" s="9"/>
      <c r="AD4850" s="9"/>
      <c r="AE4850" s="9"/>
      <c r="AF4850"/>
      <c r="AG4850" s="9"/>
      <c r="AH4850" s="9"/>
      <c r="AI4850" s="9"/>
      <c r="AJ4850" s="9"/>
      <c r="AK4850" s="9"/>
      <c r="AL4850" s="9"/>
      <c r="AM4850" s="9"/>
      <c r="AN4850" s="9"/>
      <c r="AO4850" s="9"/>
      <c r="AP4850"/>
    </row>
    <row r="4851" spans="12:42">
      <c r="L4851"/>
      <c r="M4851" s="9"/>
      <c r="N4851" s="9"/>
      <c r="O4851" s="9"/>
      <c r="P4851" s="9"/>
      <c r="Q4851" s="9"/>
      <c r="R4851" s="9"/>
      <c r="S4851" s="9"/>
      <c r="T4851" s="9"/>
      <c r="U4851" s="9"/>
      <c r="V4851"/>
      <c r="W4851" s="9"/>
      <c r="X4851" s="9"/>
      <c r="Y4851" s="9"/>
      <c r="Z4851" s="9"/>
      <c r="AA4851" s="9"/>
      <c r="AB4851" s="9"/>
      <c r="AC4851" s="9"/>
      <c r="AD4851" s="9"/>
      <c r="AE4851" s="9"/>
      <c r="AF4851"/>
      <c r="AG4851" s="9"/>
      <c r="AH4851" s="9"/>
      <c r="AI4851" s="9"/>
      <c r="AJ4851" s="9"/>
      <c r="AK4851" s="9"/>
      <c r="AL4851" s="9"/>
      <c r="AM4851" s="9"/>
      <c r="AN4851" s="9"/>
      <c r="AO4851" s="9"/>
      <c r="AP4851"/>
    </row>
    <row r="4852" spans="12:42">
      <c r="L4852"/>
      <c r="M4852" s="9"/>
      <c r="N4852" s="9"/>
      <c r="O4852" s="9"/>
      <c r="P4852" s="9"/>
      <c r="Q4852" s="9"/>
      <c r="R4852" s="9"/>
      <c r="S4852" s="9"/>
      <c r="T4852" s="9"/>
      <c r="U4852" s="9"/>
      <c r="V4852"/>
      <c r="W4852" s="9"/>
      <c r="X4852" s="9"/>
      <c r="Y4852" s="9"/>
      <c r="Z4852" s="9"/>
      <c r="AA4852" s="9"/>
      <c r="AB4852" s="9"/>
      <c r="AC4852" s="9"/>
      <c r="AD4852" s="9"/>
      <c r="AE4852" s="9"/>
      <c r="AF4852"/>
      <c r="AG4852" s="9"/>
      <c r="AH4852" s="9"/>
      <c r="AI4852" s="9"/>
      <c r="AJ4852" s="9"/>
      <c r="AK4852" s="9"/>
      <c r="AL4852" s="9"/>
      <c r="AM4852" s="9"/>
      <c r="AN4852" s="9"/>
      <c r="AO4852" s="9"/>
      <c r="AP4852"/>
    </row>
    <row r="4853" spans="12:42">
      <c r="L4853"/>
      <c r="M4853" s="9"/>
      <c r="N4853" s="9"/>
      <c r="O4853" s="9"/>
      <c r="P4853" s="9"/>
      <c r="Q4853" s="9"/>
      <c r="R4853" s="9"/>
      <c r="S4853" s="9"/>
      <c r="T4853" s="9"/>
      <c r="U4853" s="9"/>
      <c r="V4853"/>
      <c r="W4853" s="9"/>
      <c r="X4853" s="9"/>
      <c r="Y4853" s="9"/>
      <c r="Z4853" s="9"/>
      <c r="AA4853" s="9"/>
      <c r="AB4853" s="9"/>
      <c r="AC4853" s="9"/>
      <c r="AD4853" s="9"/>
      <c r="AE4853" s="9"/>
      <c r="AF4853"/>
      <c r="AG4853" s="9"/>
      <c r="AH4853" s="9"/>
      <c r="AI4853" s="9"/>
      <c r="AJ4853" s="9"/>
      <c r="AK4853" s="9"/>
      <c r="AL4853" s="9"/>
      <c r="AM4853" s="9"/>
      <c r="AN4853" s="9"/>
      <c r="AO4853" s="9"/>
      <c r="AP4853"/>
    </row>
    <row r="4854" spans="12:42">
      <c r="L4854"/>
      <c r="M4854" s="9"/>
      <c r="N4854" s="9"/>
      <c r="O4854" s="9"/>
      <c r="P4854" s="9"/>
      <c r="Q4854" s="9"/>
      <c r="R4854" s="9"/>
      <c r="S4854" s="9"/>
      <c r="T4854" s="9"/>
      <c r="U4854" s="9"/>
      <c r="V4854"/>
      <c r="W4854" s="9"/>
      <c r="X4854" s="9"/>
      <c r="Y4854" s="9"/>
      <c r="Z4854" s="9"/>
      <c r="AA4854" s="9"/>
      <c r="AB4854" s="9"/>
      <c r="AC4854" s="9"/>
      <c r="AD4854" s="9"/>
      <c r="AE4854" s="9"/>
      <c r="AF4854"/>
      <c r="AG4854" s="9"/>
      <c r="AH4854" s="9"/>
      <c r="AI4854" s="9"/>
      <c r="AJ4854" s="9"/>
      <c r="AK4854" s="9"/>
      <c r="AL4854" s="9"/>
      <c r="AM4854" s="9"/>
      <c r="AN4854" s="9"/>
      <c r="AO4854" s="9"/>
      <c r="AP4854"/>
    </row>
    <row r="4855" spans="12:42">
      <c r="L4855"/>
      <c r="M4855" s="9"/>
      <c r="N4855" s="9"/>
      <c r="O4855" s="9"/>
      <c r="P4855" s="9"/>
      <c r="Q4855" s="9"/>
      <c r="R4855" s="9"/>
      <c r="S4855" s="9"/>
      <c r="T4855" s="9"/>
      <c r="U4855" s="9"/>
      <c r="V4855"/>
      <c r="W4855" s="9"/>
      <c r="X4855" s="9"/>
      <c r="Y4855" s="9"/>
      <c r="Z4855" s="9"/>
      <c r="AA4855" s="9"/>
      <c r="AB4855" s="9"/>
      <c r="AC4855" s="9"/>
      <c r="AD4855" s="9"/>
      <c r="AE4855" s="9"/>
      <c r="AF4855"/>
      <c r="AG4855" s="9"/>
      <c r="AH4855" s="9"/>
      <c r="AI4855" s="9"/>
      <c r="AJ4855" s="9"/>
      <c r="AK4855" s="9"/>
      <c r="AL4855" s="9"/>
      <c r="AM4855" s="9"/>
      <c r="AN4855" s="9"/>
      <c r="AO4855" s="9"/>
      <c r="AP4855"/>
    </row>
    <row r="4856" spans="12:42">
      <c r="L4856"/>
      <c r="M4856" s="9"/>
      <c r="N4856" s="9"/>
      <c r="O4856" s="9"/>
      <c r="P4856" s="9"/>
      <c r="Q4856" s="9"/>
      <c r="R4856" s="9"/>
      <c r="S4856" s="9"/>
      <c r="T4856" s="9"/>
      <c r="U4856" s="9"/>
      <c r="V4856"/>
      <c r="W4856" s="9"/>
      <c r="X4856" s="9"/>
      <c r="Y4856" s="9"/>
      <c r="Z4856" s="9"/>
      <c r="AA4856" s="9"/>
      <c r="AB4856" s="9"/>
      <c r="AC4856" s="9"/>
      <c r="AD4856" s="9"/>
      <c r="AE4856" s="9"/>
      <c r="AF4856"/>
      <c r="AG4856" s="9"/>
      <c r="AH4856" s="9"/>
      <c r="AI4856" s="9"/>
      <c r="AJ4856" s="9"/>
      <c r="AK4856" s="9"/>
      <c r="AL4856" s="9"/>
      <c r="AM4856" s="9"/>
      <c r="AN4856" s="9"/>
      <c r="AO4856" s="9"/>
      <c r="AP4856"/>
    </row>
    <row r="4857" spans="12:42">
      <c r="L4857"/>
      <c r="M4857" s="9"/>
      <c r="N4857" s="9"/>
      <c r="O4857" s="9"/>
      <c r="P4857" s="9"/>
      <c r="Q4857" s="9"/>
      <c r="R4857" s="9"/>
      <c r="S4857" s="9"/>
      <c r="T4857" s="9"/>
      <c r="U4857" s="9"/>
      <c r="V4857"/>
      <c r="W4857" s="9"/>
      <c r="X4857" s="9"/>
      <c r="Y4857" s="9"/>
      <c r="Z4857" s="9"/>
      <c r="AA4857" s="9"/>
      <c r="AB4857" s="9"/>
      <c r="AC4857" s="9"/>
      <c r="AD4857" s="9"/>
      <c r="AE4857" s="9"/>
      <c r="AF4857"/>
      <c r="AG4857" s="9"/>
      <c r="AH4857" s="9"/>
      <c r="AI4857" s="9"/>
      <c r="AJ4857" s="9"/>
      <c r="AK4857" s="9"/>
      <c r="AL4857" s="9"/>
      <c r="AM4857" s="9"/>
      <c r="AN4857" s="9"/>
      <c r="AO4857" s="9"/>
      <c r="AP4857"/>
    </row>
    <row r="4858" spans="12:42">
      <c r="L4858"/>
      <c r="M4858" s="9"/>
      <c r="N4858" s="9"/>
      <c r="O4858" s="9"/>
      <c r="P4858" s="9"/>
      <c r="Q4858" s="9"/>
      <c r="R4858" s="9"/>
      <c r="S4858" s="9"/>
      <c r="T4858" s="9"/>
      <c r="U4858" s="9"/>
      <c r="V4858"/>
      <c r="W4858" s="9"/>
      <c r="X4858" s="9"/>
      <c r="Y4858" s="9"/>
      <c r="Z4858" s="9"/>
      <c r="AA4858" s="9"/>
      <c r="AB4858" s="9"/>
      <c r="AC4858" s="9"/>
      <c r="AD4858" s="9"/>
      <c r="AE4858" s="9"/>
      <c r="AF4858"/>
      <c r="AG4858" s="9"/>
      <c r="AH4858" s="9"/>
      <c r="AI4858" s="9"/>
      <c r="AJ4858" s="9"/>
      <c r="AK4858" s="9"/>
      <c r="AL4858" s="9"/>
      <c r="AM4858" s="9"/>
      <c r="AN4858" s="9"/>
      <c r="AO4858" s="9"/>
      <c r="AP4858"/>
    </row>
    <row r="4859" spans="12:42">
      <c r="L4859"/>
      <c r="M4859" s="9"/>
      <c r="N4859" s="9"/>
      <c r="O4859" s="9"/>
      <c r="P4859" s="9"/>
      <c r="Q4859" s="9"/>
      <c r="R4859" s="9"/>
      <c r="S4859" s="9"/>
      <c r="T4859" s="9"/>
      <c r="U4859" s="9"/>
      <c r="V4859"/>
      <c r="W4859" s="9"/>
      <c r="X4859" s="9"/>
      <c r="Y4859" s="9"/>
      <c r="Z4859" s="9"/>
      <c r="AA4859" s="9"/>
      <c r="AB4859" s="9"/>
      <c r="AC4859" s="9"/>
      <c r="AD4859" s="9"/>
      <c r="AE4859" s="9"/>
      <c r="AF4859"/>
      <c r="AG4859" s="9"/>
      <c r="AH4859" s="9"/>
      <c r="AI4859" s="9"/>
      <c r="AJ4859" s="9"/>
      <c r="AK4859" s="9"/>
      <c r="AL4859" s="9"/>
      <c r="AM4859" s="9"/>
      <c r="AN4859" s="9"/>
      <c r="AO4859" s="9"/>
      <c r="AP4859"/>
    </row>
    <row r="4860" spans="12:42">
      <c r="L4860"/>
      <c r="M4860" s="9"/>
      <c r="N4860" s="9"/>
      <c r="O4860" s="9"/>
      <c r="P4860" s="9"/>
      <c r="Q4860" s="9"/>
      <c r="R4860" s="9"/>
      <c r="S4860" s="9"/>
      <c r="T4860" s="9"/>
      <c r="U4860" s="9"/>
      <c r="V4860"/>
      <c r="W4860" s="9"/>
      <c r="X4860" s="9"/>
      <c r="Y4860" s="9"/>
      <c r="Z4860" s="9"/>
      <c r="AA4860" s="9"/>
      <c r="AB4860" s="9"/>
      <c r="AC4860" s="9"/>
      <c r="AD4860" s="9"/>
      <c r="AE4860" s="9"/>
      <c r="AF4860"/>
      <c r="AG4860" s="9"/>
      <c r="AH4860" s="9"/>
      <c r="AI4860" s="9"/>
      <c r="AJ4860" s="9"/>
      <c r="AK4860" s="9"/>
      <c r="AL4860" s="9"/>
      <c r="AM4860" s="9"/>
      <c r="AN4860" s="9"/>
      <c r="AO4860" s="9"/>
      <c r="AP4860"/>
    </row>
    <row r="4861" spans="12:42">
      <c r="L4861"/>
      <c r="M4861" s="9"/>
      <c r="N4861" s="9"/>
      <c r="O4861" s="9"/>
      <c r="P4861" s="9"/>
      <c r="Q4861" s="9"/>
      <c r="R4861" s="9"/>
      <c r="S4861" s="9"/>
      <c r="T4861" s="9"/>
      <c r="U4861" s="9"/>
      <c r="V4861"/>
      <c r="W4861" s="9"/>
      <c r="X4861" s="9"/>
      <c r="Y4861" s="9"/>
      <c r="Z4861" s="9"/>
      <c r="AA4861" s="9"/>
      <c r="AB4861" s="9"/>
      <c r="AC4861" s="9"/>
      <c r="AD4861" s="9"/>
      <c r="AE4861" s="9"/>
      <c r="AF4861"/>
      <c r="AG4861" s="9"/>
      <c r="AH4861" s="9"/>
      <c r="AI4861" s="9"/>
      <c r="AJ4861" s="9"/>
      <c r="AK4861" s="9"/>
      <c r="AL4861" s="9"/>
      <c r="AM4861" s="9"/>
      <c r="AN4861" s="9"/>
      <c r="AO4861" s="9"/>
      <c r="AP4861"/>
    </row>
    <row r="4862" spans="12:42">
      <c r="L4862"/>
      <c r="M4862" s="9"/>
      <c r="N4862" s="9"/>
      <c r="O4862" s="9"/>
      <c r="P4862" s="9"/>
      <c r="Q4862" s="9"/>
      <c r="R4862" s="9"/>
      <c r="S4862" s="9"/>
      <c r="T4862" s="9"/>
      <c r="U4862" s="9"/>
      <c r="V4862"/>
      <c r="W4862" s="9"/>
      <c r="X4862" s="9"/>
      <c r="Y4862" s="9"/>
      <c r="Z4862" s="9"/>
      <c r="AA4862" s="9"/>
      <c r="AB4862" s="9"/>
      <c r="AC4862" s="9"/>
      <c r="AD4862" s="9"/>
      <c r="AE4862" s="9"/>
      <c r="AF4862"/>
      <c r="AG4862" s="9"/>
      <c r="AH4862" s="9"/>
      <c r="AI4862" s="9"/>
      <c r="AJ4862" s="9"/>
      <c r="AK4862" s="9"/>
      <c r="AL4862" s="9"/>
      <c r="AM4862" s="9"/>
      <c r="AN4862" s="9"/>
      <c r="AO4862" s="9"/>
      <c r="AP4862"/>
    </row>
    <row r="4863" spans="12:42">
      <c r="L4863"/>
      <c r="M4863" s="9"/>
      <c r="N4863" s="9"/>
      <c r="O4863" s="9"/>
      <c r="P4863" s="9"/>
      <c r="Q4863" s="9"/>
      <c r="R4863" s="9"/>
      <c r="S4863" s="9"/>
      <c r="T4863" s="9"/>
      <c r="U4863" s="9"/>
      <c r="V4863"/>
      <c r="W4863" s="9"/>
      <c r="X4863" s="9"/>
      <c r="Y4863" s="9"/>
      <c r="Z4863" s="9"/>
      <c r="AA4863" s="9"/>
      <c r="AB4863" s="9"/>
      <c r="AC4863" s="9"/>
      <c r="AD4863" s="9"/>
      <c r="AE4863" s="9"/>
      <c r="AF4863"/>
      <c r="AG4863" s="9"/>
      <c r="AH4863" s="9"/>
      <c r="AI4863" s="9"/>
      <c r="AJ4863" s="9"/>
      <c r="AK4863" s="9"/>
      <c r="AL4863" s="9"/>
      <c r="AM4863" s="9"/>
      <c r="AN4863" s="9"/>
      <c r="AO4863" s="9"/>
      <c r="AP4863"/>
    </row>
    <row r="4864" spans="12:42">
      <c r="L4864"/>
      <c r="M4864" s="9"/>
      <c r="N4864" s="9"/>
      <c r="O4864" s="9"/>
      <c r="P4864" s="9"/>
      <c r="Q4864" s="9"/>
      <c r="R4864" s="9"/>
      <c r="S4864" s="9"/>
      <c r="T4864" s="9"/>
      <c r="U4864" s="9"/>
      <c r="V4864"/>
      <c r="W4864" s="9"/>
      <c r="X4864" s="9"/>
      <c r="Y4864" s="9"/>
      <c r="Z4864" s="9"/>
      <c r="AA4864" s="9"/>
      <c r="AB4864" s="9"/>
      <c r="AC4864" s="9"/>
      <c r="AD4864" s="9"/>
      <c r="AE4864" s="9"/>
      <c r="AF4864"/>
      <c r="AG4864" s="9"/>
      <c r="AH4864" s="9"/>
      <c r="AI4864" s="9"/>
      <c r="AJ4864" s="9"/>
      <c r="AK4864" s="9"/>
      <c r="AL4864" s="9"/>
      <c r="AM4864" s="9"/>
      <c r="AN4864" s="9"/>
      <c r="AO4864" s="9"/>
      <c r="AP4864"/>
    </row>
    <row r="4865" spans="12:42">
      <c r="L4865"/>
      <c r="M4865" s="9"/>
      <c r="N4865" s="9"/>
      <c r="O4865" s="9"/>
      <c r="P4865" s="9"/>
      <c r="Q4865" s="9"/>
      <c r="R4865" s="9"/>
      <c r="S4865" s="9"/>
      <c r="T4865" s="9"/>
      <c r="U4865" s="9"/>
      <c r="V4865"/>
      <c r="W4865" s="9"/>
      <c r="X4865" s="9"/>
      <c r="Y4865" s="9"/>
      <c r="Z4865" s="9"/>
      <c r="AA4865" s="9"/>
      <c r="AB4865" s="9"/>
      <c r="AC4865" s="9"/>
      <c r="AD4865" s="9"/>
      <c r="AE4865" s="9"/>
      <c r="AF4865"/>
      <c r="AG4865" s="9"/>
      <c r="AH4865" s="9"/>
      <c r="AI4865" s="9"/>
      <c r="AJ4865" s="9"/>
      <c r="AK4865" s="9"/>
      <c r="AL4865" s="9"/>
      <c r="AM4865" s="9"/>
      <c r="AN4865" s="9"/>
      <c r="AO4865" s="9"/>
      <c r="AP4865"/>
    </row>
    <row r="4866" spans="12:42">
      <c r="L4866"/>
      <c r="M4866" s="9"/>
      <c r="N4866" s="9"/>
      <c r="O4866" s="9"/>
      <c r="P4866" s="9"/>
      <c r="Q4866" s="9"/>
      <c r="R4866" s="9"/>
      <c r="S4866" s="9"/>
      <c r="T4866" s="9"/>
      <c r="U4866" s="9"/>
      <c r="V4866"/>
      <c r="W4866" s="9"/>
      <c r="X4866" s="9"/>
      <c r="Y4866" s="9"/>
      <c r="Z4866" s="9"/>
      <c r="AA4866" s="9"/>
      <c r="AB4866" s="9"/>
      <c r="AC4866" s="9"/>
      <c r="AD4866" s="9"/>
      <c r="AE4866" s="9"/>
      <c r="AF4866"/>
      <c r="AG4866" s="9"/>
      <c r="AH4866" s="9"/>
      <c r="AI4866" s="9"/>
      <c r="AJ4866" s="9"/>
      <c r="AK4866" s="9"/>
      <c r="AL4866" s="9"/>
      <c r="AM4866" s="9"/>
      <c r="AN4866" s="9"/>
      <c r="AO4866" s="9"/>
      <c r="AP4866"/>
    </row>
    <row r="4867" spans="12:42">
      <c r="L4867"/>
      <c r="M4867" s="9"/>
      <c r="N4867" s="9"/>
      <c r="O4867" s="9"/>
      <c r="P4867" s="9"/>
      <c r="Q4867" s="9"/>
      <c r="R4867" s="9"/>
      <c r="S4867" s="9"/>
      <c r="T4867" s="9"/>
      <c r="U4867" s="9"/>
      <c r="V4867"/>
      <c r="W4867" s="9"/>
      <c r="X4867" s="9"/>
      <c r="Y4867" s="9"/>
      <c r="Z4867" s="9"/>
      <c r="AA4867" s="9"/>
      <c r="AB4867" s="9"/>
      <c r="AC4867" s="9"/>
      <c r="AD4867" s="9"/>
      <c r="AE4867" s="9"/>
      <c r="AF4867"/>
      <c r="AG4867" s="9"/>
      <c r="AH4867" s="9"/>
      <c r="AI4867" s="9"/>
      <c r="AJ4867" s="9"/>
      <c r="AK4867" s="9"/>
      <c r="AL4867" s="9"/>
      <c r="AM4867" s="9"/>
      <c r="AN4867" s="9"/>
      <c r="AO4867" s="9"/>
      <c r="AP4867"/>
    </row>
    <row r="4868" spans="12:42">
      <c r="L4868"/>
      <c r="M4868" s="9"/>
      <c r="N4868" s="9"/>
      <c r="O4868" s="9"/>
      <c r="P4868" s="9"/>
      <c r="Q4868" s="9"/>
      <c r="R4868" s="9"/>
      <c r="S4868" s="9"/>
      <c r="T4868" s="9"/>
      <c r="U4868" s="9"/>
      <c r="V4868"/>
      <c r="W4868" s="9"/>
      <c r="X4868" s="9"/>
      <c r="Y4868" s="9"/>
      <c r="Z4868" s="9"/>
      <c r="AA4868" s="9"/>
      <c r="AB4868" s="9"/>
      <c r="AC4868" s="9"/>
      <c r="AD4868" s="9"/>
      <c r="AE4868" s="9"/>
      <c r="AF4868"/>
      <c r="AG4868" s="9"/>
      <c r="AH4868" s="9"/>
      <c r="AI4868" s="9"/>
      <c r="AJ4868" s="9"/>
      <c r="AK4868" s="9"/>
      <c r="AL4868" s="9"/>
      <c r="AM4868" s="9"/>
      <c r="AN4868" s="9"/>
      <c r="AO4868" s="9"/>
      <c r="AP4868"/>
    </row>
    <row r="4869" spans="12:42">
      <c r="L4869"/>
      <c r="M4869" s="9"/>
      <c r="N4869" s="9"/>
      <c r="O4869" s="9"/>
      <c r="P4869" s="9"/>
      <c r="Q4869" s="9"/>
      <c r="R4869" s="9"/>
      <c r="S4869" s="9"/>
      <c r="T4869" s="9"/>
      <c r="U4869" s="9"/>
      <c r="V4869"/>
      <c r="W4869" s="9"/>
      <c r="X4869" s="9"/>
      <c r="Y4869" s="9"/>
      <c r="Z4869" s="9"/>
      <c r="AA4869" s="9"/>
      <c r="AB4869" s="9"/>
      <c r="AC4869" s="9"/>
      <c r="AD4869" s="9"/>
      <c r="AE4869" s="9"/>
      <c r="AF4869"/>
      <c r="AG4869" s="9"/>
      <c r="AH4869" s="9"/>
      <c r="AI4869" s="9"/>
      <c r="AJ4869" s="9"/>
      <c r="AK4869" s="9"/>
      <c r="AL4869" s="9"/>
      <c r="AM4869" s="9"/>
      <c r="AN4869" s="9"/>
      <c r="AO4869" s="9"/>
      <c r="AP4869"/>
    </row>
    <row r="4870" spans="12:42">
      <c r="L4870"/>
      <c r="M4870" s="9"/>
      <c r="N4870" s="9"/>
      <c r="O4870" s="9"/>
      <c r="P4870" s="9"/>
      <c r="Q4870"/>
      <c r="R4870" s="9"/>
      <c r="S4870" s="9"/>
      <c r="T4870" s="9"/>
      <c r="U4870" s="9"/>
      <c r="V4870"/>
      <c r="W4870" s="9"/>
      <c r="X4870" s="9"/>
      <c r="Y4870" s="9"/>
      <c r="Z4870" s="9"/>
      <c r="AA4870"/>
      <c r="AB4870" s="9"/>
      <c r="AC4870" s="9"/>
      <c r="AD4870" s="9"/>
      <c r="AE4870" s="9"/>
      <c r="AF4870"/>
      <c r="AG4870" s="9"/>
      <c r="AH4870" s="9"/>
      <c r="AI4870" s="9"/>
      <c r="AJ4870" s="9"/>
      <c r="AK4870"/>
      <c r="AL4870" s="9"/>
      <c r="AM4870" s="9"/>
      <c r="AN4870" s="9"/>
      <c r="AO4870" s="9"/>
      <c r="AP4870"/>
    </row>
    <row r="4871" spans="12:42">
      <c r="L4871"/>
      <c r="M4871" s="9"/>
      <c r="N4871" s="9"/>
      <c r="O4871" s="9"/>
      <c r="P4871" s="9"/>
      <c r="Q4871"/>
      <c r="R4871" s="9"/>
      <c r="S4871" s="9"/>
      <c r="T4871" s="9"/>
      <c r="U4871" s="9"/>
      <c r="V4871"/>
      <c r="W4871" s="9"/>
      <c r="X4871" s="9"/>
      <c r="Y4871" s="9"/>
      <c r="Z4871" s="9"/>
      <c r="AA4871"/>
      <c r="AB4871" s="9"/>
      <c r="AC4871" s="9"/>
      <c r="AD4871" s="9"/>
      <c r="AE4871" s="9"/>
      <c r="AF4871"/>
      <c r="AG4871" s="9"/>
      <c r="AH4871" s="9"/>
      <c r="AI4871" s="9"/>
      <c r="AJ4871" s="9"/>
      <c r="AK4871"/>
      <c r="AL4871" s="9"/>
      <c r="AM4871" s="9"/>
      <c r="AN4871" s="9"/>
      <c r="AO4871" s="9"/>
      <c r="AP4871"/>
    </row>
    <row r="4872" spans="12:42">
      <c r="L4872"/>
      <c r="M4872" s="9"/>
      <c r="N4872" s="9"/>
      <c r="O4872" s="9"/>
      <c r="P4872" s="9"/>
      <c r="Q4872"/>
      <c r="R4872" s="9"/>
      <c r="S4872" s="9"/>
      <c r="T4872" s="9"/>
      <c r="U4872" s="9"/>
      <c r="V4872"/>
      <c r="W4872" s="9"/>
      <c r="X4872" s="9"/>
      <c r="Y4872" s="9"/>
      <c r="Z4872" s="9"/>
      <c r="AA4872"/>
      <c r="AB4872" s="9"/>
      <c r="AC4872" s="9"/>
      <c r="AD4872" s="9"/>
      <c r="AE4872" s="9"/>
      <c r="AF4872"/>
      <c r="AG4872" s="9"/>
      <c r="AH4872" s="9"/>
      <c r="AI4872" s="9"/>
      <c r="AJ4872" s="9"/>
      <c r="AK4872"/>
      <c r="AL4872" s="9"/>
      <c r="AM4872" s="9"/>
      <c r="AN4872" s="9"/>
      <c r="AO4872" s="9"/>
      <c r="AP4872"/>
    </row>
    <row r="4873" spans="12:42">
      <c r="L4873"/>
      <c r="M4873" s="9"/>
      <c r="N4873" s="9"/>
      <c r="O4873" s="9"/>
      <c r="P4873" s="9"/>
      <c r="Q4873"/>
      <c r="R4873" s="9"/>
      <c r="S4873" s="9"/>
      <c r="T4873" s="9"/>
      <c r="U4873" s="9"/>
      <c r="V4873"/>
      <c r="W4873" s="9"/>
      <c r="X4873" s="9"/>
      <c r="Y4873" s="9"/>
      <c r="Z4873" s="9"/>
      <c r="AA4873"/>
      <c r="AB4873" s="9"/>
      <c r="AC4873" s="9"/>
      <c r="AD4873" s="9"/>
      <c r="AE4873" s="9"/>
      <c r="AF4873"/>
      <c r="AG4873" s="9"/>
      <c r="AH4873" s="9"/>
      <c r="AI4873" s="9"/>
      <c r="AJ4873" s="9"/>
      <c r="AK4873"/>
      <c r="AL4873" s="9"/>
      <c r="AM4873" s="9"/>
      <c r="AN4873" s="9"/>
      <c r="AO4873" s="9"/>
      <c r="AP4873"/>
    </row>
    <row r="4874" spans="12:42">
      <c r="L4874"/>
      <c r="M4874" s="9"/>
      <c r="N4874" s="9"/>
      <c r="O4874" s="9"/>
      <c r="P4874" s="9"/>
      <c r="Q4874"/>
      <c r="R4874" s="9"/>
      <c r="S4874" s="9"/>
      <c r="T4874" s="9"/>
      <c r="U4874" s="9"/>
      <c r="V4874"/>
      <c r="W4874" s="9"/>
      <c r="X4874" s="9"/>
      <c r="Y4874" s="9"/>
      <c r="Z4874" s="9"/>
      <c r="AA4874"/>
      <c r="AB4874" s="9"/>
      <c r="AC4874" s="9"/>
      <c r="AD4874" s="9"/>
      <c r="AE4874" s="9"/>
      <c r="AF4874"/>
      <c r="AG4874" s="9"/>
      <c r="AH4874" s="9"/>
      <c r="AI4874" s="9"/>
      <c r="AJ4874" s="9"/>
      <c r="AK4874"/>
      <c r="AL4874" s="9"/>
      <c r="AM4874" s="9"/>
      <c r="AN4874" s="9"/>
      <c r="AO4874" s="9"/>
      <c r="AP4874"/>
    </row>
    <row r="4875" spans="12:42">
      <c r="L4875"/>
      <c r="M4875" s="9"/>
      <c r="N4875" s="9"/>
      <c r="O4875" s="9"/>
      <c r="P4875" s="9"/>
      <c r="Q4875"/>
      <c r="R4875" s="9"/>
      <c r="S4875" s="9"/>
      <c r="T4875" s="9"/>
      <c r="U4875" s="9"/>
      <c r="V4875"/>
      <c r="W4875" s="9"/>
      <c r="X4875" s="9"/>
      <c r="Y4875" s="9"/>
      <c r="Z4875" s="9"/>
      <c r="AA4875"/>
      <c r="AB4875" s="9"/>
      <c r="AC4875" s="9"/>
      <c r="AD4875" s="9"/>
      <c r="AE4875" s="9"/>
      <c r="AF4875"/>
      <c r="AG4875" s="9"/>
      <c r="AH4875" s="9"/>
      <c r="AI4875" s="9"/>
      <c r="AJ4875" s="9"/>
      <c r="AK4875"/>
      <c r="AL4875" s="9"/>
      <c r="AM4875" s="9"/>
      <c r="AN4875" s="9"/>
      <c r="AO4875" s="9"/>
      <c r="AP4875"/>
    </row>
    <row r="4876" spans="12:42">
      <c r="L4876"/>
      <c r="M4876" s="9"/>
      <c r="N4876" s="9"/>
      <c r="O4876" s="9"/>
      <c r="P4876" s="9"/>
      <c r="Q4876"/>
      <c r="R4876" s="9"/>
      <c r="S4876" s="9"/>
      <c r="T4876" s="9"/>
      <c r="U4876" s="9"/>
      <c r="V4876"/>
      <c r="W4876" s="9"/>
      <c r="X4876" s="9"/>
      <c r="Y4876" s="9"/>
      <c r="Z4876" s="9"/>
      <c r="AA4876"/>
      <c r="AB4876" s="9"/>
      <c r="AC4876" s="9"/>
      <c r="AD4876" s="9"/>
      <c r="AE4876" s="9"/>
      <c r="AF4876"/>
      <c r="AG4876" s="9"/>
      <c r="AH4876" s="9"/>
      <c r="AI4876" s="9"/>
      <c r="AJ4876" s="9"/>
      <c r="AK4876"/>
      <c r="AL4876" s="9"/>
      <c r="AM4876" s="9"/>
      <c r="AN4876" s="9"/>
      <c r="AO4876" s="9"/>
      <c r="AP4876"/>
    </row>
    <row r="4877" spans="12:42">
      <c r="L4877"/>
      <c r="M4877" s="9"/>
      <c r="N4877" s="9"/>
      <c r="O4877" s="9"/>
      <c r="P4877" s="9"/>
      <c r="Q4877"/>
      <c r="R4877" s="9"/>
      <c r="S4877" s="9"/>
      <c r="T4877" s="9"/>
      <c r="U4877" s="9"/>
      <c r="V4877"/>
      <c r="W4877" s="9"/>
      <c r="X4877" s="9"/>
      <c r="Y4877" s="9"/>
      <c r="Z4877" s="9"/>
      <c r="AA4877"/>
      <c r="AB4877" s="9"/>
      <c r="AC4877" s="9"/>
      <c r="AD4877" s="9"/>
      <c r="AE4877" s="9"/>
      <c r="AF4877"/>
      <c r="AG4877" s="9"/>
      <c r="AH4877" s="9"/>
      <c r="AI4877" s="9"/>
      <c r="AJ4877" s="9"/>
      <c r="AK4877"/>
      <c r="AL4877" s="9"/>
      <c r="AM4877" s="9"/>
      <c r="AN4877" s="9"/>
      <c r="AO4877" s="9"/>
      <c r="AP4877"/>
    </row>
    <row r="4878" spans="12:42">
      <c r="L4878"/>
      <c r="M4878" s="9"/>
      <c r="N4878" s="9"/>
      <c r="O4878" s="9"/>
      <c r="P4878" s="9"/>
      <c r="Q4878"/>
      <c r="R4878" s="9"/>
      <c r="S4878" s="9"/>
      <c r="T4878" s="9"/>
      <c r="U4878" s="9"/>
      <c r="V4878"/>
      <c r="W4878" s="9"/>
      <c r="X4878" s="9"/>
      <c r="Y4878" s="9"/>
      <c r="Z4878" s="9"/>
      <c r="AA4878"/>
      <c r="AB4878" s="9"/>
      <c r="AC4878" s="9"/>
      <c r="AD4878" s="9"/>
      <c r="AE4878" s="9"/>
      <c r="AF4878"/>
      <c r="AG4878" s="9"/>
      <c r="AH4878" s="9"/>
      <c r="AI4878" s="9"/>
      <c r="AJ4878" s="9"/>
      <c r="AK4878"/>
      <c r="AL4878" s="9"/>
      <c r="AM4878" s="9"/>
      <c r="AN4878" s="9"/>
      <c r="AO4878" s="9"/>
      <c r="AP4878"/>
    </row>
    <row r="4879" spans="12:42">
      <c r="L4879"/>
      <c r="M4879" s="9"/>
      <c r="N4879" s="9"/>
      <c r="O4879" s="9"/>
      <c r="P4879" s="9"/>
      <c r="Q4879"/>
      <c r="R4879" s="9"/>
      <c r="S4879" s="9"/>
      <c r="T4879" s="9"/>
      <c r="U4879" s="9"/>
      <c r="V4879"/>
      <c r="W4879" s="9"/>
      <c r="X4879" s="9"/>
      <c r="Y4879" s="9"/>
      <c r="Z4879" s="9"/>
      <c r="AA4879"/>
      <c r="AB4879" s="9"/>
      <c r="AC4879" s="9"/>
      <c r="AD4879" s="9"/>
      <c r="AE4879" s="9"/>
      <c r="AF4879"/>
      <c r="AG4879" s="9"/>
      <c r="AH4879" s="9"/>
      <c r="AI4879" s="9"/>
      <c r="AJ4879" s="9"/>
      <c r="AK4879"/>
      <c r="AL4879" s="9"/>
      <c r="AM4879" s="9"/>
      <c r="AN4879" s="9"/>
      <c r="AO4879" s="9"/>
      <c r="AP4879"/>
    </row>
    <row r="4880" spans="12:42">
      <c r="L4880"/>
      <c r="M4880" s="9"/>
      <c r="N4880" s="9"/>
      <c r="O4880" s="9"/>
      <c r="P4880" s="9"/>
      <c r="Q4880"/>
      <c r="R4880" s="9"/>
      <c r="S4880" s="9"/>
      <c r="T4880" s="9"/>
      <c r="U4880" s="9"/>
      <c r="V4880"/>
      <c r="W4880" s="9"/>
      <c r="X4880" s="9"/>
      <c r="Y4880" s="9"/>
      <c r="Z4880" s="9"/>
      <c r="AA4880"/>
      <c r="AB4880" s="9"/>
      <c r="AC4880" s="9"/>
      <c r="AD4880" s="9"/>
      <c r="AE4880" s="9"/>
      <c r="AF4880"/>
      <c r="AG4880" s="9"/>
      <c r="AH4880" s="9"/>
      <c r="AI4880" s="9"/>
      <c r="AJ4880" s="9"/>
      <c r="AK4880"/>
      <c r="AL4880" s="9"/>
      <c r="AM4880" s="9"/>
      <c r="AN4880" s="9"/>
      <c r="AO4880" s="9"/>
      <c r="AP4880"/>
    </row>
    <row r="4881" spans="12:42">
      <c r="L4881"/>
      <c r="M4881" s="9"/>
      <c r="N4881" s="9"/>
      <c r="O4881" s="9"/>
      <c r="P4881" s="9"/>
      <c r="Q4881"/>
      <c r="R4881" s="9"/>
      <c r="S4881" s="9"/>
      <c r="T4881" s="9"/>
      <c r="U4881" s="9"/>
      <c r="V4881"/>
      <c r="W4881" s="9"/>
      <c r="X4881" s="9"/>
      <c r="Y4881" s="9"/>
      <c r="Z4881" s="9"/>
      <c r="AA4881"/>
      <c r="AB4881" s="9"/>
      <c r="AC4881" s="9"/>
      <c r="AD4881" s="9"/>
      <c r="AE4881" s="9"/>
      <c r="AF4881"/>
      <c r="AG4881" s="9"/>
      <c r="AH4881" s="9"/>
      <c r="AI4881" s="9"/>
      <c r="AJ4881" s="9"/>
      <c r="AK4881"/>
      <c r="AL4881" s="9"/>
      <c r="AM4881" s="9"/>
      <c r="AN4881" s="9"/>
      <c r="AO4881" s="9"/>
      <c r="AP4881"/>
    </row>
    <row r="4882" spans="12:42">
      <c r="L4882"/>
      <c r="M4882" s="9"/>
      <c r="N4882" s="9"/>
      <c r="O4882" s="9"/>
      <c r="P4882" s="9"/>
      <c r="Q4882"/>
      <c r="R4882" s="9"/>
      <c r="S4882" s="9"/>
      <c r="T4882" s="9"/>
      <c r="U4882" s="9"/>
      <c r="V4882"/>
      <c r="W4882" s="9"/>
      <c r="X4882" s="9"/>
      <c r="Y4882" s="9"/>
      <c r="Z4882" s="9"/>
      <c r="AA4882"/>
      <c r="AB4882" s="9"/>
      <c r="AC4882" s="9"/>
      <c r="AD4882" s="9"/>
      <c r="AE4882" s="9"/>
      <c r="AF4882"/>
      <c r="AG4882" s="9"/>
      <c r="AH4882" s="9"/>
      <c r="AI4882" s="9"/>
      <c r="AJ4882" s="9"/>
      <c r="AK4882"/>
      <c r="AL4882" s="9"/>
      <c r="AM4882" s="9"/>
      <c r="AN4882" s="9"/>
      <c r="AO4882" s="9"/>
      <c r="AP4882"/>
    </row>
    <row r="4883" spans="12:42">
      <c r="L4883"/>
      <c r="M4883" s="9"/>
      <c r="N4883" s="9"/>
      <c r="O4883" s="9"/>
      <c r="P4883" s="9"/>
      <c r="Q4883"/>
      <c r="R4883" s="9"/>
      <c r="S4883" s="9"/>
      <c r="T4883" s="9"/>
      <c r="U4883" s="9"/>
      <c r="V4883"/>
      <c r="W4883" s="9"/>
      <c r="X4883" s="9"/>
      <c r="Y4883" s="9"/>
      <c r="Z4883" s="9"/>
      <c r="AA4883"/>
      <c r="AB4883" s="9"/>
      <c r="AC4883" s="9"/>
      <c r="AD4883" s="9"/>
      <c r="AE4883" s="9"/>
      <c r="AF4883"/>
      <c r="AG4883" s="9"/>
      <c r="AH4883" s="9"/>
      <c r="AI4883" s="9"/>
      <c r="AJ4883" s="9"/>
      <c r="AK4883"/>
      <c r="AL4883" s="9"/>
      <c r="AM4883" s="9"/>
      <c r="AN4883" s="9"/>
      <c r="AO4883" s="9"/>
      <c r="AP4883"/>
    </row>
    <row r="4884" spans="12:42">
      <c r="L4884"/>
      <c r="M4884" s="9"/>
      <c r="N4884" s="9"/>
      <c r="O4884" s="9"/>
      <c r="P4884" s="9"/>
      <c r="Q4884"/>
      <c r="R4884" s="9"/>
      <c r="S4884" s="9"/>
      <c r="T4884" s="9"/>
      <c r="U4884" s="9"/>
      <c r="V4884"/>
      <c r="W4884" s="9"/>
      <c r="X4884" s="9"/>
      <c r="Y4884" s="9"/>
      <c r="Z4884" s="9"/>
      <c r="AA4884"/>
      <c r="AB4884" s="9"/>
      <c r="AC4884" s="9"/>
      <c r="AD4884" s="9"/>
      <c r="AE4884" s="9"/>
      <c r="AF4884"/>
      <c r="AG4884" s="9"/>
      <c r="AH4884" s="9"/>
      <c r="AI4884" s="9"/>
      <c r="AJ4884" s="9"/>
      <c r="AK4884"/>
      <c r="AL4884" s="9"/>
      <c r="AM4884" s="9"/>
      <c r="AN4884" s="9"/>
      <c r="AO4884" s="9"/>
      <c r="AP4884"/>
    </row>
    <row r="4885" spans="12:42">
      <c r="L4885"/>
      <c r="M4885" s="9"/>
      <c r="N4885" s="9"/>
      <c r="O4885" s="9"/>
      <c r="P4885" s="9"/>
      <c r="Q4885"/>
      <c r="R4885" s="9"/>
      <c r="S4885" s="9"/>
      <c r="T4885" s="9"/>
      <c r="U4885" s="9"/>
      <c r="V4885"/>
      <c r="W4885" s="9"/>
      <c r="X4885" s="9"/>
      <c r="Y4885" s="9"/>
      <c r="Z4885" s="9"/>
      <c r="AA4885"/>
      <c r="AB4885" s="9"/>
      <c r="AC4885" s="9"/>
      <c r="AD4885" s="9"/>
      <c r="AE4885" s="9"/>
      <c r="AF4885"/>
      <c r="AG4885" s="9"/>
      <c r="AH4885" s="9"/>
      <c r="AI4885" s="9"/>
      <c r="AJ4885" s="9"/>
      <c r="AK4885"/>
      <c r="AL4885" s="9"/>
      <c r="AM4885" s="9"/>
      <c r="AN4885" s="9"/>
      <c r="AO4885" s="9"/>
      <c r="AP4885"/>
    </row>
    <row r="4886" spans="12:42">
      <c r="L4886"/>
      <c r="M4886" s="9"/>
      <c r="N4886" s="9"/>
      <c r="O4886" s="9"/>
      <c r="P4886" s="9"/>
      <c r="Q4886"/>
      <c r="R4886" s="9"/>
      <c r="S4886" s="9"/>
      <c r="T4886" s="9"/>
      <c r="U4886" s="9"/>
      <c r="V4886"/>
      <c r="W4886" s="9"/>
      <c r="X4886" s="9"/>
      <c r="Y4886" s="9"/>
      <c r="Z4886" s="9"/>
      <c r="AA4886"/>
      <c r="AB4886" s="9"/>
      <c r="AC4886" s="9"/>
      <c r="AD4886" s="9"/>
      <c r="AE4886" s="9"/>
      <c r="AF4886"/>
      <c r="AG4886" s="9"/>
      <c r="AH4886" s="9"/>
      <c r="AI4886" s="9"/>
      <c r="AJ4886" s="9"/>
      <c r="AK4886"/>
      <c r="AL4886" s="9"/>
      <c r="AM4886" s="9"/>
      <c r="AN4886" s="9"/>
      <c r="AO4886" s="9"/>
      <c r="AP4886"/>
    </row>
    <row r="4887" spans="12:42">
      <c r="L4887"/>
      <c r="M4887" s="9"/>
      <c r="N4887" s="9"/>
      <c r="O4887" s="9"/>
      <c r="P4887" s="9"/>
      <c r="Q4887"/>
      <c r="R4887" s="9"/>
      <c r="S4887" s="9"/>
      <c r="T4887" s="9"/>
      <c r="U4887" s="9"/>
      <c r="V4887"/>
      <c r="W4887" s="9"/>
      <c r="X4887" s="9"/>
      <c r="Y4887" s="9"/>
      <c r="Z4887" s="9"/>
      <c r="AA4887"/>
      <c r="AB4887" s="9"/>
      <c r="AC4887" s="9"/>
      <c r="AD4887" s="9"/>
      <c r="AE4887" s="9"/>
      <c r="AF4887"/>
      <c r="AG4887" s="9"/>
      <c r="AH4887" s="9"/>
      <c r="AI4887" s="9"/>
      <c r="AJ4887" s="9"/>
      <c r="AK4887"/>
      <c r="AL4887" s="9"/>
      <c r="AM4887" s="9"/>
      <c r="AN4887" s="9"/>
      <c r="AO4887" s="9"/>
      <c r="AP4887"/>
    </row>
    <row r="4888" spans="12:42">
      <c r="L4888"/>
      <c r="M4888" s="9"/>
      <c r="N4888" s="9"/>
      <c r="O4888" s="9"/>
      <c r="P4888" s="9"/>
      <c r="Q4888"/>
      <c r="R4888" s="9"/>
      <c r="S4888" s="9"/>
      <c r="T4888" s="9"/>
      <c r="U4888" s="9"/>
      <c r="V4888"/>
      <c r="W4888" s="9"/>
      <c r="X4888" s="9"/>
      <c r="Y4888" s="9"/>
      <c r="Z4888" s="9"/>
      <c r="AA4888"/>
      <c r="AB4888" s="9"/>
      <c r="AC4888" s="9"/>
      <c r="AD4888" s="9"/>
      <c r="AE4888" s="9"/>
      <c r="AF4888"/>
      <c r="AG4888" s="9"/>
      <c r="AH4888" s="9"/>
      <c r="AI4888" s="9"/>
      <c r="AJ4888" s="9"/>
      <c r="AK4888"/>
      <c r="AL4888" s="9"/>
      <c r="AM4888" s="9"/>
      <c r="AN4888" s="9"/>
      <c r="AO4888" s="9"/>
      <c r="AP4888"/>
    </row>
    <row r="4889" spans="12:42">
      <c r="L4889"/>
      <c r="M4889" s="9"/>
      <c r="N4889" s="9"/>
      <c r="O4889" s="9"/>
      <c r="P4889" s="9"/>
      <c r="Q4889"/>
      <c r="R4889" s="9"/>
      <c r="S4889" s="9"/>
      <c r="T4889" s="9"/>
      <c r="U4889" s="9"/>
      <c r="V4889"/>
      <c r="W4889" s="9"/>
      <c r="X4889" s="9"/>
      <c r="Y4889" s="9"/>
      <c r="Z4889" s="9"/>
      <c r="AA4889"/>
      <c r="AB4889" s="9"/>
      <c r="AC4889" s="9"/>
      <c r="AD4889" s="9"/>
      <c r="AE4889" s="9"/>
      <c r="AF4889"/>
      <c r="AG4889" s="9"/>
      <c r="AH4889" s="9"/>
      <c r="AI4889" s="9"/>
      <c r="AJ4889" s="9"/>
      <c r="AK4889"/>
      <c r="AL4889" s="9"/>
      <c r="AM4889" s="9"/>
      <c r="AN4889" s="9"/>
      <c r="AO4889" s="9"/>
      <c r="AP4889"/>
    </row>
    <row r="4890" spans="12:42">
      <c r="L4890"/>
      <c r="M4890" s="9"/>
      <c r="N4890" s="9"/>
      <c r="O4890" s="9"/>
      <c r="P4890" s="9"/>
      <c r="Q4890"/>
      <c r="R4890" s="9"/>
      <c r="S4890" s="9"/>
      <c r="T4890" s="9"/>
      <c r="U4890" s="9"/>
      <c r="V4890"/>
      <c r="W4890" s="9"/>
      <c r="X4890" s="9"/>
      <c r="Y4890" s="9"/>
      <c r="Z4890" s="9"/>
      <c r="AA4890"/>
      <c r="AB4890" s="9"/>
      <c r="AC4890" s="9"/>
      <c r="AD4890" s="9"/>
      <c r="AE4890" s="9"/>
      <c r="AF4890"/>
      <c r="AG4890" s="9"/>
      <c r="AH4890" s="9"/>
      <c r="AI4890" s="9"/>
      <c r="AJ4890" s="9"/>
      <c r="AK4890"/>
      <c r="AL4890" s="9"/>
      <c r="AM4890" s="9"/>
      <c r="AN4890" s="9"/>
      <c r="AO4890" s="9"/>
      <c r="AP4890"/>
    </row>
    <row r="4891" spans="12:42">
      <c r="L4891"/>
      <c r="M4891" s="9"/>
      <c r="N4891" s="9"/>
      <c r="O4891" s="9"/>
      <c r="P4891" s="9"/>
      <c r="Q4891"/>
      <c r="R4891" s="9"/>
      <c r="S4891" s="9"/>
      <c r="T4891" s="9"/>
      <c r="U4891" s="9"/>
      <c r="V4891"/>
      <c r="W4891" s="9"/>
      <c r="X4891" s="9"/>
      <c r="Y4891" s="9"/>
      <c r="Z4891" s="9"/>
      <c r="AA4891"/>
      <c r="AB4891" s="9"/>
      <c r="AC4891" s="9"/>
      <c r="AD4891" s="9"/>
      <c r="AE4891" s="9"/>
      <c r="AF4891"/>
      <c r="AG4891" s="9"/>
      <c r="AH4891" s="9"/>
      <c r="AI4891" s="9"/>
      <c r="AJ4891" s="9"/>
      <c r="AK4891"/>
      <c r="AL4891" s="9"/>
      <c r="AM4891" s="9"/>
      <c r="AN4891" s="9"/>
      <c r="AO4891" s="9"/>
      <c r="AP4891"/>
    </row>
    <row r="4892" spans="12:42">
      <c r="L4892"/>
      <c r="M4892" s="9"/>
      <c r="N4892" s="9"/>
      <c r="O4892" s="9"/>
      <c r="P4892" s="9"/>
      <c r="Q4892"/>
      <c r="R4892" s="9"/>
      <c r="S4892" s="9"/>
      <c r="T4892" s="9"/>
      <c r="U4892" s="9"/>
      <c r="V4892"/>
      <c r="W4892" s="9"/>
      <c r="X4892" s="9"/>
      <c r="Y4892" s="9"/>
      <c r="Z4892" s="9"/>
      <c r="AA4892"/>
      <c r="AB4892" s="9"/>
      <c r="AC4892" s="9"/>
      <c r="AD4892" s="9"/>
      <c r="AE4892" s="9"/>
      <c r="AF4892"/>
      <c r="AG4892" s="9"/>
      <c r="AH4892" s="9"/>
      <c r="AI4892" s="9"/>
      <c r="AJ4892" s="9"/>
      <c r="AK4892"/>
      <c r="AL4892" s="9"/>
      <c r="AM4892" s="9"/>
      <c r="AN4892" s="9"/>
      <c r="AO4892" s="9"/>
      <c r="AP4892"/>
    </row>
    <row r="4893" spans="12:42">
      <c r="L4893"/>
      <c r="M4893" s="9"/>
      <c r="N4893" s="9"/>
      <c r="O4893" s="9"/>
      <c r="P4893" s="9"/>
      <c r="Q4893"/>
      <c r="R4893" s="9"/>
      <c r="S4893" s="9"/>
      <c r="T4893" s="9"/>
      <c r="U4893" s="9"/>
      <c r="V4893"/>
      <c r="W4893" s="9"/>
      <c r="X4893" s="9"/>
      <c r="Y4893" s="9"/>
      <c r="Z4893" s="9"/>
      <c r="AA4893"/>
      <c r="AB4893" s="9"/>
      <c r="AC4893" s="9"/>
      <c r="AD4893" s="9"/>
      <c r="AE4893" s="9"/>
      <c r="AF4893"/>
      <c r="AG4893" s="9"/>
      <c r="AH4893" s="9"/>
      <c r="AI4893" s="9"/>
      <c r="AJ4893" s="9"/>
      <c r="AK4893"/>
      <c r="AL4893" s="9"/>
      <c r="AM4893" s="9"/>
      <c r="AN4893" s="9"/>
      <c r="AO4893" s="9"/>
      <c r="AP4893"/>
    </row>
    <row r="4894" spans="12:42">
      <c r="L4894"/>
      <c r="M4894" s="9"/>
      <c r="N4894" s="9"/>
      <c r="O4894" s="9"/>
      <c r="P4894" s="9"/>
      <c r="Q4894"/>
      <c r="R4894" s="9"/>
      <c r="S4894" s="9"/>
      <c r="T4894" s="9"/>
      <c r="U4894" s="9"/>
      <c r="V4894"/>
      <c r="W4894" s="9"/>
      <c r="X4894" s="9"/>
      <c r="Y4894" s="9"/>
      <c r="Z4894" s="9"/>
      <c r="AA4894"/>
      <c r="AB4894" s="9"/>
      <c r="AC4894" s="9"/>
      <c r="AD4894" s="9"/>
      <c r="AE4894" s="9"/>
      <c r="AF4894"/>
      <c r="AG4894" s="9"/>
      <c r="AH4894" s="9"/>
      <c r="AI4894" s="9"/>
      <c r="AJ4894" s="9"/>
      <c r="AK4894"/>
      <c r="AL4894" s="9"/>
      <c r="AM4894" s="9"/>
      <c r="AN4894" s="9"/>
      <c r="AO4894" s="9"/>
      <c r="AP4894"/>
    </row>
    <row r="4895" spans="12:42">
      <c r="L4895"/>
      <c r="M4895" s="9"/>
      <c r="N4895" s="9"/>
      <c r="O4895" s="9"/>
      <c r="P4895" s="9"/>
      <c r="Q4895"/>
      <c r="R4895" s="9"/>
      <c r="S4895" s="9"/>
      <c r="T4895" s="9"/>
      <c r="U4895" s="9"/>
      <c r="V4895"/>
      <c r="W4895" s="9"/>
      <c r="X4895" s="9"/>
      <c r="Y4895" s="9"/>
      <c r="Z4895" s="9"/>
      <c r="AA4895"/>
      <c r="AB4895" s="9"/>
      <c r="AC4895" s="9"/>
      <c r="AD4895" s="9"/>
      <c r="AE4895" s="9"/>
      <c r="AF4895"/>
      <c r="AG4895" s="9"/>
      <c r="AH4895" s="9"/>
      <c r="AI4895" s="9"/>
      <c r="AJ4895" s="9"/>
      <c r="AK4895"/>
      <c r="AL4895" s="9"/>
      <c r="AM4895" s="9"/>
      <c r="AN4895" s="9"/>
      <c r="AO4895" s="9"/>
      <c r="AP4895"/>
    </row>
    <row r="4896" spans="12:42">
      <c r="L4896"/>
      <c r="M4896" s="9"/>
      <c r="N4896" s="9"/>
      <c r="O4896" s="9"/>
      <c r="P4896" s="9"/>
      <c r="Q4896"/>
      <c r="R4896" s="9"/>
      <c r="S4896" s="9"/>
      <c r="T4896" s="9"/>
      <c r="U4896" s="9"/>
      <c r="V4896"/>
      <c r="W4896" s="9"/>
      <c r="X4896" s="9"/>
      <c r="Y4896" s="9"/>
      <c r="Z4896" s="9"/>
      <c r="AA4896"/>
      <c r="AB4896" s="9"/>
      <c r="AC4896" s="9"/>
      <c r="AD4896" s="9"/>
      <c r="AE4896" s="9"/>
      <c r="AF4896"/>
      <c r="AG4896" s="9"/>
      <c r="AH4896" s="9"/>
      <c r="AI4896" s="9"/>
      <c r="AJ4896" s="9"/>
      <c r="AK4896"/>
      <c r="AL4896" s="9"/>
      <c r="AM4896" s="9"/>
      <c r="AN4896" s="9"/>
      <c r="AO4896" s="9"/>
      <c r="AP4896"/>
    </row>
    <row r="4897" spans="12:42">
      <c r="L4897"/>
      <c r="M4897" s="9"/>
      <c r="N4897" s="9"/>
      <c r="O4897" s="9"/>
      <c r="P4897" s="9"/>
      <c r="Q4897"/>
      <c r="R4897" s="9"/>
      <c r="S4897" s="9"/>
      <c r="T4897" s="9"/>
      <c r="U4897" s="9"/>
      <c r="V4897"/>
      <c r="W4897" s="9"/>
      <c r="X4897" s="9"/>
      <c r="Y4897" s="9"/>
      <c r="Z4897" s="9"/>
      <c r="AA4897"/>
      <c r="AB4897" s="9"/>
      <c r="AC4897" s="9"/>
      <c r="AD4897" s="9"/>
      <c r="AE4897" s="9"/>
      <c r="AF4897"/>
      <c r="AG4897" s="9"/>
      <c r="AH4897" s="9"/>
      <c r="AI4897" s="9"/>
      <c r="AJ4897" s="9"/>
      <c r="AK4897"/>
      <c r="AL4897" s="9"/>
      <c r="AM4897" s="9"/>
      <c r="AN4897" s="9"/>
      <c r="AO4897" s="9"/>
      <c r="AP4897"/>
    </row>
    <row r="4898" spans="12:42">
      <c r="L4898"/>
      <c r="M4898" s="9"/>
      <c r="N4898" s="9"/>
      <c r="O4898" s="9"/>
      <c r="P4898" s="9"/>
      <c r="Q4898"/>
      <c r="R4898" s="9"/>
      <c r="S4898" s="9"/>
      <c r="T4898" s="9"/>
      <c r="U4898" s="9"/>
      <c r="V4898"/>
      <c r="W4898" s="9"/>
      <c r="X4898" s="9"/>
      <c r="Y4898" s="9"/>
      <c r="Z4898" s="9"/>
      <c r="AA4898"/>
      <c r="AB4898" s="9"/>
      <c r="AC4898" s="9"/>
      <c r="AD4898" s="9"/>
      <c r="AE4898" s="9"/>
      <c r="AF4898"/>
      <c r="AG4898" s="9"/>
      <c r="AH4898" s="9"/>
      <c r="AI4898" s="9"/>
      <c r="AJ4898" s="9"/>
      <c r="AK4898"/>
      <c r="AL4898" s="9"/>
      <c r="AM4898" s="9"/>
      <c r="AN4898" s="9"/>
      <c r="AO4898" s="9"/>
      <c r="AP4898"/>
    </row>
    <row r="4899" spans="12:42">
      <c r="L4899"/>
      <c r="M4899" s="9"/>
      <c r="N4899" s="9"/>
      <c r="O4899" s="9"/>
      <c r="P4899" s="9"/>
      <c r="Q4899"/>
      <c r="R4899" s="9"/>
      <c r="S4899" s="9"/>
      <c r="T4899" s="9"/>
      <c r="U4899" s="9"/>
      <c r="V4899"/>
      <c r="W4899" s="9"/>
      <c r="X4899" s="9"/>
      <c r="Y4899" s="9"/>
      <c r="Z4899" s="9"/>
      <c r="AA4899"/>
      <c r="AB4899" s="9"/>
      <c r="AC4899" s="9"/>
      <c r="AD4899" s="9"/>
      <c r="AE4899" s="9"/>
      <c r="AF4899"/>
      <c r="AG4899" s="9"/>
      <c r="AH4899" s="9"/>
      <c r="AI4899" s="9"/>
      <c r="AJ4899" s="9"/>
      <c r="AK4899"/>
      <c r="AL4899" s="9"/>
      <c r="AM4899" s="9"/>
      <c r="AN4899" s="9"/>
      <c r="AO4899" s="9"/>
      <c r="AP4899"/>
    </row>
    <row r="4900" spans="12:42">
      <c r="L4900"/>
      <c r="M4900" s="9"/>
      <c r="N4900" s="9"/>
      <c r="O4900" s="9"/>
      <c r="P4900" s="9"/>
      <c r="Q4900"/>
      <c r="R4900" s="9"/>
      <c r="S4900" s="9"/>
      <c r="T4900" s="9"/>
      <c r="U4900" s="9"/>
      <c r="V4900"/>
      <c r="W4900" s="9"/>
      <c r="X4900" s="9"/>
      <c r="Y4900" s="9"/>
      <c r="Z4900" s="9"/>
      <c r="AA4900"/>
      <c r="AB4900" s="9"/>
      <c r="AC4900" s="9"/>
      <c r="AD4900" s="9"/>
      <c r="AE4900" s="9"/>
      <c r="AF4900"/>
      <c r="AG4900" s="9"/>
      <c r="AH4900" s="9"/>
      <c r="AI4900" s="9"/>
      <c r="AJ4900" s="9"/>
      <c r="AK4900"/>
      <c r="AL4900" s="9"/>
      <c r="AM4900" s="9"/>
      <c r="AN4900" s="9"/>
      <c r="AO4900" s="9"/>
      <c r="AP4900"/>
    </row>
    <row r="4901" spans="12:42">
      <c r="L4901"/>
      <c r="M4901" s="9"/>
      <c r="N4901" s="9"/>
      <c r="O4901" s="9"/>
      <c r="P4901" s="9"/>
      <c r="Q4901"/>
      <c r="R4901" s="9"/>
      <c r="S4901" s="9"/>
      <c r="T4901" s="9"/>
      <c r="U4901" s="9"/>
      <c r="V4901"/>
      <c r="W4901" s="9"/>
      <c r="X4901" s="9"/>
      <c r="Y4901" s="9"/>
      <c r="Z4901" s="9"/>
      <c r="AA4901"/>
      <c r="AB4901" s="9"/>
      <c r="AC4901" s="9"/>
      <c r="AD4901" s="9"/>
      <c r="AE4901" s="9"/>
      <c r="AF4901"/>
      <c r="AG4901" s="9"/>
      <c r="AH4901" s="9"/>
      <c r="AI4901" s="9"/>
      <c r="AJ4901" s="9"/>
      <c r="AK4901"/>
      <c r="AL4901" s="9"/>
      <c r="AM4901" s="9"/>
      <c r="AN4901" s="9"/>
      <c r="AO4901" s="9"/>
      <c r="AP4901"/>
    </row>
    <row r="4902" spans="12:42">
      <c r="L4902"/>
      <c r="M4902" s="9"/>
      <c r="N4902" s="9"/>
      <c r="O4902" s="9"/>
      <c r="P4902" s="9"/>
      <c r="Q4902"/>
      <c r="R4902" s="9"/>
      <c r="S4902" s="9"/>
      <c r="T4902" s="9"/>
      <c r="U4902" s="9"/>
      <c r="V4902"/>
      <c r="W4902" s="9"/>
      <c r="X4902" s="9"/>
      <c r="Y4902" s="9"/>
      <c r="Z4902" s="9"/>
      <c r="AA4902"/>
      <c r="AB4902" s="9"/>
      <c r="AC4902" s="9"/>
      <c r="AD4902" s="9"/>
      <c r="AE4902" s="9"/>
      <c r="AF4902"/>
      <c r="AG4902" s="9"/>
      <c r="AH4902" s="9"/>
      <c r="AI4902" s="9"/>
      <c r="AJ4902" s="9"/>
      <c r="AK4902"/>
      <c r="AL4902" s="9"/>
      <c r="AM4902" s="9"/>
      <c r="AN4902" s="9"/>
      <c r="AO4902" s="9"/>
      <c r="AP4902"/>
    </row>
    <row r="4903" spans="12:42">
      <c r="L4903"/>
      <c r="M4903" s="9"/>
      <c r="N4903" s="9"/>
      <c r="O4903" s="9"/>
      <c r="P4903" s="9"/>
      <c r="Q4903"/>
      <c r="R4903" s="9"/>
      <c r="S4903" s="9"/>
      <c r="T4903" s="9"/>
      <c r="U4903" s="9"/>
      <c r="V4903"/>
      <c r="W4903" s="9"/>
      <c r="X4903" s="9"/>
      <c r="Y4903" s="9"/>
      <c r="Z4903" s="9"/>
      <c r="AA4903"/>
      <c r="AB4903" s="9"/>
      <c r="AC4903" s="9"/>
      <c r="AD4903" s="9"/>
      <c r="AE4903" s="9"/>
      <c r="AF4903"/>
      <c r="AG4903" s="9"/>
      <c r="AH4903" s="9"/>
      <c r="AI4903" s="9"/>
      <c r="AJ4903" s="9"/>
      <c r="AK4903"/>
      <c r="AL4903" s="9"/>
      <c r="AM4903" s="9"/>
      <c r="AN4903" s="9"/>
      <c r="AO4903" s="9"/>
      <c r="AP4903"/>
    </row>
    <row r="4904" spans="12:42">
      <c r="L4904"/>
      <c r="M4904" s="9"/>
      <c r="N4904" s="9"/>
      <c r="O4904" s="9"/>
      <c r="P4904" s="9"/>
      <c r="Q4904"/>
      <c r="R4904" s="9"/>
      <c r="S4904" s="9"/>
      <c r="T4904" s="9"/>
      <c r="U4904" s="9"/>
      <c r="V4904"/>
      <c r="W4904" s="9"/>
      <c r="X4904" s="9"/>
      <c r="Y4904" s="9"/>
      <c r="Z4904" s="9"/>
      <c r="AA4904"/>
      <c r="AB4904" s="9"/>
      <c r="AC4904" s="9"/>
      <c r="AD4904" s="9"/>
      <c r="AE4904" s="9"/>
      <c r="AF4904"/>
      <c r="AG4904" s="9"/>
      <c r="AH4904" s="9"/>
      <c r="AI4904" s="9"/>
      <c r="AJ4904" s="9"/>
      <c r="AK4904"/>
      <c r="AL4904" s="9"/>
      <c r="AM4904" s="9"/>
      <c r="AN4904" s="9"/>
      <c r="AO4904" s="9"/>
      <c r="AP4904"/>
    </row>
    <row r="4905" spans="12:42">
      <c r="L4905"/>
      <c r="M4905" s="9"/>
      <c r="N4905" s="9"/>
      <c r="O4905" s="9"/>
      <c r="P4905" s="9"/>
      <c r="Q4905"/>
      <c r="R4905" s="9"/>
      <c r="S4905" s="9"/>
      <c r="T4905" s="9"/>
      <c r="U4905" s="9"/>
      <c r="V4905"/>
      <c r="W4905" s="9"/>
      <c r="X4905" s="9"/>
      <c r="Y4905" s="9"/>
      <c r="Z4905" s="9"/>
      <c r="AA4905"/>
      <c r="AB4905" s="9"/>
      <c r="AC4905" s="9"/>
      <c r="AD4905" s="9"/>
      <c r="AE4905" s="9"/>
      <c r="AF4905"/>
      <c r="AG4905" s="9"/>
      <c r="AH4905" s="9"/>
      <c r="AI4905" s="9"/>
      <c r="AJ4905" s="9"/>
      <c r="AK4905"/>
      <c r="AL4905" s="9"/>
      <c r="AM4905" s="9"/>
      <c r="AN4905" s="9"/>
      <c r="AO4905" s="9"/>
      <c r="AP4905"/>
    </row>
    <row r="4906" spans="12:42">
      <c r="L4906"/>
      <c r="M4906" s="9"/>
      <c r="N4906" s="9"/>
      <c r="O4906" s="9"/>
      <c r="P4906" s="9"/>
      <c r="Q4906"/>
      <c r="R4906" s="9"/>
      <c r="S4906" s="9"/>
      <c r="T4906" s="9"/>
      <c r="U4906" s="9"/>
      <c r="V4906"/>
      <c r="W4906" s="9"/>
      <c r="X4906" s="9"/>
      <c r="Y4906" s="9"/>
      <c r="Z4906" s="9"/>
      <c r="AA4906"/>
      <c r="AB4906" s="9"/>
      <c r="AC4906" s="9"/>
      <c r="AD4906" s="9"/>
      <c r="AE4906" s="9"/>
      <c r="AF4906"/>
      <c r="AG4906" s="9"/>
      <c r="AH4906" s="9"/>
      <c r="AI4906" s="9"/>
      <c r="AJ4906" s="9"/>
      <c r="AK4906"/>
      <c r="AL4906" s="9"/>
      <c r="AM4906" s="9"/>
      <c r="AN4906" s="9"/>
      <c r="AO4906" s="9"/>
      <c r="AP4906"/>
    </row>
    <row r="4907" spans="12:42">
      <c r="L4907"/>
      <c r="M4907" s="9"/>
      <c r="N4907" s="9"/>
      <c r="O4907" s="9"/>
      <c r="P4907" s="9"/>
      <c r="Q4907"/>
      <c r="R4907" s="9"/>
      <c r="S4907" s="9"/>
      <c r="T4907" s="9"/>
      <c r="U4907" s="9"/>
      <c r="V4907"/>
      <c r="W4907" s="9"/>
      <c r="X4907" s="9"/>
      <c r="Y4907" s="9"/>
      <c r="Z4907" s="9"/>
      <c r="AA4907"/>
      <c r="AB4907" s="9"/>
      <c r="AC4907" s="9"/>
      <c r="AD4907" s="9"/>
      <c r="AE4907" s="9"/>
      <c r="AF4907"/>
      <c r="AG4907" s="9"/>
      <c r="AH4907" s="9"/>
      <c r="AI4907" s="9"/>
      <c r="AJ4907" s="9"/>
      <c r="AK4907"/>
      <c r="AL4907" s="9"/>
      <c r="AM4907" s="9"/>
      <c r="AN4907" s="9"/>
      <c r="AO4907" s="9"/>
      <c r="AP4907"/>
    </row>
    <row r="4908" spans="12:42">
      <c r="L4908"/>
      <c r="M4908" s="9"/>
      <c r="N4908" s="9"/>
      <c r="O4908" s="9"/>
      <c r="P4908" s="9"/>
      <c r="Q4908"/>
      <c r="R4908" s="9"/>
      <c r="S4908" s="9"/>
      <c r="T4908" s="9"/>
      <c r="U4908" s="9"/>
      <c r="V4908"/>
      <c r="W4908" s="9"/>
      <c r="X4908" s="9"/>
      <c r="Y4908" s="9"/>
      <c r="Z4908" s="9"/>
      <c r="AA4908"/>
      <c r="AB4908" s="9"/>
      <c r="AC4908" s="9"/>
      <c r="AD4908" s="9"/>
      <c r="AE4908" s="9"/>
      <c r="AF4908"/>
      <c r="AG4908" s="9"/>
      <c r="AH4908" s="9"/>
      <c r="AI4908" s="9"/>
      <c r="AJ4908" s="9"/>
      <c r="AK4908"/>
      <c r="AL4908" s="9"/>
      <c r="AM4908" s="9"/>
      <c r="AN4908" s="9"/>
      <c r="AO4908" s="9"/>
      <c r="AP4908"/>
    </row>
    <row r="4909" spans="12:42">
      <c r="L4909"/>
      <c r="M4909" s="9"/>
      <c r="N4909" s="9"/>
      <c r="O4909" s="9"/>
      <c r="P4909" s="9"/>
      <c r="Q4909"/>
      <c r="R4909" s="9"/>
      <c r="S4909" s="9"/>
      <c r="T4909" s="9"/>
      <c r="U4909" s="9"/>
      <c r="V4909"/>
      <c r="W4909" s="9"/>
      <c r="X4909" s="9"/>
      <c r="Y4909" s="9"/>
      <c r="Z4909" s="9"/>
      <c r="AA4909"/>
      <c r="AB4909" s="9"/>
      <c r="AC4909" s="9"/>
      <c r="AD4909" s="9"/>
      <c r="AE4909" s="9"/>
      <c r="AF4909"/>
      <c r="AG4909" s="9"/>
      <c r="AH4909" s="9"/>
      <c r="AI4909" s="9"/>
      <c r="AJ4909" s="9"/>
      <c r="AK4909"/>
      <c r="AL4909" s="9"/>
      <c r="AM4909" s="9"/>
      <c r="AN4909" s="9"/>
      <c r="AO4909" s="9"/>
      <c r="AP4909"/>
    </row>
    <row r="4910" spans="12:42">
      <c r="L4910"/>
      <c r="M4910" s="9"/>
      <c r="N4910" s="9"/>
      <c r="O4910" s="9"/>
      <c r="P4910" s="9"/>
      <c r="Q4910"/>
      <c r="R4910" s="9"/>
      <c r="S4910" s="9"/>
      <c r="T4910" s="9"/>
      <c r="U4910" s="9"/>
      <c r="V4910"/>
      <c r="W4910" s="9"/>
      <c r="X4910" s="9"/>
      <c r="Y4910" s="9"/>
      <c r="Z4910" s="9"/>
      <c r="AA4910"/>
      <c r="AB4910" s="9"/>
      <c r="AC4910" s="9"/>
      <c r="AD4910" s="9"/>
      <c r="AE4910" s="9"/>
      <c r="AF4910"/>
      <c r="AG4910" s="9"/>
      <c r="AH4910" s="9"/>
      <c r="AI4910" s="9"/>
      <c r="AJ4910" s="9"/>
      <c r="AK4910"/>
      <c r="AL4910" s="9"/>
      <c r="AM4910" s="9"/>
      <c r="AN4910" s="9"/>
      <c r="AO4910" s="9"/>
      <c r="AP4910"/>
    </row>
    <row r="4911" spans="12:42">
      <c r="L4911"/>
      <c r="M4911" s="9"/>
      <c r="N4911" s="9"/>
      <c r="O4911" s="9"/>
      <c r="P4911" s="9"/>
      <c r="Q4911"/>
      <c r="R4911" s="9"/>
      <c r="S4911" s="9"/>
      <c r="T4911" s="9"/>
      <c r="U4911" s="9"/>
      <c r="V4911"/>
      <c r="W4911" s="9"/>
      <c r="X4911" s="9"/>
      <c r="Y4911" s="9"/>
      <c r="Z4911" s="9"/>
      <c r="AA4911"/>
      <c r="AB4911" s="9"/>
      <c r="AC4911" s="9"/>
      <c r="AD4911" s="9"/>
      <c r="AE4911" s="9"/>
      <c r="AF4911"/>
      <c r="AG4911" s="9"/>
      <c r="AH4911" s="9"/>
      <c r="AI4911" s="9"/>
      <c r="AJ4911" s="9"/>
      <c r="AK4911"/>
      <c r="AL4911" s="9"/>
      <c r="AM4911" s="9"/>
      <c r="AN4911" s="9"/>
      <c r="AO4911" s="9"/>
      <c r="AP4911"/>
    </row>
    <row r="4912" spans="12:42">
      <c r="L4912"/>
      <c r="M4912" s="9"/>
      <c r="N4912" s="9"/>
      <c r="O4912" s="9"/>
      <c r="P4912" s="9"/>
      <c r="Q4912"/>
      <c r="R4912" s="9"/>
      <c r="S4912" s="9"/>
      <c r="T4912" s="9"/>
      <c r="U4912" s="9"/>
      <c r="V4912"/>
      <c r="W4912" s="9"/>
      <c r="X4912" s="9"/>
      <c r="Y4912" s="9"/>
      <c r="Z4912" s="9"/>
      <c r="AA4912"/>
      <c r="AB4912" s="9"/>
      <c r="AC4912" s="9"/>
      <c r="AD4912" s="9"/>
      <c r="AE4912" s="9"/>
      <c r="AF4912"/>
      <c r="AG4912" s="9"/>
      <c r="AH4912" s="9"/>
      <c r="AI4912" s="9"/>
      <c r="AJ4912" s="9"/>
      <c r="AK4912"/>
      <c r="AL4912" s="9"/>
      <c r="AM4912" s="9"/>
      <c r="AN4912" s="9"/>
      <c r="AO4912" s="9"/>
      <c r="AP4912"/>
    </row>
    <row r="4913" spans="12:42">
      <c r="L4913"/>
      <c r="M4913" s="9"/>
      <c r="N4913" s="9"/>
      <c r="O4913" s="9"/>
      <c r="P4913" s="9"/>
      <c r="Q4913"/>
      <c r="R4913" s="9"/>
      <c r="S4913" s="9"/>
      <c r="T4913" s="9"/>
      <c r="U4913" s="9"/>
      <c r="V4913"/>
      <c r="W4913" s="9"/>
      <c r="X4913" s="9"/>
      <c r="Y4913" s="9"/>
      <c r="Z4913" s="9"/>
      <c r="AA4913"/>
      <c r="AB4913" s="9"/>
      <c r="AC4913" s="9"/>
      <c r="AD4913" s="9"/>
      <c r="AE4913" s="9"/>
      <c r="AF4913"/>
      <c r="AG4913" s="9"/>
      <c r="AH4913" s="9"/>
      <c r="AI4913" s="9"/>
      <c r="AJ4913" s="9"/>
      <c r="AK4913"/>
      <c r="AL4913" s="9"/>
      <c r="AM4913" s="9"/>
      <c r="AN4913" s="9"/>
      <c r="AO4913" s="9"/>
      <c r="AP4913"/>
    </row>
    <row r="4914" spans="12:42">
      <c r="L4914"/>
      <c r="M4914" s="9"/>
      <c r="N4914" s="9"/>
      <c r="O4914" s="9"/>
      <c r="P4914" s="9"/>
      <c r="Q4914"/>
      <c r="R4914" s="9"/>
      <c r="S4914" s="9"/>
      <c r="T4914" s="9"/>
      <c r="U4914" s="9"/>
      <c r="V4914"/>
      <c r="W4914" s="9"/>
      <c r="X4914" s="9"/>
      <c r="Y4914" s="9"/>
      <c r="Z4914" s="9"/>
      <c r="AA4914"/>
      <c r="AB4914" s="9"/>
      <c r="AC4914" s="9"/>
      <c r="AD4914" s="9"/>
      <c r="AE4914" s="9"/>
      <c r="AF4914"/>
      <c r="AG4914" s="9"/>
      <c r="AH4914" s="9"/>
      <c r="AI4914" s="9"/>
      <c r="AJ4914" s="9"/>
      <c r="AK4914"/>
      <c r="AL4914" s="9"/>
      <c r="AM4914" s="9"/>
      <c r="AN4914" s="9"/>
      <c r="AO4914" s="9"/>
      <c r="AP4914"/>
    </row>
    <row r="4915" spans="12:42">
      <c r="L4915"/>
      <c r="M4915" s="9"/>
      <c r="N4915" s="9"/>
      <c r="O4915" s="9"/>
      <c r="P4915" s="9"/>
      <c r="Q4915"/>
      <c r="R4915" s="9"/>
      <c r="S4915" s="9"/>
      <c r="T4915" s="9"/>
      <c r="U4915" s="9"/>
      <c r="V4915"/>
      <c r="W4915" s="9"/>
      <c r="X4915" s="9"/>
      <c r="Y4915" s="9"/>
      <c r="Z4915" s="9"/>
      <c r="AA4915"/>
      <c r="AB4915" s="9"/>
      <c r="AC4915" s="9"/>
      <c r="AD4915" s="9"/>
      <c r="AE4915" s="9"/>
      <c r="AF4915"/>
      <c r="AG4915" s="9"/>
      <c r="AH4915" s="9"/>
      <c r="AI4915" s="9"/>
      <c r="AJ4915" s="9"/>
      <c r="AK4915"/>
      <c r="AL4915" s="9"/>
      <c r="AM4915" s="9"/>
      <c r="AN4915" s="9"/>
      <c r="AO4915" s="9"/>
      <c r="AP4915"/>
    </row>
    <row r="4916" spans="12:42">
      <c r="L4916"/>
      <c r="M4916" s="9"/>
      <c r="N4916" s="9"/>
      <c r="O4916" s="9"/>
      <c r="P4916" s="9"/>
      <c r="Q4916"/>
      <c r="R4916" s="9"/>
      <c r="S4916" s="9"/>
      <c r="T4916" s="9"/>
      <c r="U4916" s="9"/>
      <c r="V4916"/>
      <c r="W4916" s="9"/>
      <c r="X4916" s="9"/>
      <c r="Y4916" s="9"/>
      <c r="Z4916" s="9"/>
      <c r="AA4916"/>
      <c r="AB4916" s="9"/>
      <c r="AC4916" s="9"/>
      <c r="AD4916" s="9"/>
      <c r="AE4916" s="9"/>
      <c r="AF4916"/>
      <c r="AG4916" s="9"/>
      <c r="AH4916" s="9"/>
      <c r="AI4916" s="9"/>
      <c r="AJ4916" s="9"/>
      <c r="AK4916"/>
      <c r="AL4916" s="9"/>
      <c r="AM4916" s="9"/>
      <c r="AN4916" s="9"/>
      <c r="AO4916" s="9"/>
      <c r="AP4916"/>
    </row>
    <row r="4917" spans="12:42">
      <c r="L4917"/>
      <c r="M4917" s="9"/>
      <c r="N4917" s="9"/>
      <c r="O4917" s="9"/>
      <c r="P4917" s="9"/>
      <c r="Q4917"/>
      <c r="R4917" s="9"/>
      <c r="S4917" s="9"/>
      <c r="T4917" s="9"/>
      <c r="U4917" s="9"/>
      <c r="V4917"/>
      <c r="W4917" s="9"/>
      <c r="X4917" s="9"/>
      <c r="Y4917" s="9"/>
      <c r="Z4917" s="9"/>
      <c r="AA4917"/>
      <c r="AB4917" s="9"/>
      <c r="AC4917" s="9"/>
      <c r="AD4917" s="9"/>
      <c r="AE4917" s="9"/>
      <c r="AF4917"/>
      <c r="AG4917" s="9"/>
      <c r="AH4917" s="9"/>
      <c r="AI4917" s="9"/>
      <c r="AJ4917" s="9"/>
      <c r="AK4917"/>
      <c r="AL4917" s="9"/>
      <c r="AM4917" s="9"/>
      <c r="AN4917" s="9"/>
      <c r="AO4917" s="9"/>
      <c r="AP4917"/>
    </row>
    <row r="4918" spans="12:42">
      <c r="L4918"/>
      <c r="M4918" s="9"/>
      <c r="N4918" s="9"/>
      <c r="O4918" s="9"/>
      <c r="P4918" s="9"/>
      <c r="Q4918"/>
      <c r="R4918" s="9"/>
      <c r="S4918" s="9"/>
      <c r="T4918" s="9"/>
      <c r="U4918" s="9"/>
      <c r="V4918"/>
      <c r="W4918" s="9"/>
      <c r="X4918" s="9"/>
      <c r="Y4918" s="9"/>
      <c r="Z4918" s="9"/>
      <c r="AA4918"/>
      <c r="AB4918" s="9"/>
      <c r="AC4918" s="9"/>
      <c r="AD4918" s="9"/>
      <c r="AE4918" s="9"/>
      <c r="AF4918"/>
      <c r="AG4918" s="9"/>
      <c r="AH4918" s="9"/>
      <c r="AI4918" s="9"/>
      <c r="AJ4918" s="9"/>
      <c r="AK4918"/>
      <c r="AL4918" s="9"/>
      <c r="AM4918" s="9"/>
      <c r="AN4918" s="9"/>
      <c r="AO4918" s="9"/>
      <c r="AP4918"/>
    </row>
    <row r="4919" spans="12:42">
      <c r="L4919"/>
      <c r="M4919" s="9"/>
      <c r="N4919" s="9"/>
      <c r="O4919" s="9"/>
      <c r="P4919" s="9"/>
      <c r="Q4919"/>
      <c r="R4919" s="9"/>
      <c r="S4919" s="9"/>
      <c r="T4919" s="9"/>
      <c r="U4919" s="9"/>
      <c r="V4919"/>
      <c r="W4919" s="9"/>
      <c r="X4919" s="9"/>
      <c r="Y4919" s="9"/>
      <c r="Z4919" s="9"/>
      <c r="AA4919"/>
      <c r="AB4919" s="9"/>
      <c r="AC4919" s="9"/>
      <c r="AD4919" s="9"/>
      <c r="AE4919" s="9"/>
      <c r="AF4919"/>
      <c r="AG4919" s="9"/>
      <c r="AH4919" s="9"/>
      <c r="AI4919" s="9"/>
      <c r="AJ4919" s="9"/>
      <c r="AK4919"/>
      <c r="AL4919" s="9"/>
      <c r="AM4919" s="9"/>
      <c r="AN4919" s="9"/>
      <c r="AO4919" s="9"/>
      <c r="AP4919"/>
    </row>
    <row r="4920" spans="12:42">
      <c r="L4920"/>
      <c r="M4920" s="9"/>
      <c r="N4920" s="9"/>
      <c r="O4920" s="9"/>
      <c r="P4920" s="9"/>
      <c r="Q4920"/>
      <c r="R4920" s="9"/>
      <c r="S4920" s="9"/>
      <c r="T4920" s="9"/>
      <c r="U4920" s="9"/>
      <c r="V4920"/>
      <c r="W4920" s="9"/>
      <c r="X4920" s="9"/>
      <c r="Y4920" s="9"/>
      <c r="Z4920" s="9"/>
      <c r="AA4920"/>
      <c r="AB4920" s="9"/>
      <c r="AC4920" s="9"/>
      <c r="AD4920" s="9"/>
      <c r="AE4920" s="9"/>
      <c r="AF4920"/>
      <c r="AG4920" s="9"/>
      <c r="AH4920" s="9"/>
      <c r="AI4920" s="9"/>
      <c r="AJ4920" s="9"/>
      <c r="AK4920"/>
      <c r="AL4920" s="9"/>
      <c r="AM4920" s="9"/>
      <c r="AN4920" s="9"/>
      <c r="AO4920" s="9"/>
      <c r="AP4920"/>
    </row>
    <row r="4921" spans="12:42">
      <c r="L4921"/>
      <c r="M4921" s="9"/>
      <c r="N4921" s="9"/>
      <c r="O4921" s="9"/>
      <c r="P4921" s="9"/>
      <c r="Q4921"/>
      <c r="R4921" s="9"/>
      <c r="S4921" s="9"/>
      <c r="T4921" s="9"/>
      <c r="U4921" s="9"/>
      <c r="V4921"/>
      <c r="W4921" s="9"/>
      <c r="X4921" s="9"/>
      <c r="Y4921" s="9"/>
      <c r="Z4921" s="9"/>
      <c r="AA4921"/>
      <c r="AB4921" s="9"/>
      <c r="AC4921" s="9"/>
      <c r="AD4921" s="9"/>
      <c r="AE4921" s="9"/>
      <c r="AF4921"/>
      <c r="AG4921" s="9"/>
      <c r="AH4921" s="9"/>
      <c r="AI4921" s="9"/>
      <c r="AJ4921" s="9"/>
      <c r="AK4921"/>
      <c r="AL4921" s="9"/>
      <c r="AM4921" s="9"/>
      <c r="AN4921" s="9"/>
      <c r="AO4921" s="9"/>
      <c r="AP4921"/>
    </row>
    <row r="4922" spans="12:42">
      <c r="L4922"/>
      <c r="M4922" s="9"/>
      <c r="N4922" s="9"/>
      <c r="O4922" s="9"/>
      <c r="P4922" s="9"/>
      <c r="Q4922"/>
      <c r="R4922" s="9"/>
      <c r="S4922" s="9"/>
      <c r="T4922" s="9"/>
      <c r="U4922" s="9"/>
      <c r="V4922"/>
      <c r="W4922" s="9"/>
      <c r="X4922" s="9"/>
      <c r="Y4922" s="9"/>
      <c r="Z4922" s="9"/>
      <c r="AA4922"/>
      <c r="AB4922" s="9"/>
      <c r="AC4922" s="9"/>
      <c r="AD4922" s="9"/>
      <c r="AE4922" s="9"/>
      <c r="AF4922"/>
      <c r="AG4922" s="9"/>
      <c r="AH4922" s="9"/>
      <c r="AI4922" s="9"/>
      <c r="AJ4922" s="9"/>
      <c r="AK4922"/>
      <c r="AL4922" s="9"/>
      <c r="AM4922" s="9"/>
      <c r="AN4922" s="9"/>
      <c r="AO4922" s="9"/>
      <c r="AP4922"/>
    </row>
    <row r="4923" spans="12:42">
      <c r="L4923"/>
      <c r="M4923" s="9"/>
      <c r="N4923" s="9"/>
      <c r="O4923" s="9"/>
      <c r="P4923" s="9"/>
      <c r="Q4923"/>
      <c r="R4923" s="9"/>
      <c r="S4923" s="9"/>
      <c r="T4923" s="9"/>
      <c r="U4923" s="9"/>
      <c r="V4923"/>
      <c r="W4923" s="9"/>
      <c r="X4923" s="9"/>
      <c r="Y4923" s="9"/>
      <c r="Z4923" s="9"/>
      <c r="AA4923"/>
      <c r="AB4923" s="9"/>
      <c r="AC4923" s="9"/>
      <c r="AD4923" s="9"/>
      <c r="AE4923" s="9"/>
      <c r="AF4923"/>
      <c r="AG4923" s="9"/>
      <c r="AH4923" s="9"/>
      <c r="AI4923" s="9"/>
      <c r="AJ4923" s="9"/>
      <c r="AK4923"/>
      <c r="AL4923" s="9"/>
      <c r="AM4923" s="9"/>
      <c r="AN4923" s="9"/>
      <c r="AO4923" s="9"/>
      <c r="AP4923"/>
    </row>
    <row r="4924" spans="12:42">
      <c r="L4924"/>
      <c r="M4924" s="9"/>
      <c r="N4924" s="9"/>
      <c r="O4924" s="9"/>
      <c r="P4924" s="9"/>
      <c r="Q4924"/>
      <c r="R4924" s="9"/>
      <c r="S4924" s="9"/>
      <c r="T4924" s="9"/>
      <c r="U4924" s="9"/>
      <c r="V4924"/>
      <c r="W4924" s="9"/>
      <c r="X4924" s="9"/>
      <c r="Y4924" s="9"/>
      <c r="Z4924" s="9"/>
      <c r="AA4924"/>
      <c r="AB4924" s="9"/>
      <c r="AC4924" s="9"/>
      <c r="AD4924" s="9"/>
      <c r="AE4924" s="9"/>
      <c r="AF4924"/>
      <c r="AG4924" s="9"/>
      <c r="AH4924" s="9"/>
      <c r="AI4924" s="9"/>
      <c r="AJ4924" s="9"/>
      <c r="AK4924"/>
      <c r="AL4924" s="9"/>
      <c r="AM4924" s="9"/>
      <c r="AN4924" s="9"/>
      <c r="AO4924" s="9"/>
      <c r="AP4924"/>
    </row>
    <row r="4925" spans="12:42">
      <c r="L4925"/>
      <c r="M4925" s="9"/>
      <c r="N4925" s="9"/>
      <c r="O4925" s="9"/>
      <c r="P4925" s="9"/>
      <c r="Q4925"/>
      <c r="R4925" s="9"/>
      <c r="S4925" s="9"/>
      <c r="T4925" s="9"/>
      <c r="U4925" s="9"/>
      <c r="V4925"/>
      <c r="W4925" s="9"/>
      <c r="X4925" s="9"/>
      <c r="Y4925" s="9"/>
      <c r="Z4925" s="9"/>
      <c r="AA4925"/>
      <c r="AB4925" s="9"/>
      <c r="AC4925" s="9"/>
      <c r="AD4925" s="9"/>
      <c r="AE4925" s="9"/>
      <c r="AF4925"/>
      <c r="AG4925" s="9"/>
      <c r="AH4925" s="9"/>
      <c r="AI4925" s="9"/>
      <c r="AJ4925" s="9"/>
      <c r="AK4925"/>
      <c r="AL4925" s="9"/>
      <c r="AM4925" s="9"/>
      <c r="AN4925" s="9"/>
      <c r="AO4925" s="9"/>
      <c r="AP4925"/>
    </row>
    <row r="4926" spans="12:42">
      <c r="L4926"/>
      <c r="M4926" s="9"/>
      <c r="N4926" s="9"/>
      <c r="O4926" s="9"/>
      <c r="P4926" s="9"/>
      <c r="Q4926"/>
      <c r="R4926" s="9"/>
      <c r="S4926" s="9"/>
      <c r="T4926" s="9"/>
      <c r="U4926" s="9"/>
      <c r="V4926"/>
      <c r="W4926" s="9"/>
      <c r="X4926" s="9"/>
      <c r="Y4926" s="9"/>
      <c r="Z4926" s="9"/>
      <c r="AA4926"/>
      <c r="AB4926" s="9"/>
      <c r="AC4926" s="9"/>
      <c r="AD4926" s="9"/>
      <c r="AE4926" s="9"/>
      <c r="AF4926"/>
      <c r="AG4926" s="9"/>
      <c r="AH4926" s="9"/>
      <c r="AI4926" s="9"/>
      <c r="AJ4926" s="9"/>
      <c r="AK4926"/>
      <c r="AL4926" s="9"/>
      <c r="AM4926" s="9"/>
      <c r="AN4926" s="9"/>
      <c r="AO4926" s="9"/>
      <c r="AP4926"/>
    </row>
    <row r="4927" spans="12:42">
      <c r="L4927"/>
      <c r="M4927" s="9"/>
      <c r="N4927" s="9"/>
      <c r="O4927" s="9"/>
      <c r="P4927" s="9"/>
      <c r="Q4927"/>
      <c r="R4927" s="9"/>
      <c r="S4927" s="9"/>
      <c r="T4927" s="9"/>
      <c r="U4927" s="9"/>
      <c r="V4927"/>
      <c r="W4927" s="9"/>
      <c r="X4927" s="9"/>
      <c r="Y4927" s="9"/>
      <c r="Z4927" s="9"/>
      <c r="AA4927"/>
      <c r="AB4927" s="9"/>
      <c r="AC4927" s="9"/>
      <c r="AD4927" s="9"/>
      <c r="AE4927" s="9"/>
      <c r="AF4927"/>
      <c r="AG4927" s="9"/>
      <c r="AH4927" s="9"/>
      <c r="AI4927" s="9"/>
      <c r="AJ4927" s="9"/>
      <c r="AK4927"/>
      <c r="AL4927" s="9"/>
      <c r="AM4927" s="9"/>
      <c r="AN4927" s="9"/>
      <c r="AO4927" s="9"/>
      <c r="AP4927"/>
    </row>
    <row r="4928" spans="12:42">
      <c r="L4928"/>
      <c r="M4928" s="9"/>
      <c r="N4928" s="9"/>
      <c r="O4928" s="9"/>
      <c r="P4928" s="9"/>
      <c r="Q4928"/>
      <c r="R4928" s="9"/>
      <c r="S4928" s="9"/>
      <c r="T4928" s="9"/>
      <c r="U4928" s="9"/>
      <c r="V4928"/>
      <c r="W4928" s="9"/>
      <c r="X4928" s="9"/>
      <c r="Y4928" s="9"/>
      <c r="Z4928" s="9"/>
      <c r="AA4928"/>
      <c r="AB4928" s="9"/>
      <c r="AC4928" s="9"/>
      <c r="AD4928" s="9"/>
      <c r="AE4928" s="9"/>
      <c r="AF4928"/>
      <c r="AG4928" s="9"/>
      <c r="AH4928" s="9"/>
      <c r="AI4928" s="9"/>
      <c r="AJ4928" s="9"/>
      <c r="AK4928"/>
      <c r="AL4928" s="9"/>
      <c r="AM4928" s="9"/>
      <c r="AN4928" s="9"/>
      <c r="AO4928" s="9"/>
      <c r="AP4928"/>
    </row>
    <row r="4929" spans="12:42">
      <c r="L4929"/>
      <c r="M4929" s="9"/>
      <c r="N4929" s="9"/>
      <c r="O4929" s="9"/>
      <c r="P4929" s="9"/>
      <c r="Q4929"/>
      <c r="R4929" s="9"/>
      <c r="S4929" s="9"/>
      <c r="T4929" s="9"/>
      <c r="U4929" s="9"/>
      <c r="V4929"/>
      <c r="W4929" s="9"/>
      <c r="X4929" s="9"/>
      <c r="Y4929" s="9"/>
      <c r="Z4929" s="9"/>
      <c r="AA4929"/>
      <c r="AB4929" s="9"/>
      <c r="AC4929" s="9"/>
      <c r="AD4929" s="9"/>
      <c r="AE4929" s="9"/>
      <c r="AF4929"/>
      <c r="AG4929" s="9"/>
      <c r="AH4929" s="9"/>
      <c r="AI4929" s="9"/>
      <c r="AJ4929" s="9"/>
      <c r="AK4929"/>
      <c r="AL4929" s="9"/>
      <c r="AM4929" s="9"/>
      <c r="AN4929" s="9"/>
      <c r="AO4929" s="9"/>
      <c r="AP4929"/>
    </row>
    <row r="4930" spans="12:42">
      <c r="L4930"/>
      <c r="M4930" s="9"/>
      <c r="N4930" s="9"/>
      <c r="O4930" s="9"/>
      <c r="P4930" s="9"/>
      <c r="Q4930"/>
      <c r="R4930" s="9"/>
      <c r="S4930" s="9"/>
      <c r="T4930" s="9"/>
      <c r="U4930" s="9"/>
      <c r="V4930"/>
      <c r="W4930" s="9"/>
      <c r="X4930" s="9"/>
      <c r="Y4930" s="9"/>
      <c r="Z4930" s="9"/>
      <c r="AA4930"/>
      <c r="AB4930" s="9"/>
      <c r="AC4930" s="9"/>
      <c r="AD4930" s="9"/>
      <c r="AE4930" s="9"/>
      <c r="AF4930"/>
      <c r="AG4930" s="9"/>
      <c r="AH4930" s="9"/>
      <c r="AI4930" s="9"/>
      <c r="AJ4930" s="9"/>
      <c r="AK4930"/>
      <c r="AL4930" s="9"/>
      <c r="AM4930" s="9"/>
      <c r="AN4930" s="9"/>
      <c r="AO4930" s="9"/>
      <c r="AP4930"/>
    </row>
    <row r="4931" spans="12:42">
      <c r="L4931"/>
      <c r="M4931" s="9"/>
      <c r="N4931" s="9"/>
      <c r="O4931" s="9"/>
      <c r="P4931" s="9"/>
      <c r="Q4931"/>
      <c r="R4931" s="9"/>
      <c r="S4931" s="9"/>
      <c r="T4931" s="9"/>
      <c r="U4931" s="9"/>
      <c r="V4931"/>
      <c r="W4931" s="9"/>
      <c r="X4931" s="9"/>
      <c r="Y4931" s="9"/>
      <c r="Z4931" s="9"/>
      <c r="AA4931"/>
      <c r="AB4931" s="9"/>
      <c r="AC4931" s="9"/>
      <c r="AD4931" s="9"/>
      <c r="AE4931" s="9"/>
      <c r="AF4931"/>
      <c r="AG4931" s="9"/>
      <c r="AH4931" s="9"/>
      <c r="AI4931" s="9"/>
      <c r="AJ4931" s="9"/>
      <c r="AK4931"/>
      <c r="AL4931" s="9"/>
      <c r="AM4931" s="9"/>
      <c r="AN4931" s="9"/>
      <c r="AO4931" s="9"/>
      <c r="AP4931"/>
    </row>
    <row r="4932" spans="12:42">
      <c r="L4932"/>
      <c r="M4932" s="9"/>
      <c r="N4932" s="9"/>
      <c r="O4932" s="9"/>
      <c r="P4932" s="9"/>
      <c r="Q4932"/>
      <c r="R4932" s="9"/>
      <c r="S4932" s="9"/>
      <c r="T4932" s="9"/>
      <c r="U4932" s="9"/>
      <c r="V4932"/>
      <c r="W4932" s="9"/>
      <c r="X4932" s="9"/>
      <c r="Y4932" s="9"/>
      <c r="Z4932" s="9"/>
      <c r="AA4932"/>
      <c r="AB4932" s="9"/>
      <c r="AC4932" s="9"/>
      <c r="AD4932" s="9"/>
      <c r="AE4932" s="9"/>
      <c r="AF4932"/>
      <c r="AG4932" s="9"/>
      <c r="AH4932" s="9"/>
      <c r="AI4932" s="9"/>
      <c r="AJ4932" s="9"/>
      <c r="AK4932"/>
      <c r="AL4932" s="9"/>
      <c r="AM4932" s="9"/>
      <c r="AN4932" s="9"/>
      <c r="AO4932" s="9"/>
      <c r="AP4932"/>
    </row>
    <row r="4933" spans="12:42">
      <c r="L4933"/>
      <c r="M4933" s="9"/>
      <c r="N4933" s="9"/>
      <c r="O4933" s="9"/>
      <c r="P4933" s="9"/>
      <c r="Q4933"/>
      <c r="R4933" s="9"/>
      <c r="S4933" s="9"/>
      <c r="T4933" s="9"/>
      <c r="U4933" s="9"/>
      <c r="V4933"/>
      <c r="W4933" s="9"/>
      <c r="X4933" s="9"/>
      <c r="Y4933" s="9"/>
      <c r="Z4933" s="9"/>
      <c r="AA4933"/>
      <c r="AB4933" s="9"/>
      <c r="AC4933" s="9"/>
      <c r="AD4933" s="9"/>
      <c r="AE4933" s="9"/>
      <c r="AF4933"/>
      <c r="AG4933" s="9"/>
      <c r="AH4933" s="9"/>
      <c r="AI4933" s="9"/>
      <c r="AJ4933" s="9"/>
      <c r="AK4933"/>
      <c r="AL4933" s="9"/>
      <c r="AM4933" s="9"/>
      <c r="AN4933" s="9"/>
      <c r="AO4933" s="9"/>
      <c r="AP4933"/>
    </row>
    <row r="4934" spans="12:42">
      <c r="L4934"/>
      <c r="M4934" s="9"/>
      <c r="N4934" s="9"/>
      <c r="O4934" s="9"/>
      <c r="P4934" s="9"/>
      <c r="Q4934"/>
      <c r="R4934" s="9"/>
      <c r="S4934" s="9"/>
      <c r="T4934" s="9"/>
      <c r="U4934" s="9"/>
      <c r="V4934"/>
      <c r="W4934" s="9"/>
      <c r="X4934" s="9"/>
      <c r="Y4934" s="9"/>
      <c r="Z4934" s="9"/>
      <c r="AA4934"/>
      <c r="AB4934" s="9"/>
      <c r="AC4934" s="9"/>
      <c r="AD4934" s="9"/>
      <c r="AE4934" s="9"/>
      <c r="AF4934"/>
      <c r="AG4934" s="9"/>
      <c r="AH4934" s="9"/>
      <c r="AI4934" s="9"/>
      <c r="AJ4934" s="9"/>
      <c r="AK4934"/>
      <c r="AL4934" s="9"/>
      <c r="AM4934" s="9"/>
      <c r="AN4934" s="9"/>
      <c r="AO4934" s="9"/>
      <c r="AP4934"/>
    </row>
    <row r="4935" spans="12:42">
      <c r="L4935"/>
      <c r="M4935" s="9"/>
      <c r="N4935" s="9"/>
      <c r="O4935" s="9"/>
      <c r="P4935" s="9"/>
      <c r="Q4935"/>
      <c r="R4935" s="9"/>
      <c r="S4935" s="9"/>
      <c r="T4935" s="9"/>
      <c r="U4935" s="9"/>
      <c r="V4935"/>
      <c r="W4935" s="9"/>
      <c r="X4935" s="9"/>
      <c r="Y4935" s="9"/>
      <c r="Z4935" s="9"/>
      <c r="AA4935"/>
      <c r="AB4935" s="9"/>
      <c r="AC4935" s="9"/>
      <c r="AD4935" s="9"/>
      <c r="AE4935" s="9"/>
      <c r="AF4935"/>
      <c r="AG4935" s="9"/>
      <c r="AH4935" s="9"/>
      <c r="AI4935" s="9"/>
      <c r="AJ4935" s="9"/>
      <c r="AK4935"/>
      <c r="AL4935" s="9"/>
      <c r="AM4935" s="9"/>
      <c r="AN4935" s="9"/>
      <c r="AO4935" s="9"/>
      <c r="AP4935"/>
    </row>
    <row r="4936" spans="12:42">
      <c r="L4936"/>
      <c r="M4936" s="9"/>
      <c r="N4936" s="9"/>
      <c r="O4936" s="9"/>
      <c r="P4936" s="9"/>
      <c r="Q4936"/>
      <c r="R4936" s="9"/>
      <c r="S4936" s="9"/>
      <c r="T4936" s="9"/>
      <c r="U4936" s="9"/>
      <c r="V4936"/>
      <c r="W4936" s="9"/>
      <c r="X4936" s="9"/>
      <c r="Y4936" s="9"/>
      <c r="Z4936" s="9"/>
      <c r="AA4936"/>
      <c r="AB4936" s="9"/>
      <c r="AC4936" s="9"/>
      <c r="AD4936" s="9"/>
      <c r="AE4936" s="9"/>
      <c r="AF4936"/>
      <c r="AG4936" s="9"/>
      <c r="AH4936" s="9"/>
      <c r="AI4936" s="9"/>
      <c r="AJ4936" s="9"/>
      <c r="AK4936"/>
      <c r="AL4936" s="9"/>
      <c r="AM4936" s="9"/>
      <c r="AN4936" s="9"/>
      <c r="AO4936" s="9"/>
      <c r="AP4936"/>
    </row>
    <row r="4937" spans="12:42">
      <c r="L4937"/>
      <c r="M4937" s="9"/>
      <c r="N4937" s="9"/>
      <c r="O4937" s="9"/>
      <c r="P4937" s="9"/>
      <c r="Q4937"/>
      <c r="R4937" s="9"/>
      <c r="S4937" s="9"/>
      <c r="T4937" s="9"/>
      <c r="U4937" s="9"/>
      <c r="V4937"/>
      <c r="W4937" s="9"/>
      <c r="X4937" s="9"/>
      <c r="Y4937" s="9"/>
      <c r="Z4937" s="9"/>
      <c r="AA4937"/>
      <c r="AB4937" s="9"/>
      <c r="AC4937" s="9"/>
      <c r="AD4937" s="9"/>
      <c r="AE4937" s="9"/>
      <c r="AF4937"/>
      <c r="AG4937" s="9"/>
      <c r="AH4937" s="9"/>
      <c r="AI4937" s="9"/>
      <c r="AJ4937" s="9"/>
      <c r="AK4937"/>
      <c r="AL4937" s="9"/>
      <c r="AM4937" s="9"/>
      <c r="AN4937" s="9"/>
      <c r="AO4937" s="9"/>
      <c r="AP4937"/>
    </row>
    <row r="4938" spans="12:42">
      <c r="L4938"/>
      <c r="M4938" s="9"/>
      <c r="N4938" s="9"/>
      <c r="O4938" s="9"/>
      <c r="P4938" s="9"/>
      <c r="Q4938"/>
      <c r="R4938" s="9"/>
      <c r="S4938" s="9"/>
      <c r="T4938" s="9"/>
      <c r="U4938" s="9"/>
      <c r="V4938"/>
      <c r="W4938" s="9"/>
      <c r="X4938" s="9"/>
      <c r="Y4938" s="9"/>
      <c r="Z4938" s="9"/>
      <c r="AA4938"/>
      <c r="AB4938" s="9"/>
      <c r="AC4938" s="9"/>
      <c r="AD4938" s="9"/>
      <c r="AE4938" s="9"/>
      <c r="AF4938"/>
      <c r="AG4938" s="9"/>
      <c r="AH4938" s="9"/>
      <c r="AI4938" s="9"/>
      <c r="AJ4938" s="9"/>
      <c r="AK4938"/>
      <c r="AL4938" s="9"/>
      <c r="AM4938" s="9"/>
      <c r="AN4938" s="9"/>
      <c r="AO4938" s="9"/>
      <c r="AP4938"/>
    </row>
    <row r="4939" spans="12:42">
      <c r="L4939"/>
      <c r="M4939" s="9"/>
      <c r="N4939" s="9"/>
      <c r="O4939" s="9"/>
      <c r="P4939" s="9"/>
      <c r="Q4939"/>
      <c r="R4939" s="9"/>
      <c r="S4939" s="9"/>
      <c r="T4939" s="9"/>
      <c r="U4939" s="9"/>
      <c r="V4939"/>
      <c r="W4939" s="9"/>
      <c r="X4939" s="9"/>
      <c r="Y4939" s="9"/>
      <c r="Z4939" s="9"/>
      <c r="AA4939"/>
      <c r="AB4939" s="9"/>
      <c r="AC4939" s="9"/>
      <c r="AD4939" s="9"/>
      <c r="AE4939" s="9"/>
      <c r="AF4939"/>
      <c r="AG4939" s="9"/>
      <c r="AH4939" s="9"/>
      <c r="AI4939" s="9"/>
      <c r="AJ4939" s="9"/>
      <c r="AK4939"/>
      <c r="AL4939" s="9"/>
      <c r="AM4939" s="9"/>
      <c r="AN4939" s="9"/>
      <c r="AO4939" s="9"/>
      <c r="AP4939"/>
    </row>
    <row r="4940" spans="12:42">
      <c r="L4940"/>
      <c r="M4940" s="9"/>
      <c r="N4940" s="9"/>
      <c r="O4940" s="9"/>
      <c r="P4940" s="9"/>
      <c r="Q4940"/>
      <c r="R4940" s="9"/>
      <c r="S4940" s="9"/>
      <c r="T4940" s="9"/>
      <c r="U4940" s="9"/>
      <c r="V4940"/>
      <c r="W4940" s="9"/>
      <c r="X4940" s="9"/>
      <c r="Y4940" s="9"/>
      <c r="Z4940" s="9"/>
      <c r="AA4940"/>
      <c r="AB4940" s="9"/>
      <c r="AC4940" s="9"/>
      <c r="AD4940" s="9"/>
      <c r="AE4940" s="9"/>
      <c r="AF4940"/>
      <c r="AG4940" s="9"/>
      <c r="AH4940" s="9"/>
      <c r="AI4940" s="9"/>
      <c r="AJ4940" s="9"/>
      <c r="AK4940"/>
      <c r="AL4940" s="9"/>
      <c r="AM4940" s="9"/>
      <c r="AN4940" s="9"/>
      <c r="AO4940" s="9"/>
      <c r="AP4940"/>
    </row>
    <row r="4941" spans="12:42">
      <c r="L4941"/>
      <c r="M4941" s="9"/>
      <c r="N4941" s="9"/>
      <c r="O4941" s="9"/>
      <c r="P4941" s="9"/>
      <c r="Q4941"/>
      <c r="R4941" s="9"/>
      <c r="S4941" s="9"/>
      <c r="T4941" s="9"/>
      <c r="U4941" s="9"/>
      <c r="V4941"/>
      <c r="W4941" s="9"/>
      <c r="X4941" s="9"/>
      <c r="Y4941" s="9"/>
      <c r="Z4941" s="9"/>
      <c r="AA4941"/>
      <c r="AB4941" s="9"/>
      <c r="AC4941" s="9"/>
      <c r="AD4941" s="9"/>
      <c r="AE4941" s="9"/>
      <c r="AF4941"/>
      <c r="AG4941" s="9"/>
      <c r="AH4941" s="9"/>
      <c r="AI4941" s="9"/>
      <c r="AJ4941" s="9"/>
      <c r="AK4941"/>
      <c r="AL4941" s="9"/>
      <c r="AM4941" s="9"/>
      <c r="AN4941" s="9"/>
      <c r="AO4941" s="9"/>
      <c r="AP4941"/>
    </row>
    <row r="4942" spans="12:42">
      <c r="L4942"/>
      <c r="M4942" s="9"/>
      <c r="N4942" s="9"/>
      <c r="O4942" s="9"/>
      <c r="P4942" s="9"/>
      <c r="Q4942"/>
      <c r="R4942" s="9"/>
      <c r="S4942" s="9"/>
      <c r="T4942" s="9"/>
      <c r="U4942" s="9"/>
      <c r="V4942"/>
      <c r="W4942" s="9"/>
      <c r="X4942" s="9"/>
      <c r="Y4942" s="9"/>
      <c r="Z4942" s="9"/>
      <c r="AA4942"/>
      <c r="AB4942" s="9"/>
      <c r="AC4942" s="9"/>
      <c r="AD4942" s="9"/>
      <c r="AE4942" s="9"/>
      <c r="AF4942"/>
      <c r="AG4942" s="9"/>
      <c r="AH4942" s="9"/>
      <c r="AI4942" s="9"/>
      <c r="AJ4942" s="9"/>
      <c r="AK4942"/>
      <c r="AL4942" s="9"/>
      <c r="AM4942" s="9"/>
      <c r="AN4942" s="9"/>
      <c r="AO4942" s="9"/>
      <c r="AP4942"/>
    </row>
    <row r="4943" spans="12:42">
      <c r="L4943"/>
      <c r="M4943" s="9"/>
      <c r="N4943" s="9"/>
      <c r="O4943" s="9"/>
      <c r="P4943" s="9"/>
      <c r="Q4943"/>
      <c r="R4943" s="9"/>
      <c r="S4943" s="9"/>
      <c r="T4943" s="9"/>
      <c r="U4943" s="9"/>
      <c r="V4943"/>
      <c r="W4943" s="9"/>
      <c r="X4943" s="9"/>
      <c r="Y4943" s="9"/>
      <c r="Z4943" s="9"/>
      <c r="AA4943"/>
      <c r="AB4943" s="9"/>
      <c r="AC4943" s="9"/>
      <c r="AD4943" s="9"/>
      <c r="AE4943" s="9"/>
      <c r="AF4943"/>
      <c r="AG4943" s="9"/>
      <c r="AH4943" s="9"/>
      <c r="AI4943" s="9"/>
      <c r="AJ4943" s="9"/>
      <c r="AK4943"/>
      <c r="AL4943" s="9"/>
      <c r="AM4943" s="9"/>
      <c r="AN4943" s="9"/>
      <c r="AO4943" s="9"/>
      <c r="AP4943"/>
    </row>
    <row r="4944" spans="12:42">
      <c r="L4944"/>
      <c r="M4944" s="9"/>
      <c r="N4944" s="9"/>
      <c r="O4944" s="9"/>
      <c r="P4944" s="9"/>
      <c r="Q4944"/>
      <c r="R4944" s="9"/>
      <c r="S4944" s="9"/>
      <c r="T4944" s="9"/>
      <c r="U4944" s="9"/>
      <c r="V4944"/>
      <c r="W4944" s="9"/>
      <c r="X4944" s="9"/>
      <c r="Y4944" s="9"/>
      <c r="Z4944" s="9"/>
      <c r="AA4944"/>
      <c r="AB4944" s="9"/>
      <c r="AC4944" s="9"/>
      <c r="AD4944" s="9"/>
      <c r="AE4944" s="9"/>
      <c r="AF4944"/>
      <c r="AG4944" s="9"/>
      <c r="AH4944" s="9"/>
      <c r="AI4944" s="9"/>
      <c r="AJ4944" s="9"/>
      <c r="AK4944"/>
      <c r="AL4944" s="9"/>
      <c r="AM4944" s="9"/>
      <c r="AN4944" s="9"/>
      <c r="AO4944" s="9"/>
      <c r="AP4944"/>
    </row>
    <row r="4945" spans="12:42">
      <c r="L4945"/>
      <c r="M4945" s="9"/>
      <c r="N4945" s="9"/>
      <c r="O4945" s="9"/>
      <c r="P4945" s="9"/>
      <c r="Q4945"/>
      <c r="R4945" s="9"/>
      <c r="S4945" s="9"/>
      <c r="T4945" s="9"/>
      <c r="U4945" s="9"/>
      <c r="V4945"/>
      <c r="W4945" s="9"/>
      <c r="X4945" s="9"/>
      <c r="Y4945" s="9"/>
      <c r="Z4945" s="9"/>
      <c r="AA4945"/>
      <c r="AB4945" s="9"/>
      <c r="AC4945" s="9"/>
      <c r="AD4945" s="9"/>
      <c r="AE4945" s="9"/>
      <c r="AF4945"/>
      <c r="AG4945" s="9"/>
      <c r="AH4945" s="9"/>
      <c r="AI4945" s="9"/>
      <c r="AJ4945" s="9"/>
      <c r="AK4945"/>
      <c r="AL4945" s="9"/>
      <c r="AM4945" s="9"/>
      <c r="AN4945" s="9"/>
      <c r="AO4945" s="9"/>
      <c r="AP4945"/>
    </row>
    <row r="4946" spans="12:42">
      <c r="L4946"/>
      <c r="M4946" s="9"/>
      <c r="N4946" s="9"/>
      <c r="O4946" s="9"/>
      <c r="P4946" s="9"/>
      <c r="Q4946"/>
      <c r="R4946" s="9"/>
      <c r="S4946" s="9"/>
      <c r="T4946" s="9"/>
      <c r="U4946" s="9"/>
      <c r="V4946"/>
      <c r="W4946" s="9"/>
      <c r="X4946" s="9"/>
      <c r="Y4946" s="9"/>
      <c r="Z4946" s="9"/>
      <c r="AA4946"/>
      <c r="AB4946" s="9"/>
      <c r="AC4946" s="9"/>
      <c r="AD4946" s="9"/>
      <c r="AE4946" s="9"/>
      <c r="AF4946"/>
      <c r="AG4946" s="9"/>
      <c r="AH4946" s="9"/>
      <c r="AI4946" s="9"/>
      <c r="AJ4946" s="9"/>
      <c r="AK4946"/>
      <c r="AL4946" s="9"/>
      <c r="AM4946" s="9"/>
      <c r="AN4946" s="9"/>
      <c r="AO4946" s="9"/>
      <c r="AP4946"/>
    </row>
    <row r="4947" spans="12:42">
      <c r="L4947"/>
      <c r="M4947" s="9"/>
      <c r="N4947" s="9"/>
      <c r="O4947" s="9"/>
      <c r="P4947" s="9"/>
      <c r="Q4947"/>
      <c r="R4947" s="9"/>
      <c r="S4947" s="9"/>
      <c r="T4947" s="9"/>
      <c r="U4947" s="9"/>
      <c r="V4947"/>
      <c r="W4947" s="9"/>
      <c r="X4947" s="9"/>
      <c r="Y4947" s="9"/>
      <c r="Z4947" s="9"/>
      <c r="AA4947"/>
      <c r="AB4947" s="9"/>
      <c r="AC4947" s="9"/>
      <c r="AD4947" s="9"/>
      <c r="AE4947" s="9"/>
      <c r="AF4947"/>
      <c r="AG4947" s="9"/>
      <c r="AH4947" s="9"/>
      <c r="AI4947" s="9"/>
      <c r="AJ4947" s="9"/>
      <c r="AK4947"/>
      <c r="AL4947" s="9"/>
      <c r="AM4947" s="9"/>
      <c r="AN4947" s="9"/>
      <c r="AO4947" s="9"/>
      <c r="AP4947"/>
    </row>
    <row r="4948" spans="12:42">
      <c r="L4948"/>
      <c r="M4948" s="9"/>
      <c r="N4948" s="9"/>
      <c r="O4948" s="9"/>
      <c r="P4948" s="9"/>
      <c r="Q4948"/>
      <c r="R4948" s="9"/>
      <c r="S4948" s="9"/>
      <c r="T4948" s="9"/>
      <c r="U4948" s="9"/>
      <c r="V4948"/>
      <c r="W4948" s="9"/>
      <c r="X4948" s="9"/>
      <c r="Y4948" s="9"/>
      <c r="Z4948" s="9"/>
      <c r="AA4948"/>
      <c r="AB4948" s="9"/>
      <c r="AC4948" s="9"/>
      <c r="AD4948" s="9"/>
      <c r="AE4948" s="9"/>
      <c r="AF4948"/>
      <c r="AG4948" s="9"/>
      <c r="AH4948" s="9"/>
      <c r="AI4948" s="9"/>
      <c r="AJ4948" s="9"/>
      <c r="AK4948"/>
      <c r="AL4948" s="9"/>
      <c r="AM4948" s="9"/>
      <c r="AN4948" s="9"/>
      <c r="AO4948" s="9"/>
      <c r="AP4948"/>
    </row>
    <row r="4949" spans="12:42">
      <c r="L4949"/>
      <c r="M4949" s="9"/>
      <c r="N4949" s="9"/>
      <c r="O4949" s="9"/>
      <c r="P4949" s="9"/>
      <c r="Q4949"/>
      <c r="R4949" s="9"/>
      <c r="S4949" s="9"/>
      <c r="T4949" s="9"/>
      <c r="U4949" s="9"/>
      <c r="V4949"/>
      <c r="W4949" s="9"/>
      <c r="X4949" s="9"/>
      <c r="Y4949" s="9"/>
      <c r="Z4949" s="9"/>
      <c r="AA4949"/>
      <c r="AB4949" s="9"/>
      <c r="AC4949" s="9"/>
      <c r="AD4949" s="9"/>
      <c r="AE4949" s="9"/>
      <c r="AF4949"/>
      <c r="AG4949" s="9"/>
      <c r="AH4949" s="9"/>
      <c r="AI4949" s="9"/>
      <c r="AJ4949" s="9"/>
      <c r="AK4949"/>
      <c r="AL4949" s="9"/>
      <c r="AM4949" s="9"/>
      <c r="AN4949" s="9"/>
      <c r="AO4949" s="9"/>
      <c r="AP4949"/>
    </row>
    <row r="4950" spans="12:42">
      <c r="L4950"/>
      <c r="M4950" s="9"/>
      <c r="N4950" s="9"/>
      <c r="O4950" s="9"/>
      <c r="P4950" s="9"/>
      <c r="Q4950"/>
      <c r="R4950" s="9"/>
      <c r="S4950" s="9"/>
      <c r="T4950" s="9"/>
      <c r="U4950" s="9"/>
      <c r="V4950"/>
      <c r="W4950" s="9"/>
      <c r="X4950" s="9"/>
      <c r="Y4950" s="9"/>
      <c r="Z4950" s="9"/>
      <c r="AA4950"/>
      <c r="AB4950" s="9"/>
      <c r="AC4950" s="9"/>
      <c r="AD4950" s="9"/>
      <c r="AE4950" s="9"/>
      <c r="AF4950"/>
      <c r="AG4950" s="9"/>
      <c r="AH4950" s="9"/>
      <c r="AI4950" s="9"/>
      <c r="AJ4950" s="9"/>
      <c r="AK4950"/>
      <c r="AL4950" s="9"/>
      <c r="AM4950" s="9"/>
      <c r="AN4950" s="9"/>
      <c r="AO4950" s="9"/>
      <c r="AP4950"/>
    </row>
    <row r="4951" spans="12:42">
      <c r="L4951"/>
      <c r="M4951" s="9"/>
      <c r="N4951" s="9"/>
      <c r="O4951" s="9"/>
      <c r="P4951" s="9"/>
      <c r="Q4951"/>
      <c r="R4951" s="9"/>
      <c r="S4951" s="9"/>
      <c r="T4951" s="9"/>
      <c r="U4951" s="9"/>
      <c r="V4951"/>
      <c r="W4951" s="9"/>
      <c r="X4951" s="9"/>
      <c r="Y4951" s="9"/>
      <c r="Z4951" s="9"/>
      <c r="AA4951"/>
      <c r="AB4951" s="9"/>
      <c r="AC4951" s="9"/>
      <c r="AD4951" s="9"/>
      <c r="AE4951" s="9"/>
      <c r="AF4951"/>
      <c r="AG4951" s="9"/>
      <c r="AH4951" s="9"/>
      <c r="AI4951" s="9"/>
      <c r="AJ4951" s="9"/>
      <c r="AK4951"/>
      <c r="AL4951" s="9"/>
      <c r="AM4951" s="9"/>
      <c r="AN4951" s="9"/>
      <c r="AO4951" s="9"/>
      <c r="AP4951"/>
    </row>
    <row r="4952" spans="12:42">
      <c r="L4952"/>
      <c r="M4952" s="9"/>
      <c r="N4952" s="9"/>
      <c r="O4952" s="9"/>
      <c r="P4952" s="9"/>
      <c r="Q4952"/>
      <c r="R4952" s="9"/>
      <c r="S4952" s="9"/>
      <c r="T4952" s="9"/>
      <c r="U4952" s="9"/>
      <c r="V4952"/>
      <c r="W4952" s="9"/>
      <c r="X4952" s="9"/>
      <c r="Y4952" s="9"/>
      <c r="Z4952" s="9"/>
      <c r="AA4952"/>
      <c r="AB4952" s="9"/>
      <c r="AC4952" s="9"/>
      <c r="AD4952" s="9"/>
      <c r="AE4952" s="9"/>
      <c r="AF4952"/>
      <c r="AG4952" s="9"/>
      <c r="AH4952" s="9"/>
      <c r="AI4952" s="9"/>
      <c r="AJ4952" s="9"/>
      <c r="AK4952"/>
      <c r="AL4952" s="9"/>
      <c r="AM4952" s="9"/>
      <c r="AN4952" s="9"/>
      <c r="AO4952" s="9"/>
      <c r="AP4952"/>
    </row>
    <row r="4953" spans="12:42">
      <c r="L4953"/>
      <c r="M4953" s="9"/>
      <c r="N4953" s="9"/>
      <c r="O4953" s="9"/>
      <c r="P4953" s="9"/>
      <c r="Q4953"/>
      <c r="R4953" s="9"/>
      <c r="S4953" s="9"/>
      <c r="T4953" s="9"/>
      <c r="U4953" s="9"/>
      <c r="V4953"/>
      <c r="W4953" s="9"/>
      <c r="X4953" s="9"/>
      <c r="Y4953" s="9"/>
      <c r="Z4953" s="9"/>
      <c r="AA4953"/>
      <c r="AB4953" s="9"/>
      <c r="AC4953" s="9"/>
      <c r="AD4953" s="9"/>
      <c r="AE4953" s="9"/>
      <c r="AF4953"/>
      <c r="AG4953" s="9"/>
      <c r="AH4953" s="9"/>
      <c r="AI4953" s="9"/>
      <c r="AJ4953" s="9"/>
      <c r="AK4953"/>
      <c r="AL4953" s="9"/>
      <c r="AM4953" s="9"/>
      <c r="AN4953" s="9"/>
      <c r="AO4953" s="9"/>
      <c r="AP4953"/>
    </row>
    <row r="4954" spans="12:42">
      <c r="L4954"/>
      <c r="M4954" s="9"/>
      <c r="N4954" s="9"/>
      <c r="O4954" s="9"/>
      <c r="P4954" s="9"/>
      <c r="Q4954"/>
      <c r="R4954" s="9"/>
      <c r="S4954" s="9"/>
      <c r="T4954" s="9"/>
      <c r="U4954" s="9"/>
      <c r="V4954"/>
      <c r="W4954" s="9"/>
      <c r="X4954" s="9"/>
      <c r="Y4954" s="9"/>
      <c r="Z4954" s="9"/>
      <c r="AA4954"/>
      <c r="AB4954" s="9"/>
      <c r="AC4954" s="9"/>
      <c r="AD4954" s="9"/>
      <c r="AE4954" s="9"/>
      <c r="AF4954"/>
      <c r="AG4954" s="9"/>
      <c r="AH4954" s="9"/>
      <c r="AI4954" s="9"/>
      <c r="AJ4954" s="9"/>
      <c r="AK4954"/>
      <c r="AL4954" s="9"/>
      <c r="AM4954" s="9"/>
      <c r="AN4954" s="9"/>
      <c r="AO4954" s="9"/>
      <c r="AP4954"/>
    </row>
    <row r="4955" spans="12:42">
      <c r="L4955"/>
      <c r="M4955" s="9"/>
      <c r="N4955" s="9"/>
      <c r="O4955" s="9"/>
      <c r="P4955" s="9"/>
      <c r="Q4955"/>
      <c r="R4955" s="9"/>
      <c r="S4955" s="9"/>
      <c r="T4955" s="9"/>
      <c r="U4955" s="9"/>
      <c r="V4955"/>
      <c r="W4955" s="9"/>
      <c r="X4955" s="9"/>
      <c r="Y4955" s="9"/>
      <c r="Z4955" s="9"/>
      <c r="AA4955"/>
      <c r="AB4955" s="9"/>
      <c r="AC4955" s="9"/>
      <c r="AD4955" s="9"/>
      <c r="AE4955" s="9"/>
      <c r="AF4955"/>
      <c r="AG4955" s="9"/>
      <c r="AH4955" s="9"/>
      <c r="AI4955" s="9"/>
      <c r="AJ4955" s="9"/>
      <c r="AK4955"/>
      <c r="AL4955" s="9"/>
      <c r="AM4955" s="9"/>
      <c r="AN4955" s="9"/>
      <c r="AO4955" s="9"/>
      <c r="AP4955"/>
    </row>
    <row r="4956" spans="12:42">
      <c r="L4956"/>
      <c r="M4956" s="9"/>
      <c r="N4956" s="9"/>
      <c r="O4956" s="9"/>
      <c r="P4956" s="9"/>
      <c r="Q4956"/>
      <c r="R4956" s="9"/>
      <c r="S4956" s="9"/>
      <c r="T4956" s="9"/>
      <c r="U4956" s="9"/>
      <c r="V4956"/>
      <c r="W4956" s="9"/>
      <c r="X4956" s="9"/>
      <c r="Y4956" s="9"/>
      <c r="Z4956" s="9"/>
      <c r="AA4956"/>
      <c r="AB4956" s="9"/>
      <c r="AC4956" s="9"/>
      <c r="AD4956" s="9"/>
      <c r="AE4956" s="9"/>
      <c r="AF4956"/>
      <c r="AG4956" s="9"/>
      <c r="AH4956" s="9"/>
      <c r="AI4956" s="9"/>
      <c r="AJ4956" s="9"/>
      <c r="AK4956"/>
      <c r="AL4956" s="9"/>
      <c r="AM4956" s="9"/>
      <c r="AN4956" s="9"/>
      <c r="AO4956" s="9"/>
      <c r="AP4956"/>
    </row>
    <row r="4957" spans="12:42">
      <c r="L4957"/>
      <c r="M4957" s="9"/>
      <c r="N4957" s="9"/>
      <c r="O4957" s="9"/>
      <c r="P4957" s="9"/>
      <c r="Q4957"/>
      <c r="R4957" s="9"/>
      <c r="S4957" s="9"/>
      <c r="T4957" s="9"/>
      <c r="U4957" s="9"/>
      <c r="V4957"/>
      <c r="W4957" s="9"/>
      <c r="X4957" s="9"/>
      <c r="Y4957" s="9"/>
      <c r="Z4957" s="9"/>
      <c r="AA4957"/>
      <c r="AB4957" s="9"/>
      <c r="AC4957" s="9"/>
      <c r="AD4957" s="9"/>
      <c r="AE4957" s="9"/>
      <c r="AF4957"/>
      <c r="AG4957" s="9"/>
      <c r="AH4957" s="9"/>
      <c r="AI4957" s="9"/>
      <c r="AJ4957" s="9"/>
      <c r="AK4957"/>
      <c r="AL4957" s="9"/>
      <c r="AM4957" s="9"/>
      <c r="AN4957" s="9"/>
      <c r="AO4957" s="9"/>
      <c r="AP4957"/>
    </row>
    <row r="4958" spans="12:42">
      <c r="L4958"/>
      <c r="M4958" s="9"/>
      <c r="N4958" s="9"/>
      <c r="O4958" s="9"/>
      <c r="P4958" s="9"/>
      <c r="Q4958"/>
      <c r="R4958" s="9"/>
      <c r="S4958" s="9"/>
      <c r="T4958" s="9"/>
      <c r="U4958" s="9"/>
      <c r="V4958"/>
      <c r="W4958" s="9"/>
      <c r="X4958" s="9"/>
      <c r="Y4958" s="9"/>
      <c r="Z4958" s="9"/>
      <c r="AA4958"/>
      <c r="AB4958" s="9"/>
      <c r="AC4958" s="9"/>
      <c r="AD4958" s="9"/>
      <c r="AE4958" s="9"/>
      <c r="AF4958"/>
      <c r="AG4958" s="9"/>
      <c r="AH4958" s="9"/>
      <c r="AI4958" s="9"/>
      <c r="AJ4958" s="9"/>
      <c r="AK4958"/>
      <c r="AL4958" s="9"/>
      <c r="AM4958" s="9"/>
      <c r="AN4958" s="9"/>
      <c r="AO4958" s="9"/>
      <c r="AP4958"/>
    </row>
    <row r="4959" spans="12:42">
      <c r="L4959"/>
      <c r="M4959" s="9"/>
      <c r="N4959" s="9"/>
      <c r="O4959" s="9"/>
      <c r="P4959" s="9"/>
      <c r="Q4959"/>
      <c r="R4959" s="9"/>
      <c r="S4959" s="9"/>
      <c r="T4959" s="9"/>
      <c r="U4959" s="9"/>
      <c r="V4959"/>
      <c r="W4959" s="9"/>
      <c r="X4959" s="9"/>
      <c r="Y4959" s="9"/>
      <c r="Z4959" s="9"/>
      <c r="AA4959"/>
      <c r="AB4959" s="9"/>
      <c r="AC4959" s="9"/>
      <c r="AD4959" s="9"/>
      <c r="AE4959" s="9"/>
      <c r="AF4959"/>
      <c r="AG4959" s="9"/>
      <c r="AH4959" s="9"/>
      <c r="AI4959" s="9"/>
      <c r="AJ4959" s="9"/>
      <c r="AK4959"/>
      <c r="AL4959" s="9"/>
      <c r="AM4959" s="9"/>
      <c r="AN4959" s="9"/>
      <c r="AO4959" s="9"/>
      <c r="AP4959"/>
    </row>
    <row r="4960" spans="12:42">
      <c r="L4960"/>
      <c r="M4960" s="9"/>
      <c r="N4960" s="9"/>
      <c r="O4960" s="9"/>
      <c r="P4960" s="9"/>
      <c r="Q4960"/>
      <c r="R4960" s="9"/>
      <c r="S4960" s="9"/>
      <c r="T4960" s="9"/>
      <c r="U4960" s="9"/>
      <c r="V4960"/>
      <c r="W4960" s="9"/>
      <c r="X4960" s="9"/>
      <c r="Y4960" s="9"/>
      <c r="Z4960" s="9"/>
      <c r="AA4960"/>
      <c r="AB4960" s="9"/>
      <c r="AC4960" s="9"/>
      <c r="AD4960" s="9"/>
      <c r="AE4960" s="9"/>
      <c r="AF4960"/>
      <c r="AG4960" s="9"/>
      <c r="AH4960" s="9"/>
      <c r="AI4960" s="9"/>
      <c r="AJ4960" s="9"/>
      <c r="AK4960"/>
      <c r="AL4960" s="9"/>
      <c r="AM4960" s="9"/>
      <c r="AN4960" s="9"/>
      <c r="AO4960" s="9"/>
      <c r="AP4960"/>
    </row>
    <row r="4961" spans="12:42">
      <c r="L4961"/>
      <c r="M4961" s="9"/>
      <c r="N4961" s="9"/>
      <c r="O4961" s="9"/>
      <c r="P4961" s="9"/>
      <c r="Q4961"/>
      <c r="R4961" s="9"/>
      <c r="S4961" s="9"/>
      <c r="T4961" s="9"/>
      <c r="U4961" s="9"/>
      <c r="V4961"/>
      <c r="W4961" s="9"/>
      <c r="X4961" s="9"/>
      <c r="Y4961" s="9"/>
      <c r="Z4961" s="9"/>
      <c r="AA4961"/>
      <c r="AB4961" s="9"/>
      <c r="AC4961" s="9"/>
      <c r="AD4961" s="9"/>
      <c r="AE4961" s="9"/>
      <c r="AF4961"/>
      <c r="AG4961" s="9"/>
      <c r="AH4961" s="9"/>
      <c r="AI4961" s="9"/>
      <c r="AJ4961" s="9"/>
      <c r="AK4961"/>
      <c r="AL4961" s="9"/>
      <c r="AM4961" s="9"/>
      <c r="AN4961" s="9"/>
      <c r="AO4961" s="9"/>
      <c r="AP4961"/>
    </row>
    <row r="4962" spans="12:42">
      <c r="L4962"/>
      <c r="M4962" s="9"/>
      <c r="N4962" s="9"/>
      <c r="O4962" s="9"/>
      <c r="P4962" s="9"/>
      <c r="Q4962"/>
      <c r="R4962" s="9"/>
      <c r="S4962" s="9"/>
      <c r="T4962" s="9"/>
      <c r="U4962" s="9"/>
      <c r="V4962"/>
      <c r="W4962" s="9"/>
      <c r="X4962" s="9"/>
      <c r="Y4962" s="9"/>
      <c r="Z4962" s="9"/>
      <c r="AA4962"/>
      <c r="AB4962" s="9"/>
      <c r="AC4962" s="9"/>
      <c r="AD4962" s="9"/>
      <c r="AE4962" s="9"/>
      <c r="AF4962"/>
      <c r="AG4962" s="9"/>
      <c r="AH4962" s="9"/>
      <c r="AI4962" s="9"/>
      <c r="AJ4962" s="9"/>
      <c r="AK4962"/>
      <c r="AL4962" s="9"/>
      <c r="AM4962" s="9"/>
      <c r="AN4962" s="9"/>
      <c r="AO4962" s="9"/>
      <c r="AP4962"/>
    </row>
    <row r="4963" spans="12:42">
      <c r="L4963"/>
      <c r="M4963" s="9"/>
      <c r="N4963" s="9"/>
      <c r="O4963" s="9"/>
      <c r="P4963" s="9"/>
      <c r="Q4963"/>
      <c r="R4963" s="9"/>
      <c r="S4963" s="9"/>
      <c r="T4963" s="9"/>
      <c r="U4963" s="9"/>
      <c r="V4963"/>
      <c r="W4963" s="9"/>
      <c r="X4963" s="9"/>
      <c r="Y4963" s="9"/>
      <c r="Z4963" s="9"/>
      <c r="AA4963"/>
      <c r="AB4963" s="9"/>
      <c r="AC4963" s="9"/>
      <c r="AD4963" s="9"/>
      <c r="AE4963" s="9"/>
      <c r="AF4963"/>
      <c r="AG4963" s="9"/>
      <c r="AH4963" s="9"/>
      <c r="AI4963" s="9"/>
      <c r="AJ4963" s="9"/>
      <c r="AK4963"/>
      <c r="AL4963" s="9"/>
      <c r="AM4963" s="9"/>
      <c r="AN4963" s="9"/>
      <c r="AO4963" s="9"/>
      <c r="AP4963"/>
    </row>
    <row r="4964" spans="12:42">
      <c r="L4964"/>
      <c r="M4964" s="9"/>
      <c r="N4964" s="9"/>
      <c r="O4964" s="9"/>
      <c r="P4964" s="9"/>
      <c r="Q4964"/>
      <c r="R4964" s="9"/>
      <c r="S4964" s="9"/>
      <c r="T4964" s="9"/>
      <c r="U4964" s="9"/>
      <c r="V4964"/>
      <c r="W4964" s="9"/>
      <c r="X4964" s="9"/>
      <c r="Y4964" s="9"/>
      <c r="Z4964" s="9"/>
      <c r="AA4964"/>
      <c r="AB4964" s="9"/>
      <c r="AC4964" s="9"/>
      <c r="AD4964" s="9"/>
      <c r="AE4964" s="9"/>
      <c r="AF4964"/>
      <c r="AG4964" s="9"/>
      <c r="AH4964" s="9"/>
      <c r="AI4964" s="9"/>
      <c r="AJ4964" s="9"/>
      <c r="AK4964"/>
      <c r="AL4964" s="9"/>
      <c r="AM4964" s="9"/>
      <c r="AN4964" s="9"/>
      <c r="AO4964" s="9"/>
      <c r="AP4964"/>
    </row>
    <row r="4965" spans="12:42">
      <c r="L4965"/>
      <c r="M4965" s="9"/>
      <c r="N4965" s="9"/>
      <c r="O4965" s="9"/>
      <c r="P4965" s="9"/>
      <c r="Q4965"/>
      <c r="R4965" s="9"/>
      <c r="S4965" s="9"/>
      <c r="T4965" s="9"/>
      <c r="U4965" s="9"/>
      <c r="V4965"/>
      <c r="W4965" s="9"/>
      <c r="X4965" s="9"/>
      <c r="Y4965" s="9"/>
      <c r="Z4965" s="9"/>
      <c r="AA4965"/>
      <c r="AB4965" s="9"/>
      <c r="AC4965" s="9"/>
      <c r="AD4965" s="9"/>
      <c r="AE4965" s="9"/>
      <c r="AF4965"/>
      <c r="AG4965" s="9"/>
      <c r="AH4965" s="9"/>
      <c r="AI4965" s="9"/>
      <c r="AJ4965" s="9"/>
      <c r="AK4965"/>
      <c r="AL4965" s="9"/>
      <c r="AM4965" s="9"/>
      <c r="AN4965" s="9"/>
      <c r="AO4965" s="9"/>
      <c r="AP4965"/>
    </row>
    <row r="4966" spans="12:42">
      <c r="L4966"/>
      <c r="M4966" s="9"/>
      <c r="N4966" s="9"/>
      <c r="O4966" s="9"/>
      <c r="P4966" s="9"/>
      <c r="Q4966"/>
      <c r="R4966" s="9"/>
      <c r="S4966" s="9"/>
      <c r="T4966" s="9"/>
      <c r="U4966" s="9"/>
      <c r="V4966"/>
      <c r="W4966" s="9"/>
      <c r="X4966" s="9"/>
      <c r="Y4966" s="9"/>
      <c r="Z4966" s="9"/>
      <c r="AA4966"/>
      <c r="AB4966" s="9"/>
      <c r="AC4966" s="9"/>
      <c r="AD4966" s="9"/>
      <c r="AE4966" s="9"/>
      <c r="AF4966"/>
      <c r="AG4966" s="9"/>
      <c r="AH4966" s="9"/>
      <c r="AI4966" s="9"/>
      <c r="AJ4966" s="9"/>
      <c r="AK4966"/>
      <c r="AL4966" s="9"/>
      <c r="AM4966" s="9"/>
      <c r="AN4966" s="9"/>
      <c r="AO4966" s="9"/>
      <c r="AP4966"/>
    </row>
    <row r="4967" spans="12:42">
      <c r="L4967"/>
      <c r="M4967" s="9"/>
      <c r="N4967" s="9"/>
      <c r="O4967" s="9"/>
      <c r="P4967" s="9"/>
      <c r="Q4967"/>
      <c r="R4967" s="9"/>
      <c r="S4967" s="9"/>
      <c r="T4967" s="9"/>
      <c r="U4967" s="9"/>
      <c r="V4967"/>
      <c r="W4967" s="9"/>
      <c r="X4967" s="9"/>
      <c r="Y4967" s="9"/>
      <c r="Z4967" s="9"/>
      <c r="AA4967"/>
      <c r="AB4967" s="9"/>
      <c r="AC4967" s="9"/>
      <c r="AD4967" s="9"/>
      <c r="AE4967" s="9"/>
      <c r="AF4967"/>
      <c r="AG4967" s="9"/>
      <c r="AH4967" s="9"/>
      <c r="AI4967" s="9"/>
      <c r="AJ4967" s="9"/>
      <c r="AK4967"/>
      <c r="AL4967" s="9"/>
      <c r="AM4967" s="9"/>
      <c r="AN4967" s="9"/>
      <c r="AO4967" s="9"/>
      <c r="AP4967"/>
    </row>
    <row r="4968" spans="12:42">
      <c r="L4968"/>
      <c r="M4968" s="9"/>
      <c r="N4968" s="9"/>
      <c r="O4968" s="9"/>
      <c r="P4968" s="9"/>
      <c r="Q4968"/>
      <c r="R4968" s="9"/>
      <c r="S4968" s="9"/>
      <c r="T4968" s="9"/>
      <c r="U4968" s="9"/>
      <c r="V4968"/>
      <c r="W4968" s="9"/>
      <c r="X4968" s="9"/>
      <c r="Y4968" s="9"/>
      <c r="Z4968" s="9"/>
      <c r="AA4968"/>
      <c r="AB4968" s="9"/>
      <c r="AC4968" s="9"/>
      <c r="AD4968" s="9"/>
      <c r="AE4968" s="9"/>
      <c r="AF4968"/>
      <c r="AG4968" s="9"/>
      <c r="AH4968" s="9"/>
      <c r="AI4968" s="9"/>
      <c r="AJ4968" s="9"/>
      <c r="AK4968"/>
      <c r="AL4968" s="9"/>
      <c r="AM4968" s="9"/>
      <c r="AN4968" s="9"/>
      <c r="AO4968" s="9"/>
      <c r="AP4968"/>
    </row>
    <row r="4969" spans="12:42">
      <c r="L4969"/>
      <c r="M4969" s="9"/>
      <c r="N4969" s="9"/>
      <c r="O4969" s="9"/>
      <c r="P4969" s="9"/>
      <c r="Q4969"/>
      <c r="R4969" s="9"/>
      <c r="S4969" s="9"/>
      <c r="T4969" s="9"/>
      <c r="U4969" s="9"/>
      <c r="V4969"/>
      <c r="W4969" s="9"/>
      <c r="X4969" s="9"/>
      <c r="Y4969" s="9"/>
      <c r="Z4969" s="9"/>
      <c r="AA4969"/>
      <c r="AB4969" s="9"/>
      <c r="AC4969" s="9"/>
      <c r="AD4969" s="9"/>
      <c r="AE4969" s="9"/>
      <c r="AF4969"/>
      <c r="AG4969" s="9"/>
      <c r="AH4969" s="9"/>
      <c r="AI4969" s="9"/>
      <c r="AJ4969" s="9"/>
      <c r="AK4969"/>
      <c r="AL4969" s="9"/>
      <c r="AM4969" s="9"/>
      <c r="AN4969" s="9"/>
      <c r="AO4969" s="9"/>
      <c r="AP4969"/>
    </row>
    <row r="4970" spans="12:42">
      <c r="L4970"/>
      <c r="M4970" s="9"/>
      <c r="N4970" s="9"/>
      <c r="O4970" s="9"/>
      <c r="P4970" s="9"/>
      <c r="Q4970"/>
      <c r="R4970" s="9"/>
      <c r="S4970" s="9"/>
      <c r="T4970" s="9"/>
      <c r="U4970" s="9"/>
      <c r="V4970"/>
      <c r="W4970" s="9"/>
      <c r="X4970" s="9"/>
      <c r="Y4970" s="9"/>
      <c r="Z4970" s="9"/>
      <c r="AA4970"/>
      <c r="AB4970" s="9"/>
      <c r="AC4970" s="9"/>
      <c r="AD4970" s="9"/>
      <c r="AE4970" s="9"/>
      <c r="AF4970"/>
      <c r="AG4970" s="9"/>
      <c r="AH4970" s="9"/>
      <c r="AI4970" s="9"/>
      <c r="AJ4970" s="9"/>
      <c r="AK4970"/>
      <c r="AL4970" s="9"/>
      <c r="AM4970" s="9"/>
      <c r="AN4970" s="9"/>
      <c r="AO4970" s="9"/>
      <c r="AP4970"/>
    </row>
    <row r="4971" spans="12:42">
      <c r="L4971"/>
      <c r="M4971" s="9"/>
      <c r="N4971" s="9"/>
      <c r="O4971" s="9"/>
      <c r="P4971" s="9"/>
      <c r="Q4971"/>
      <c r="R4971" s="9"/>
      <c r="S4971" s="9"/>
      <c r="T4971" s="9"/>
      <c r="U4971" s="9"/>
      <c r="V4971"/>
      <c r="W4971" s="9"/>
      <c r="X4971" s="9"/>
      <c r="Y4971" s="9"/>
      <c r="Z4971" s="9"/>
      <c r="AA4971"/>
      <c r="AB4971" s="9"/>
      <c r="AC4971" s="9"/>
      <c r="AD4971" s="9"/>
      <c r="AE4971" s="9"/>
      <c r="AF4971"/>
      <c r="AG4971" s="9"/>
      <c r="AH4971" s="9"/>
      <c r="AI4971" s="9"/>
      <c r="AJ4971" s="9"/>
      <c r="AK4971"/>
      <c r="AL4971" s="9"/>
      <c r="AM4971" s="9"/>
      <c r="AN4971" s="9"/>
      <c r="AO4971" s="9"/>
      <c r="AP4971"/>
    </row>
    <row r="4972" spans="12:42">
      <c r="L4972"/>
      <c r="M4972" s="9"/>
      <c r="N4972" s="9"/>
      <c r="O4972" s="9"/>
      <c r="P4972" s="9"/>
      <c r="Q4972"/>
      <c r="R4972" s="9"/>
      <c r="S4972" s="9"/>
      <c r="T4972" s="9"/>
      <c r="U4972" s="9"/>
      <c r="V4972"/>
      <c r="W4972" s="9"/>
      <c r="X4972" s="9"/>
      <c r="Y4972" s="9"/>
      <c r="Z4972" s="9"/>
      <c r="AA4972"/>
      <c r="AB4972" s="9"/>
      <c r="AC4972" s="9"/>
      <c r="AD4972" s="9"/>
      <c r="AE4972" s="9"/>
      <c r="AF4972"/>
      <c r="AG4972" s="9"/>
      <c r="AH4972" s="9"/>
      <c r="AI4972" s="9"/>
      <c r="AJ4972" s="9"/>
      <c r="AK4972"/>
      <c r="AL4972" s="9"/>
      <c r="AM4972" s="9"/>
      <c r="AN4972" s="9"/>
      <c r="AO4972" s="9"/>
      <c r="AP4972"/>
    </row>
    <row r="4973" spans="12:42">
      <c r="L4973"/>
      <c r="M4973" s="9"/>
      <c r="N4973" s="9"/>
      <c r="O4973" s="9"/>
      <c r="P4973" s="9"/>
      <c r="Q4973"/>
      <c r="R4973" s="9"/>
      <c r="S4973" s="9"/>
      <c r="T4973" s="9"/>
      <c r="U4973" s="9"/>
      <c r="V4973"/>
      <c r="W4973" s="9"/>
      <c r="X4973" s="9"/>
      <c r="Y4973" s="9"/>
      <c r="Z4973" s="9"/>
      <c r="AA4973"/>
      <c r="AB4973" s="9"/>
      <c r="AC4973" s="9"/>
      <c r="AD4973" s="9"/>
      <c r="AE4973" s="9"/>
      <c r="AF4973"/>
      <c r="AG4973" s="9"/>
      <c r="AH4973" s="9"/>
      <c r="AI4973" s="9"/>
      <c r="AJ4973" s="9"/>
      <c r="AK4973"/>
      <c r="AL4973" s="9"/>
      <c r="AM4973" s="9"/>
      <c r="AN4973" s="9"/>
      <c r="AO4973" s="9"/>
      <c r="AP4973"/>
    </row>
    <row r="4974" spans="12:42">
      <c r="L4974"/>
      <c r="M4974" s="9"/>
      <c r="N4974" s="9"/>
      <c r="O4974" s="9"/>
      <c r="P4974" s="9"/>
      <c r="Q4974"/>
      <c r="R4974" s="9"/>
      <c r="S4974" s="9"/>
      <c r="T4974" s="9"/>
      <c r="U4974" s="9"/>
      <c r="V4974"/>
      <c r="W4974" s="9"/>
      <c r="X4974" s="9"/>
      <c r="Y4974" s="9"/>
      <c r="Z4974" s="9"/>
      <c r="AA4974"/>
      <c r="AB4974" s="9"/>
      <c r="AC4974" s="9"/>
      <c r="AD4974" s="9"/>
      <c r="AE4974" s="9"/>
      <c r="AF4974"/>
      <c r="AG4974" s="9"/>
      <c r="AH4974" s="9"/>
      <c r="AI4974" s="9"/>
      <c r="AJ4974" s="9"/>
      <c r="AK4974"/>
      <c r="AL4974" s="9"/>
      <c r="AM4974" s="9"/>
      <c r="AN4974" s="9"/>
      <c r="AO4974" s="9"/>
      <c r="AP4974"/>
    </row>
    <row r="4975" spans="12:42">
      <c r="L4975"/>
      <c r="M4975" s="9"/>
      <c r="N4975" s="9"/>
      <c r="O4975" s="9"/>
      <c r="P4975" s="9"/>
      <c r="Q4975"/>
      <c r="R4975" s="9"/>
      <c r="S4975" s="9"/>
      <c r="T4975" s="9"/>
      <c r="U4975" s="9"/>
      <c r="V4975"/>
      <c r="W4975" s="9"/>
      <c r="X4975" s="9"/>
      <c r="Y4975" s="9"/>
      <c r="Z4975" s="9"/>
      <c r="AA4975"/>
      <c r="AB4975" s="9"/>
      <c r="AC4975" s="9"/>
      <c r="AD4975" s="9"/>
      <c r="AE4975" s="9"/>
      <c r="AF4975"/>
      <c r="AG4975" s="9"/>
      <c r="AH4975" s="9"/>
      <c r="AI4975" s="9"/>
      <c r="AJ4975" s="9"/>
      <c r="AK4975"/>
      <c r="AL4975" s="9"/>
      <c r="AM4975" s="9"/>
      <c r="AN4975" s="9"/>
      <c r="AO4975" s="9"/>
      <c r="AP4975"/>
    </row>
    <row r="4976" spans="12:42">
      <c r="L4976"/>
      <c r="M4976" s="9"/>
      <c r="N4976" s="9"/>
      <c r="O4976" s="9"/>
      <c r="P4976" s="9"/>
      <c r="Q4976"/>
      <c r="R4976" s="9"/>
      <c r="S4976" s="9"/>
      <c r="T4976" s="9"/>
      <c r="U4976" s="9"/>
      <c r="V4976"/>
      <c r="W4976" s="9"/>
      <c r="X4976" s="9"/>
      <c r="Y4976" s="9"/>
      <c r="Z4976" s="9"/>
      <c r="AA4976"/>
      <c r="AB4976" s="9"/>
      <c r="AC4976" s="9"/>
      <c r="AD4976" s="9"/>
      <c r="AE4976" s="9"/>
      <c r="AF4976"/>
      <c r="AG4976" s="9"/>
      <c r="AH4976" s="9"/>
      <c r="AI4976" s="9"/>
      <c r="AJ4976" s="9"/>
      <c r="AK4976"/>
      <c r="AL4976" s="9"/>
      <c r="AM4976" s="9"/>
      <c r="AN4976" s="9"/>
      <c r="AO4976" s="9"/>
      <c r="AP4976"/>
    </row>
    <row r="4977" spans="12:42">
      <c r="L4977"/>
      <c r="M4977" s="9"/>
      <c r="N4977" s="9"/>
      <c r="O4977" s="9"/>
      <c r="P4977" s="9"/>
      <c r="Q4977"/>
      <c r="R4977" s="9"/>
      <c r="S4977" s="9"/>
      <c r="T4977" s="9"/>
      <c r="U4977" s="9"/>
      <c r="V4977"/>
      <c r="W4977" s="9"/>
      <c r="X4977" s="9"/>
      <c r="Y4977" s="9"/>
      <c r="Z4977" s="9"/>
      <c r="AA4977"/>
      <c r="AB4977" s="9"/>
      <c r="AC4977" s="9"/>
      <c r="AD4977" s="9"/>
      <c r="AE4977" s="9"/>
      <c r="AF4977"/>
      <c r="AG4977" s="9"/>
      <c r="AH4977" s="9"/>
      <c r="AI4977" s="9"/>
      <c r="AJ4977" s="9"/>
      <c r="AK4977"/>
      <c r="AL4977" s="9"/>
      <c r="AM4977" s="9"/>
      <c r="AN4977" s="9"/>
      <c r="AO4977" s="9"/>
      <c r="AP4977"/>
    </row>
    <row r="4978" spans="12:42">
      <c r="L4978"/>
      <c r="M4978" s="9"/>
      <c r="N4978" s="9"/>
      <c r="O4978" s="9"/>
      <c r="P4978" s="9"/>
      <c r="Q4978"/>
      <c r="R4978" s="9"/>
      <c r="S4978" s="9"/>
      <c r="T4978" s="9"/>
      <c r="U4978" s="9"/>
      <c r="V4978"/>
      <c r="W4978" s="9"/>
      <c r="X4978" s="9"/>
      <c r="Y4978" s="9"/>
      <c r="Z4978" s="9"/>
      <c r="AA4978"/>
      <c r="AB4978" s="9"/>
      <c r="AC4978" s="9"/>
      <c r="AD4978" s="9"/>
      <c r="AE4978" s="9"/>
      <c r="AF4978"/>
      <c r="AG4978" s="9"/>
      <c r="AH4978" s="9"/>
      <c r="AI4978" s="9"/>
      <c r="AJ4978" s="9"/>
      <c r="AK4978"/>
      <c r="AL4978" s="9"/>
      <c r="AM4978" s="9"/>
      <c r="AN4978" s="9"/>
      <c r="AO4978" s="9"/>
      <c r="AP4978"/>
    </row>
    <row r="4979" spans="12:42">
      <c r="L4979"/>
      <c r="M4979" s="9"/>
      <c r="N4979" s="9"/>
      <c r="O4979" s="9"/>
      <c r="P4979" s="9"/>
      <c r="Q4979"/>
      <c r="R4979" s="9"/>
      <c r="S4979" s="9"/>
      <c r="T4979" s="9"/>
      <c r="U4979" s="9"/>
      <c r="V4979"/>
      <c r="W4979" s="9"/>
      <c r="X4979" s="9"/>
      <c r="Y4979" s="9"/>
      <c r="Z4979" s="9"/>
      <c r="AA4979"/>
      <c r="AB4979" s="9"/>
      <c r="AC4979" s="9"/>
      <c r="AD4979" s="9"/>
      <c r="AE4979" s="9"/>
      <c r="AF4979"/>
      <c r="AG4979" s="9"/>
      <c r="AH4979" s="9"/>
      <c r="AI4979" s="9"/>
      <c r="AJ4979" s="9"/>
      <c r="AK4979"/>
      <c r="AL4979" s="9"/>
      <c r="AM4979" s="9"/>
      <c r="AN4979" s="9"/>
      <c r="AO4979" s="9"/>
      <c r="AP4979"/>
    </row>
    <row r="4980" spans="12:42">
      <c r="L4980"/>
      <c r="M4980" s="9"/>
      <c r="N4980" s="9"/>
      <c r="O4980" s="9"/>
      <c r="P4980" s="9"/>
      <c r="Q4980"/>
      <c r="R4980" s="9"/>
      <c r="S4980" s="9"/>
      <c r="T4980" s="9"/>
      <c r="U4980" s="9"/>
      <c r="V4980"/>
      <c r="W4980" s="9"/>
      <c r="X4980" s="9"/>
      <c r="Y4980" s="9"/>
      <c r="Z4980" s="9"/>
      <c r="AA4980"/>
      <c r="AB4980" s="9"/>
      <c r="AC4980" s="9"/>
      <c r="AD4980" s="9"/>
      <c r="AE4980" s="9"/>
      <c r="AF4980"/>
      <c r="AG4980" s="9"/>
      <c r="AH4980" s="9"/>
      <c r="AI4980" s="9"/>
      <c r="AJ4980" s="9"/>
      <c r="AK4980"/>
      <c r="AL4980" s="9"/>
      <c r="AM4980" s="9"/>
      <c r="AN4980" s="9"/>
      <c r="AO4980" s="9"/>
      <c r="AP4980"/>
    </row>
    <row r="4981" spans="12:42">
      <c r="L4981"/>
      <c r="M4981" s="9"/>
      <c r="N4981" s="9"/>
      <c r="O4981" s="9"/>
      <c r="P4981" s="9"/>
      <c r="Q4981"/>
      <c r="R4981" s="9"/>
      <c r="S4981" s="9"/>
      <c r="T4981" s="9"/>
      <c r="U4981" s="9"/>
      <c r="V4981"/>
      <c r="W4981" s="9"/>
      <c r="X4981" s="9"/>
      <c r="Y4981" s="9"/>
      <c r="Z4981" s="9"/>
      <c r="AA4981"/>
      <c r="AB4981" s="9"/>
      <c r="AC4981" s="9"/>
      <c r="AD4981" s="9"/>
      <c r="AE4981" s="9"/>
      <c r="AF4981"/>
      <c r="AG4981" s="9"/>
      <c r="AH4981" s="9"/>
      <c r="AI4981" s="9"/>
      <c r="AJ4981" s="9"/>
      <c r="AK4981"/>
      <c r="AL4981" s="9"/>
      <c r="AM4981" s="9"/>
      <c r="AN4981" s="9"/>
      <c r="AO4981" s="9"/>
      <c r="AP4981"/>
    </row>
    <row r="4982" spans="12:42">
      <c r="L4982"/>
      <c r="M4982" s="9"/>
      <c r="N4982" s="9"/>
      <c r="O4982" s="9"/>
      <c r="P4982" s="9"/>
      <c r="Q4982"/>
      <c r="R4982" s="9"/>
      <c r="S4982" s="9"/>
      <c r="T4982" s="9"/>
      <c r="U4982" s="9"/>
      <c r="V4982"/>
      <c r="W4982" s="9"/>
      <c r="X4982" s="9"/>
      <c r="Y4982" s="9"/>
      <c r="Z4982" s="9"/>
      <c r="AA4982"/>
      <c r="AB4982" s="9"/>
      <c r="AC4982" s="9"/>
      <c r="AD4982" s="9"/>
      <c r="AE4982" s="9"/>
      <c r="AF4982"/>
      <c r="AG4982" s="9"/>
      <c r="AH4982" s="9"/>
      <c r="AI4982" s="9"/>
      <c r="AJ4982" s="9"/>
      <c r="AK4982"/>
      <c r="AL4982" s="9"/>
      <c r="AM4982" s="9"/>
      <c r="AN4982" s="9"/>
      <c r="AO4982" s="9"/>
      <c r="AP4982"/>
    </row>
    <row r="4983" spans="12:42">
      <c r="L4983"/>
      <c r="M4983" s="9"/>
      <c r="N4983" s="9"/>
      <c r="O4983" s="9"/>
      <c r="P4983" s="9"/>
      <c r="Q4983"/>
      <c r="R4983" s="9"/>
      <c r="S4983" s="9"/>
      <c r="T4983" s="9"/>
      <c r="U4983" s="9"/>
      <c r="V4983"/>
      <c r="W4983" s="9"/>
      <c r="X4983" s="9"/>
      <c r="Y4983" s="9"/>
      <c r="Z4983" s="9"/>
      <c r="AA4983"/>
      <c r="AB4983" s="9"/>
      <c r="AC4983" s="9"/>
      <c r="AD4983" s="9"/>
      <c r="AE4983" s="9"/>
      <c r="AF4983"/>
      <c r="AG4983" s="9"/>
      <c r="AH4983" s="9"/>
      <c r="AI4983" s="9"/>
      <c r="AJ4983" s="9"/>
      <c r="AK4983"/>
      <c r="AL4983" s="9"/>
      <c r="AM4983" s="9"/>
      <c r="AN4983" s="9"/>
      <c r="AO4983" s="9"/>
      <c r="AP4983"/>
    </row>
    <row r="4984" spans="12:42">
      <c r="L4984"/>
      <c r="M4984" s="9"/>
      <c r="N4984" s="9"/>
      <c r="O4984" s="9"/>
      <c r="P4984" s="9"/>
      <c r="Q4984"/>
      <c r="R4984" s="9"/>
      <c r="S4984" s="9"/>
      <c r="T4984" s="9"/>
      <c r="U4984" s="9"/>
      <c r="V4984"/>
      <c r="W4984" s="9"/>
      <c r="X4984" s="9"/>
      <c r="Y4984" s="9"/>
      <c r="Z4984" s="9"/>
      <c r="AA4984"/>
      <c r="AB4984" s="9"/>
      <c r="AC4984" s="9"/>
      <c r="AD4984" s="9"/>
      <c r="AE4984" s="9"/>
      <c r="AF4984"/>
      <c r="AG4984" s="9"/>
      <c r="AH4984" s="9"/>
      <c r="AI4984" s="9"/>
      <c r="AJ4984" s="9"/>
      <c r="AK4984"/>
      <c r="AL4984" s="9"/>
      <c r="AM4984" s="9"/>
      <c r="AN4984" s="9"/>
      <c r="AO4984" s="9"/>
      <c r="AP4984"/>
    </row>
    <row r="4985" spans="12:42">
      <c r="L4985"/>
      <c r="M4985" s="9"/>
      <c r="N4985" s="9"/>
      <c r="O4985" s="9"/>
      <c r="P4985" s="9"/>
      <c r="Q4985"/>
      <c r="R4985" s="9"/>
      <c r="S4985" s="9"/>
      <c r="T4985" s="9"/>
      <c r="U4985" s="9"/>
      <c r="V4985"/>
      <c r="W4985" s="9"/>
      <c r="X4985" s="9"/>
      <c r="Y4985" s="9"/>
      <c r="Z4985" s="9"/>
      <c r="AA4985"/>
      <c r="AB4985" s="9"/>
      <c r="AC4985" s="9"/>
      <c r="AD4985" s="9"/>
      <c r="AE4985" s="9"/>
      <c r="AF4985"/>
      <c r="AG4985" s="9"/>
      <c r="AH4985" s="9"/>
      <c r="AI4985" s="9"/>
      <c r="AJ4985" s="9"/>
      <c r="AK4985"/>
      <c r="AL4985" s="9"/>
      <c r="AM4985" s="9"/>
      <c r="AN4985" s="9"/>
      <c r="AO4985" s="9"/>
      <c r="AP4985"/>
    </row>
    <row r="4986" spans="12:42">
      <c r="L4986"/>
      <c r="M4986" s="9"/>
      <c r="N4986" s="9"/>
      <c r="O4986" s="9"/>
      <c r="P4986" s="9"/>
      <c r="Q4986"/>
      <c r="R4986" s="9"/>
      <c r="S4986" s="9"/>
      <c r="T4986" s="9"/>
      <c r="U4986" s="9"/>
      <c r="V4986"/>
      <c r="W4986" s="9"/>
      <c r="X4986" s="9"/>
      <c r="Y4986" s="9"/>
      <c r="Z4986" s="9"/>
      <c r="AA4986"/>
      <c r="AB4986" s="9"/>
      <c r="AC4986" s="9"/>
      <c r="AD4986" s="9"/>
      <c r="AE4986" s="9"/>
      <c r="AF4986"/>
      <c r="AG4986" s="9"/>
      <c r="AH4986" s="9"/>
      <c r="AI4986" s="9"/>
      <c r="AJ4986" s="9"/>
      <c r="AK4986"/>
      <c r="AL4986" s="9"/>
      <c r="AM4986" s="9"/>
      <c r="AN4986" s="9"/>
      <c r="AO4986" s="9"/>
      <c r="AP4986"/>
    </row>
    <row r="4987" spans="12:42">
      <c r="L4987"/>
      <c r="M4987" s="9"/>
      <c r="N4987" s="9"/>
      <c r="O4987" s="9"/>
      <c r="P4987" s="9"/>
      <c r="Q4987"/>
      <c r="R4987" s="9"/>
      <c r="S4987" s="9"/>
      <c r="T4987" s="9"/>
      <c r="U4987" s="9"/>
      <c r="V4987"/>
      <c r="W4987" s="9"/>
      <c r="X4987" s="9"/>
      <c r="Y4987" s="9"/>
      <c r="Z4987" s="9"/>
      <c r="AA4987"/>
      <c r="AB4987" s="9"/>
      <c r="AC4987" s="9"/>
      <c r="AD4987" s="9"/>
      <c r="AE4987" s="9"/>
      <c r="AF4987"/>
      <c r="AG4987" s="9"/>
      <c r="AH4987" s="9"/>
      <c r="AI4987" s="9"/>
      <c r="AJ4987" s="9"/>
      <c r="AK4987"/>
      <c r="AL4987" s="9"/>
      <c r="AM4987" s="9"/>
      <c r="AN4987" s="9"/>
      <c r="AO4987" s="9"/>
      <c r="AP4987"/>
    </row>
    <row r="4988" spans="12:42">
      <c r="L4988"/>
      <c r="M4988" s="9"/>
      <c r="N4988" s="9"/>
      <c r="O4988" s="9"/>
      <c r="P4988" s="9"/>
      <c r="Q4988"/>
      <c r="R4988" s="9"/>
      <c r="S4988" s="9"/>
      <c r="T4988" s="9"/>
      <c r="U4988" s="9"/>
      <c r="V4988"/>
      <c r="W4988" s="9"/>
      <c r="X4988" s="9"/>
      <c r="Y4988" s="9"/>
      <c r="Z4988" s="9"/>
      <c r="AA4988"/>
      <c r="AB4988" s="9"/>
      <c r="AC4988" s="9"/>
      <c r="AD4988" s="9"/>
      <c r="AE4988" s="9"/>
      <c r="AF4988"/>
      <c r="AG4988" s="9"/>
      <c r="AH4988" s="9"/>
      <c r="AI4988" s="9"/>
      <c r="AJ4988" s="9"/>
      <c r="AK4988"/>
      <c r="AL4988" s="9"/>
      <c r="AM4988" s="9"/>
      <c r="AN4988" s="9"/>
      <c r="AO4988" s="9"/>
      <c r="AP4988"/>
    </row>
    <row r="4989" spans="12:42">
      <c r="L4989"/>
      <c r="M4989" s="9"/>
      <c r="N4989" s="9"/>
      <c r="O4989" s="9"/>
      <c r="P4989" s="9"/>
      <c r="Q4989"/>
      <c r="R4989" s="9"/>
      <c r="S4989" s="9"/>
      <c r="T4989" s="9"/>
      <c r="U4989" s="9"/>
      <c r="V4989"/>
      <c r="W4989" s="9"/>
      <c r="X4989" s="9"/>
      <c r="Y4989" s="9"/>
      <c r="Z4989" s="9"/>
      <c r="AA4989"/>
      <c r="AB4989" s="9"/>
      <c r="AC4989" s="9"/>
      <c r="AD4989" s="9"/>
      <c r="AE4989" s="9"/>
      <c r="AF4989"/>
      <c r="AG4989" s="9"/>
      <c r="AH4989" s="9"/>
      <c r="AI4989" s="9"/>
      <c r="AJ4989" s="9"/>
      <c r="AK4989"/>
      <c r="AL4989" s="9"/>
      <c r="AM4989" s="9"/>
      <c r="AN4989" s="9"/>
      <c r="AO4989" s="9"/>
      <c r="AP4989"/>
    </row>
    <row r="4990" spans="12:42">
      <c r="L4990"/>
      <c r="M4990" s="9"/>
      <c r="N4990" s="9"/>
      <c r="O4990" s="9"/>
      <c r="P4990" s="9"/>
      <c r="Q4990"/>
      <c r="R4990" s="9"/>
      <c r="S4990" s="9"/>
      <c r="T4990" s="9"/>
      <c r="U4990" s="9"/>
      <c r="V4990"/>
      <c r="W4990" s="9"/>
      <c r="X4990" s="9"/>
      <c r="Y4990" s="9"/>
      <c r="Z4990" s="9"/>
      <c r="AA4990"/>
      <c r="AB4990" s="9"/>
      <c r="AC4990" s="9"/>
      <c r="AD4990" s="9"/>
      <c r="AE4990" s="9"/>
      <c r="AF4990"/>
      <c r="AG4990" s="9"/>
      <c r="AH4990" s="9"/>
      <c r="AI4990" s="9"/>
      <c r="AJ4990" s="9"/>
      <c r="AK4990"/>
      <c r="AL4990" s="9"/>
      <c r="AM4990" s="9"/>
      <c r="AN4990" s="9"/>
      <c r="AO4990" s="9"/>
      <c r="AP4990"/>
    </row>
    <row r="4991" spans="12:42">
      <c r="L4991"/>
      <c r="M4991" s="9"/>
      <c r="N4991" s="9"/>
      <c r="O4991" s="9"/>
      <c r="P4991" s="9"/>
      <c r="Q4991"/>
      <c r="R4991" s="9"/>
      <c r="S4991" s="9"/>
      <c r="T4991" s="9"/>
      <c r="U4991" s="9"/>
      <c r="V4991"/>
      <c r="W4991" s="9"/>
      <c r="X4991" s="9"/>
      <c r="Y4991" s="9"/>
      <c r="Z4991" s="9"/>
      <c r="AA4991"/>
      <c r="AB4991" s="9"/>
      <c r="AC4991" s="9"/>
      <c r="AD4991" s="9"/>
      <c r="AE4991" s="9"/>
      <c r="AF4991"/>
      <c r="AG4991" s="9"/>
      <c r="AH4991" s="9"/>
      <c r="AI4991" s="9"/>
      <c r="AJ4991" s="9"/>
      <c r="AK4991"/>
      <c r="AL4991" s="9"/>
      <c r="AM4991" s="9"/>
      <c r="AN4991" s="9"/>
      <c r="AO4991" s="9"/>
      <c r="AP4991"/>
    </row>
    <row r="4992" spans="12:42">
      <c r="L4992"/>
      <c r="M4992" s="9"/>
      <c r="N4992" s="9"/>
      <c r="O4992" s="9"/>
      <c r="P4992" s="9"/>
      <c r="Q4992"/>
      <c r="R4992" s="9"/>
      <c r="S4992" s="9"/>
      <c r="T4992" s="9"/>
      <c r="U4992" s="9"/>
      <c r="V4992"/>
      <c r="W4992" s="9"/>
      <c r="X4992" s="9"/>
      <c r="Y4992" s="9"/>
      <c r="Z4992" s="9"/>
      <c r="AA4992"/>
      <c r="AB4992" s="9"/>
      <c r="AC4992" s="9"/>
      <c r="AD4992" s="9"/>
      <c r="AE4992" s="9"/>
      <c r="AF4992"/>
      <c r="AG4992" s="9"/>
      <c r="AH4992" s="9"/>
      <c r="AI4992" s="9"/>
      <c r="AJ4992" s="9"/>
      <c r="AK4992"/>
      <c r="AL4992" s="9"/>
      <c r="AM4992" s="9"/>
      <c r="AN4992" s="9"/>
      <c r="AO4992" s="9"/>
      <c r="AP4992"/>
    </row>
    <row r="4993" spans="12:42">
      <c r="L4993"/>
      <c r="M4993" s="9"/>
      <c r="N4993" s="9"/>
      <c r="O4993" s="9"/>
      <c r="P4993" s="9"/>
      <c r="Q4993"/>
      <c r="R4993" s="9"/>
      <c r="S4993" s="9"/>
      <c r="T4993" s="9"/>
      <c r="U4993" s="9"/>
      <c r="V4993"/>
      <c r="W4993" s="9"/>
      <c r="X4993" s="9"/>
      <c r="Y4993" s="9"/>
      <c r="Z4993" s="9"/>
      <c r="AA4993"/>
      <c r="AB4993" s="9"/>
      <c r="AC4993" s="9"/>
      <c r="AD4993" s="9"/>
      <c r="AE4993" s="9"/>
      <c r="AF4993"/>
      <c r="AG4993" s="9"/>
      <c r="AH4993" s="9"/>
      <c r="AI4993" s="9"/>
      <c r="AJ4993" s="9"/>
      <c r="AK4993"/>
      <c r="AL4993" s="9"/>
      <c r="AM4993" s="9"/>
      <c r="AN4993" s="9"/>
      <c r="AO4993" s="9"/>
      <c r="AP4993"/>
    </row>
    <row r="4994" spans="12:42">
      <c r="L4994"/>
      <c r="M4994" s="9"/>
      <c r="N4994" s="9"/>
      <c r="O4994" s="9"/>
      <c r="P4994" s="9"/>
      <c r="Q4994"/>
      <c r="R4994" s="9"/>
      <c r="S4994" s="9"/>
      <c r="T4994" s="9"/>
      <c r="U4994" s="9"/>
      <c r="V4994"/>
      <c r="W4994" s="9"/>
      <c r="X4994" s="9"/>
      <c r="Y4994" s="9"/>
      <c r="Z4994" s="9"/>
      <c r="AA4994"/>
      <c r="AB4994" s="9"/>
      <c r="AC4994" s="9"/>
      <c r="AD4994" s="9"/>
      <c r="AE4994" s="9"/>
      <c r="AF4994"/>
      <c r="AG4994" s="9"/>
      <c r="AH4994" s="9"/>
      <c r="AI4994" s="9"/>
      <c r="AJ4994" s="9"/>
      <c r="AK4994"/>
      <c r="AL4994" s="9"/>
      <c r="AM4994" s="9"/>
      <c r="AN4994" s="9"/>
      <c r="AO4994" s="9"/>
      <c r="AP4994"/>
    </row>
    <row r="4995" spans="12:42">
      <c r="L4995"/>
      <c r="M4995" s="9"/>
      <c r="N4995" s="9"/>
      <c r="O4995" s="9"/>
      <c r="P4995" s="9"/>
      <c r="Q4995"/>
      <c r="R4995" s="9"/>
      <c r="S4995" s="9"/>
      <c r="T4995" s="9"/>
      <c r="U4995" s="9"/>
      <c r="V4995"/>
      <c r="W4995" s="9"/>
      <c r="X4995" s="9"/>
      <c r="Y4995" s="9"/>
      <c r="Z4995" s="9"/>
      <c r="AA4995"/>
      <c r="AB4995" s="9"/>
      <c r="AC4995" s="9"/>
      <c r="AD4995" s="9"/>
      <c r="AE4995" s="9"/>
      <c r="AF4995"/>
      <c r="AG4995" s="9"/>
      <c r="AH4995" s="9"/>
      <c r="AI4995" s="9"/>
      <c r="AJ4995" s="9"/>
      <c r="AK4995"/>
      <c r="AL4995" s="9"/>
      <c r="AM4995" s="9"/>
      <c r="AN4995" s="9"/>
      <c r="AO4995" s="9"/>
      <c r="AP4995"/>
    </row>
    <row r="4996" spans="12:42">
      <c r="L4996"/>
      <c r="M4996" s="9"/>
      <c r="N4996" s="9"/>
      <c r="O4996" s="9"/>
      <c r="P4996" s="9"/>
      <c r="Q4996"/>
      <c r="R4996" s="9"/>
      <c r="S4996" s="9"/>
      <c r="T4996" s="9"/>
      <c r="U4996" s="9"/>
      <c r="V4996"/>
      <c r="W4996" s="9"/>
      <c r="X4996" s="9"/>
      <c r="Y4996" s="9"/>
      <c r="Z4996" s="9"/>
      <c r="AA4996"/>
      <c r="AB4996" s="9"/>
      <c r="AC4996" s="9"/>
      <c r="AD4996" s="9"/>
      <c r="AE4996" s="9"/>
      <c r="AF4996"/>
      <c r="AG4996" s="9"/>
      <c r="AH4996" s="9"/>
      <c r="AI4996" s="9"/>
      <c r="AJ4996" s="9"/>
      <c r="AK4996"/>
      <c r="AL4996" s="9"/>
      <c r="AM4996" s="9"/>
      <c r="AN4996" s="9"/>
      <c r="AO4996" s="9"/>
      <c r="AP4996"/>
    </row>
    <row r="4997" spans="12:42">
      <c r="L4997"/>
      <c r="M4997" s="9"/>
      <c r="N4997" s="9"/>
      <c r="O4997" s="9"/>
      <c r="P4997" s="9"/>
      <c r="Q4997"/>
      <c r="R4997" s="9"/>
      <c r="S4997" s="9"/>
      <c r="T4997" s="9"/>
      <c r="U4997" s="9"/>
      <c r="V4997"/>
      <c r="W4997" s="9"/>
      <c r="X4997" s="9"/>
      <c r="Y4997" s="9"/>
      <c r="Z4997" s="9"/>
      <c r="AA4997"/>
      <c r="AB4997" s="9"/>
      <c r="AC4997" s="9"/>
      <c r="AD4997" s="9"/>
      <c r="AE4997" s="9"/>
      <c r="AF4997"/>
      <c r="AG4997" s="9"/>
      <c r="AH4997" s="9"/>
      <c r="AI4997" s="9"/>
      <c r="AJ4997" s="9"/>
      <c r="AK4997"/>
      <c r="AL4997" s="9"/>
      <c r="AM4997" s="9"/>
      <c r="AN4997" s="9"/>
      <c r="AO4997" s="9"/>
      <c r="AP4997"/>
    </row>
    <row r="4998" spans="12:42">
      <c r="L4998"/>
      <c r="M4998" s="9"/>
      <c r="N4998" s="9"/>
      <c r="O4998" s="9"/>
      <c r="P4998" s="9"/>
      <c r="Q4998"/>
      <c r="R4998" s="9"/>
      <c r="S4998" s="9"/>
      <c r="T4998" s="9"/>
      <c r="U4998" s="9"/>
      <c r="V4998"/>
      <c r="W4998" s="9"/>
      <c r="X4998" s="9"/>
      <c r="Y4998" s="9"/>
      <c r="Z4998" s="9"/>
      <c r="AA4998"/>
      <c r="AB4998" s="9"/>
      <c r="AC4998" s="9"/>
      <c r="AD4998" s="9"/>
      <c r="AE4998" s="9"/>
      <c r="AF4998"/>
      <c r="AG4998" s="9"/>
      <c r="AH4998" s="9"/>
      <c r="AI4998" s="9"/>
      <c r="AJ4998" s="9"/>
      <c r="AK4998"/>
      <c r="AL4998" s="9"/>
      <c r="AM4998" s="9"/>
      <c r="AN4998" s="9"/>
      <c r="AO4998" s="9"/>
      <c r="AP4998"/>
    </row>
    <row r="4999" spans="12:42">
      <c r="L4999"/>
      <c r="M4999" s="9"/>
      <c r="N4999" s="9"/>
      <c r="O4999" s="9"/>
      <c r="P4999" s="9"/>
      <c r="Q4999"/>
      <c r="R4999" s="9"/>
      <c r="S4999" s="9"/>
      <c r="T4999" s="9"/>
      <c r="U4999" s="9"/>
      <c r="V4999"/>
      <c r="W4999" s="9"/>
      <c r="X4999" s="9"/>
      <c r="Y4999" s="9"/>
      <c r="Z4999" s="9"/>
      <c r="AA4999"/>
      <c r="AB4999" s="9"/>
      <c r="AC4999" s="9"/>
      <c r="AD4999" s="9"/>
      <c r="AE4999" s="9"/>
      <c r="AF4999"/>
      <c r="AG4999" s="9"/>
      <c r="AH4999" s="9"/>
      <c r="AI4999" s="9"/>
      <c r="AJ4999" s="9"/>
      <c r="AK4999"/>
      <c r="AL4999" s="9"/>
      <c r="AM4999" s="9"/>
      <c r="AN4999" s="9"/>
      <c r="AO4999" s="9"/>
      <c r="AP4999"/>
    </row>
    <row r="5000" spans="12:42">
      <c r="L5000"/>
      <c r="M5000" s="9"/>
      <c r="N5000" s="9"/>
      <c r="O5000" s="9"/>
      <c r="P5000" s="9"/>
      <c r="Q5000"/>
      <c r="R5000" s="9"/>
      <c r="S5000" s="9"/>
      <c r="T5000" s="9"/>
      <c r="U5000" s="9"/>
      <c r="V5000"/>
      <c r="W5000" s="9"/>
      <c r="X5000" s="9"/>
      <c r="Y5000" s="9"/>
      <c r="Z5000" s="9"/>
      <c r="AA5000"/>
      <c r="AB5000" s="9"/>
      <c r="AC5000" s="9"/>
      <c r="AD5000" s="9"/>
      <c r="AE5000" s="9"/>
      <c r="AF5000"/>
      <c r="AG5000" s="9"/>
      <c r="AH5000" s="9"/>
      <c r="AI5000" s="9"/>
      <c r="AJ5000" s="9"/>
      <c r="AK5000"/>
      <c r="AL5000" s="9"/>
      <c r="AM5000" s="9"/>
      <c r="AN5000" s="9"/>
      <c r="AO5000" s="9"/>
      <c r="AP5000"/>
    </row>
    <row r="5001" spans="12:42">
      <c r="L5001"/>
      <c r="M5001" s="9"/>
      <c r="N5001" s="9"/>
      <c r="O5001" s="9"/>
      <c r="P5001" s="9"/>
      <c r="Q5001"/>
      <c r="R5001" s="9"/>
      <c r="S5001" s="9"/>
      <c r="T5001" s="9"/>
      <c r="U5001" s="9"/>
      <c r="V5001"/>
      <c r="W5001" s="9"/>
      <c r="X5001" s="9"/>
      <c r="Y5001" s="9"/>
      <c r="Z5001" s="9"/>
      <c r="AA5001"/>
      <c r="AB5001" s="9"/>
      <c r="AC5001" s="9"/>
      <c r="AD5001" s="9"/>
      <c r="AE5001" s="9"/>
      <c r="AF5001"/>
      <c r="AG5001" s="9"/>
      <c r="AH5001" s="9"/>
      <c r="AI5001" s="9"/>
      <c r="AJ5001" s="9"/>
      <c r="AK5001"/>
      <c r="AL5001" s="9"/>
      <c r="AM5001" s="9"/>
      <c r="AN5001" s="9"/>
      <c r="AO5001" s="9"/>
      <c r="AP5001"/>
    </row>
    <row r="5002" spans="12:42">
      <c r="L5002"/>
      <c r="M5002" s="9"/>
      <c r="N5002" s="9"/>
      <c r="O5002" s="9"/>
      <c r="P5002" s="9"/>
      <c r="Q5002"/>
      <c r="R5002" s="9"/>
      <c r="S5002" s="9"/>
      <c r="T5002" s="9"/>
      <c r="U5002" s="9"/>
      <c r="V5002"/>
      <c r="W5002" s="9"/>
      <c r="X5002" s="9"/>
      <c r="Y5002" s="9"/>
      <c r="Z5002" s="9"/>
      <c r="AA5002"/>
      <c r="AB5002" s="9"/>
      <c r="AC5002" s="9"/>
      <c r="AD5002" s="9"/>
      <c r="AE5002" s="9"/>
      <c r="AF5002"/>
      <c r="AG5002" s="9"/>
      <c r="AH5002" s="9"/>
      <c r="AI5002" s="9"/>
      <c r="AJ5002" s="9"/>
      <c r="AK5002"/>
      <c r="AL5002" s="9"/>
      <c r="AM5002" s="9"/>
      <c r="AN5002" s="9"/>
      <c r="AO5002" s="9"/>
      <c r="AP5002"/>
    </row>
    <row r="5003" spans="12:42">
      <c r="L5003"/>
      <c r="M5003" s="9"/>
      <c r="N5003" s="9"/>
      <c r="O5003" s="9"/>
      <c r="P5003" s="9"/>
      <c r="Q5003"/>
      <c r="R5003" s="9"/>
      <c r="S5003" s="9"/>
      <c r="T5003" s="9"/>
      <c r="U5003" s="9"/>
      <c r="V5003"/>
      <c r="W5003" s="9"/>
      <c r="X5003" s="9"/>
      <c r="Y5003" s="9"/>
      <c r="Z5003" s="9"/>
      <c r="AA5003"/>
      <c r="AB5003" s="9"/>
      <c r="AC5003" s="9"/>
      <c r="AD5003" s="9"/>
      <c r="AE5003" s="9"/>
      <c r="AF5003"/>
      <c r="AG5003" s="9"/>
      <c r="AH5003" s="9"/>
      <c r="AI5003" s="9"/>
      <c r="AJ5003" s="9"/>
      <c r="AK5003"/>
      <c r="AL5003" s="9"/>
      <c r="AM5003" s="9"/>
      <c r="AN5003" s="9"/>
      <c r="AO5003" s="9"/>
      <c r="AP5003"/>
    </row>
    <row r="5004" spans="12:42">
      <c r="L5004"/>
      <c r="M5004" s="9"/>
      <c r="N5004" s="9"/>
      <c r="O5004" s="9"/>
      <c r="P5004" s="9"/>
      <c r="Q5004"/>
      <c r="R5004" s="9"/>
      <c r="S5004" s="9"/>
      <c r="T5004" s="9"/>
      <c r="U5004" s="9"/>
      <c r="V5004"/>
      <c r="W5004" s="9"/>
      <c r="X5004" s="9"/>
      <c r="Y5004" s="9"/>
      <c r="Z5004" s="9"/>
      <c r="AA5004"/>
      <c r="AB5004" s="9"/>
      <c r="AC5004" s="9"/>
      <c r="AD5004" s="9"/>
      <c r="AE5004" s="9"/>
      <c r="AF5004"/>
      <c r="AG5004" s="9"/>
      <c r="AH5004" s="9"/>
      <c r="AI5004" s="9"/>
      <c r="AJ5004" s="9"/>
      <c r="AK5004"/>
      <c r="AL5004" s="9"/>
      <c r="AM5004" s="9"/>
      <c r="AN5004" s="9"/>
      <c r="AO5004" s="9"/>
      <c r="AP5004"/>
    </row>
    <row r="5005" spans="12:42">
      <c r="L5005"/>
      <c r="M5005" s="9"/>
      <c r="N5005" s="9"/>
      <c r="O5005" s="9"/>
      <c r="P5005" s="9"/>
      <c r="Q5005"/>
      <c r="R5005" s="9"/>
      <c r="S5005" s="9"/>
      <c r="T5005" s="9"/>
      <c r="U5005" s="9"/>
      <c r="V5005"/>
      <c r="W5005" s="9"/>
      <c r="X5005" s="9"/>
      <c r="Y5005" s="9"/>
      <c r="Z5005" s="9"/>
      <c r="AA5005"/>
      <c r="AB5005" s="9"/>
      <c r="AC5005" s="9"/>
      <c r="AD5005" s="9"/>
      <c r="AE5005" s="9"/>
      <c r="AF5005"/>
      <c r="AG5005" s="9"/>
      <c r="AH5005" s="9"/>
      <c r="AI5005" s="9"/>
      <c r="AJ5005" s="9"/>
      <c r="AK5005"/>
      <c r="AL5005" s="9"/>
      <c r="AM5005" s="9"/>
      <c r="AN5005" s="9"/>
      <c r="AO5005" s="9"/>
      <c r="AP5005"/>
    </row>
    <row r="5006" spans="12:42">
      <c r="L5006"/>
      <c r="M5006" s="9"/>
      <c r="N5006" s="9"/>
      <c r="O5006" s="9"/>
      <c r="P5006" s="9"/>
      <c r="Q5006"/>
      <c r="R5006" s="9"/>
      <c r="S5006" s="9"/>
      <c r="T5006" s="9"/>
      <c r="U5006" s="9"/>
      <c r="V5006"/>
      <c r="W5006" s="9"/>
      <c r="X5006" s="9"/>
      <c r="Y5006" s="9"/>
      <c r="Z5006" s="9"/>
      <c r="AA5006"/>
      <c r="AB5006" s="9"/>
      <c r="AC5006" s="9"/>
      <c r="AD5006" s="9"/>
      <c r="AE5006" s="9"/>
      <c r="AF5006"/>
      <c r="AG5006" s="9"/>
      <c r="AH5006" s="9"/>
      <c r="AI5006" s="9"/>
      <c r="AJ5006" s="9"/>
      <c r="AK5006"/>
      <c r="AL5006" s="9"/>
      <c r="AM5006" s="9"/>
      <c r="AN5006" s="9"/>
      <c r="AO5006" s="9"/>
      <c r="AP5006"/>
    </row>
    <row r="5007" spans="12:42">
      <c r="L5007"/>
      <c r="M5007" s="9"/>
      <c r="N5007" s="9"/>
      <c r="O5007" s="9"/>
      <c r="P5007" s="9"/>
      <c r="Q5007"/>
      <c r="R5007" s="9"/>
      <c r="S5007" s="9"/>
      <c r="T5007" s="9"/>
      <c r="U5007" s="9"/>
      <c r="V5007"/>
      <c r="W5007" s="9"/>
      <c r="X5007" s="9"/>
      <c r="Y5007" s="9"/>
      <c r="Z5007" s="9"/>
      <c r="AA5007"/>
      <c r="AB5007" s="9"/>
      <c r="AC5007" s="9"/>
      <c r="AD5007" s="9"/>
      <c r="AE5007" s="9"/>
      <c r="AF5007"/>
      <c r="AG5007" s="9"/>
      <c r="AH5007" s="9"/>
      <c r="AI5007" s="9"/>
      <c r="AJ5007" s="9"/>
      <c r="AK5007"/>
      <c r="AL5007" s="9"/>
      <c r="AM5007" s="9"/>
      <c r="AN5007" s="9"/>
      <c r="AO5007" s="9"/>
      <c r="AP5007"/>
    </row>
    <row r="5008" spans="12:42">
      <c r="L5008"/>
      <c r="M5008" s="9"/>
      <c r="N5008" s="9"/>
      <c r="O5008" s="9"/>
      <c r="P5008" s="9"/>
      <c r="Q5008"/>
      <c r="R5008" s="9"/>
      <c r="S5008" s="9"/>
      <c r="T5008" s="9"/>
      <c r="U5008" s="9"/>
      <c r="V5008"/>
      <c r="W5008" s="9"/>
      <c r="X5008" s="9"/>
      <c r="Y5008" s="9"/>
      <c r="Z5008" s="9"/>
      <c r="AA5008"/>
      <c r="AB5008" s="9"/>
      <c r="AC5008" s="9"/>
      <c r="AD5008" s="9"/>
      <c r="AE5008" s="9"/>
      <c r="AF5008"/>
      <c r="AG5008" s="9"/>
      <c r="AH5008" s="9"/>
      <c r="AI5008" s="9"/>
      <c r="AJ5008" s="9"/>
      <c r="AK5008"/>
      <c r="AL5008" s="9"/>
      <c r="AM5008" s="9"/>
      <c r="AN5008" s="9"/>
      <c r="AO5008" s="9"/>
      <c r="AP5008"/>
    </row>
    <row r="5009" spans="12:42">
      <c r="L5009"/>
      <c r="M5009" s="9"/>
      <c r="N5009" s="9"/>
      <c r="O5009" s="9"/>
      <c r="P5009" s="9"/>
      <c r="Q5009"/>
      <c r="R5009" s="9"/>
      <c r="S5009" s="9"/>
      <c r="T5009" s="9"/>
      <c r="U5009" s="9"/>
      <c r="V5009"/>
      <c r="W5009" s="9"/>
      <c r="X5009" s="9"/>
      <c r="Y5009" s="9"/>
      <c r="Z5009" s="9"/>
      <c r="AA5009"/>
      <c r="AB5009" s="9"/>
      <c r="AC5009" s="9"/>
      <c r="AD5009" s="9"/>
      <c r="AE5009" s="9"/>
      <c r="AF5009"/>
      <c r="AG5009" s="9"/>
      <c r="AH5009" s="9"/>
      <c r="AI5009" s="9"/>
      <c r="AJ5009" s="9"/>
      <c r="AK5009"/>
      <c r="AL5009" s="9"/>
      <c r="AM5009" s="9"/>
      <c r="AN5009" s="9"/>
      <c r="AO5009" s="9"/>
      <c r="AP5009"/>
    </row>
    <row r="5010" spans="12:42">
      <c r="L5010"/>
      <c r="M5010" s="9"/>
      <c r="N5010" s="9"/>
      <c r="O5010" s="9"/>
      <c r="P5010" s="9"/>
      <c r="Q5010"/>
      <c r="R5010" s="9"/>
      <c r="S5010" s="9"/>
      <c r="T5010" s="9"/>
      <c r="U5010" s="9"/>
      <c r="V5010"/>
      <c r="W5010" s="9"/>
      <c r="X5010" s="9"/>
      <c r="Y5010" s="9"/>
      <c r="Z5010" s="9"/>
      <c r="AA5010"/>
      <c r="AB5010" s="9"/>
      <c r="AC5010" s="9"/>
      <c r="AD5010" s="9"/>
      <c r="AE5010" s="9"/>
      <c r="AF5010"/>
      <c r="AG5010" s="9"/>
      <c r="AH5010" s="9"/>
      <c r="AI5010" s="9"/>
      <c r="AJ5010" s="9"/>
      <c r="AK5010"/>
      <c r="AL5010" s="9"/>
      <c r="AM5010" s="9"/>
      <c r="AN5010" s="9"/>
      <c r="AO5010" s="9"/>
      <c r="AP5010"/>
    </row>
    <row r="5011" spans="12:42">
      <c r="L5011"/>
      <c r="M5011" s="9"/>
      <c r="N5011" s="9"/>
      <c r="O5011" s="9"/>
      <c r="P5011" s="9"/>
      <c r="Q5011"/>
      <c r="R5011" s="9"/>
      <c r="S5011" s="9"/>
      <c r="T5011" s="9"/>
      <c r="U5011" s="9"/>
      <c r="V5011"/>
      <c r="W5011" s="9"/>
      <c r="X5011" s="9"/>
      <c r="Y5011" s="9"/>
      <c r="Z5011" s="9"/>
      <c r="AA5011"/>
      <c r="AB5011" s="9"/>
      <c r="AC5011" s="9"/>
      <c r="AD5011" s="9"/>
      <c r="AE5011" s="9"/>
      <c r="AF5011"/>
      <c r="AG5011" s="9"/>
      <c r="AH5011" s="9"/>
      <c r="AI5011" s="9"/>
      <c r="AJ5011" s="9"/>
      <c r="AK5011"/>
      <c r="AL5011" s="9"/>
      <c r="AM5011" s="9"/>
      <c r="AN5011" s="9"/>
      <c r="AO5011" s="9"/>
      <c r="AP5011"/>
    </row>
    <row r="5012" spans="12:42">
      <c r="L5012"/>
      <c r="M5012" s="9"/>
      <c r="N5012" s="9"/>
      <c r="O5012" s="9"/>
      <c r="P5012" s="9"/>
      <c r="Q5012"/>
      <c r="R5012" s="9"/>
      <c r="S5012" s="9"/>
      <c r="T5012" s="9"/>
      <c r="U5012" s="9"/>
      <c r="V5012"/>
      <c r="W5012" s="9"/>
      <c r="X5012" s="9"/>
      <c r="Y5012" s="9"/>
      <c r="Z5012" s="9"/>
      <c r="AA5012"/>
      <c r="AB5012" s="9"/>
      <c r="AC5012" s="9"/>
      <c r="AD5012" s="9"/>
      <c r="AE5012" s="9"/>
      <c r="AF5012"/>
      <c r="AG5012" s="9"/>
      <c r="AH5012" s="9"/>
      <c r="AI5012" s="9"/>
      <c r="AJ5012" s="9"/>
      <c r="AK5012"/>
      <c r="AL5012" s="9"/>
      <c r="AM5012" s="9"/>
      <c r="AN5012" s="9"/>
      <c r="AO5012" s="9"/>
      <c r="AP5012"/>
    </row>
    <row r="5013" spans="12:42">
      <c r="L5013"/>
      <c r="M5013" s="9"/>
      <c r="N5013" s="9"/>
      <c r="O5013" s="9"/>
      <c r="P5013" s="9"/>
      <c r="Q5013"/>
      <c r="R5013" s="9"/>
      <c r="S5013" s="9"/>
      <c r="T5013" s="9"/>
      <c r="U5013" s="9"/>
      <c r="V5013"/>
      <c r="W5013" s="9"/>
      <c r="X5013" s="9"/>
      <c r="Y5013" s="9"/>
      <c r="Z5013" s="9"/>
      <c r="AA5013"/>
      <c r="AB5013" s="9"/>
      <c r="AC5013" s="9"/>
      <c r="AD5013" s="9"/>
      <c r="AE5013" s="9"/>
      <c r="AF5013"/>
      <c r="AG5013" s="9"/>
      <c r="AH5013" s="9"/>
      <c r="AI5013" s="9"/>
      <c r="AJ5013" s="9"/>
      <c r="AK5013"/>
      <c r="AL5013" s="9"/>
      <c r="AM5013" s="9"/>
      <c r="AN5013" s="9"/>
      <c r="AO5013" s="9"/>
      <c r="AP5013"/>
    </row>
    <row r="5014" spans="12:42">
      <c r="L5014"/>
      <c r="M5014" s="9"/>
      <c r="N5014" s="9"/>
      <c r="O5014" s="9"/>
      <c r="P5014" s="9"/>
      <c r="Q5014"/>
      <c r="R5014" s="9"/>
      <c r="S5014" s="9"/>
      <c r="T5014" s="9"/>
      <c r="U5014" s="9"/>
      <c r="V5014"/>
      <c r="W5014" s="9"/>
      <c r="X5014" s="9"/>
      <c r="Y5014" s="9"/>
      <c r="Z5014" s="9"/>
      <c r="AA5014"/>
      <c r="AB5014" s="9"/>
      <c r="AC5014" s="9"/>
      <c r="AD5014" s="9"/>
      <c r="AE5014" s="9"/>
      <c r="AF5014"/>
      <c r="AG5014" s="9"/>
      <c r="AH5014" s="9"/>
      <c r="AI5014" s="9"/>
      <c r="AJ5014" s="9"/>
      <c r="AK5014"/>
      <c r="AL5014" s="9"/>
      <c r="AM5014" s="9"/>
      <c r="AN5014" s="9"/>
      <c r="AO5014" s="9"/>
      <c r="AP5014"/>
    </row>
    <row r="5015" spans="12:42">
      <c r="L5015"/>
      <c r="M5015" s="9"/>
      <c r="N5015" s="9"/>
      <c r="O5015" s="9"/>
      <c r="P5015" s="9"/>
      <c r="Q5015"/>
      <c r="R5015" s="9"/>
      <c r="S5015" s="9"/>
      <c r="T5015" s="9"/>
      <c r="U5015" s="9"/>
      <c r="V5015"/>
      <c r="W5015" s="9"/>
      <c r="X5015" s="9"/>
      <c r="Y5015" s="9"/>
      <c r="Z5015" s="9"/>
      <c r="AA5015"/>
      <c r="AB5015" s="9"/>
      <c r="AC5015" s="9"/>
      <c r="AD5015" s="9"/>
      <c r="AE5015" s="9"/>
      <c r="AF5015"/>
      <c r="AG5015" s="9"/>
      <c r="AH5015" s="9"/>
      <c r="AI5015" s="9"/>
      <c r="AJ5015" s="9"/>
      <c r="AK5015"/>
      <c r="AL5015" s="9"/>
      <c r="AM5015" s="9"/>
      <c r="AN5015" s="9"/>
      <c r="AO5015" s="9"/>
      <c r="AP5015"/>
    </row>
    <row r="5016" spans="12:42">
      <c r="L5016"/>
      <c r="M5016" s="9"/>
      <c r="N5016" s="9"/>
      <c r="O5016" s="9"/>
      <c r="P5016" s="9"/>
      <c r="Q5016"/>
      <c r="R5016" s="9"/>
      <c r="S5016" s="9"/>
      <c r="T5016" s="9"/>
      <c r="U5016" s="9"/>
      <c r="V5016"/>
      <c r="W5016" s="9"/>
      <c r="X5016" s="9"/>
      <c r="Y5016" s="9"/>
      <c r="Z5016" s="9"/>
      <c r="AA5016"/>
      <c r="AB5016" s="9"/>
      <c r="AC5016" s="9"/>
      <c r="AD5016" s="9"/>
      <c r="AE5016" s="9"/>
      <c r="AF5016"/>
      <c r="AG5016" s="9"/>
      <c r="AH5016" s="9"/>
      <c r="AI5016" s="9"/>
      <c r="AJ5016" s="9"/>
      <c r="AK5016"/>
      <c r="AL5016" s="9"/>
      <c r="AM5016" s="9"/>
      <c r="AN5016" s="9"/>
      <c r="AO5016" s="9"/>
      <c r="AP5016"/>
    </row>
    <row r="5017" spans="12:42">
      <c r="L5017"/>
      <c r="M5017" s="9"/>
      <c r="N5017" s="9"/>
      <c r="O5017" s="9"/>
      <c r="P5017" s="9"/>
      <c r="Q5017"/>
      <c r="R5017" s="9"/>
      <c r="S5017" s="9"/>
      <c r="T5017" s="9"/>
      <c r="U5017" s="9"/>
      <c r="V5017"/>
      <c r="W5017" s="9"/>
      <c r="X5017" s="9"/>
      <c r="Y5017" s="9"/>
      <c r="Z5017" s="9"/>
      <c r="AA5017"/>
      <c r="AB5017" s="9"/>
      <c r="AC5017" s="9"/>
      <c r="AD5017" s="9"/>
      <c r="AE5017" s="9"/>
      <c r="AF5017"/>
      <c r="AG5017" s="9"/>
      <c r="AH5017" s="9"/>
      <c r="AI5017" s="9"/>
      <c r="AJ5017" s="9"/>
      <c r="AK5017"/>
      <c r="AL5017" s="9"/>
      <c r="AM5017" s="9"/>
      <c r="AN5017" s="9"/>
      <c r="AO5017" s="9"/>
      <c r="AP5017"/>
    </row>
    <row r="5018" spans="12:42">
      <c r="L5018"/>
      <c r="M5018" s="9"/>
      <c r="N5018" s="9"/>
      <c r="O5018" s="9"/>
      <c r="P5018" s="9"/>
      <c r="Q5018"/>
      <c r="R5018" s="9"/>
      <c r="S5018" s="9"/>
      <c r="T5018" s="9"/>
      <c r="U5018" s="9"/>
      <c r="V5018"/>
      <c r="W5018" s="9"/>
      <c r="X5018" s="9"/>
      <c r="Y5018" s="9"/>
      <c r="Z5018" s="9"/>
      <c r="AA5018"/>
      <c r="AB5018" s="9"/>
      <c r="AC5018" s="9"/>
      <c r="AD5018" s="9"/>
      <c r="AE5018" s="9"/>
      <c r="AF5018"/>
      <c r="AG5018" s="9"/>
      <c r="AH5018" s="9"/>
      <c r="AI5018" s="9"/>
      <c r="AJ5018" s="9"/>
      <c r="AK5018"/>
      <c r="AL5018" s="9"/>
      <c r="AM5018" s="9"/>
      <c r="AN5018" s="9"/>
      <c r="AO5018" s="9"/>
      <c r="AP5018"/>
    </row>
    <row r="5019" spans="12:42">
      <c r="L5019"/>
      <c r="M5019" s="9"/>
      <c r="N5019" s="9"/>
      <c r="O5019" s="9"/>
      <c r="P5019" s="9"/>
      <c r="Q5019"/>
      <c r="R5019" s="9"/>
      <c r="S5019" s="9"/>
      <c r="T5019" s="9"/>
      <c r="U5019" s="9"/>
      <c r="V5019"/>
      <c r="W5019" s="9"/>
      <c r="X5019" s="9"/>
      <c r="Y5019" s="9"/>
      <c r="Z5019" s="9"/>
      <c r="AA5019"/>
      <c r="AB5019" s="9"/>
      <c r="AC5019" s="9"/>
      <c r="AD5019" s="9"/>
      <c r="AE5019" s="9"/>
      <c r="AF5019"/>
      <c r="AG5019" s="9"/>
      <c r="AH5019" s="9"/>
      <c r="AI5019" s="9"/>
      <c r="AJ5019" s="9"/>
      <c r="AK5019"/>
      <c r="AL5019" s="9"/>
      <c r="AM5019" s="9"/>
      <c r="AN5019" s="9"/>
      <c r="AO5019" s="9"/>
      <c r="AP5019"/>
    </row>
    <row r="5020" spans="12:42">
      <c r="L5020"/>
      <c r="M5020" s="9"/>
      <c r="N5020" s="9"/>
      <c r="O5020" s="9"/>
      <c r="P5020" s="9"/>
      <c r="Q5020"/>
      <c r="R5020" s="9"/>
      <c r="S5020" s="9"/>
      <c r="T5020" s="9"/>
      <c r="U5020" s="9"/>
      <c r="V5020"/>
      <c r="W5020" s="9"/>
      <c r="X5020" s="9"/>
      <c r="Y5020" s="9"/>
      <c r="Z5020" s="9"/>
      <c r="AA5020"/>
      <c r="AB5020" s="9"/>
      <c r="AC5020" s="9"/>
      <c r="AD5020" s="9"/>
      <c r="AE5020" s="9"/>
      <c r="AF5020"/>
      <c r="AG5020" s="9"/>
      <c r="AH5020" s="9"/>
      <c r="AI5020" s="9"/>
      <c r="AJ5020" s="9"/>
      <c r="AK5020"/>
      <c r="AL5020" s="9"/>
      <c r="AM5020" s="9"/>
      <c r="AN5020" s="9"/>
      <c r="AO5020" s="9"/>
      <c r="AP5020"/>
    </row>
    <row r="5021" spans="12:42">
      <c r="L5021"/>
      <c r="M5021" s="9"/>
      <c r="N5021" s="9"/>
      <c r="O5021" s="9"/>
      <c r="P5021" s="9"/>
      <c r="Q5021"/>
      <c r="R5021" s="9"/>
      <c r="S5021" s="9"/>
      <c r="T5021" s="9"/>
      <c r="U5021" s="9"/>
      <c r="V5021"/>
      <c r="W5021" s="9"/>
      <c r="X5021" s="9"/>
      <c r="Y5021" s="9"/>
      <c r="Z5021" s="9"/>
      <c r="AA5021"/>
      <c r="AB5021" s="9"/>
      <c r="AC5021" s="9"/>
      <c r="AD5021" s="9"/>
      <c r="AE5021" s="9"/>
      <c r="AF5021"/>
      <c r="AG5021" s="9"/>
      <c r="AH5021" s="9"/>
      <c r="AI5021" s="9"/>
      <c r="AJ5021" s="9"/>
      <c r="AK5021"/>
      <c r="AL5021" s="9"/>
      <c r="AM5021" s="9"/>
      <c r="AN5021" s="9"/>
      <c r="AO5021" s="9"/>
      <c r="AP5021"/>
    </row>
    <row r="5022" spans="12:42">
      <c r="L5022"/>
      <c r="M5022" s="9"/>
      <c r="N5022" s="9"/>
      <c r="O5022" s="9"/>
      <c r="P5022" s="9"/>
      <c r="Q5022"/>
      <c r="R5022" s="9"/>
      <c r="S5022" s="9"/>
      <c r="T5022" s="9"/>
      <c r="U5022" s="9"/>
      <c r="V5022"/>
      <c r="W5022" s="9"/>
      <c r="X5022" s="9"/>
      <c r="Y5022" s="9"/>
      <c r="Z5022" s="9"/>
      <c r="AA5022"/>
      <c r="AB5022" s="9"/>
      <c r="AC5022" s="9"/>
      <c r="AD5022" s="9"/>
      <c r="AE5022" s="9"/>
      <c r="AF5022"/>
      <c r="AG5022" s="9"/>
      <c r="AH5022" s="9"/>
      <c r="AI5022" s="9"/>
      <c r="AJ5022" s="9"/>
      <c r="AK5022"/>
      <c r="AL5022" s="9"/>
      <c r="AM5022" s="9"/>
      <c r="AN5022" s="9"/>
      <c r="AO5022" s="9"/>
      <c r="AP5022"/>
    </row>
    <row r="5023" spans="12:42">
      <c r="L5023"/>
      <c r="M5023" s="9"/>
      <c r="N5023" s="9"/>
      <c r="O5023" s="9"/>
      <c r="P5023" s="9"/>
      <c r="Q5023"/>
      <c r="R5023" s="9"/>
      <c r="S5023" s="9"/>
      <c r="T5023" s="9"/>
      <c r="U5023" s="9"/>
      <c r="V5023"/>
      <c r="W5023" s="9"/>
      <c r="X5023" s="9"/>
      <c r="Y5023" s="9"/>
      <c r="Z5023" s="9"/>
      <c r="AA5023"/>
      <c r="AB5023" s="9"/>
      <c r="AC5023" s="9"/>
      <c r="AD5023" s="9"/>
      <c r="AE5023" s="9"/>
      <c r="AF5023"/>
      <c r="AG5023" s="9"/>
      <c r="AH5023" s="9"/>
      <c r="AI5023" s="9"/>
      <c r="AJ5023" s="9"/>
      <c r="AK5023"/>
      <c r="AL5023" s="9"/>
      <c r="AM5023" s="9"/>
      <c r="AN5023" s="9"/>
      <c r="AO5023" s="9"/>
      <c r="AP5023"/>
    </row>
    <row r="5024" spans="12:42">
      <c r="L5024"/>
      <c r="M5024" s="9"/>
      <c r="N5024" s="9"/>
      <c r="O5024" s="9"/>
      <c r="P5024" s="9"/>
      <c r="Q5024"/>
      <c r="R5024" s="9"/>
      <c r="S5024" s="9"/>
      <c r="T5024" s="9"/>
      <c r="U5024" s="9"/>
      <c r="V5024"/>
      <c r="W5024" s="9"/>
      <c r="X5024" s="9"/>
      <c r="Y5024" s="9"/>
      <c r="Z5024" s="9"/>
      <c r="AA5024"/>
      <c r="AB5024" s="9"/>
      <c r="AC5024" s="9"/>
      <c r="AD5024" s="9"/>
      <c r="AE5024" s="9"/>
      <c r="AF5024"/>
      <c r="AG5024" s="9"/>
      <c r="AH5024" s="9"/>
      <c r="AI5024" s="9"/>
      <c r="AJ5024" s="9"/>
      <c r="AK5024"/>
      <c r="AL5024" s="9"/>
      <c r="AM5024" s="9"/>
      <c r="AN5024" s="9"/>
      <c r="AO5024" s="9"/>
      <c r="AP5024"/>
    </row>
    <row r="5025" spans="12:42">
      <c r="L5025"/>
      <c r="M5025" s="9"/>
      <c r="N5025" s="9"/>
      <c r="O5025" s="9"/>
      <c r="P5025" s="9"/>
      <c r="Q5025"/>
      <c r="R5025" s="9"/>
      <c r="S5025" s="9"/>
      <c r="T5025" s="9"/>
      <c r="U5025" s="9"/>
      <c r="V5025"/>
      <c r="W5025" s="9"/>
      <c r="X5025" s="9"/>
      <c r="Y5025" s="9"/>
      <c r="Z5025" s="9"/>
      <c r="AA5025"/>
      <c r="AB5025" s="9"/>
      <c r="AC5025" s="9"/>
      <c r="AD5025" s="9"/>
      <c r="AE5025" s="9"/>
      <c r="AF5025"/>
      <c r="AG5025" s="9"/>
      <c r="AH5025" s="9"/>
      <c r="AI5025" s="9"/>
      <c r="AJ5025" s="9"/>
      <c r="AK5025"/>
      <c r="AL5025" s="9"/>
      <c r="AM5025" s="9"/>
      <c r="AN5025" s="9"/>
      <c r="AO5025" s="9"/>
      <c r="AP5025"/>
    </row>
    <row r="5026" spans="12:42">
      <c r="L5026"/>
      <c r="M5026" s="9"/>
      <c r="N5026" s="9"/>
      <c r="O5026" s="9"/>
      <c r="P5026" s="9"/>
      <c r="Q5026"/>
      <c r="R5026" s="9"/>
      <c r="S5026" s="9"/>
      <c r="T5026" s="9"/>
      <c r="U5026" s="9"/>
      <c r="V5026"/>
      <c r="W5026" s="9"/>
      <c r="X5026" s="9"/>
      <c r="Y5026" s="9"/>
      <c r="Z5026" s="9"/>
      <c r="AA5026"/>
      <c r="AB5026" s="9"/>
      <c r="AC5026" s="9"/>
      <c r="AD5026" s="9"/>
      <c r="AE5026" s="9"/>
      <c r="AF5026"/>
      <c r="AG5026" s="9"/>
      <c r="AH5026" s="9"/>
      <c r="AI5026" s="9"/>
      <c r="AJ5026" s="9"/>
      <c r="AK5026"/>
      <c r="AL5026" s="9"/>
      <c r="AM5026" s="9"/>
      <c r="AN5026" s="9"/>
      <c r="AO5026" s="9"/>
      <c r="AP5026"/>
    </row>
    <row r="5027" spans="12:42">
      <c r="L5027"/>
      <c r="M5027" s="9"/>
      <c r="N5027" s="9"/>
      <c r="O5027" s="9"/>
      <c r="P5027" s="9"/>
      <c r="Q5027"/>
      <c r="R5027" s="9"/>
      <c r="S5027" s="9"/>
      <c r="T5027" s="9"/>
      <c r="U5027" s="9"/>
      <c r="V5027"/>
      <c r="W5027" s="9"/>
      <c r="X5027" s="9"/>
      <c r="Y5027" s="9"/>
      <c r="Z5027" s="9"/>
      <c r="AA5027"/>
      <c r="AB5027" s="9"/>
      <c r="AC5027" s="9"/>
      <c r="AD5027" s="9"/>
      <c r="AE5027" s="9"/>
      <c r="AF5027"/>
      <c r="AG5027" s="9"/>
      <c r="AH5027" s="9"/>
      <c r="AI5027" s="9"/>
      <c r="AJ5027" s="9"/>
      <c r="AK5027"/>
      <c r="AL5027" s="9"/>
      <c r="AM5027" s="9"/>
      <c r="AN5027" s="9"/>
      <c r="AO5027" s="9"/>
      <c r="AP5027"/>
    </row>
    <row r="5028" spans="12:42">
      <c r="L5028"/>
      <c r="M5028" s="9"/>
      <c r="N5028" s="9"/>
      <c r="O5028" s="9"/>
      <c r="P5028" s="9"/>
      <c r="Q5028"/>
      <c r="R5028" s="9"/>
      <c r="S5028" s="9"/>
      <c r="T5028" s="9"/>
      <c r="U5028" s="9"/>
      <c r="V5028"/>
      <c r="W5028" s="9"/>
      <c r="X5028" s="9"/>
      <c r="Y5028" s="9"/>
      <c r="Z5028" s="9"/>
      <c r="AA5028"/>
      <c r="AB5028" s="9"/>
      <c r="AC5028" s="9"/>
      <c r="AD5028" s="9"/>
      <c r="AE5028" s="9"/>
      <c r="AF5028"/>
      <c r="AG5028" s="9"/>
      <c r="AH5028" s="9"/>
      <c r="AI5028" s="9"/>
      <c r="AJ5028" s="9"/>
      <c r="AK5028"/>
      <c r="AL5028" s="9"/>
      <c r="AM5028" s="9"/>
      <c r="AN5028" s="9"/>
      <c r="AO5028" s="9"/>
      <c r="AP5028"/>
    </row>
    <row r="5029" spans="12:42">
      <c r="L5029"/>
      <c r="M5029" s="9"/>
      <c r="N5029" s="9"/>
      <c r="O5029" s="9"/>
      <c r="P5029" s="9"/>
      <c r="Q5029"/>
      <c r="R5029" s="9"/>
      <c r="S5029" s="9"/>
      <c r="T5029" s="9"/>
      <c r="U5029" s="9"/>
      <c r="V5029"/>
      <c r="W5029" s="9"/>
      <c r="X5029" s="9"/>
      <c r="Y5029" s="9"/>
      <c r="Z5029" s="9"/>
      <c r="AA5029"/>
      <c r="AB5029" s="9"/>
      <c r="AC5029" s="9"/>
      <c r="AD5029" s="9"/>
      <c r="AE5029" s="9"/>
      <c r="AF5029"/>
      <c r="AG5029" s="9"/>
      <c r="AH5029" s="9"/>
      <c r="AI5029" s="9"/>
      <c r="AJ5029" s="9"/>
      <c r="AK5029"/>
      <c r="AL5029" s="9"/>
      <c r="AM5029" s="9"/>
      <c r="AN5029" s="9"/>
      <c r="AO5029" s="9"/>
      <c r="AP5029"/>
    </row>
    <row r="5030" spans="12:42">
      <c r="L5030"/>
      <c r="M5030" s="9"/>
      <c r="N5030" s="9"/>
      <c r="O5030" s="9"/>
      <c r="P5030" s="9"/>
      <c r="Q5030"/>
      <c r="R5030" s="9"/>
      <c r="S5030" s="9"/>
      <c r="T5030" s="9"/>
      <c r="U5030" s="9"/>
      <c r="V5030"/>
      <c r="W5030" s="9"/>
      <c r="X5030" s="9"/>
      <c r="Y5030" s="9"/>
      <c r="Z5030" s="9"/>
      <c r="AA5030"/>
      <c r="AB5030" s="9"/>
      <c r="AC5030" s="9"/>
      <c r="AD5030" s="9"/>
      <c r="AE5030" s="9"/>
      <c r="AF5030"/>
      <c r="AG5030" s="9"/>
      <c r="AH5030" s="9"/>
      <c r="AI5030" s="9"/>
      <c r="AJ5030" s="9"/>
      <c r="AK5030"/>
      <c r="AL5030" s="9"/>
      <c r="AM5030" s="9"/>
      <c r="AN5030" s="9"/>
      <c r="AO5030" s="9"/>
      <c r="AP5030"/>
    </row>
    <row r="5031" spans="12:42">
      <c r="L5031"/>
      <c r="M5031" s="9"/>
      <c r="N5031" s="9"/>
      <c r="O5031" s="9"/>
      <c r="P5031" s="9"/>
      <c r="Q5031"/>
      <c r="R5031" s="9"/>
      <c r="S5031" s="9"/>
      <c r="T5031" s="9"/>
      <c r="U5031" s="9"/>
      <c r="V5031"/>
      <c r="W5031" s="9"/>
      <c r="X5031" s="9"/>
      <c r="Y5031" s="9"/>
      <c r="Z5031" s="9"/>
      <c r="AA5031"/>
      <c r="AB5031" s="9"/>
      <c r="AC5031" s="9"/>
      <c r="AD5031" s="9"/>
      <c r="AE5031" s="9"/>
      <c r="AF5031"/>
      <c r="AG5031" s="9"/>
      <c r="AH5031" s="9"/>
      <c r="AI5031" s="9"/>
      <c r="AJ5031" s="9"/>
      <c r="AK5031"/>
      <c r="AL5031" s="9"/>
      <c r="AM5031" s="9"/>
      <c r="AN5031" s="9"/>
      <c r="AO5031" s="9"/>
      <c r="AP5031"/>
    </row>
    <row r="5032" spans="12:42">
      <c r="L5032"/>
      <c r="M5032" s="9"/>
      <c r="N5032" s="9"/>
      <c r="O5032" s="9"/>
      <c r="P5032" s="9"/>
      <c r="Q5032"/>
      <c r="R5032" s="9"/>
      <c r="S5032" s="9"/>
      <c r="T5032" s="9"/>
      <c r="U5032" s="9"/>
      <c r="V5032"/>
      <c r="W5032" s="9"/>
      <c r="X5032" s="9"/>
      <c r="Y5032" s="9"/>
      <c r="Z5032" s="9"/>
      <c r="AA5032"/>
      <c r="AB5032" s="9"/>
      <c r="AC5032" s="9"/>
      <c r="AD5032" s="9"/>
      <c r="AE5032" s="9"/>
      <c r="AF5032"/>
      <c r="AG5032" s="9"/>
      <c r="AH5032" s="9"/>
      <c r="AI5032" s="9"/>
      <c r="AJ5032" s="9"/>
      <c r="AK5032"/>
      <c r="AL5032" s="9"/>
      <c r="AM5032" s="9"/>
      <c r="AN5032" s="9"/>
      <c r="AO5032" s="9"/>
      <c r="AP5032"/>
    </row>
    <row r="5033" spans="12:42">
      <c r="L5033"/>
      <c r="M5033" s="9"/>
      <c r="N5033" s="9"/>
      <c r="O5033" s="9"/>
      <c r="P5033" s="9"/>
      <c r="Q5033"/>
      <c r="R5033" s="9"/>
      <c r="S5033" s="9"/>
      <c r="T5033" s="9"/>
      <c r="U5033" s="9"/>
      <c r="V5033"/>
      <c r="W5033" s="9"/>
      <c r="X5033" s="9"/>
      <c r="Y5033" s="9"/>
      <c r="Z5033" s="9"/>
      <c r="AA5033"/>
      <c r="AB5033" s="9"/>
      <c r="AC5033" s="9"/>
      <c r="AD5033" s="9"/>
      <c r="AE5033" s="9"/>
      <c r="AF5033"/>
      <c r="AG5033" s="9"/>
      <c r="AH5033" s="9"/>
      <c r="AI5033" s="9"/>
      <c r="AJ5033" s="9"/>
      <c r="AK5033"/>
      <c r="AL5033" s="9"/>
      <c r="AM5033" s="9"/>
      <c r="AN5033" s="9"/>
      <c r="AO5033" s="9"/>
      <c r="AP5033"/>
    </row>
    <row r="5034" spans="12:42">
      <c r="L5034"/>
      <c r="M5034" s="9"/>
      <c r="N5034" s="9"/>
      <c r="O5034" s="9"/>
      <c r="P5034" s="9"/>
      <c r="Q5034"/>
      <c r="R5034" s="9"/>
      <c r="S5034" s="9"/>
      <c r="T5034" s="9"/>
      <c r="U5034" s="9"/>
      <c r="V5034"/>
      <c r="W5034" s="9"/>
      <c r="X5034" s="9"/>
      <c r="Y5034" s="9"/>
      <c r="Z5034" s="9"/>
      <c r="AA5034"/>
      <c r="AB5034" s="9"/>
      <c r="AC5034" s="9"/>
      <c r="AD5034" s="9"/>
      <c r="AE5034" s="9"/>
      <c r="AF5034"/>
      <c r="AG5034" s="9"/>
      <c r="AH5034" s="9"/>
      <c r="AI5034" s="9"/>
      <c r="AJ5034" s="9"/>
      <c r="AK5034"/>
      <c r="AL5034" s="9"/>
      <c r="AM5034" s="9"/>
      <c r="AN5034" s="9"/>
      <c r="AO5034" s="9"/>
      <c r="AP5034"/>
    </row>
    <row r="5035" spans="12:42">
      <c r="L5035"/>
      <c r="M5035" s="9"/>
      <c r="N5035" s="9"/>
      <c r="O5035" s="9"/>
      <c r="P5035" s="9"/>
      <c r="Q5035"/>
      <c r="R5035" s="9"/>
      <c r="S5035" s="9"/>
      <c r="T5035" s="9"/>
      <c r="U5035" s="9"/>
      <c r="V5035"/>
      <c r="W5035" s="9"/>
      <c r="X5035" s="9"/>
      <c r="Y5035" s="9"/>
      <c r="Z5035" s="9"/>
      <c r="AA5035"/>
      <c r="AB5035" s="9"/>
      <c r="AC5035" s="9"/>
      <c r="AD5035" s="9"/>
      <c r="AE5035" s="9"/>
      <c r="AF5035"/>
      <c r="AG5035" s="9"/>
      <c r="AH5035" s="9"/>
      <c r="AI5035" s="9"/>
      <c r="AJ5035" s="9"/>
      <c r="AK5035"/>
      <c r="AL5035" s="9"/>
      <c r="AM5035" s="9"/>
      <c r="AN5035" s="9"/>
      <c r="AO5035" s="9"/>
      <c r="AP5035"/>
    </row>
    <row r="5036" spans="12:42">
      <c r="L5036"/>
      <c r="M5036" s="9"/>
      <c r="N5036" s="9"/>
      <c r="O5036" s="9"/>
      <c r="P5036" s="9"/>
      <c r="Q5036"/>
      <c r="R5036" s="9"/>
      <c r="S5036" s="9"/>
      <c r="T5036" s="9"/>
      <c r="U5036" s="9"/>
      <c r="V5036"/>
      <c r="W5036" s="9"/>
      <c r="X5036" s="9"/>
      <c r="Y5036" s="9"/>
      <c r="Z5036" s="9"/>
      <c r="AA5036"/>
      <c r="AB5036" s="9"/>
      <c r="AC5036" s="9"/>
      <c r="AD5036" s="9"/>
      <c r="AE5036" s="9"/>
      <c r="AF5036"/>
      <c r="AG5036" s="9"/>
      <c r="AH5036" s="9"/>
      <c r="AI5036" s="9"/>
      <c r="AJ5036" s="9"/>
      <c r="AK5036"/>
      <c r="AL5036" s="9"/>
      <c r="AM5036" s="9"/>
      <c r="AN5036" s="9"/>
      <c r="AO5036" s="9"/>
      <c r="AP5036"/>
    </row>
    <row r="5037" spans="12:42">
      <c r="L5037"/>
      <c r="M5037" s="9"/>
      <c r="N5037" s="9"/>
      <c r="O5037" s="9"/>
      <c r="P5037" s="9"/>
      <c r="Q5037"/>
      <c r="R5037" s="9"/>
      <c r="S5037" s="9"/>
      <c r="T5037" s="9"/>
      <c r="U5037" s="9"/>
      <c r="V5037"/>
      <c r="W5037" s="9"/>
      <c r="X5037" s="9"/>
      <c r="Y5037" s="9"/>
      <c r="Z5037" s="9"/>
      <c r="AA5037"/>
      <c r="AB5037" s="9"/>
      <c r="AC5037" s="9"/>
      <c r="AD5037" s="9"/>
      <c r="AE5037" s="9"/>
      <c r="AF5037"/>
      <c r="AG5037" s="9"/>
      <c r="AH5037" s="9"/>
      <c r="AI5037" s="9"/>
      <c r="AJ5037" s="9"/>
      <c r="AK5037"/>
      <c r="AL5037" s="9"/>
      <c r="AM5037" s="9"/>
      <c r="AN5037" s="9"/>
      <c r="AO5037" s="9"/>
      <c r="AP5037"/>
    </row>
    <row r="5038" spans="12:42">
      <c r="L5038"/>
      <c r="M5038" s="9"/>
      <c r="N5038" s="9"/>
      <c r="O5038" s="9"/>
      <c r="P5038" s="9"/>
      <c r="Q5038"/>
      <c r="R5038" s="9"/>
      <c r="S5038" s="9"/>
      <c r="T5038" s="9"/>
      <c r="U5038" s="9"/>
      <c r="V5038"/>
      <c r="W5038" s="9"/>
      <c r="X5038" s="9"/>
      <c r="Y5038" s="9"/>
      <c r="Z5038" s="9"/>
      <c r="AA5038"/>
      <c r="AB5038" s="9"/>
      <c r="AC5038" s="9"/>
      <c r="AD5038" s="9"/>
      <c r="AE5038" s="9"/>
      <c r="AF5038"/>
      <c r="AG5038" s="9"/>
      <c r="AH5038" s="9"/>
      <c r="AI5038" s="9"/>
      <c r="AJ5038" s="9"/>
      <c r="AK5038"/>
      <c r="AL5038" s="9"/>
      <c r="AM5038" s="9"/>
      <c r="AN5038" s="9"/>
      <c r="AO5038" s="9"/>
      <c r="AP5038"/>
    </row>
    <row r="5039" spans="12:42">
      <c r="L5039"/>
      <c r="M5039" s="9"/>
      <c r="N5039" s="9"/>
      <c r="O5039" s="9"/>
      <c r="P5039" s="9"/>
      <c r="Q5039"/>
      <c r="R5039" s="9"/>
      <c r="S5039" s="9"/>
      <c r="T5039" s="9"/>
      <c r="U5039" s="9"/>
      <c r="V5039"/>
      <c r="W5039" s="9"/>
      <c r="X5039" s="9"/>
      <c r="Y5039" s="9"/>
      <c r="Z5039" s="9"/>
      <c r="AA5039"/>
      <c r="AB5039" s="9"/>
      <c r="AC5039" s="9"/>
      <c r="AD5039" s="9"/>
      <c r="AE5039" s="9"/>
      <c r="AF5039"/>
      <c r="AG5039" s="9"/>
      <c r="AH5039" s="9"/>
      <c r="AI5039" s="9"/>
      <c r="AJ5039" s="9"/>
      <c r="AK5039"/>
      <c r="AL5039" s="9"/>
      <c r="AM5039" s="9"/>
      <c r="AN5039" s="9"/>
      <c r="AO5039" s="9"/>
      <c r="AP5039"/>
    </row>
    <row r="5040" spans="12:42">
      <c r="L5040"/>
      <c r="M5040" s="9"/>
      <c r="N5040" s="9"/>
      <c r="O5040" s="9"/>
      <c r="P5040" s="9"/>
      <c r="Q5040"/>
      <c r="R5040" s="9"/>
      <c r="S5040" s="9"/>
      <c r="T5040" s="9"/>
      <c r="U5040" s="9"/>
      <c r="V5040"/>
      <c r="W5040" s="9"/>
      <c r="X5040" s="9"/>
      <c r="Y5040" s="9"/>
      <c r="Z5040" s="9"/>
      <c r="AA5040"/>
      <c r="AB5040" s="9"/>
      <c r="AC5040" s="9"/>
      <c r="AD5040" s="9"/>
      <c r="AE5040" s="9"/>
      <c r="AF5040"/>
      <c r="AG5040" s="9"/>
      <c r="AH5040" s="9"/>
      <c r="AI5040" s="9"/>
      <c r="AJ5040" s="9"/>
      <c r="AK5040"/>
      <c r="AL5040" s="9"/>
      <c r="AM5040" s="9"/>
      <c r="AN5040" s="9"/>
      <c r="AO5040" s="9"/>
      <c r="AP5040"/>
    </row>
    <row r="5041" spans="12:42">
      <c r="L5041"/>
      <c r="M5041" s="9"/>
      <c r="N5041" s="9"/>
      <c r="O5041" s="9"/>
      <c r="P5041" s="9"/>
      <c r="Q5041"/>
      <c r="R5041" s="9"/>
      <c r="S5041" s="9"/>
      <c r="T5041" s="9"/>
      <c r="U5041" s="9"/>
      <c r="V5041"/>
      <c r="W5041" s="9"/>
      <c r="X5041" s="9"/>
      <c r="Y5041" s="9"/>
      <c r="Z5041" s="9"/>
      <c r="AA5041"/>
      <c r="AB5041" s="9"/>
      <c r="AC5041" s="9"/>
      <c r="AD5041" s="9"/>
      <c r="AE5041" s="9"/>
      <c r="AF5041"/>
      <c r="AG5041" s="9"/>
      <c r="AH5041" s="9"/>
      <c r="AI5041" s="9"/>
      <c r="AJ5041" s="9"/>
      <c r="AK5041"/>
      <c r="AL5041" s="9"/>
      <c r="AM5041" s="9"/>
      <c r="AN5041" s="9"/>
      <c r="AO5041" s="9"/>
      <c r="AP5041"/>
    </row>
    <row r="5042" spans="12:42">
      <c r="L5042"/>
      <c r="M5042" s="9"/>
      <c r="N5042" s="9"/>
      <c r="O5042" s="9"/>
      <c r="P5042" s="9"/>
      <c r="Q5042"/>
      <c r="R5042" s="9"/>
      <c r="S5042" s="9"/>
      <c r="T5042" s="9"/>
      <c r="U5042" s="9"/>
      <c r="V5042"/>
      <c r="W5042" s="9"/>
      <c r="X5042" s="9"/>
      <c r="Y5042" s="9"/>
      <c r="Z5042" s="9"/>
      <c r="AA5042"/>
      <c r="AB5042" s="9"/>
      <c r="AC5042" s="9"/>
      <c r="AD5042" s="9"/>
      <c r="AE5042" s="9"/>
      <c r="AF5042"/>
      <c r="AG5042" s="9"/>
      <c r="AH5042" s="9"/>
      <c r="AI5042" s="9"/>
      <c r="AJ5042" s="9"/>
      <c r="AK5042"/>
      <c r="AL5042" s="9"/>
      <c r="AM5042" s="9"/>
      <c r="AN5042" s="9"/>
      <c r="AO5042" s="9"/>
      <c r="AP5042"/>
    </row>
    <row r="5043" spans="12:42">
      <c r="L5043"/>
      <c r="M5043" s="9"/>
      <c r="N5043" s="9"/>
      <c r="O5043" s="9"/>
      <c r="P5043" s="9"/>
      <c r="Q5043"/>
      <c r="R5043" s="9"/>
      <c r="S5043" s="9"/>
      <c r="T5043" s="9"/>
      <c r="U5043" s="9"/>
      <c r="V5043"/>
      <c r="W5043" s="9"/>
      <c r="X5043" s="9"/>
      <c r="Y5043" s="9"/>
      <c r="Z5043" s="9"/>
      <c r="AA5043"/>
      <c r="AB5043" s="9"/>
      <c r="AC5043" s="9"/>
      <c r="AD5043" s="9"/>
      <c r="AE5043" s="9"/>
      <c r="AF5043"/>
      <c r="AG5043" s="9"/>
      <c r="AH5043" s="9"/>
      <c r="AI5043" s="9"/>
      <c r="AJ5043" s="9"/>
      <c r="AK5043"/>
      <c r="AL5043" s="9"/>
      <c r="AM5043" s="9"/>
      <c r="AN5043" s="9"/>
      <c r="AO5043" s="9"/>
      <c r="AP5043"/>
    </row>
    <row r="5044" spans="12:42">
      <c r="L5044"/>
      <c r="M5044" s="9"/>
      <c r="N5044" s="9"/>
      <c r="O5044" s="9"/>
      <c r="P5044" s="9"/>
      <c r="Q5044"/>
      <c r="R5044" s="9"/>
      <c r="S5044" s="9"/>
      <c r="T5044" s="9"/>
      <c r="U5044" s="9"/>
      <c r="V5044"/>
      <c r="W5044" s="9"/>
      <c r="X5044" s="9"/>
      <c r="Y5044" s="9"/>
      <c r="Z5044" s="9"/>
      <c r="AA5044"/>
      <c r="AB5044" s="9"/>
      <c r="AC5044" s="9"/>
      <c r="AD5044" s="9"/>
      <c r="AE5044" s="9"/>
      <c r="AF5044"/>
      <c r="AG5044" s="9"/>
      <c r="AH5044" s="9"/>
      <c r="AI5044" s="9"/>
      <c r="AJ5044" s="9"/>
      <c r="AK5044"/>
      <c r="AL5044" s="9"/>
      <c r="AM5044" s="9"/>
      <c r="AN5044" s="9"/>
      <c r="AO5044" s="9"/>
      <c r="AP5044"/>
    </row>
    <row r="5045" spans="12:42">
      <c r="L5045"/>
      <c r="M5045" s="9"/>
      <c r="N5045" s="9"/>
      <c r="O5045" s="9"/>
      <c r="P5045" s="9"/>
      <c r="Q5045"/>
      <c r="R5045" s="9"/>
      <c r="S5045" s="9"/>
      <c r="T5045" s="9"/>
      <c r="U5045" s="9"/>
      <c r="V5045"/>
      <c r="W5045" s="9"/>
      <c r="X5045" s="9"/>
      <c r="Y5045" s="9"/>
      <c r="Z5045" s="9"/>
      <c r="AA5045"/>
      <c r="AB5045" s="9"/>
      <c r="AC5045" s="9"/>
      <c r="AD5045" s="9"/>
      <c r="AE5045" s="9"/>
      <c r="AF5045"/>
      <c r="AG5045" s="9"/>
      <c r="AH5045" s="9"/>
      <c r="AI5045" s="9"/>
      <c r="AJ5045" s="9"/>
      <c r="AK5045"/>
      <c r="AL5045" s="9"/>
      <c r="AM5045" s="9"/>
      <c r="AN5045" s="9"/>
      <c r="AO5045" s="9"/>
      <c r="AP5045"/>
    </row>
    <row r="5046" spans="12:42">
      <c r="L5046"/>
      <c r="M5046" s="9"/>
      <c r="N5046" s="9"/>
      <c r="O5046" s="9"/>
      <c r="P5046" s="9"/>
      <c r="Q5046"/>
      <c r="R5046" s="9"/>
      <c r="S5046" s="9"/>
      <c r="T5046" s="9"/>
      <c r="U5046" s="9"/>
      <c r="V5046"/>
      <c r="W5046" s="9"/>
      <c r="X5046" s="9"/>
      <c r="Y5046" s="9"/>
      <c r="Z5046" s="9"/>
      <c r="AA5046"/>
      <c r="AB5046" s="9"/>
      <c r="AC5046" s="9"/>
      <c r="AD5046" s="9"/>
      <c r="AE5046" s="9"/>
      <c r="AF5046"/>
      <c r="AG5046" s="9"/>
      <c r="AH5046" s="9"/>
      <c r="AI5046" s="9"/>
      <c r="AJ5046" s="9"/>
      <c r="AK5046"/>
      <c r="AL5046" s="9"/>
      <c r="AM5046" s="9"/>
      <c r="AN5046" s="9"/>
      <c r="AO5046" s="9"/>
      <c r="AP5046"/>
    </row>
    <row r="5047" spans="12:42">
      <c r="L5047"/>
      <c r="M5047" s="9"/>
      <c r="N5047" s="9"/>
      <c r="O5047" s="9"/>
      <c r="P5047" s="9"/>
      <c r="Q5047"/>
      <c r="R5047" s="9"/>
      <c r="S5047" s="9"/>
      <c r="T5047" s="9"/>
      <c r="U5047" s="9"/>
      <c r="V5047"/>
      <c r="W5047" s="9"/>
      <c r="X5047" s="9"/>
      <c r="Y5047" s="9"/>
      <c r="Z5047" s="9"/>
      <c r="AA5047"/>
      <c r="AB5047" s="9"/>
      <c r="AC5047" s="9"/>
      <c r="AD5047" s="9"/>
      <c r="AE5047" s="9"/>
      <c r="AF5047"/>
      <c r="AG5047" s="9"/>
      <c r="AH5047" s="9"/>
      <c r="AI5047" s="9"/>
      <c r="AJ5047" s="9"/>
      <c r="AK5047"/>
      <c r="AL5047" s="9"/>
      <c r="AM5047" s="9"/>
      <c r="AN5047" s="9"/>
      <c r="AO5047" s="9"/>
      <c r="AP5047"/>
    </row>
    <row r="5048" spans="12:42">
      <c r="L5048"/>
      <c r="M5048" s="9"/>
      <c r="N5048" s="9"/>
      <c r="O5048" s="9"/>
      <c r="P5048" s="9"/>
      <c r="Q5048"/>
      <c r="R5048" s="9"/>
      <c r="S5048" s="9"/>
      <c r="T5048" s="9"/>
      <c r="U5048" s="9"/>
      <c r="V5048"/>
      <c r="W5048" s="9"/>
      <c r="X5048" s="9"/>
      <c r="Y5048" s="9"/>
      <c r="Z5048" s="9"/>
      <c r="AA5048"/>
      <c r="AB5048" s="9"/>
      <c r="AC5048" s="9"/>
      <c r="AD5048" s="9"/>
      <c r="AE5048" s="9"/>
      <c r="AF5048"/>
      <c r="AG5048" s="9"/>
      <c r="AH5048" s="9"/>
      <c r="AI5048" s="9"/>
      <c r="AJ5048" s="9"/>
      <c r="AK5048"/>
      <c r="AL5048" s="9"/>
      <c r="AM5048" s="9"/>
      <c r="AN5048" s="9"/>
      <c r="AO5048" s="9"/>
      <c r="AP5048"/>
    </row>
    <row r="5049" spans="12:42">
      <c r="L5049"/>
      <c r="M5049" s="9"/>
      <c r="N5049" s="9"/>
      <c r="O5049" s="9"/>
      <c r="P5049" s="9"/>
      <c r="Q5049"/>
      <c r="R5049" s="9"/>
      <c r="S5049" s="9"/>
      <c r="T5049" s="9"/>
      <c r="U5049" s="9"/>
      <c r="V5049"/>
      <c r="W5049" s="9"/>
      <c r="X5049" s="9"/>
      <c r="Y5049" s="9"/>
      <c r="Z5049" s="9"/>
      <c r="AA5049"/>
      <c r="AB5049" s="9"/>
      <c r="AC5049" s="9"/>
      <c r="AD5049" s="9"/>
      <c r="AE5049" s="9"/>
      <c r="AF5049"/>
      <c r="AG5049" s="9"/>
      <c r="AH5049" s="9"/>
      <c r="AI5049" s="9"/>
      <c r="AJ5049" s="9"/>
      <c r="AK5049"/>
      <c r="AL5049" s="9"/>
      <c r="AM5049" s="9"/>
      <c r="AN5049" s="9"/>
      <c r="AO5049" s="9"/>
      <c r="AP5049"/>
    </row>
    <row r="5050" spans="12:42">
      <c r="L5050"/>
      <c r="M5050" s="9"/>
      <c r="N5050" s="9"/>
      <c r="O5050" s="9"/>
      <c r="P5050" s="9"/>
      <c r="Q5050"/>
      <c r="R5050" s="9"/>
      <c r="S5050" s="9"/>
      <c r="T5050" s="9"/>
      <c r="U5050" s="9"/>
      <c r="V5050"/>
      <c r="W5050" s="9"/>
      <c r="X5050" s="9"/>
      <c r="Y5050" s="9"/>
      <c r="Z5050" s="9"/>
      <c r="AA5050"/>
      <c r="AB5050" s="9"/>
      <c r="AC5050" s="9"/>
      <c r="AD5050" s="9"/>
      <c r="AE5050" s="9"/>
      <c r="AF5050"/>
      <c r="AG5050" s="9"/>
      <c r="AH5050" s="9"/>
      <c r="AI5050" s="9"/>
      <c r="AJ5050" s="9"/>
      <c r="AK5050"/>
      <c r="AL5050" s="9"/>
      <c r="AM5050" s="9"/>
      <c r="AN5050" s="9"/>
      <c r="AO5050" s="9"/>
      <c r="AP5050"/>
    </row>
    <row r="5051" spans="12:42">
      <c r="L5051"/>
      <c r="M5051" s="9"/>
      <c r="N5051" s="9"/>
      <c r="O5051" s="9"/>
      <c r="P5051" s="9"/>
      <c r="Q5051"/>
      <c r="R5051" s="9"/>
      <c r="S5051" s="9"/>
      <c r="T5051" s="9"/>
      <c r="U5051" s="9"/>
      <c r="V5051"/>
      <c r="W5051" s="9"/>
      <c r="X5051" s="9"/>
      <c r="Y5051" s="9"/>
      <c r="Z5051" s="9"/>
      <c r="AA5051"/>
      <c r="AB5051" s="9"/>
      <c r="AC5051" s="9"/>
      <c r="AD5051" s="9"/>
      <c r="AE5051" s="9"/>
      <c r="AF5051"/>
      <c r="AG5051" s="9"/>
      <c r="AH5051" s="9"/>
      <c r="AI5051" s="9"/>
      <c r="AJ5051" s="9"/>
      <c r="AK5051"/>
      <c r="AL5051" s="9"/>
      <c r="AM5051" s="9"/>
      <c r="AN5051" s="9"/>
      <c r="AO5051" s="9"/>
      <c r="AP5051"/>
    </row>
    <row r="5052" spans="12:42">
      <c r="L5052"/>
      <c r="M5052" s="9"/>
      <c r="N5052" s="9"/>
      <c r="O5052" s="9"/>
      <c r="P5052" s="9"/>
      <c r="Q5052"/>
      <c r="R5052" s="9"/>
      <c r="S5052" s="9"/>
      <c r="T5052" s="9"/>
      <c r="U5052" s="9"/>
      <c r="V5052"/>
      <c r="W5052" s="9"/>
      <c r="X5052" s="9"/>
      <c r="Y5052" s="9"/>
      <c r="Z5052" s="9"/>
      <c r="AA5052"/>
      <c r="AB5052" s="9"/>
      <c r="AC5052" s="9"/>
      <c r="AD5052" s="9"/>
      <c r="AE5052" s="9"/>
      <c r="AF5052"/>
      <c r="AG5052" s="9"/>
      <c r="AH5052" s="9"/>
      <c r="AI5052" s="9"/>
      <c r="AJ5052" s="9"/>
      <c r="AK5052"/>
      <c r="AL5052" s="9"/>
      <c r="AM5052" s="9"/>
      <c r="AN5052" s="9"/>
      <c r="AO5052" s="9"/>
      <c r="AP5052"/>
    </row>
    <row r="5053" spans="12:42">
      <c r="L5053"/>
      <c r="M5053" s="9"/>
      <c r="N5053" s="9"/>
      <c r="O5053" s="9"/>
      <c r="P5053" s="9"/>
      <c r="Q5053"/>
      <c r="R5053" s="9"/>
      <c r="S5053" s="9"/>
      <c r="T5053" s="9"/>
      <c r="U5053" s="9"/>
      <c r="V5053"/>
      <c r="W5053" s="9"/>
      <c r="X5053" s="9"/>
      <c r="Y5053" s="9"/>
      <c r="Z5053" s="9"/>
      <c r="AA5053"/>
      <c r="AB5053" s="9"/>
      <c r="AC5053" s="9"/>
      <c r="AD5053" s="9"/>
      <c r="AE5053" s="9"/>
      <c r="AF5053"/>
      <c r="AG5053" s="9"/>
      <c r="AH5053" s="9"/>
      <c r="AI5053" s="9"/>
      <c r="AJ5053" s="9"/>
      <c r="AK5053"/>
      <c r="AL5053" s="9"/>
      <c r="AM5053" s="9"/>
      <c r="AN5053" s="9"/>
      <c r="AO5053" s="9"/>
      <c r="AP5053"/>
    </row>
    <row r="5054" spans="12:42">
      <c r="L5054"/>
      <c r="M5054" s="9"/>
      <c r="N5054" s="9"/>
      <c r="O5054" s="9"/>
      <c r="P5054" s="9"/>
      <c r="Q5054"/>
      <c r="R5054" s="9"/>
      <c r="S5054" s="9"/>
      <c r="T5054" s="9"/>
      <c r="U5054" s="9"/>
      <c r="V5054"/>
      <c r="W5054" s="9"/>
      <c r="X5054" s="9"/>
      <c r="Y5054" s="9"/>
      <c r="Z5054" s="9"/>
      <c r="AA5054"/>
      <c r="AB5054" s="9"/>
      <c r="AC5054" s="9"/>
      <c r="AD5054" s="9"/>
      <c r="AE5054" s="9"/>
      <c r="AF5054"/>
      <c r="AG5054" s="9"/>
      <c r="AH5054" s="9"/>
      <c r="AI5054" s="9"/>
      <c r="AJ5054" s="9"/>
      <c r="AK5054"/>
      <c r="AL5054" s="9"/>
      <c r="AM5054" s="9"/>
      <c r="AN5054" s="9"/>
      <c r="AO5054" s="9"/>
      <c r="AP5054"/>
    </row>
    <row r="5055" spans="12:42">
      <c r="L5055"/>
      <c r="M5055" s="9"/>
      <c r="N5055" s="9"/>
      <c r="O5055" s="9"/>
      <c r="P5055" s="9"/>
      <c r="Q5055"/>
      <c r="R5055" s="9"/>
      <c r="S5055" s="9"/>
      <c r="T5055" s="9"/>
      <c r="U5055" s="9"/>
      <c r="V5055"/>
      <c r="W5055" s="9"/>
      <c r="X5055" s="9"/>
      <c r="Y5055" s="9"/>
      <c r="Z5055" s="9"/>
      <c r="AA5055"/>
      <c r="AB5055" s="9"/>
      <c r="AC5055" s="9"/>
      <c r="AD5055" s="9"/>
      <c r="AE5055" s="9"/>
      <c r="AF5055"/>
      <c r="AG5055" s="9"/>
      <c r="AH5055" s="9"/>
      <c r="AI5055" s="9"/>
      <c r="AJ5055" s="9"/>
      <c r="AK5055"/>
      <c r="AL5055" s="9"/>
      <c r="AM5055" s="9"/>
      <c r="AN5055" s="9"/>
      <c r="AO5055" s="9"/>
      <c r="AP5055"/>
    </row>
    <row r="5056" spans="12:42">
      <c r="L5056"/>
      <c r="M5056" s="9"/>
      <c r="N5056" s="9"/>
      <c r="O5056" s="9"/>
      <c r="P5056" s="9"/>
      <c r="Q5056"/>
      <c r="R5056" s="9"/>
      <c r="S5056" s="9"/>
      <c r="T5056" s="9"/>
      <c r="U5056" s="9"/>
      <c r="V5056"/>
      <c r="W5056" s="9"/>
      <c r="X5056" s="9"/>
      <c r="Y5056" s="9"/>
      <c r="Z5056" s="9"/>
      <c r="AA5056"/>
      <c r="AB5056" s="9"/>
      <c r="AC5056" s="9"/>
      <c r="AD5056" s="9"/>
      <c r="AE5056" s="9"/>
      <c r="AF5056"/>
      <c r="AG5056" s="9"/>
      <c r="AH5056" s="9"/>
      <c r="AI5056" s="9"/>
      <c r="AJ5056" s="9"/>
      <c r="AK5056"/>
      <c r="AL5056" s="9"/>
      <c r="AM5056" s="9"/>
      <c r="AN5056" s="9"/>
      <c r="AO5056" s="9"/>
      <c r="AP5056"/>
    </row>
    <row r="5057" spans="12:42">
      <c r="L5057"/>
      <c r="M5057" s="9"/>
      <c r="N5057" s="9"/>
      <c r="O5057" s="9"/>
      <c r="P5057" s="9"/>
      <c r="Q5057"/>
      <c r="R5057" s="9"/>
      <c r="S5057" s="9"/>
      <c r="T5057" s="9"/>
      <c r="U5057" s="9"/>
      <c r="V5057"/>
      <c r="W5057" s="9"/>
      <c r="X5057" s="9"/>
      <c r="Y5057" s="9"/>
      <c r="Z5057" s="9"/>
      <c r="AA5057"/>
      <c r="AB5057" s="9"/>
      <c r="AC5057" s="9"/>
      <c r="AD5057" s="9"/>
      <c r="AE5057" s="9"/>
      <c r="AF5057"/>
      <c r="AG5057" s="9"/>
      <c r="AH5057" s="9"/>
      <c r="AI5057" s="9"/>
      <c r="AJ5057" s="9"/>
      <c r="AK5057"/>
      <c r="AL5057" s="9"/>
      <c r="AM5057" s="9"/>
      <c r="AN5057" s="9"/>
      <c r="AO5057" s="9"/>
      <c r="AP5057"/>
    </row>
    <row r="5058" spans="12:42">
      <c r="L5058"/>
      <c r="M5058" s="9"/>
      <c r="N5058" s="9"/>
      <c r="O5058" s="9"/>
      <c r="P5058" s="9"/>
      <c r="Q5058"/>
      <c r="R5058" s="9"/>
      <c r="S5058" s="9"/>
      <c r="T5058" s="9"/>
      <c r="U5058" s="9"/>
      <c r="V5058"/>
      <c r="W5058" s="9"/>
      <c r="X5058" s="9"/>
      <c r="Y5058" s="9"/>
      <c r="Z5058" s="9"/>
      <c r="AA5058"/>
      <c r="AB5058" s="9"/>
      <c r="AC5058" s="9"/>
      <c r="AD5058" s="9"/>
      <c r="AE5058" s="9"/>
      <c r="AF5058"/>
      <c r="AG5058" s="9"/>
      <c r="AH5058" s="9"/>
      <c r="AI5058" s="9"/>
      <c r="AJ5058" s="9"/>
      <c r="AK5058"/>
      <c r="AL5058" s="9"/>
      <c r="AM5058" s="9"/>
      <c r="AN5058" s="9"/>
      <c r="AO5058" s="9"/>
      <c r="AP5058"/>
    </row>
    <row r="5059" spans="12:42">
      <c r="L5059"/>
      <c r="M5059" s="9"/>
      <c r="N5059" s="9"/>
      <c r="O5059" s="9"/>
      <c r="P5059" s="9"/>
      <c r="Q5059"/>
      <c r="R5059" s="9"/>
      <c r="S5059" s="9"/>
      <c r="T5059" s="9"/>
      <c r="U5059" s="9"/>
      <c r="V5059"/>
      <c r="W5059" s="9"/>
      <c r="X5059" s="9"/>
      <c r="Y5059" s="9"/>
      <c r="Z5059" s="9"/>
      <c r="AA5059"/>
      <c r="AB5059" s="9"/>
      <c r="AC5059" s="9"/>
      <c r="AD5059" s="9"/>
      <c r="AE5059" s="9"/>
      <c r="AF5059"/>
      <c r="AG5059" s="9"/>
      <c r="AH5059" s="9"/>
      <c r="AI5059" s="9"/>
      <c r="AJ5059" s="9"/>
      <c r="AK5059"/>
      <c r="AL5059" s="9"/>
      <c r="AM5059" s="9"/>
      <c r="AN5059" s="9"/>
      <c r="AO5059" s="9"/>
      <c r="AP5059"/>
    </row>
    <row r="5060" spans="12:42">
      <c r="L5060"/>
      <c r="M5060" s="9"/>
      <c r="N5060" s="9"/>
      <c r="O5060" s="9"/>
      <c r="P5060" s="9"/>
      <c r="Q5060"/>
      <c r="R5060" s="9"/>
      <c r="S5060" s="9"/>
      <c r="T5060" s="9"/>
      <c r="U5060" s="9"/>
      <c r="V5060"/>
      <c r="W5060" s="9"/>
      <c r="X5060" s="9"/>
      <c r="Y5060" s="9"/>
      <c r="Z5060" s="9"/>
      <c r="AA5060"/>
      <c r="AB5060" s="9"/>
      <c r="AC5060" s="9"/>
      <c r="AD5060" s="9"/>
      <c r="AE5060" s="9"/>
      <c r="AF5060"/>
      <c r="AG5060" s="9"/>
      <c r="AH5060" s="9"/>
      <c r="AI5060" s="9"/>
      <c r="AJ5060" s="9"/>
      <c r="AK5060"/>
      <c r="AL5060" s="9"/>
      <c r="AM5060" s="9"/>
      <c r="AN5060" s="9"/>
      <c r="AO5060" s="9"/>
      <c r="AP5060"/>
    </row>
    <row r="5061" spans="12:42">
      <c r="L5061"/>
      <c r="M5061" s="9"/>
      <c r="N5061" s="9"/>
      <c r="O5061" s="9"/>
      <c r="P5061" s="9"/>
      <c r="Q5061"/>
      <c r="R5061" s="9"/>
      <c r="S5061" s="9"/>
      <c r="T5061" s="9"/>
      <c r="U5061" s="9"/>
      <c r="V5061"/>
      <c r="W5061" s="9"/>
      <c r="X5061" s="9"/>
      <c r="Y5061" s="9"/>
      <c r="Z5061" s="9"/>
      <c r="AA5061"/>
      <c r="AB5061" s="9"/>
      <c r="AC5061" s="9"/>
      <c r="AD5061" s="9"/>
      <c r="AE5061" s="9"/>
      <c r="AF5061"/>
      <c r="AG5061" s="9"/>
      <c r="AH5061" s="9"/>
      <c r="AI5061" s="9"/>
      <c r="AJ5061" s="9"/>
      <c r="AK5061"/>
      <c r="AL5061" s="9"/>
      <c r="AM5061" s="9"/>
      <c r="AN5061" s="9"/>
      <c r="AO5061" s="9"/>
      <c r="AP5061"/>
    </row>
    <row r="5062" spans="12:42">
      <c r="L5062"/>
      <c r="M5062" s="9"/>
      <c r="N5062" s="9"/>
      <c r="O5062" s="9"/>
      <c r="P5062" s="9"/>
      <c r="Q5062"/>
      <c r="R5062" s="9"/>
      <c r="S5062" s="9"/>
      <c r="T5062" s="9"/>
      <c r="U5062" s="9"/>
      <c r="V5062"/>
      <c r="W5062" s="9"/>
      <c r="X5062" s="9"/>
      <c r="Y5062" s="9"/>
      <c r="Z5062" s="9"/>
      <c r="AA5062"/>
      <c r="AB5062" s="9"/>
      <c r="AC5062" s="9"/>
      <c r="AD5062" s="9"/>
      <c r="AE5062" s="9"/>
      <c r="AF5062"/>
      <c r="AG5062" s="9"/>
      <c r="AH5062" s="9"/>
      <c r="AI5062" s="9"/>
      <c r="AJ5062" s="9"/>
      <c r="AK5062"/>
      <c r="AL5062" s="9"/>
      <c r="AM5062" s="9"/>
      <c r="AN5062" s="9"/>
      <c r="AO5062" s="9"/>
      <c r="AP5062"/>
    </row>
    <row r="5063" spans="12:42">
      <c r="L5063"/>
      <c r="M5063" s="9"/>
      <c r="N5063" s="9"/>
      <c r="O5063" s="9"/>
      <c r="P5063" s="9"/>
      <c r="Q5063"/>
      <c r="R5063" s="9"/>
      <c r="S5063" s="9"/>
      <c r="T5063" s="9"/>
      <c r="U5063" s="9"/>
      <c r="V5063"/>
      <c r="W5063" s="9"/>
      <c r="X5063" s="9"/>
      <c r="Y5063" s="9"/>
      <c r="Z5063" s="9"/>
      <c r="AA5063"/>
      <c r="AB5063" s="9"/>
      <c r="AC5063" s="9"/>
      <c r="AD5063" s="9"/>
      <c r="AE5063" s="9"/>
      <c r="AF5063"/>
      <c r="AG5063" s="9"/>
      <c r="AH5063" s="9"/>
      <c r="AI5063" s="9"/>
      <c r="AJ5063" s="9"/>
      <c r="AK5063"/>
      <c r="AL5063" s="9"/>
      <c r="AM5063" s="9"/>
      <c r="AN5063" s="9"/>
      <c r="AO5063" s="9"/>
      <c r="AP5063"/>
    </row>
    <row r="5064" spans="12:42">
      <c r="L5064"/>
      <c r="M5064" s="9"/>
      <c r="N5064" s="9"/>
      <c r="O5064" s="9"/>
      <c r="P5064" s="9"/>
      <c r="Q5064"/>
      <c r="R5064" s="9"/>
      <c r="S5064" s="9"/>
      <c r="T5064" s="9"/>
      <c r="U5064" s="9"/>
      <c r="V5064"/>
      <c r="W5064" s="9"/>
      <c r="X5064" s="9"/>
      <c r="Y5064" s="9"/>
      <c r="Z5064" s="9"/>
      <c r="AA5064"/>
      <c r="AB5064" s="9"/>
      <c r="AC5064" s="9"/>
      <c r="AD5064" s="9"/>
      <c r="AE5064" s="9"/>
      <c r="AF5064"/>
      <c r="AG5064" s="9"/>
      <c r="AH5064" s="9"/>
      <c r="AI5064" s="9"/>
      <c r="AJ5064" s="9"/>
      <c r="AK5064"/>
      <c r="AL5064" s="9"/>
      <c r="AM5064" s="9"/>
      <c r="AN5064" s="9"/>
      <c r="AO5064" s="9"/>
      <c r="AP5064"/>
    </row>
    <row r="5065" spans="12:42">
      <c r="L5065"/>
      <c r="M5065" s="9"/>
      <c r="N5065" s="9"/>
      <c r="O5065" s="9"/>
      <c r="P5065" s="9"/>
      <c r="Q5065"/>
      <c r="R5065" s="9"/>
      <c r="S5065" s="9"/>
      <c r="T5065" s="9"/>
      <c r="U5065" s="9"/>
      <c r="V5065"/>
      <c r="W5065" s="9"/>
      <c r="X5065" s="9"/>
      <c r="Y5065" s="9"/>
      <c r="Z5065" s="9"/>
      <c r="AA5065"/>
      <c r="AB5065" s="9"/>
      <c r="AC5065" s="9"/>
      <c r="AD5065" s="9"/>
      <c r="AE5065" s="9"/>
      <c r="AF5065"/>
      <c r="AG5065" s="9"/>
      <c r="AH5065" s="9"/>
      <c r="AI5065" s="9"/>
      <c r="AJ5065" s="9"/>
      <c r="AK5065"/>
      <c r="AL5065" s="9"/>
      <c r="AM5065" s="9"/>
      <c r="AN5065" s="9"/>
      <c r="AO5065" s="9"/>
      <c r="AP5065"/>
    </row>
    <row r="5066" spans="12:42">
      <c r="L5066"/>
      <c r="M5066" s="9"/>
      <c r="N5066" s="9"/>
      <c r="O5066" s="9"/>
      <c r="P5066" s="9"/>
      <c r="Q5066"/>
      <c r="R5066" s="9"/>
      <c r="S5066" s="9"/>
      <c r="T5066" s="9"/>
      <c r="U5066" s="9"/>
      <c r="V5066"/>
      <c r="W5066" s="9"/>
      <c r="X5066" s="9"/>
      <c r="Y5066" s="9"/>
      <c r="Z5066" s="9"/>
      <c r="AA5066"/>
      <c r="AB5066" s="9"/>
      <c r="AC5066" s="9"/>
      <c r="AD5066" s="9"/>
      <c r="AE5066" s="9"/>
      <c r="AF5066"/>
      <c r="AG5066" s="9"/>
      <c r="AH5066" s="9"/>
      <c r="AI5066" s="9"/>
      <c r="AJ5066" s="9"/>
      <c r="AK5066"/>
      <c r="AL5066" s="9"/>
      <c r="AM5066" s="9"/>
      <c r="AN5066" s="9"/>
      <c r="AO5066" s="9"/>
      <c r="AP5066"/>
    </row>
    <row r="5067" spans="12:42">
      <c r="L5067"/>
      <c r="M5067" s="9"/>
      <c r="N5067" s="9"/>
      <c r="O5067" s="9"/>
      <c r="P5067" s="9"/>
      <c r="Q5067"/>
      <c r="R5067" s="9"/>
      <c r="S5067" s="9"/>
      <c r="T5067" s="9"/>
      <c r="U5067" s="9"/>
      <c r="V5067"/>
      <c r="W5067" s="9"/>
      <c r="X5067" s="9"/>
      <c r="Y5067" s="9"/>
      <c r="Z5067" s="9"/>
      <c r="AA5067"/>
      <c r="AB5067" s="9"/>
      <c r="AC5067" s="9"/>
      <c r="AD5067" s="9"/>
      <c r="AE5067" s="9"/>
      <c r="AF5067"/>
      <c r="AG5067" s="9"/>
      <c r="AH5067" s="9"/>
      <c r="AI5067" s="9"/>
      <c r="AJ5067" s="9"/>
      <c r="AK5067"/>
      <c r="AL5067" s="9"/>
      <c r="AM5067" s="9"/>
      <c r="AN5067" s="9"/>
      <c r="AO5067" s="9"/>
      <c r="AP5067"/>
    </row>
    <row r="5068" spans="12:42">
      <c r="L5068"/>
      <c r="M5068" s="9"/>
      <c r="N5068" s="9"/>
      <c r="O5068" s="9"/>
      <c r="P5068" s="9"/>
      <c r="Q5068"/>
      <c r="R5068" s="9"/>
      <c r="S5068" s="9"/>
      <c r="T5068" s="9"/>
      <c r="U5068" s="9"/>
      <c r="V5068"/>
      <c r="W5068" s="9"/>
      <c r="X5068" s="9"/>
      <c r="Y5068" s="9"/>
      <c r="Z5068" s="9"/>
      <c r="AA5068"/>
      <c r="AB5068" s="9"/>
      <c r="AC5068" s="9"/>
      <c r="AD5068" s="9"/>
      <c r="AE5068" s="9"/>
      <c r="AF5068"/>
      <c r="AG5068" s="9"/>
      <c r="AH5068" s="9"/>
      <c r="AI5068" s="9"/>
      <c r="AJ5068" s="9"/>
      <c r="AK5068"/>
      <c r="AL5068" s="9"/>
      <c r="AM5068" s="9"/>
      <c r="AN5068" s="9"/>
      <c r="AO5068" s="9"/>
      <c r="AP5068"/>
    </row>
    <row r="5069" spans="12:42">
      <c r="L5069"/>
      <c r="M5069" s="9"/>
      <c r="N5069" s="9"/>
      <c r="O5069" s="9"/>
      <c r="P5069" s="9"/>
      <c r="Q5069"/>
      <c r="R5069" s="9"/>
      <c r="S5069" s="9"/>
      <c r="T5069" s="9"/>
      <c r="U5069" s="9"/>
      <c r="V5069"/>
      <c r="W5069" s="9"/>
      <c r="X5069" s="9"/>
      <c r="Y5069" s="9"/>
      <c r="Z5069" s="9"/>
      <c r="AA5069"/>
      <c r="AB5069" s="9"/>
      <c r="AC5069" s="9"/>
      <c r="AD5069" s="9"/>
      <c r="AE5069" s="9"/>
      <c r="AF5069"/>
      <c r="AG5069" s="9"/>
      <c r="AH5069" s="9"/>
      <c r="AI5069" s="9"/>
      <c r="AJ5069" s="9"/>
      <c r="AK5069"/>
      <c r="AL5069" s="9"/>
      <c r="AM5069" s="9"/>
      <c r="AN5069" s="9"/>
      <c r="AO5069" s="9"/>
      <c r="AP5069"/>
    </row>
    <row r="5070" spans="12:42">
      <c r="L5070"/>
      <c r="M5070" s="9"/>
      <c r="N5070" s="9"/>
      <c r="O5070" s="9"/>
      <c r="P5070" s="9"/>
      <c r="Q5070"/>
      <c r="R5070" s="9"/>
      <c r="S5070" s="9"/>
      <c r="T5070" s="9"/>
      <c r="U5070" s="9"/>
      <c r="V5070"/>
      <c r="W5070" s="9"/>
      <c r="X5070" s="9"/>
      <c r="Y5070" s="9"/>
      <c r="Z5070" s="9"/>
      <c r="AA5070"/>
      <c r="AB5070" s="9"/>
      <c r="AC5070" s="9"/>
      <c r="AD5070" s="9"/>
      <c r="AE5070" s="9"/>
      <c r="AF5070"/>
      <c r="AG5070" s="9"/>
      <c r="AH5070" s="9"/>
      <c r="AI5070" s="9"/>
      <c r="AJ5070" s="9"/>
      <c r="AK5070"/>
      <c r="AL5070" s="9"/>
      <c r="AM5070" s="9"/>
      <c r="AN5070" s="9"/>
      <c r="AO5070" s="9"/>
      <c r="AP5070"/>
    </row>
    <row r="5071" spans="12:42">
      <c r="L5071"/>
      <c r="M5071" s="9"/>
      <c r="N5071" s="9"/>
      <c r="O5071" s="9"/>
      <c r="P5071" s="9"/>
      <c r="Q5071"/>
      <c r="R5071" s="9"/>
      <c r="S5071" s="9"/>
      <c r="T5071" s="9"/>
      <c r="U5071" s="9"/>
      <c r="V5071"/>
      <c r="W5071" s="9"/>
      <c r="X5071" s="9"/>
      <c r="Y5071" s="9"/>
      <c r="Z5071" s="9"/>
      <c r="AA5071"/>
      <c r="AB5071" s="9"/>
      <c r="AC5071" s="9"/>
      <c r="AD5071" s="9"/>
      <c r="AE5071" s="9"/>
      <c r="AF5071"/>
      <c r="AG5071" s="9"/>
      <c r="AH5071" s="9"/>
      <c r="AI5071" s="9"/>
      <c r="AJ5071" s="9"/>
      <c r="AK5071"/>
      <c r="AL5071" s="9"/>
      <c r="AM5071" s="9"/>
      <c r="AN5071" s="9"/>
      <c r="AO5071" s="9"/>
      <c r="AP5071"/>
    </row>
    <row r="5072" spans="12:42">
      <c r="L5072"/>
      <c r="M5072" s="9"/>
      <c r="N5072" s="9"/>
      <c r="O5072" s="9"/>
      <c r="P5072" s="9"/>
      <c r="Q5072"/>
      <c r="R5072" s="9"/>
      <c r="S5072" s="9"/>
      <c r="T5072" s="9"/>
      <c r="U5072" s="9"/>
      <c r="V5072"/>
      <c r="W5072" s="9"/>
      <c r="X5072" s="9"/>
      <c r="Y5072" s="9"/>
      <c r="Z5072" s="9"/>
      <c r="AA5072"/>
      <c r="AB5072" s="9"/>
      <c r="AC5072" s="9"/>
      <c r="AD5072" s="9"/>
      <c r="AE5072" s="9"/>
      <c r="AF5072"/>
      <c r="AG5072" s="9"/>
      <c r="AH5072" s="9"/>
      <c r="AI5072" s="9"/>
      <c r="AJ5072" s="9"/>
      <c r="AK5072"/>
      <c r="AL5072" s="9"/>
      <c r="AM5072" s="9"/>
      <c r="AN5072" s="9"/>
      <c r="AO5072" s="9"/>
      <c r="AP5072"/>
    </row>
    <row r="5073" spans="12:42">
      <c r="L5073"/>
      <c r="M5073" s="9"/>
      <c r="N5073" s="9"/>
      <c r="O5073" s="9"/>
      <c r="P5073" s="9"/>
      <c r="Q5073"/>
      <c r="R5073" s="9"/>
      <c r="S5073" s="9"/>
      <c r="T5073" s="9"/>
      <c r="U5073" s="9"/>
      <c r="V5073"/>
      <c r="W5073" s="9"/>
      <c r="X5073" s="9"/>
      <c r="Y5073" s="9"/>
      <c r="Z5073" s="9"/>
      <c r="AA5073"/>
      <c r="AB5073" s="9"/>
      <c r="AC5073" s="9"/>
      <c r="AD5073" s="9"/>
      <c r="AE5073" s="9"/>
      <c r="AF5073"/>
      <c r="AG5073" s="9"/>
      <c r="AH5073" s="9"/>
      <c r="AI5073" s="9"/>
      <c r="AJ5073" s="9"/>
      <c r="AK5073"/>
      <c r="AL5073" s="9"/>
      <c r="AM5073" s="9"/>
      <c r="AN5073" s="9"/>
      <c r="AO5073" s="9"/>
      <c r="AP5073"/>
    </row>
    <row r="5074" spans="12:42">
      <c r="L5074"/>
      <c r="M5074" s="9"/>
      <c r="N5074" s="9"/>
      <c r="O5074" s="9"/>
      <c r="P5074" s="9"/>
      <c r="Q5074"/>
      <c r="R5074" s="9"/>
      <c r="S5074" s="9"/>
      <c r="T5074" s="9"/>
      <c r="U5074" s="9"/>
      <c r="V5074"/>
      <c r="W5074" s="9"/>
      <c r="X5074" s="9"/>
      <c r="Y5074" s="9"/>
      <c r="Z5074" s="9"/>
      <c r="AA5074"/>
      <c r="AB5074" s="9"/>
      <c r="AC5074" s="9"/>
      <c r="AD5074" s="9"/>
      <c r="AE5074" s="9"/>
      <c r="AF5074"/>
      <c r="AG5074" s="9"/>
      <c r="AH5074" s="9"/>
      <c r="AI5074" s="9"/>
      <c r="AJ5074" s="9"/>
      <c r="AK5074"/>
      <c r="AL5074" s="9"/>
      <c r="AM5074" s="9"/>
      <c r="AN5074" s="9"/>
      <c r="AO5074" s="9"/>
      <c r="AP5074"/>
    </row>
    <row r="5075" spans="12:42">
      <c r="L5075"/>
      <c r="M5075" s="9"/>
      <c r="N5075" s="9"/>
      <c r="O5075" s="9"/>
      <c r="P5075" s="9"/>
      <c r="Q5075"/>
      <c r="R5075" s="9"/>
      <c r="S5075" s="9"/>
      <c r="T5075" s="9"/>
      <c r="U5075" s="9"/>
      <c r="V5075"/>
      <c r="W5075" s="9"/>
      <c r="X5075" s="9"/>
      <c r="Y5075" s="9"/>
      <c r="Z5075" s="9"/>
      <c r="AA5075"/>
      <c r="AB5075" s="9"/>
      <c r="AC5075" s="9"/>
      <c r="AD5075" s="9"/>
      <c r="AE5075" s="9"/>
      <c r="AF5075"/>
      <c r="AG5075" s="9"/>
      <c r="AH5075" s="9"/>
      <c r="AI5075" s="9"/>
      <c r="AJ5075" s="9"/>
      <c r="AK5075"/>
      <c r="AL5075" s="9"/>
      <c r="AM5075" s="9"/>
      <c r="AN5075" s="9"/>
      <c r="AO5075" s="9"/>
      <c r="AP5075"/>
    </row>
    <row r="5076" spans="12:42">
      <c r="L5076"/>
      <c r="M5076" s="9"/>
      <c r="N5076" s="9"/>
      <c r="O5076" s="9"/>
      <c r="P5076" s="9"/>
      <c r="Q5076"/>
      <c r="R5076" s="9"/>
      <c r="S5076" s="9"/>
      <c r="T5076" s="9"/>
      <c r="U5076" s="9"/>
      <c r="V5076"/>
      <c r="W5076" s="9"/>
      <c r="X5076" s="9"/>
      <c r="Y5076" s="9"/>
      <c r="Z5076" s="9"/>
      <c r="AA5076"/>
      <c r="AB5076" s="9"/>
      <c r="AC5076" s="9"/>
      <c r="AD5076" s="9"/>
      <c r="AE5076" s="9"/>
      <c r="AF5076"/>
      <c r="AG5076" s="9"/>
      <c r="AH5076" s="9"/>
      <c r="AI5076" s="9"/>
      <c r="AJ5076" s="9"/>
      <c r="AK5076"/>
      <c r="AL5076" s="9"/>
      <c r="AM5076" s="9"/>
      <c r="AN5076" s="9"/>
      <c r="AO5076" s="9"/>
      <c r="AP5076"/>
    </row>
    <row r="5077" spans="12:42">
      <c r="L5077"/>
      <c r="M5077" s="9"/>
      <c r="N5077" s="9"/>
      <c r="O5077" s="9"/>
      <c r="P5077" s="9"/>
      <c r="Q5077"/>
      <c r="R5077" s="9"/>
      <c r="S5077" s="9"/>
      <c r="T5077" s="9"/>
      <c r="U5077" s="9"/>
      <c r="V5077"/>
      <c r="W5077" s="9"/>
      <c r="X5077" s="9"/>
      <c r="Y5077" s="9"/>
      <c r="Z5077" s="9"/>
      <c r="AA5077"/>
      <c r="AB5077" s="9"/>
      <c r="AC5077" s="9"/>
      <c r="AD5077" s="9"/>
      <c r="AE5077" s="9"/>
      <c r="AF5077"/>
      <c r="AG5077" s="9"/>
      <c r="AH5077" s="9"/>
      <c r="AI5077" s="9"/>
      <c r="AJ5077" s="9"/>
      <c r="AK5077"/>
      <c r="AL5077" s="9"/>
      <c r="AM5077" s="9"/>
      <c r="AN5077" s="9"/>
      <c r="AO5077" s="9"/>
      <c r="AP5077"/>
    </row>
    <row r="5078" spans="12:42">
      <c r="L5078"/>
      <c r="M5078" s="9"/>
      <c r="N5078" s="9"/>
      <c r="O5078" s="9"/>
      <c r="P5078" s="9"/>
      <c r="Q5078"/>
      <c r="R5078" s="9"/>
      <c r="S5078" s="9"/>
      <c r="T5078" s="9"/>
      <c r="U5078" s="9"/>
      <c r="V5078"/>
      <c r="W5078" s="9"/>
      <c r="X5078" s="9"/>
      <c r="Y5078" s="9"/>
      <c r="Z5078" s="9"/>
      <c r="AA5078"/>
      <c r="AB5078" s="9"/>
      <c r="AC5078" s="9"/>
      <c r="AD5078" s="9"/>
      <c r="AE5078" s="9"/>
      <c r="AF5078"/>
      <c r="AG5078" s="9"/>
      <c r="AH5078" s="9"/>
      <c r="AI5078" s="9"/>
      <c r="AJ5078" s="9"/>
      <c r="AK5078"/>
      <c r="AL5078" s="9"/>
      <c r="AM5078" s="9"/>
      <c r="AN5078" s="9"/>
      <c r="AO5078" s="9"/>
      <c r="AP5078"/>
    </row>
    <row r="5079" spans="12:42">
      <c r="L5079"/>
      <c r="M5079" s="9"/>
      <c r="N5079" s="9"/>
      <c r="O5079" s="9"/>
      <c r="P5079" s="9"/>
      <c r="Q5079"/>
      <c r="R5079" s="9"/>
      <c r="S5079" s="9"/>
      <c r="T5079" s="9"/>
      <c r="U5079" s="9"/>
      <c r="V5079"/>
      <c r="W5079" s="9"/>
      <c r="X5079" s="9"/>
      <c r="Y5079" s="9"/>
      <c r="Z5079" s="9"/>
      <c r="AA5079"/>
      <c r="AB5079" s="9"/>
      <c r="AC5079" s="9"/>
      <c r="AD5079" s="9"/>
      <c r="AE5079" s="9"/>
      <c r="AF5079"/>
      <c r="AG5079" s="9"/>
      <c r="AH5079" s="9"/>
      <c r="AI5079" s="9"/>
      <c r="AJ5079" s="9"/>
      <c r="AK5079"/>
      <c r="AL5079" s="9"/>
      <c r="AM5079" s="9"/>
      <c r="AN5079" s="9"/>
      <c r="AO5079" s="9"/>
      <c r="AP5079"/>
    </row>
    <row r="5080" spans="12:42">
      <c r="L5080"/>
      <c r="M5080" s="9"/>
      <c r="N5080" s="9"/>
      <c r="O5080" s="9"/>
      <c r="P5080" s="9"/>
      <c r="Q5080"/>
      <c r="R5080" s="9"/>
      <c r="S5080" s="9"/>
      <c r="T5080" s="9"/>
      <c r="U5080" s="9"/>
      <c r="V5080"/>
      <c r="W5080" s="9"/>
      <c r="X5080" s="9"/>
      <c r="Y5080" s="9"/>
      <c r="Z5080" s="9"/>
      <c r="AA5080"/>
      <c r="AB5080" s="9"/>
      <c r="AC5080" s="9"/>
      <c r="AD5080" s="9"/>
      <c r="AE5080" s="9"/>
      <c r="AF5080"/>
      <c r="AG5080" s="9"/>
      <c r="AH5080" s="9"/>
      <c r="AI5080" s="9"/>
      <c r="AJ5080" s="9"/>
      <c r="AK5080"/>
      <c r="AL5080" s="9"/>
      <c r="AM5080" s="9"/>
      <c r="AN5080" s="9"/>
      <c r="AO5080" s="9"/>
      <c r="AP5080"/>
    </row>
    <row r="5081" spans="12:42">
      <c r="L5081"/>
      <c r="M5081" s="9"/>
      <c r="N5081" s="9"/>
      <c r="O5081" s="9"/>
      <c r="P5081" s="9"/>
      <c r="Q5081"/>
      <c r="R5081" s="9"/>
      <c r="S5081" s="9"/>
      <c r="T5081" s="9"/>
      <c r="U5081" s="9"/>
      <c r="V5081"/>
      <c r="W5081" s="9"/>
      <c r="X5081" s="9"/>
      <c r="Y5081" s="9"/>
      <c r="Z5081" s="9"/>
      <c r="AA5081"/>
      <c r="AB5081" s="9"/>
      <c r="AC5081" s="9"/>
      <c r="AD5081" s="9"/>
      <c r="AE5081" s="9"/>
      <c r="AF5081"/>
      <c r="AG5081" s="9"/>
      <c r="AH5081" s="9"/>
      <c r="AI5081" s="9"/>
      <c r="AJ5081" s="9"/>
      <c r="AK5081"/>
      <c r="AL5081" s="9"/>
      <c r="AM5081" s="9"/>
      <c r="AN5081" s="9"/>
      <c r="AO5081" s="9"/>
      <c r="AP5081"/>
    </row>
    <row r="5082" spans="12:42">
      <c r="L5082"/>
      <c r="M5082" s="9"/>
      <c r="N5082" s="9"/>
      <c r="O5082" s="9"/>
      <c r="P5082" s="9"/>
      <c r="Q5082"/>
      <c r="R5082" s="9"/>
      <c r="S5082" s="9"/>
      <c r="T5082" s="9"/>
      <c r="U5082" s="9"/>
      <c r="V5082"/>
      <c r="W5082" s="9"/>
      <c r="X5082" s="9"/>
      <c r="Y5082" s="9"/>
      <c r="Z5082" s="9"/>
      <c r="AA5082"/>
      <c r="AB5082" s="9"/>
      <c r="AC5082" s="9"/>
      <c r="AD5082" s="9"/>
      <c r="AE5082" s="9"/>
      <c r="AF5082"/>
      <c r="AG5082" s="9"/>
      <c r="AH5082" s="9"/>
      <c r="AI5082" s="9"/>
      <c r="AJ5082" s="9"/>
      <c r="AK5082"/>
      <c r="AL5082" s="9"/>
      <c r="AM5082" s="9"/>
      <c r="AN5082" s="9"/>
      <c r="AO5082" s="9"/>
      <c r="AP5082"/>
    </row>
    <row r="5083" spans="12:42">
      <c r="L5083"/>
      <c r="M5083" s="9"/>
      <c r="N5083" s="9"/>
      <c r="O5083" s="9"/>
      <c r="P5083" s="9"/>
      <c r="Q5083"/>
      <c r="R5083" s="9"/>
      <c r="S5083" s="9"/>
      <c r="T5083" s="9"/>
      <c r="U5083" s="9"/>
      <c r="V5083"/>
      <c r="W5083" s="9"/>
      <c r="X5083" s="9"/>
      <c r="Y5083" s="9"/>
      <c r="Z5083" s="9"/>
      <c r="AA5083"/>
      <c r="AB5083" s="9"/>
      <c r="AC5083" s="9"/>
      <c r="AD5083" s="9"/>
      <c r="AE5083" s="9"/>
      <c r="AF5083"/>
      <c r="AG5083" s="9"/>
      <c r="AH5083" s="9"/>
      <c r="AI5083" s="9"/>
      <c r="AJ5083" s="9"/>
      <c r="AK5083"/>
      <c r="AL5083" s="9"/>
      <c r="AM5083" s="9"/>
      <c r="AN5083" s="9"/>
      <c r="AO5083" s="9"/>
      <c r="AP5083"/>
    </row>
    <row r="5084" spans="12:42">
      <c r="L5084"/>
      <c r="M5084" s="9"/>
      <c r="N5084" s="9"/>
      <c r="O5084" s="9"/>
      <c r="P5084" s="9"/>
      <c r="Q5084"/>
      <c r="R5084" s="9"/>
      <c r="S5084" s="9"/>
      <c r="T5084" s="9"/>
      <c r="U5084" s="9"/>
      <c r="V5084"/>
      <c r="W5084" s="9"/>
      <c r="X5084" s="9"/>
      <c r="Y5084" s="9"/>
      <c r="Z5084" s="9"/>
      <c r="AA5084"/>
      <c r="AB5084" s="9"/>
      <c r="AC5084" s="9"/>
      <c r="AD5084" s="9"/>
      <c r="AE5084" s="9"/>
      <c r="AF5084"/>
      <c r="AG5084" s="9"/>
      <c r="AH5084" s="9"/>
      <c r="AI5084" s="9"/>
      <c r="AJ5084" s="9"/>
      <c r="AK5084"/>
      <c r="AL5084" s="9"/>
      <c r="AM5084" s="9"/>
      <c r="AN5084" s="9"/>
      <c r="AO5084" s="9"/>
      <c r="AP5084"/>
    </row>
    <row r="5085" spans="12:42">
      <c r="L5085"/>
      <c r="M5085" s="9"/>
      <c r="N5085" s="9"/>
      <c r="O5085" s="9"/>
      <c r="P5085" s="9"/>
      <c r="Q5085"/>
      <c r="R5085" s="9"/>
      <c r="S5085" s="9"/>
      <c r="T5085" s="9"/>
      <c r="U5085" s="9"/>
      <c r="V5085"/>
      <c r="W5085" s="9"/>
      <c r="X5085" s="9"/>
      <c r="Y5085" s="9"/>
      <c r="Z5085" s="9"/>
      <c r="AA5085"/>
      <c r="AB5085" s="9"/>
      <c r="AC5085" s="9"/>
      <c r="AD5085" s="9"/>
      <c r="AE5085" s="9"/>
      <c r="AF5085"/>
      <c r="AG5085" s="9"/>
      <c r="AH5085" s="9"/>
      <c r="AI5085" s="9"/>
      <c r="AJ5085" s="9"/>
      <c r="AK5085"/>
      <c r="AL5085" s="9"/>
      <c r="AM5085" s="9"/>
      <c r="AN5085" s="9"/>
      <c r="AO5085" s="9"/>
      <c r="AP5085"/>
    </row>
    <row r="5086" spans="12:42">
      <c r="L5086"/>
      <c r="M5086" s="9"/>
      <c r="N5086" s="9"/>
      <c r="O5086" s="9"/>
      <c r="P5086" s="9"/>
      <c r="Q5086"/>
      <c r="R5086" s="9"/>
      <c r="S5086" s="9"/>
      <c r="T5086" s="9"/>
      <c r="U5086" s="9"/>
      <c r="V5086"/>
      <c r="W5086" s="9"/>
      <c r="X5086" s="9"/>
      <c r="Y5086" s="9"/>
      <c r="Z5086" s="9"/>
      <c r="AA5086"/>
      <c r="AB5086" s="9"/>
      <c r="AC5086" s="9"/>
      <c r="AD5086" s="9"/>
      <c r="AE5086" s="9"/>
      <c r="AF5086"/>
      <c r="AG5086" s="9"/>
      <c r="AH5086" s="9"/>
      <c r="AI5086" s="9"/>
      <c r="AJ5086" s="9"/>
      <c r="AK5086"/>
      <c r="AL5086" s="9"/>
      <c r="AM5086" s="9"/>
      <c r="AN5086" s="9"/>
      <c r="AO5086" s="9"/>
      <c r="AP5086"/>
    </row>
    <row r="5087" spans="12:42">
      <c r="L5087"/>
      <c r="M5087" s="9"/>
      <c r="N5087" s="9"/>
      <c r="O5087" s="9"/>
      <c r="P5087" s="9"/>
      <c r="Q5087"/>
      <c r="R5087" s="9"/>
      <c r="S5087" s="9"/>
      <c r="T5087" s="9"/>
      <c r="U5087" s="9"/>
      <c r="V5087"/>
      <c r="W5087" s="9"/>
      <c r="X5087" s="9"/>
      <c r="Y5087" s="9"/>
      <c r="Z5087" s="9"/>
      <c r="AA5087"/>
      <c r="AB5087" s="9"/>
      <c r="AC5087" s="9"/>
      <c r="AD5087" s="9"/>
      <c r="AE5087" s="9"/>
      <c r="AF5087"/>
      <c r="AG5087" s="9"/>
      <c r="AH5087" s="9"/>
      <c r="AI5087" s="9"/>
      <c r="AJ5087" s="9"/>
      <c r="AK5087"/>
      <c r="AL5087" s="9"/>
      <c r="AM5087" s="9"/>
      <c r="AN5087" s="9"/>
      <c r="AO5087" s="9"/>
      <c r="AP5087"/>
    </row>
    <row r="5088" spans="12:42">
      <c r="L5088"/>
      <c r="M5088" s="9"/>
      <c r="N5088" s="9"/>
      <c r="O5088" s="9"/>
      <c r="P5088" s="9"/>
      <c r="Q5088"/>
      <c r="R5088" s="9"/>
      <c r="S5088" s="9"/>
      <c r="T5088" s="9"/>
      <c r="U5088" s="9"/>
      <c r="V5088"/>
      <c r="W5088" s="9"/>
      <c r="X5088" s="9"/>
      <c r="Y5088" s="9"/>
      <c r="Z5088" s="9"/>
      <c r="AA5088"/>
      <c r="AB5088" s="9"/>
      <c r="AC5088" s="9"/>
      <c r="AD5088" s="9"/>
      <c r="AE5088" s="9"/>
      <c r="AF5088"/>
      <c r="AG5088" s="9"/>
      <c r="AH5088" s="9"/>
      <c r="AI5088" s="9"/>
      <c r="AJ5088" s="9"/>
      <c r="AK5088"/>
      <c r="AL5088" s="9"/>
      <c r="AM5088" s="9"/>
      <c r="AN5088" s="9"/>
      <c r="AO5088" s="9"/>
      <c r="AP5088"/>
    </row>
    <row r="5089" spans="12:42">
      <c r="L5089"/>
      <c r="M5089" s="9"/>
      <c r="N5089" s="9"/>
      <c r="O5089" s="9"/>
      <c r="P5089" s="9"/>
      <c r="Q5089"/>
      <c r="R5089" s="9"/>
      <c r="S5089" s="9"/>
      <c r="T5089" s="9"/>
      <c r="U5089" s="9"/>
      <c r="V5089"/>
      <c r="W5089" s="9"/>
      <c r="X5089" s="9"/>
      <c r="Y5089" s="9"/>
      <c r="Z5089" s="9"/>
      <c r="AA5089"/>
      <c r="AB5089" s="9"/>
      <c r="AC5089" s="9"/>
      <c r="AD5089" s="9"/>
      <c r="AE5089" s="9"/>
      <c r="AF5089"/>
      <c r="AG5089" s="9"/>
      <c r="AH5089" s="9"/>
      <c r="AI5089" s="9"/>
      <c r="AJ5089" s="9"/>
      <c r="AK5089"/>
      <c r="AL5089" s="9"/>
      <c r="AM5089" s="9"/>
      <c r="AN5089" s="9"/>
      <c r="AO5089" s="9"/>
      <c r="AP5089"/>
    </row>
    <row r="5090" spans="12:42">
      <c r="L5090"/>
      <c r="M5090" s="9"/>
      <c r="N5090" s="9"/>
      <c r="O5090" s="9"/>
      <c r="P5090" s="9"/>
      <c r="Q5090"/>
      <c r="R5090" s="9"/>
      <c r="S5090" s="9"/>
      <c r="T5090" s="9"/>
      <c r="U5090" s="9"/>
      <c r="V5090"/>
      <c r="W5090" s="9"/>
      <c r="X5090" s="9"/>
      <c r="Y5090" s="9"/>
      <c r="Z5090" s="9"/>
      <c r="AA5090"/>
      <c r="AB5090" s="9"/>
      <c r="AC5090" s="9"/>
      <c r="AD5090" s="9"/>
      <c r="AE5090" s="9"/>
      <c r="AF5090"/>
      <c r="AG5090" s="9"/>
      <c r="AH5090" s="9"/>
      <c r="AI5090" s="9"/>
      <c r="AJ5090" s="9"/>
      <c r="AK5090"/>
      <c r="AL5090" s="9"/>
      <c r="AM5090" s="9"/>
      <c r="AN5090" s="9"/>
      <c r="AO5090" s="9"/>
      <c r="AP5090"/>
    </row>
    <row r="5091" spans="12:42">
      <c r="L5091"/>
      <c r="M5091" s="9"/>
      <c r="N5091" s="9"/>
      <c r="O5091" s="9"/>
      <c r="P5091" s="9"/>
      <c r="Q5091"/>
      <c r="R5091" s="9"/>
      <c r="S5091" s="9"/>
      <c r="T5091" s="9"/>
      <c r="U5091" s="9"/>
      <c r="V5091"/>
      <c r="W5091" s="9"/>
      <c r="X5091" s="9"/>
      <c r="Y5091" s="9"/>
      <c r="Z5091" s="9"/>
      <c r="AA5091"/>
      <c r="AB5091" s="9"/>
      <c r="AC5091" s="9"/>
      <c r="AD5091" s="9"/>
      <c r="AE5091" s="9"/>
      <c r="AF5091"/>
      <c r="AG5091" s="9"/>
      <c r="AH5091" s="9"/>
      <c r="AI5091" s="9"/>
      <c r="AJ5091" s="9"/>
      <c r="AK5091"/>
      <c r="AL5091" s="9"/>
      <c r="AM5091" s="9"/>
      <c r="AN5091" s="9"/>
      <c r="AO5091" s="9"/>
      <c r="AP5091"/>
    </row>
    <row r="5092" spans="12:42">
      <c r="L5092"/>
      <c r="M5092" s="9"/>
      <c r="N5092" s="9"/>
      <c r="O5092" s="9"/>
      <c r="P5092" s="9"/>
      <c r="Q5092"/>
      <c r="R5092" s="9"/>
      <c r="S5092" s="9"/>
      <c r="T5092" s="9"/>
      <c r="U5092" s="9"/>
      <c r="V5092"/>
      <c r="W5092" s="9"/>
      <c r="X5092" s="9"/>
      <c r="Y5092" s="9"/>
      <c r="Z5092" s="9"/>
      <c r="AA5092"/>
      <c r="AB5092" s="9"/>
      <c r="AC5092" s="9"/>
      <c r="AD5092" s="9"/>
      <c r="AE5092" s="9"/>
      <c r="AF5092"/>
      <c r="AG5092" s="9"/>
      <c r="AH5092" s="9"/>
      <c r="AI5092" s="9"/>
      <c r="AJ5092" s="9"/>
      <c r="AK5092"/>
      <c r="AL5092" s="9"/>
      <c r="AM5092" s="9"/>
      <c r="AN5092" s="9"/>
      <c r="AO5092" s="9"/>
      <c r="AP5092"/>
    </row>
    <row r="5093" spans="12:42">
      <c r="L5093"/>
      <c r="M5093" s="9"/>
      <c r="N5093" s="9"/>
      <c r="O5093" s="9"/>
      <c r="P5093" s="9"/>
      <c r="Q5093"/>
      <c r="R5093" s="9"/>
      <c r="S5093" s="9"/>
      <c r="T5093" s="9"/>
      <c r="U5093" s="9"/>
      <c r="V5093"/>
      <c r="W5093" s="9"/>
      <c r="X5093" s="9"/>
      <c r="Y5093" s="9"/>
      <c r="Z5093" s="9"/>
      <c r="AA5093"/>
      <c r="AB5093" s="9"/>
      <c r="AC5093" s="9"/>
      <c r="AD5093" s="9"/>
      <c r="AE5093" s="9"/>
      <c r="AF5093"/>
      <c r="AG5093" s="9"/>
      <c r="AH5093" s="9"/>
      <c r="AI5093" s="9"/>
      <c r="AJ5093" s="9"/>
      <c r="AK5093"/>
      <c r="AL5093" s="9"/>
      <c r="AM5093" s="9"/>
      <c r="AN5093" s="9"/>
      <c r="AO5093" s="9"/>
      <c r="AP5093"/>
    </row>
    <row r="5094" spans="12:42">
      <c r="L5094"/>
      <c r="M5094" s="9"/>
      <c r="N5094" s="9"/>
      <c r="O5094" s="9"/>
      <c r="P5094" s="9"/>
      <c r="Q5094"/>
      <c r="R5094" s="9"/>
      <c r="S5094" s="9"/>
      <c r="T5094" s="9"/>
      <c r="U5094" s="9"/>
      <c r="V5094"/>
      <c r="W5094" s="9"/>
      <c r="X5094" s="9"/>
      <c r="Y5094" s="9"/>
      <c r="Z5094" s="9"/>
      <c r="AA5094"/>
      <c r="AB5094" s="9"/>
      <c r="AC5094" s="9"/>
      <c r="AD5094" s="9"/>
      <c r="AE5094" s="9"/>
      <c r="AF5094"/>
      <c r="AG5094" s="9"/>
      <c r="AH5094" s="9"/>
      <c r="AI5094" s="9"/>
      <c r="AJ5094" s="9"/>
      <c r="AK5094"/>
      <c r="AL5094" s="9"/>
      <c r="AM5094" s="9"/>
      <c r="AN5094" s="9"/>
      <c r="AO5094" s="9"/>
      <c r="AP5094"/>
    </row>
    <row r="5095" spans="12:42">
      <c r="L5095"/>
      <c r="M5095" s="9"/>
      <c r="N5095" s="9"/>
      <c r="O5095" s="9"/>
      <c r="P5095" s="9"/>
      <c r="Q5095"/>
      <c r="R5095" s="9"/>
      <c r="S5095" s="9"/>
      <c r="T5095" s="9"/>
      <c r="U5095" s="9"/>
      <c r="V5095"/>
      <c r="W5095" s="9"/>
      <c r="X5095" s="9"/>
      <c r="Y5095" s="9"/>
      <c r="Z5095" s="9"/>
      <c r="AA5095"/>
      <c r="AB5095" s="9"/>
      <c r="AC5095" s="9"/>
      <c r="AD5095" s="9"/>
      <c r="AE5095" s="9"/>
      <c r="AF5095"/>
      <c r="AG5095" s="9"/>
      <c r="AH5095" s="9"/>
      <c r="AI5095" s="9"/>
      <c r="AJ5095" s="9"/>
      <c r="AK5095"/>
      <c r="AL5095" s="9"/>
      <c r="AM5095" s="9"/>
      <c r="AN5095" s="9"/>
      <c r="AO5095" s="9"/>
      <c r="AP5095"/>
    </row>
    <row r="5096" spans="12:42">
      <c r="L5096"/>
      <c r="M5096" s="9"/>
      <c r="N5096" s="9"/>
      <c r="O5096" s="9"/>
      <c r="P5096" s="9"/>
      <c r="Q5096"/>
      <c r="R5096" s="9"/>
      <c r="S5096" s="9"/>
      <c r="T5096" s="9"/>
      <c r="U5096" s="9"/>
      <c r="V5096"/>
      <c r="W5096" s="9"/>
      <c r="X5096" s="9"/>
      <c r="Y5096" s="9"/>
      <c r="Z5096" s="9"/>
      <c r="AA5096"/>
      <c r="AB5096" s="9"/>
      <c r="AC5096" s="9"/>
      <c r="AD5096" s="9"/>
      <c r="AE5096" s="9"/>
      <c r="AF5096"/>
      <c r="AG5096" s="9"/>
      <c r="AH5096" s="9"/>
      <c r="AI5096" s="9"/>
      <c r="AJ5096" s="9"/>
      <c r="AK5096"/>
      <c r="AL5096" s="9"/>
      <c r="AM5096" s="9"/>
      <c r="AN5096" s="9"/>
      <c r="AO5096" s="9"/>
      <c r="AP5096"/>
    </row>
    <row r="5097" spans="12:42">
      <c r="L5097"/>
      <c r="M5097" s="9"/>
      <c r="N5097" s="9"/>
      <c r="O5097" s="9"/>
      <c r="P5097" s="9"/>
      <c r="Q5097"/>
      <c r="R5097" s="9"/>
      <c r="S5097" s="9"/>
      <c r="T5097" s="9"/>
      <c r="U5097" s="9"/>
      <c r="V5097"/>
      <c r="W5097" s="9"/>
      <c r="X5097" s="9"/>
      <c r="Y5097" s="9"/>
      <c r="Z5097" s="9"/>
      <c r="AA5097"/>
      <c r="AB5097" s="9"/>
      <c r="AC5097" s="9"/>
      <c r="AD5097" s="9"/>
      <c r="AE5097" s="9"/>
      <c r="AF5097"/>
      <c r="AG5097" s="9"/>
      <c r="AH5097" s="9"/>
      <c r="AI5097" s="9"/>
      <c r="AJ5097" s="9"/>
      <c r="AK5097"/>
      <c r="AL5097" s="9"/>
      <c r="AM5097" s="9"/>
      <c r="AN5097" s="9"/>
      <c r="AO5097" s="9"/>
      <c r="AP5097"/>
    </row>
    <row r="5098" spans="12:42">
      <c r="L5098"/>
      <c r="M5098" s="9"/>
      <c r="N5098" s="9"/>
      <c r="O5098" s="9"/>
      <c r="P5098" s="9"/>
      <c r="Q5098"/>
      <c r="R5098" s="9"/>
      <c r="S5098" s="9"/>
      <c r="T5098" s="9"/>
      <c r="U5098" s="9"/>
      <c r="V5098"/>
      <c r="W5098" s="9"/>
      <c r="X5098" s="9"/>
      <c r="Y5098" s="9"/>
      <c r="Z5098" s="9"/>
      <c r="AA5098"/>
      <c r="AB5098" s="9"/>
      <c r="AC5098" s="9"/>
      <c r="AD5098" s="9"/>
      <c r="AE5098" s="9"/>
      <c r="AF5098"/>
      <c r="AG5098" s="9"/>
      <c r="AH5098" s="9"/>
      <c r="AI5098" s="9"/>
      <c r="AJ5098" s="9"/>
      <c r="AK5098"/>
      <c r="AL5098" s="9"/>
      <c r="AM5098" s="9"/>
      <c r="AN5098" s="9"/>
      <c r="AO5098" s="9"/>
      <c r="AP5098"/>
    </row>
    <row r="5099" spans="12:42">
      <c r="L5099"/>
      <c r="M5099" s="9"/>
      <c r="N5099" s="9"/>
      <c r="O5099" s="9"/>
      <c r="P5099" s="9"/>
      <c r="Q5099"/>
      <c r="R5099" s="9"/>
      <c r="S5099" s="9"/>
      <c r="T5099" s="9"/>
      <c r="U5099" s="9"/>
      <c r="V5099"/>
      <c r="W5099" s="9"/>
      <c r="X5099" s="9"/>
      <c r="Y5099" s="9"/>
      <c r="Z5099" s="9"/>
      <c r="AA5099"/>
      <c r="AB5099" s="9"/>
      <c r="AC5099" s="9"/>
      <c r="AD5099" s="9"/>
      <c r="AE5099" s="9"/>
      <c r="AF5099"/>
      <c r="AG5099" s="9"/>
      <c r="AH5099" s="9"/>
      <c r="AI5099" s="9"/>
      <c r="AJ5099" s="9"/>
      <c r="AK5099"/>
      <c r="AL5099" s="9"/>
      <c r="AM5099" s="9"/>
      <c r="AN5099" s="9"/>
      <c r="AO5099" s="9"/>
      <c r="AP5099"/>
    </row>
    <row r="5100" spans="12:42">
      <c r="L5100"/>
      <c r="M5100" s="9"/>
      <c r="N5100" s="9"/>
      <c r="O5100" s="9"/>
      <c r="P5100" s="9"/>
      <c r="Q5100"/>
      <c r="R5100" s="9"/>
      <c r="S5100" s="9"/>
      <c r="T5100" s="9"/>
      <c r="U5100" s="9"/>
      <c r="V5100"/>
      <c r="W5100" s="9"/>
      <c r="X5100" s="9"/>
      <c r="Y5100" s="9"/>
      <c r="Z5100" s="9"/>
      <c r="AA5100"/>
      <c r="AB5100" s="9"/>
      <c r="AC5100" s="9"/>
      <c r="AD5100" s="9"/>
      <c r="AE5100" s="9"/>
      <c r="AF5100"/>
      <c r="AG5100" s="9"/>
      <c r="AH5100" s="9"/>
      <c r="AI5100" s="9"/>
      <c r="AJ5100" s="9"/>
      <c r="AK5100"/>
      <c r="AL5100" s="9"/>
      <c r="AM5100" s="9"/>
      <c r="AN5100" s="9"/>
      <c r="AO5100" s="9"/>
      <c r="AP5100"/>
    </row>
    <row r="5101" spans="12:42">
      <c r="L5101"/>
      <c r="M5101" s="9"/>
      <c r="N5101" s="9"/>
      <c r="O5101" s="9"/>
      <c r="P5101" s="9"/>
      <c r="Q5101"/>
      <c r="R5101" s="9"/>
      <c r="S5101" s="9"/>
      <c r="T5101" s="9"/>
      <c r="U5101" s="9"/>
      <c r="V5101"/>
      <c r="W5101" s="9"/>
      <c r="X5101" s="9"/>
      <c r="Y5101" s="9"/>
      <c r="Z5101" s="9"/>
      <c r="AA5101"/>
      <c r="AB5101" s="9"/>
      <c r="AC5101" s="9"/>
      <c r="AD5101" s="9"/>
      <c r="AE5101" s="9"/>
      <c r="AF5101"/>
      <c r="AG5101" s="9"/>
      <c r="AH5101" s="9"/>
      <c r="AI5101" s="9"/>
      <c r="AJ5101" s="9"/>
      <c r="AK5101"/>
      <c r="AL5101" s="9"/>
      <c r="AM5101" s="9"/>
      <c r="AN5101" s="9"/>
      <c r="AO5101" s="9"/>
      <c r="AP5101"/>
    </row>
    <row r="5102" spans="12:42">
      <c r="L5102"/>
      <c r="M5102" s="9"/>
      <c r="N5102" s="9"/>
      <c r="O5102" s="9"/>
      <c r="P5102" s="9"/>
      <c r="Q5102"/>
      <c r="R5102" s="9"/>
      <c r="S5102" s="9"/>
      <c r="T5102" s="9"/>
      <c r="U5102" s="9"/>
      <c r="V5102"/>
      <c r="W5102" s="9"/>
      <c r="X5102" s="9"/>
      <c r="Y5102" s="9"/>
      <c r="Z5102" s="9"/>
      <c r="AA5102"/>
      <c r="AB5102" s="9"/>
      <c r="AC5102" s="9"/>
      <c r="AD5102" s="9"/>
      <c r="AE5102" s="9"/>
      <c r="AF5102"/>
      <c r="AG5102" s="9"/>
      <c r="AH5102" s="9"/>
      <c r="AI5102" s="9"/>
      <c r="AJ5102" s="9"/>
      <c r="AK5102"/>
      <c r="AL5102" s="9"/>
      <c r="AM5102" s="9"/>
      <c r="AN5102" s="9"/>
      <c r="AO5102" s="9"/>
      <c r="AP5102"/>
    </row>
    <row r="5103" spans="12:42">
      <c r="L5103"/>
      <c r="M5103" s="9"/>
      <c r="N5103" s="9"/>
      <c r="O5103" s="9"/>
      <c r="P5103" s="9"/>
      <c r="Q5103"/>
      <c r="R5103" s="9"/>
      <c r="S5103" s="9"/>
      <c r="T5103" s="9"/>
      <c r="U5103" s="9"/>
      <c r="V5103"/>
      <c r="W5103" s="9"/>
      <c r="X5103" s="9"/>
      <c r="Y5103" s="9"/>
      <c r="Z5103" s="9"/>
      <c r="AA5103"/>
      <c r="AB5103" s="9"/>
      <c r="AC5103" s="9"/>
      <c r="AD5103" s="9"/>
      <c r="AE5103" s="9"/>
      <c r="AF5103"/>
      <c r="AG5103" s="9"/>
      <c r="AH5103" s="9"/>
      <c r="AI5103" s="9"/>
      <c r="AJ5103" s="9"/>
      <c r="AK5103"/>
      <c r="AL5103" s="9"/>
      <c r="AM5103" s="9"/>
      <c r="AN5103" s="9"/>
      <c r="AO5103" s="9"/>
      <c r="AP5103"/>
    </row>
    <row r="5104" spans="12:42">
      <c r="L5104"/>
      <c r="M5104" s="9"/>
      <c r="N5104" s="9"/>
      <c r="O5104" s="9"/>
      <c r="P5104" s="9"/>
      <c r="Q5104"/>
      <c r="R5104" s="9"/>
      <c r="S5104" s="9"/>
      <c r="T5104" s="9"/>
      <c r="U5104" s="9"/>
      <c r="V5104"/>
      <c r="W5104" s="9"/>
      <c r="X5104" s="9"/>
      <c r="Y5104" s="9"/>
      <c r="Z5104" s="9"/>
      <c r="AA5104"/>
      <c r="AB5104" s="9"/>
      <c r="AC5104" s="9"/>
      <c r="AD5104" s="9"/>
      <c r="AE5104" s="9"/>
      <c r="AF5104"/>
      <c r="AG5104" s="9"/>
      <c r="AH5104" s="9"/>
      <c r="AI5104" s="9"/>
      <c r="AJ5104" s="9"/>
      <c r="AK5104"/>
      <c r="AL5104" s="9"/>
      <c r="AM5104" s="9"/>
      <c r="AN5104" s="9"/>
      <c r="AO5104" s="9"/>
      <c r="AP5104"/>
    </row>
    <row r="5105" spans="12:42">
      <c r="L5105"/>
      <c r="M5105" s="9"/>
      <c r="N5105" s="9"/>
      <c r="O5105" s="9"/>
      <c r="P5105" s="9"/>
      <c r="Q5105"/>
      <c r="R5105" s="9"/>
      <c r="S5105" s="9"/>
      <c r="T5105" s="9"/>
      <c r="U5105" s="9"/>
      <c r="V5105"/>
      <c r="W5105" s="9"/>
      <c r="X5105" s="9"/>
      <c r="Y5105" s="9"/>
      <c r="Z5105" s="9"/>
      <c r="AA5105"/>
      <c r="AB5105" s="9"/>
      <c r="AC5105" s="9"/>
      <c r="AD5105" s="9"/>
      <c r="AE5105" s="9"/>
      <c r="AF5105"/>
      <c r="AG5105" s="9"/>
      <c r="AH5105" s="9"/>
      <c r="AI5105" s="9"/>
      <c r="AJ5105" s="9"/>
      <c r="AK5105"/>
      <c r="AL5105" s="9"/>
      <c r="AM5105" s="9"/>
      <c r="AN5105" s="9"/>
      <c r="AO5105" s="9"/>
      <c r="AP5105"/>
    </row>
    <row r="5106" spans="12:42">
      <c r="L5106"/>
      <c r="M5106" s="9"/>
      <c r="N5106" s="9"/>
      <c r="O5106" s="9"/>
      <c r="P5106" s="9"/>
      <c r="Q5106"/>
      <c r="R5106" s="9"/>
      <c r="S5106" s="9"/>
      <c r="T5106" s="9"/>
      <c r="U5106" s="9"/>
      <c r="V5106"/>
      <c r="W5106" s="9"/>
      <c r="X5106" s="9"/>
      <c r="Y5106" s="9"/>
      <c r="Z5106" s="9"/>
      <c r="AA5106"/>
      <c r="AB5106" s="9"/>
      <c r="AC5106" s="9"/>
      <c r="AD5106" s="9"/>
      <c r="AE5106" s="9"/>
      <c r="AF5106"/>
      <c r="AG5106" s="9"/>
      <c r="AH5106" s="9"/>
      <c r="AI5106" s="9"/>
      <c r="AJ5106" s="9"/>
      <c r="AK5106"/>
      <c r="AL5106" s="9"/>
      <c r="AM5106" s="9"/>
      <c r="AN5106" s="9"/>
      <c r="AO5106" s="9"/>
      <c r="AP5106"/>
    </row>
    <row r="5107" spans="12:42">
      <c r="L5107"/>
      <c r="M5107" s="9"/>
      <c r="N5107" s="9"/>
      <c r="O5107" s="9"/>
      <c r="P5107" s="9"/>
      <c r="Q5107"/>
      <c r="R5107" s="9"/>
      <c r="S5107" s="9"/>
      <c r="T5107" s="9"/>
      <c r="U5107" s="9"/>
      <c r="V5107"/>
      <c r="W5107" s="9"/>
      <c r="X5107" s="9"/>
      <c r="Y5107" s="9"/>
      <c r="Z5107" s="9"/>
      <c r="AA5107"/>
      <c r="AB5107" s="9"/>
      <c r="AC5107" s="9"/>
      <c r="AD5107" s="9"/>
      <c r="AE5107" s="9"/>
      <c r="AF5107"/>
      <c r="AG5107" s="9"/>
      <c r="AH5107" s="9"/>
      <c r="AI5107" s="9"/>
      <c r="AJ5107" s="9"/>
      <c r="AK5107"/>
      <c r="AL5107" s="9"/>
      <c r="AM5107" s="9"/>
      <c r="AN5107" s="9"/>
      <c r="AO5107" s="9"/>
      <c r="AP5107"/>
    </row>
    <row r="5108" spans="12:42">
      <c r="L5108"/>
      <c r="M5108" s="9"/>
      <c r="N5108" s="9"/>
      <c r="O5108" s="9"/>
      <c r="P5108" s="9"/>
      <c r="Q5108"/>
      <c r="R5108" s="9"/>
      <c r="S5108" s="9"/>
      <c r="T5108" s="9"/>
      <c r="U5108" s="9"/>
      <c r="V5108"/>
      <c r="W5108" s="9"/>
      <c r="X5108" s="9"/>
      <c r="Y5108" s="9"/>
      <c r="Z5108" s="9"/>
      <c r="AA5108"/>
      <c r="AB5108" s="9"/>
      <c r="AC5108" s="9"/>
      <c r="AD5108" s="9"/>
      <c r="AE5108" s="9"/>
      <c r="AF5108"/>
      <c r="AG5108" s="9"/>
      <c r="AH5108" s="9"/>
      <c r="AI5108" s="9"/>
      <c r="AJ5108" s="9"/>
      <c r="AK5108"/>
      <c r="AL5108" s="9"/>
      <c r="AM5108" s="9"/>
      <c r="AN5108" s="9"/>
      <c r="AO5108" s="9"/>
      <c r="AP5108"/>
    </row>
    <row r="5109" spans="12:42">
      <c r="L5109"/>
      <c r="M5109" s="9"/>
      <c r="N5109" s="9"/>
      <c r="O5109" s="9"/>
      <c r="P5109" s="9"/>
      <c r="Q5109"/>
      <c r="R5109" s="9"/>
      <c r="S5109" s="9"/>
      <c r="T5109" s="9"/>
      <c r="U5109" s="9"/>
      <c r="V5109"/>
      <c r="W5109" s="9"/>
      <c r="X5109" s="9"/>
      <c r="Y5109" s="9"/>
      <c r="Z5109" s="9"/>
      <c r="AA5109"/>
      <c r="AB5109" s="9"/>
      <c r="AC5109" s="9"/>
      <c r="AD5109" s="9"/>
      <c r="AE5109" s="9"/>
      <c r="AF5109"/>
      <c r="AG5109" s="9"/>
      <c r="AH5109" s="9"/>
      <c r="AI5109" s="9"/>
      <c r="AJ5109" s="9"/>
      <c r="AK5109"/>
      <c r="AL5109" s="9"/>
      <c r="AM5109" s="9"/>
      <c r="AN5109" s="9"/>
      <c r="AO5109" s="9"/>
      <c r="AP5109"/>
    </row>
    <row r="5110" spans="12:42">
      <c r="L5110"/>
      <c r="M5110" s="9"/>
      <c r="N5110" s="9"/>
      <c r="O5110" s="9"/>
      <c r="P5110" s="9"/>
      <c r="Q5110"/>
      <c r="R5110" s="9"/>
      <c r="S5110" s="9"/>
      <c r="T5110" s="9"/>
      <c r="U5110" s="9"/>
      <c r="V5110"/>
      <c r="W5110" s="9"/>
      <c r="X5110" s="9"/>
      <c r="Y5110" s="9"/>
      <c r="Z5110" s="9"/>
      <c r="AA5110"/>
      <c r="AB5110" s="9"/>
      <c r="AC5110" s="9"/>
      <c r="AD5110" s="9"/>
      <c r="AE5110" s="9"/>
      <c r="AF5110"/>
      <c r="AG5110" s="9"/>
      <c r="AH5110" s="9"/>
      <c r="AI5110" s="9"/>
      <c r="AJ5110" s="9"/>
      <c r="AK5110"/>
      <c r="AL5110" s="9"/>
      <c r="AM5110" s="9"/>
      <c r="AN5110" s="9"/>
      <c r="AO5110" s="9"/>
      <c r="AP5110"/>
    </row>
    <row r="5111" spans="12:42">
      <c r="L5111"/>
      <c r="M5111" s="9"/>
      <c r="N5111" s="9"/>
      <c r="O5111" s="9"/>
      <c r="P5111" s="9"/>
      <c r="Q5111"/>
      <c r="R5111" s="9"/>
      <c r="S5111" s="9"/>
      <c r="T5111" s="9"/>
      <c r="U5111" s="9"/>
      <c r="V5111"/>
      <c r="W5111" s="9"/>
      <c r="X5111" s="9"/>
      <c r="Y5111" s="9"/>
      <c r="Z5111" s="9"/>
      <c r="AA5111"/>
      <c r="AB5111" s="9"/>
      <c r="AC5111" s="9"/>
      <c r="AD5111" s="9"/>
      <c r="AE5111" s="9"/>
      <c r="AF5111"/>
      <c r="AG5111" s="9"/>
      <c r="AH5111" s="9"/>
      <c r="AI5111" s="9"/>
      <c r="AJ5111" s="9"/>
      <c r="AK5111"/>
      <c r="AL5111" s="9"/>
      <c r="AM5111" s="9"/>
      <c r="AN5111" s="9"/>
      <c r="AO5111" s="9"/>
      <c r="AP5111"/>
    </row>
    <row r="5112" spans="12:42">
      <c r="L5112"/>
      <c r="M5112" s="9"/>
      <c r="N5112" s="9"/>
      <c r="O5112" s="9"/>
      <c r="P5112" s="9"/>
      <c r="Q5112"/>
      <c r="R5112" s="9"/>
      <c r="S5112" s="9"/>
      <c r="T5112" s="9"/>
      <c r="U5112" s="9"/>
      <c r="V5112"/>
      <c r="W5112" s="9"/>
      <c r="X5112" s="9"/>
      <c r="Y5112" s="9"/>
      <c r="Z5112" s="9"/>
      <c r="AA5112"/>
      <c r="AB5112" s="9"/>
      <c r="AC5112" s="9"/>
      <c r="AD5112" s="9"/>
      <c r="AE5112" s="9"/>
      <c r="AF5112"/>
      <c r="AG5112" s="9"/>
      <c r="AH5112" s="9"/>
      <c r="AI5112" s="9"/>
      <c r="AJ5112" s="9"/>
      <c r="AK5112"/>
      <c r="AL5112" s="9"/>
      <c r="AM5112" s="9"/>
      <c r="AN5112" s="9"/>
      <c r="AO5112" s="9"/>
      <c r="AP5112"/>
    </row>
    <row r="5113" spans="12:42">
      <c r="L5113"/>
      <c r="M5113" s="9"/>
      <c r="N5113" s="9"/>
      <c r="O5113" s="9"/>
      <c r="P5113" s="9"/>
      <c r="Q5113"/>
      <c r="R5113" s="9"/>
      <c r="S5113" s="9"/>
      <c r="T5113" s="9"/>
      <c r="U5113" s="9"/>
      <c r="V5113"/>
      <c r="W5113" s="9"/>
      <c r="X5113" s="9"/>
      <c r="Y5113" s="9"/>
      <c r="Z5113" s="9"/>
      <c r="AA5113"/>
      <c r="AB5113" s="9"/>
      <c r="AC5113" s="9"/>
      <c r="AD5113" s="9"/>
      <c r="AE5113" s="9"/>
      <c r="AF5113"/>
      <c r="AG5113" s="9"/>
      <c r="AH5113" s="9"/>
      <c r="AI5113" s="9"/>
      <c r="AJ5113" s="9"/>
      <c r="AK5113"/>
      <c r="AL5113" s="9"/>
      <c r="AM5113" s="9"/>
      <c r="AN5113" s="9"/>
      <c r="AO5113" s="9"/>
      <c r="AP5113"/>
    </row>
    <row r="5114" spans="12:42">
      <c r="L5114"/>
      <c r="M5114" s="9"/>
      <c r="N5114" s="9"/>
      <c r="O5114" s="9"/>
      <c r="P5114" s="9"/>
      <c r="Q5114"/>
      <c r="R5114" s="9"/>
      <c r="S5114" s="9"/>
      <c r="T5114" s="9"/>
      <c r="U5114" s="9"/>
      <c r="V5114"/>
      <c r="W5114" s="9"/>
      <c r="X5114" s="9"/>
      <c r="Y5114" s="9"/>
      <c r="Z5114" s="9"/>
      <c r="AA5114"/>
      <c r="AB5114" s="9"/>
      <c r="AC5114" s="9"/>
      <c r="AD5114" s="9"/>
      <c r="AE5114" s="9"/>
      <c r="AF5114"/>
      <c r="AG5114" s="9"/>
      <c r="AH5114" s="9"/>
      <c r="AI5114" s="9"/>
      <c r="AJ5114" s="9"/>
      <c r="AK5114"/>
      <c r="AL5114" s="9"/>
      <c r="AM5114" s="9"/>
      <c r="AN5114" s="9"/>
      <c r="AO5114" s="9"/>
      <c r="AP5114"/>
    </row>
    <row r="5115" spans="12:42">
      <c r="L5115"/>
      <c r="M5115" s="9"/>
      <c r="N5115" s="9"/>
      <c r="O5115" s="9"/>
      <c r="P5115" s="9"/>
      <c r="Q5115"/>
      <c r="R5115" s="9"/>
      <c r="S5115" s="9"/>
      <c r="T5115" s="9"/>
      <c r="U5115" s="9"/>
      <c r="V5115"/>
      <c r="W5115" s="9"/>
      <c r="X5115" s="9"/>
      <c r="Y5115" s="9"/>
      <c r="Z5115" s="9"/>
      <c r="AA5115"/>
      <c r="AB5115" s="9"/>
      <c r="AC5115" s="9"/>
      <c r="AD5115" s="9"/>
      <c r="AE5115" s="9"/>
      <c r="AF5115"/>
      <c r="AG5115" s="9"/>
      <c r="AH5115" s="9"/>
      <c r="AI5115" s="9"/>
      <c r="AJ5115" s="9"/>
      <c r="AK5115"/>
      <c r="AL5115" s="9"/>
      <c r="AM5115" s="9"/>
      <c r="AN5115" s="9"/>
      <c r="AO5115" s="9"/>
      <c r="AP5115"/>
    </row>
    <row r="5116" spans="12:42">
      <c r="L5116"/>
      <c r="M5116" s="9"/>
      <c r="N5116" s="9"/>
      <c r="O5116" s="9"/>
      <c r="P5116" s="9"/>
      <c r="Q5116"/>
      <c r="R5116" s="9"/>
      <c r="S5116" s="9"/>
      <c r="T5116" s="9"/>
      <c r="U5116" s="9"/>
      <c r="V5116"/>
      <c r="W5116" s="9"/>
      <c r="X5116" s="9"/>
      <c r="Y5116" s="9"/>
      <c r="Z5116" s="9"/>
      <c r="AA5116"/>
      <c r="AB5116" s="9"/>
      <c r="AC5116" s="9"/>
      <c r="AD5116" s="9"/>
      <c r="AE5116" s="9"/>
      <c r="AF5116"/>
      <c r="AG5116" s="9"/>
      <c r="AH5116" s="9"/>
      <c r="AI5116" s="9"/>
      <c r="AJ5116" s="9"/>
      <c r="AK5116"/>
      <c r="AL5116" s="9"/>
      <c r="AM5116" s="9"/>
      <c r="AN5116" s="9"/>
      <c r="AO5116" s="9"/>
      <c r="AP5116"/>
    </row>
    <row r="5117" spans="12:42">
      <c r="L5117"/>
      <c r="M5117" s="9"/>
      <c r="N5117" s="9"/>
      <c r="O5117" s="9"/>
      <c r="P5117" s="9"/>
      <c r="Q5117"/>
      <c r="R5117" s="9"/>
      <c r="S5117" s="9"/>
      <c r="T5117" s="9"/>
      <c r="U5117" s="9"/>
      <c r="V5117"/>
      <c r="W5117" s="9"/>
      <c r="X5117" s="9"/>
      <c r="Y5117" s="9"/>
      <c r="Z5117" s="9"/>
      <c r="AA5117"/>
      <c r="AB5117" s="9"/>
      <c r="AC5117" s="9"/>
      <c r="AD5117" s="9"/>
      <c r="AE5117" s="9"/>
      <c r="AF5117"/>
      <c r="AG5117" s="9"/>
      <c r="AH5117" s="9"/>
      <c r="AI5117" s="9"/>
      <c r="AJ5117" s="9"/>
      <c r="AK5117"/>
      <c r="AL5117" s="9"/>
      <c r="AM5117" s="9"/>
      <c r="AN5117" s="9"/>
      <c r="AO5117" s="9"/>
      <c r="AP5117"/>
    </row>
    <row r="5118" spans="12:42">
      <c r="L5118"/>
      <c r="M5118" s="9"/>
      <c r="N5118" s="9"/>
      <c r="O5118" s="9"/>
      <c r="P5118" s="9"/>
      <c r="Q5118"/>
      <c r="R5118" s="9"/>
      <c r="S5118" s="9"/>
      <c r="T5118" s="9"/>
      <c r="U5118" s="9"/>
      <c r="V5118"/>
      <c r="W5118" s="9"/>
      <c r="X5118" s="9"/>
      <c r="Y5118" s="9"/>
      <c r="Z5118" s="9"/>
      <c r="AA5118"/>
      <c r="AB5118" s="9"/>
      <c r="AC5118" s="9"/>
      <c r="AD5118" s="9"/>
      <c r="AE5118" s="9"/>
      <c r="AF5118"/>
      <c r="AG5118" s="9"/>
      <c r="AH5118" s="9"/>
      <c r="AI5118" s="9"/>
      <c r="AJ5118" s="9"/>
      <c r="AK5118"/>
      <c r="AL5118" s="9"/>
      <c r="AM5118" s="9"/>
      <c r="AN5118" s="9"/>
      <c r="AO5118" s="9"/>
      <c r="AP5118"/>
    </row>
    <row r="5119" spans="12:42">
      <c r="L5119"/>
      <c r="M5119" s="9"/>
      <c r="N5119" s="9"/>
      <c r="O5119" s="9"/>
      <c r="P5119" s="9"/>
      <c r="Q5119"/>
      <c r="R5119" s="9"/>
      <c r="S5119" s="9"/>
      <c r="T5119" s="9"/>
      <c r="U5119" s="9"/>
      <c r="V5119"/>
      <c r="W5119" s="9"/>
      <c r="X5119" s="9"/>
      <c r="Y5119" s="9"/>
      <c r="Z5119" s="9"/>
      <c r="AA5119"/>
      <c r="AB5119" s="9"/>
      <c r="AC5119" s="9"/>
      <c r="AD5119" s="9"/>
      <c r="AE5119" s="9"/>
      <c r="AF5119"/>
      <c r="AG5119" s="9"/>
      <c r="AH5119" s="9"/>
      <c r="AI5119" s="9"/>
      <c r="AJ5119" s="9"/>
      <c r="AK5119"/>
      <c r="AL5119" s="9"/>
      <c r="AM5119" s="9"/>
      <c r="AN5119" s="9"/>
      <c r="AO5119" s="9"/>
      <c r="AP5119"/>
    </row>
    <row r="5120" spans="12:42">
      <c r="L5120"/>
      <c r="M5120" s="9"/>
      <c r="N5120" s="9"/>
      <c r="O5120" s="9"/>
      <c r="P5120" s="9"/>
      <c r="Q5120"/>
      <c r="R5120" s="9"/>
      <c r="S5120" s="9"/>
      <c r="T5120" s="9"/>
      <c r="U5120" s="9"/>
      <c r="V5120"/>
      <c r="W5120" s="9"/>
      <c r="X5120" s="9"/>
      <c r="Y5120" s="9"/>
      <c r="Z5120" s="9"/>
      <c r="AA5120"/>
      <c r="AB5120" s="9"/>
      <c r="AC5120" s="9"/>
      <c r="AD5120" s="9"/>
      <c r="AE5120" s="9"/>
      <c r="AF5120"/>
      <c r="AG5120" s="9"/>
      <c r="AH5120" s="9"/>
      <c r="AI5120" s="9"/>
      <c r="AJ5120" s="9"/>
      <c r="AK5120"/>
      <c r="AL5120" s="9"/>
      <c r="AM5120" s="9"/>
      <c r="AN5120" s="9"/>
      <c r="AO5120" s="9"/>
      <c r="AP5120"/>
    </row>
    <row r="5121" spans="12:42">
      <c r="L5121"/>
      <c r="M5121" s="9"/>
      <c r="N5121" s="9"/>
      <c r="O5121" s="9"/>
      <c r="P5121" s="9"/>
      <c r="Q5121"/>
      <c r="R5121" s="9"/>
      <c r="S5121" s="9"/>
      <c r="T5121" s="9"/>
      <c r="U5121" s="9"/>
      <c r="V5121"/>
      <c r="W5121" s="9"/>
      <c r="X5121" s="9"/>
      <c r="Y5121" s="9"/>
      <c r="Z5121" s="9"/>
      <c r="AA5121"/>
      <c r="AB5121" s="9"/>
      <c r="AC5121" s="9"/>
      <c r="AD5121" s="9"/>
      <c r="AE5121" s="9"/>
      <c r="AF5121"/>
      <c r="AG5121" s="9"/>
      <c r="AH5121" s="9"/>
      <c r="AI5121" s="9"/>
      <c r="AJ5121" s="9"/>
      <c r="AK5121"/>
      <c r="AL5121" s="9"/>
      <c r="AM5121" s="9"/>
      <c r="AN5121" s="9"/>
      <c r="AO5121" s="9"/>
      <c r="AP5121"/>
    </row>
    <row r="5122" spans="12:42">
      <c r="L5122"/>
      <c r="M5122" s="9"/>
      <c r="N5122" s="9"/>
      <c r="O5122" s="9"/>
      <c r="P5122" s="9"/>
      <c r="Q5122"/>
      <c r="R5122" s="9"/>
      <c r="S5122" s="9"/>
      <c r="T5122" s="9"/>
      <c r="U5122" s="9"/>
      <c r="V5122"/>
      <c r="W5122" s="9"/>
      <c r="X5122" s="9"/>
      <c r="Y5122" s="9"/>
      <c r="Z5122" s="9"/>
      <c r="AA5122"/>
      <c r="AB5122" s="9"/>
      <c r="AC5122" s="9"/>
      <c r="AD5122" s="9"/>
      <c r="AE5122" s="9"/>
      <c r="AF5122"/>
      <c r="AG5122" s="9"/>
      <c r="AH5122" s="9"/>
      <c r="AI5122" s="9"/>
      <c r="AJ5122" s="9"/>
      <c r="AK5122"/>
      <c r="AL5122" s="9"/>
      <c r="AM5122" s="9"/>
      <c r="AN5122" s="9"/>
      <c r="AO5122" s="9"/>
      <c r="AP5122"/>
    </row>
    <row r="5123" spans="12:42">
      <c r="L5123"/>
      <c r="M5123" s="9"/>
      <c r="N5123" s="9"/>
      <c r="O5123" s="9"/>
      <c r="P5123" s="9"/>
      <c r="Q5123"/>
      <c r="R5123" s="9"/>
      <c r="S5123" s="9"/>
      <c r="T5123" s="9"/>
      <c r="U5123" s="9"/>
      <c r="V5123"/>
      <c r="W5123" s="9"/>
      <c r="X5123" s="9"/>
      <c r="Y5123" s="9"/>
      <c r="Z5123" s="9"/>
      <c r="AA5123"/>
      <c r="AB5123" s="9"/>
      <c r="AC5123" s="9"/>
      <c r="AD5123" s="9"/>
      <c r="AE5123" s="9"/>
      <c r="AF5123"/>
      <c r="AG5123" s="9"/>
      <c r="AH5123" s="9"/>
      <c r="AI5123" s="9"/>
      <c r="AJ5123" s="9"/>
      <c r="AK5123"/>
      <c r="AL5123" s="9"/>
      <c r="AM5123" s="9"/>
      <c r="AN5123" s="9"/>
      <c r="AO5123" s="9"/>
      <c r="AP5123"/>
    </row>
    <row r="5124" spans="12:42">
      <c r="L5124"/>
      <c r="M5124" s="9"/>
      <c r="N5124" s="9"/>
      <c r="O5124" s="9"/>
      <c r="P5124" s="9"/>
      <c r="Q5124"/>
      <c r="R5124" s="9"/>
      <c r="S5124" s="9"/>
      <c r="T5124" s="9"/>
      <c r="U5124" s="9"/>
      <c r="V5124"/>
      <c r="W5124" s="9"/>
      <c r="X5124" s="9"/>
      <c r="Y5124" s="9"/>
      <c r="Z5124" s="9"/>
      <c r="AA5124"/>
      <c r="AB5124" s="9"/>
      <c r="AC5124" s="9"/>
      <c r="AD5124" s="9"/>
      <c r="AE5124" s="9"/>
      <c r="AF5124"/>
      <c r="AG5124" s="9"/>
      <c r="AH5124" s="9"/>
      <c r="AI5124" s="9"/>
      <c r="AJ5124" s="9"/>
      <c r="AK5124"/>
      <c r="AL5124" s="9"/>
      <c r="AM5124" s="9"/>
      <c r="AN5124" s="9"/>
      <c r="AO5124" s="9"/>
      <c r="AP5124"/>
    </row>
    <row r="5125" spans="12:42">
      <c r="L5125"/>
      <c r="M5125" s="9"/>
      <c r="N5125" s="9"/>
      <c r="O5125" s="9"/>
      <c r="P5125" s="9"/>
      <c r="Q5125"/>
      <c r="R5125" s="9"/>
      <c r="S5125" s="9"/>
      <c r="T5125" s="9"/>
      <c r="U5125" s="9"/>
      <c r="V5125"/>
      <c r="W5125" s="9"/>
      <c r="X5125" s="9"/>
      <c r="Y5125" s="9"/>
      <c r="Z5125" s="9"/>
      <c r="AA5125"/>
      <c r="AB5125" s="9"/>
      <c r="AC5125" s="9"/>
      <c r="AD5125" s="9"/>
      <c r="AE5125" s="9"/>
      <c r="AF5125"/>
      <c r="AG5125" s="9"/>
      <c r="AH5125" s="9"/>
      <c r="AI5125" s="9"/>
      <c r="AJ5125" s="9"/>
      <c r="AK5125"/>
      <c r="AL5125" s="9"/>
      <c r="AM5125" s="9"/>
      <c r="AN5125" s="9"/>
      <c r="AO5125" s="9"/>
      <c r="AP5125"/>
    </row>
    <row r="5126" spans="12:42">
      <c r="L5126"/>
      <c r="M5126" s="9"/>
      <c r="N5126" s="9"/>
      <c r="O5126" s="9"/>
      <c r="P5126" s="9"/>
      <c r="Q5126"/>
      <c r="R5126" s="9"/>
      <c r="S5126" s="9"/>
      <c r="T5126" s="9"/>
      <c r="U5126" s="9"/>
      <c r="V5126"/>
      <c r="W5126" s="9"/>
      <c r="X5126" s="9"/>
      <c r="Y5126" s="9"/>
      <c r="Z5126" s="9"/>
      <c r="AA5126"/>
      <c r="AB5126" s="9"/>
      <c r="AC5126" s="9"/>
      <c r="AD5126" s="9"/>
      <c r="AE5126" s="9"/>
      <c r="AF5126"/>
      <c r="AG5126" s="9"/>
      <c r="AH5126" s="9"/>
      <c r="AI5126" s="9"/>
      <c r="AJ5126" s="9"/>
      <c r="AK5126"/>
      <c r="AL5126" s="9"/>
      <c r="AM5126" s="9"/>
      <c r="AN5126" s="9"/>
      <c r="AO5126" s="9"/>
      <c r="AP5126"/>
    </row>
    <row r="5127" spans="12:42">
      <c r="L5127"/>
      <c r="M5127" s="9"/>
      <c r="N5127" s="9"/>
      <c r="O5127" s="9"/>
      <c r="P5127" s="9"/>
      <c r="Q5127"/>
      <c r="R5127" s="9"/>
      <c r="S5127" s="9"/>
      <c r="T5127" s="9"/>
      <c r="U5127" s="9"/>
      <c r="V5127"/>
      <c r="W5127" s="9"/>
      <c r="X5127" s="9"/>
      <c r="Y5127" s="9"/>
      <c r="Z5127" s="9"/>
      <c r="AA5127"/>
      <c r="AB5127" s="9"/>
      <c r="AC5127" s="9"/>
      <c r="AD5127" s="9"/>
      <c r="AE5127" s="9"/>
      <c r="AF5127"/>
      <c r="AG5127" s="9"/>
      <c r="AH5127" s="9"/>
      <c r="AI5127" s="9"/>
      <c r="AJ5127" s="9"/>
      <c r="AK5127"/>
      <c r="AL5127" s="9"/>
      <c r="AM5127" s="9"/>
      <c r="AN5127" s="9"/>
      <c r="AO5127" s="9"/>
      <c r="AP5127"/>
    </row>
    <row r="5128" spans="12:42">
      <c r="L5128"/>
      <c r="M5128" s="9"/>
      <c r="N5128" s="9"/>
      <c r="O5128" s="9"/>
      <c r="P5128" s="9"/>
      <c r="Q5128"/>
      <c r="R5128" s="9"/>
      <c r="S5128" s="9"/>
      <c r="T5128" s="9"/>
      <c r="U5128" s="9"/>
      <c r="V5128"/>
      <c r="W5128" s="9"/>
      <c r="X5128" s="9"/>
      <c r="Y5128" s="9"/>
      <c r="Z5128" s="9"/>
      <c r="AA5128"/>
      <c r="AB5128" s="9"/>
      <c r="AC5128" s="9"/>
      <c r="AD5128" s="9"/>
      <c r="AE5128" s="9"/>
      <c r="AF5128"/>
      <c r="AG5128" s="9"/>
      <c r="AH5128" s="9"/>
      <c r="AI5128" s="9"/>
      <c r="AJ5128" s="9"/>
      <c r="AK5128"/>
      <c r="AL5128" s="9"/>
      <c r="AM5128" s="9"/>
      <c r="AN5128" s="9"/>
      <c r="AO5128" s="9"/>
      <c r="AP5128"/>
    </row>
    <row r="5129" spans="12:42">
      <c r="L5129"/>
      <c r="M5129" s="9"/>
      <c r="N5129" s="9"/>
      <c r="O5129" s="9"/>
      <c r="P5129" s="9"/>
      <c r="Q5129"/>
      <c r="R5129" s="9"/>
      <c r="S5129" s="9"/>
      <c r="T5129" s="9"/>
      <c r="U5129" s="9"/>
      <c r="V5129"/>
      <c r="W5129" s="9"/>
      <c r="X5129" s="9"/>
      <c r="Y5129" s="9"/>
      <c r="Z5129" s="9"/>
      <c r="AA5129"/>
      <c r="AB5129" s="9"/>
      <c r="AC5129" s="9"/>
      <c r="AD5129" s="9"/>
      <c r="AE5129" s="9"/>
      <c r="AF5129"/>
      <c r="AG5129" s="9"/>
      <c r="AH5129" s="9"/>
      <c r="AI5129" s="9"/>
      <c r="AJ5129" s="9"/>
      <c r="AK5129"/>
      <c r="AL5129" s="9"/>
      <c r="AM5129" s="9"/>
      <c r="AN5129" s="9"/>
      <c r="AO5129" s="9"/>
      <c r="AP5129"/>
    </row>
    <row r="5130" spans="12:42">
      <c r="L5130"/>
      <c r="M5130" s="9"/>
      <c r="N5130" s="9"/>
      <c r="O5130" s="9"/>
      <c r="P5130" s="9"/>
      <c r="Q5130"/>
      <c r="R5130" s="9"/>
      <c r="S5130" s="9"/>
      <c r="T5130" s="9"/>
      <c r="U5130" s="9"/>
      <c r="V5130"/>
      <c r="W5130" s="9"/>
      <c r="X5130" s="9"/>
      <c r="Y5130" s="9"/>
      <c r="Z5130" s="9"/>
      <c r="AA5130"/>
      <c r="AB5130" s="9"/>
      <c r="AC5130" s="9"/>
      <c r="AD5130" s="9"/>
      <c r="AE5130" s="9"/>
      <c r="AF5130"/>
      <c r="AG5130" s="9"/>
      <c r="AH5130" s="9"/>
      <c r="AI5130" s="9"/>
      <c r="AJ5130" s="9"/>
      <c r="AK5130"/>
      <c r="AL5130" s="9"/>
      <c r="AM5130" s="9"/>
      <c r="AN5130" s="9"/>
      <c r="AO5130" s="9"/>
      <c r="AP5130"/>
    </row>
    <row r="5131" spans="12:42">
      <c r="L5131"/>
      <c r="M5131" s="9"/>
      <c r="N5131" s="9"/>
      <c r="O5131" s="9"/>
      <c r="P5131" s="9"/>
      <c r="Q5131"/>
      <c r="R5131" s="9"/>
      <c r="S5131" s="9"/>
      <c r="T5131" s="9"/>
      <c r="U5131" s="9"/>
      <c r="V5131"/>
      <c r="W5131" s="9"/>
      <c r="X5131" s="9"/>
      <c r="Y5131" s="9"/>
      <c r="Z5131" s="9"/>
      <c r="AA5131"/>
      <c r="AB5131" s="9"/>
      <c r="AC5131" s="9"/>
      <c r="AD5131" s="9"/>
      <c r="AE5131" s="9"/>
      <c r="AF5131"/>
      <c r="AG5131" s="9"/>
      <c r="AH5131" s="9"/>
      <c r="AI5131" s="9"/>
      <c r="AJ5131" s="9"/>
      <c r="AK5131"/>
      <c r="AL5131" s="9"/>
      <c r="AM5131" s="9"/>
      <c r="AN5131" s="9"/>
      <c r="AO5131" s="9"/>
      <c r="AP5131"/>
    </row>
    <row r="5132" spans="12:42">
      <c r="L5132"/>
      <c r="M5132" s="9"/>
      <c r="N5132" s="9"/>
      <c r="O5132" s="9"/>
      <c r="P5132" s="9"/>
      <c r="Q5132"/>
      <c r="R5132" s="9"/>
      <c r="S5132" s="9"/>
      <c r="T5132" s="9"/>
      <c r="U5132" s="9"/>
      <c r="V5132"/>
      <c r="W5132" s="9"/>
      <c r="X5132" s="9"/>
      <c r="Y5132" s="9"/>
      <c r="Z5132" s="9"/>
      <c r="AA5132"/>
      <c r="AB5132" s="9"/>
      <c r="AC5132" s="9"/>
      <c r="AD5132" s="9"/>
      <c r="AE5132" s="9"/>
      <c r="AF5132"/>
      <c r="AG5132" s="9"/>
      <c r="AH5132" s="9"/>
      <c r="AI5132" s="9"/>
      <c r="AJ5132" s="9"/>
      <c r="AK5132"/>
      <c r="AL5132" s="9"/>
      <c r="AM5132" s="9"/>
      <c r="AN5132" s="9"/>
      <c r="AO5132" s="9"/>
      <c r="AP5132"/>
    </row>
    <row r="5133" spans="12:42">
      <c r="L5133"/>
      <c r="M5133" s="9"/>
      <c r="N5133" s="9"/>
      <c r="O5133" s="9"/>
      <c r="P5133" s="9"/>
      <c r="Q5133"/>
      <c r="R5133" s="9"/>
      <c r="S5133" s="9"/>
      <c r="T5133" s="9"/>
      <c r="U5133" s="9"/>
      <c r="V5133"/>
      <c r="W5133" s="9"/>
      <c r="X5133" s="9"/>
      <c r="Y5133" s="9"/>
      <c r="Z5133" s="9"/>
      <c r="AA5133"/>
      <c r="AB5133" s="9"/>
      <c r="AC5133" s="9"/>
      <c r="AD5133" s="9"/>
      <c r="AE5133" s="9"/>
      <c r="AF5133"/>
      <c r="AG5133" s="9"/>
      <c r="AH5133" s="9"/>
      <c r="AI5133" s="9"/>
      <c r="AJ5133" s="9"/>
      <c r="AK5133"/>
      <c r="AL5133" s="9"/>
      <c r="AM5133" s="9"/>
      <c r="AN5133" s="9"/>
      <c r="AO5133" s="9"/>
      <c r="AP5133"/>
    </row>
    <row r="5134" spans="12:42">
      <c r="L5134"/>
      <c r="M5134" s="9"/>
      <c r="N5134" s="9"/>
      <c r="O5134" s="9"/>
      <c r="P5134" s="9"/>
      <c r="Q5134"/>
      <c r="R5134" s="9"/>
      <c r="S5134" s="9"/>
      <c r="T5134" s="9"/>
      <c r="U5134" s="9"/>
      <c r="V5134"/>
      <c r="W5134" s="9"/>
      <c r="X5134" s="9"/>
      <c r="Y5134" s="9"/>
      <c r="Z5134" s="9"/>
      <c r="AA5134"/>
      <c r="AB5134" s="9"/>
      <c r="AC5134" s="9"/>
      <c r="AD5134" s="9"/>
      <c r="AE5134" s="9"/>
      <c r="AF5134"/>
      <c r="AG5134" s="9"/>
      <c r="AH5134" s="9"/>
      <c r="AI5134" s="9"/>
      <c r="AJ5134" s="9"/>
      <c r="AK5134"/>
      <c r="AL5134" s="9"/>
      <c r="AM5134" s="9"/>
      <c r="AN5134" s="9"/>
      <c r="AO5134" s="9"/>
      <c r="AP5134"/>
    </row>
    <row r="5135" spans="12:42">
      <c r="L5135"/>
      <c r="M5135" s="9"/>
      <c r="N5135" s="9"/>
      <c r="O5135" s="9"/>
      <c r="P5135" s="9"/>
      <c r="Q5135"/>
      <c r="R5135" s="9"/>
      <c r="S5135" s="9"/>
      <c r="T5135" s="9"/>
      <c r="U5135" s="9"/>
      <c r="V5135"/>
      <c r="W5135" s="9"/>
      <c r="X5135" s="9"/>
      <c r="Y5135" s="9"/>
      <c r="Z5135" s="9"/>
      <c r="AA5135"/>
      <c r="AB5135" s="9"/>
      <c r="AC5135" s="9"/>
      <c r="AD5135" s="9"/>
      <c r="AE5135" s="9"/>
      <c r="AF5135"/>
      <c r="AG5135" s="9"/>
      <c r="AH5135" s="9"/>
      <c r="AI5135" s="9"/>
      <c r="AJ5135" s="9"/>
      <c r="AK5135"/>
      <c r="AL5135" s="9"/>
      <c r="AM5135" s="9"/>
      <c r="AN5135" s="9"/>
      <c r="AO5135" s="9"/>
      <c r="AP5135"/>
    </row>
    <row r="5136" spans="12:42">
      <c r="L5136"/>
      <c r="M5136" s="9"/>
      <c r="N5136" s="9"/>
      <c r="O5136" s="9"/>
      <c r="P5136" s="9"/>
      <c r="Q5136"/>
      <c r="R5136" s="9"/>
      <c r="S5136" s="9"/>
      <c r="T5136" s="9"/>
      <c r="U5136" s="9"/>
      <c r="V5136"/>
      <c r="W5136" s="9"/>
      <c r="X5136" s="9"/>
      <c r="Y5136" s="9"/>
      <c r="Z5136" s="9"/>
      <c r="AA5136"/>
      <c r="AB5136" s="9"/>
      <c r="AC5136" s="9"/>
      <c r="AD5136" s="9"/>
      <c r="AE5136" s="9"/>
      <c r="AF5136"/>
      <c r="AG5136" s="9"/>
      <c r="AH5136" s="9"/>
      <c r="AI5136" s="9"/>
      <c r="AJ5136" s="9"/>
      <c r="AK5136"/>
      <c r="AL5136" s="9"/>
      <c r="AM5136" s="9"/>
      <c r="AN5136" s="9"/>
      <c r="AO5136" s="9"/>
      <c r="AP5136"/>
    </row>
    <row r="5137" spans="1:42">
      <c r="L5137"/>
      <c r="M5137" s="9"/>
      <c r="N5137" s="9"/>
      <c r="O5137" s="9"/>
      <c r="P5137" s="9"/>
      <c r="Q5137"/>
      <c r="R5137" s="9"/>
      <c r="S5137" s="9"/>
      <c r="T5137" s="9"/>
      <c r="U5137" s="9"/>
      <c r="V5137"/>
      <c r="W5137" s="9"/>
      <c r="X5137" s="9"/>
      <c r="Y5137" s="9"/>
      <c r="Z5137" s="9"/>
      <c r="AA5137"/>
      <c r="AB5137" s="9"/>
      <c r="AC5137" s="9"/>
      <c r="AD5137" s="9"/>
      <c r="AE5137" s="9"/>
      <c r="AF5137"/>
      <c r="AG5137" s="9"/>
      <c r="AH5137" s="9"/>
      <c r="AI5137" s="9"/>
      <c r="AJ5137" s="9"/>
      <c r="AK5137"/>
      <c r="AL5137" s="9"/>
      <c r="AM5137" s="9"/>
      <c r="AN5137" s="9"/>
      <c r="AO5137" s="9"/>
      <c r="AP5137"/>
    </row>
    <row r="5138" spans="1:42">
      <c r="L5138"/>
      <c r="M5138" s="9"/>
      <c r="N5138" s="9"/>
      <c r="O5138" s="9"/>
      <c r="P5138" s="9"/>
      <c r="Q5138"/>
      <c r="R5138" s="9"/>
      <c r="S5138" s="9"/>
      <c r="T5138" s="9"/>
      <c r="U5138" s="9"/>
      <c r="V5138"/>
      <c r="W5138" s="9"/>
      <c r="X5138" s="9"/>
      <c r="Y5138" s="9"/>
      <c r="Z5138" s="9"/>
      <c r="AA5138"/>
      <c r="AB5138" s="9"/>
      <c r="AC5138" s="9"/>
      <c r="AD5138" s="9"/>
      <c r="AE5138" s="9"/>
      <c r="AF5138"/>
      <c r="AG5138" s="9"/>
      <c r="AH5138" s="9"/>
      <c r="AI5138" s="9"/>
      <c r="AJ5138" s="9"/>
      <c r="AK5138"/>
      <c r="AL5138" s="9"/>
      <c r="AM5138" s="9"/>
      <c r="AN5138" s="9"/>
      <c r="AO5138" s="9"/>
      <c r="AP5138"/>
    </row>
    <row r="5139" spans="1:42">
      <c r="L5139"/>
      <c r="M5139" s="9"/>
      <c r="N5139" s="9"/>
      <c r="O5139" s="9"/>
      <c r="P5139" s="9"/>
      <c r="Q5139"/>
      <c r="R5139" s="9"/>
      <c r="S5139" s="9"/>
      <c r="T5139" s="9"/>
      <c r="U5139" s="9"/>
      <c r="V5139"/>
      <c r="W5139" s="9"/>
      <c r="X5139" s="9"/>
      <c r="Y5139" s="9"/>
      <c r="Z5139" s="9"/>
      <c r="AA5139"/>
      <c r="AB5139" s="9"/>
      <c r="AC5139" s="9"/>
      <c r="AD5139" s="9"/>
      <c r="AE5139" s="9"/>
      <c r="AF5139"/>
      <c r="AG5139" s="9"/>
      <c r="AH5139" s="9"/>
      <c r="AI5139" s="9"/>
      <c r="AJ5139" s="9"/>
      <c r="AK5139"/>
      <c r="AL5139" s="9"/>
      <c r="AM5139" s="9"/>
      <c r="AN5139" s="9"/>
      <c r="AO5139" s="9"/>
      <c r="AP5139"/>
    </row>
    <row r="5140" spans="1:42">
      <c r="L5140"/>
      <c r="M5140" s="9"/>
      <c r="N5140" s="9"/>
      <c r="O5140" s="9"/>
      <c r="P5140" s="9"/>
      <c r="Q5140"/>
      <c r="R5140" s="9"/>
      <c r="S5140" s="9"/>
      <c r="T5140" s="9"/>
      <c r="U5140" s="9"/>
      <c r="V5140"/>
      <c r="W5140" s="9"/>
      <c r="X5140" s="9"/>
      <c r="Y5140" s="9"/>
      <c r="Z5140" s="9"/>
      <c r="AA5140"/>
      <c r="AB5140" s="9"/>
      <c r="AC5140" s="9"/>
      <c r="AD5140" s="9"/>
      <c r="AE5140" s="9"/>
      <c r="AF5140"/>
      <c r="AG5140" s="9"/>
      <c r="AH5140" s="9"/>
      <c r="AI5140" s="9"/>
      <c r="AJ5140" s="9"/>
      <c r="AK5140"/>
      <c r="AL5140" s="9"/>
      <c r="AM5140" s="9"/>
      <c r="AN5140" s="9"/>
      <c r="AO5140" s="9"/>
      <c r="AP5140"/>
    </row>
    <row r="5141" spans="1:42">
      <c r="L5141"/>
      <c r="M5141" s="9"/>
      <c r="N5141" s="9"/>
      <c r="O5141" s="9"/>
      <c r="P5141" s="9"/>
      <c r="Q5141"/>
      <c r="R5141" s="9"/>
      <c r="S5141" s="9"/>
      <c r="T5141" s="9"/>
      <c r="U5141" s="9"/>
      <c r="V5141"/>
      <c r="W5141" s="9"/>
      <c r="X5141" s="9"/>
      <c r="Y5141" s="9"/>
      <c r="Z5141" s="9"/>
      <c r="AA5141"/>
      <c r="AB5141" s="9"/>
      <c r="AC5141" s="9"/>
      <c r="AD5141" s="9"/>
      <c r="AE5141" s="9"/>
      <c r="AF5141"/>
      <c r="AG5141" s="9"/>
      <c r="AH5141" s="9"/>
      <c r="AI5141" s="9"/>
      <c r="AJ5141" s="9"/>
      <c r="AK5141"/>
      <c r="AL5141" s="9"/>
      <c r="AM5141" s="9"/>
      <c r="AN5141" s="9"/>
      <c r="AO5141" s="9"/>
      <c r="AP5141"/>
    </row>
    <row r="5142" spans="1:42">
      <c r="L5142"/>
      <c r="M5142" s="9"/>
      <c r="N5142" s="9"/>
      <c r="O5142" s="9"/>
      <c r="P5142" s="9"/>
      <c r="Q5142"/>
      <c r="R5142" s="9"/>
      <c r="S5142" s="9"/>
      <c r="T5142" s="9"/>
      <c r="U5142" s="9"/>
      <c r="V5142"/>
      <c r="W5142" s="9"/>
      <c r="X5142" s="9"/>
      <c r="Y5142" s="9"/>
      <c r="Z5142" s="9"/>
      <c r="AA5142"/>
      <c r="AB5142" s="9"/>
      <c r="AC5142" s="9"/>
      <c r="AD5142" s="9"/>
      <c r="AE5142" s="9"/>
      <c r="AF5142"/>
      <c r="AG5142" s="9"/>
      <c r="AH5142" s="9"/>
      <c r="AI5142" s="9"/>
      <c r="AJ5142" s="9"/>
      <c r="AK5142"/>
      <c r="AL5142" s="9"/>
      <c r="AM5142" s="9"/>
      <c r="AN5142" s="9"/>
      <c r="AO5142" s="9"/>
      <c r="AP5142"/>
    </row>
    <row r="5143" spans="1:42">
      <c r="L5143"/>
      <c r="M5143" s="9"/>
      <c r="N5143" s="9"/>
      <c r="O5143" s="9"/>
      <c r="P5143" s="9"/>
      <c r="Q5143"/>
      <c r="R5143" s="9"/>
      <c r="S5143" s="9"/>
      <c r="T5143" s="9"/>
      <c r="U5143" s="9"/>
      <c r="V5143"/>
      <c r="W5143" s="9"/>
      <c r="X5143" s="9"/>
      <c r="Y5143" s="9"/>
      <c r="Z5143" s="9"/>
      <c r="AA5143"/>
      <c r="AB5143" s="9"/>
      <c r="AC5143" s="9"/>
      <c r="AD5143" s="9"/>
      <c r="AE5143" s="9"/>
      <c r="AF5143"/>
      <c r="AG5143" s="9"/>
      <c r="AH5143" s="9"/>
      <c r="AI5143" s="9"/>
      <c r="AJ5143" s="9"/>
      <c r="AK5143"/>
      <c r="AL5143" s="9"/>
      <c r="AM5143" s="9"/>
      <c r="AN5143" s="9"/>
      <c r="AO5143" s="9"/>
      <c r="AP5143"/>
    </row>
    <row r="5144" spans="1:42">
      <c r="L5144"/>
      <c r="M5144" s="9"/>
      <c r="N5144" s="9"/>
      <c r="O5144" s="9"/>
      <c r="P5144" s="9"/>
      <c r="Q5144"/>
      <c r="R5144" s="9"/>
      <c r="S5144" s="9"/>
      <c r="T5144" s="9"/>
      <c r="U5144" s="9"/>
      <c r="V5144"/>
      <c r="W5144" s="9"/>
      <c r="X5144" s="9"/>
      <c r="Y5144" s="9"/>
      <c r="Z5144" s="9"/>
      <c r="AA5144"/>
      <c r="AB5144" s="9"/>
      <c r="AC5144" s="9"/>
      <c r="AD5144" s="9"/>
      <c r="AE5144" s="9"/>
      <c r="AF5144"/>
      <c r="AG5144" s="9"/>
      <c r="AH5144" s="9"/>
      <c r="AI5144" s="9"/>
      <c r="AJ5144" s="9"/>
      <c r="AK5144"/>
      <c r="AL5144" s="9"/>
      <c r="AM5144" s="9"/>
      <c r="AN5144" s="9"/>
      <c r="AO5144" s="9"/>
      <c r="AP5144"/>
    </row>
    <row r="5145" spans="1:42">
      <c r="L5145"/>
      <c r="M5145" s="9"/>
      <c r="N5145" s="9"/>
      <c r="O5145" s="9"/>
      <c r="P5145" s="9"/>
      <c r="Q5145"/>
      <c r="R5145" s="9"/>
      <c r="S5145" s="9"/>
      <c r="T5145" s="9"/>
      <c r="U5145" s="9"/>
      <c r="V5145"/>
      <c r="W5145" s="9"/>
      <c r="X5145" s="9"/>
      <c r="Y5145" s="9"/>
      <c r="Z5145" s="9"/>
      <c r="AA5145"/>
      <c r="AB5145" s="9"/>
      <c r="AC5145" s="9"/>
      <c r="AD5145" s="9"/>
      <c r="AE5145" s="9"/>
      <c r="AF5145"/>
      <c r="AG5145" s="9"/>
      <c r="AH5145" s="9"/>
      <c r="AI5145" s="9"/>
      <c r="AJ5145" s="9"/>
      <c r="AK5145"/>
      <c r="AL5145" s="9"/>
      <c r="AM5145" s="9"/>
      <c r="AN5145" s="9"/>
      <c r="AO5145" s="9"/>
      <c r="AP5145"/>
    </row>
    <row r="5146" spans="1:42">
      <c r="L5146"/>
      <c r="M5146" s="9"/>
      <c r="N5146" s="9"/>
      <c r="O5146" s="9"/>
      <c r="P5146" s="9"/>
      <c r="Q5146"/>
      <c r="R5146" s="9"/>
      <c r="S5146" s="9"/>
      <c r="T5146" s="9"/>
      <c r="U5146" s="9"/>
      <c r="V5146"/>
      <c r="W5146" s="9"/>
      <c r="X5146" s="9"/>
      <c r="Y5146" s="9"/>
      <c r="Z5146" s="9"/>
      <c r="AA5146"/>
      <c r="AB5146" s="9"/>
      <c r="AC5146" s="9"/>
      <c r="AD5146" s="9"/>
      <c r="AE5146" s="9"/>
      <c r="AF5146"/>
      <c r="AG5146" s="9"/>
      <c r="AH5146" s="9"/>
      <c r="AI5146" s="9"/>
      <c r="AJ5146" s="9"/>
      <c r="AK5146"/>
      <c r="AL5146" s="9"/>
      <c r="AM5146" s="9"/>
      <c r="AN5146" s="9"/>
      <c r="AO5146" s="9"/>
      <c r="AP5146"/>
    </row>
    <row r="5147" spans="1:42">
      <c r="L5147"/>
      <c r="M5147" s="9"/>
      <c r="N5147" s="9"/>
      <c r="O5147" s="9"/>
      <c r="P5147" s="9"/>
      <c r="Q5147"/>
      <c r="R5147" s="9"/>
      <c r="S5147" s="9"/>
      <c r="T5147" s="9"/>
      <c r="U5147" s="9"/>
      <c r="V5147"/>
      <c r="W5147" s="9"/>
      <c r="X5147" s="9"/>
      <c r="Y5147" s="9"/>
      <c r="Z5147" s="9"/>
      <c r="AA5147"/>
      <c r="AB5147" s="9"/>
      <c r="AC5147" s="9"/>
      <c r="AD5147" s="9"/>
      <c r="AE5147" s="9"/>
      <c r="AF5147"/>
      <c r="AG5147" s="9"/>
      <c r="AH5147" s="9"/>
      <c r="AI5147" s="9"/>
      <c r="AJ5147" s="9"/>
      <c r="AK5147"/>
      <c r="AL5147" s="9"/>
      <c r="AM5147" s="9"/>
      <c r="AN5147" s="9"/>
      <c r="AO5147" s="9"/>
      <c r="AP5147"/>
    </row>
    <row r="5148" spans="1:42">
      <c r="L5148"/>
      <c r="M5148" s="9"/>
      <c r="N5148" s="9"/>
      <c r="O5148" s="9"/>
      <c r="P5148" s="9"/>
      <c r="Q5148"/>
      <c r="R5148" s="9"/>
      <c r="S5148" s="9"/>
      <c r="T5148" s="9"/>
      <c r="U5148" s="9"/>
      <c r="V5148"/>
      <c r="W5148" s="9"/>
      <c r="X5148" s="9"/>
      <c r="Y5148" s="9"/>
      <c r="Z5148" s="9"/>
      <c r="AA5148"/>
      <c r="AB5148" s="9"/>
      <c r="AC5148" s="9"/>
      <c r="AD5148" s="9"/>
      <c r="AE5148" s="9"/>
      <c r="AF5148"/>
      <c r="AG5148" s="9"/>
      <c r="AH5148" s="9"/>
      <c r="AI5148" s="9"/>
      <c r="AJ5148" s="9"/>
      <c r="AK5148"/>
      <c r="AL5148" s="9"/>
      <c r="AM5148" s="9"/>
      <c r="AN5148" s="9"/>
      <c r="AO5148" s="9"/>
      <c r="AP5148"/>
    </row>
    <row r="5149" spans="1:42">
      <c r="L5149"/>
      <c r="M5149" s="9"/>
      <c r="N5149" s="9"/>
      <c r="O5149" s="9"/>
      <c r="P5149" s="9"/>
      <c r="Q5149"/>
      <c r="R5149" s="9"/>
      <c r="S5149" s="9"/>
      <c r="T5149" s="9"/>
      <c r="U5149" s="9"/>
      <c r="V5149"/>
      <c r="W5149" s="9"/>
      <c r="X5149" s="9"/>
      <c r="Y5149" s="9"/>
      <c r="Z5149" s="9"/>
      <c r="AA5149"/>
      <c r="AB5149" s="9"/>
      <c r="AC5149" s="9"/>
      <c r="AD5149" s="9"/>
      <c r="AE5149" s="9"/>
      <c r="AF5149"/>
      <c r="AG5149" s="9"/>
      <c r="AH5149" s="9"/>
      <c r="AI5149" s="9"/>
      <c r="AJ5149" s="9"/>
      <c r="AK5149"/>
      <c r="AL5149" s="9"/>
      <c r="AM5149" s="9"/>
      <c r="AN5149" s="9"/>
      <c r="AO5149" s="9"/>
      <c r="AP5149"/>
    </row>
    <row r="5150" spans="1:42">
      <c r="L5150"/>
      <c r="M5150" s="9"/>
      <c r="N5150" s="9"/>
      <c r="O5150" s="9"/>
      <c r="P5150" s="9"/>
      <c r="Q5150"/>
      <c r="R5150" s="9"/>
      <c r="S5150" s="9"/>
      <c r="T5150" s="9"/>
      <c r="U5150" s="9"/>
      <c r="V5150"/>
      <c r="W5150" s="9"/>
      <c r="X5150" s="9"/>
      <c r="Y5150" s="9"/>
      <c r="Z5150" s="9"/>
      <c r="AA5150"/>
      <c r="AB5150" s="9"/>
      <c r="AC5150" s="9"/>
      <c r="AD5150" s="9"/>
      <c r="AE5150" s="9"/>
      <c r="AF5150"/>
      <c r="AG5150" s="9"/>
      <c r="AH5150" s="9"/>
      <c r="AI5150" s="9"/>
      <c r="AJ5150" s="9"/>
      <c r="AK5150"/>
      <c r="AL5150" s="9"/>
      <c r="AM5150" s="9"/>
      <c r="AN5150" s="9"/>
      <c r="AO5150" s="9"/>
      <c r="AP5150"/>
    </row>
    <row r="5151" spans="1:42">
      <c r="L5151"/>
      <c r="M5151" s="9"/>
      <c r="N5151" s="9"/>
      <c r="O5151" s="9"/>
      <c r="P5151" s="9"/>
      <c r="Q5151"/>
      <c r="R5151" s="9"/>
      <c r="S5151" s="9"/>
      <c r="T5151" s="9"/>
      <c r="U5151" s="9"/>
      <c r="V5151"/>
      <c r="W5151" s="9"/>
      <c r="X5151" s="9"/>
      <c r="Y5151" s="9"/>
      <c r="Z5151" s="9"/>
      <c r="AA5151"/>
      <c r="AB5151" s="9"/>
      <c r="AC5151" s="9"/>
      <c r="AD5151" s="9"/>
      <c r="AE5151" s="9"/>
      <c r="AF5151"/>
      <c r="AG5151" s="9"/>
      <c r="AH5151" s="9"/>
      <c r="AI5151" s="9"/>
      <c r="AJ5151" s="9"/>
      <c r="AK5151"/>
      <c r="AL5151" s="9"/>
      <c r="AM5151" s="9"/>
      <c r="AN5151" s="9"/>
      <c r="AO5151" s="9"/>
      <c r="AP5151"/>
    </row>
    <row r="5152" spans="1:42">
      <c r="A5152"/>
      <c r="B5152"/>
      <c r="C5152"/>
      <c r="D5152"/>
      <c r="E5152"/>
      <c r="F5152"/>
      <c r="G5152"/>
      <c r="H5152"/>
      <c r="I5152"/>
      <c r="J5152"/>
      <c r="L5152"/>
      <c r="M5152" s="9"/>
      <c r="N5152" s="9"/>
      <c r="O5152" s="9"/>
      <c r="P5152" s="9"/>
      <c r="Q5152"/>
      <c r="R5152" s="9"/>
      <c r="S5152" s="9"/>
      <c r="T5152" s="9"/>
      <c r="U5152" s="9"/>
      <c r="V5152"/>
      <c r="W5152" s="9"/>
      <c r="X5152" s="9"/>
      <c r="Y5152" s="9"/>
      <c r="Z5152" s="9"/>
      <c r="AA5152"/>
      <c r="AB5152" s="9"/>
      <c r="AC5152" s="9"/>
      <c r="AD5152" s="9"/>
      <c r="AE5152" s="9"/>
      <c r="AF5152"/>
      <c r="AG5152" s="9"/>
      <c r="AH5152" s="9"/>
      <c r="AI5152" s="9"/>
      <c r="AJ5152" s="9"/>
      <c r="AK5152"/>
      <c r="AL5152" s="9"/>
      <c r="AM5152" s="9"/>
      <c r="AN5152" s="9"/>
      <c r="AO5152" s="9"/>
      <c r="AP5152"/>
    </row>
    <row r="5153" spans="1:42">
      <c r="A5153"/>
      <c r="B5153"/>
      <c r="C5153"/>
      <c r="D5153"/>
      <c r="E5153"/>
      <c r="F5153"/>
      <c r="G5153"/>
      <c r="H5153"/>
      <c r="I5153"/>
      <c r="J5153"/>
      <c r="L5153"/>
      <c r="M5153" s="9"/>
      <c r="N5153" s="9"/>
      <c r="O5153" s="9"/>
      <c r="P5153" s="9"/>
      <c r="Q5153"/>
      <c r="R5153" s="9"/>
      <c r="S5153" s="9"/>
      <c r="T5153" s="9"/>
      <c r="U5153" s="9"/>
      <c r="V5153"/>
      <c r="W5153" s="9"/>
      <c r="X5153" s="9"/>
      <c r="Y5153" s="9"/>
      <c r="Z5153" s="9"/>
      <c r="AA5153"/>
      <c r="AB5153" s="9"/>
      <c r="AC5153" s="9"/>
      <c r="AD5153" s="9"/>
      <c r="AE5153" s="9"/>
      <c r="AF5153"/>
      <c r="AG5153" s="9"/>
      <c r="AH5153" s="9"/>
      <c r="AI5153" s="9"/>
      <c r="AJ5153" s="9"/>
      <c r="AK5153"/>
      <c r="AL5153" s="9"/>
      <c r="AM5153" s="9"/>
      <c r="AN5153" s="9"/>
      <c r="AO5153" s="9"/>
      <c r="AP5153"/>
    </row>
    <row r="5154" spans="1:42">
      <c r="A5154"/>
      <c r="B5154"/>
      <c r="C5154"/>
      <c r="D5154"/>
      <c r="E5154"/>
      <c r="F5154"/>
      <c r="G5154"/>
      <c r="H5154"/>
      <c r="I5154"/>
      <c r="J5154"/>
      <c r="L5154"/>
      <c r="M5154" s="9"/>
      <c r="N5154" s="9"/>
      <c r="O5154" s="9"/>
      <c r="P5154" s="9"/>
      <c r="Q5154"/>
      <c r="R5154" s="9"/>
      <c r="S5154" s="9"/>
      <c r="T5154" s="9"/>
      <c r="U5154" s="9"/>
      <c r="V5154"/>
      <c r="W5154" s="9"/>
      <c r="X5154" s="9"/>
      <c r="Y5154" s="9"/>
      <c r="Z5154" s="9"/>
      <c r="AA5154"/>
      <c r="AB5154" s="9"/>
      <c r="AC5154" s="9"/>
      <c r="AD5154" s="9"/>
      <c r="AE5154" s="9"/>
      <c r="AF5154"/>
      <c r="AG5154" s="9"/>
      <c r="AH5154" s="9"/>
      <c r="AI5154" s="9"/>
      <c r="AJ5154" s="9"/>
      <c r="AK5154"/>
      <c r="AL5154" s="9"/>
      <c r="AM5154" s="9"/>
      <c r="AN5154" s="9"/>
      <c r="AO5154" s="9"/>
      <c r="AP5154"/>
    </row>
    <row r="5155" spans="1:42">
      <c r="A5155"/>
      <c r="B5155"/>
      <c r="C5155"/>
      <c r="D5155"/>
      <c r="E5155"/>
      <c r="F5155"/>
      <c r="G5155"/>
      <c r="H5155"/>
      <c r="I5155"/>
      <c r="J5155"/>
      <c r="L5155"/>
      <c r="M5155" s="9"/>
      <c r="N5155" s="9"/>
      <c r="O5155" s="9"/>
      <c r="P5155" s="9"/>
      <c r="Q5155"/>
      <c r="R5155" s="9"/>
      <c r="S5155" s="9"/>
      <c r="T5155" s="9"/>
      <c r="U5155" s="9"/>
      <c r="V5155"/>
      <c r="W5155" s="9"/>
      <c r="X5155" s="9"/>
      <c r="Y5155" s="9"/>
      <c r="Z5155" s="9"/>
      <c r="AA5155"/>
      <c r="AB5155" s="9"/>
      <c r="AC5155" s="9"/>
      <c r="AD5155" s="9"/>
      <c r="AE5155" s="9"/>
      <c r="AF5155"/>
      <c r="AG5155" s="9"/>
      <c r="AH5155" s="9"/>
      <c r="AI5155" s="9"/>
      <c r="AJ5155" s="9"/>
      <c r="AK5155"/>
      <c r="AL5155" s="9"/>
      <c r="AM5155" s="9"/>
      <c r="AN5155" s="9"/>
      <c r="AO5155" s="9"/>
      <c r="AP5155"/>
    </row>
    <row r="5156" spans="1:42">
      <c r="A5156"/>
      <c r="B5156"/>
      <c r="C5156"/>
      <c r="D5156"/>
      <c r="E5156"/>
      <c r="F5156"/>
      <c r="G5156"/>
      <c r="H5156"/>
      <c r="I5156"/>
      <c r="J5156"/>
      <c r="L5156"/>
      <c r="M5156" s="9"/>
      <c r="N5156" s="9"/>
      <c r="O5156" s="9"/>
      <c r="P5156" s="9"/>
      <c r="Q5156"/>
      <c r="R5156" s="9"/>
      <c r="S5156" s="9"/>
      <c r="T5156" s="9"/>
      <c r="U5156" s="9"/>
      <c r="V5156"/>
      <c r="W5156" s="9"/>
      <c r="X5156" s="9"/>
      <c r="Y5156" s="9"/>
      <c r="Z5156" s="9"/>
      <c r="AA5156"/>
      <c r="AB5156" s="9"/>
      <c r="AC5156" s="9"/>
      <c r="AD5156" s="9"/>
      <c r="AE5156" s="9"/>
      <c r="AF5156"/>
      <c r="AG5156" s="9"/>
      <c r="AH5156" s="9"/>
      <c r="AI5156" s="9"/>
      <c r="AJ5156" s="9"/>
      <c r="AK5156"/>
      <c r="AL5156" s="9"/>
      <c r="AM5156" s="9"/>
      <c r="AN5156" s="9"/>
      <c r="AO5156" s="9"/>
      <c r="AP5156"/>
    </row>
    <row r="5157" spans="1:42">
      <c r="A5157"/>
      <c r="B5157"/>
      <c r="C5157"/>
      <c r="D5157"/>
      <c r="E5157"/>
      <c r="F5157"/>
      <c r="G5157"/>
      <c r="H5157"/>
      <c r="I5157"/>
      <c r="J5157"/>
      <c r="L5157"/>
      <c r="M5157" s="9"/>
      <c r="N5157" s="9"/>
      <c r="O5157" s="9"/>
      <c r="P5157" s="9"/>
      <c r="Q5157"/>
      <c r="R5157" s="9"/>
      <c r="S5157" s="9"/>
      <c r="T5157" s="9"/>
      <c r="U5157" s="9"/>
      <c r="V5157"/>
      <c r="W5157" s="9"/>
      <c r="X5157" s="9"/>
      <c r="Y5157" s="9"/>
      <c r="Z5157" s="9"/>
      <c r="AA5157"/>
      <c r="AB5157" s="9"/>
      <c r="AC5157" s="9"/>
      <c r="AD5157" s="9"/>
      <c r="AE5157" s="9"/>
      <c r="AF5157"/>
      <c r="AG5157" s="9"/>
      <c r="AH5157" s="9"/>
      <c r="AI5157" s="9"/>
      <c r="AJ5157" s="9"/>
      <c r="AK5157"/>
      <c r="AL5157" s="9"/>
      <c r="AM5157" s="9"/>
      <c r="AN5157" s="9"/>
      <c r="AO5157" s="9"/>
      <c r="AP5157"/>
    </row>
    <row r="5158" spans="1:42">
      <c r="A5158"/>
      <c r="B5158"/>
      <c r="C5158"/>
      <c r="D5158"/>
      <c r="E5158"/>
      <c r="F5158"/>
      <c r="G5158"/>
      <c r="H5158"/>
      <c r="I5158"/>
      <c r="J5158"/>
      <c r="L5158"/>
      <c r="M5158" s="9"/>
      <c r="N5158" s="9"/>
      <c r="O5158" s="9"/>
      <c r="P5158" s="9"/>
      <c r="Q5158"/>
      <c r="R5158" s="9"/>
      <c r="S5158" s="9"/>
      <c r="T5158" s="9"/>
      <c r="U5158" s="9"/>
      <c r="V5158"/>
      <c r="W5158" s="9"/>
      <c r="X5158" s="9"/>
      <c r="Y5158" s="9"/>
      <c r="Z5158" s="9"/>
      <c r="AA5158"/>
      <c r="AB5158" s="9"/>
      <c r="AC5158" s="9"/>
      <c r="AD5158" s="9"/>
      <c r="AE5158" s="9"/>
      <c r="AF5158"/>
      <c r="AG5158" s="9"/>
      <c r="AH5158" s="9"/>
      <c r="AI5158" s="9"/>
      <c r="AJ5158" s="9"/>
      <c r="AK5158"/>
      <c r="AL5158" s="9"/>
      <c r="AM5158" s="9"/>
      <c r="AN5158" s="9"/>
      <c r="AO5158" s="9"/>
      <c r="AP5158"/>
    </row>
    <row r="5159" spans="1:42">
      <c r="A5159"/>
      <c r="B5159"/>
      <c r="C5159"/>
      <c r="D5159"/>
      <c r="E5159"/>
      <c r="F5159"/>
      <c r="G5159"/>
      <c r="H5159"/>
      <c r="I5159"/>
      <c r="J5159"/>
      <c r="L5159"/>
      <c r="M5159" s="9"/>
      <c r="N5159" s="9"/>
      <c r="O5159" s="9"/>
      <c r="P5159" s="9"/>
      <c r="Q5159"/>
      <c r="R5159" s="9"/>
      <c r="S5159" s="9"/>
      <c r="T5159" s="9"/>
      <c r="U5159" s="9"/>
      <c r="V5159"/>
      <c r="W5159" s="9"/>
      <c r="X5159" s="9"/>
      <c r="Y5159" s="9"/>
      <c r="Z5159" s="9"/>
      <c r="AA5159"/>
      <c r="AB5159" s="9"/>
      <c r="AC5159" s="9"/>
      <c r="AD5159" s="9"/>
      <c r="AE5159" s="9"/>
      <c r="AF5159"/>
      <c r="AG5159" s="9"/>
      <c r="AH5159" s="9"/>
      <c r="AI5159" s="9"/>
      <c r="AJ5159" s="9"/>
      <c r="AK5159"/>
      <c r="AL5159" s="9"/>
      <c r="AM5159" s="9"/>
      <c r="AN5159" s="9"/>
      <c r="AO5159" s="9"/>
      <c r="AP5159"/>
    </row>
    <row r="5160" spans="1:42">
      <c r="A5160"/>
      <c r="B5160"/>
      <c r="C5160"/>
      <c r="D5160"/>
      <c r="E5160"/>
      <c r="F5160"/>
      <c r="G5160"/>
      <c r="H5160"/>
      <c r="I5160"/>
      <c r="J5160"/>
      <c r="L5160"/>
      <c r="M5160" s="9"/>
      <c r="N5160" s="9"/>
      <c r="O5160" s="9"/>
      <c r="P5160" s="9"/>
      <c r="Q5160"/>
      <c r="R5160" s="9"/>
      <c r="S5160" s="9"/>
      <c r="T5160" s="9"/>
      <c r="U5160" s="9"/>
      <c r="V5160"/>
      <c r="W5160" s="9"/>
      <c r="X5160" s="9"/>
      <c r="Y5160" s="9"/>
      <c r="Z5160" s="9"/>
      <c r="AA5160"/>
      <c r="AB5160" s="9"/>
      <c r="AC5160" s="9"/>
      <c r="AD5160" s="9"/>
      <c r="AE5160" s="9"/>
      <c r="AF5160"/>
      <c r="AG5160" s="9"/>
      <c r="AH5160" s="9"/>
      <c r="AI5160" s="9"/>
      <c r="AJ5160" s="9"/>
      <c r="AK5160"/>
      <c r="AL5160" s="9"/>
      <c r="AM5160" s="9"/>
      <c r="AN5160" s="9"/>
      <c r="AO5160" s="9"/>
      <c r="AP5160"/>
    </row>
    <row r="5161" spans="1:42">
      <c r="A5161"/>
      <c r="B5161"/>
      <c r="C5161"/>
      <c r="D5161"/>
      <c r="E5161"/>
      <c r="F5161"/>
      <c r="G5161"/>
      <c r="H5161"/>
      <c r="I5161"/>
      <c r="J5161"/>
      <c r="L5161"/>
      <c r="M5161" s="9"/>
      <c r="N5161" s="9"/>
      <c r="O5161" s="9"/>
      <c r="P5161" s="9"/>
      <c r="Q5161"/>
      <c r="R5161" s="9"/>
      <c r="S5161" s="9"/>
      <c r="T5161" s="9"/>
      <c r="U5161" s="9"/>
      <c r="V5161"/>
      <c r="W5161" s="9"/>
      <c r="X5161" s="9"/>
      <c r="Y5161" s="9"/>
      <c r="Z5161" s="9"/>
      <c r="AA5161"/>
      <c r="AB5161" s="9"/>
      <c r="AC5161" s="9"/>
      <c r="AD5161" s="9"/>
      <c r="AE5161" s="9"/>
      <c r="AF5161"/>
      <c r="AG5161" s="9"/>
      <c r="AH5161" s="9"/>
      <c r="AI5161" s="9"/>
      <c r="AJ5161" s="9"/>
      <c r="AK5161"/>
      <c r="AL5161" s="9"/>
      <c r="AM5161" s="9"/>
      <c r="AN5161" s="9"/>
      <c r="AO5161" s="9"/>
      <c r="AP5161"/>
    </row>
    <row r="5162" spans="1:42">
      <c r="A5162"/>
      <c r="B5162"/>
      <c r="C5162"/>
      <c r="D5162"/>
      <c r="E5162"/>
      <c r="F5162"/>
      <c r="G5162"/>
      <c r="H5162"/>
      <c r="I5162"/>
      <c r="J5162"/>
      <c r="L5162"/>
      <c r="M5162" s="9"/>
      <c r="N5162" s="9"/>
      <c r="O5162" s="9"/>
      <c r="P5162" s="9"/>
      <c r="Q5162"/>
      <c r="R5162" s="9"/>
      <c r="S5162" s="9"/>
      <c r="T5162" s="9"/>
      <c r="U5162" s="9"/>
      <c r="V5162"/>
      <c r="W5162" s="9"/>
      <c r="X5162" s="9"/>
      <c r="Y5162" s="9"/>
      <c r="Z5162" s="9"/>
      <c r="AA5162"/>
      <c r="AB5162" s="9"/>
      <c r="AC5162" s="9"/>
      <c r="AD5162" s="9"/>
      <c r="AE5162" s="9"/>
      <c r="AF5162"/>
      <c r="AG5162" s="9"/>
      <c r="AH5162" s="9"/>
      <c r="AI5162" s="9"/>
      <c r="AJ5162" s="9"/>
      <c r="AK5162"/>
      <c r="AL5162" s="9"/>
      <c r="AM5162" s="9"/>
      <c r="AN5162" s="9"/>
      <c r="AO5162" s="9"/>
      <c r="AP5162"/>
    </row>
    <row r="5163" spans="1:42">
      <c r="A5163"/>
      <c r="B5163"/>
      <c r="C5163"/>
      <c r="D5163"/>
      <c r="E5163"/>
      <c r="F5163"/>
      <c r="G5163"/>
      <c r="H5163"/>
      <c r="I5163"/>
      <c r="J5163"/>
      <c r="L5163"/>
      <c r="M5163" s="9"/>
      <c r="N5163" s="9"/>
      <c r="O5163" s="9"/>
      <c r="P5163" s="9"/>
      <c r="Q5163"/>
      <c r="R5163" s="9"/>
      <c r="S5163" s="9"/>
      <c r="T5163" s="9"/>
      <c r="U5163" s="9"/>
      <c r="V5163"/>
      <c r="W5163" s="9"/>
      <c r="X5163" s="9"/>
      <c r="Y5163" s="9"/>
      <c r="Z5163" s="9"/>
      <c r="AA5163"/>
      <c r="AB5163" s="9"/>
      <c r="AC5163" s="9"/>
      <c r="AD5163" s="9"/>
      <c r="AE5163" s="9"/>
      <c r="AF5163"/>
      <c r="AG5163" s="9"/>
      <c r="AH5163" s="9"/>
      <c r="AI5163" s="9"/>
      <c r="AJ5163" s="9"/>
      <c r="AK5163"/>
      <c r="AL5163" s="9"/>
      <c r="AM5163" s="9"/>
      <c r="AN5163" s="9"/>
      <c r="AO5163" s="9"/>
      <c r="AP5163"/>
    </row>
    <row r="5164" spans="1:42">
      <c r="A5164"/>
      <c r="B5164"/>
      <c r="C5164"/>
      <c r="D5164"/>
      <c r="E5164"/>
      <c r="F5164"/>
      <c r="G5164"/>
      <c r="H5164"/>
      <c r="I5164"/>
      <c r="J5164"/>
      <c r="L5164"/>
      <c r="M5164" s="9"/>
      <c r="N5164" s="9"/>
      <c r="O5164" s="9"/>
      <c r="P5164" s="9"/>
      <c r="Q5164"/>
      <c r="R5164" s="9"/>
      <c r="S5164" s="9"/>
      <c r="T5164" s="9"/>
      <c r="U5164" s="9"/>
      <c r="V5164"/>
      <c r="W5164" s="9"/>
      <c r="X5164" s="9"/>
      <c r="Y5164" s="9"/>
      <c r="Z5164" s="9"/>
      <c r="AA5164"/>
      <c r="AB5164" s="9"/>
      <c r="AC5164" s="9"/>
      <c r="AD5164" s="9"/>
      <c r="AE5164" s="9"/>
      <c r="AF5164"/>
      <c r="AG5164" s="9"/>
      <c r="AH5164" s="9"/>
      <c r="AI5164" s="9"/>
      <c r="AJ5164" s="9"/>
      <c r="AK5164"/>
      <c r="AL5164" s="9"/>
      <c r="AM5164" s="9"/>
      <c r="AN5164" s="9"/>
      <c r="AO5164" s="9"/>
      <c r="AP5164"/>
    </row>
    <row r="5165" spans="1:42">
      <c r="A5165"/>
      <c r="B5165"/>
      <c r="C5165"/>
      <c r="D5165"/>
      <c r="E5165"/>
      <c r="F5165"/>
      <c r="G5165"/>
      <c r="H5165"/>
      <c r="I5165"/>
      <c r="J5165"/>
      <c r="L5165"/>
      <c r="M5165" s="9"/>
      <c r="N5165" s="9"/>
      <c r="O5165" s="9"/>
      <c r="P5165" s="9"/>
      <c r="Q5165"/>
      <c r="R5165" s="9"/>
      <c r="S5165" s="9"/>
      <c r="T5165" s="9"/>
      <c r="U5165" s="9"/>
      <c r="V5165"/>
      <c r="W5165" s="9"/>
      <c r="X5165" s="9"/>
      <c r="Y5165" s="9"/>
      <c r="Z5165" s="9"/>
      <c r="AA5165"/>
      <c r="AB5165" s="9"/>
      <c r="AC5165" s="9"/>
      <c r="AD5165" s="9"/>
      <c r="AE5165" s="9"/>
      <c r="AF5165"/>
      <c r="AG5165" s="9"/>
      <c r="AH5165" s="9"/>
      <c r="AI5165" s="9"/>
      <c r="AJ5165" s="9"/>
      <c r="AK5165"/>
      <c r="AL5165" s="9"/>
      <c r="AM5165" s="9"/>
      <c r="AN5165" s="9"/>
      <c r="AO5165" s="9"/>
      <c r="AP5165"/>
    </row>
    <row r="5166" spans="1:42">
      <c r="A5166"/>
      <c r="B5166"/>
      <c r="C5166"/>
      <c r="D5166"/>
      <c r="E5166"/>
      <c r="F5166"/>
      <c r="G5166"/>
      <c r="H5166"/>
      <c r="I5166"/>
      <c r="J5166"/>
      <c r="L5166"/>
      <c r="M5166" s="9"/>
      <c r="N5166" s="9"/>
      <c r="O5166" s="9"/>
      <c r="P5166" s="9"/>
      <c r="Q5166"/>
      <c r="R5166" s="9"/>
      <c r="S5166" s="9"/>
      <c r="T5166" s="9"/>
      <c r="U5166" s="9"/>
      <c r="V5166"/>
      <c r="W5166" s="9"/>
      <c r="X5166" s="9"/>
      <c r="Y5166" s="9"/>
      <c r="Z5166" s="9"/>
      <c r="AA5166"/>
      <c r="AB5166" s="9"/>
      <c r="AC5166" s="9"/>
      <c r="AD5166" s="9"/>
      <c r="AE5166" s="9"/>
      <c r="AF5166"/>
      <c r="AG5166" s="9"/>
      <c r="AH5166" s="9"/>
      <c r="AI5166" s="9"/>
      <c r="AJ5166" s="9"/>
      <c r="AK5166"/>
      <c r="AL5166" s="9"/>
      <c r="AM5166" s="9"/>
      <c r="AN5166" s="9"/>
      <c r="AO5166" s="9"/>
      <c r="AP5166"/>
    </row>
    <row r="5167" spans="1:42">
      <c r="A5167"/>
      <c r="B5167"/>
      <c r="C5167"/>
      <c r="D5167"/>
      <c r="E5167"/>
      <c r="F5167"/>
      <c r="G5167"/>
      <c r="H5167"/>
      <c r="I5167"/>
      <c r="J5167"/>
      <c r="L5167"/>
      <c r="M5167" s="9"/>
      <c r="N5167" s="9"/>
      <c r="O5167" s="9"/>
      <c r="P5167" s="9"/>
      <c r="Q5167"/>
      <c r="R5167" s="9"/>
      <c r="S5167" s="9"/>
      <c r="T5167" s="9"/>
      <c r="U5167" s="9"/>
      <c r="V5167"/>
      <c r="W5167" s="9"/>
      <c r="X5167" s="9"/>
      <c r="Y5167" s="9"/>
      <c r="Z5167" s="9"/>
      <c r="AA5167"/>
      <c r="AB5167" s="9"/>
      <c r="AC5167" s="9"/>
      <c r="AD5167" s="9"/>
      <c r="AE5167" s="9"/>
      <c r="AF5167"/>
      <c r="AG5167" s="9"/>
      <c r="AH5167" s="9"/>
      <c r="AI5167" s="9"/>
      <c r="AJ5167" s="9"/>
      <c r="AK5167"/>
      <c r="AL5167" s="9"/>
      <c r="AM5167" s="9"/>
      <c r="AN5167" s="9"/>
      <c r="AO5167" s="9"/>
      <c r="AP5167"/>
    </row>
    <row r="5168" spans="1:42">
      <c r="A5168"/>
      <c r="B5168"/>
      <c r="C5168"/>
      <c r="D5168"/>
      <c r="E5168"/>
      <c r="F5168"/>
      <c r="G5168"/>
      <c r="H5168"/>
      <c r="I5168"/>
      <c r="J5168"/>
      <c r="L5168"/>
      <c r="M5168" s="9"/>
      <c r="N5168" s="9"/>
      <c r="O5168" s="9"/>
      <c r="P5168" s="9"/>
      <c r="Q5168"/>
      <c r="R5168" s="9"/>
      <c r="S5168" s="9"/>
      <c r="T5168" s="9"/>
      <c r="U5168" s="9"/>
      <c r="V5168"/>
      <c r="W5168" s="9"/>
      <c r="X5168" s="9"/>
      <c r="Y5168" s="9"/>
      <c r="Z5168" s="9"/>
      <c r="AA5168"/>
      <c r="AB5168" s="9"/>
      <c r="AC5168" s="9"/>
      <c r="AD5168" s="9"/>
      <c r="AE5168" s="9"/>
      <c r="AF5168"/>
      <c r="AG5168" s="9"/>
      <c r="AH5168" s="9"/>
      <c r="AI5168" s="9"/>
      <c r="AJ5168" s="9"/>
      <c r="AK5168"/>
      <c r="AL5168" s="9"/>
      <c r="AM5168" s="9"/>
      <c r="AN5168" s="9"/>
      <c r="AO5168" s="9"/>
      <c r="AP5168"/>
    </row>
    <row r="5169" spans="1:42">
      <c r="A5169"/>
      <c r="B5169"/>
      <c r="C5169"/>
      <c r="D5169"/>
      <c r="E5169"/>
      <c r="F5169"/>
      <c r="G5169"/>
      <c r="H5169"/>
      <c r="I5169"/>
      <c r="J5169"/>
      <c r="L5169"/>
      <c r="M5169" s="9"/>
      <c r="N5169" s="9"/>
      <c r="O5169" s="9"/>
      <c r="P5169" s="9"/>
      <c r="Q5169"/>
      <c r="R5169" s="9"/>
      <c r="S5169" s="9"/>
      <c r="T5169" s="9"/>
      <c r="U5169" s="9"/>
      <c r="V5169"/>
      <c r="W5169" s="9"/>
      <c r="X5169" s="9"/>
      <c r="Y5169" s="9"/>
      <c r="Z5169" s="9"/>
      <c r="AA5169"/>
      <c r="AB5169" s="9"/>
      <c r="AC5169" s="9"/>
      <c r="AD5169" s="9"/>
      <c r="AE5169" s="9"/>
      <c r="AF5169"/>
      <c r="AG5169" s="9"/>
      <c r="AH5169" s="9"/>
      <c r="AI5169" s="9"/>
      <c r="AJ5169" s="9"/>
      <c r="AK5169"/>
      <c r="AL5169" s="9"/>
      <c r="AM5169" s="9"/>
      <c r="AN5169" s="9"/>
      <c r="AO5169" s="9"/>
      <c r="AP5169"/>
    </row>
    <row r="5170" spans="1:42">
      <c r="A5170"/>
      <c r="B5170"/>
      <c r="C5170"/>
      <c r="D5170"/>
      <c r="E5170"/>
      <c r="F5170"/>
      <c r="G5170"/>
      <c r="H5170"/>
      <c r="I5170"/>
      <c r="J5170"/>
      <c r="L5170"/>
      <c r="M5170" s="9"/>
      <c r="N5170" s="9"/>
      <c r="O5170" s="9"/>
      <c r="P5170" s="9"/>
      <c r="Q5170"/>
      <c r="R5170" s="9"/>
      <c r="S5170" s="9"/>
      <c r="T5170" s="9"/>
      <c r="U5170" s="9"/>
      <c r="V5170"/>
      <c r="W5170" s="9"/>
      <c r="X5170" s="9"/>
      <c r="Y5170" s="9"/>
      <c r="Z5170" s="9"/>
      <c r="AA5170"/>
      <c r="AB5170" s="9"/>
      <c r="AC5170" s="9"/>
      <c r="AD5170" s="9"/>
      <c r="AE5170" s="9"/>
      <c r="AF5170"/>
      <c r="AG5170" s="9"/>
      <c r="AH5170" s="9"/>
      <c r="AI5170" s="9"/>
      <c r="AJ5170" s="9"/>
      <c r="AK5170"/>
      <c r="AL5170" s="9"/>
      <c r="AM5170" s="9"/>
      <c r="AN5170" s="9"/>
      <c r="AO5170" s="9"/>
      <c r="AP5170"/>
    </row>
    <row r="5171" spans="1:42">
      <c r="A5171"/>
      <c r="B5171"/>
      <c r="C5171"/>
      <c r="D5171"/>
      <c r="E5171"/>
      <c r="F5171"/>
      <c r="G5171"/>
      <c r="H5171"/>
      <c r="I5171"/>
      <c r="J5171"/>
      <c r="L5171"/>
      <c r="M5171" s="9"/>
      <c r="N5171" s="9"/>
      <c r="O5171" s="9"/>
      <c r="P5171" s="9"/>
      <c r="Q5171"/>
      <c r="R5171" s="9"/>
      <c r="S5171" s="9"/>
      <c r="T5171" s="9"/>
      <c r="U5171" s="9"/>
      <c r="V5171"/>
      <c r="W5171" s="9"/>
      <c r="X5171" s="9"/>
      <c r="Y5171" s="9"/>
      <c r="Z5171" s="9"/>
      <c r="AA5171"/>
      <c r="AB5171" s="9"/>
      <c r="AC5171" s="9"/>
      <c r="AD5171" s="9"/>
      <c r="AE5171" s="9"/>
      <c r="AF5171"/>
      <c r="AG5171" s="9"/>
      <c r="AH5171" s="9"/>
      <c r="AI5171" s="9"/>
      <c r="AJ5171" s="9"/>
      <c r="AK5171"/>
      <c r="AL5171" s="9"/>
      <c r="AM5171" s="9"/>
      <c r="AN5171" s="9"/>
      <c r="AO5171" s="9"/>
      <c r="AP5171"/>
    </row>
    <row r="5172" spans="1:42">
      <c r="A5172"/>
      <c r="B5172"/>
      <c r="C5172"/>
      <c r="D5172"/>
      <c r="E5172"/>
      <c r="F5172"/>
      <c r="G5172"/>
      <c r="H5172"/>
      <c r="I5172"/>
      <c r="J5172"/>
      <c r="L5172"/>
      <c r="M5172" s="9"/>
      <c r="N5172" s="9"/>
      <c r="O5172" s="9"/>
      <c r="P5172" s="9"/>
      <c r="Q5172"/>
      <c r="R5172" s="9"/>
      <c r="S5172" s="9"/>
      <c r="T5172" s="9"/>
      <c r="U5172" s="9"/>
      <c r="V5172"/>
      <c r="W5172" s="9"/>
      <c r="X5172" s="9"/>
      <c r="Y5172" s="9"/>
      <c r="Z5172" s="9"/>
      <c r="AA5172"/>
      <c r="AB5172" s="9"/>
      <c r="AC5172" s="9"/>
      <c r="AD5172" s="9"/>
      <c r="AE5172" s="9"/>
      <c r="AF5172"/>
      <c r="AG5172" s="9"/>
      <c r="AH5172" s="9"/>
      <c r="AI5172" s="9"/>
      <c r="AJ5172" s="9"/>
      <c r="AK5172"/>
      <c r="AL5172" s="9"/>
      <c r="AM5172" s="9"/>
      <c r="AN5172" s="9"/>
      <c r="AO5172" s="9"/>
      <c r="AP5172"/>
    </row>
    <row r="5173" spans="1:42">
      <c r="A5173"/>
      <c r="B5173"/>
      <c r="C5173"/>
      <c r="D5173"/>
      <c r="E5173"/>
      <c r="F5173"/>
      <c r="G5173"/>
      <c r="H5173"/>
      <c r="I5173"/>
      <c r="J5173"/>
      <c r="L5173"/>
      <c r="M5173" s="9"/>
      <c r="N5173" s="9"/>
      <c r="O5173" s="9"/>
      <c r="P5173" s="9"/>
      <c r="Q5173"/>
      <c r="R5173" s="9"/>
      <c r="S5173" s="9"/>
      <c r="T5173" s="9"/>
      <c r="U5173" s="9"/>
      <c r="V5173"/>
      <c r="W5173" s="9"/>
      <c r="X5173" s="9"/>
      <c r="Y5173" s="9"/>
      <c r="Z5173" s="9"/>
      <c r="AA5173"/>
      <c r="AB5173" s="9"/>
      <c r="AC5173" s="9"/>
      <c r="AD5173" s="9"/>
      <c r="AE5173" s="9"/>
      <c r="AF5173"/>
      <c r="AG5173" s="9"/>
      <c r="AH5173" s="9"/>
      <c r="AI5173" s="9"/>
      <c r="AJ5173" s="9"/>
      <c r="AK5173"/>
      <c r="AL5173" s="9"/>
      <c r="AM5173" s="9"/>
      <c r="AN5173" s="9"/>
      <c r="AO5173" s="9"/>
      <c r="AP5173"/>
    </row>
    <row r="5174" spans="1:42">
      <c r="A5174"/>
      <c r="B5174"/>
      <c r="C5174"/>
      <c r="D5174"/>
      <c r="E5174"/>
      <c r="F5174"/>
      <c r="G5174"/>
      <c r="H5174"/>
      <c r="I5174"/>
      <c r="J5174"/>
      <c r="L5174"/>
      <c r="M5174" s="9"/>
      <c r="N5174" s="9"/>
      <c r="O5174" s="9"/>
      <c r="P5174" s="9"/>
      <c r="Q5174"/>
      <c r="R5174" s="9"/>
      <c r="S5174" s="9"/>
      <c r="T5174" s="9"/>
      <c r="U5174" s="9"/>
      <c r="V5174"/>
      <c r="W5174" s="9"/>
      <c r="X5174" s="9"/>
      <c r="Y5174" s="9"/>
      <c r="Z5174" s="9"/>
      <c r="AA5174"/>
      <c r="AB5174" s="9"/>
      <c r="AC5174" s="9"/>
      <c r="AD5174" s="9"/>
      <c r="AE5174" s="9"/>
      <c r="AF5174"/>
      <c r="AG5174" s="9"/>
      <c r="AH5174" s="9"/>
      <c r="AI5174" s="9"/>
      <c r="AJ5174" s="9"/>
      <c r="AK5174"/>
      <c r="AL5174" s="9"/>
      <c r="AM5174" s="9"/>
      <c r="AN5174" s="9"/>
      <c r="AO5174" s="9"/>
      <c r="AP5174"/>
    </row>
    <row r="5175" spans="1:42">
      <c r="A5175"/>
      <c r="B5175"/>
      <c r="C5175"/>
      <c r="D5175"/>
      <c r="E5175"/>
      <c r="F5175"/>
      <c r="G5175"/>
      <c r="H5175"/>
      <c r="I5175"/>
      <c r="J5175"/>
      <c r="L5175"/>
      <c r="M5175" s="9"/>
      <c r="N5175" s="9"/>
      <c r="O5175" s="9"/>
      <c r="P5175" s="9"/>
      <c r="Q5175"/>
      <c r="R5175" s="9"/>
      <c r="S5175" s="9"/>
      <c r="T5175" s="9"/>
      <c r="U5175" s="9"/>
      <c r="V5175"/>
      <c r="W5175" s="9"/>
      <c r="X5175" s="9"/>
      <c r="Y5175" s="9"/>
      <c r="Z5175" s="9"/>
      <c r="AA5175"/>
      <c r="AB5175" s="9"/>
      <c r="AC5175" s="9"/>
      <c r="AD5175" s="9"/>
      <c r="AE5175" s="9"/>
      <c r="AF5175"/>
      <c r="AG5175" s="9"/>
      <c r="AH5175" s="9"/>
      <c r="AI5175" s="9"/>
      <c r="AJ5175" s="9"/>
      <c r="AK5175"/>
      <c r="AL5175" s="9"/>
      <c r="AM5175" s="9"/>
      <c r="AN5175" s="9"/>
      <c r="AO5175" s="9"/>
      <c r="AP5175"/>
    </row>
    <row r="5176" spans="1:42">
      <c r="A5176"/>
      <c r="B5176"/>
      <c r="C5176"/>
      <c r="D5176"/>
      <c r="E5176"/>
      <c r="F5176"/>
      <c r="G5176"/>
      <c r="H5176"/>
      <c r="I5176"/>
      <c r="J5176"/>
      <c r="L5176"/>
      <c r="M5176" s="9"/>
      <c r="N5176" s="9"/>
      <c r="O5176" s="9"/>
      <c r="P5176" s="9"/>
      <c r="Q5176"/>
      <c r="R5176" s="9"/>
      <c r="S5176" s="9"/>
      <c r="T5176" s="9"/>
      <c r="U5176" s="9"/>
      <c r="V5176"/>
      <c r="W5176" s="9"/>
      <c r="X5176" s="9"/>
      <c r="Y5176" s="9"/>
      <c r="Z5176" s="9"/>
      <c r="AA5176"/>
      <c r="AB5176" s="9"/>
      <c r="AC5176" s="9"/>
      <c r="AD5176" s="9"/>
      <c r="AE5176" s="9"/>
      <c r="AF5176"/>
      <c r="AG5176" s="9"/>
      <c r="AH5176" s="9"/>
      <c r="AI5176" s="9"/>
      <c r="AJ5176" s="9"/>
      <c r="AK5176"/>
      <c r="AL5176" s="9"/>
      <c r="AM5176" s="9"/>
      <c r="AN5176" s="9"/>
      <c r="AO5176" s="9"/>
      <c r="AP5176"/>
    </row>
    <row r="5177" spans="1:42">
      <c r="A5177"/>
      <c r="B5177"/>
      <c r="C5177"/>
      <c r="D5177"/>
      <c r="E5177"/>
      <c r="F5177"/>
      <c r="G5177"/>
      <c r="H5177"/>
      <c r="I5177"/>
      <c r="J5177"/>
      <c r="L5177"/>
      <c r="M5177" s="9"/>
      <c r="N5177" s="9"/>
      <c r="O5177" s="9"/>
      <c r="P5177" s="9"/>
      <c r="Q5177"/>
      <c r="R5177" s="9"/>
      <c r="S5177" s="9"/>
      <c r="T5177" s="9"/>
      <c r="U5177" s="9"/>
      <c r="V5177"/>
      <c r="W5177" s="9"/>
      <c r="X5177" s="9"/>
      <c r="Y5177" s="9"/>
      <c r="Z5177" s="9"/>
      <c r="AA5177"/>
      <c r="AB5177" s="9"/>
      <c r="AC5177" s="9"/>
      <c r="AD5177" s="9"/>
      <c r="AE5177" s="9"/>
      <c r="AF5177"/>
      <c r="AG5177" s="9"/>
      <c r="AH5177" s="9"/>
      <c r="AI5177" s="9"/>
      <c r="AJ5177" s="9"/>
      <c r="AK5177"/>
      <c r="AL5177" s="9"/>
      <c r="AM5177" s="9"/>
      <c r="AN5177" s="9"/>
      <c r="AO5177" s="9"/>
      <c r="AP5177"/>
    </row>
    <row r="5178" spans="1:42">
      <c r="A5178"/>
      <c r="B5178"/>
      <c r="C5178"/>
      <c r="D5178"/>
      <c r="E5178"/>
      <c r="F5178"/>
      <c r="G5178"/>
      <c r="H5178"/>
      <c r="I5178"/>
      <c r="J5178"/>
      <c r="L5178"/>
      <c r="M5178" s="9"/>
      <c r="N5178" s="9"/>
      <c r="O5178" s="9"/>
      <c r="P5178" s="9"/>
      <c r="Q5178"/>
      <c r="R5178" s="9"/>
      <c r="S5178" s="9"/>
      <c r="T5178" s="9"/>
      <c r="U5178" s="9"/>
      <c r="V5178"/>
      <c r="W5178" s="9"/>
      <c r="X5178" s="9"/>
      <c r="Y5178" s="9"/>
      <c r="Z5178" s="9"/>
      <c r="AA5178"/>
      <c r="AB5178" s="9"/>
      <c r="AC5178" s="9"/>
      <c r="AD5178" s="9"/>
      <c r="AE5178" s="9"/>
      <c r="AF5178"/>
      <c r="AG5178" s="9"/>
      <c r="AH5178" s="9"/>
      <c r="AI5178" s="9"/>
      <c r="AJ5178" s="9"/>
      <c r="AK5178"/>
      <c r="AL5178" s="9"/>
      <c r="AM5178" s="9"/>
      <c r="AN5178" s="9"/>
      <c r="AO5178" s="9"/>
      <c r="AP5178"/>
    </row>
    <row r="5179" spans="1:42">
      <c r="A5179"/>
      <c r="B5179"/>
      <c r="C5179"/>
      <c r="D5179"/>
      <c r="E5179"/>
      <c r="F5179"/>
      <c r="G5179"/>
      <c r="H5179"/>
      <c r="I5179"/>
      <c r="J5179"/>
      <c r="L5179"/>
      <c r="M5179" s="9"/>
      <c r="N5179" s="9"/>
      <c r="O5179" s="9"/>
      <c r="P5179" s="9"/>
      <c r="Q5179"/>
      <c r="R5179" s="9"/>
      <c r="S5179" s="9"/>
      <c r="T5179" s="9"/>
      <c r="U5179" s="9"/>
      <c r="V5179"/>
      <c r="W5179" s="9"/>
      <c r="X5179" s="9"/>
      <c r="Y5179" s="9"/>
      <c r="Z5179" s="9"/>
      <c r="AA5179"/>
      <c r="AB5179" s="9"/>
      <c r="AC5179" s="9"/>
      <c r="AD5179" s="9"/>
      <c r="AE5179" s="9"/>
      <c r="AF5179"/>
      <c r="AG5179" s="9"/>
      <c r="AH5179" s="9"/>
      <c r="AI5179" s="9"/>
      <c r="AJ5179" s="9"/>
      <c r="AK5179"/>
      <c r="AL5179" s="9"/>
      <c r="AM5179" s="9"/>
      <c r="AN5179" s="9"/>
      <c r="AO5179" s="9"/>
      <c r="AP5179"/>
    </row>
    <row r="5180" spans="1:42">
      <c r="A5180"/>
      <c r="B5180"/>
      <c r="C5180"/>
      <c r="D5180"/>
      <c r="E5180"/>
      <c r="F5180"/>
      <c r="G5180"/>
      <c r="H5180"/>
      <c r="I5180"/>
      <c r="J5180"/>
      <c r="L5180"/>
      <c r="M5180" s="9"/>
      <c r="N5180" s="9"/>
      <c r="O5180" s="9"/>
      <c r="P5180" s="9"/>
      <c r="Q5180"/>
      <c r="R5180" s="9"/>
      <c r="S5180" s="9"/>
      <c r="T5180" s="9"/>
      <c r="U5180" s="9"/>
      <c r="V5180"/>
      <c r="W5180" s="9"/>
      <c r="X5180" s="9"/>
      <c r="Y5180" s="9"/>
      <c r="Z5180" s="9"/>
      <c r="AA5180"/>
      <c r="AB5180" s="9"/>
      <c r="AC5180" s="9"/>
      <c r="AD5180" s="9"/>
      <c r="AE5180" s="9"/>
      <c r="AF5180"/>
      <c r="AG5180" s="9"/>
      <c r="AH5180" s="9"/>
      <c r="AI5180" s="9"/>
      <c r="AJ5180" s="9"/>
      <c r="AK5180"/>
      <c r="AL5180" s="9"/>
      <c r="AM5180" s="9"/>
      <c r="AN5180" s="9"/>
      <c r="AO5180" s="9"/>
      <c r="AP5180"/>
    </row>
    <row r="5181" spans="1:42">
      <c r="A5181"/>
      <c r="B5181"/>
      <c r="C5181"/>
      <c r="D5181"/>
      <c r="E5181"/>
      <c r="F5181"/>
      <c r="G5181"/>
      <c r="H5181"/>
      <c r="I5181"/>
      <c r="J5181"/>
      <c r="L5181"/>
      <c r="M5181" s="9"/>
      <c r="N5181" s="9"/>
      <c r="O5181" s="9"/>
      <c r="P5181" s="9"/>
      <c r="Q5181"/>
      <c r="R5181" s="9"/>
      <c r="S5181" s="9"/>
      <c r="T5181" s="9"/>
      <c r="U5181" s="9"/>
      <c r="V5181"/>
      <c r="W5181" s="9"/>
      <c r="X5181" s="9"/>
      <c r="Y5181" s="9"/>
      <c r="Z5181" s="9"/>
      <c r="AA5181"/>
      <c r="AB5181" s="9"/>
      <c r="AC5181" s="9"/>
      <c r="AD5181" s="9"/>
      <c r="AE5181" s="9"/>
      <c r="AF5181"/>
      <c r="AG5181" s="9"/>
      <c r="AH5181" s="9"/>
      <c r="AI5181" s="9"/>
      <c r="AJ5181" s="9"/>
      <c r="AK5181"/>
      <c r="AL5181" s="9"/>
      <c r="AM5181" s="9"/>
      <c r="AN5181" s="9"/>
      <c r="AO5181" s="9"/>
      <c r="AP5181"/>
    </row>
    <row r="5182" spans="1:42">
      <c r="A5182"/>
      <c r="B5182"/>
      <c r="C5182"/>
      <c r="D5182"/>
      <c r="E5182"/>
      <c r="F5182"/>
      <c r="G5182"/>
      <c r="H5182"/>
      <c r="I5182"/>
      <c r="J5182"/>
      <c r="L5182"/>
      <c r="M5182" s="9"/>
      <c r="N5182" s="9"/>
      <c r="O5182" s="9"/>
      <c r="P5182" s="9"/>
      <c r="Q5182"/>
      <c r="R5182" s="9"/>
      <c r="S5182" s="9"/>
      <c r="T5182" s="9"/>
      <c r="U5182" s="9"/>
      <c r="V5182"/>
      <c r="W5182" s="9"/>
      <c r="X5182" s="9"/>
      <c r="Y5182" s="9"/>
      <c r="Z5182" s="9"/>
      <c r="AA5182"/>
      <c r="AB5182" s="9"/>
      <c r="AC5182" s="9"/>
      <c r="AD5182" s="9"/>
      <c r="AE5182" s="9"/>
      <c r="AF5182"/>
      <c r="AG5182" s="9"/>
      <c r="AH5182" s="9"/>
      <c r="AI5182" s="9"/>
      <c r="AJ5182" s="9"/>
      <c r="AK5182"/>
      <c r="AL5182" s="9"/>
      <c r="AM5182" s="9"/>
      <c r="AN5182" s="9"/>
      <c r="AO5182" s="9"/>
      <c r="AP5182"/>
    </row>
    <row r="5183" spans="1:42">
      <c r="A5183"/>
      <c r="B5183"/>
      <c r="C5183"/>
      <c r="D5183"/>
      <c r="E5183"/>
      <c r="F5183"/>
      <c r="G5183"/>
      <c r="H5183"/>
      <c r="I5183"/>
      <c r="J5183"/>
      <c r="L5183"/>
      <c r="M5183" s="9"/>
      <c r="N5183" s="9"/>
      <c r="O5183" s="9"/>
      <c r="P5183" s="9"/>
      <c r="Q5183"/>
      <c r="R5183" s="9"/>
      <c r="S5183" s="9"/>
      <c r="T5183" s="9"/>
      <c r="U5183" s="9"/>
      <c r="V5183"/>
      <c r="W5183" s="9"/>
      <c r="X5183" s="9"/>
      <c r="Y5183" s="9"/>
      <c r="Z5183" s="9"/>
      <c r="AA5183"/>
      <c r="AB5183" s="9"/>
      <c r="AC5183" s="9"/>
      <c r="AD5183" s="9"/>
      <c r="AE5183" s="9"/>
      <c r="AF5183"/>
      <c r="AG5183" s="9"/>
      <c r="AH5183" s="9"/>
      <c r="AI5183" s="9"/>
      <c r="AJ5183" s="9"/>
      <c r="AK5183"/>
      <c r="AL5183" s="9"/>
      <c r="AM5183" s="9"/>
      <c r="AN5183" s="9"/>
      <c r="AO5183" s="9"/>
      <c r="AP5183"/>
    </row>
    <row r="5184" spans="1:42">
      <c r="A5184"/>
      <c r="B5184"/>
      <c r="C5184"/>
      <c r="D5184"/>
      <c r="E5184"/>
      <c r="F5184"/>
      <c r="G5184"/>
      <c r="H5184"/>
      <c r="I5184"/>
      <c r="J5184"/>
      <c r="L5184"/>
      <c r="M5184" s="9"/>
      <c r="N5184" s="9"/>
      <c r="O5184" s="9"/>
      <c r="P5184" s="9"/>
      <c r="Q5184"/>
      <c r="R5184" s="9"/>
      <c r="S5184" s="9"/>
      <c r="T5184" s="9"/>
      <c r="U5184" s="9"/>
      <c r="V5184"/>
      <c r="W5184" s="9"/>
      <c r="X5184" s="9"/>
      <c r="Y5184" s="9"/>
      <c r="Z5184" s="9"/>
      <c r="AA5184"/>
      <c r="AB5184" s="9"/>
      <c r="AC5184" s="9"/>
      <c r="AD5184" s="9"/>
      <c r="AE5184" s="9"/>
      <c r="AF5184"/>
      <c r="AG5184" s="9"/>
      <c r="AH5184" s="9"/>
      <c r="AI5184" s="9"/>
      <c r="AJ5184" s="9"/>
      <c r="AK5184"/>
      <c r="AL5184" s="9"/>
      <c r="AM5184" s="9"/>
      <c r="AN5184" s="9"/>
      <c r="AO5184" s="9"/>
      <c r="AP5184"/>
    </row>
    <row r="5185" spans="1:42">
      <c r="A5185"/>
      <c r="B5185"/>
      <c r="C5185"/>
      <c r="D5185"/>
      <c r="E5185"/>
      <c r="F5185"/>
      <c r="G5185"/>
      <c r="H5185"/>
      <c r="I5185"/>
      <c r="J5185"/>
      <c r="L5185"/>
      <c r="M5185" s="9"/>
      <c r="N5185" s="9"/>
      <c r="O5185" s="9"/>
      <c r="P5185" s="9"/>
      <c r="Q5185"/>
      <c r="R5185" s="9"/>
      <c r="S5185" s="9"/>
      <c r="T5185" s="9"/>
      <c r="U5185" s="9"/>
      <c r="V5185"/>
      <c r="W5185" s="9"/>
      <c r="X5185" s="9"/>
      <c r="Y5185" s="9"/>
      <c r="Z5185" s="9"/>
      <c r="AA5185"/>
      <c r="AB5185" s="9"/>
      <c r="AC5185" s="9"/>
      <c r="AD5185" s="9"/>
      <c r="AE5185" s="9"/>
      <c r="AF5185"/>
      <c r="AG5185" s="9"/>
      <c r="AH5185" s="9"/>
      <c r="AI5185" s="9"/>
      <c r="AJ5185" s="9"/>
      <c r="AK5185"/>
      <c r="AL5185" s="9"/>
      <c r="AM5185" s="9"/>
      <c r="AN5185" s="9"/>
      <c r="AO5185" s="9"/>
      <c r="AP5185"/>
    </row>
    <row r="5186" spans="1:42">
      <c r="A5186"/>
      <c r="B5186"/>
      <c r="C5186"/>
      <c r="D5186"/>
      <c r="E5186"/>
      <c r="F5186"/>
      <c r="G5186"/>
      <c r="H5186"/>
      <c r="I5186"/>
      <c r="J5186"/>
      <c r="L5186"/>
      <c r="M5186" s="9"/>
      <c r="N5186" s="9"/>
      <c r="O5186" s="9"/>
      <c r="P5186" s="9"/>
      <c r="Q5186"/>
      <c r="R5186" s="9"/>
      <c r="S5186" s="9"/>
      <c r="T5186" s="9"/>
      <c r="U5186" s="9"/>
      <c r="V5186"/>
      <c r="W5186" s="9"/>
      <c r="X5186" s="9"/>
      <c r="Y5186" s="9"/>
      <c r="Z5186" s="9"/>
      <c r="AA5186"/>
      <c r="AB5186" s="9"/>
      <c r="AC5186" s="9"/>
      <c r="AD5186" s="9"/>
      <c r="AE5186" s="9"/>
      <c r="AF5186"/>
      <c r="AG5186" s="9"/>
      <c r="AH5186" s="9"/>
      <c r="AI5186" s="9"/>
      <c r="AJ5186" s="9"/>
      <c r="AK5186"/>
      <c r="AL5186" s="9"/>
      <c r="AM5186" s="9"/>
      <c r="AN5186" s="9"/>
      <c r="AO5186" s="9"/>
      <c r="AP5186"/>
    </row>
    <row r="5187" spans="1:42">
      <c r="A5187"/>
      <c r="B5187"/>
      <c r="C5187"/>
      <c r="D5187"/>
      <c r="E5187"/>
      <c r="F5187"/>
      <c r="G5187"/>
      <c r="H5187"/>
      <c r="I5187"/>
      <c r="J5187"/>
      <c r="L5187"/>
      <c r="M5187" s="9"/>
      <c r="N5187" s="9"/>
      <c r="O5187" s="9"/>
      <c r="P5187" s="9"/>
      <c r="Q5187"/>
      <c r="R5187" s="9"/>
      <c r="S5187" s="9"/>
      <c r="T5187" s="9"/>
      <c r="U5187" s="9"/>
      <c r="V5187"/>
      <c r="W5187" s="9"/>
      <c r="X5187" s="9"/>
      <c r="Y5187" s="9"/>
      <c r="Z5187" s="9"/>
      <c r="AA5187"/>
      <c r="AB5187" s="9"/>
      <c r="AC5187" s="9"/>
      <c r="AD5187" s="9"/>
      <c r="AE5187" s="9"/>
      <c r="AF5187"/>
      <c r="AG5187" s="9"/>
      <c r="AH5187" s="9"/>
      <c r="AI5187" s="9"/>
      <c r="AJ5187" s="9"/>
      <c r="AK5187"/>
      <c r="AL5187" s="9"/>
      <c r="AM5187" s="9"/>
      <c r="AN5187" s="9"/>
      <c r="AO5187" s="9"/>
      <c r="AP5187"/>
    </row>
    <row r="5188" spans="1:42">
      <c r="A5188"/>
      <c r="B5188"/>
      <c r="C5188"/>
      <c r="D5188"/>
      <c r="E5188"/>
      <c r="F5188"/>
      <c r="G5188"/>
      <c r="H5188"/>
      <c r="I5188"/>
      <c r="J5188"/>
      <c r="L5188"/>
      <c r="M5188" s="9"/>
      <c r="N5188" s="9"/>
      <c r="O5188" s="9"/>
      <c r="P5188" s="9"/>
      <c r="Q5188"/>
      <c r="R5188" s="9"/>
      <c r="S5188" s="9"/>
      <c r="T5188" s="9"/>
      <c r="U5188" s="9"/>
      <c r="V5188"/>
      <c r="W5188" s="9"/>
      <c r="X5188" s="9"/>
      <c r="Y5188" s="9"/>
      <c r="Z5188" s="9"/>
      <c r="AA5188"/>
      <c r="AB5188" s="9"/>
      <c r="AC5188" s="9"/>
      <c r="AD5188" s="9"/>
      <c r="AE5188" s="9"/>
      <c r="AF5188"/>
      <c r="AG5188" s="9"/>
      <c r="AH5188" s="9"/>
      <c r="AI5188" s="9"/>
      <c r="AJ5188" s="9"/>
      <c r="AK5188"/>
      <c r="AL5188" s="9"/>
      <c r="AM5188" s="9"/>
      <c r="AN5188" s="9"/>
      <c r="AO5188" s="9"/>
      <c r="AP5188"/>
    </row>
    <row r="5189" spans="1:42">
      <c r="A5189"/>
      <c r="B5189"/>
      <c r="C5189"/>
      <c r="D5189"/>
      <c r="E5189"/>
      <c r="F5189"/>
      <c r="G5189"/>
      <c r="H5189"/>
      <c r="I5189"/>
      <c r="J5189"/>
      <c r="L5189"/>
      <c r="M5189" s="9"/>
      <c r="N5189" s="9"/>
      <c r="O5189" s="9"/>
      <c r="P5189" s="9"/>
      <c r="Q5189"/>
      <c r="R5189" s="9"/>
      <c r="S5189" s="9"/>
      <c r="T5189" s="9"/>
      <c r="U5189" s="9"/>
      <c r="V5189"/>
      <c r="W5189" s="9"/>
      <c r="X5189" s="9"/>
      <c r="Y5189" s="9"/>
      <c r="Z5189" s="9"/>
      <c r="AA5189"/>
      <c r="AB5189" s="9"/>
      <c r="AC5189" s="9"/>
      <c r="AD5189" s="9"/>
      <c r="AE5189" s="9"/>
      <c r="AF5189"/>
      <c r="AG5189" s="9"/>
      <c r="AH5189" s="9"/>
      <c r="AI5189" s="9"/>
      <c r="AJ5189" s="9"/>
      <c r="AK5189"/>
      <c r="AL5189" s="9"/>
      <c r="AM5189" s="9"/>
      <c r="AN5189" s="9"/>
      <c r="AO5189" s="9"/>
      <c r="AP5189"/>
    </row>
    <row r="5190" spans="1:42">
      <c r="A5190"/>
      <c r="B5190"/>
      <c r="C5190"/>
      <c r="D5190"/>
      <c r="E5190"/>
      <c r="F5190"/>
      <c r="G5190"/>
      <c r="H5190"/>
      <c r="I5190"/>
      <c r="J5190"/>
      <c r="L5190"/>
      <c r="M5190" s="9"/>
      <c r="N5190" s="9"/>
      <c r="O5190" s="9"/>
      <c r="P5190" s="9"/>
      <c r="Q5190"/>
      <c r="R5190" s="9"/>
      <c r="S5190" s="9"/>
      <c r="T5190" s="9"/>
      <c r="U5190" s="9"/>
      <c r="V5190"/>
      <c r="W5190" s="9"/>
      <c r="X5190" s="9"/>
      <c r="Y5190" s="9"/>
      <c r="Z5190" s="9"/>
      <c r="AA5190"/>
      <c r="AB5190" s="9"/>
      <c r="AC5190" s="9"/>
      <c r="AD5190" s="9"/>
      <c r="AE5190" s="9"/>
      <c r="AF5190"/>
      <c r="AG5190" s="9"/>
      <c r="AH5190" s="9"/>
      <c r="AI5190" s="9"/>
      <c r="AJ5190" s="9"/>
      <c r="AK5190"/>
      <c r="AL5190" s="9"/>
      <c r="AM5190" s="9"/>
      <c r="AN5190" s="9"/>
      <c r="AO5190" s="9"/>
      <c r="AP5190"/>
    </row>
    <row r="5191" spans="1:42">
      <c r="A5191"/>
      <c r="B5191"/>
      <c r="C5191"/>
      <c r="D5191"/>
      <c r="E5191"/>
      <c r="F5191"/>
      <c r="G5191"/>
      <c r="H5191"/>
      <c r="I5191"/>
      <c r="J5191"/>
      <c r="L5191"/>
      <c r="M5191" s="9"/>
      <c r="N5191" s="9"/>
      <c r="O5191" s="9"/>
      <c r="P5191" s="9"/>
      <c r="Q5191"/>
      <c r="R5191" s="9"/>
      <c r="S5191" s="9"/>
      <c r="T5191" s="9"/>
      <c r="U5191" s="9"/>
      <c r="V5191"/>
      <c r="W5191" s="9"/>
      <c r="X5191" s="9"/>
      <c r="Y5191" s="9"/>
      <c r="Z5191" s="9"/>
      <c r="AA5191"/>
      <c r="AB5191" s="9"/>
      <c r="AC5191" s="9"/>
      <c r="AD5191" s="9"/>
      <c r="AE5191" s="9"/>
      <c r="AF5191"/>
      <c r="AG5191" s="9"/>
      <c r="AH5191" s="9"/>
      <c r="AI5191" s="9"/>
      <c r="AJ5191" s="9"/>
      <c r="AK5191"/>
      <c r="AL5191" s="9"/>
      <c r="AM5191" s="9"/>
      <c r="AN5191" s="9"/>
      <c r="AO5191" s="9"/>
      <c r="AP5191"/>
    </row>
    <row r="5192" spans="1:42">
      <c r="A5192"/>
      <c r="B5192"/>
      <c r="C5192"/>
      <c r="D5192"/>
      <c r="E5192"/>
      <c r="F5192"/>
      <c r="G5192"/>
      <c r="H5192"/>
      <c r="I5192"/>
      <c r="J5192"/>
      <c r="L5192"/>
      <c r="M5192" s="9"/>
      <c r="N5192" s="9"/>
      <c r="O5192" s="9"/>
      <c r="P5192" s="9"/>
      <c r="Q5192"/>
      <c r="R5192" s="9"/>
      <c r="S5192" s="9"/>
      <c r="T5192" s="9"/>
      <c r="U5192" s="9"/>
      <c r="V5192"/>
      <c r="W5192" s="9"/>
      <c r="X5192" s="9"/>
      <c r="Y5192" s="9"/>
      <c r="Z5192" s="9"/>
      <c r="AA5192"/>
      <c r="AB5192" s="9"/>
      <c r="AC5192" s="9"/>
      <c r="AD5192" s="9"/>
      <c r="AE5192" s="9"/>
      <c r="AF5192"/>
      <c r="AG5192" s="9"/>
      <c r="AH5192" s="9"/>
      <c r="AI5192" s="9"/>
      <c r="AJ5192" s="9"/>
      <c r="AK5192"/>
      <c r="AL5192" s="9"/>
      <c r="AM5192" s="9"/>
      <c r="AN5192" s="9"/>
      <c r="AO5192" s="9"/>
      <c r="AP5192"/>
    </row>
    <row r="5193" spans="1:42">
      <c r="A5193"/>
      <c r="B5193"/>
      <c r="C5193"/>
      <c r="D5193"/>
      <c r="E5193"/>
      <c r="F5193"/>
      <c r="G5193"/>
      <c r="H5193"/>
      <c r="I5193"/>
      <c r="J5193"/>
      <c r="L5193"/>
      <c r="M5193" s="9"/>
      <c r="N5193" s="9"/>
      <c r="O5193" s="9"/>
      <c r="P5193" s="9"/>
      <c r="Q5193"/>
      <c r="R5193" s="9"/>
      <c r="S5193" s="9"/>
      <c r="T5193" s="9"/>
      <c r="U5193" s="9"/>
      <c r="V5193"/>
      <c r="W5193" s="9"/>
      <c r="X5193" s="9"/>
      <c r="Y5193" s="9"/>
      <c r="Z5193" s="9"/>
      <c r="AA5193"/>
      <c r="AB5193" s="9"/>
      <c r="AC5193" s="9"/>
      <c r="AD5193" s="9"/>
      <c r="AE5193" s="9"/>
      <c r="AF5193"/>
      <c r="AG5193" s="9"/>
      <c r="AH5193" s="9"/>
      <c r="AI5193" s="9"/>
      <c r="AJ5193" s="9"/>
      <c r="AK5193"/>
      <c r="AL5193" s="9"/>
      <c r="AM5193" s="9"/>
      <c r="AN5193" s="9"/>
      <c r="AO5193" s="9"/>
      <c r="AP5193"/>
    </row>
    <row r="5194" spans="1:42">
      <c r="A5194"/>
      <c r="B5194"/>
      <c r="C5194"/>
      <c r="D5194"/>
      <c r="E5194"/>
      <c r="F5194"/>
      <c r="G5194"/>
      <c r="H5194"/>
      <c r="I5194"/>
      <c r="J5194"/>
      <c r="L5194"/>
      <c r="M5194" s="9"/>
      <c r="N5194" s="9"/>
      <c r="O5194" s="9"/>
      <c r="P5194" s="9"/>
      <c r="Q5194"/>
      <c r="R5194" s="9"/>
      <c r="S5194" s="9"/>
      <c r="T5194" s="9"/>
      <c r="U5194" s="9"/>
      <c r="V5194"/>
      <c r="W5194" s="9"/>
      <c r="X5194" s="9"/>
      <c r="Y5194" s="9"/>
      <c r="Z5194" s="9"/>
      <c r="AA5194"/>
      <c r="AB5194" s="9"/>
      <c r="AC5194" s="9"/>
      <c r="AD5194" s="9"/>
      <c r="AE5194" s="9"/>
      <c r="AF5194"/>
      <c r="AG5194" s="9"/>
      <c r="AH5194" s="9"/>
      <c r="AI5194" s="9"/>
      <c r="AJ5194" s="9"/>
      <c r="AK5194"/>
      <c r="AL5194" s="9"/>
      <c r="AM5194" s="9"/>
      <c r="AN5194" s="9"/>
      <c r="AO5194" s="9"/>
      <c r="AP5194"/>
    </row>
    <row r="5195" spans="1:42">
      <c r="A5195"/>
      <c r="B5195"/>
      <c r="C5195"/>
      <c r="D5195"/>
      <c r="E5195"/>
      <c r="F5195"/>
      <c r="G5195"/>
      <c r="H5195"/>
      <c r="I5195"/>
      <c r="J5195"/>
      <c r="L5195"/>
      <c r="M5195" s="9"/>
      <c r="N5195" s="9"/>
      <c r="O5195" s="9"/>
      <c r="P5195" s="9"/>
      <c r="Q5195"/>
      <c r="R5195" s="9"/>
      <c r="S5195" s="9"/>
      <c r="T5195" s="9"/>
      <c r="U5195" s="9"/>
      <c r="V5195"/>
      <c r="W5195" s="9"/>
      <c r="X5195" s="9"/>
      <c r="Y5195" s="9"/>
      <c r="Z5195" s="9"/>
      <c r="AA5195"/>
      <c r="AB5195" s="9"/>
      <c r="AC5195" s="9"/>
      <c r="AD5195" s="9"/>
      <c r="AE5195" s="9"/>
      <c r="AF5195"/>
      <c r="AG5195" s="9"/>
      <c r="AH5195" s="9"/>
      <c r="AI5195" s="9"/>
      <c r="AJ5195" s="9"/>
      <c r="AK5195"/>
      <c r="AL5195" s="9"/>
      <c r="AM5195" s="9"/>
      <c r="AN5195" s="9"/>
      <c r="AO5195" s="9"/>
      <c r="AP5195"/>
    </row>
    <row r="5196" spans="1:42">
      <c r="A5196"/>
      <c r="B5196"/>
      <c r="C5196"/>
      <c r="D5196"/>
      <c r="E5196"/>
      <c r="F5196"/>
      <c r="G5196"/>
      <c r="H5196"/>
      <c r="I5196"/>
      <c r="J5196"/>
      <c r="L5196"/>
      <c r="M5196" s="9"/>
      <c r="N5196" s="9"/>
      <c r="O5196" s="9"/>
      <c r="P5196" s="9"/>
      <c r="Q5196"/>
      <c r="R5196" s="9"/>
      <c r="S5196" s="9"/>
      <c r="T5196" s="9"/>
      <c r="U5196" s="9"/>
      <c r="V5196"/>
      <c r="W5196" s="9"/>
      <c r="X5196" s="9"/>
      <c r="Y5196" s="9"/>
      <c r="Z5196" s="9"/>
      <c r="AA5196"/>
      <c r="AB5196" s="9"/>
      <c r="AC5196" s="9"/>
      <c r="AD5196" s="9"/>
      <c r="AE5196" s="9"/>
      <c r="AF5196"/>
      <c r="AG5196" s="9"/>
      <c r="AH5196" s="9"/>
      <c r="AI5196" s="9"/>
      <c r="AJ5196" s="9"/>
      <c r="AK5196"/>
      <c r="AL5196" s="9"/>
      <c r="AM5196" s="9"/>
      <c r="AN5196" s="9"/>
      <c r="AO5196" s="9"/>
      <c r="AP5196"/>
    </row>
    <row r="5197" spans="1:42">
      <c r="A5197"/>
      <c r="B5197"/>
      <c r="C5197"/>
      <c r="D5197"/>
      <c r="E5197"/>
      <c r="F5197"/>
      <c r="G5197"/>
      <c r="H5197"/>
      <c r="I5197"/>
      <c r="J5197"/>
      <c r="L5197"/>
      <c r="M5197" s="9"/>
      <c r="N5197" s="9"/>
      <c r="O5197" s="9"/>
      <c r="P5197" s="9"/>
      <c r="Q5197"/>
      <c r="R5197" s="9"/>
      <c r="S5197" s="9"/>
      <c r="T5197" s="9"/>
      <c r="U5197" s="9"/>
      <c r="V5197"/>
      <c r="W5197" s="9"/>
      <c r="X5197" s="9"/>
      <c r="Y5197" s="9"/>
      <c r="Z5197" s="9"/>
      <c r="AA5197"/>
      <c r="AB5197" s="9"/>
      <c r="AC5197" s="9"/>
      <c r="AD5197" s="9"/>
      <c r="AE5197" s="9"/>
      <c r="AF5197"/>
      <c r="AG5197" s="9"/>
      <c r="AH5197" s="9"/>
      <c r="AI5197" s="9"/>
      <c r="AJ5197" s="9"/>
      <c r="AK5197"/>
      <c r="AL5197" s="9"/>
      <c r="AM5197" s="9"/>
      <c r="AN5197" s="9"/>
      <c r="AO5197" s="9"/>
      <c r="AP5197"/>
    </row>
    <row r="5198" spans="1:42">
      <c r="A5198"/>
      <c r="B5198"/>
      <c r="C5198"/>
      <c r="D5198"/>
      <c r="E5198"/>
      <c r="F5198"/>
      <c r="G5198"/>
      <c r="H5198"/>
      <c r="I5198"/>
      <c r="J5198"/>
      <c r="L5198"/>
      <c r="M5198" s="9"/>
      <c r="N5198" s="9"/>
      <c r="O5198" s="9"/>
      <c r="P5198" s="9"/>
      <c r="Q5198"/>
      <c r="R5198" s="9"/>
      <c r="S5198" s="9"/>
      <c r="T5198" s="9"/>
      <c r="U5198" s="9"/>
      <c r="V5198"/>
      <c r="W5198" s="9"/>
      <c r="X5198" s="9"/>
      <c r="Y5198" s="9"/>
      <c r="Z5198" s="9"/>
      <c r="AA5198"/>
      <c r="AB5198" s="9"/>
      <c r="AC5198" s="9"/>
      <c r="AD5198" s="9"/>
      <c r="AE5198" s="9"/>
      <c r="AF5198"/>
      <c r="AG5198" s="9"/>
      <c r="AH5198" s="9"/>
      <c r="AI5198" s="9"/>
      <c r="AJ5198" s="9"/>
      <c r="AK5198"/>
      <c r="AL5198" s="9"/>
      <c r="AM5198" s="9"/>
      <c r="AN5198" s="9"/>
      <c r="AO5198" s="9"/>
      <c r="AP5198"/>
    </row>
    <row r="5199" spans="1:42">
      <c r="A5199"/>
      <c r="B5199"/>
      <c r="C5199"/>
      <c r="D5199"/>
      <c r="E5199"/>
      <c r="F5199"/>
      <c r="G5199"/>
      <c r="H5199"/>
      <c r="I5199"/>
      <c r="J5199"/>
      <c r="L5199"/>
      <c r="M5199" s="9"/>
      <c r="N5199" s="9"/>
      <c r="O5199" s="9"/>
      <c r="P5199" s="9"/>
      <c r="Q5199"/>
      <c r="R5199" s="9"/>
      <c r="S5199" s="9"/>
      <c r="T5199" s="9"/>
      <c r="U5199" s="9"/>
      <c r="V5199"/>
      <c r="W5199" s="9"/>
      <c r="X5199" s="9"/>
      <c r="Y5199" s="9"/>
      <c r="Z5199" s="9"/>
      <c r="AA5199"/>
      <c r="AB5199" s="9"/>
      <c r="AC5199" s="9"/>
      <c r="AD5199" s="9"/>
      <c r="AE5199" s="9"/>
      <c r="AF5199"/>
      <c r="AG5199" s="9"/>
      <c r="AH5199" s="9"/>
      <c r="AI5199" s="9"/>
      <c r="AJ5199" s="9"/>
      <c r="AK5199"/>
      <c r="AL5199" s="9"/>
      <c r="AM5199" s="9"/>
      <c r="AN5199" s="9"/>
      <c r="AO5199" s="9"/>
      <c r="AP5199"/>
    </row>
    <row r="5200" spans="1:42">
      <c r="A5200"/>
      <c r="B5200"/>
      <c r="C5200"/>
      <c r="D5200"/>
      <c r="E5200"/>
      <c r="F5200"/>
      <c r="G5200"/>
      <c r="H5200"/>
      <c r="I5200"/>
      <c r="J5200"/>
      <c r="L5200"/>
      <c r="M5200" s="9"/>
      <c r="N5200" s="9"/>
      <c r="O5200" s="9"/>
      <c r="P5200" s="9"/>
      <c r="Q5200"/>
      <c r="R5200" s="9"/>
      <c r="S5200" s="9"/>
      <c r="T5200" s="9"/>
      <c r="U5200" s="9"/>
      <c r="V5200"/>
      <c r="W5200" s="9"/>
      <c r="X5200" s="9"/>
      <c r="Y5200" s="9"/>
      <c r="Z5200" s="9"/>
      <c r="AA5200"/>
      <c r="AB5200" s="9"/>
      <c r="AC5200" s="9"/>
      <c r="AD5200" s="9"/>
      <c r="AE5200" s="9"/>
      <c r="AF5200"/>
      <c r="AG5200" s="9"/>
      <c r="AH5200" s="9"/>
      <c r="AI5200" s="9"/>
      <c r="AJ5200" s="9"/>
      <c r="AK5200"/>
      <c r="AL5200" s="9"/>
      <c r="AM5200" s="9"/>
      <c r="AN5200" s="9"/>
      <c r="AO5200" s="9"/>
      <c r="AP5200"/>
    </row>
    <row r="5201" spans="1:42">
      <c r="A5201"/>
      <c r="B5201"/>
      <c r="C5201"/>
      <c r="D5201"/>
      <c r="E5201"/>
      <c r="F5201"/>
      <c r="G5201"/>
      <c r="H5201"/>
      <c r="I5201"/>
      <c r="J5201"/>
      <c r="L5201"/>
      <c r="M5201" s="9"/>
      <c r="N5201" s="9"/>
      <c r="O5201" s="9"/>
      <c r="P5201" s="9"/>
      <c r="Q5201"/>
      <c r="R5201" s="9"/>
      <c r="S5201" s="9"/>
      <c r="T5201" s="9"/>
      <c r="U5201" s="9"/>
      <c r="V5201"/>
      <c r="W5201" s="9"/>
      <c r="X5201" s="9"/>
      <c r="Y5201" s="9"/>
      <c r="Z5201" s="9"/>
      <c r="AA5201"/>
      <c r="AB5201" s="9"/>
      <c r="AC5201" s="9"/>
      <c r="AD5201" s="9"/>
      <c r="AE5201" s="9"/>
      <c r="AF5201"/>
      <c r="AG5201" s="9"/>
      <c r="AH5201" s="9"/>
      <c r="AI5201" s="9"/>
      <c r="AJ5201" s="9"/>
      <c r="AK5201"/>
      <c r="AL5201" s="9"/>
      <c r="AM5201" s="9"/>
      <c r="AN5201" s="9"/>
      <c r="AO5201" s="9"/>
      <c r="AP5201"/>
    </row>
    <row r="5202" spans="1:42">
      <c r="A5202"/>
      <c r="B5202"/>
      <c r="C5202"/>
      <c r="D5202"/>
      <c r="E5202"/>
      <c r="F5202"/>
      <c r="G5202"/>
      <c r="H5202"/>
      <c r="I5202"/>
      <c r="J5202"/>
      <c r="L5202"/>
      <c r="M5202" s="9"/>
      <c r="N5202" s="9"/>
      <c r="O5202" s="9"/>
      <c r="P5202" s="9"/>
      <c r="Q5202"/>
      <c r="R5202" s="9"/>
      <c r="S5202" s="9"/>
      <c r="T5202" s="9"/>
      <c r="U5202" s="9"/>
      <c r="V5202"/>
      <c r="W5202" s="9"/>
      <c r="X5202" s="9"/>
      <c r="Y5202" s="9"/>
      <c r="Z5202" s="9"/>
      <c r="AA5202"/>
      <c r="AB5202" s="9"/>
      <c r="AC5202" s="9"/>
      <c r="AD5202" s="9"/>
      <c r="AE5202" s="9"/>
      <c r="AF5202"/>
      <c r="AG5202" s="9"/>
      <c r="AH5202" s="9"/>
      <c r="AI5202" s="9"/>
      <c r="AJ5202" s="9"/>
      <c r="AK5202"/>
      <c r="AL5202" s="9"/>
      <c r="AM5202" s="9"/>
      <c r="AN5202" s="9"/>
      <c r="AO5202" s="9"/>
      <c r="AP5202"/>
    </row>
    <row r="5203" spans="1:42">
      <c r="A5203"/>
      <c r="B5203"/>
      <c r="C5203"/>
      <c r="D5203"/>
      <c r="E5203"/>
      <c r="F5203"/>
      <c r="G5203"/>
      <c r="H5203"/>
      <c r="I5203"/>
      <c r="J5203"/>
      <c r="L5203"/>
      <c r="M5203" s="9"/>
      <c r="N5203" s="9"/>
      <c r="O5203" s="9"/>
      <c r="P5203" s="9"/>
      <c r="Q5203"/>
      <c r="R5203" s="9"/>
      <c r="S5203" s="9"/>
      <c r="T5203" s="9"/>
      <c r="U5203" s="9"/>
      <c r="V5203"/>
      <c r="W5203" s="9"/>
      <c r="X5203" s="9"/>
      <c r="Y5203" s="9"/>
      <c r="Z5203" s="9"/>
      <c r="AA5203"/>
      <c r="AB5203" s="9"/>
      <c r="AC5203" s="9"/>
      <c r="AD5203" s="9"/>
      <c r="AE5203" s="9"/>
      <c r="AF5203"/>
      <c r="AG5203" s="9"/>
      <c r="AH5203" s="9"/>
      <c r="AI5203" s="9"/>
      <c r="AJ5203" s="9"/>
      <c r="AK5203"/>
      <c r="AL5203" s="9"/>
      <c r="AM5203" s="9"/>
      <c r="AN5203" s="9"/>
      <c r="AO5203" s="9"/>
      <c r="AP5203"/>
    </row>
    <row r="5204" spans="1:42">
      <c r="A5204"/>
      <c r="B5204"/>
      <c r="C5204"/>
      <c r="D5204"/>
      <c r="E5204"/>
      <c r="F5204"/>
      <c r="G5204"/>
      <c r="H5204"/>
      <c r="I5204"/>
      <c r="J5204"/>
      <c r="L5204"/>
      <c r="M5204" s="9"/>
      <c r="N5204" s="9"/>
      <c r="O5204" s="9"/>
      <c r="P5204" s="9"/>
      <c r="Q5204"/>
      <c r="R5204" s="9"/>
      <c r="S5204" s="9"/>
      <c r="T5204" s="9"/>
      <c r="U5204" s="9"/>
      <c r="V5204"/>
      <c r="W5204" s="9"/>
      <c r="X5204" s="9"/>
      <c r="Y5204" s="9"/>
      <c r="Z5204" s="9"/>
      <c r="AA5204"/>
      <c r="AB5204" s="9"/>
      <c r="AC5204" s="9"/>
      <c r="AD5204" s="9"/>
      <c r="AE5204" s="9"/>
      <c r="AF5204"/>
      <c r="AG5204" s="9"/>
      <c r="AH5204" s="9"/>
      <c r="AI5204" s="9"/>
      <c r="AJ5204" s="9"/>
      <c r="AK5204"/>
      <c r="AL5204" s="9"/>
      <c r="AM5204" s="9"/>
      <c r="AN5204" s="9"/>
      <c r="AO5204" s="9"/>
      <c r="AP5204"/>
    </row>
    <row r="5205" spans="1:42">
      <c r="A5205"/>
      <c r="B5205"/>
      <c r="C5205"/>
      <c r="D5205"/>
      <c r="E5205"/>
      <c r="F5205"/>
      <c r="G5205"/>
      <c r="H5205"/>
      <c r="I5205"/>
      <c r="J5205"/>
      <c r="L5205"/>
      <c r="M5205" s="9"/>
      <c r="N5205" s="9"/>
      <c r="O5205" s="9"/>
      <c r="P5205" s="9"/>
      <c r="Q5205"/>
      <c r="R5205" s="9"/>
      <c r="S5205" s="9"/>
      <c r="T5205" s="9"/>
      <c r="U5205" s="9"/>
      <c r="V5205"/>
      <c r="W5205" s="9"/>
      <c r="X5205" s="9"/>
      <c r="Y5205" s="9"/>
      <c r="Z5205" s="9"/>
      <c r="AA5205"/>
      <c r="AB5205" s="9"/>
      <c r="AC5205" s="9"/>
      <c r="AD5205" s="9"/>
      <c r="AE5205" s="9"/>
      <c r="AF5205"/>
      <c r="AG5205" s="9"/>
      <c r="AH5205" s="9"/>
      <c r="AI5205" s="9"/>
      <c r="AJ5205" s="9"/>
      <c r="AK5205"/>
      <c r="AL5205" s="9"/>
      <c r="AM5205" s="9"/>
      <c r="AN5205" s="9"/>
      <c r="AO5205" s="9"/>
      <c r="AP5205"/>
    </row>
    <row r="5206" spans="1:42">
      <c r="A5206"/>
      <c r="B5206"/>
      <c r="C5206"/>
      <c r="D5206"/>
      <c r="E5206"/>
      <c r="F5206"/>
      <c r="G5206"/>
      <c r="H5206"/>
      <c r="I5206"/>
      <c r="J5206"/>
      <c r="L5206"/>
      <c r="M5206" s="9"/>
      <c r="N5206" s="9"/>
      <c r="O5206" s="9"/>
      <c r="P5206" s="9"/>
      <c r="Q5206"/>
      <c r="R5206" s="9"/>
      <c r="S5206" s="9"/>
      <c r="T5206" s="9"/>
      <c r="U5206" s="9"/>
      <c r="V5206"/>
      <c r="W5206" s="9"/>
      <c r="X5206" s="9"/>
      <c r="Y5206" s="9"/>
      <c r="Z5206" s="9"/>
      <c r="AA5206"/>
      <c r="AB5206" s="9"/>
      <c r="AC5206" s="9"/>
      <c r="AD5206" s="9"/>
      <c r="AE5206" s="9"/>
      <c r="AF5206"/>
      <c r="AG5206" s="9"/>
      <c r="AH5206" s="9"/>
      <c r="AI5206" s="9"/>
      <c r="AJ5206" s="9"/>
      <c r="AK5206"/>
      <c r="AL5206" s="9"/>
      <c r="AM5206" s="9"/>
      <c r="AN5206" s="9"/>
      <c r="AO5206" s="9"/>
      <c r="AP5206"/>
    </row>
    <row r="5207" spans="1:42">
      <c r="A5207"/>
      <c r="B5207"/>
      <c r="C5207"/>
      <c r="D5207"/>
      <c r="E5207"/>
      <c r="F5207"/>
      <c r="G5207"/>
      <c r="H5207"/>
      <c r="I5207"/>
      <c r="J5207"/>
      <c r="L5207"/>
      <c r="M5207" s="9"/>
      <c r="N5207" s="9"/>
      <c r="O5207" s="9"/>
      <c r="P5207" s="9"/>
      <c r="Q5207"/>
      <c r="R5207" s="9"/>
      <c r="S5207" s="9"/>
      <c r="T5207" s="9"/>
      <c r="U5207" s="9"/>
      <c r="V5207"/>
      <c r="W5207" s="9"/>
      <c r="X5207" s="9"/>
      <c r="Y5207" s="9"/>
      <c r="Z5207" s="9"/>
      <c r="AA5207"/>
      <c r="AB5207" s="9"/>
      <c r="AC5207" s="9"/>
      <c r="AD5207" s="9"/>
      <c r="AE5207" s="9"/>
      <c r="AF5207"/>
      <c r="AG5207" s="9"/>
      <c r="AH5207" s="9"/>
      <c r="AI5207" s="9"/>
      <c r="AJ5207" s="9"/>
      <c r="AK5207"/>
      <c r="AL5207" s="9"/>
      <c r="AM5207" s="9"/>
      <c r="AN5207" s="9"/>
      <c r="AO5207" s="9"/>
      <c r="AP5207"/>
    </row>
    <row r="5208" spans="1:42">
      <c r="A5208"/>
      <c r="B5208"/>
      <c r="C5208"/>
      <c r="D5208"/>
      <c r="E5208"/>
      <c r="F5208"/>
      <c r="G5208"/>
      <c r="H5208"/>
      <c r="I5208"/>
      <c r="J5208"/>
      <c r="L5208"/>
      <c r="M5208" s="9"/>
      <c r="N5208" s="9"/>
      <c r="O5208" s="9"/>
      <c r="P5208" s="9"/>
      <c r="Q5208"/>
      <c r="R5208" s="9"/>
      <c r="S5208" s="9"/>
      <c r="T5208" s="9"/>
      <c r="U5208" s="9"/>
      <c r="V5208"/>
      <c r="W5208" s="9"/>
      <c r="X5208" s="9"/>
      <c r="Y5208" s="9"/>
      <c r="Z5208" s="9"/>
      <c r="AA5208"/>
      <c r="AB5208" s="9"/>
      <c r="AC5208" s="9"/>
      <c r="AD5208" s="9"/>
      <c r="AE5208" s="9"/>
      <c r="AF5208"/>
      <c r="AG5208" s="9"/>
      <c r="AH5208" s="9"/>
      <c r="AI5208" s="9"/>
      <c r="AJ5208" s="9"/>
      <c r="AK5208"/>
      <c r="AL5208" s="9"/>
      <c r="AM5208" s="9"/>
      <c r="AN5208" s="9"/>
      <c r="AO5208" s="9"/>
      <c r="AP5208"/>
    </row>
    <row r="5209" spans="1:42">
      <c r="A5209"/>
      <c r="B5209"/>
      <c r="C5209"/>
      <c r="D5209"/>
      <c r="E5209"/>
      <c r="F5209"/>
      <c r="G5209"/>
      <c r="H5209"/>
      <c r="I5209"/>
      <c r="J5209"/>
      <c r="L5209"/>
      <c r="M5209" s="9"/>
      <c r="N5209" s="9"/>
      <c r="O5209" s="9"/>
      <c r="P5209" s="9"/>
      <c r="Q5209"/>
      <c r="R5209" s="9"/>
      <c r="S5209" s="9"/>
      <c r="T5209" s="9"/>
      <c r="U5209" s="9"/>
      <c r="V5209"/>
      <c r="W5209" s="9"/>
      <c r="X5209" s="9"/>
      <c r="Y5209" s="9"/>
      <c r="Z5209" s="9"/>
      <c r="AA5209"/>
      <c r="AB5209" s="9"/>
      <c r="AC5209" s="9"/>
      <c r="AD5209" s="9"/>
      <c r="AE5209" s="9"/>
      <c r="AF5209"/>
      <c r="AG5209" s="9"/>
      <c r="AH5209" s="9"/>
      <c r="AI5209" s="9"/>
      <c r="AJ5209" s="9"/>
      <c r="AK5209"/>
      <c r="AL5209" s="9"/>
      <c r="AM5209" s="9"/>
      <c r="AN5209" s="9"/>
      <c r="AO5209" s="9"/>
      <c r="AP5209"/>
    </row>
    <row r="5210" spans="1:42">
      <c r="A5210"/>
      <c r="B5210"/>
      <c r="C5210"/>
      <c r="D5210"/>
      <c r="E5210"/>
      <c r="F5210"/>
      <c r="G5210"/>
      <c r="H5210"/>
      <c r="I5210"/>
      <c r="J5210"/>
      <c r="L5210"/>
      <c r="M5210" s="9"/>
      <c r="N5210" s="9"/>
      <c r="O5210" s="9"/>
      <c r="P5210" s="9"/>
      <c r="Q5210"/>
      <c r="R5210" s="9"/>
      <c r="S5210" s="9"/>
      <c r="T5210" s="9"/>
      <c r="U5210" s="9"/>
      <c r="V5210"/>
      <c r="W5210" s="9"/>
      <c r="X5210" s="9"/>
      <c r="Y5210" s="9"/>
      <c r="Z5210" s="9"/>
      <c r="AA5210"/>
      <c r="AB5210" s="9"/>
      <c r="AC5210" s="9"/>
      <c r="AD5210" s="9"/>
      <c r="AE5210" s="9"/>
      <c r="AF5210"/>
      <c r="AG5210" s="9"/>
      <c r="AH5210" s="9"/>
      <c r="AI5210" s="9"/>
      <c r="AJ5210" s="9"/>
      <c r="AK5210"/>
      <c r="AL5210" s="9"/>
      <c r="AM5210" s="9"/>
      <c r="AN5210" s="9"/>
      <c r="AO5210" s="9"/>
      <c r="AP5210"/>
    </row>
    <row r="5211" spans="1:42">
      <c r="A5211"/>
      <c r="B5211"/>
      <c r="C5211"/>
      <c r="D5211"/>
      <c r="E5211"/>
      <c r="F5211"/>
      <c r="G5211"/>
      <c r="H5211"/>
      <c r="I5211"/>
      <c r="J5211"/>
      <c r="L5211"/>
      <c r="M5211" s="9"/>
      <c r="N5211" s="9"/>
      <c r="O5211" s="9"/>
      <c r="P5211" s="9"/>
      <c r="Q5211"/>
      <c r="R5211" s="9"/>
      <c r="S5211" s="9"/>
      <c r="T5211" s="9"/>
      <c r="U5211" s="9"/>
      <c r="V5211"/>
      <c r="W5211" s="9"/>
      <c r="X5211" s="9"/>
      <c r="Y5211" s="9"/>
      <c r="Z5211" s="9"/>
      <c r="AA5211"/>
      <c r="AB5211" s="9"/>
      <c r="AC5211" s="9"/>
      <c r="AD5211" s="9"/>
      <c r="AE5211" s="9"/>
      <c r="AF5211"/>
      <c r="AG5211" s="9"/>
      <c r="AH5211" s="9"/>
      <c r="AI5211" s="9"/>
      <c r="AJ5211" s="9"/>
      <c r="AK5211"/>
      <c r="AL5211" s="9"/>
      <c r="AM5211" s="9"/>
      <c r="AN5211" s="9"/>
      <c r="AO5211" s="9"/>
      <c r="AP5211"/>
    </row>
    <row r="5212" spans="1:42">
      <c r="A5212"/>
      <c r="B5212"/>
      <c r="C5212"/>
      <c r="D5212"/>
      <c r="E5212"/>
      <c r="F5212"/>
      <c r="G5212"/>
      <c r="H5212"/>
      <c r="I5212"/>
      <c r="J5212"/>
      <c r="L5212"/>
      <c r="M5212" s="9"/>
      <c r="N5212" s="9"/>
      <c r="O5212" s="9"/>
      <c r="P5212" s="9"/>
      <c r="Q5212"/>
      <c r="R5212" s="9"/>
      <c r="S5212" s="9"/>
      <c r="T5212" s="9"/>
      <c r="U5212" s="9"/>
      <c r="V5212"/>
      <c r="W5212" s="9"/>
      <c r="X5212" s="9"/>
      <c r="Y5212" s="9"/>
      <c r="Z5212" s="9"/>
      <c r="AA5212"/>
      <c r="AB5212" s="9"/>
      <c r="AC5212" s="9"/>
      <c r="AD5212" s="9"/>
      <c r="AE5212" s="9"/>
      <c r="AF5212"/>
      <c r="AG5212" s="9"/>
      <c r="AH5212" s="9"/>
      <c r="AI5212" s="9"/>
      <c r="AJ5212" s="9"/>
      <c r="AK5212"/>
      <c r="AL5212" s="9"/>
      <c r="AM5212" s="9"/>
      <c r="AN5212" s="9"/>
      <c r="AO5212" s="9"/>
      <c r="AP5212"/>
    </row>
    <row r="5213" spans="1:42">
      <c r="A5213"/>
      <c r="B5213"/>
      <c r="C5213"/>
      <c r="D5213"/>
      <c r="E5213"/>
      <c r="F5213"/>
      <c r="G5213"/>
      <c r="H5213"/>
      <c r="I5213"/>
      <c r="J5213"/>
      <c r="L5213"/>
      <c r="M5213" s="9"/>
      <c r="N5213" s="9"/>
      <c r="O5213" s="9"/>
      <c r="P5213" s="9"/>
      <c r="Q5213"/>
      <c r="R5213" s="9"/>
      <c r="S5213" s="9"/>
      <c r="T5213" s="9"/>
      <c r="U5213" s="9"/>
      <c r="V5213"/>
      <c r="W5213" s="9"/>
      <c r="X5213" s="9"/>
      <c r="Y5213" s="9"/>
      <c r="Z5213" s="9"/>
      <c r="AA5213"/>
      <c r="AB5213" s="9"/>
      <c r="AC5213" s="9"/>
      <c r="AD5213" s="9"/>
      <c r="AE5213" s="9"/>
      <c r="AF5213"/>
      <c r="AG5213" s="9"/>
      <c r="AH5213" s="9"/>
      <c r="AI5213" s="9"/>
      <c r="AJ5213" s="9"/>
      <c r="AK5213"/>
      <c r="AL5213" s="9"/>
      <c r="AM5213" s="9"/>
      <c r="AN5213" s="9"/>
      <c r="AO5213" s="9"/>
      <c r="AP5213"/>
    </row>
    <row r="5214" spans="1:42">
      <c r="A5214"/>
      <c r="B5214"/>
      <c r="C5214"/>
      <c r="D5214"/>
      <c r="E5214"/>
      <c r="F5214"/>
      <c r="G5214"/>
      <c r="H5214"/>
      <c r="I5214"/>
      <c r="J5214"/>
      <c r="L5214"/>
      <c r="M5214" s="9"/>
      <c r="N5214" s="9"/>
      <c r="O5214" s="9"/>
      <c r="P5214" s="9"/>
      <c r="Q5214"/>
      <c r="R5214" s="9"/>
      <c r="S5214" s="9"/>
      <c r="T5214" s="9"/>
      <c r="U5214" s="9"/>
      <c r="V5214"/>
      <c r="W5214" s="9"/>
      <c r="X5214" s="9"/>
      <c r="Y5214" s="9"/>
      <c r="Z5214" s="9"/>
      <c r="AA5214"/>
      <c r="AB5214" s="9"/>
      <c r="AC5214" s="9"/>
      <c r="AD5214" s="9"/>
      <c r="AE5214" s="9"/>
      <c r="AF5214"/>
      <c r="AG5214" s="9"/>
      <c r="AH5214" s="9"/>
      <c r="AI5214" s="9"/>
      <c r="AJ5214" s="9"/>
      <c r="AK5214"/>
      <c r="AL5214" s="9"/>
      <c r="AM5214" s="9"/>
      <c r="AN5214" s="9"/>
      <c r="AO5214" s="9"/>
      <c r="AP5214"/>
    </row>
    <row r="5215" spans="1:42">
      <c r="A5215"/>
      <c r="B5215"/>
      <c r="C5215"/>
      <c r="D5215"/>
      <c r="E5215"/>
      <c r="F5215"/>
      <c r="G5215"/>
      <c r="H5215"/>
      <c r="I5215"/>
      <c r="J5215"/>
      <c r="L5215"/>
      <c r="M5215" s="9"/>
      <c r="N5215" s="9"/>
      <c r="O5215" s="9"/>
      <c r="P5215" s="9"/>
      <c r="Q5215"/>
      <c r="R5215" s="9"/>
      <c r="S5215" s="9"/>
      <c r="T5215" s="9"/>
      <c r="U5215" s="9"/>
      <c r="V5215"/>
      <c r="W5215" s="9"/>
      <c r="X5215" s="9"/>
      <c r="Y5215" s="9"/>
      <c r="Z5215" s="9"/>
      <c r="AA5215"/>
      <c r="AB5215" s="9"/>
      <c r="AC5215" s="9"/>
      <c r="AD5215" s="9"/>
      <c r="AE5215" s="9"/>
      <c r="AF5215"/>
      <c r="AG5215" s="9"/>
      <c r="AH5215" s="9"/>
      <c r="AI5215" s="9"/>
      <c r="AJ5215" s="9"/>
      <c r="AK5215"/>
      <c r="AL5215" s="9"/>
      <c r="AM5215" s="9"/>
      <c r="AN5215" s="9"/>
      <c r="AO5215" s="9"/>
      <c r="AP5215"/>
    </row>
    <row r="5216" spans="1:42">
      <c r="A5216"/>
      <c r="B5216"/>
      <c r="C5216"/>
      <c r="D5216"/>
      <c r="E5216"/>
      <c r="F5216"/>
      <c r="G5216"/>
      <c r="H5216"/>
      <c r="I5216"/>
      <c r="J5216"/>
      <c r="L5216"/>
      <c r="M5216" s="9"/>
      <c r="N5216" s="9"/>
      <c r="O5216" s="9"/>
      <c r="P5216" s="9"/>
      <c r="Q5216"/>
      <c r="R5216" s="9"/>
      <c r="S5216" s="9"/>
      <c r="T5216" s="9"/>
      <c r="U5216" s="9"/>
      <c r="V5216"/>
      <c r="W5216" s="9"/>
      <c r="X5216" s="9"/>
      <c r="Y5216" s="9"/>
      <c r="Z5216" s="9"/>
      <c r="AA5216"/>
      <c r="AB5216" s="9"/>
      <c r="AC5216" s="9"/>
      <c r="AD5216" s="9"/>
      <c r="AE5216" s="9"/>
      <c r="AF5216"/>
      <c r="AG5216" s="9"/>
      <c r="AH5216" s="9"/>
      <c r="AI5216" s="9"/>
      <c r="AJ5216" s="9"/>
      <c r="AK5216"/>
      <c r="AL5216" s="9"/>
      <c r="AM5216" s="9"/>
      <c r="AN5216" s="9"/>
      <c r="AO5216" s="9"/>
      <c r="AP5216"/>
    </row>
    <row r="5217" spans="1:42">
      <c r="A5217"/>
      <c r="B5217"/>
      <c r="C5217"/>
      <c r="D5217"/>
      <c r="E5217"/>
      <c r="F5217"/>
      <c r="G5217"/>
      <c r="H5217"/>
      <c r="I5217"/>
      <c r="J5217"/>
      <c r="L5217"/>
      <c r="M5217" s="9"/>
      <c r="N5217" s="9"/>
      <c r="O5217" s="9"/>
      <c r="P5217" s="9"/>
      <c r="Q5217"/>
      <c r="R5217" s="9"/>
      <c r="S5217" s="9"/>
      <c r="T5217" s="9"/>
      <c r="U5217" s="9"/>
      <c r="V5217"/>
      <c r="W5217" s="9"/>
      <c r="X5217" s="9"/>
      <c r="Y5217" s="9"/>
      <c r="Z5217" s="9"/>
      <c r="AA5217"/>
      <c r="AB5217" s="9"/>
      <c r="AC5217" s="9"/>
      <c r="AD5217" s="9"/>
      <c r="AE5217" s="9"/>
      <c r="AF5217"/>
      <c r="AG5217" s="9"/>
      <c r="AH5217" s="9"/>
      <c r="AI5217" s="9"/>
      <c r="AJ5217" s="9"/>
      <c r="AK5217"/>
      <c r="AL5217" s="9"/>
      <c r="AM5217" s="9"/>
      <c r="AN5217" s="9"/>
      <c r="AO5217" s="9"/>
      <c r="AP5217"/>
    </row>
    <row r="5218" spans="1:42">
      <c r="A5218"/>
      <c r="B5218"/>
      <c r="C5218"/>
      <c r="D5218"/>
      <c r="E5218"/>
      <c r="F5218"/>
      <c r="G5218"/>
      <c r="H5218"/>
      <c r="I5218"/>
      <c r="J5218"/>
      <c r="L5218"/>
      <c r="M5218" s="9"/>
      <c r="N5218" s="9"/>
      <c r="O5218" s="9"/>
      <c r="P5218" s="9"/>
      <c r="Q5218"/>
      <c r="R5218" s="9"/>
      <c r="S5218" s="9"/>
      <c r="T5218" s="9"/>
      <c r="U5218" s="9"/>
      <c r="V5218"/>
      <c r="W5218" s="9"/>
      <c r="X5218" s="9"/>
      <c r="Y5218" s="9"/>
      <c r="Z5218" s="9"/>
      <c r="AA5218"/>
      <c r="AB5218" s="9"/>
      <c r="AC5218" s="9"/>
      <c r="AD5218" s="9"/>
      <c r="AE5218" s="9"/>
      <c r="AF5218"/>
      <c r="AG5218" s="9"/>
      <c r="AH5218" s="9"/>
      <c r="AI5218" s="9"/>
      <c r="AJ5218" s="9"/>
      <c r="AK5218"/>
      <c r="AL5218" s="9"/>
      <c r="AM5218" s="9"/>
      <c r="AN5218" s="9"/>
      <c r="AO5218" s="9"/>
      <c r="AP5218"/>
    </row>
    <row r="5219" spans="1:42">
      <c r="A5219"/>
      <c r="B5219"/>
      <c r="C5219"/>
      <c r="D5219"/>
      <c r="E5219"/>
      <c r="F5219"/>
      <c r="G5219"/>
      <c r="H5219"/>
      <c r="I5219"/>
      <c r="J5219"/>
      <c r="L5219"/>
      <c r="M5219" s="9"/>
      <c r="N5219" s="9"/>
      <c r="O5219" s="9"/>
      <c r="P5219" s="9"/>
      <c r="Q5219"/>
      <c r="R5219" s="9"/>
      <c r="S5219" s="9"/>
      <c r="T5219" s="9"/>
      <c r="U5219" s="9"/>
      <c r="V5219"/>
      <c r="W5219" s="9"/>
      <c r="X5219" s="9"/>
      <c r="Y5219" s="9"/>
      <c r="Z5219" s="9"/>
      <c r="AA5219"/>
      <c r="AB5219" s="9"/>
      <c r="AC5219" s="9"/>
      <c r="AD5219" s="9"/>
      <c r="AE5219" s="9"/>
      <c r="AF5219"/>
      <c r="AG5219" s="9"/>
      <c r="AH5219" s="9"/>
      <c r="AI5219" s="9"/>
      <c r="AJ5219" s="9"/>
      <c r="AK5219"/>
      <c r="AL5219" s="9"/>
      <c r="AM5219" s="9"/>
      <c r="AN5219" s="9"/>
      <c r="AO5219" s="9"/>
      <c r="AP5219"/>
    </row>
    <row r="5220" spans="1:42">
      <c r="A5220"/>
      <c r="B5220"/>
      <c r="C5220"/>
      <c r="D5220"/>
      <c r="E5220"/>
      <c r="F5220"/>
      <c r="G5220"/>
      <c r="H5220"/>
      <c r="I5220"/>
      <c r="J5220"/>
      <c r="L5220"/>
      <c r="M5220" s="9"/>
      <c r="N5220" s="9"/>
      <c r="O5220" s="9"/>
      <c r="P5220" s="9"/>
      <c r="Q5220"/>
      <c r="R5220" s="9"/>
      <c r="S5220" s="9"/>
      <c r="T5220" s="9"/>
      <c r="U5220" s="9"/>
      <c r="V5220"/>
      <c r="W5220" s="9"/>
      <c r="X5220" s="9"/>
      <c r="Y5220" s="9"/>
      <c r="Z5220" s="9"/>
      <c r="AA5220"/>
      <c r="AB5220" s="9"/>
      <c r="AC5220" s="9"/>
      <c r="AD5220" s="9"/>
      <c r="AE5220" s="9"/>
      <c r="AF5220"/>
      <c r="AG5220" s="9"/>
      <c r="AH5220" s="9"/>
      <c r="AI5220" s="9"/>
      <c r="AJ5220" s="9"/>
      <c r="AK5220"/>
      <c r="AL5220" s="9"/>
      <c r="AM5220" s="9"/>
      <c r="AN5220" s="9"/>
      <c r="AO5220" s="9"/>
      <c r="AP5220"/>
    </row>
    <row r="5221" spans="1:42">
      <c r="A5221"/>
      <c r="B5221"/>
      <c r="C5221"/>
      <c r="D5221"/>
      <c r="E5221"/>
      <c r="F5221"/>
      <c r="G5221"/>
      <c r="H5221"/>
      <c r="I5221"/>
      <c r="J5221"/>
      <c r="L5221"/>
      <c r="M5221" s="9"/>
      <c r="N5221" s="9"/>
      <c r="O5221" s="9"/>
      <c r="P5221" s="9"/>
      <c r="Q5221"/>
      <c r="R5221" s="9"/>
      <c r="S5221" s="9"/>
      <c r="T5221" s="9"/>
      <c r="U5221" s="9"/>
      <c r="V5221"/>
      <c r="W5221" s="9"/>
      <c r="X5221" s="9"/>
      <c r="Y5221" s="9"/>
      <c r="Z5221" s="9"/>
      <c r="AA5221"/>
      <c r="AB5221" s="9"/>
      <c r="AC5221" s="9"/>
      <c r="AD5221" s="9"/>
      <c r="AE5221" s="9"/>
      <c r="AF5221"/>
      <c r="AG5221" s="9"/>
      <c r="AH5221" s="9"/>
      <c r="AI5221" s="9"/>
      <c r="AJ5221" s="9"/>
      <c r="AK5221"/>
      <c r="AL5221" s="9"/>
      <c r="AM5221" s="9"/>
      <c r="AN5221" s="9"/>
      <c r="AO5221" s="9"/>
      <c r="AP5221"/>
    </row>
    <row r="5222" spans="1:42">
      <c r="A5222"/>
      <c r="B5222"/>
      <c r="C5222"/>
      <c r="D5222"/>
      <c r="E5222"/>
      <c r="F5222"/>
      <c r="G5222"/>
      <c r="H5222"/>
      <c r="I5222"/>
      <c r="J5222"/>
      <c r="L5222"/>
      <c r="M5222" s="9"/>
      <c r="N5222" s="9"/>
      <c r="O5222" s="9"/>
      <c r="P5222" s="9"/>
      <c r="Q5222"/>
      <c r="R5222" s="9"/>
      <c r="S5222" s="9"/>
      <c r="T5222" s="9"/>
      <c r="U5222" s="9"/>
      <c r="V5222"/>
      <c r="W5222" s="9"/>
      <c r="X5222" s="9"/>
      <c r="Y5222" s="9"/>
      <c r="Z5222" s="9"/>
      <c r="AA5222"/>
      <c r="AB5222" s="9"/>
      <c r="AC5222" s="9"/>
      <c r="AD5222" s="9"/>
      <c r="AE5222" s="9"/>
      <c r="AF5222"/>
      <c r="AG5222" s="9"/>
      <c r="AH5222" s="9"/>
      <c r="AI5222" s="9"/>
      <c r="AJ5222" s="9"/>
      <c r="AK5222"/>
      <c r="AL5222" s="9"/>
      <c r="AM5222" s="9"/>
      <c r="AN5222" s="9"/>
      <c r="AO5222" s="9"/>
      <c r="AP5222"/>
    </row>
    <row r="5223" spans="1:42">
      <c r="A5223"/>
      <c r="B5223"/>
      <c r="C5223"/>
      <c r="D5223"/>
      <c r="E5223"/>
      <c r="F5223"/>
      <c r="G5223"/>
      <c r="H5223"/>
      <c r="I5223"/>
      <c r="J5223"/>
      <c r="L5223"/>
      <c r="M5223" s="9"/>
      <c r="N5223" s="9"/>
      <c r="O5223" s="9"/>
      <c r="P5223" s="9"/>
      <c r="Q5223"/>
      <c r="R5223" s="9"/>
      <c r="S5223" s="9"/>
      <c r="T5223" s="9"/>
      <c r="U5223" s="9"/>
      <c r="V5223"/>
      <c r="W5223" s="9"/>
      <c r="X5223" s="9"/>
      <c r="Y5223" s="9"/>
      <c r="Z5223" s="9"/>
      <c r="AA5223"/>
      <c r="AB5223" s="9"/>
      <c r="AC5223" s="9"/>
      <c r="AD5223" s="9"/>
      <c r="AE5223" s="9"/>
      <c r="AF5223"/>
      <c r="AG5223" s="9"/>
      <c r="AH5223" s="9"/>
      <c r="AI5223" s="9"/>
      <c r="AJ5223" s="9"/>
      <c r="AK5223"/>
      <c r="AL5223" s="9"/>
      <c r="AM5223" s="9"/>
      <c r="AN5223" s="9"/>
      <c r="AO5223" s="9"/>
      <c r="AP5223"/>
    </row>
    <row r="5224" spans="1:42">
      <c r="A5224"/>
      <c r="B5224"/>
      <c r="C5224"/>
      <c r="D5224"/>
      <c r="E5224"/>
      <c r="F5224"/>
      <c r="G5224"/>
      <c r="H5224"/>
      <c r="I5224"/>
      <c r="J5224"/>
      <c r="L5224"/>
      <c r="M5224" s="9"/>
      <c r="N5224" s="9"/>
      <c r="O5224" s="9"/>
      <c r="P5224" s="9"/>
      <c r="Q5224"/>
      <c r="R5224" s="9"/>
      <c r="S5224" s="9"/>
      <c r="T5224" s="9"/>
      <c r="U5224" s="9"/>
      <c r="V5224"/>
      <c r="W5224" s="9"/>
      <c r="X5224" s="9"/>
      <c r="Y5224" s="9"/>
      <c r="Z5224" s="9"/>
      <c r="AA5224"/>
      <c r="AB5224" s="9"/>
      <c r="AC5224" s="9"/>
      <c r="AD5224" s="9"/>
      <c r="AE5224" s="9"/>
      <c r="AF5224"/>
      <c r="AG5224" s="9"/>
      <c r="AH5224" s="9"/>
      <c r="AI5224" s="9"/>
      <c r="AJ5224" s="9"/>
      <c r="AK5224"/>
      <c r="AL5224" s="9"/>
      <c r="AM5224" s="9"/>
      <c r="AN5224" s="9"/>
      <c r="AO5224" s="9"/>
      <c r="AP5224"/>
    </row>
    <row r="5225" spans="1:42">
      <c r="A5225"/>
      <c r="B5225"/>
      <c r="C5225"/>
      <c r="D5225"/>
      <c r="E5225"/>
      <c r="F5225"/>
      <c r="G5225"/>
      <c r="H5225"/>
      <c r="I5225"/>
      <c r="J5225"/>
      <c r="L5225"/>
      <c r="M5225" s="9"/>
      <c r="N5225" s="9"/>
      <c r="O5225" s="9"/>
      <c r="P5225" s="9"/>
      <c r="Q5225"/>
      <c r="R5225" s="9"/>
      <c r="S5225" s="9"/>
      <c r="T5225" s="9"/>
      <c r="U5225" s="9"/>
      <c r="V5225"/>
      <c r="W5225" s="9"/>
      <c r="X5225" s="9"/>
      <c r="Y5225" s="9"/>
      <c r="Z5225" s="9"/>
      <c r="AA5225"/>
      <c r="AB5225" s="9"/>
      <c r="AC5225" s="9"/>
      <c r="AD5225" s="9"/>
      <c r="AE5225" s="9"/>
      <c r="AF5225"/>
      <c r="AG5225" s="9"/>
      <c r="AH5225" s="9"/>
      <c r="AI5225" s="9"/>
      <c r="AJ5225" s="9"/>
      <c r="AK5225"/>
      <c r="AL5225" s="9"/>
      <c r="AM5225" s="9"/>
      <c r="AN5225" s="9"/>
      <c r="AO5225" s="9"/>
      <c r="AP5225"/>
    </row>
    <row r="5226" spans="1:42">
      <c r="A5226"/>
      <c r="B5226"/>
      <c r="C5226"/>
      <c r="D5226"/>
      <c r="E5226"/>
      <c r="F5226"/>
      <c r="G5226"/>
      <c r="H5226"/>
      <c r="I5226"/>
      <c r="J5226"/>
      <c r="L5226"/>
      <c r="M5226" s="9"/>
      <c r="N5226" s="9"/>
      <c r="O5226" s="9"/>
      <c r="P5226" s="9"/>
      <c r="Q5226"/>
      <c r="R5226" s="9"/>
      <c r="S5226" s="9"/>
      <c r="T5226" s="9"/>
      <c r="U5226" s="9"/>
      <c r="V5226"/>
      <c r="W5226" s="9"/>
      <c r="X5226" s="9"/>
      <c r="Y5226" s="9"/>
      <c r="Z5226" s="9"/>
      <c r="AA5226"/>
      <c r="AB5226" s="9"/>
      <c r="AC5226" s="9"/>
      <c r="AD5226" s="9"/>
      <c r="AE5226" s="9"/>
      <c r="AF5226"/>
      <c r="AG5226" s="9"/>
      <c r="AH5226" s="9"/>
      <c r="AI5226" s="9"/>
      <c r="AJ5226" s="9"/>
      <c r="AK5226"/>
      <c r="AL5226" s="9"/>
      <c r="AM5226" s="9"/>
      <c r="AN5226" s="9"/>
      <c r="AO5226" s="9"/>
      <c r="AP5226"/>
    </row>
    <row r="5227" spans="1:42">
      <c r="A5227"/>
      <c r="B5227"/>
      <c r="C5227"/>
      <c r="D5227"/>
      <c r="E5227"/>
      <c r="F5227"/>
      <c r="G5227"/>
      <c r="H5227"/>
      <c r="I5227"/>
      <c r="J5227"/>
      <c r="L5227"/>
      <c r="M5227" s="9"/>
      <c r="N5227" s="9"/>
      <c r="O5227" s="9"/>
      <c r="P5227" s="9"/>
      <c r="Q5227"/>
      <c r="R5227" s="9"/>
      <c r="S5227" s="9"/>
      <c r="T5227" s="9"/>
      <c r="U5227" s="9"/>
      <c r="V5227"/>
      <c r="W5227" s="9"/>
      <c r="X5227" s="9"/>
      <c r="Y5227" s="9"/>
      <c r="Z5227" s="9"/>
      <c r="AA5227"/>
      <c r="AB5227" s="9"/>
      <c r="AC5227" s="9"/>
      <c r="AD5227" s="9"/>
      <c r="AE5227" s="9"/>
      <c r="AF5227"/>
      <c r="AG5227" s="9"/>
      <c r="AH5227" s="9"/>
      <c r="AI5227" s="9"/>
      <c r="AJ5227" s="9"/>
      <c r="AK5227"/>
      <c r="AL5227" s="9"/>
      <c r="AM5227" s="9"/>
      <c r="AN5227" s="9"/>
      <c r="AO5227" s="9"/>
      <c r="AP5227"/>
    </row>
    <row r="5228" spans="1:42">
      <c r="A5228"/>
      <c r="B5228"/>
      <c r="C5228"/>
      <c r="D5228"/>
      <c r="E5228"/>
      <c r="F5228"/>
      <c r="G5228"/>
      <c r="H5228"/>
      <c r="I5228"/>
      <c r="J5228"/>
      <c r="L5228"/>
      <c r="M5228" s="9"/>
      <c r="N5228" s="9"/>
      <c r="O5228" s="9"/>
      <c r="P5228" s="9"/>
      <c r="Q5228"/>
      <c r="R5228" s="9"/>
      <c r="S5228" s="9"/>
      <c r="T5228" s="9"/>
      <c r="U5228" s="9"/>
      <c r="V5228"/>
      <c r="W5228" s="9"/>
      <c r="X5228" s="9"/>
      <c r="Y5228" s="9"/>
      <c r="Z5228" s="9"/>
      <c r="AA5228"/>
      <c r="AB5228" s="9"/>
      <c r="AC5228" s="9"/>
      <c r="AD5228" s="9"/>
      <c r="AE5228" s="9"/>
      <c r="AF5228"/>
      <c r="AG5228" s="9"/>
      <c r="AH5228" s="9"/>
      <c r="AI5228" s="9"/>
      <c r="AJ5228" s="9"/>
      <c r="AK5228"/>
      <c r="AL5228" s="9"/>
      <c r="AM5228" s="9"/>
      <c r="AN5228" s="9"/>
      <c r="AO5228" s="9"/>
      <c r="AP5228"/>
    </row>
    <row r="5229" spans="1:42">
      <c r="A5229"/>
      <c r="B5229"/>
      <c r="C5229"/>
      <c r="D5229"/>
      <c r="E5229"/>
      <c r="F5229"/>
      <c r="G5229"/>
      <c r="H5229"/>
      <c r="I5229"/>
      <c r="J5229"/>
      <c r="L5229"/>
      <c r="M5229" s="9"/>
      <c r="N5229" s="9"/>
      <c r="O5229" s="9"/>
      <c r="P5229" s="9"/>
      <c r="Q5229"/>
      <c r="R5229" s="9"/>
      <c r="S5229" s="9"/>
      <c r="T5229" s="9"/>
      <c r="U5229" s="9"/>
      <c r="V5229"/>
      <c r="W5229" s="9"/>
      <c r="X5229" s="9"/>
      <c r="Y5229" s="9"/>
      <c r="Z5229" s="9"/>
      <c r="AA5229"/>
      <c r="AB5229" s="9"/>
      <c r="AC5229" s="9"/>
      <c r="AD5229" s="9"/>
      <c r="AE5229" s="9"/>
      <c r="AF5229"/>
      <c r="AG5229" s="9"/>
      <c r="AH5229" s="9"/>
      <c r="AI5229" s="9"/>
      <c r="AJ5229" s="9"/>
      <c r="AK5229"/>
      <c r="AL5229" s="9"/>
      <c r="AM5229" s="9"/>
      <c r="AN5229" s="9"/>
      <c r="AO5229" s="9"/>
      <c r="AP5229"/>
    </row>
    <row r="5230" spans="1:42">
      <c r="A5230"/>
      <c r="B5230"/>
      <c r="C5230"/>
      <c r="D5230"/>
      <c r="E5230"/>
      <c r="F5230"/>
      <c r="G5230"/>
      <c r="H5230"/>
      <c r="I5230"/>
      <c r="J5230"/>
      <c r="L5230"/>
      <c r="M5230" s="9"/>
      <c r="N5230" s="9"/>
      <c r="O5230" s="9"/>
      <c r="P5230" s="9"/>
      <c r="Q5230"/>
      <c r="R5230" s="9"/>
      <c r="S5230" s="9"/>
      <c r="T5230" s="9"/>
      <c r="U5230" s="9"/>
      <c r="V5230"/>
      <c r="W5230" s="9"/>
      <c r="X5230" s="9"/>
      <c r="Y5230" s="9"/>
      <c r="Z5230" s="9"/>
      <c r="AA5230"/>
      <c r="AB5230" s="9"/>
      <c r="AC5230" s="9"/>
      <c r="AD5230" s="9"/>
      <c r="AE5230" s="9"/>
      <c r="AF5230"/>
      <c r="AG5230" s="9"/>
      <c r="AH5230" s="9"/>
      <c r="AI5230" s="9"/>
      <c r="AJ5230" s="9"/>
      <c r="AK5230"/>
      <c r="AL5230" s="9"/>
      <c r="AM5230" s="9"/>
      <c r="AN5230" s="9"/>
      <c r="AO5230" s="9"/>
      <c r="AP5230"/>
    </row>
    <row r="5231" spans="1:42">
      <c r="A5231"/>
      <c r="B5231"/>
      <c r="C5231"/>
      <c r="D5231"/>
      <c r="E5231"/>
      <c r="F5231"/>
      <c r="G5231"/>
      <c r="H5231"/>
      <c r="I5231"/>
      <c r="J5231"/>
      <c r="L5231"/>
      <c r="M5231" s="9"/>
      <c r="N5231" s="9"/>
      <c r="O5231" s="9"/>
      <c r="P5231" s="9"/>
      <c r="Q5231"/>
      <c r="R5231" s="9"/>
      <c r="S5231" s="9"/>
      <c r="T5231" s="9"/>
      <c r="U5231" s="9"/>
      <c r="V5231"/>
      <c r="W5231" s="9"/>
      <c r="X5231" s="9"/>
      <c r="Y5231" s="9"/>
      <c r="Z5231" s="9"/>
      <c r="AA5231"/>
      <c r="AB5231" s="9"/>
      <c r="AC5231" s="9"/>
      <c r="AD5231" s="9"/>
      <c r="AE5231" s="9"/>
      <c r="AF5231"/>
      <c r="AG5231" s="9"/>
      <c r="AH5231" s="9"/>
      <c r="AI5231" s="9"/>
      <c r="AJ5231" s="9"/>
      <c r="AK5231"/>
      <c r="AL5231" s="9"/>
      <c r="AM5231" s="9"/>
      <c r="AN5231" s="9"/>
      <c r="AO5231" s="9"/>
      <c r="AP5231"/>
    </row>
    <row r="5232" spans="1:42">
      <c r="A5232"/>
      <c r="B5232"/>
      <c r="C5232"/>
      <c r="D5232"/>
      <c r="E5232"/>
      <c r="F5232"/>
      <c r="G5232"/>
      <c r="H5232"/>
      <c r="I5232"/>
      <c r="J5232"/>
      <c r="L5232"/>
      <c r="M5232" s="9"/>
      <c r="N5232" s="9"/>
      <c r="O5232" s="9"/>
      <c r="P5232" s="9"/>
      <c r="Q5232"/>
      <c r="R5232" s="9"/>
      <c r="S5232" s="9"/>
      <c r="T5232" s="9"/>
      <c r="U5232" s="9"/>
      <c r="V5232"/>
      <c r="W5232" s="9"/>
      <c r="X5232" s="9"/>
      <c r="Y5232" s="9"/>
      <c r="Z5232" s="9"/>
      <c r="AA5232"/>
      <c r="AB5232" s="9"/>
      <c r="AC5232" s="9"/>
      <c r="AD5232" s="9"/>
      <c r="AE5232" s="9"/>
      <c r="AF5232"/>
      <c r="AG5232" s="9"/>
      <c r="AH5232" s="9"/>
      <c r="AI5232" s="9"/>
      <c r="AJ5232" s="9"/>
      <c r="AK5232"/>
      <c r="AL5232" s="9"/>
      <c r="AM5232" s="9"/>
      <c r="AN5232" s="9"/>
      <c r="AO5232" s="9"/>
      <c r="AP5232"/>
    </row>
    <row r="5233" spans="1:42">
      <c r="A5233"/>
      <c r="B5233"/>
      <c r="C5233"/>
      <c r="D5233"/>
      <c r="E5233"/>
      <c r="F5233"/>
      <c r="G5233"/>
      <c r="H5233"/>
      <c r="I5233"/>
      <c r="J5233"/>
      <c r="L5233"/>
      <c r="M5233" s="9"/>
      <c r="N5233" s="9"/>
      <c r="O5233" s="9"/>
      <c r="P5233" s="9"/>
      <c r="Q5233"/>
      <c r="R5233" s="9"/>
      <c r="S5233" s="9"/>
      <c r="T5233" s="9"/>
      <c r="U5233" s="9"/>
      <c r="V5233"/>
      <c r="W5233" s="9"/>
      <c r="X5233" s="9"/>
      <c r="Y5233" s="9"/>
      <c r="Z5233" s="9"/>
      <c r="AA5233"/>
      <c r="AB5233" s="9"/>
      <c r="AC5233" s="9"/>
      <c r="AD5233" s="9"/>
      <c r="AE5233" s="9"/>
      <c r="AF5233"/>
      <c r="AG5233" s="9"/>
      <c r="AH5233" s="9"/>
      <c r="AI5233" s="9"/>
      <c r="AJ5233" s="9"/>
      <c r="AK5233"/>
      <c r="AL5233" s="9"/>
      <c r="AM5233" s="9"/>
      <c r="AN5233" s="9"/>
      <c r="AO5233" s="9"/>
      <c r="AP5233"/>
    </row>
    <row r="5234" spans="1:42">
      <c r="A5234"/>
      <c r="B5234"/>
      <c r="C5234"/>
      <c r="D5234"/>
      <c r="E5234"/>
      <c r="F5234"/>
      <c r="G5234"/>
      <c r="H5234"/>
      <c r="I5234"/>
      <c r="J5234"/>
      <c r="L5234"/>
      <c r="M5234" s="9"/>
      <c r="N5234" s="9"/>
      <c r="O5234" s="9"/>
      <c r="P5234" s="9"/>
      <c r="Q5234"/>
      <c r="R5234" s="9"/>
      <c r="S5234" s="9"/>
      <c r="T5234" s="9"/>
      <c r="U5234" s="9"/>
      <c r="V5234"/>
      <c r="W5234" s="9"/>
      <c r="X5234" s="9"/>
      <c r="Y5234" s="9"/>
      <c r="Z5234" s="9"/>
      <c r="AA5234"/>
      <c r="AB5234" s="9"/>
      <c r="AC5234" s="9"/>
      <c r="AD5234" s="9"/>
      <c r="AE5234" s="9"/>
      <c r="AF5234"/>
      <c r="AG5234" s="9"/>
      <c r="AH5234" s="9"/>
      <c r="AI5234" s="9"/>
      <c r="AJ5234" s="9"/>
      <c r="AK5234"/>
      <c r="AL5234" s="9"/>
      <c r="AM5234" s="9"/>
      <c r="AN5234" s="9"/>
      <c r="AO5234" s="9"/>
      <c r="AP5234"/>
    </row>
    <row r="5235" spans="1:42">
      <c r="A5235"/>
      <c r="B5235"/>
      <c r="C5235"/>
      <c r="D5235"/>
      <c r="E5235"/>
      <c r="F5235"/>
      <c r="G5235"/>
      <c r="H5235"/>
      <c r="I5235"/>
      <c r="J5235"/>
      <c r="L5235"/>
      <c r="M5235" s="9"/>
      <c r="N5235" s="9"/>
      <c r="O5235" s="9"/>
      <c r="P5235" s="9"/>
      <c r="Q5235"/>
      <c r="R5235" s="9"/>
      <c r="S5235" s="9"/>
      <c r="T5235" s="9"/>
      <c r="U5235" s="9"/>
      <c r="V5235"/>
      <c r="W5235" s="9"/>
      <c r="X5235" s="9"/>
      <c r="Y5235" s="9"/>
      <c r="Z5235" s="9"/>
      <c r="AA5235"/>
      <c r="AB5235" s="9"/>
      <c r="AC5235" s="9"/>
      <c r="AD5235" s="9"/>
      <c r="AE5235" s="9"/>
      <c r="AF5235"/>
      <c r="AG5235" s="9"/>
      <c r="AH5235" s="9"/>
      <c r="AI5235" s="9"/>
      <c r="AJ5235" s="9"/>
      <c r="AK5235"/>
      <c r="AL5235" s="9"/>
      <c r="AM5235" s="9"/>
      <c r="AN5235" s="9"/>
      <c r="AO5235" s="9"/>
      <c r="AP5235"/>
    </row>
    <row r="5236" spans="1:42">
      <c r="A5236"/>
      <c r="B5236"/>
      <c r="C5236"/>
      <c r="D5236"/>
      <c r="E5236"/>
      <c r="F5236"/>
      <c r="G5236"/>
      <c r="H5236"/>
      <c r="I5236"/>
      <c r="J5236"/>
      <c r="L5236"/>
      <c r="M5236" s="9"/>
      <c r="N5236" s="9"/>
      <c r="O5236" s="9"/>
      <c r="P5236" s="9"/>
      <c r="Q5236"/>
      <c r="R5236" s="9"/>
      <c r="S5236" s="9"/>
      <c r="T5236" s="9"/>
      <c r="U5236" s="9"/>
      <c r="V5236"/>
      <c r="W5236" s="9"/>
      <c r="X5236" s="9"/>
      <c r="Y5236" s="9"/>
      <c r="Z5236" s="9"/>
      <c r="AA5236"/>
      <c r="AB5236" s="9"/>
      <c r="AC5236" s="9"/>
      <c r="AD5236" s="9"/>
      <c r="AE5236" s="9"/>
      <c r="AF5236"/>
      <c r="AG5236" s="9"/>
      <c r="AH5236" s="9"/>
      <c r="AI5236" s="9"/>
      <c r="AJ5236" s="9"/>
      <c r="AK5236"/>
      <c r="AL5236" s="9"/>
      <c r="AM5236" s="9"/>
      <c r="AN5236" s="9"/>
      <c r="AO5236" s="9"/>
      <c r="AP5236"/>
    </row>
    <row r="5237" spans="1:42">
      <c r="A5237"/>
      <c r="B5237"/>
      <c r="C5237"/>
      <c r="D5237"/>
      <c r="E5237"/>
      <c r="F5237"/>
      <c r="G5237"/>
      <c r="H5237"/>
      <c r="I5237"/>
      <c r="J5237"/>
      <c r="L5237"/>
      <c r="M5237" s="9"/>
      <c r="N5237" s="9"/>
      <c r="O5237" s="9"/>
      <c r="P5237" s="9"/>
      <c r="Q5237"/>
      <c r="R5237" s="9"/>
      <c r="S5237" s="9"/>
      <c r="T5237" s="9"/>
      <c r="U5237" s="9"/>
      <c r="V5237"/>
      <c r="W5237" s="9"/>
      <c r="X5237" s="9"/>
      <c r="Y5237" s="9"/>
      <c r="Z5237" s="9"/>
      <c r="AA5237"/>
      <c r="AB5237" s="9"/>
      <c r="AC5237" s="9"/>
      <c r="AD5237" s="9"/>
      <c r="AE5237" s="9"/>
      <c r="AF5237"/>
      <c r="AG5237" s="9"/>
      <c r="AH5237" s="9"/>
      <c r="AI5237" s="9"/>
      <c r="AJ5237" s="9"/>
      <c r="AK5237"/>
      <c r="AL5237" s="9"/>
      <c r="AM5237" s="9"/>
      <c r="AN5237" s="9"/>
      <c r="AO5237" s="9"/>
      <c r="AP5237"/>
    </row>
  </sheetData>
  <conditionalFormatting sqref="A5152:XFD1048576 A1:XFD6 AQ256:XFD5151 AO7:XFD255 A256:K5151 A7:I255">
    <cfRule type="expression" dxfId="0" priority="1">
      <formula>_xlfn.ISFORMULA(A1)</formula>
    </cfRule>
  </conditionalFormatting>
  <pageMargins left="0.7" right="0.7" top="0.75" bottom="0.75" header="0.3" footer="0.3"/>
  <pageSetup paperSize="9" orientation="portrait" horizontalDpi="4294967294" verticalDpi="4294967294"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23A54F34C77C43AF028D09E410CD5B" ma:contentTypeVersion="12" ma:contentTypeDescription="Create a new document." ma:contentTypeScope="" ma:versionID="c2c4e1d75f5c9df0a71ad949ade1f217">
  <xsd:schema xmlns:xsd="http://www.w3.org/2001/XMLSchema" xmlns:xs="http://www.w3.org/2001/XMLSchema" xmlns:p="http://schemas.microsoft.com/office/2006/metadata/properties" xmlns:ns2="4f9e6fdf-026d-4a2e-ba7b-9a3fe0fd81f0" xmlns:ns3="216a4049-d56e-4d13-9833-c0cfee272dca" targetNamespace="http://schemas.microsoft.com/office/2006/metadata/properties" ma:root="true" ma:fieldsID="948b2dd27243d7055d91ce2fa6314d1b" ns2:_="" ns3:_="">
    <xsd:import namespace="4f9e6fdf-026d-4a2e-ba7b-9a3fe0fd81f0"/>
    <xsd:import namespace="216a4049-d56e-4d13-9833-c0cfee272d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9e6fdf-026d-4a2e-ba7b-9a3fe0fd8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6a4049-d56e-4d13-9833-c0cfee272dc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9115F3-7959-4110-BC63-72845B5D1A1C}">
  <ds:schemaRefs>
    <ds:schemaRef ds:uri="http://schemas.microsoft.com/sharepoint/v3/contenttype/forms"/>
  </ds:schemaRefs>
</ds:datastoreItem>
</file>

<file path=customXml/itemProps2.xml><?xml version="1.0" encoding="utf-8"?>
<ds:datastoreItem xmlns:ds="http://schemas.openxmlformats.org/officeDocument/2006/customXml" ds:itemID="{C46D4C1A-57A6-4AE4-8FDD-2518BE8A1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9e6fdf-026d-4a2e-ba7b-9a3fe0fd81f0"/>
    <ds:schemaRef ds:uri="216a4049-d56e-4d13-9833-c0cfee272d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C1667C-D128-41F2-BB5D-7EE5FCCD0ADE}">
  <ds:schemaRefs>
    <ds:schemaRef ds:uri="http://schemas.openxmlformats.org/package/2006/metadata/core-properties"/>
    <ds:schemaRef ds:uri="http://purl.org/dc/terms/"/>
    <ds:schemaRef ds:uri="http://schemas.microsoft.com/office/2006/documentManagement/types"/>
    <ds:schemaRef ds:uri="216a4049-d56e-4d13-9833-c0cfee272dca"/>
    <ds:schemaRef ds:uri="http://www.w3.org/XML/1998/namespace"/>
    <ds:schemaRef ds:uri="http://purl.org/dc/dcmitype/"/>
    <ds:schemaRef ds:uri="http://schemas.microsoft.com/office/infopath/2007/PartnerControls"/>
    <ds:schemaRef ds:uri="4f9e6fdf-026d-4a2e-ba7b-9a3fe0fd81f0"/>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FPS value drivers</vt:lpstr>
      <vt:lpstr>Energy country mapping</vt:lpstr>
      <vt:lpstr>Land use country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Hywel Cleverdon</dc:creator>
  <cp:keywords/>
  <dc:description/>
  <cp:lastModifiedBy>Hywel Cleverdon</cp:lastModifiedBy>
  <cp:revision/>
  <dcterms:created xsi:type="dcterms:W3CDTF">2016-04-28T13:13:34Z</dcterms:created>
  <dcterms:modified xsi:type="dcterms:W3CDTF">2022-05-18T14:44:25Z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0x0101001C23A54F34C77C43AF028D09E410CD5B</vt:lpwstr>
  </property>
</Properties>
</file>